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22.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29"/>
  <workbookPr defaultThemeVersion="124226"/>
  <mc:AlternateContent xmlns:mc="http://schemas.openxmlformats.org/markup-compatibility/2006">
    <mc:Choice Requires="x15">
      <x15ac:absPath xmlns:x15ac="http://schemas.microsoft.com/office/spreadsheetml/2010/11/ac" url="E:\TAGL\ARL\作业内容\模板\02.TAGL要件定義書\"/>
    </mc:Choice>
  </mc:AlternateContent>
  <bookViews>
    <workbookView xWindow="840" yWindow="1178" windowWidth="20505" windowHeight="5655" activeTab="1"/>
  </bookViews>
  <sheets>
    <sheet name="変更履歴" sheetId="1" r:id="rId1"/>
    <sheet name="TAGL要件定義" sheetId="2" r:id="rId2"/>
  </sheets>
  <definedNames>
    <definedName name="_xlnm._FilterDatabase" localSheetId="1" hidden="1">TAGL要件定義!$A$5:$BF$1316</definedName>
    <definedName name="Z_106300EE_61A1_43BF_BF23_CEF74F2D4CEE_.wvu.Cols" localSheetId="1" hidden="1">TAGL要件定義!$L:$R</definedName>
    <definedName name="Z_106300EE_61A1_43BF_BF23_CEF74F2D4CEE_.wvu.FilterData" localSheetId="1" hidden="1">TAGL要件定義!$A$5:$BF$1316</definedName>
    <definedName name="Z_126C20CA_4623_4D43_AE52_17779A07C2FB_.wvu.FilterData" localSheetId="1" hidden="1">TAGL要件定義!$A$5:$BF$1316</definedName>
    <definedName name="Z_1EDEA681_2D88_4455_B5C2_B9DFB943ED83_.wvu.FilterData" localSheetId="1" hidden="1">TAGL要件定義!$A$5:$BE$1303</definedName>
    <definedName name="Z_59077FF0_36CF_4D82_8D44_9F529117812F_.wvu.FilterData" localSheetId="1" hidden="1">TAGL要件定義!$A$5:$BF$1316</definedName>
    <definedName name="Z_64A8CC0C_6CBD_4A74_93D9_0F8EB3C6FAAB_.wvu.FilterData" localSheetId="1" hidden="1">TAGL要件定義!$A$5:$BF$1316</definedName>
    <definedName name="Z_7DD961E0_8CE2_46EA_BE1B_FEA5D2B85BFE_.wvu.FilterData" localSheetId="1" hidden="1">TAGL要件定義!$A$5:$BE$1316</definedName>
    <definedName name="Z_86C597D9_8D9B_46E6_AFE7_FE84FF4F0F3F_.wvu.FilterData" localSheetId="1" hidden="1">TAGL要件定義!$A$5:$BF$1316</definedName>
    <definedName name="Z_B91E77B2_FFD8_440A_A51B_E4855FCA1F5B_.wvu.FilterData" localSheetId="1" hidden="1">TAGL要件定義!$A$5:$BF$1316</definedName>
    <definedName name="Z_BF1C4539_ECDE_4ECD_AB19_8F416F723E35_.wvu.FilterData" localSheetId="1" hidden="1">TAGL要件定義!$A$5:$BH$861</definedName>
    <definedName name="Z_C2652E91_CFA0_47DF_86AA_200CBED354AC_.wvu.FilterData" localSheetId="1" hidden="1">TAGL要件定義!$A$5:$BE$1316</definedName>
    <definedName name="Z_CAE25F96_7437_4297_957F_2A3A49E1254A_.wvu.FilterData" localSheetId="1" hidden="1">TAGL要件定義!$A$5:$BE$1316</definedName>
    <definedName name="Z_CD29FE00_1D7A_4FE2_99C7_2B58255EB62C_.wvu.Cols" localSheetId="1" hidden="1">TAGL要件定義!$L:$R</definedName>
    <definedName name="Z_CD29FE00_1D7A_4FE2_99C7_2B58255EB62C_.wvu.FilterData" localSheetId="1" hidden="1">TAGL要件定義!$A$5:$BF$1316</definedName>
    <definedName name="Z_D2492F3D_4012_4E70_BC8C_3EFF1091330D_.wvu.FilterData" localSheetId="1" hidden="1">TAGL要件定義!$A$5:$BF$1316</definedName>
    <definedName name="Z_D6E09444_84F4_40FB_BDB0_639CAB590BD3_.wvu.FilterData" localSheetId="1" hidden="1">TAGL要件定義!$A$5:$BF$1316</definedName>
    <definedName name="Z_F4C6CC9B_9DB8_46AB_B712_E599B6211487_.wvu.FilterData" localSheetId="1" hidden="1">TAGL要件定義!$A$5:$BE$1316</definedName>
  </definedNames>
  <calcPr calcId="171027"/>
  <customWorkbookViews>
    <customWorkbookView name="Lin Lin - 个人视图" guid="{CD29FE00-1D7A-4FE2-99C7-2B58255EB62C}" mergeInterval="0" personalView="1" maximized="1" xWindow="-13" yWindow="-13" windowWidth="2762" windowHeight="1770" activeSheetId="2"/>
    <customWorkbookView name="小林　亮介 - 個人用ビュー" guid="{D6E09444-84F4-40FB-BDB0-639CAB590BD3}" mergeInterval="0" personalView="1" maximized="1" windowWidth="1920" windowHeight="821" activeSheetId="2"/>
    <customWorkbookView name="トヨタ自動車株式会社 - 個人用ビュー" guid="{106300EE-61A1-43BF-BF23-CEF74F2D4CEE}" mergeInterval="0" personalView="1" maximized="1" windowWidth="1920" windowHeight="837" activeSheetId="2"/>
  </customWorkbookViews>
</workbook>
</file>

<file path=xl/calcChain.xml><?xml version="1.0" encoding="utf-8"?>
<calcChain xmlns="http://schemas.openxmlformats.org/spreadsheetml/2006/main">
  <c r="C6" i="2" l="1"/>
</calcChain>
</file>

<file path=xl/comments1.xml><?xml version="1.0" encoding="utf-8"?>
<comments xmlns="http://schemas.openxmlformats.org/spreadsheetml/2006/main">
  <authors>
    <author>作成者</author>
    <author>トヨタ自動車株式会社</author>
  </authors>
  <commentList>
    <comment ref="S5" authorId="0" guid="{4DB8EEC1-350A-4667-8737-8C11A8E1BB12}" shapeId="0">
      <text>
        <r>
          <rPr>
            <b/>
            <sz val="9"/>
            <color indexed="81"/>
            <rFont val="ＭＳ Ｐゴシック"/>
            <family val="3"/>
            <charset val="128"/>
          </rPr>
          <t>作成者:</t>
        </r>
        <r>
          <rPr>
            <sz val="9"/>
            <color indexed="81"/>
            <rFont val="ＭＳ Ｐゴシック"/>
            <family val="3"/>
            <charset val="128"/>
          </rPr>
          <t xml:space="preserve">
DCU
MEU
DCU/MEU
の３パターンでMainSocがどちらの想定なのかを記入する</t>
        </r>
      </text>
    </comment>
    <comment ref="BB5" authorId="0" guid="{CB03E722-79BE-4C50-BC3A-870FD4B2D271}" shapeId="0">
      <text>
        <r>
          <rPr>
            <b/>
            <sz val="9"/>
            <color indexed="81"/>
            <rFont val="ＭＳ Ｐゴシック"/>
            <family val="3"/>
            <charset val="128"/>
          </rPr>
          <t>作成者:</t>
        </r>
        <r>
          <rPr>
            <sz val="9"/>
            <color indexed="81"/>
            <rFont val="ＭＳ Ｐゴシック"/>
            <family val="3"/>
            <charset val="128"/>
          </rPr>
          <t xml:space="preserve">
要件定義書を作りあげてから確認
※STするしないにかかわらず、実現出来そうな項目に○をつける</t>
        </r>
      </text>
    </comment>
    <comment ref="BC5" authorId="1" guid="{F6D34964-A4D3-4CE5-ACEE-DA52176AF4BA}" shapeId="0">
      <text>
        <r>
          <rPr>
            <b/>
            <sz val="9"/>
            <color indexed="81"/>
            <rFont val="ＭＳ Ｐゴシック"/>
            <family val="3"/>
            <charset val="128"/>
          </rPr>
          <t>トヨタ自動車株式会社:</t>
        </r>
        <r>
          <rPr>
            <sz val="9"/>
            <color indexed="81"/>
            <rFont val="ＭＳ Ｐゴシック"/>
            <family val="3"/>
            <charset val="128"/>
          </rPr>
          <t xml:space="preserve">
他の仕様書要件が関連しており、さらなる分析が必要かどうか</t>
        </r>
      </text>
    </comment>
  </commentList>
</comments>
</file>

<file path=xl/sharedStrings.xml><?xml version="1.0" encoding="utf-8"?>
<sst xmlns="http://schemas.openxmlformats.org/spreadsheetml/2006/main" count="121" uniqueCount="88">
  <si>
    <t>参考ウォークスルー図</t>
  </si>
  <si>
    <t>状態</t>
    <rPh sb="0" eb="2">
      <t>ジョウタイ</t>
    </rPh>
    <phoneticPr fontId="4"/>
  </si>
  <si>
    <t>状態</t>
    <rPh sb="0" eb="2">
      <t>ジョウタイ</t>
    </rPh>
    <phoneticPr fontId="4"/>
  </si>
  <si>
    <t>トリガー</t>
    <phoneticPr fontId="4"/>
  </si>
  <si>
    <t>動作</t>
    <rPh sb="0" eb="2">
      <t>ドウサ</t>
    </rPh>
    <phoneticPr fontId="4"/>
  </si>
  <si>
    <t>トリガー</t>
    <phoneticPr fontId="4"/>
  </si>
  <si>
    <t>MEU</t>
    <phoneticPr fontId="4"/>
  </si>
  <si>
    <t>トリガー</t>
    <phoneticPr fontId="4"/>
  </si>
  <si>
    <t>DCU</t>
    <phoneticPr fontId="4"/>
  </si>
  <si>
    <t>担当</t>
    <rPh sb="0" eb="2">
      <t>タントウ</t>
    </rPh>
    <phoneticPr fontId="4"/>
  </si>
  <si>
    <t>未要件分析</t>
    <rPh sb="0" eb="1">
      <t>ミ</t>
    </rPh>
    <rPh sb="1" eb="3">
      <t>ヨウケン</t>
    </rPh>
    <rPh sb="3" eb="5">
      <t>ブンセキ</t>
    </rPh>
    <phoneticPr fontId="4"/>
  </si>
  <si>
    <t>電源管理デバイス</t>
    <rPh sb="0" eb="2">
      <t>デンゲン</t>
    </rPh>
    <rPh sb="2" eb="4">
      <t>カンリ</t>
    </rPh>
    <phoneticPr fontId="4"/>
  </si>
  <si>
    <t>CAN制御デバイス</t>
    <rPh sb="3" eb="5">
      <t>セイギョ</t>
    </rPh>
    <phoneticPr fontId="4"/>
  </si>
  <si>
    <t>ジカ線入力デバイス</t>
    <rPh sb="2" eb="3">
      <t>セン</t>
    </rPh>
    <rPh sb="3" eb="5">
      <t>ニュウリョク</t>
    </rPh>
    <phoneticPr fontId="4"/>
  </si>
  <si>
    <t>揮発メモリデバイス</t>
    <rPh sb="0" eb="2">
      <t>キハツ</t>
    </rPh>
    <phoneticPr fontId="4"/>
  </si>
  <si>
    <t>不揮発メモリデバイス</t>
    <rPh sb="0" eb="3">
      <t>フキハツ</t>
    </rPh>
    <phoneticPr fontId="4"/>
  </si>
  <si>
    <t>ロータリースイッチ、キースイッチ検出デバイス</t>
    <rPh sb="16" eb="18">
      <t>ケンシュツ</t>
    </rPh>
    <phoneticPr fontId="4"/>
  </si>
  <si>
    <t>地デジチューナーデバイス</t>
    <rPh sb="0" eb="1">
      <t>チ</t>
    </rPh>
    <phoneticPr fontId="4"/>
  </si>
  <si>
    <t>マイク用ADCデバイス</t>
    <rPh sb="3" eb="4">
      <t>ヨウ</t>
    </rPh>
    <phoneticPr fontId="4"/>
  </si>
  <si>
    <t>DVD映像デコーダデバイス</t>
    <rPh sb="3" eb="5">
      <t>エイゾウ</t>
    </rPh>
    <phoneticPr fontId="4"/>
  </si>
  <si>
    <t>除外</t>
    <rPh sb="0" eb="2">
      <t>ジョガイ</t>
    </rPh>
    <phoneticPr fontId="4"/>
  </si>
  <si>
    <t>関連基本要件</t>
    <rPh sb="0" eb="2">
      <t>カンレン</t>
    </rPh>
    <rPh sb="2" eb="4">
      <t>キホン</t>
    </rPh>
    <rPh sb="4" eb="6">
      <t>ヨウケン</t>
    </rPh>
    <phoneticPr fontId="4"/>
  </si>
  <si>
    <t>ユニークID</t>
    <phoneticPr fontId="4"/>
  </si>
  <si>
    <t>AVCLAN制御デバイス</t>
    <rPh sb="6" eb="8">
      <t>セイギョ</t>
    </rPh>
    <phoneticPr fontId="4"/>
  </si>
  <si>
    <t>CD/DVD/BD制御デバイス</t>
    <rPh sb="9" eb="11">
      <t>セイギョ</t>
    </rPh>
    <phoneticPr fontId="4"/>
  </si>
  <si>
    <t>-</t>
  </si>
  <si>
    <t>基本要件</t>
    <rPh sb="0" eb="2">
      <t>キホン</t>
    </rPh>
    <rPh sb="2" eb="4">
      <t>ヨウケン</t>
    </rPh>
    <phoneticPr fontId="4"/>
  </si>
  <si>
    <t>参考HAL設計書</t>
    <rPh sb="0" eb="2">
      <t>サンコウ</t>
    </rPh>
    <rPh sb="5" eb="7">
      <t>セッケイ</t>
    </rPh>
    <rPh sb="7" eb="8">
      <t>ショ</t>
    </rPh>
    <phoneticPr fontId="4"/>
  </si>
  <si>
    <t>その他仕様（リファハード仕様等）</t>
    <rPh sb="2" eb="3">
      <t>タ</t>
    </rPh>
    <rPh sb="3" eb="5">
      <t>シヨウ</t>
    </rPh>
    <rPh sb="12" eb="14">
      <t>シヨウ</t>
    </rPh>
    <rPh sb="14" eb="15">
      <t>トウ</t>
    </rPh>
    <phoneticPr fontId="4"/>
  </si>
  <si>
    <t>備考</t>
    <rPh sb="0" eb="2">
      <t>ビコウ</t>
    </rPh>
    <phoneticPr fontId="4"/>
  </si>
  <si>
    <t>備考(HU要件定義)</t>
    <rPh sb="0" eb="2">
      <t>ビコウ</t>
    </rPh>
    <rPh sb="5" eb="7">
      <t>ヨウケン</t>
    </rPh>
    <rPh sb="7" eb="9">
      <t>テイギ</t>
    </rPh>
    <phoneticPr fontId="4"/>
  </si>
  <si>
    <t>HMIモード調停</t>
  </si>
  <si>
    <t>抽象デバイス</t>
    <rPh sb="0" eb="2">
      <t>チュウショウ</t>
    </rPh>
    <phoneticPr fontId="4"/>
  </si>
  <si>
    <t>映像信号入力セレクタデバイス</t>
    <rPh sb="0" eb="2">
      <t>エイゾウ</t>
    </rPh>
    <rPh sb="2" eb="4">
      <t>シンゴウ</t>
    </rPh>
    <rPh sb="4" eb="6">
      <t>ニュウリョク</t>
    </rPh>
    <phoneticPr fontId="4"/>
  </si>
  <si>
    <t>映像信号出力デバイス(DCU→各ディスプレイ/ MEU→DCU)</t>
    <rPh sb="0" eb="2">
      <t>エイゾウ</t>
    </rPh>
    <rPh sb="2" eb="4">
      <t>シンゴウ</t>
    </rPh>
    <rPh sb="4" eb="6">
      <t>シュツリョク</t>
    </rPh>
    <rPh sb="15" eb="16">
      <t>カク</t>
    </rPh>
    <phoneticPr fontId="4"/>
  </si>
  <si>
    <t>APPLE認証デバイス</t>
    <rPh sb="5" eb="7">
      <t>ニンショウ</t>
    </rPh>
    <phoneticPr fontId="4"/>
  </si>
  <si>
    <t>DCU/MEUどちらの想定か</t>
    <rPh sb="11" eb="13">
      <t>ソウテイ</t>
    </rPh>
    <phoneticPr fontId="4"/>
  </si>
  <si>
    <t>参考文献</t>
    <rPh sb="2" eb="4">
      <t>ブンケン</t>
    </rPh>
    <phoneticPr fontId="4"/>
  </si>
  <si>
    <t>- ※</t>
    <phoneticPr fontId="4"/>
  </si>
  <si>
    <t>MOST制御デバイス</t>
    <rPh sb="4" eb="6">
      <t>セイギョ</t>
    </rPh>
    <phoneticPr fontId="4"/>
  </si>
  <si>
    <t>TAGL要件定義書</t>
    <rPh sb="4" eb="6">
      <t>ヨウケン</t>
    </rPh>
    <rPh sb="6" eb="9">
      <t>テイギショ</t>
    </rPh>
    <phoneticPr fontId="4"/>
  </si>
  <si>
    <t>H/U要件定義ID</t>
    <rPh sb="3" eb="5">
      <t>ヨウケン</t>
    </rPh>
    <rPh sb="5" eb="7">
      <t>テイギ</t>
    </rPh>
    <phoneticPr fontId="4"/>
  </si>
  <si>
    <t>TAGL要件定義ID</t>
    <rPh sb="4" eb="6">
      <t>ヨウケン</t>
    </rPh>
    <rPh sb="6" eb="8">
      <t>テイギ</t>
    </rPh>
    <phoneticPr fontId="4"/>
  </si>
  <si>
    <t>H/U要件定義書から転記</t>
  </si>
  <si>
    <t>HMI</t>
  </si>
  <si>
    <t>大分類</t>
    <phoneticPr fontId="8"/>
  </si>
  <si>
    <t>中分類</t>
    <phoneticPr fontId="8"/>
  </si>
  <si>
    <t>小分類</t>
    <phoneticPr fontId="8"/>
  </si>
  <si>
    <t>詳細</t>
    <rPh sb="0" eb="2">
      <t>ショウサイ</t>
    </rPh>
    <phoneticPr fontId="8"/>
  </si>
  <si>
    <t>H/U要件定義書から転記</t>
    <phoneticPr fontId="4"/>
  </si>
  <si>
    <t>鮫嶋</t>
    <rPh sb="0" eb="1">
      <t>サメ</t>
    </rPh>
    <rPh sb="1" eb="2">
      <t>シマ</t>
    </rPh>
    <phoneticPr fontId="4"/>
  </si>
  <si>
    <t>音声入力セレクタデバイス</t>
    <rPh sb="0" eb="2">
      <t>オンセイ</t>
    </rPh>
    <rPh sb="2" eb="4">
      <t>ニュウリョク</t>
    </rPh>
    <phoneticPr fontId="4"/>
  </si>
  <si>
    <t>DCU</t>
  </si>
  <si>
    <t>全般</t>
  </si>
  <si>
    <t>10.1.1.6.1.0.0</t>
  </si>
  <si>
    <t>画面調停基本</t>
  </si>
  <si>
    <t>HMIモード調停
画面遷移
Display出力</t>
    <rPh sb="6" eb="8">
      <t>チョウテイ</t>
    </rPh>
    <rPh sb="9" eb="11">
      <t>ガメン</t>
    </rPh>
    <rPh sb="11" eb="13">
      <t>センイ</t>
    </rPh>
    <rPh sb="21" eb="23">
      <t>シュツリョク</t>
    </rPh>
    <phoneticPr fontId="0"/>
  </si>
  <si>
    <t>画面表示中に</t>
    <rPh sb="0" eb="2">
      <t>ガメン</t>
    </rPh>
    <rPh sb="2" eb="5">
      <t>ヒョウジチュウ</t>
    </rPh>
    <phoneticPr fontId="16"/>
  </si>
  <si>
    <t xml:space="preserve">(1)表示中の画面のHMIモードに調停で勝つHMIモードを持つ画面への遷移要求が発生すると
※遷移要求の通知元のバリーエションについては基本要件の画面遷移を参照
</t>
    <rPh sb="35" eb="37">
      <t>センイ</t>
    </rPh>
    <rPh sb="37" eb="39">
      <t>ヨウキュウ</t>
    </rPh>
    <rPh sb="47" eb="49">
      <t>センイ</t>
    </rPh>
    <rPh sb="49" eb="51">
      <t>ヨウキュウ</t>
    </rPh>
    <rPh sb="52" eb="54">
      <t>ツウチ</t>
    </rPh>
    <rPh sb="54" eb="55">
      <t>モト</t>
    </rPh>
    <rPh sb="68" eb="70">
      <t>キホン</t>
    </rPh>
    <rPh sb="70" eb="72">
      <t>ヨウケン</t>
    </rPh>
    <rPh sb="73" eb="75">
      <t>ガメン</t>
    </rPh>
    <rPh sb="75" eb="77">
      <t>センイ</t>
    </rPh>
    <rPh sb="78" eb="80">
      <t>サンショウ</t>
    </rPh>
    <phoneticPr fontId="0"/>
  </si>
  <si>
    <t xml:space="preserve">(1)HMIモード調停で画面遷移可と判定し、画面遷移を実施する
※以降の画面遷移処理自体は、基本要件の画面遷移を参照
</t>
    <rPh sb="9" eb="11">
      <t>チョウテイ</t>
    </rPh>
    <rPh sb="12" eb="14">
      <t>ガメン</t>
    </rPh>
    <rPh sb="14" eb="16">
      <t>センイ</t>
    </rPh>
    <rPh sb="16" eb="17">
      <t>カ</t>
    </rPh>
    <rPh sb="18" eb="20">
      <t>ハンテイ</t>
    </rPh>
    <rPh sb="22" eb="24">
      <t>ガメン</t>
    </rPh>
    <rPh sb="24" eb="26">
      <t>センイ</t>
    </rPh>
    <rPh sb="27" eb="29">
      <t>ジッシ</t>
    </rPh>
    <rPh sb="33" eb="35">
      <t>イコウ</t>
    </rPh>
    <rPh sb="36" eb="38">
      <t>ガメン</t>
    </rPh>
    <rPh sb="38" eb="40">
      <t>センイ</t>
    </rPh>
    <rPh sb="40" eb="42">
      <t>ショリ</t>
    </rPh>
    <rPh sb="42" eb="44">
      <t>ジタイ</t>
    </rPh>
    <rPh sb="46" eb="48">
      <t>キホン</t>
    </rPh>
    <rPh sb="48" eb="50">
      <t>ヨウケン</t>
    </rPh>
    <rPh sb="51" eb="53">
      <t>ガメン</t>
    </rPh>
    <rPh sb="53" eb="55">
      <t>センイ</t>
    </rPh>
    <rPh sb="56" eb="58">
      <t>サンショウ</t>
    </rPh>
    <phoneticPr fontId="0"/>
  </si>
  <si>
    <t>- ※</t>
    <phoneticPr fontId="4"/>
  </si>
  <si>
    <t>○（HDMIでGVIFを代替して実現可能）</t>
  </si>
  <si>
    <t>TAGL-PF</t>
  </si>
  <si>
    <t>音声出力デバイス</t>
    <rPh sb="0" eb="2">
      <t>オンセイ</t>
    </rPh>
    <rPh sb="2" eb="4">
      <t>シュツリョク</t>
    </rPh>
    <phoneticPr fontId="4"/>
  </si>
  <si>
    <t>タッチパッド制御デバイス</t>
    <rPh sb="6" eb="8">
      <t>セイギョ</t>
    </rPh>
    <phoneticPr fontId="4"/>
  </si>
  <si>
    <t>-</t>
    <phoneticPr fontId="4"/>
  </si>
  <si>
    <t>タッチパネル制御デバイス</t>
    <rPh sb="6" eb="8">
      <t>セイギョ</t>
    </rPh>
    <phoneticPr fontId="4"/>
  </si>
  <si>
    <t>未確認</t>
    <rPh sb="0" eb="3">
      <t>ミカクニン</t>
    </rPh>
    <phoneticPr fontId="4"/>
  </si>
  <si>
    <t>最終確認担当</t>
    <rPh sb="0" eb="2">
      <t>サイシュウ</t>
    </rPh>
    <rPh sb="2" eb="4">
      <t>カクニン</t>
    </rPh>
    <rPh sb="4" eb="6">
      <t>タントウ</t>
    </rPh>
    <phoneticPr fontId="4"/>
  </si>
  <si>
    <t>千葉</t>
    <rPh sb="0" eb="2">
      <t>チバ</t>
    </rPh>
    <phoneticPr fontId="4"/>
  </si>
  <si>
    <t>x</t>
    <phoneticPr fontId="4"/>
  </si>
  <si>
    <t>詳細分析可否</t>
    <rPh sb="0" eb="2">
      <t>ショウサイ</t>
    </rPh>
    <rPh sb="2" eb="4">
      <t>ブンセキ</t>
    </rPh>
    <rPh sb="4" eb="6">
      <t>カヒ</t>
    </rPh>
    <phoneticPr fontId="4"/>
  </si>
  <si>
    <t>責務分担</t>
    <rPh sb="0" eb="2">
      <t>セキム</t>
    </rPh>
    <rPh sb="2" eb="4">
      <t>ブンタン</t>
    </rPh>
    <phoneticPr fontId="4"/>
  </si>
  <si>
    <t>責務分担の特記事項</t>
    <rPh sb="0" eb="2">
      <t>セキム</t>
    </rPh>
    <rPh sb="2" eb="4">
      <t>ブンタン</t>
    </rPh>
    <rPh sb="5" eb="7">
      <t>トッキ</t>
    </rPh>
    <rPh sb="7" eb="9">
      <t>ジコウ</t>
    </rPh>
    <phoneticPr fontId="4"/>
  </si>
  <si>
    <t>リファレンスハード上での実現可否</t>
    <rPh sb="9" eb="10">
      <t>ジョウ</t>
    </rPh>
    <rPh sb="12" eb="14">
      <t>ジツゲン</t>
    </rPh>
    <rPh sb="14" eb="15">
      <t>カ</t>
    </rPh>
    <rPh sb="15" eb="16">
      <t>ヒ</t>
    </rPh>
    <phoneticPr fontId="4"/>
  </si>
  <si>
    <t>(1)HMIモード調停で画面遷移可と判定し、画面遷移を実施する
※以降の画面遷移処理自体は、基本要件の画面遷移を参照</t>
    <rPh sb="9" eb="11">
      <t>チョウテイ</t>
    </rPh>
    <rPh sb="12" eb="14">
      <t>ガメン</t>
    </rPh>
    <rPh sb="14" eb="16">
      <t>センイ</t>
    </rPh>
    <rPh sb="16" eb="17">
      <t>カ</t>
    </rPh>
    <rPh sb="18" eb="20">
      <t>ハンテイ</t>
    </rPh>
    <rPh sb="22" eb="24">
      <t>ガメン</t>
    </rPh>
    <rPh sb="24" eb="26">
      <t>センイ</t>
    </rPh>
    <rPh sb="27" eb="29">
      <t>ジッシ</t>
    </rPh>
    <rPh sb="33" eb="35">
      <t>イコウ</t>
    </rPh>
    <rPh sb="36" eb="38">
      <t>ガメン</t>
    </rPh>
    <rPh sb="38" eb="40">
      <t>センイ</t>
    </rPh>
    <rPh sb="40" eb="42">
      <t>ショリ</t>
    </rPh>
    <rPh sb="42" eb="44">
      <t>ジタイ</t>
    </rPh>
    <rPh sb="46" eb="48">
      <t>キホン</t>
    </rPh>
    <rPh sb="48" eb="50">
      <t>ヨウケン</t>
    </rPh>
    <rPh sb="51" eb="53">
      <t>ガメン</t>
    </rPh>
    <rPh sb="53" eb="55">
      <t>センイ</t>
    </rPh>
    <rPh sb="56" eb="58">
      <t>サンショウ</t>
    </rPh>
    <phoneticPr fontId="0"/>
  </si>
  <si>
    <t>日時</t>
    <rPh sb="0" eb="2">
      <t>ニチジ</t>
    </rPh>
    <phoneticPr fontId="4"/>
  </si>
  <si>
    <t>内容</t>
    <rPh sb="0" eb="2">
      <t>ナイヨウ</t>
    </rPh>
    <phoneticPr fontId="4"/>
  </si>
  <si>
    <t>WIFIデバイス</t>
    <phoneticPr fontId="4"/>
  </si>
  <si>
    <t>GPSデバイス</t>
    <phoneticPr fontId="4"/>
  </si>
  <si>
    <t>Radioチューナーデバイス（XM、DAB含む）</t>
    <rPh sb="21" eb="22">
      <t>フク</t>
    </rPh>
    <phoneticPr fontId="4"/>
  </si>
  <si>
    <t>セキュリティチップデバイス</t>
    <phoneticPr fontId="4"/>
  </si>
  <si>
    <t>ECNCデバイス</t>
    <phoneticPr fontId="4"/>
  </si>
  <si>
    <t>USB2.0-Host/Functionデバイス</t>
    <phoneticPr fontId="4"/>
  </si>
  <si>
    <t>BTデバイス</t>
    <phoneticPr fontId="4"/>
  </si>
  <si>
    <t>鮫嶋</t>
    <rPh sb="0" eb="1">
      <t>サメ</t>
    </rPh>
    <rPh sb="1" eb="2">
      <t>シマ</t>
    </rPh>
    <phoneticPr fontId="4"/>
  </si>
  <si>
    <t>誤記修正
10.1.2.1.3.37.0.1、10.1.2.1.3.37.1.1、10.1.2.1.3.37.2.1、10.1.2.1.3.37.3.1、10.1.2.1.3.41.0.0、10.1.2.1.4.4.0.0、10.1.2.1.4.5.0.0</t>
    <rPh sb="0" eb="2">
      <t>ゴキ</t>
    </rPh>
    <rPh sb="2" eb="4">
      <t>シュウセイ</t>
    </rPh>
    <phoneticPr fontId="4"/>
  </si>
  <si>
    <t>版数</t>
    <rPh sb="0" eb="2">
      <t>ハンスウ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</si>
</sst>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1">
    <numFmt numFmtId="6" formatCode="&quot;¥&quot;#,##0;[Red]&quot;¥&quot;\-#,##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
    <numFmt numFmtId="177" formatCode="yy&quot;N&quot;mm&quot;&quot;"/>
    <numFmt numFmtId="178" formatCode="yy&quot;N&quot;mm&quot;&quot;dd&quot;ú&quot;"/>
    <numFmt numFmtId="179" formatCode="0000000"/>
    <numFmt numFmtId="180" formatCode="_(* #,##0_);_(* \(#,##0\);_(* &quot;-&quot;_);_(@_)"/>
    <numFmt numFmtId="181" formatCode="&quot;$&quot;#,##0_);[Red]\(&quot;$&quot;#,##0\)"/>
    <numFmt numFmtId="182" formatCode="&quot;$&quot;#,##0.00_);[Red]\(&quot;$&quot;#,##0.00\)"/>
    <numFmt numFmtId="183" formatCode="#,##0.0;&quot;▲&quot;#,##0.0"/>
    <numFmt numFmtId="184" formatCode="_-* #,##0.00\ _F_-;\-* #,##0.00\ _F_-;_-* &quot;-&quot;??\ _F_-;_-@_-"/>
    <numFmt numFmtId="185" formatCode="#,##0.0_);\(#,##0.0\)"/>
    <numFmt numFmtId="186" formatCode="m/d"/>
    <numFmt numFmtId="187" formatCode="_-* #,##0.00_-;\-* #,##0.00_-;_-* &quot;-&quot;??_-;_-@_-"/>
    <numFmt numFmtId="188" formatCode="_-* #,##0_-;\-* #,##0_-;_-* &quot;-&quot;_-;_-@_-"/>
    <numFmt numFmtId="189" formatCode="&quot;1/&quot;d&quot;万図&quot;"/>
    <numFmt numFmtId="190" formatCode="_-&quot;¥&quot;* #,##0.00_-;\-&quot;¥&quot;* #,##0.00_-;_-&quot;¥&quot;* &quot;-&quot;??_-;_-@_-"/>
    <numFmt numFmtId="191" formatCode="_-&quot;¥&quot;* #,##0_-;\-&quot;¥&quot;* #,##0_-;_-&quot;¥&quot;* &quot;-&quot;_-;_-@_-"/>
  </numFmts>
  <fonts count="82">
    <font>
      <sz val="11"/>
      <color theme="1"/>
      <name val="宋体"/>
      <family val="2"/>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6"/>
      <name val="宋体"/>
      <family val="3"/>
      <charset val="128"/>
      <scheme val="minor"/>
    </font>
    <font>
      <sz val="11"/>
      <color theme="1"/>
      <name val="宋体"/>
      <family val="2"/>
      <scheme val="minor"/>
    </font>
    <font>
      <sz val="14"/>
      <name val="System"/>
      <family val="2"/>
    </font>
    <font>
      <sz val="11"/>
      <name val="ＭＳ Ｐゴシック"/>
      <family val="3"/>
      <charset val="128"/>
    </font>
    <font>
      <sz val="6"/>
      <name val="宋体"/>
      <family val="2"/>
      <charset val="128"/>
      <scheme val="minor"/>
    </font>
    <font>
      <sz val="11"/>
      <name val="HGSｺﾞｼｯｸM"/>
      <family val="3"/>
      <charset val="128"/>
    </font>
    <font>
      <sz val="11"/>
      <color theme="1"/>
      <name val="HGSｺﾞｼｯｸM"/>
      <family val="3"/>
      <charset val="128"/>
    </font>
    <font>
      <sz val="9"/>
      <color indexed="81"/>
      <name val="ＭＳ Ｐゴシック"/>
      <family val="3"/>
      <charset val="128"/>
    </font>
    <font>
      <b/>
      <sz val="9"/>
      <color indexed="81"/>
      <name val="ＭＳ Ｐゴシック"/>
      <family val="3"/>
      <charset val="128"/>
    </font>
    <font>
      <sz val="11"/>
      <color rgb="FFFF0000"/>
      <name val="HGSｺﾞｼｯｸM"/>
      <family val="3"/>
      <charset val="128"/>
    </font>
    <font>
      <sz val="11"/>
      <color theme="0"/>
      <name val="HGSｺﾞｼｯｸM"/>
      <family val="3"/>
      <charset val="128"/>
    </font>
    <font>
      <b/>
      <sz val="36"/>
      <color theme="1"/>
      <name val="HGSｺﾞｼｯｸM"/>
      <family val="3"/>
      <charset val="128"/>
    </font>
    <font>
      <sz val="11"/>
      <color rgb="FF9C6500"/>
      <name val="宋体"/>
      <family val="2"/>
      <charset val="128"/>
      <scheme val="minor"/>
    </font>
    <font>
      <sz val="11"/>
      <color theme="1"/>
      <name val="ＭＳ Ｐゴシック"/>
      <family val="3"/>
      <charset val="128"/>
    </font>
    <font>
      <sz val="11"/>
      <color theme="1"/>
      <name val="宋体"/>
      <family val="3"/>
      <charset val="128"/>
      <scheme val="minor"/>
    </font>
    <font>
      <u/>
      <sz val="11"/>
      <color indexed="12"/>
      <name val="?? ?????"/>
      <family val="3"/>
    </font>
    <font>
      <u/>
      <sz val="5.5"/>
      <color indexed="12"/>
      <name val="??"/>
      <family val="1"/>
    </font>
    <font>
      <u/>
      <sz val="11"/>
      <color indexed="36"/>
      <name val="?? ?????"/>
      <family val="3"/>
    </font>
    <font>
      <u/>
      <sz val="5.5"/>
      <color indexed="36"/>
      <name val="??"/>
      <family val="1"/>
    </font>
    <font>
      <u/>
      <sz val="11"/>
      <color indexed="12"/>
      <name val="Arial"/>
      <family val="2"/>
    </font>
    <font>
      <sz val="12"/>
      <name val="????"/>
      <family val="3"/>
    </font>
    <font>
      <u/>
      <sz val="11"/>
      <color indexed="36"/>
      <name val="Arial"/>
      <family val="2"/>
    </font>
    <font>
      <u/>
      <sz val="11"/>
      <color indexed="12"/>
      <name val="?l?r ?o?S?V?b?N"/>
      <family val="3"/>
    </font>
    <font>
      <sz val="11"/>
      <name val="?l?r ?o?S?V?b?N"/>
      <family val="3"/>
    </font>
    <font>
      <sz val="10"/>
      <name val="Helv"/>
      <family val="2"/>
    </font>
    <font>
      <sz val="10"/>
      <name val="ＭＳ Ｐゴシック"/>
      <family val="3"/>
      <charset val="128"/>
    </font>
    <font>
      <u/>
      <sz val="10"/>
      <color indexed="36"/>
      <name val="Arial"/>
      <family val="2"/>
    </font>
    <font>
      <sz val="10"/>
      <name val="Arial"/>
      <family val="2"/>
    </font>
    <font>
      <sz val="11"/>
      <name val="lr ¾©"/>
      <family val="1"/>
    </font>
    <font>
      <u/>
      <sz val="10"/>
      <color indexed="12"/>
      <name val="Arial"/>
      <family val="2"/>
    </font>
    <font>
      <sz val="9"/>
      <name val="???????????"/>
      <family val="3"/>
    </font>
    <font>
      <sz val="9"/>
      <name val="?????BBB-??"/>
      <family val="3"/>
    </font>
    <font>
      <sz val="9"/>
      <name val="’†?S?V?b?N?a?a?a－“?? "/>
      <family val="3"/>
      <charset val="128"/>
    </font>
    <font>
      <sz val="9"/>
      <name val="中ゴシックＢＢＢ－等幅"/>
      <family val="3"/>
      <charset val="128"/>
    </font>
    <font>
      <sz val="11"/>
      <color indexed="8"/>
      <name val="Calibri"/>
      <family val="2"/>
    </font>
    <font>
      <sz val="11"/>
      <color indexed="9"/>
      <name val="Calibri"/>
      <family val="2"/>
    </font>
    <font>
      <sz val="9"/>
      <name val="細明朝体"/>
      <family val="3"/>
      <charset val="128"/>
    </font>
    <font>
      <sz val="12"/>
      <name val="¹ÙÅÁÃ¼"/>
      <family val="1"/>
      <charset val="129"/>
    </font>
    <font>
      <sz val="11"/>
      <color indexed="20"/>
      <name val="Calibri"/>
      <family val="2"/>
    </font>
    <font>
      <sz val="12"/>
      <name val="Tms Rmn"/>
      <family val="1"/>
    </font>
    <font>
      <sz val="12"/>
      <name val="µ¸¿òÃ¼p"/>
      <family val="1"/>
      <charset val="129"/>
    </font>
    <font>
      <sz val="11"/>
      <name val="明朝"/>
      <family val="1"/>
      <charset val="128"/>
    </font>
    <font>
      <b/>
      <sz val="11"/>
      <color indexed="52"/>
      <name val="Calibri"/>
      <family val="2"/>
    </font>
    <font>
      <b/>
      <sz val="11"/>
      <color indexed="9"/>
      <name val="Calibri"/>
      <family val="2"/>
    </font>
    <font>
      <b/>
      <sz val="8"/>
      <name val="Arial"/>
      <family val="2"/>
    </font>
    <font>
      <i/>
      <sz val="11"/>
      <color indexed="23"/>
      <name val="Calibri"/>
      <family val="2"/>
    </font>
    <font>
      <sz val="11"/>
      <color indexed="17"/>
      <name val="Calibri"/>
      <family val="2"/>
    </font>
    <font>
      <sz val="8"/>
      <name val="Arial"/>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0"/>
      <name val="ＭＳ ゴシック"/>
      <family val="3"/>
      <charset val="128"/>
    </font>
    <font>
      <sz val="11"/>
      <color indexed="52"/>
      <name val="Calibri"/>
      <family val="2"/>
    </font>
    <font>
      <sz val="10"/>
      <name val="MS Sans Serif"/>
      <family val="2"/>
    </font>
    <font>
      <sz val="11"/>
      <color indexed="60"/>
      <name val="Calibri"/>
      <family val="2"/>
    </font>
    <font>
      <sz val="7"/>
      <name val="Small Fonts"/>
      <family val="3"/>
      <charset val="128"/>
    </font>
    <font>
      <sz val="14"/>
      <name val="–¾’©"/>
      <family val="3"/>
      <charset val="128"/>
    </font>
    <font>
      <b/>
      <sz val="11"/>
      <color indexed="63"/>
      <name val="Calibri"/>
      <family val="2"/>
    </font>
    <font>
      <b/>
      <sz val="11"/>
      <name val="Helv"/>
      <family val="2"/>
    </font>
    <font>
      <b/>
      <sz val="18"/>
      <color indexed="56"/>
      <name val="Cambria"/>
      <family val="1"/>
    </font>
    <font>
      <b/>
      <sz val="11"/>
      <color indexed="8"/>
      <name val="Calibri"/>
      <family val="2"/>
    </font>
    <font>
      <sz val="11"/>
      <color indexed="10"/>
      <name val="Calibri"/>
      <family val="2"/>
    </font>
    <font>
      <sz val="12"/>
      <name val="ｹﾙﾅﾁﾃｼ"/>
      <family val="1"/>
      <charset val="128"/>
    </font>
    <font>
      <sz val="11"/>
      <name val="ｵｸｿ "/>
      <family val="3"/>
      <charset val="128"/>
    </font>
    <font>
      <u/>
      <sz val="8.25"/>
      <color indexed="12"/>
      <name val="?? ?????"/>
      <family val="3"/>
    </font>
    <font>
      <sz val="10"/>
      <name val="ｺﾞｼｯｸ"/>
      <family val="3"/>
      <charset val="128"/>
    </font>
    <font>
      <sz val="14"/>
      <name val="ＭＳ ゴシック"/>
      <family val="3"/>
      <charset val="128"/>
    </font>
    <font>
      <sz val="12"/>
      <name val="宋体"/>
      <family val="3"/>
      <charset val="255"/>
    </font>
    <font>
      <sz val="12"/>
      <name val="細明朝体"/>
      <family val="3"/>
      <charset val="128"/>
    </font>
    <font>
      <sz val="10"/>
      <name val="明朝"/>
      <family val="1"/>
      <charset val="128"/>
    </font>
    <font>
      <sz val="8"/>
      <name val="明朝"/>
      <family val="1"/>
      <charset val="128"/>
    </font>
    <font>
      <u/>
      <sz val="10"/>
      <color indexed="36"/>
      <name val="ＭＳ Ｐゴシック"/>
      <family val="3"/>
      <charset val="128"/>
    </font>
    <font>
      <sz val="14"/>
      <name val="ＭＳ 明朝"/>
      <family val="1"/>
      <charset val="128"/>
    </font>
    <font>
      <strike/>
      <sz val="11"/>
      <name val="HGSｺﾞｼｯｸM"/>
      <family val="3"/>
      <charset val="128"/>
    </font>
    <font>
      <sz val="11"/>
      <color theme="1"/>
      <name val="宋体"/>
      <family val="3"/>
      <charset val="128"/>
      <scheme val="major"/>
    </font>
    <font>
      <sz val="11"/>
      <name val="宋体"/>
      <family val="3"/>
      <charset val="128"/>
      <scheme val="major"/>
    </font>
  </fonts>
  <fills count="39">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5" tint="0.79998168889431442"/>
        <bgColor indexed="64"/>
      </patternFill>
    </fill>
    <fill>
      <patternFill patternType="solid">
        <fgColor theme="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CCFF99"/>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rgb="FF00B0F0"/>
        <bgColor indexed="64"/>
      </patternFill>
    </fill>
    <fill>
      <patternFill patternType="solid">
        <fgColor theme="3" tint="0.399975585192419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hair">
        <color indexed="64"/>
      </left>
      <right style="hair">
        <color indexed="64"/>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hair">
        <color indexed="64"/>
      </right>
      <top/>
      <bottom/>
      <diagonal/>
    </border>
  </borders>
  <cellStyleXfs count="435">
    <xf numFmtId="0" fontId="0" fillId="0" borderId="0"/>
    <xf numFmtId="0" fontId="5" fillId="0" borderId="0"/>
    <xf numFmtId="0" fontId="3" fillId="0" borderId="0">
      <alignment vertical="center"/>
    </xf>
    <xf numFmtId="0" fontId="6" fillId="0" borderId="0"/>
    <xf numFmtId="0" fontId="7" fillId="0" borderId="0"/>
    <xf numFmtId="0" fontId="7" fillId="0" borderId="0">
      <alignment vertical="center"/>
    </xf>
    <xf numFmtId="0" fontId="7" fillId="0" borderId="0"/>
    <xf numFmtId="0" fontId="7" fillId="0" borderId="0">
      <alignment vertical="center"/>
    </xf>
    <xf numFmtId="0" fontId="7" fillId="0" borderId="0"/>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8" fillId="0" borderId="0">
      <alignment vertical="center"/>
    </xf>
    <xf numFmtId="0" fontId="19"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4" fillId="0" borderId="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7" fillId="0" borderId="0" applyBorder="0"/>
    <xf numFmtId="0" fontId="6" fillId="0" borderId="0"/>
    <xf numFmtId="0" fontId="28" fillId="0" borderId="0"/>
    <xf numFmtId="0" fontId="28" fillId="0" borderId="0"/>
    <xf numFmtId="0" fontId="6" fillId="0" borderId="0"/>
    <xf numFmtId="0" fontId="28" fillId="0" borderId="0"/>
    <xf numFmtId="0" fontId="29" fillId="0" borderId="0"/>
    <xf numFmtId="0" fontId="29" fillId="0" borderId="0"/>
    <xf numFmtId="0" fontId="29" fillId="0" borderId="0"/>
    <xf numFmtId="0" fontId="29" fillId="0" borderId="0"/>
    <xf numFmtId="0" fontId="30" fillId="0" borderId="0" applyNumberFormat="0" applyFill="0" applyBorder="0" applyAlignment="0" applyProtection="0">
      <alignment vertical="top"/>
      <protection locked="0"/>
    </xf>
    <xf numFmtId="41" fontId="31" fillId="0" borderId="0" applyFont="0" applyFill="0" applyBorder="0" applyAlignment="0" applyProtection="0"/>
    <xf numFmtId="177" fontId="32" fillId="0" borderId="0" applyFont="0" applyFill="0" applyBorder="0" applyProtection="0">
      <alignment horizontal="center" vertical="center"/>
    </xf>
    <xf numFmtId="0" fontId="33" fillId="0" borderId="0" applyNumberFormat="0" applyFill="0" applyBorder="0" applyAlignment="0" applyProtection="0">
      <alignment vertical="top"/>
      <protection locked="0"/>
    </xf>
    <xf numFmtId="178" fontId="32" fillId="0" borderId="0" applyFont="0" applyFill="0" applyBorder="0" applyProtection="0">
      <alignment horizontal="center" vertical="center"/>
    </xf>
    <xf numFmtId="0" fontId="31" fillId="0" borderId="0"/>
    <xf numFmtId="0" fontId="34" fillId="0" borderId="8" applyFont="0" applyFill="0" applyBorder="0" applyAlignment="0" applyProtection="0">
      <alignment horizontal="center"/>
    </xf>
    <xf numFmtId="176" fontId="35" fillId="0" borderId="8" applyFont="0" applyFill="0" applyBorder="0" applyAlignment="0" applyProtection="0">
      <alignment horizontal="center"/>
    </xf>
    <xf numFmtId="176" fontId="35" fillId="0" borderId="8" applyFont="0" applyFill="0" applyBorder="0" applyAlignment="0" applyProtection="0">
      <alignment horizontal="center"/>
    </xf>
    <xf numFmtId="176" fontId="35" fillId="0" borderId="8" applyFont="0" applyFill="0" applyBorder="0" applyAlignment="0" applyProtection="0">
      <alignment horizontal="center"/>
    </xf>
    <xf numFmtId="176" fontId="36" fillId="0" borderId="8" applyFont="0" applyFill="0" applyBorder="0" applyAlignment="0" applyProtection="0">
      <alignment horizontal="center"/>
    </xf>
    <xf numFmtId="176" fontId="36" fillId="0" borderId="8" applyFont="0" applyFill="0" applyBorder="0" applyAlignment="0" applyProtection="0">
      <alignment horizontal="center"/>
    </xf>
    <xf numFmtId="176" fontId="37" fillId="0" borderId="8" applyFont="0" applyFill="0" applyBorder="0" applyAlignment="0" applyProtection="0">
      <alignment horizontal="center"/>
    </xf>
    <xf numFmtId="176" fontId="37" fillId="0" borderId="8" applyFont="0" applyFill="0" applyBorder="0" applyAlignment="0" applyProtection="0">
      <alignment horizontal="center"/>
    </xf>
    <xf numFmtId="176" fontId="37" fillId="0" borderId="8" applyFont="0" applyFill="0" applyBorder="0" applyAlignment="0" applyProtection="0">
      <alignment horizontal="center"/>
    </xf>
    <xf numFmtId="176" fontId="37" fillId="0" borderId="8" applyFont="0" applyFill="0" applyBorder="0" applyAlignment="0" applyProtection="0">
      <alignment horizontal="center"/>
    </xf>
    <xf numFmtId="0" fontId="38" fillId="13" borderId="0" applyNumberFormat="0" applyBorder="0" applyAlignment="0" applyProtection="0"/>
    <xf numFmtId="0" fontId="38" fillId="14"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38" fillId="17" borderId="0" applyNumberFormat="0" applyBorder="0" applyAlignment="0" applyProtection="0"/>
    <xf numFmtId="0" fontId="38" fillId="18"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1" borderId="0" applyNumberFormat="0" applyBorder="0" applyAlignment="0" applyProtection="0"/>
    <xf numFmtId="0" fontId="38" fillId="16" borderId="0" applyNumberFormat="0" applyBorder="0" applyAlignment="0" applyProtection="0"/>
    <xf numFmtId="0" fontId="38" fillId="19" borderId="0" applyNumberFormat="0" applyBorder="0" applyAlignment="0" applyProtection="0"/>
    <xf numFmtId="0" fontId="38" fillId="22" borderId="0" applyNumberFormat="0" applyBorder="0" applyAlignment="0" applyProtection="0"/>
    <xf numFmtId="0" fontId="39" fillId="23" borderId="0" applyNumberFormat="0" applyBorder="0" applyAlignment="0" applyProtection="0"/>
    <xf numFmtId="0" fontId="39" fillId="20" borderId="0" applyNumberFormat="0" applyBorder="0" applyAlignment="0" applyProtection="0"/>
    <xf numFmtId="0" fontId="39" fillId="21" borderId="0" applyNumberFormat="0" applyBorder="0" applyAlignment="0" applyProtection="0"/>
    <xf numFmtId="0" fontId="39" fillId="24" borderId="0" applyNumberFormat="0" applyBorder="0" applyAlignment="0" applyProtection="0"/>
    <xf numFmtId="0" fontId="39" fillId="25" borderId="0" applyNumberFormat="0" applyBorder="0" applyAlignment="0" applyProtection="0"/>
    <xf numFmtId="0" fontId="39" fillId="26" borderId="0" applyNumberFormat="0" applyBorder="0" applyAlignment="0" applyProtection="0"/>
    <xf numFmtId="179" fontId="40" fillId="0" borderId="9" applyFont="0" applyBorder="0" applyAlignment="0">
      <alignment horizontal="left" vertical="center"/>
    </xf>
    <xf numFmtId="0" fontId="39" fillId="27" borderId="0" applyNumberFormat="0" applyBorder="0" applyAlignment="0" applyProtection="0"/>
    <xf numFmtId="0" fontId="39" fillId="28" borderId="0" applyNumberFormat="0" applyBorder="0" applyAlignment="0" applyProtection="0"/>
    <xf numFmtId="0" fontId="39" fillId="29" borderId="0" applyNumberFormat="0" applyBorder="0" applyAlignment="0" applyProtection="0"/>
    <xf numFmtId="0" fontId="39" fillId="24" borderId="0" applyNumberFormat="0" applyBorder="0" applyAlignment="0" applyProtection="0"/>
    <xf numFmtId="0" fontId="39" fillId="25" borderId="0" applyNumberFormat="0" applyBorder="0" applyAlignment="0" applyProtection="0"/>
    <xf numFmtId="0" fontId="39" fillId="30" borderId="0" applyNumberFormat="0" applyBorder="0" applyAlignment="0" applyProtection="0"/>
    <xf numFmtId="44"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0" fontId="42" fillId="14" borderId="0" applyNumberFormat="0" applyBorder="0" applyAlignment="0" applyProtection="0"/>
    <xf numFmtId="0" fontId="43" fillId="0" borderId="0" applyNumberFormat="0" applyFill="0" applyBorder="0" applyAlignment="0" applyProtection="0"/>
    <xf numFmtId="0" fontId="44" fillId="0" borderId="0"/>
    <xf numFmtId="180" fontId="45" fillId="0" borderId="0" applyFill="0" applyBorder="0" applyAlignment="0"/>
    <xf numFmtId="0" fontId="46" fillId="31" borderId="10" applyNumberFormat="0" applyAlignment="0" applyProtection="0"/>
    <xf numFmtId="0" fontId="47" fillId="32" borderId="11" applyNumberFormat="0" applyAlignment="0" applyProtection="0"/>
    <xf numFmtId="0" fontId="48" fillId="0" borderId="0">
      <alignment vertical="center"/>
    </xf>
    <xf numFmtId="0" fontId="31" fillId="0" borderId="0" applyFont="0" applyFill="0" applyBorder="0" applyAlignment="0" applyProtection="0"/>
    <xf numFmtId="0" fontId="31" fillId="0" borderId="0" applyFont="0" applyFill="0" applyBorder="0" applyAlignment="0" applyProtection="0"/>
    <xf numFmtId="0" fontId="31" fillId="0" borderId="0" applyFont="0" applyFill="0" applyBorder="0" applyAlignment="0" applyProtection="0"/>
    <xf numFmtId="0" fontId="31" fillId="0" borderId="0" applyFont="0" applyFill="0" applyBorder="0" applyAlignment="0" applyProtection="0"/>
    <xf numFmtId="0" fontId="49" fillId="0" borderId="0" applyNumberFormat="0" applyFill="0" applyBorder="0" applyAlignment="0" applyProtection="0"/>
    <xf numFmtId="0" fontId="50" fillId="15" borderId="0" applyNumberFormat="0" applyBorder="0" applyAlignment="0" applyProtection="0"/>
    <xf numFmtId="38" fontId="51" fillId="33" borderId="0" applyNumberFormat="0" applyBorder="0" applyAlignment="0" applyProtection="0"/>
    <xf numFmtId="0" fontId="52" fillId="0" borderId="12" applyNumberFormat="0" applyAlignment="0" applyProtection="0">
      <alignment horizontal="left" vertical="center"/>
    </xf>
    <xf numFmtId="0" fontId="52" fillId="0" borderId="6">
      <alignment horizontal="left" vertical="center"/>
    </xf>
    <xf numFmtId="0" fontId="53" fillId="0" borderId="13" applyNumberFormat="0" applyFill="0" applyAlignment="0" applyProtection="0"/>
    <xf numFmtId="0" fontId="54" fillId="0" borderId="14" applyNumberFormat="0" applyFill="0" applyAlignment="0" applyProtection="0"/>
    <xf numFmtId="0" fontId="55" fillId="0" borderId="15" applyNumberFormat="0" applyFill="0" applyAlignment="0" applyProtection="0"/>
    <xf numFmtId="0" fontId="55" fillId="0" borderId="0" applyNumberFormat="0" applyFill="0" applyBorder="0" applyAlignment="0" applyProtection="0"/>
    <xf numFmtId="0" fontId="56" fillId="18" borderId="10" applyNumberFormat="0" applyAlignment="0" applyProtection="0"/>
    <xf numFmtId="10" fontId="51" fillId="34" borderId="1" applyNumberFormat="0" applyBorder="0" applyAlignment="0" applyProtection="0"/>
    <xf numFmtId="1" fontId="57" fillId="0" borderId="0" applyProtection="0">
      <protection locked="0"/>
    </xf>
    <xf numFmtId="0" fontId="58" fillId="0" borderId="16" applyNumberFormat="0" applyFill="0" applyAlignment="0" applyProtection="0"/>
    <xf numFmtId="38" fontId="59" fillId="0" borderId="0" applyFont="0" applyFill="0" applyBorder="0" applyAlignment="0" applyProtection="0"/>
    <xf numFmtId="40" fontId="59" fillId="0" borderId="0" applyFont="0" applyFill="0" applyBorder="0" applyAlignment="0" applyProtection="0"/>
    <xf numFmtId="181" fontId="59" fillId="0" borderId="0" applyFont="0" applyFill="0" applyBorder="0" applyAlignment="0" applyProtection="0"/>
    <xf numFmtId="182" fontId="59" fillId="0" borderId="0" applyFont="0" applyFill="0" applyBorder="0" applyAlignment="0" applyProtection="0"/>
    <xf numFmtId="181" fontId="59" fillId="0" borderId="0" applyFont="0" applyFill="0" applyBorder="0" applyAlignment="0" applyProtection="0"/>
    <xf numFmtId="182" fontId="59" fillId="0" borderId="0" applyFont="0" applyFill="0" applyBorder="0" applyAlignment="0" applyProtection="0"/>
    <xf numFmtId="0" fontId="60" fillId="35" borderId="0" applyNumberFormat="0" applyBorder="0" applyAlignment="0" applyProtection="0"/>
    <xf numFmtId="37" fontId="61" fillId="0" borderId="0"/>
    <xf numFmtId="183" fontId="31" fillId="0" borderId="0"/>
    <xf numFmtId="0" fontId="31" fillId="0" borderId="0"/>
    <xf numFmtId="0" fontId="31" fillId="0" borderId="0"/>
    <xf numFmtId="0" fontId="7" fillId="36" borderId="17" applyNumberFormat="0" applyFont="0" applyAlignment="0" applyProtection="0"/>
    <xf numFmtId="40" fontId="62" fillId="0" borderId="0" applyFont="0" applyFill="0" applyBorder="0" applyAlignment="0" applyProtection="0"/>
    <xf numFmtId="38" fontId="62" fillId="0" borderId="0" applyFont="0" applyFill="0" applyBorder="0" applyAlignment="0" applyProtection="0"/>
    <xf numFmtId="0" fontId="63" fillId="31" borderId="18" applyNumberFormat="0" applyAlignment="0" applyProtection="0"/>
    <xf numFmtId="10" fontId="31" fillId="0" borderId="0" applyFont="0" applyFill="0" applyBorder="0" applyAlignment="0" applyProtection="0"/>
    <xf numFmtId="0" fontId="28" fillId="0" borderId="0"/>
    <xf numFmtId="0" fontId="64" fillId="0" borderId="0"/>
    <xf numFmtId="0" fontId="65" fillId="0" borderId="0" applyNumberFormat="0" applyFill="0" applyBorder="0" applyAlignment="0" applyProtection="0"/>
    <xf numFmtId="0" fontId="66" fillId="0" borderId="19" applyNumberFormat="0" applyFill="0" applyAlignment="0" applyProtection="0"/>
    <xf numFmtId="41" fontId="31" fillId="0" borderId="0" applyFont="0" applyFill="0" applyBorder="0" applyAlignment="0" applyProtection="0"/>
    <xf numFmtId="43" fontId="31" fillId="0" borderId="0" applyFont="0" applyFill="0" applyBorder="0" applyAlignment="0" applyProtection="0"/>
    <xf numFmtId="184" fontId="45" fillId="0" borderId="0" applyFont="0" applyFill="0" applyBorder="0" applyAlignment="0" applyProtection="0"/>
    <xf numFmtId="185" fontId="45" fillId="0" borderId="0" applyFont="0" applyFill="0" applyBorder="0" applyAlignment="0" applyProtection="0"/>
    <xf numFmtId="0" fontId="67" fillId="0" borderId="0" applyNumberFormat="0" applyFill="0" applyBorder="0" applyAlignment="0" applyProtection="0"/>
    <xf numFmtId="9" fontId="68" fillId="0" borderId="0" applyFont="0" applyFill="0" applyBorder="0" applyAlignment="0" applyProtection="0"/>
    <xf numFmtId="41" fontId="69" fillId="0" borderId="0" applyFont="0" applyFill="0" applyBorder="0" applyAlignment="0" applyProtection="0"/>
    <xf numFmtId="43" fontId="69" fillId="0" borderId="0" applyFont="0" applyFill="0" applyBorder="0" applyAlignment="0" applyProtection="0"/>
    <xf numFmtId="42" fontId="69" fillId="0" borderId="0" applyFont="0" applyFill="0" applyBorder="0" applyAlignment="0" applyProtection="0"/>
    <xf numFmtId="44" fontId="69" fillId="0" borderId="0" applyFont="0" applyFill="0" applyBorder="0" applyAlignment="0" applyProtection="0"/>
    <xf numFmtId="0" fontId="69" fillId="0" borderId="0"/>
    <xf numFmtId="0" fontId="70"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71" fillId="0" borderId="0">
      <alignment horizontal="center" vertical="center"/>
    </xf>
    <xf numFmtId="186" fontId="57" fillId="0" borderId="1" applyNumberFormat="0" applyFill="0" applyProtection="0">
      <alignment horizontal="left" vertical="top" wrapText="1"/>
    </xf>
    <xf numFmtId="187" fontId="29" fillId="0" borderId="0" applyFont="0" applyFill="0" applyBorder="0" applyAlignment="0" applyProtection="0"/>
    <xf numFmtId="188" fontId="31" fillId="0" borderId="0" applyFont="0" applyFill="0" applyBorder="0" applyAlignment="0" applyProtection="0"/>
    <xf numFmtId="0" fontId="72" fillId="0" borderId="1">
      <alignment horizontal="left" vertical="top" wrapText="1"/>
    </xf>
    <xf numFmtId="189" fontId="40" fillId="0" borderId="9" applyFont="0" applyBorder="0" applyAlignment="0">
      <alignment horizontal="left" vertical="center"/>
    </xf>
    <xf numFmtId="0" fontId="74" fillId="0" borderId="9" applyFont="0" applyAlignment="0">
      <alignment horizontal="left" vertical="center" wrapText="1"/>
    </xf>
    <xf numFmtId="0" fontId="75" fillId="0" borderId="20" applyFont="0" applyAlignment="0">
      <alignment horizontal="left" vertical="center"/>
    </xf>
    <xf numFmtId="190" fontId="29" fillId="0" borderId="0" applyFont="0" applyFill="0" applyBorder="0" applyAlignment="0" applyProtection="0"/>
    <xf numFmtId="191" fontId="29" fillId="0" borderId="0" applyFont="0" applyFill="0" applyBorder="0" applyAlignment="0" applyProtection="0"/>
    <xf numFmtId="0" fontId="17" fillId="0" borderId="0">
      <alignment vertical="center"/>
    </xf>
    <xf numFmtId="0" fontId="74" fillId="0" borderId="0" applyFont="0" applyBorder="0">
      <alignment vertical="center"/>
    </xf>
    <xf numFmtId="0" fontId="76" fillId="0" borderId="1" applyFont="0" applyBorder="0">
      <alignment horizontal="left" vertical="center" wrapText="1"/>
    </xf>
    <xf numFmtId="0" fontId="74" fillId="0" borderId="0" applyFont="0" applyBorder="0">
      <alignment horizontal="left" vertical="top" wrapText="1"/>
    </xf>
    <xf numFmtId="0" fontId="74" fillId="0" borderId="0" applyFont="0" applyBorder="0">
      <alignment horizontal="left" vertical="top" wrapText="1"/>
    </xf>
    <xf numFmtId="0" fontId="40" fillId="0" borderId="9" applyFont="0">
      <alignment horizontal="left" vertical="center"/>
    </xf>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77"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78" fillId="0" borderId="0"/>
    <xf numFmtId="0" fontId="5" fillId="0" borderId="0"/>
    <xf numFmtId="0" fontId="66" fillId="0" borderId="19" applyNumberFormat="0" applyFill="0" applyAlignment="0" applyProtection="0"/>
    <xf numFmtId="0" fontId="63" fillId="31" borderId="18" applyNumberFormat="0" applyAlignment="0" applyProtection="0"/>
    <xf numFmtId="0" fontId="7" fillId="36" borderId="17" applyNumberFormat="0" applyFont="0" applyAlignment="0" applyProtection="0"/>
    <xf numFmtId="0" fontId="56" fillId="18" borderId="10" applyNumberFormat="0" applyAlignment="0" applyProtection="0"/>
    <xf numFmtId="0" fontId="46" fillId="31" borderId="10" applyNumberFormat="0" applyAlignment="0" applyProtection="0"/>
    <xf numFmtId="0" fontId="52" fillId="0" borderId="6">
      <alignment horizontal="left" vertical="center"/>
    </xf>
    <xf numFmtId="0" fontId="56" fillId="18" borderId="10" applyNumberFormat="0" applyAlignment="0" applyProtection="0"/>
    <xf numFmtId="10" fontId="51" fillId="34" borderId="1" applyNumberFormat="0" applyBorder="0" applyAlignment="0" applyProtection="0"/>
    <xf numFmtId="186" fontId="57" fillId="0" borderId="1" applyNumberFormat="0" applyFill="0" applyProtection="0">
      <alignment horizontal="left" vertical="top" wrapText="1"/>
    </xf>
    <xf numFmtId="0" fontId="72" fillId="0" borderId="1">
      <alignment horizontal="left" vertical="top" wrapText="1"/>
    </xf>
    <xf numFmtId="0" fontId="76" fillId="0" borderId="1" applyFont="0" applyBorder="0">
      <alignment horizontal="left" vertical="center" wrapText="1"/>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6" fillId="18" borderId="10" applyNumberFormat="0" applyAlignment="0" applyProtection="0"/>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56" fillId="18" borderId="10" applyNumberFormat="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5" fillId="0" borderId="0" applyFont="0" applyFill="0" applyBorder="0" applyAlignment="0" applyProtection="0">
      <alignment vertical="center"/>
    </xf>
  </cellStyleXfs>
  <cellXfs count="95">
    <xf numFmtId="0" fontId="0" fillId="0" borderId="0" xfId="0"/>
    <xf numFmtId="0" fontId="10" fillId="0" borderId="0" xfId="0" applyFont="1" applyAlignment="1">
      <alignment vertical="center" wrapText="1"/>
    </xf>
    <xf numFmtId="0" fontId="10" fillId="0" borderId="1" xfId="0" applyFont="1" applyBorder="1" applyAlignment="1">
      <alignment vertical="top" wrapText="1"/>
    </xf>
    <xf numFmtId="0" fontId="10" fillId="4" borderId="1" xfId="0" applyFont="1" applyFill="1" applyBorder="1" applyAlignment="1">
      <alignment vertical="top" wrapText="1"/>
    </xf>
    <xf numFmtId="0" fontId="10" fillId="3" borderId="1" xfId="0" applyFont="1" applyFill="1" applyBorder="1" applyAlignment="1">
      <alignment vertical="top" wrapText="1"/>
    </xf>
    <xf numFmtId="0" fontId="10" fillId="3" borderId="7" xfId="0" applyFont="1" applyFill="1" applyBorder="1" applyAlignment="1">
      <alignment vertical="top" wrapText="1"/>
    </xf>
    <xf numFmtId="0" fontId="10" fillId="5" borderId="1" xfId="0" applyFont="1" applyFill="1" applyBorder="1" applyAlignment="1">
      <alignment vertical="top" wrapText="1"/>
    </xf>
    <xf numFmtId="0" fontId="9" fillId="5" borderId="1" xfId="0" applyFont="1" applyFill="1" applyBorder="1" applyAlignment="1">
      <alignment vertical="top" wrapText="1"/>
    </xf>
    <xf numFmtId="0" fontId="10" fillId="0" borderId="1" xfId="0" applyFont="1" applyFill="1" applyBorder="1" applyAlignment="1">
      <alignment vertical="top" wrapText="1"/>
    </xf>
    <xf numFmtId="0" fontId="10" fillId="0" borderId="0" xfId="0" applyFont="1" applyBorder="1" applyAlignment="1">
      <alignment vertical="top"/>
    </xf>
    <xf numFmtId="0" fontId="10" fillId="6" borderId="1" xfId="0" applyFont="1" applyFill="1" applyBorder="1" applyAlignment="1">
      <alignment vertical="top" wrapText="1"/>
    </xf>
    <xf numFmtId="0" fontId="10" fillId="4" borderId="4" xfId="0" applyFont="1" applyFill="1" applyBorder="1" applyAlignment="1">
      <alignment vertical="top" wrapText="1"/>
    </xf>
    <xf numFmtId="0" fontId="10" fillId="2" borderId="1" xfId="0" applyFont="1" applyFill="1" applyBorder="1" applyAlignment="1">
      <alignment vertical="top" wrapText="1"/>
    </xf>
    <xf numFmtId="0" fontId="9" fillId="10" borderId="5" xfId="0" applyFont="1" applyFill="1" applyBorder="1" applyAlignment="1" applyProtection="1">
      <alignment horizontal="left" vertical="top" wrapText="1"/>
      <protection locked="0"/>
    </xf>
    <xf numFmtId="0" fontId="9" fillId="9" borderId="5" xfId="0" applyFont="1" applyFill="1" applyBorder="1" applyAlignment="1" applyProtection="1">
      <alignment horizontal="left" vertical="top" wrapText="1"/>
      <protection locked="0"/>
    </xf>
    <xf numFmtId="0" fontId="9" fillId="7" borderId="5" xfId="0" applyFont="1" applyFill="1" applyBorder="1" applyAlignment="1" applyProtection="1">
      <alignment horizontal="left" vertical="top" wrapText="1"/>
      <protection locked="0"/>
    </xf>
    <xf numFmtId="0" fontId="9" fillId="11" borderId="5" xfId="0" applyFont="1" applyFill="1" applyBorder="1" applyAlignment="1" applyProtection="1">
      <alignment horizontal="left" vertical="top" wrapText="1"/>
      <protection locked="0"/>
    </xf>
    <xf numFmtId="0" fontId="10" fillId="12" borderId="7" xfId="0" applyFont="1" applyFill="1" applyBorder="1" applyAlignment="1">
      <alignment vertical="top" wrapText="1"/>
    </xf>
    <xf numFmtId="0" fontId="10" fillId="2" borderId="7" xfId="0" applyFont="1" applyFill="1" applyBorder="1" applyAlignment="1">
      <alignment vertical="center"/>
    </xf>
    <xf numFmtId="0" fontId="10" fillId="2" borderId="6" xfId="0" applyFont="1" applyFill="1" applyBorder="1" applyAlignment="1">
      <alignment vertical="center"/>
    </xf>
    <xf numFmtId="0" fontId="10" fillId="2" borderId="6" xfId="0" applyFont="1" applyFill="1" applyBorder="1" applyAlignment="1">
      <alignment vertical="top"/>
    </xf>
    <xf numFmtId="0" fontId="15" fillId="0" borderId="0" xfId="0" applyFont="1" applyAlignment="1">
      <alignment vertical="top"/>
    </xf>
    <xf numFmtId="0" fontId="10" fillId="0" borderId="0" xfId="0" applyFont="1" applyFill="1" applyAlignment="1">
      <alignment vertical="center"/>
    </xf>
    <xf numFmtId="0" fontId="10" fillId="0" borderId="0" xfId="0" applyFont="1" applyAlignment="1">
      <alignment vertical="center"/>
    </xf>
    <xf numFmtId="0" fontId="9" fillId="0" borderId="0" xfId="0" applyFont="1" applyAlignment="1">
      <alignment vertical="center"/>
    </xf>
    <xf numFmtId="0" fontId="9" fillId="0" borderId="0" xfId="0" applyFont="1" applyBorder="1" applyAlignment="1">
      <alignment vertical="center"/>
    </xf>
    <xf numFmtId="0" fontId="9" fillId="0" borderId="0" xfId="0" applyFont="1" applyAlignment="1">
      <alignment vertical="center" wrapText="1"/>
    </xf>
    <xf numFmtId="0" fontId="9" fillId="0" borderId="2" xfId="0" applyFont="1" applyFill="1" applyBorder="1" applyAlignment="1">
      <alignment vertical="top"/>
    </xf>
    <xf numFmtId="0" fontId="9" fillId="2" borderId="4" xfId="0" applyFont="1" applyFill="1" applyBorder="1" applyAlignment="1">
      <alignment vertical="top"/>
    </xf>
    <xf numFmtId="0" fontId="9" fillId="0" borderId="3" xfId="0" applyFont="1" applyFill="1" applyBorder="1" applyAlignment="1">
      <alignment vertical="top"/>
    </xf>
    <xf numFmtId="0" fontId="9" fillId="2" borderId="1" xfId="0" applyFont="1" applyFill="1" applyBorder="1" applyAlignment="1">
      <alignment vertical="top"/>
    </xf>
    <xf numFmtId="0" fontId="9" fillId="2" borderId="1" xfId="0" applyFont="1" applyFill="1" applyBorder="1" applyAlignment="1">
      <alignment vertical="top" wrapText="1"/>
    </xf>
    <xf numFmtId="0" fontId="14" fillId="8" borderId="1" xfId="0" applyFont="1" applyFill="1" applyBorder="1" applyAlignment="1">
      <alignment vertical="top" wrapText="1"/>
    </xf>
    <xf numFmtId="0" fontId="10" fillId="0" borderId="0" xfId="0" applyFont="1" applyFill="1"/>
    <xf numFmtId="0" fontId="10" fillId="0" borderId="1" xfId="0" applyFont="1" applyFill="1" applyBorder="1"/>
    <xf numFmtId="0" fontId="10" fillId="0" borderId="0" xfId="0" applyFont="1" applyAlignment="1">
      <alignment vertical="top" wrapText="1"/>
    </xf>
    <xf numFmtId="14" fontId="0" fillId="0" borderId="1" xfId="0" applyNumberFormat="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0" borderId="1" xfId="0" applyNumberFormat="1" applyBorder="1" applyAlignment="1">
      <alignment vertical="top"/>
    </xf>
    <xf numFmtId="0" fontId="10" fillId="0" borderId="1" xfId="0" applyFont="1" applyFill="1" applyBorder="1" applyAlignment="1">
      <alignment vertical="top"/>
    </xf>
    <xf numFmtId="0" fontId="10" fillId="0" borderId="1" xfId="0" applyFont="1" applyBorder="1" applyAlignment="1">
      <alignment vertical="top"/>
    </xf>
    <xf numFmtId="0" fontId="9" fillId="0" borderId="1" xfId="0" applyFont="1" applyBorder="1" applyAlignment="1">
      <alignment vertical="top" wrapText="1"/>
    </xf>
    <xf numFmtId="0" fontId="9" fillId="0" borderId="1" xfId="0" applyFont="1" applyBorder="1" applyAlignment="1">
      <alignment vertical="top"/>
    </xf>
    <xf numFmtId="0" fontId="9" fillId="0" borderId="1" xfId="0" applyFont="1" applyFill="1" applyBorder="1" applyAlignment="1">
      <alignment vertical="top" wrapText="1"/>
    </xf>
    <xf numFmtId="0" fontId="10" fillId="0" borderId="1" xfId="0" quotePrefix="1" applyFont="1" applyBorder="1" applyAlignment="1">
      <alignment vertical="top" wrapText="1"/>
    </xf>
    <xf numFmtId="0" fontId="10" fillId="0" borderId="1" xfId="0" applyFont="1" applyBorder="1" applyAlignment="1">
      <alignment horizontal="center" vertical="top" wrapText="1"/>
    </xf>
    <xf numFmtId="0" fontId="10" fillId="0" borderId="1" xfId="0" applyFont="1" applyBorder="1" applyAlignment="1">
      <alignment horizontal="center" vertical="top"/>
    </xf>
    <xf numFmtId="0" fontId="10" fillId="0" borderId="1" xfId="0" applyFont="1" applyFill="1" applyBorder="1" applyAlignment="1">
      <alignment horizontal="center" vertical="top"/>
    </xf>
    <xf numFmtId="176" fontId="9" fillId="0" borderId="1" xfId="0" applyNumberFormat="1" applyFont="1" applyFill="1" applyBorder="1" applyAlignment="1">
      <alignment horizontal="right" vertical="top" wrapText="1"/>
    </xf>
    <xf numFmtId="0" fontId="81" fillId="0" borderId="1" xfId="0" applyFont="1" applyFill="1" applyBorder="1" applyAlignment="1">
      <alignment vertical="top" wrapText="1"/>
    </xf>
    <xf numFmtId="0" fontId="13" fillId="0" borderId="1" xfId="0" applyFont="1" applyFill="1" applyBorder="1" applyAlignment="1">
      <alignment vertical="top" wrapText="1"/>
    </xf>
    <xf numFmtId="0" fontId="9" fillId="4" borderId="1" xfId="0" applyFont="1" applyFill="1" applyBorder="1" applyAlignment="1">
      <alignment vertical="top" wrapText="1"/>
    </xf>
    <xf numFmtId="0" fontId="9" fillId="0" borderId="1" xfId="0" applyFont="1" applyFill="1" applyBorder="1" applyAlignment="1">
      <alignment vertical="top"/>
    </xf>
    <xf numFmtId="0" fontId="10" fillId="0" borderId="1" xfId="0" quotePrefix="1" applyFont="1" applyFill="1" applyBorder="1" applyAlignment="1">
      <alignment vertical="top" wrapText="1"/>
    </xf>
    <xf numFmtId="0" fontId="10" fillId="0" borderId="1" xfId="0" applyFont="1" applyFill="1" applyBorder="1" applyAlignment="1">
      <alignment horizontal="left" vertical="top" wrapText="1"/>
    </xf>
    <xf numFmtId="6" fontId="10" fillId="0" borderId="1" xfId="434" applyFont="1" applyFill="1" applyBorder="1" applyAlignment="1">
      <alignment vertical="top"/>
    </xf>
    <xf numFmtId="6" fontId="10" fillId="0" borderId="1" xfId="434" applyFont="1" applyFill="1" applyBorder="1" applyAlignment="1">
      <alignment vertical="top" wrapText="1"/>
    </xf>
    <xf numFmtId="6" fontId="10" fillId="0" borderId="1" xfId="434" applyFont="1" applyFill="1" applyBorder="1" applyAlignment="1">
      <alignment horizontal="center" vertical="top" wrapText="1"/>
    </xf>
    <xf numFmtId="6" fontId="10" fillId="0" borderId="1" xfId="434" applyFont="1" applyFill="1" applyBorder="1" applyAlignment="1">
      <alignment horizontal="center" vertical="top"/>
    </xf>
    <xf numFmtId="6" fontId="10" fillId="0" borderId="1" xfId="434" applyFont="1" applyFill="1" applyBorder="1" applyAlignment="1">
      <alignment horizontal="left" vertical="top" wrapText="1"/>
    </xf>
    <xf numFmtId="49" fontId="10" fillId="0" borderId="1" xfId="0" applyNumberFormat="1" applyFont="1" applyFill="1" applyBorder="1" applyAlignment="1">
      <alignment vertical="top" wrapText="1"/>
    </xf>
    <xf numFmtId="49" fontId="9" fillId="0" borderId="1" xfId="0" applyNumberFormat="1" applyFont="1" applyFill="1" applyBorder="1" applyAlignment="1">
      <alignment vertical="top" wrapText="1"/>
    </xf>
    <xf numFmtId="0" fontId="10" fillId="0" borderId="1" xfId="0" quotePrefix="1" applyFont="1" applyFill="1" applyBorder="1" applyAlignment="1">
      <alignment vertical="top"/>
    </xf>
    <xf numFmtId="0" fontId="10" fillId="4" borderId="1" xfId="0" applyFont="1" applyFill="1" applyBorder="1" applyAlignment="1">
      <alignment vertical="top"/>
    </xf>
    <xf numFmtId="0" fontId="10" fillId="0" borderId="1" xfId="1" applyFont="1" applyFill="1" applyBorder="1" applyAlignment="1">
      <alignment vertical="top" wrapText="1"/>
    </xf>
    <xf numFmtId="0" fontId="9" fillId="0" borderId="1" xfId="0" quotePrefix="1" applyFont="1" applyFill="1" applyBorder="1" applyAlignment="1">
      <alignment vertical="top" wrapText="1"/>
    </xf>
    <xf numFmtId="0" fontId="10" fillId="37" borderId="1" xfId="0" applyFont="1" applyFill="1" applyBorder="1" applyAlignment="1">
      <alignment vertical="top"/>
    </xf>
    <xf numFmtId="0" fontId="9" fillId="0" borderId="1" xfId="0" applyFont="1" applyFill="1" applyBorder="1" applyAlignment="1">
      <alignment horizontal="left" vertical="top" wrapText="1" shrinkToFit="1"/>
    </xf>
    <xf numFmtId="0" fontId="9" fillId="0" borderId="1" xfId="0" applyFont="1" applyFill="1" applyBorder="1" applyAlignment="1">
      <alignment horizontal="center" vertical="top" wrapText="1" shrinkToFit="1"/>
    </xf>
    <xf numFmtId="0" fontId="9" fillId="0" borderId="1" xfId="0" applyFont="1" applyFill="1" applyBorder="1" applyAlignment="1">
      <alignment horizontal="left" vertical="top" wrapText="1"/>
    </xf>
    <xf numFmtId="0" fontId="13" fillId="0" borderId="1" xfId="0" applyFont="1" applyFill="1" applyBorder="1" applyAlignment="1">
      <alignment horizontal="left" vertical="top" wrapText="1"/>
    </xf>
    <xf numFmtId="176" fontId="10" fillId="0" borderId="1" xfId="0" applyNumberFormat="1" applyFont="1" applyFill="1" applyBorder="1" applyAlignment="1">
      <alignment horizontal="right" vertical="top" wrapText="1"/>
    </xf>
    <xf numFmtId="0" fontId="9" fillId="0" borderId="1" xfId="0" applyFont="1" applyFill="1" applyBorder="1" applyAlignment="1">
      <alignment horizontal="center" vertical="top" wrapText="1"/>
    </xf>
    <xf numFmtId="0" fontId="0" fillId="38" borderId="1" xfId="0" applyFill="1" applyBorder="1" applyAlignment="1">
      <alignment vertical="top"/>
    </xf>
    <xf numFmtId="0" fontId="10" fillId="0" borderId="1" xfId="0" applyFont="1" applyFill="1" applyBorder="1" applyAlignment="1">
      <alignment horizontal="center" vertical="top" wrapText="1"/>
    </xf>
    <xf numFmtId="0" fontId="10" fillId="2" borderId="7"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4" xfId="0" applyFont="1" applyFill="1" applyBorder="1" applyAlignment="1">
      <alignment horizontal="center" vertical="center"/>
    </xf>
    <xf numFmtId="0" fontId="10" fillId="6" borderId="1" xfId="0" applyFont="1" applyFill="1" applyBorder="1" applyAlignment="1">
      <alignment horizontal="center" vertical="center"/>
    </xf>
    <xf numFmtId="0" fontId="9" fillId="2" borderId="1" xfId="0" applyFont="1" applyFill="1" applyBorder="1" applyAlignment="1">
      <alignment horizontal="center" vertical="top"/>
    </xf>
    <xf numFmtId="0" fontId="9" fillId="2" borderId="1" xfId="0" applyFont="1" applyFill="1" applyBorder="1" applyAlignment="1">
      <alignment horizontal="center" vertical="top" wrapText="1"/>
    </xf>
    <xf numFmtId="0" fontId="10" fillId="3" borderId="1" xfId="0" applyFont="1" applyFill="1" applyBorder="1" applyAlignment="1">
      <alignment horizontal="center" vertical="top"/>
    </xf>
    <xf numFmtId="0" fontId="10" fillId="5" borderId="7" xfId="0" applyFont="1" applyFill="1" applyBorder="1" applyAlignment="1">
      <alignment horizontal="left" vertical="top"/>
    </xf>
    <xf numFmtId="0" fontId="10" fillId="5" borderId="6" xfId="0" applyFont="1" applyFill="1" applyBorder="1" applyAlignment="1">
      <alignment horizontal="left" vertical="top"/>
    </xf>
    <xf numFmtId="0" fontId="10" fillId="5" borderId="4" xfId="0" applyFont="1" applyFill="1" applyBorder="1" applyAlignment="1">
      <alignment horizontal="left" vertical="top"/>
    </xf>
    <xf numFmtId="0" fontId="10" fillId="0" borderId="1" xfId="0" applyFont="1" applyFill="1" applyBorder="1" applyAlignment="1">
      <alignment horizontal="center" vertical="top" wrapText="1"/>
    </xf>
    <xf numFmtId="0" fontId="10" fillId="4" borderId="1" xfId="0" applyFont="1" applyFill="1" applyBorder="1" applyAlignment="1">
      <alignment horizontal="center" vertical="top"/>
    </xf>
    <xf numFmtId="0" fontId="80" fillId="0" borderId="1" xfId="0" applyFont="1" applyFill="1" applyBorder="1" applyAlignment="1">
      <alignment vertical="top" wrapText="1"/>
    </xf>
    <xf numFmtId="0" fontId="79" fillId="0" borderId="1" xfId="0" applyFont="1" applyFill="1" applyBorder="1" applyAlignment="1">
      <alignment vertical="top" wrapText="1"/>
    </xf>
    <xf numFmtId="6" fontId="10" fillId="0" borderId="0" xfId="434" applyFont="1" applyFill="1" applyAlignment="1"/>
    <xf numFmtId="0" fontId="9" fillId="0" borderId="1" xfId="0" applyFont="1" applyFill="1" applyBorder="1" applyAlignment="1" applyProtection="1">
      <alignment horizontal="left" vertical="top" wrapText="1"/>
      <protection locked="0"/>
    </xf>
    <xf numFmtId="0" fontId="10" fillId="37" borderId="1" xfId="0" applyFont="1" applyFill="1" applyBorder="1" applyAlignment="1">
      <alignment vertical="top" wrapText="1"/>
    </xf>
    <xf numFmtId="0" fontId="9" fillId="37" borderId="1" xfId="0" applyFont="1" applyFill="1" applyBorder="1" applyAlignment="1">
      <alignment vertical="top" wrapText="1"/>
    </xf>
    <xf numFmtId="0" fontId="9" fillId="4" borderId="1" xfId="0" applyFont="1" applyFill="1" applyBorder="1" applyAlignment="1">
      <alignment vertical="top"/>
    </xf>
  </cellXfs>
  <cellStyles count="435">
    <cellStyle name="???????" xfId="25"/>
    <cellStyle name="???????_x0003_" xfId="26"/>
    <cellStyle name="????????????" xfId="27"/>
    <cellStyle name="????????????)???KW????6?" xfId="28"/>
    <cellStyle name="???????y" xfId="29"/>
    <cellStyle name="??_??? CONT ASSY-NAVIGATION????" xfId="30"/>
    <cellStyle name="?\??・?????n?C?pー???“?N" xfId="31"/>
    <cellStyle name="?\??・?????n?C?pー???“?N・】M-METER??更e" xfId="32"/>
    <cellStyle name="?n?C?pー???“?N" xfId="33"/>
    <cellStyle name="?n?C?pー???“?N??_x0019_‘???" xfId="34"/>
    <cellStyle name="?n?C?pー???“?N_M-list(2002)" xfId="35"/>
    <cellStyle name="?W・_?°?" xfId="36"/>
    <cellStyle name="_《RFQ・独自出し》_【社内用】AWDN共有ファイル－13CYコンペ開発費見積帳票(マージ)大崎追記110620" xfId="37"/>
    <cellStyle name="_【13ｼｽﾃﾑ評価】101221 (2)" xfId="38"/>
    <cellStyle name="_【13ｿﾌﾄ】101221" xfId="39"/>
    <cellStyle name="_●2.1.13CY日・中主要機能一覧_101124" xfId="40"/>
    <cellStyle name="_●2.2.13CY日・中主要機能詳細_101124" xfId="41"/>
    <cellStyle name="_0311_2室予算" xfId="42"/>
    <cellStyle name="_03年計見直し 04 05予算 030411" xfId="43"/>
    <cellStyle name="_0402_技2開発費（PL展開）川上" xfId="44"/>
    <cellStyle name="_0402_技2労務費（PL展開）川上" xfId="45"/>
    <cellStyle name="\¦ÏÝÌnCp[N" xfId="46"/>
    <cellStyle name="æØè_Renault Connectors 15-2-01" xfId="47"/>
    <cellStyle name="N(yyNmm)" xfId="48"/>
    <cellStyle name="nCp[N" xfId="49"/>
    <cellStyle name="út(yyNmmddú)" xfId="50"/>
    <cellStyle name="W_Renault Connectors 15-2-01" xfId="51"/>
    <cellStyle name="0????_x0003_" xfId="52"/>
    <cellStyle name="0????_x000a_" xfId="53"/>
    <cellStyle name="0????nly" xfId="54"/>
    <cellStyle name="0????rd:" xfId="55"/>
    <cellStyle name="0?t??吹h??" xfId="56"/>
    <cellStyle name="0?t??吹h???_x0008_??" xfId="57"/>
    <cellStyle name="0付・数字" xfId="58"/>
    <cellStyle name="0付・数字?_x0008_??" xfId="59"/>
    <cellStyle name="0付き数字" xfId="60"/>
    <cellStyle name="0付き数字?_x0008_??" xfId="61"/>
    <cellStyle name="20% - Accent1" xfId="62"/>
    <cellStyle name="20% - Accent2" xfId="63"/>
    <cellStyle name="20% - Accent3" xfId="64"/>
    <cellStyle name="20% - Accent4" xfId="65"/>
    <cellStyle name="20% - Accent5" xfId="66"/>
    <cellStyle name="20% - Accent6" xfId="67"/>
    <cellStyle name="40% - Accent1" xfId="68"/>
    <cellStyle name="40% - Accent2" xfId="69"/>
    <cellStyle name="40% - Accent3" xfId="70"/>
    <cellStyle name="40% - Accent4" xfId="71"/>
    <cellStyle name="40% - Accent5" xfId="72"/>
    <cellStyle name="40% - Accent6" xfId="73"/>
    <cellStyle name="60% - Accent1" xfId="74"/>
    <cellStyle name="60% - Accent2" xfId="75"/>
    <cellStyle name="60% - Accent3" xfId="76"/>
    <cellStyle name="60% - Accent4" xfId="77"/>
    <cellStyle name="60% - Accent5" xfId="78"/>
    <cellStyle name="60% - Accent6" xfId="79"/>
    <cellStyle name="７桁" xfId="80"/>
    <cellStyle name="Accent1" xfId="81"/>
    <cellStyle name="Accent2" xfId="82"/>
    <cellStyle name="Accent3" xfId="83"/>
    <cellStyle name="Accent4" xfId="84"/>
    <cellStyle name="Accent5" xfId="85"/>
    <cellStyle name="Accent6" xfId="86"/>
    <cellStyle name="ÅëÈ­_¿ù°£" xfId="87"/>
    <cellStyle name="ÄÞ¸¶ [0]_¿ù°£" xfId="88"/>
    <cellStyle name="ÄÞ¸¶_¿ù°£" xfId="89"/>
    <cellStyle name="Bad" xfId="90"/>
    <cellStyle name="Body" xfId="91"/>
    <cellStyle name="Ç¥ÁØ_»çÀ¯¾ç½Ä" xfId="92"/>
    <cellStyle name="Calc Currency (0)" xfId="93"/>
    <cellStyle name="Calculation" xfId="94"/>
    <cellStyle name="Calculation 2" xfId="174"/>
    <cellStyle name="Check Cell" xfId="95"/>
    <cellStyle name="Code" xfId="96"/>
    <cellStyle name="Comma [0]_2ND (2)" xfId="97"/>
    <cellStyle name="Comma_2ND (2)" xfId="98"/>
    <cellStyle name="Currency [0]_2ND (2)" xfId="99"/>
    <cellStyle name="Currency_2ND (2)" xfId="100"/>
    <cellStyle name="Explanatory Text" xfId="101"/>
    <cellStyle name="Good" xfId="102"/>
    <cellStyle name="Grey" xfId="103"/>
    <cellStyle name="Header1" xfId="104"/>
    <cellStyle name="Header2" xfId="105"/>
    <cellStyle name="Header2 2" xfId="175"/>
    <cellStyle name="Heading 1" xfId="106"/>
    <cellStyle name="Heading 2" xfId="107"/>
    <cellStyle name="Heading 3" xfId="108"/>
    <cellStyle name="Heading 4" xfId="109"/>
    <cellStyle name="Input" xfId="110"/>
    <cellStyle name="Input [yellow]" xfId="111"/>
    <cellStyle name="Input [yellow] 2" xfId="177"/>
    <cellStyle name="Input 10" xfId="191"/>
    <cellStyle name="Input 100" xfId="304"/>
    <cellStyle name="Input 101" xfId="298"/>
    <cellStyle name="Input 102" xfId="407"/>
    <cellStyle name="Input 103" xfId="423"/>
    <cellStyle name="Input 104" xfId="394"/>
    <cellStyle name="Input 105" xfId="411"/>
    <cellStyle name="Input 106" xfId="412"/>
    <cellStyle name="Input 107" xfId="415"/>
    <cellStyle name="Input 108" xfId="405"/>
    <cellStyle name="Input 109" xfId="421"/>
    <cellStyle name="Input 11" xfId="189"/>
    <cellStyle name="Input 110" xfId="406"/>
    <cellStyle name="Input 111" xfId="410"/>
    <cellStyle name="Input 112" xfId="417"/>
    <cellStyle name="Input 113" xfId="404"/>
    <cellStyle name="Input 114" xfId="397"/>
    <cellStyle name="Input 115" xfId="426"/>
    <cellStyle name="Input 116" xfId="402"/>
    <cellStyle name="Input 117" xfId="395"/>
    <cellStyle name="Input 118" xfId="396"/>
    <cellStyle name="Input 119" xfId="416"/>
    <cellStyle name="Input 12" xfId="181"/>
    <cellStyle name="Input 120" xfId="398"/>
    <cellStyle name="Input 121" xfId="413"/>
    <cellStyle name="Input 122" xfId="393"/>
    <cellStyle name="Input 123" xfId="414"/>
    <cellStyle name="Input 124" xfId="400"/>
    <cellStyle name="Input 125" xfId="399"/>
    <cellStyle name="Input 126" xfId="408"/>
    <cellStyle name="Input 127" xfId="409"/>
    <cellStyle name="Input 128" xfId="424"/>
    <cellStyle name="Input 129" xfId="425"/>
    <cellStyle name="Input 13" xfId="190"/>
    <cellStyle name="Input 130" xfId="422"/>
    <cellStyle name="Input 131" xfId="401"/>
    <cellStyle name="Input 132" xfId="420"/>
    <cellStyle name="Input 133" xfId="403"/>
    <cellStyle name="Input 14" xfId="204"/>
    <cellStyle name="Input 15" xfId="210"/>
    <cellStyle name="Input 16" xfId="182"/>
    <cellStyle name="Input 17" xfId="208"/>
    <cellStyle name="Input 18" xfId="194"/>
    <cellStyle name="Input 19" xfId="206"/>
    <cellStyle name="Input 2" xfId="173"/>
    <cellStyle name="Input 20" xfId="203"/>
    <cellStyle name="Input 21" xfId="202"/>
    <cellStyle name="Input 22" xfId="211"/>
    <cellStyle name="Input 23" xfId="201"/>
    <cellStyle name="Input 24" xfId="205"/>
    <cellStyle name="Input 25" xfId="197"/>
    <cellStyle name="Input 26" xfId="198"/>
    <cellStyle name="Input 27" xfId="199"/>
    <cellStyle name="Input 28" xfId="200"/>
    <cellStyle name="Input 29" xfId="215"/>
    <cellStyle name="Input 3" xfId="176"/>
    <cellStyle name="Input 30" xfId="212"/>
    <cellStyle name="Input 31" xfId="195"/>
    <cellStyle name="Input 32" xfId="219"/>
    <cellStyle name="Input 33" xfId="188"/>
    <cellStyle name="Input 34" xfId="214"/>
    <cellStyle name="Input 35" xfId="209"/>
    <cellStyle name="Input 36" xfId="220"/>
    <cellStyle name="Input 37" xfId="216"/>
    <cellStyle name="Input 38" xfId="217"/>
    <cellStyle name="Input 39" xfId="192"/>
    <cellStyle name="Input 4" xfId="187"/>
    <cellStyle name="Input 40" xfId="196"/>
    <cellStyle name="Input 41" xfId="213"/>
    <cellStyle name="Input 42" xfId="218"/>
    <cellStyle name="Input 43" xfId="207"/>
    <cellStyle name="Input 44" xfId="221"/>
    <cellStyle name="Input 45" xfId="222"/>
    <cellStyle name="Input 46" xfId="223"/>
    <cellStyle name="Input 47" xfId="226"/>
    <cellStyle name="Input 48" xfId="227"/>
    <cellStyle name="Input 49" xfId="225"/>
    <cellStyle name="Input 5" xfId="184"/>
    <cellStyle name="Input 50" xfId="224"/>
    <cellStyle name="Input 51" xfId="247"/>
    <cellStyle name="Input 52" xfId="252"/>
    <cellStyle name="Input 53" xfId="245"/>
    <cellStyle name="Input 54" xfId="251"/>
    <cellStyle name="Input 55" xfId="246"/>
    <cellStyle name="Input 56" xfId="243"/>
    <cellStyle name="Input 57" xfId="248"/>
    <cellStyle name="Input 58" xfId="249"/>
    <cellStyle name="Input 59" xfId="244"/>
    <cellStyle name="Input 6" xfId="186"/>
    <cellStyle name="Input 60" xfId="250"/>
    <cellStyle name="Input 61" xfId="253"/>
    <cellStyle name="Input 62" xfId="261"/>
    <cellStyle name="Input 63" xfId="268"/>
    <cellStyle name="Input 64" xfId="274"/>
    <cellStyle name="Input 65" xfId="262"/>
    <cellStyle name="Input 66" xfId="264"/>
    <cellStyle name="Input 67" xfId="265"/>
    <cellStyle name="Input 68" xfId="270"/>
    <cellStyle name="Input 69" xfId="275"/>
    <cellStyle name="Input 7" xfId="183"/>
    <cellStyle name="Input 70" xfId="254"/>
    <cellStyle name="Input 71" xfId="263"/>
    <cellStyle name="Input 72" xfId="260"/>
    <cellStyle name="Input 73" xfId="259"/>
    <cellStyle name="Input 74" xfId="273"/>
    <cellStyle name="Input 75" xfId="269"/>
    <cellStyle name="Input 76" xfId="258"/>
    <cellStyle name="Input 77" xfId="266"/>
    <cellStyle name="Input 78" xfId="267"/>
    <cellStyle name="Input 79" xfId="238"/>
    <cellStyle name="Input 8" xfId="185"/>
    <cellStyle name="Input 80" xfId="277"/>
    <cellStyle name="Input 81" xfId="233"/>
    <cellStyle name="Input 82" xfId="236"/>
    <cellStyle name="Input 83" xfId="237"/>
    <cellStyle name="Input 84" xfId="276"/>
    <cellStyle name="Input 85" xfId="300"/>
    <cellStyle name="Input 86" xfId="308"/>
    <cellStyle name="Input 87" xfId="325"/>
    <cellStyle name="Input 88" xfId="302"/>
    <cellStyle name="Input 89" xfId="305"/>
    <cellStyle name="Input 9" xfId="193"/>
    <cellStyle name="Input 90" xfId="296"/>
    <cellStyle name="Input 91" xfId="295"/>
    <cellStyle name="Input 92" xfId="307"/>
    <cellStyle name="Input 93" xfId="326"/>
    <cellStyle name="Input 94" xfId="303"/>
    <cellStyle name="Input 95" xfId="299"/>
    <cellStyle name="Input 96" xfId="294"/>
    <cellStyle name="Input 97" xfId="301"/>
    <cellStyle name="Input 98" xfId="306"/>
    <cellStyle name="Input 99" xfId="297"/>
    <cellStyle name="KWE標準" xfId="112"/>
    <cellStyle name="Linked Cell" xfId="113"/>
    <cellStyle name="Milliers [0]_AR1194" xfId="114"/>
    <cellStyle name="Milliers_AR1194" xfId="115"/>
    <cellStyle name="Monetaire [0]_AR1194" xfId="116"/>
    <cellStyle name="Monetaire_AR1194" xfId="117"/>
    <cellStyle name="Mon騁aire [0]_AR1194" xfId="118"/>
    <cellStyle name="Mon騁aire_AR1194" xfId="119"/>
    <cellStyle name="Neutral" xfId="120"/>
    <cellStyle name="no dec" xfId="121"/>
    <cellStyle name="Normal - Style1" xfId="122"/>
    <cellStyle name="Normal 2" xfId="123"/>
    <cellStyle name="Normal_#18-Internet" xfId="124"/>
    <cellStyle name="Note" xfId="125"/>
    <cellStyle name="Note 2" xfId="172"/>
    <cellStyle name="Œ…‹æØ‚è [0.00]_PRODUCT DETAIL Q1" xfId="126"/>
    <cellStyle name="Œ…‹æØ‚è_PRODUCT DETAIL Q1" xfId="127"/>
    <cellStyle name="Output" xfId="128"/>
    <cellStyle name="Output 2" xfId="171"/>
    <cellStyle name="Percent [2]" xfId="129"/>
    <cellStyle name="Style 1" xfId="130"/>
    <cellStyle name="subhead" xfId="131"/>
    <cellStyle name="Title" xfId="132"/>
    <cellStyle name="Total" xfId="133"/>
    <cellStyle name="Total 2" xfId="170"/>
    <cellStyle name="Tusental (0)_pldt" xfId="134"/>
    <cellStyle name="Tusental_pldt" xfId="135"/>
    <cellStyle name="Valuta (0)_pldt" xfId="136"/>
    <cellStyle name="Valuta_pldt" xfId="137"/>
    <cellStyle name="Warning Text" xfId="138"/>
    <cellStyle name="ｹ鮗ﾐﾀｲ_ｰ豼ｵﾁ･" xfId="139"/>
    <cellStyle name="スタイル 1" xfId="3"/>
    <cellStyle name="ﾄﾞｸｶ [0]_ｰ霾ｹ" xfId="140"/>
    <cellStyle name="ﾄﾞｸｶ_ｰ霾ｹ" xfId="141"/>
    <cellStyle name="ﾅ・ｭ [0]_ｰ霾ｹ" xfId="142"/>
    <cellStyle name="ﾅ・ｭ_ｰ霾ｹ" xfId="143"/>
    <cellStyle name="ﾇ･ﾁﾘ_ｰ霾ｹ" xfId="144"/>
    <cellStyle name="ハイパーリンク_x0003_" xfId="145"/>
    <cellStyle name="ハイパーリンク??_x0019_・・" xfId="146"/>
    <cellStyle name="ハイパーリンク??_x0019_太尺" xfId="147"/>
    <cellStyle name="ふせ" xfId="148"/>
    <cellStyle name="標準 10" xfId="21"/>
    <cellStyle name="標準 10 2" xfId="255"/>
    <cellStyle name="標準 10 2 2" xfId="320"/>
    <cellStyle name="標準 10 2 3" xfId="354"/>
    <cellStyle name="標準 10 2 4" xfId="386"/>
    <cellStyle name="標準 10 3" xfId="291"/>
    <cellStyle name="標準 10 4" xfId="340"/>
    <cellStyle name="標準 10 5" xfId="372"/>
    <cellStyle name="標準 11" xfId="232"/>
    <cellStyle name="標準 11 2" xfId="313"/>
    <cellStyle name="標準 11 3" xfId="347"/>
    <cellStyle name="標準 11 4" xfId="379"/>
    <cellStyle name="標準 12" xfId="278"/>
    <cellStyle name="標準 13" xfId="327"/>
    <cellStyle name="標準 14" xfId="359"/>
    <cellStyle name="標準 2" xfId="7"/>
    <cellStyle name="標準 2 4" xfId="6"/>
    <cellStyle name="標準 3" xfId="8"/>
    <cellStyle name="標準 3 2" xfId="5"/>
    <cellStyle name="標準 4" xfId="1"/>
    <cellStyle name="標準 4 2" xfId="158"/>
    <cellStyle name="標準 5" xfId="2"/>
    <cellStyle name="標準 5 2" xfId="12"/>
    <cellStyle name="標準 5 2 2" xfId="241"/>
    <cellStyle name="標準 5 2 2 2" xfId="318"/>
    <cellStyle name="標準 5 2 2 3" xfId="352"/>
    <cellStyle name="標準 5 2 2 4" xfId="384"/>
    <cellStyle name="標準 5 2 3" xfId="311"/>
    <cellStyle name="標準 5 2 3 2" xfId="345"/>
    <cellStyle name="標準 5 2 3 3" xfId="377"/>
    <cellStyle name="標準 5 2 4" xfId="283"/>
    <cellStyle name="標準 5 2 5" xfId="332"/>
    <cellStyle name="標準 5 2 6" xfId="364"/>
    <cellStyle name="標準 5 2 7" xfId="431"/>
    <cellStyle name="標準 5 2 8" xfId="230"/>
    <cellStyle name="標準 5 3" xfId="24"/>
    <cellStyle name="標準 5 4" xfId="285"/>
    <cellStyle name="標準 5 4 2" xfId="334"/>
    <cellStyle name="標準 5 4 3" xfId="366"/>
    <cellStyle name="標準 5 5" xfId="427"/>
    <cellStyle name="標準 5 6" xfId="15"/>
    <cellStyle name="標準 6" xfId="4"/>
    <cellStyle name="標準 7" xfId="9"/>
    <cellStyle name="標準 7 10" xfId="16"/>
    <cellStyle name="標準 7 2" xfId="13"/>
    <cellStyle name="標準 7 2 2" xfId="228"/>
    <cellStyle name="標準 7 2 2 2" xfId="271"/>
    <cellStyle name="標準 7 2 2 2 2" xfId="323"/>
    <cellStyle name="標準 7 2 2 2 3" xfId="357"/>
    <cellStyle name="標準 7 2 2 2 4" xfId="389"/>
    <cellStyle name="標準 7 2 2 3" xfId="309"/>
    <cellStyle name="標準 7 2 2 4" xfId="343"/>
    <cellStyle name="標準 7 2 2 5" xfId="375"/>
    <cellStyle name="標準 7 2 3" xfId="239"/>
    <cellStyle name="標準 7 2 3 2" xfId="316"/>
    <cellStyle name="標準 7 2 3 3" xfId="350"/>
    <cellStyle name="標準 7 2 3 4" xfId="382"/>
    <cellStyle name="標準 7 2 4" xfId="289"/>
    <cellStyle name="標準 7 2 4 2" xfId="338"/>
    <cellStyle name="標準 7 2 4 3" xfId="370"/>
    <cellStyle name="標準 7 2 5" xfId="281"/>
    <cellStyle name="標準 7 2 5 2" xfId="418"/>
    <cellStyle name="標準 7 2 6" xfId="330"/>
    <cellStyle name="標準 7 2 7" xfId="362"/>
    <cellStyle name="標準 7 2 8" xfId="432"/>
    <cellStyle name="標準 7 2 9" xfId="19"/>
    <cellStyle name="標準 7 3" xfId="22"/>
    <cellStyle name="標準 7 3 2" xfId="256"/>
    <cellStyle name="標準 7 3 2 2" xfId="321"/>
    <cellStyle name="標準 7 3 2 3" xfId="355"/>
    <cellStyle name="標準 7 3 2 4" xfId="387"/>
    <cellStyle name="標準 7 3 3" xfId="292"/>
    <cellStyle name="標準 7 3 4" xfId="341"/>
    <cellStyle name="標準 7 3 5" xfId="373"/>
    <cellStyle name="標準 7 4" xfId="234"/>
    <cellStyle name="標準 7 4 2" xfId="314"/>
    <cellStyle name="標準 7 4 3" xfId="348"/>
    <cellStyle name="標準 7 4 4" xfId="380"/>
    <cellStyle name="標準 7 5" xfId="286"/>
    <cellStyle name="標準 7 5 2" xfId="335"/>
    <cellStyle name="標準 7 5 3" xfId="367"/>
    <cellStyle name="標準 7 6" xfId="279"/>
    <cellStyle name="標準 7 6 2" xfId="391"/>
    <cellStyle name="標準 7 7" xfId="328"/>
    <cellStyle name="標準 7 8" xfId="360"/>
    <cellStyle name="標準 7 9" xfId="428"/>
    <cellStyle name="標準 8" xfId="11"/>
    <cellStyle name="標準 8 2" xfId="231"/>
    <cellStyle name="標準 8 2 2" xfId="242"/>
    <cellStyle name="標準 8 2 2 2" xfId="319"/>
    <cellStyle name="標準 8 2 2 3" xfId="353"/>
    <cellStyle name="標準 8 2 2 4" xfId="385"/>
    <cellStyle name="標準 8 2 3" xfId="312"/>
    <cellStyle name="標準 8 2 3 2" xfId="346"/>
    <cellStyle name="標準 8 2 3 3" xfId="378"/>
    <cellStyle name="標準 8 2 4" xfId="284"/>
    <cellStyle name="標準 8 2 5" xfId="333"/>
    <cellStyle name="標準 8 2 6" xfId="365"/>
    <cellStyle name="標準 8 3" xfId="169"/>
    <cellStyle name="標準 8 4" xfId="288"/>
    <cellStyle name="標準 8 4 2" xfId="337"/>
    <cellStyle name="標準 8 4 3" xfId="369"/>
    <cellStyle name="標準 8 5" xfId="430"/>
    <cellStyle name="標準 8 6" xfId="18"/>
    <cellStyle name="標準 9" xfId="10"/>
    <cellStyle name="標準 9 10" xfId="17"/>
    <cellStyle name="標準 9 2" xfId="14"/>
    <cellStyle name="標準 9 2 2" xfId="229"/>
    <cellStyle name="標準 9 2 2 2" xfId="272"/>
    <cellStyle name="標準 9 2 2 2 2" xfId="324"/>
    <cellStyle name="標準 9 2 2 2 3" xfId="358"/>
    <cellStyle name="標準 9 2 2 2 4" xfId="390"/>
    <cellStyle name="標準 9 2 2 3" xfId="310"/>
    <cellStyle name="標準 9 2 2 4" xfId="344"/>
    <cellStyle name="標準 9 2 2 5" xfId="376"/>
    <cellStyle name="標準 9 2 3" xfId="240"/>
    <cellStyle name="標準 9 2 3 2" xfId="317"/>
    <cellStyle name="標準 9 2 3 3" xfId="351"/>
    <cellStyle name="標準 9 2 3 4" xfId="383"/>
    <cellStyle name="標準 9 2 4" xfId="290"/>
    <cellStyle name="標準 9 2 4 2" xfId="339"/>
    <cellStyle name="標準 9 2 4 3" xfId="371"/>
    <cellStyle name="標準 9 2 5" xfId="282"/>
    <cellStyle name="標準 9 2 5 2" xfId="419"/>
    <cellStyle name="標準 9 2 6" xfId="331"/>
    <cellStyle name="標準 9 2 7" xfId="363"/>
    <cellStyle name="標準 9 2 8" xfId="433"/>
    <cellStyle name="標準 9 2 9" xfId="20"/>
    <cellStyle name="標準 9 3" xfId="23"/>
    <cellStyle name="標準 9 3 2" xfId="257"/>
    <cellStyle name="標準 9 3 2 2" xfId="322"/>
    <cellStyle name="標準 9 3 2 3" xfId="356"/>
    <cellStyle name="標準 9 3 2 4" xfId="388"/>
    <cellStyle name="標準 9 3 3" xfId="293"/>
    <cellStyle name="標準 9 3 4" xfId="342"/>
    <cellStyle name="標準 9 3 5" xfId="374"/>
    <cellStyle name="標準 9 4" xfId="235"/>
    <cellStyle name="標準 9 4 2" xfId="315"/>
    <cellStyle name="標準 9 4 3" xfId="349"/>
    <cellStyle name="標準 9 4 4" xfId="381"/>
    <cellStyle name="標準 9 5" xfId="287"/>
    <cellStyle name="標準 9 5 2" xfId="336"/>
    <cellStyle name="標準 9 5 3" xfId="368"/>
    <cellStyle name="標準 9 6" xfId="280"/>
    <cellStyle name="標準 9 6 2" xfId="392"/>
    <cellStyle name="標準 9 7" xfId="329"/>
    <cellStyle name="標準 9 8" xfId="361"/>
    <cellStyle name="標準 9 9" xfId="429"/>
    <cellStyle name="標準１" xfId="159"/>
    <cellStyle name="標準２" xfId="160"/>
    <cellStyle name="標準２ 2" xfId="180"/>
    <cellStyle name="標準3" xfId="161"/>
    <cellStyle name="標準３" xfId="162"/>
    <cellStyle name="標準waku" xfId="163"/>
    <cellStyle name="表・・・・ハイパーリンク" xfId="164"/>
    <cellStyle name="表・・・・ハイパーリンク・】M-METER・更e" xfId="165"/>
    <cellStyle name="表示済みのハイパーリンク説】M-METER変更e" xfId="167"/>
    <cellStyle name="表旨巧・・ハイパーリンク" xfId="166"/>
    <cellStyle name="常规" xfId="0" builtinId="0"/>
    <cellStyle name="桁蟻唇Ｆ [0.00]_0012事帰部・香~" xfId="150"/>
    <cellStyle name="桁蟻唇Ｆ_0001技術2部" xfId="151"/>
    <cellStyle name="货币[0]" xfId="434" builtinId="7"/>
    <cellStyle name="機能一覧" xfId="149"/>
    <cellStyle name="機能一覧 2" xfId="178"/>
    <cellStyle name="縮尺" xfId="153"/>
    <cellStyle name="脱浦 [0.00]_0012事帰部・香~" xfId="156"/>
    <cellStyle name="脱浦_0012事帰部・香~" xfId="157"/>
    <cellStyle name="未定義" xfId="168"/>
    <cellStyle name="線" xfId="154"/>
    <cellStyle name="線1" xfId="155"/>
    <cellStyle name="項目_x000a_color schemes=標準の配色_x000d__x000a__x000d__x000a_[color schemes]_x000d__x000a_新緑=E6FFFF,CAFFFF,FFFFFF,0,FFFFFF,0,628040,D1FFBF,FFFFFF,4080" xfId="152"/>
    <cellStyle name="項目_x000a_color schemes=標準の配色_x000d__x000a__x000d__x000a_[color schemes]_x000d__x000a_新緑=E6FFFF,CAFFFF,FFFFFF,0,FFFFFF,0,628040,D1FFBF,FFFFFF,4080 2" xfId="179"/>
  </cellStyles>
  <dxfs count="8">
    <dxf>
      <fill>
        <patternFill>
          <bgColor theme="6" tint="0.79998168889431442"/>
        </patternFill>
      </fill>
    </dxf>
    <dxf>
      <fill>
        <patternFill>
          <bgColor theme="7" tint="0.79998168889431442"/>
        </patternFill>
      </fill>
    </dxf>
    <dxf>
      <font>
        <color rgb="FF002060"/>
      </font>
    </dxf>
    <dxf>
      <font>
        <color rgb="FF005028"/>
      </font>
    </dxf>
    <dxf>
      <fill>
        <patternFill>
          <bgColor theme="1" tint="0.34998626667073579"/>
        </patternFill>
      </fill>
    </dxf>
    <dxf>
      <fill>
        <patternFill>
          <bgColor theme="5" tint="0.39994506668294322"/>
        </patternFill>
      </fill>
    </dxf>
    <dxf>
      <fill>
        <patternFill>
          <bgColor theme="4" tint="0.79998168889431442"/>
        </patternFill>
      </fill>
    </dxf>
    <dxf>
      <fill>
        <patternFill>
          <bgColor theme="6" tint="0.59996337778862885"/>
        </patternFill>
      </fill>
    </dxf>
  </dxfs>
  <tableStyles count="0" defaultTableStyle="TableStyleMedium2" defaultPivotStyle="PivotStyleMedium9"/>
  <colors>
    <mruColors>
      <color rgb="FF0050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usernames" Target="revisions/userNames.xml"/><Relationship Id="rId3" Type="http://schemas.openxmlformats.org/officeDocument/2006/relationships/theme" Target="theme/theme1.xml"/><Relationship Id="rId7" Type="http://schemas.openxmlformats.org/officeDocument/2006/relationships/revisionHeaders" Target="revisions/revisionHeader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1080655</xdr:colOff>
      <xdr:row>0</xdr:row>
      <xdr:rowOff>82311</xdr:rowOff>
    </xdr:from>
    <xdr:to>
      <xdr:col>9</xdr:col>
      <xdr:colOff>787130</xdr:colOff>
      <xdr:row>1</xdr:row>
      <xdr:rowOff>513343</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31528" y="82311"/>
          <a:ext cx="1082230" cy="5972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revisions/_rels/revisionHeaders.xml.rels><?xml version="1.0" encoding="UTF-8" standalone="yes"?>
<Relationships xmlns="http://schemas.openxmlformats.org/package/2006/relationships"><Relationship Id="rId23" Type="http://schemas.openxmlformats.org/officeDocument/2006/relationships/revisionLog" Target="revisionLog1.xml"/><Relationship Id="rId22" Type="http://schemas.openxmlformats.org/officeDocument/2006/relationships/revisionLog" Target="revisionLog22.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C43D6A7E-C61B-47D7-B4B9-E6523BABF288}" diskRevisions="1" revisionId="66985" version="23">
  <header guid="{B8A8DCE0-A6C0-4BFC-99F0-6A40D24F640A}" dateTime="2017-06-30T14:45:03" maxSheetId="3" userName="トヨタ自動車株式会社" r:id="rId22">
    <sheetIdMap count="2">
      <sheetId val="1"/>
      <sheetId val="2"/>
    </sheetIdMap>
  </header>
  <header guid="{C43D6A7E-C61B-47D7-B4B9-E6523BABF288}" dateTime="2017-08-14T16:14:14" maxSheetId="3" userName="Lin Lin" r:id="rId23" minRId="191" maxRId="66983">
    <sheetIdMap count="2">
      <sheetId val="1"/>
      <sheetId val="2"/>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 sId="2">
    <oc r="A8" t="inlineStr">
      <is>
        <t>鮫嶋</t>
        <rPh sb="0" eb="1">
          <t>サメ</t>
        </rPh>
        <rPh sb="1" eb="2">
          <t>シマ</t>
        </rPh>
        <phoneticPr fontId="0"/>
      </is>
    </oc>
    <nc r="A8"/>
  </rcc>
  <rcc rId="192" sId="2">
    <oc r="B8" t="inlineStr">
      <is>
        <t>10.1.1.6.1.8.0</t>
      </is>
    </oc>
    <nc r="B8"/>
  </rcc>
  <rcc rId="193" sId="2">
    <oc r="C8">
      <f>B8&amp;"."&amp;D8</f>
    </oc>
    <nc r="C8"/>
  </rcc>
  <rcc rId="194" sId="2">
    <oc r="D8">
      <v>0</v>
    </oc>
    <nc r="D8"/>
  </rcc>
  <rcc rId="195" sId="2">
    <oc r="E8" t="inlineStr">
      <is>
        <t>HMI</t>
      </is>
    </oc>
    <nc r="E8"/>
  </rcc>
  <rcc rId="196" sId="2">
    <oc r="F8" t="inlineStr">
      <is>
        <t>全般</t>
      </is>
    </oc>
    <nc r="F8"/>
  </rcc>
  <rcc rId="197" sId="2">
    <oc r="G8" t="inlineStr">
      <is>
        <t>HMIモード調停</t>
      </is>
    </oc>
    <nc r="G8"/>
  </rcc>
  <rcc rId="198" sId="2">
    <oc r="H8" t="inlineStr">
      <is>
        <t>画面調停基本</t>
      </is>
    </oc>
    <nc r="H8"/>
  </rcc>
  <rcc rId="199" sId="2">
    <oc r="J8" t="inlineStr">
      <is>
        <t xml:space="preserve">画面遷移
</t>
        <rPh sb="0" eb="2">
          <t>ガメン</t>
        </rPh>
        <rPh sb="2" eb="4">
          <t>センイ</t>
        </rPh>
        <phoneticPr fontId="0"/>
      </is>
    </oc>
    <nc r="J8"/>
  </rcc>
  <rcc rId="200" sId="2">
    <oc r="L8" t="inlineStr">
      <is>
        <t>交通情報関連のHMIモードを持つ画面を表示中　
※交通情報関連のHMIモード(ETC2.0注意警戒情報割込み、FM多重VICS緊急割込みモード、DSRC緊急割込み、VICS緊急割込み、VICS割込み、DSRC割り込み)</t>
        <rPh sb="0" eb="2">
          <t>コウツウ</t>
        </rPh>
        <rPh sb="2" eb="4">
          <t>ジョウホウ</t>
        </rPh>
        <rPh sb="4" eb="6">
          <t>カンレン</t>
        </rPh>
        <rPh sb="14" eb="15">
          <t>モ</t>
        </rPh>
        <rPh sb="16" eb="18">
          <t>ガメン</t>
        </rPh>
        <rPh sb="19" eb="22">
          <t>ヒョウジチュウ</t>
        </rPh>
        <rPh sb="25" eb="27">
          <t>コウツウ</t>
        </rPh>
        <rPh sb="27" eb="29">
          <t>ジョウホウ</t>
        </rPh>
        <rPh sb="29" eb="31">
          <t>カンレン</t>
        </rPh>
        <rPh sb="45" eb="47">
          <t>チュウイ</t>
        </rPh>
        <rPh sb="47" eb="49">
          <t>ケイカイ</t>
        </rPh>
        <rPh sb="49" eb="51">
          <t>ジョウホウ</t>
        </rPh>
        <rPh sb="51" eb="53">
          <t>ワリコ</t>
        </rPh>
        <rPh sb="57" eb="59">
          <t>タジュウ</t>
        </rPh>
        <rPh sb="63" eb="65">
          <t>キンキュウ</t>
        </rPh>
        <rPh sb="65" eb="67">
          <t>ワリコ</t>
        </rPh>
        <rPh sb="76" eb="78">
          <t>キンキュウ</t>
        </rPh>
        <rPh sb="78" eb="80">
          <t>ワリコ</t>
        </rPh>
        <rPh sb="86" eb="88">
          <t>キンキュウ</t>
        </rPh>
        <rPh sb="88" eb="90">
          <t>ワリコ</t>
        </rPh>
        <rPh sb="96" eb="98">
          <t>ワリコ</t>
        </rPh>
        <rPh sb="104" eb="105">
          <t>ワ</t>
        </rPh>
        <rPh sb="106" eb="107">
          <t>コ</t>
        </rPh>
        <phoneticPr fontId="0"/>
      </is>
    </oc>
    <nc r="L8"/>
  </rcc>
  <rcc rId="201" sId="2">
    <oc r="M8" t="inlineStr">
      <is>
        <t>(1)新たに同じHMIモードを持つ交通情報関連画面を表示しようとすると
※MEUからの画面要求は画面遷移基本要件参照</t>
        <rPh sb="3" eb="4">
          <t>アラ</t>
        </rPh>
        <rPh sb="6" eb="7">
          <t>オナ</t>
        </rPh>
        <rPh sb="15" eb="16">
          <t>モ</t>
        </rPh>
        <rPh sb="17" eb="19">
          <t>コウツウ</t>
        </rPh>
        <rPh sb="19" eb="21">
          <t>ジョウホウ</t>
        </rPh>
        <rPh sb="21" eb="23">
          <t>カンレン</t>
        </rPh>
        <rPh sb="23" eb="25">
          <t>ガメン</t>
        </rPh>
        <phoneticPr fontId="0"/>
      </is>
    </oc>
    <nc r="M8"/>
  </rcc>
  <rcc rId="202" sId="2">
    <oc r="N8" t="inlineStr">
      <is>
        <t>(1)交通情報機能仕様書記載の優先度に従ってHMIモード調停を実施して出力画面を決定する
※以降の画面遷移処理自体は、基本要件の画面遷移を参照</t>
        <rPh sb="28" eb="30">
          <t>チョウテイ</t>
        </rPh>
        <rPh sb="31" eb="33">
          <t>ジッシ</t>
        </rPh>
        <rPh sb="35" eb="37">
          <t>シュツリョク</t>
        </rPh>
        <rPh sb="37" eb="39">
          <t>ガメン</t>
        </rPh>
        <rPh sb="40" eb="42">
          <t>ケッテイ</t>
        </rPh>
        <phoneticPr fontId="0"/>
      </is>
    </oc>
    <nc r="N8"/>
  </rcc>
  <rcc rId="203" sId="2">
    <oc r="O8" t="inlineStr">
      <is>
        <t>-</t>
      </is>
    </oc>
    <nc r="O8"/>
  </rcc>
  <rcc rId="204" sId="2">
    <oc r="P8" t="inlineStr">
      <is>
        <t>-</t>
      </is>
    </oc>
    <nc r="P8"/>
  </rcc>
  <rcc rId="205" sId="2">
    <oc r="Q8" t="inlineStr">
      <is>
        <t>-</t>
      </is>
    </oc>
    <nc r="Q8"/>
  </rcc>
  <rcc rId="206" sId="2">
    <oc r="S8" t="inlineStr">
      <is>
        <t>DCU</t>
      </is>
    </oc>
    <nc r="S8"/>
  </rcc>
  <rcc rId="207" sId="2">
    <oc r="T8" t="inlineStr">
      <is>
        <t>交通情報関連のHMIモードを持つ画面を表示中　
※交通情報関連のHMIモード(ETC2.0注意警戒情報割込み、FM多重VICS緊急割込みモード、DSRC緊急割込み、VICS緊急割込み、VICS割込み、DSRC割り込み)</t>
        <rPh sb="0" eb="2">
          <t>コウツウ</t>
        </rPh>
        <rPh sb="2" eb="4">
          <t>ジョウホウ</t>
        </rPh>
        <rPh sb="4" eb="6">
          <t>カンレン</t>
        </rPh>
        <rPh sb="14" eb="15">
          <t>モ</t>
        </rPh>
        <rPh sb="16" eb="18">
          <t>ガメン</t>
        </rPh>
        <rPh sb="19" eb="22">
          <t>ヒョウジチュウ</t>
        </rPh>
        <rPh sb="25" eb="27">
          <t>コウツウ</t>
        </rPh>
        <rPh sb="27" eb="29">
          <t>ジョウホウ</t>
        </rPh>
        <rPh sb="29" eb="31">
          <t>カンレン</t>
        </rPh>
        <rPh sb="45" eb="47">
          <t>チュウイ</t>
        </rPh>
        <rPh sb="47" eb="49">
          <t>ケイカイ</t>
        </rPh>
        <rPh sb="49" eb="51">
          <t>ジョウホウ</t>
        </rPh>
        <rPh sb="51" eb="53">
          <t>ワリコ</t>
        </rPh>
        <rPh sb="57" eb="59">
          <t>タジュウ</t>
        </rPh>
        <rPh sb="63" eb="65">
          <t>キンキュウ</t>
        </rPh>
        <rPh sb="65" eb="67">
          <t>ワリコ</t>
        </rPh>
        <rPh sb="76" eb="78">
          <t>キンキュウ</t>
        </rPh>
        <rPh sb="78" eb="80">
          <t>ワリコ</t>
        </rPh>
        <rPh sb="86" eb="88">
          <t>キンキュウ</t>
        </rPh>
        <rPh sb="88" eb="90">
          <t>ワリコ</t>
        </rPh>
        <rPh sb="96" eb="98">
          <t>ワリコ</t>
        </rPh>
        <rPh sb="104" eb="105">
          <t>ワ</t>
        </rPh>
        <rPh sb="106" eb="107">
          <t>コ</t>
        </rPh>
        <phoneticPr fontId="0"/>
      </is>
    </oc>
    <nc r="T8"/>
  </rcc>
  <rcc rId="208" sId="2">
    <oc r="U8" t="inlineStr">
      <is>
        <t>(1)新たに同じHMIモードを持つ交通情報関連画面を表示しようとすると
※MainSoC(MEU)からの画面要求は画面遷移基本要件参照</t>
        <rPh sb="3" eb="4">
          <t>アラ</t>
        </rPh>
        <rPh sb="6" eb="7">
          <t>オナ</t>
        </rPh>
        <rPh sb="15" eb="16">
          <t>モ</t>
        </rPh>
        <rPh sb="17" eb="19">
          <t>コウツウ</t>
        </rPh>
        <rPh sb="19" eb="21">
          <t>ジョウホウ</t>
        </rPh>
        <rPh sb="21" eb="23">
          <t>カンレン</t>
        </rPh>
        <rPh sb="23" eb="25">
          <t>ガメン</t>
        </rPh>
        <phoneticPr fontId="0"/>
      </is>
    </oc>
    <nc r="U8"/>
  </rcc>
  <rcc rId="209" sId="2">
    <oc r="V8" t="inlineStr">
      <is>
        <t xml:space="preserve">(1)交通情報機能仕様書記載の優先度に従ってHMIモード調停を実施して出力画面を決定する
※以降の画面遷移処理自体は、基本要件の画面遷移を参照
</t>
        <rPh sb="28" eb="30">
          <t>チョウテイ</t>
        </rPh>
        <rPh sb="31" eb="33">
          <t>ジッシ</t>
        </rPh>
        <rPh sb="35" eb="37">
          <t>シュツリョク</t>
        </rPh>
        <rPh sb="37" eb="39">
          <t>ガメン</t>
        </rPh>
        <rPh sb="40" eb="42">
          <t>ケッテイ</t>
        </rPh>
        <phoneticPr fontId="0"/>
      </is>
    </oc>
    <nc r="V8"/>
  </rcc>
  <rcc rId="210" sId="2">
    <oc r="W8" t="inlineStr">
      <is>
        <t>-</t>
      </is>
    </oc>
    <nc r="W8"/>
  </rcc>
  <rcc rId="211" sId="2">
    <oc r="X8" t="inlineStr">
      <is>
        <t>-</t>
      </is>
    </oc>
    <nc r="X8"/>
  </rcc>
  <rcc rId="212" sId="2">
    <oc r="Y8" t="inlineStr">
      <is>
        <t>-</t>
      </is>
    </oc>
    <nc r="Y8"/>
  </rcc>
  <rcc rId="213" sId="2">
    <oc r="Z8" t="inlineStr">
      <is>
        <t>-</t>
      </is>
    </oc>
    <nc r="Z8"/>
  </rcc>
  <rcc rId="214" sId="2">
    <oc r="AA8" t="inlineStr">
      <is>
        <t>-</t>
      </is>
    </oc>
    <nc r="AA8"/>
  </rcc>
  <rcc rId="215" sId="2">
    <oc r="AB8" t="inlineStr">
      <is>
        <t>-</t>
      </is>
    </oc>
    <nc r="AB8"/>
  </rcc>
  <rcc rId="216" sId="2">
    <oc r="AC8" t="inlineStr">
      <is>
        <t>-</t>
      </is>
    </oc>
    <nc r="AC8"/>
  </rcc>
  <rcc rId="217" sId="2">
    <oc r="AD8" t="inlineStr">
      <is>
        <t>-</t>
      </is>
    </oc>
    <nc r="AD8"/>
  </rcc>
  <rcc rId="218" sId="2">
    <oc r="AE8" t="inlineStr">
      <is>
        <t>-</t>
      </is>
    </oc>
    <nc r="AE8"/>
  </rcc>
  <rcc rId="219" sId="2">
    <oc r="AF8" t="inlineStr">
      <is>
        <t>-</t>
      </is>
    </oc>
    <nc r="AF8"/>
  </rcc>
  <rcc rId="220" sId="2">
    <oc r="AG8" t="inlineStr">
      <is>
        <t>-</t>
      </is>
    </oc>
    <nc r="AG8"/>
  </rcc>
  <rcc rId="221" sId="2">
    <oc r="AH8" t="inlineStr">
      <is>
        <t>-</t>
      </is>
    </oc>
    <nc r="AH8"/>
  </rcc>
  <rcc rId="222" sId="2">
    <oc r="AI8" t="inlineStr">
      <is>
        <t>-</t>
        <phoneticPr fontId="0"/>
      </is>
    </oc>
    <nc r="AI8"/>
  </rcc>
  <rcc rId="223" sId="2">
    <oc r="AJ8" t="inlineStr">
      <is>
        <t>-</t>
      </is>
    </oc>
    <nc r="AJ8"/>
  </rcc>
  <rcc rId="224" sId="2">
    <oc r="AK8" t="inlineStr">
      <is>
        <t>-</t>
      </is>
    </oc>
    <nc r="AK8"/>
  </rcc>
  <rcc rId="225" sId="2">
    <oc r="AL8" t="inlineStr">
      <is>
        <t>-</t>
      </is>
    </oc>
    <nc r="AL8"/>
  </rcc>
  <rcc rId="226" sId="2">
    <oc r="AM8" t="inlineStr">
      <is>
        <t>-</t>
      </is>
    </oc>
    <nc r="AM8"/>
  </rcc>
  <rcc rId="227" sId="2">
    <oc r="AN8" t="inlineStr">
      <is>
        <t>-</t>
      </is>
    </oc>
    <nc r="AN8"/>
  </rcc>
  <rcc rId="228" sId="2">
    <oc r="AO8" t="inlineStr">
      <is>
        <t>-</t>
      </is>
    </oc>
    <nc r="AO8"/>
  </rcc>
  <rcc rId="229" sId="2">
    <oc r="AP8" t="inlineStr">
      <is>
        <t>-</t>
      </is>
    </oc>
    <nc r="AP8"/>
  </rcc>
  <rcc rId="230" sId="2">
    <oc r="AQ8" t="inlineStr">
      <is>
        <t>-</t>
      </is>
    </oc>
    <nc r="AQ8"/>
  </rcc>
  <rcc rId="231" sId="2">
    <oc r="AR8" t="inlineStr">
      <is>
        <t>- ※</t>
        <phoneticPr fontId="0"/>
      </is>
    </oc>
    <nc r="AR8"/>
  </rcc>
  <rcc rId="232" sId="2">
    <oc r="AS8" t="inlineStr">
      <is>
        <t>-</t>
      </is>
    </oc>
    <nc r="AS8"/>
  </rcc>
  <rcc rId="233" sId="2">
    <oc r="AT8" t="inlineStr">
      <is>
        <t>-</t>
      </is>
    </oc>
    <nc r="AT8"/>
  </rcc>
  <rcc rId="234" sId="2">
    <oc r="AU8" t="inlineStr">
      <is>
        <t>- ※</t>
        <phoneticPr fontId="0"/>
      </is>
    </oc>
    <nc r="AU8"/>
  </rcc>
  <rcc rId="235" sId="2">
    <oc r="AV8" t="inlineStr">
      <is>
        <t>-</t>
      </is>
    </oc>
    <nc r="AV8"/>
  </rcc>
  <rcc rId="236" sId="2">
    <oc r="AY8" t="inlineStr">
      <is>
        <t>未確認</t>
        <rPh sb="0" eb="3">
          <t>ミカクニン</t>
        </rPh>
        <phoneticPr fontId="0"/>
      </is>
    </oc>
    <nc r="AY8"/>
  </rcc>
  <rcc rId="237" sId="2">
    <oc r="AZ8" t="inlineStr">
      <is>
        <t>未確認</t>
        <rPh sb="0" eb="3">
          <t>ミカクニン</t>
        </rPh>
        <phoneticPr fontId="0"/>
      </is>
    </oc>
    <nc r="AZ8"/>
  </rcc>
  <rcc rId="238" sId="2">
    <oc r="BA8" t="inlineStr">
      <is>
        <t>未確認</t>
        <rPh sb="0" eb="3">
          <t>ミカクニン</t>
        </rPh>
        <phoneticPr fontId="0"/>
      </is>
    </oc>
    <nc r="BA8"/>
  </rcc>
  <rcc rId="239" sId="2">
    <oc r="BB8" t="inlineStr">
      <is>
        <t>○（HDMIでGVIFを代替して実現可能）</t>
      </is>
    </oc>
    <nc r="BB8"/>
  </rcc>
  <rcc rId="240" sId="2">
    <oc r="BC8" t="inlineStr">
      <is>
        <t>x</t>
        <phoneticPr fontId="0"/>
      </is>
    </oc>
    <nc r="BC8"/>
  </rcc>
  <rcc rId="241" sId="2">
    <oc r="BF8" t="inlineStr">
      <is>
        <t>千葉</t>
        <rPh sb="0" eb="2">
          <t>チバ</t>
        </rPh>
        <phoneticPr fontId="0"/>
      </is>
    </oc>
    <nc r="BF8"/>
  </rcc>
  <rcc rId="242" sId="2">
    <oc r="A9" t="inlineStr">
      <is>
        <t>鮫嶋</t>
        <rPh sb="0" eb="1">
          <t>サメ</t>
        </rPh>
        <rPh sb="1" eb="2">
          <t>シマ</t>
        </rPh>
        <phoneticPr fontId="0"/>
      </is>
    </oc>
    <nc r="A9"/>
  </rcc>
  <rcc rId="243" sId="2">
    <oc r="B9" t="inlineStr">
      <is>
        <t>10.1.1.6.1.9.0</t>
      </is>
    </oc>
    <nc r="B9"/>
  </rcc>
  <rcc rId="244" sId="2">
    <oc r="C9">
      <f>B9&amp;"."&amp;D9</f>
    </oc>
    <nc r="C9"/>
  </rcc>
  <rcc rId="245" sId="2">
    <oc r="D9">
      <v>0</v>
    </oc>
    <nc r="D9"/>
  </rcc>
  <rcc rId="246" sId="2">
    <oc r="E9" t="inlineStr">
      <is>
        <t>HMI</t>
      </is>
    </oc>
    <nc r="E9"/>
  </rcc>
  <rcc rId="247" sId="2">
    <oc r="F9" t="inlineStr">
      <is>
        <t>全般</t>
      </is>
    </oc>
    <nc r="F9"/>
  </rcc>
  <rcc rId="248" sId="2">
    <oc r="G9" t="inlineStr">
      <is>
        <t>HMIモード調停</t>
      </is>
    </oc>
    <nc r="G9"/>
  </rcc>
  <rcc rId="249" sId="2">
    <oc r="H9" t="inlineStr">
      <is>
        <t>画面調停基本</t>
      </is>
    </oc>
    <nc r="H9"/>
  </rcc>
  <rcc rId="250" sId="2">
    <oc r="J9" t="inlineStr">
      <is>
        <t xml:space="preserve">画面遷移
</t>
        <rPh sb="0" eb="2">
          <t>ガメン</t>
        </rPh>
        <rPh sb="2" eb="4">
          <t>センイ</t>
        </rPh>
        <phoneticPr fontId="0"/>
      </is>
    </oc>
    <nc r="J9"/>
  </rcc>
  <rcc rId="251" sId="2">
    <oc r="L9" t="inlineStr">
      <is>
        <t>カメラ画中</t>
        <rPh sb="3" eb="4">
          <t>ガ</t>
        </rPh>
        <rPh sb="4" eb="5">
          <t>チュウ</t>
        </rPh>
        <phoneticPr fontId="0"/>
      </is>
    </oc>
    <nc r="L9"/>
  </rcc>
  <rcc rId="252" sId="2">
    <oc r="M9" t="inlineStr">
      <is>
        <t>(1)クリアランスソナー警告が発生すると</t>
        <rPh sb="12" eb="14">
          <t>ケイコク</t>
        </rPh>
        <rPh sb="15" eb="17">
          <t>ハッセイ</t>
        </rPh>
        <phoneticPr fontId="0"/>
      </is>
    </oc>
    <nc r="M9"/>
  </rcc>
  <rcc rId="253" sId="2">
    <oc r="N9" t="inlineStr">
      <is>
        <t>(1)先勝ち・後待機であってもクリアランスソナー警告画面をRレンジ時のカメラモード画面の上に重畳させる「先勝ち（後待機）※クリソナ重畳」
※MEUとの画面遷移を伴う場合は画面遷移基本要件参照
※内蔵/別体Displayへの出力方法に関してはDisplay出力基本要件参照</t>
      </is>
    </oc>
    <nc r="N9"/>
  </rcc>
  <rcc rId="254" sId="2">
    <oc r="O9" t="inlineStr">
      <is>
        <t>-</t>
      </is>
    </oc>
    <nc r="O9"/>
  </rcc>
  <rcc rId="255" sId="2">
    <oc r="P9" t="inlineStr">
      <is>
        <t>-</t>
      </is>
    </oc>
    <nc r="P9"/>
  </rcc>
  <rcc rId="256" sId="2">
    <oc r="Q9" t="inlineStr">
      <is>
        <t>-</t>
      </is>
    </oc>
    <nc r="Q9"/>
  </rcc>
  <rcc rId="257" sId="2">
    <oc r="S9" t="inlineStr">
      <is>
        <t>DCU</t>
      </is>
    </oc>
    <nc r="S9"/>
  </rcc>
  <rcc rId="258" sId="2">
    <oc r="T9" t="inlineStr">
      <is>
        <t>カメラ画中</t>
        <rPh sb="3" eb="4">
          <t>ガ</t>
        </rPh>
        <rPh sb="4" eb="5">
          <t>チュウ</t>
        </rPh>
        <phoneticPr fontId="0"/>
      </is>
    </oc>
    <nc r="T9"/>
  </rcc>
  <rcc rId="259" sId="2">
    <oc r="U9" t="inlineStr">
      <is>
        <t>(1)クリアランスソナー警告が発生すると、
※クリアランスソナー警告の受信の詳細は、基本要件のCAN通信を参照のこと</t>
        <rPh sb="12" eb="14">
          <t>ケイコク</t>
        </rPh>
        <rPh sb="15" eb="17">
          <t>ハッセイ</t>
        </rPh>
        <rPh sb="35" eb="37">
          <t>ジュシン</t>
        </rPh>
        <rPh sb="38" eb="40">
          <t>ショウサイ</t>
        </rPh>
        <rPh sb="42" eb="44">
          <t>キホン</t>
        </rPh>
        <rPh sb="44" eb="46">
          <t>ヨウケン</t>
        </rPh>
        <rPh sb="50" eb="52">
          <t>ツウシン</t>
        </rPh>
        <rPh sb="53" eb="55">
          <t>サンショウ</t>
        </rPh>
        <phoneticPr fontId="0"/>
      </is>
    </oc>
    <nc r="U9"/>
  </rcc>
  <rcc rId="260" sId="2">
    <oc r="V9" t="inlineStr">
      <is>
        <t>(1)先勝ち・後待機であってもクリアランスソナー警告画面をRレンジ時のカメラモード画面の上に重畳させる「先勝ち（後待機）※クリソナ重畳」
※MainSoC(MEU)との画面遷移を伴う場合は画面遷移基本要件参照
※内蔵/別体Displayへの出力方法に関してはDisplay出力基本要件参照</t>
      </is>
    </oc>
    <nc r="V9"/>
  </rcc>
  <rcc rId="261" sId="2">
    <oc r="W9" t="inlineStr">
      <is>
        <t>-</t>
      </is>
    </oc>
    <nc r="W9"/>
  </rcc>
  <rcc rId="262" sId="2">
    <oc r="X9" t="inlineStr">
      <is>
        <t>-</t>
      </is>
    </oc>
    <nc r="X9"/>
  </rcc>
  <rcc rId="263" sId="2">
    <oc r="Y9" t="inlineStr">
      <is>
        <t>-</t>
      </is>
    </oc>
    <nc r="Y9"/>
  </rcc>
  <rcc rId="264" sId="2">
    <oc r="Z9" t="inlineStr">
      <is>
        <t>- ※</t>
        <phoneticPr fontId="0"/>
      </is>
    </oc>
    <nc r="Z9"/>
  </rcc>
  <rcc rId="265" sId="2">
    <oc r="AA9" t="inlineStr">
      <is>
        <t>-</t>
      </is>
    </oc>
    <nc r="AA9"/>
  </rcc>
  <rcc rId="266" sId="2">
    <oc r="AB9" t="inlineStr">
      <is>
        <t>-</t>
      </is>
    </oc>
    <nc r="AB9"/>
  </rcc>
  <rcc rId="267" sId="2">
    <oc r="AC9" t="inlineStr">
      <is>
        <t>-</t>
      </is>
    </oc>
    <nc r="AC9"/>
  </rcc>
  <rcc rId="268" sId="2">
    <oc r="AD9" t="inlineStr">
      <is>
        <t>-</t>
      </is>
    </oc>
    <nc r="AD9"/>
  </rcc>
  <rcc rId="269" sId="2">
    <oc r="AE9" t="inlineStr">
      <is>
        <t>-</t>
      </is>
    </oc>
    <nc r="AE9"/>
  </rcc>
  <rcc rId="270" sId="2">
    <oc r="AF9" t="inlineStr">
      <is>
        <t>-</t>
      </is>
    </oc>
    <nc r="AF9"/>
  </rcc>
  <rcc rId="271" sId="2">
    <oc r="AG9" t="inlineStr">
      <is>
        <t>-</t>
      </is>
    </oc>
    <nc r="AG9"/>
  </rcc>
  <rcc rId="272" sId="2">
    <oc r="AH9" t="inlineStr">
      <is>
        <t>-</t>
      </is>
    </oc>
    <nc r="AH9"/>
  </rcc>
  <rcc rId="273" sId="2">
    <oc r="AI9" t="inlineStr">
      <is>
        <t>-</t>
        <phoneticPr fontId="0"/>
      </is>
    </oc>
    <nc r="AI9"/>
  </rcc>
  <rcc rId="274" sId="2">
    <oc r="AJ9" t="inlineStr">
      <is>
        <t>-</t>
      </is>
    </oc>
    <nc r="AJ9"/>
  </rcc>
  <rcc rId="275" sId="2">
    <oc r="AK9" t="inlineStr">
      <is>
        <t>-</t>
      </is>
    </oc>
    <nc r="AK9"/>
  </rcc>
  <rcc rId="276" sId="2">
    <oc r="AL9" t="inlineStr">
      <is>
        <t>-</t>
      </is>
    </oc>
    <nc r="AL9"/>
  </rcc>
  <rcc rId="277" sId="2">
    <oc r="AM9" t="inlineStr">
      <is>
        <t>-</t>
      </is>
    </oc>
    <nc r="AM9"/>
  </rcc>
  <rcc rId="278" sId="2">
    <oc r="AN9" t="inlineStr">
      <is>
        <t>-</t>
      </is>
    </oc>
    <nc r="AN9"/>
  </rcc>
  <rcc rId="279" sId="2">
    <oc r="AO9" t="inlineStr">
      <is>
        <t>-</t>
      </is>
    </oc>
    <nc r="AO9"/>
  </rcc>
  <rcc rId="280" sId="2">
    <oc r="AP9" t="inlineStr">
      <is>
        <t>-</t>
      </is>
    </oc>
    <nc r="AP9"/>
  </rcc>
  <rcc rId="281" sId="2">
    <oc r="AQ9" t="inlineStr">
      <is>
        <t>-</t>
      </is>
    </oc>
    <nc r="AQ9"/>
  </rcc>
  <rcc rId="282" sId="2">
    <oc r="AR9" t="inlineStr">
      <is>
        <t>- ※</t>
        <phoneticPr fontId="0"/>
      </is>
    </oc>
    <nc r="AR9"/>
  </rcc>
  <rcc rId="283" sId="2">
    <oc r="AS9" t="inlineStr">
      <is>
        <t>-</t>
      </is>
    </oc>
    <nc r="AS9"/>
  </rcc>
  <rcc rId="284" sId="2">
    <oc r="AT9" t="inlineStr">
      <is>
        <t>-</t>
      </is>
    </oc>
    <nc r="AT9"/>
  </rcc>
  <rcc rId="285" sId="2">
    <oc r="AU9" t="inlineStr">
      <is>
        <t>- ※</t>
        <phoneticPr fontId="0"/>
      </is>
    </oc>
    <nc r="AU9"/>
  </rcc>
  <rcc rId="286" sId="2">
    <oc r="AV9" t="inlineStr">
      <is>
        <t>-</t>
      </is>
    </oc>
    <nc r="AV9"/>
  </rcc>
  <rcc rId="287" sId="2">
    <oc r="AY9" t="inlineStr">
      <is>
        <t>未確認</t>
        <rPh sb="0" eb="3">
          <t>ミカクニン</t>
        </rPh>
        <phoneticPr fontId="0"/>
      </is>
    </oc>
    <nc r="AY9"/>
  </rcc>
  <rcc rId="288" sId="2">
    <oc r="AZ9" t="inlineStr">
      <is>
        <t>未確認</t>
        <rPh sb="0" eb="3">
          <t>ミカクニン</t>
        </rPh>
        <phoneticPr fontId="0"/>
      </is>
    </oc>
    <nc r="AZ9"/>
  </rcc>
  <rcc rId="289" sId="2">
    <oc r="BA9" t="inlineStr">
      <is>
        <t>未確認</t>
        <rPh sb="0" eb="3">
          <t>ミカクニン</t>
        </rPh>
        <phoneticPr fontId="0"/>
      </is>
    </oc>
    <nc r="BA9"/>
  </rcc>
  <rcc rId="290" sId="2">
    <oc r="BB9" t="inlineStr">
      <is>
        <t>×（クリアランスソナー警告を通知できないため）</t>
        <rPh sb="14" eb="16">
          <t>ツウチ</t>
        </rPh>
        <phoneticPr fontId="0"/>
      </is>
    </oc>
    <nc r="BB9"/>
  </rcc>
  <rcc rId="291" sId="2">
    <oc r="BC9" t="inlineStr">
      <is>
        <t>x</t>
        <phoneticPr fontId="0"/>
      </is>
    </oc>
    <nc r="BC9"/>
  </rcc>
  <rcc rId="292" sId="2">
    <oc r="BF9" t="inlineStr">
      <is>
        <t>千葉</t>
        <rPh sb="0" eb="2">
          <t>チバ</t>
        </rPh>
        <phoneticPr fontId="0"/>
      </is>
    </oc>
    <nc r="BF9"/>
  </rcc>
  <rcc rId="293" sId="2">
    <oc r="A10" t="inlineStr">
      <is>
        <t>鮫嶋</t>
        <rPh sb="0" eb="1">
          <t>サメ</t>
        </rPh>
        <rPh sb="1" eb="2">
          <t>シマ</t>
        </rPh>
        <phoneticPr fontId="0"/>
      </is>
    </oc>
    <nc r="A10"/>
  </rcc>
  <rcc rId="294" sId="2">
    <oc r="B10" t="inlineStr">
      <is>
        <t>10.1.1.6.2.0.0</t>
      </is>
    </oc>
    <nc r="B10"/>
  </rcc>
  <rcc rId="295" sId="2">
    <oc r="C10">
      <f>B10&amp;"."&amp;D10</f>
    </oc>
    <nc r="C10"/>
  </rcc>
  <rcc rId="296" sId="2">
    <oc r="D10">
      <v>0</v>
    </oc>
    <nc r="D10"/>
  </rcc>
  <rcc rId="297" sId="2">
    <oc r="E10" t="inlineStr">
      <is>
        <t>HMI</t>
      </is>
    </oc>
    <nc r="E10"/>
  </rcc>
  <rcc rId="298" sId="2">
    <oc r="F10" t="inlineStr">
      <is>
        <t>全般</t>
      </is>
    </oc>
    <nc r="F10"/>
  </rcc>
  <rcc rId="299" sId="2">
    <oc r="G10" t="inlineStr">
      <is>
        <t>HMIモード調停</t>
      </is>
    </oc>
    <nc r="G10"/>
  </rcc>
  <rcc rId="300" sId="2">
    <oc r="H10" t="inlineStr">
      <is>
        <t>音声調停基本</t>
      </is>
    </oc>
    <nc r="H10"/>
  </rcc>
  <rcc rId="301" sId="2">
    <oc r="J10" t="inlineStr">
      <is>
        <t xml:space="preserve">音声遷移
</t>
        <rPh sb="0" eb="2">
          <t>オンセイ</t>
        </rPh>
        <rPh sb="2" eb="4">
          <t>センイ</t>
        </rPh>
        <phoneticPr fontId="0"/>
      </is>
    </oc>
    <nc r="J10"/>
  </rcc>
  <rcc rId="302" sId="2">
    <oc r="L10" t="inlineStr">
      <is>
        <t>音声出力中に</t>
        <rPh sb="0" eb="2">
          <t>オンセイ</t>
        </rPh>
        <rPh sb="2" eb="5">
          <t>シュツリョクチュウ</t>
        </rPh>
        <phoneticPr fontId="0"/>
      </is>
    </oc>
    <nc r="L10"/>
  </rcc>
  <rcc rId="303" sId="2">
    <oc r="M10" t="inlineStr">
      <is>
        <t>(1)ほかの基本/割り込み音声の出力要求が発生すると
※MEUからの割込み音声要求の場合は音声遷移基本要件参照</t>
        <rPh sb="6" eb="8">
          <t>キホン</t>
        </rPh>
        <rPh sb="9" eb="10">
          <t>ワ</t>
        </rPh>
        <rPh sb="11" eb="12">
          <t>コ</t>
        </rPh>
        <rPh sb="13" eb="15">
          <t>オンセイ</t>
        </rPh>
        <rPh sb="16" eb="18">
          <t>シュツリョク</t>
        </rPh>
        <rPh sb="18" eb="20">
          <t>ヨウキュウ</t>
        </rPh>
        <rPh sb="21" eb="23">
          <t>ハッセイ</t>
        </rPh>
        <rPh sb="34" eb="36">
          <t>ワリコ</t>
        </rPh>
        <rPh sb="37" eb="39">
          <t>オンセイ</t>
        </rPh>
        <rPh sb="39" eb="41">
          <t>ヨウキュウ</t>
        </rPh>
        <rPh sb="42" eb="44">
          <t>バアイ</t>
        </rPh>
        <rPh sb="45" eb="47">
          <t>オンセイ</t>
        </rPh>
        <rPh sb="47" eb="49">
          <t>センイ</t>
        </rPh>
        <rPh sb="49" eb="51">
          <t>キホン</t>
        </rPh>
        <rPh sb="51" eb="53">
          <t>ヨウケン</t>
        </rPh>
        <rPh sb="53" eb="55">
          <t>サンショウ</t>
        </rPh>
        <phoneticPr fontId="0"/>
      </is>
    </oc>
    <nc r="M10"/>
  </rcc>
  <rcc rId="304" sId="2">
    <oc r="N10" t="inlineStr">
      <is>
        <t>(1)HMIモード調停で遷移可と判断し後から要求のあった音声モードを出力する
※以降の音声遷移処理は基本要件の音声遷移を参照</t>
        <rPh sb="9" eb="11">
          <t>チョウテイ</t>
        </rPh>
        <rPh sb="12" eb="14">
          <t>センイ</t>
        </rPh>
        <rPh sb="14" eb="15">
          <t>カ</t>
        </rPh>
        <rPh sb="16" eb="18">
          <t>ハンダン</t>
        </rPh>
        <rPh sb="19" eb="20">
          <t>アト</t>
        </rPh>
        <rPh sb="22" eb="24">
          <t>ヨウキュウ</t>
        </rPh>
        <rPh sb="28" eb="30">
          <t>オンセイ</t>
        </rPh>
        <rPh sb="34" eb="36">
          <t>シュツリョク</t>
        </rPh>
        <rPh sb="40" eb="42">
          <t>イコウ</t>
        </rPh>
        <rPh sb="43" eb="45">
          <t>オンセイ</t>
        </rPh>
        <rPh sb="45" eb="47">
          <t>センイ</t>
        </rPh>
        <rPh sb="47" eb="49">
          <t>ショリ</t>
        </rPh>
        <rPh sb="50" eb="52">
          <t>キホン</t>
        </rPh>
        <rPh sb="52" eb="54">
          <t>ヨウケン</t>
        </rPh>
        <rPh sb="55" eb="57">
          <t>オンセイ</t>
        </rPh>
        <rPh sb="57" eb="59">
          <t>センイ</t>
        </rPh>
        <rPh sb="60" eb="62">
          <t>サンショウ</t>
        </rPh>
        <phoneticPr fontId="0"/>
      </is>
    </oc>
    <nc r="N10"/>
  </rcc>
  <rcc rId="305" sId="2">
    <oc r="O10" t="inlineStr">
      <is>
        <t>-</t>
      </is>
    </oc>
    <nc r="O10"/>
  </rcc>
  <rcc rId="306" sId="2">
    <oc r="P10" t="inlineStr">
      <is>
        <t>-</t>
      </is>
    </oc>
    <nc r="P10"/>
  </rcc>
  <rcc rId="307" sId="2">
    <oc r="Q10" t="inlineStr">
      <is>
        <t>-</t>
      </is>
    </oc>
    <nc r="Q10"/>
  </rcc>
  <rcc rId="308" sId="2">
    <oc r="S10" t="inlineStr">
      <is>
        <t>DCU</t>
      </is>
    </oc>
    <nc r="S10"/>
  </rcc>
  <rcc rId="309" sId="2">
    <oc r="T10" t="inlineStr">
      <is>
        <t>音声出力中に
※状態の詳細は、基本要件の音声出力を参照のこと</t>
        <rPh sb="0" eb="2">
          <t>オンセイ</t>
        </rPh>
        <rPh sb="2" eb="5">
          <t>シュツリョクチュウ</t>
        </rPh>
        <rPh sb="15" eb="17">
          <t>キホン</t>
        </rPh>
        <rPh sb="17" eb="19">
          <t>ヨウケン</t>
        </rPh>
        <rPh sb="20" eb="22">
          <t>オンセイ</t>
        </rPh>
        <rPh sb="22" eb="24">
          <t>シュツリョク</t>
        </rPh>
        <phoneticPr fontId="0"/>
      </is>
    </oc>
    <nc r="T10"/>
  </rcc>
  <rcc rId="310" sId="2">
    <oc r="U10" t="inlineStr">
      <is>
        <t>(1)ほかの基本/割り込み音声の出力要求が発生すると
※MainSoC(MEU)からの割込み音声要求の場合は音声遷移基本要件参照</t>
        <rPh sb="6" eb="8">
          <t>キホン</t>
        </rPh>
        <rPh sb="9" eb="10">
          <t>ワ</t>
        </rPh>
        <rPh sb="11" eb="12">
          <t>コ</t>
        </rPh>
        <rPh sb="13" eb="15">
          <t>オンセイ</t>
        </rPh>
        <rPh sb="16" eb="18">
          <t>シュツリョク</t>
        </rPh>
        <rPh sb="18" eb="20">
          <t>ヨウキュウ</t>
        </rPh>
        <rPh sb="21" eb="23">
          <t>ハッセイ</t>
        </rPh>
        <rPh sb="43" eb="45">
          <t>ワリコ</t>
        </rPh>
        <rPh sb="46" eb="48">
          <t>オンセイ</t>
        </rPh>
        <rPh sb="48" eb="50">
          <t>ヨウキュウ</t>
        </rPh>
        <rPh sb="51" eb="53">
          <t>バアイ</t>
        </rPh>
        <rPh sb="54" eb="56">
          <t>オンセイ</t>
        </rPh>
        <rPh sb="56" eb="58">
          <t>センイ</t>
        </rPh>
        <rPh sb="58" eb="60">
          <t>キホン</t>
        </rPh>
        <rPh sb="60" eb="62">
          <t>ヨウケン</t>
        </rPh>
        <rPh sb="62" eb="64">
          <t>サンショウ</t>
        </rPh>
        <phoneticPr fontId="0"/>
      </is>
    </oc>
    <nc r="U10"/>
  </rcc>
  <rcc rId="311" sId="2">
    <oc r="V10" t="inlineStr">
      <is>
        <t>(1)HMIモード調停で遷移可と判断し後から要求のあった音声モードを出力する
※以降の音声遷移処理は基本要件の音声遷移を参照</t>
        <rPh sb="9" eb="11">
          <t>チョウテイ</t>
        </rPh>
        <rPh sb="12" eb="14">
          <t>センイ</t>
        </rPh>
        <rPh sb="14" eb="15">
          <t>カ</t>
        </rPh>
        <rPh sb="16" eb="18">
          <t>ハンダン</t>
        </rPh>
        <rPh sb="19" eb="20">
          <t>アト</t>
        </rPh>
        <rPh sb="22" eb="24">
          <t>ヨウキュウ</t>
        </rPh>
        <rPh sb="28" eb="30">
          <t>オンセイ</t>
        </rPh>
        <rPh sb="34" eb="36">
          <t>シュツリョク</t>
        </rPh>
        <rPh sb="40" eb="42">
          <t>イコウ</t>
        </rPh>
        <rPh sb="43" eb="45">
          <t>オンセイ</t>
        </rPh>
        <rPh sb="45" eb="47">
          <t>センイ</t>
        </rPh>
        <rPh sb="47" eb="49">
          <t>ショリ</t>
        </rPh>
        <rPh sb="50" eb="52">
          <t>キホン</t>
        </rPh>
        <rPh sb="52" eb="54">
          <t>ヨウケン</t>
        </rPh>
        <rPh sb="55" eb="57">
          <t>オンセイ</t>
        </rPh>
        <rPh sb="57" eb="59">
          <t>センイ</t>
        </rPh>
        <rPh sb="60" eb="62">
          <t>サンショウ</t>
        </rPh>
        <phoneticPr fontId="0"/>
      </is>
    </oc>
    <nc r="V10"/>
  </rcc>
  <rcc rId="312" sId="2">
    <oc r="W10" t="inlineStr">
      <is>
        <t>-</t>
      </is>
    </oc>
    <nc r="W10"/>
  </rcc>
  <rcc rId="313" sId="2">
    <oc r="X10" t="inlineStr">
      <is>
        <t>- ※</t>
        <phoneticPr fontId="0"/>
      </is>
    </oc>
    <nc r="X10"/>
  </rcc>
  <rcc rId="314" sId="2">
    <oc r="Y10" t="inlineStr">
      <is>
        <t>- ※</t>
        <phoneticPr fontId="0"/>
      </is>
    </oc>
    <nc r="Y10"/>
  </rcc>
  <rcc rId="315" sId="2">
    <oc r="Z10" t="inlineStr">
      <is>
        <t>-</t>
      </is>
    </oc>
    <nc r="Z10"/>
  </rcc>
  <rcc rId="316" sId="2">
    <oc r="AA10" t="inlineStr">
      <is>
        <t>-</t>
      </is>
    </oc>
    <nc r="AA10"/>
  </rcc>
  <rcc rId="317" sId="2">
    <oc r="AB10" t="inlineStr">
      <is>
        <t>-</t>
      </is>
    </oc>
    <nc r="AB10"/>
  </rcc>
  <rcc rId="318" sId="2">
    <oc r="AC10" t="inlineStr">
      <is>
        <t>-</t>
      </is>
    </oc>
    <nc r="AC10"/>
  </rcc>
  <rcc rId="319" sId="2">
    <oc r="AD10" t="inlineStr">
      <is>
        <t>- ※</t>
        <phoneticPr fontId="0"/>
      </is>
    </oc>
    <nc r="AD10"/>
  </rcc>
  <rcc rId="320" sId="2">
    <oc r="AE10" t="inlineStr">
      <is>
        <t>-</t>
      </is>
    </oc>
    <nc r="AE10"/>
  </rcc>
  <rcc rId="321" sId="2">
    <oc r="AF10" t="inlineStr">
      <is>
        <t>-</t>
      </is>
    </oc>
    <nc r="AF10"/>
  </rcc>
  <rcc rId="322" sId="2">
    <oc r="AG10" t="inlineStr">
      <is>
        <t>-</t>
      </is>
    </oc>
    <nc r="AG10"/>
  </rcc>
  <rcc rId="323" sId="2">
    <oc r="AH10" t="inlineStr">
      <is>
        <t>-</t>
      </is>
    </oc>
    <nc r="AH10"/>
  </rcc>
  <rcc rId="324" sId="2">
    <oc r="AI10" t="inlineStr">
      <is>
        <t>-</t>
        <phoneticPr fontId="0"/>
      </is>
    </oc>
    <nc r="AI10"/>
  </rcc>
  <rcc rId="325" sId="2">
    <oc r="AJ10" t="inlineStr">
      <is>
        <t>-</t>
      </is>
    </oc>
    <nc r="AJ10"/>
  </rcc>
  <rcc rId="326" sId="2">
    <oc r="AK10" t="inlineStr">
      <is>
        <t>-</t>
      </is>
    </oc>
    <nc r="AK10"/>
  </rcc>
  <rcc rId="327" sId="2">
    <oc r="AL10" t="inlineStr">
      <is>
        <t>-</t>
      </is>
    </oc>
    <nc r="AL10"/>
  </rcc>
  <rcc rId="328" sId="2">
    <oc r="AM10" t="inlineStr">
      <is>
        <t>-</t>
      </is>
    </oc>
    <nc r="AM10"/>
  </rcc>
  <rcc rId="329" sId="2">
    <oc r="AN10" t="inlineStr">
      <is>
        <t>-</t>
      </is>
    </oc>
    <nc r="AN10"/>
  </rcc>
  <rcc rId="330" sId="2">
    <oc r="AO10" t="inlineStr">
      <is>
        <t>-</t>
      </is>
    </oc>
    <nc r="AO10"/>
  </rcc>
  <rcc rId="331" sId="2">
    <oc r="AP10" t="inlineStr">
      <is>
        <t>-</t>
      </is>
    </oc>
    <nc r="AP10"/>
  </rcc>
  <rcc rId="332" sId="2">
    <oc r="AQ10" t="inlineStr">
      <is>
        <t>-</t>
      </is>
    </oc>
    <nc r="AQ10"/>
  </rcc>
  <rcc rId="333" sId="2">
    <oc r="AR10" t="inlineStr">
      <is>
        <t>-</t>
      </is>
    </oc>
    <nc r="AR10"/>
  </rcc>
  <rcc rId="334" sId="2">
    <oc r="AS10" t="inlineStr">
      <is>
        <t>-</t>
      </is>
    </oc>
    <nc r="AS10"/>
  </rcc>
  <rcc rId="335" sId="2">
    <oc r="AT10" t="inlineStr">
      <is>
        <t>-</t>
      </is>
    </oc>
    <nc r="AT10"/>
  </rcc>
  <rcc rId="336" sId="2">
    <oc r="AU10" t="inlineStr">
      <is>
        <t>-</t>
      </is>
    </oc>
    <nc r="AU10"/>
  </rcc>
  <rcc rId="337" sId="2">
    <oc r="AV10" t="inlineStr">
      <is>
        <t>-</t>
      </is>
    </oc>
    <nc r="AV10"/>
  </rcc>
  <rcc rId="338" sId="2">
    <oc r="AY10" t="inlineStr">
      <is>
        <t>未確認</t>
        <rPh sb="0" eb="3">
          <t>ミカクニン</t>
        </rPh>
        <phoneticPr fontId="0"/>
      </is>
    </oc>
    <nc r="AY10"/>
  </rcc>
  <rcc rId="339" sId="2">
    <oc r="AZ10" t="inlineStr">
      <is>
        <t>未確認</t>
        <rPh sb="0" eb="3">
          <t>ミカクニン</t>
        </rPh>
        <phoneticPr fontId="0"/>
      </is>
    </oc>
    <nc r="AZ10"/>
  </rcc>
  <rcc rId="340" sId="2">
    <oc r="BA10" t="inlineStr">
      <is>
        <t>未確認</t>
        <rPh sb="0" eb="3">
          <t>ミカクニン</t>
        </rPh>
        <phoneticPr fontId="0"/>
      </is>
    </oc>
    <nc r="BA10"/>
  </rcc>
  <rcc rId="341" sId="2">
    <oc r="BB10" t="inlineStr">
      <is>
        <t>○</t>
        <phoneticPr fontId="0"/>
      </is>
    </oc>
    <nc r="BB10"/>
  </rcc>
  <rcc rId="342" sId="2">
    <oc r="BC10" t="inlineStr">
      <is>
        <t>ｘ</t>
        <phoneticPr fontId="0"/>
      </is>
    </oc>
    <nc r="BC10"/>
  </rcc>
  <rcc rId="343" sId="2">
    <oc r="BF10" t="inlineStr">
      <is>
        <t>千葉</t>
        <rPh sb="0" eb="2">
          <t>チバ</t>
        </rPh>
        <phoneticPr fontId="0"/>
      </is>
    </oc>
    <nc r="BF10"/>
  </rcc>
  <rcc rId="344" sId="2">
    <oc r="A11" t="inlineStr">
      <is>
        <t>鮫嶋</t>
        <rPh sb="0" eb="1">
          <t>サメ</t>
        </rPh>
        <rPh sb="1" eb="2">
          <t>シマ</t>
        </rPh>
        <phoneticPr fontId="0"/>
      </is>
    </oc>
    <nc r="A11"/>
  </rcc>
  <rcc rId="345" sId="2">
    <oc r="B11" t="inlineStr">
      <is>
        <t>10.1.1.6.2.1.0</t>
      </is>
    </oc>
    <nc r="B11"/>
  </rcc>
  <rcc rId="346" sId="2">
    <oc r="C11">
      <f>B11&amp;"."&amp;D11</f>
    </oc>
    <nc r="C11"/>
  </rcc>
  <rcc rId="347" sId="2">
    <oc r="D11">
      <v>0</v>
    </oc>
    <nc r="D11"/>
  </rcc>
  <rcc rId="348" sId="2">
    <oc r="E11" t="inlineStr">
      <is>
        <t>HMI</t>
      </is>
    </oc>
    <nc r="E11"/>
  </rcc>
  <rcc rId="349" sId="2">
    <oc r="F11" t="inlineStr">
      <is>
        <t>全般</t>
      </is>
    </oc>
    <nc r="F11"/>
  </rcc>
  <rcc rId="350" sId="2">
    <oc r="G11" t="inlineStr">
      <is>
        <t>HMIモード調停</t>
      </is>
    </oc>
    <nc r="G11"/>
  </rcc>
  <rcc rId="351" sId="2">
    <oc r="H11" t="inlineStr">
      <is>
        <t>音声調停基本</t>
      </is>
    </oc>
    <nc r="H11"/>
  </rcc>
  <rcc rId="352" sId="2">
    <oc r="J11" t="inlineStr">
      <is>
        <t>音声遷移
音声出力</t>
        <rPh sb="0" eb="2">
          <t>オンセイ</t>
        </rPh>
        <rPh sb="2" eb="4">
          <t>センイ</t>
        </rPh>
        <rPh sb="5" eb="7">
          <t>オンセイ</t>
        </rPh>
        <rPh sb="7" eb="9">
          <t>シュツリョク</t>
        </rPh>
        <phoneticPr fontId="0"/>
      </is>
    </oc>
    <nc r="J11"/>
  </rcc>
  <rcc rId="353" sId="2">
    <oc r="L11" t="inlineStr">
      <is>
        <t>音声出力中に</t>
        <rPh sb="0" eb="2">
          <t>オンセイ</t>
        </rPh>
        <rPh sb="2" eb="5">
          <t>シュツリョクチュウ</t>
        </rPh>
        <phoneticPr fontId="0"/>
      </is>
    </oc>
    <nc r="L11"/>
  </rcc>
  <rcc rId="354" sId="2">
    <oc r="M11" t="inlineStr">
      <is>
        <t>(1)ほかの基本/割り込み音声の出力要求が発生すると
※MEUからの割込み音声要求の場合は音声遷移基本要件参照</t>
        <rPh sb="6" eb="8">
          <t>キホン</t>
        </rPh>
        <rPh sb="9" eb="10">
          <t>ワ</t>
        </rPh>
        <rPh sb="11" eb="12">
          <t>コ</t>
        </rPh>
        <rPh sb="13" eb="15">
          <t>オンセイ</t>
        </rPh>
        <rPh sb="16" eb="18">
          <t>シュツリョク</t>
        </rPh>
        <rPh sb="18" eb="20">
          <t>ヨウキュウ</t>
        </rPh>
        <rPh sb="21" eb="23">
          <t>ハッセイ</t>
        </rPh>
        <rPh sb="34" eb="36">
          <t>ワリコ</t>
        </rPh>
        <rPh sb="37" eb="39">
          <t>オンセイ</t>
        </rPh>
        <rPh sb="39" eb="41">
          <t>ヨウキュウ</t>
        </rPh>
        <rPh sb="42" eb="44">
          <t>バアイ</t>
        </rPh>
        <rPh sb="45" eb="47">
          <t>オンセイ</t>
        </rPh>
        <rPh sb="47" eb="49">
          <t>センイ</t>
        </rPh>
        <rPh sb="49" eb="51">
          <t>キホン</t>
        </rPh>
        <rPh sb="51" eb="53">
          <t>ヨウケン</t>
        </rPh>
        <rPh sb="53" eb="55">
          <t>サンショウ</t>
        </rPh>
        <phoneticPr fontId="0"/>
      </is>
    </oc>
    <nc r="M11"/>
  </rcc>
  <rcc rId="355" sId="2">
    <oc r="N11" t="inlineStr">
      <is>
        <t>(1)HMIモード調停で出力不可と判断し現在出力中の音声出力を継続する</t>
        <rPh sb="9" eb="11">
          <t>チョウテイ</t>
        </rPh>
        <rPh sb="12" eb="14">
          <t>シュツリョク</t>
        </rPh>
        <rPh sb="14" eb="16">
          <t>フカ</t>
        </rPh>
        <rPh sb="17" eb="19">
          <t>ハンダン</t>
        </rPh>
        <rPh sb="20" eb="22">
          <t>ゲンザイ</t>
        </rPh>
        <rPh sb="22" eb="24">
          <t>シュツリョク</t>
        </rPh>
        <rPh sb="24" eb="25">
          <t>チュウ</t>
        </rPh>
        <rPh sb="26" eb="28">
          <t>オンセイ</t>
        </rPh>
        <rPh sb="28" eb="30">
          <t>シュツリョク</t>
        </rPh>
        <rPh sb="31" eb="33">
          <t>ケイゾク</t>
        </rPh>
        <phoneticPr fontId="0"/>
      </is>
    </oc>
    <nc r="N11"/>
  </rcc>
  <rcc rId="356" sId="2">
    <oc r="O11" t="inlineStr">
      <is>
        <t>-</t>
      </is>
    </oc>
    <nc r="O11"/>
  </rcc>
  <rcc rId="357" sId="2">
    <oc r="P11" t="inlineStr">
      <is>
        <t>-</t>
      </is>
    </oc>
    <nc r="P11"/>
  </rcc>
  <rcc rId="358" sId="2">
    <oc r="Q11" t="inlineStr">
      <is>
        <t>-</t>
      </is>
    </oc>
    <nc r="Q11"/>
  </rcc>
  <rcc rId="359" sId="2">
    <oc r="S11" t="inlineStr">
      <is>
        <t>DCU</t>
      </is>
    </oc>
    <nc r="S11"/>
  </rcc>
  <rcc rId="360" sId="2">
    <oc r="T11" t="inlineStr">
      <is>
        <t>音声出力中に
※状態の詳細は、基本要件の音声出力を参照のこと</t>
        <rPh sb="0" eb="2">
          <t>オンセイ</t>
        </rPh>
        <rPh sb="2" eb="5">
          <t>シュツリョクチュウ</t>
        </rPh>
        <phoneticPr fontId="0"/>
      </is>
    </oc>
    <nc r="T11"/>
  </rcc>
  <rcc rId="361" sId="2">
    <oc r="U11" t="inlineStr">
      <is>
        <t>(1)ほかの基本/割り込み音声の出力要求が発生すると
※MainSoC(MEU)からの割込み音声要求の場合は音声遷移基本要件参照</t>
        <rPh sb="6" eb="8">
          <t>キホン</t>
        </rPh>
        <rPh sb="9" eb="10">
          <t>ワ</t>
        </rPh>
        <rPh sb="11" eb="12">
          <t>コ</t>
        </rPh>
        <rPh sb="13" eb="15">
          <t>オンセイ</t>
        </rPh>
        <rPh sb="16" eb="18">
          <t>シュツリョク</t>
        </rPh>
        <rPh sb="18" eb="20">
          <t>ヨウキュウ</t>
        </rPh>
        <rPh sb="21" eb="23">
          <t>ハッセイ</t>
        </rPh>
        <rPh sb="43" eb="45">
          <t>ワリコ</t>
        </rPh>
        <rPh sb="46" eb="48">
          <t>オンセイ</t>
        </rPh>
        <rPh sb="48" eb="50">
          <t>ヨウキュウ</t>
        </rPh>
        <rPh sb="51" eb="53">
          <t>バアイ</t>
        </rPh>
        <rPh sb="54" eb="56">
          <t>オンセイ</t>
        </rPh>
        <rPh sb="56" eb="58">
          <t>センイ</t>
        </rPh>
        <rPh sb="58" eb="60">
          <t>キホン</t>
        </rPh>
        <rPh sb="60" eb="62">
          <t>ヨウケン</t>
        </rPh>
        <rPh sb="62" eb="64">
          <t>サンショウ</t>
        </rPh>
        <phoneticPr fontId="0"/>
      </is>
    </oc>
    <nc r="U11"/>
  </rcc>
  <rcc rId="362" sId="2">
    <oc r="V11" t="inlineStr">
      <is>
        <t>(1)HMIモード調停で出力不可と判断し現在出力中の音声出力を継続する</t>
        <rPh sb="9" eb="11">
          <t>チョウテイ</t>
        </rPh>
        <rPh sb="12" eb="14">
          <t>シュツリョク</t>
        </rPh>
        <rPh sb="14" eb="16">
          <t>フカ</t>
        </rPh>
        <rPh sb="17" eb="19">
          <t>ハンダン</t>
        </rPh>
        <rPh sb="20" eb="22">
          <t>ゲンザイ</t>
        </rPh>
        <rPh sb="22" eb="24">
          <t>シュツリョク</t>
        </rPh>
        <rPh sb="24" eb="25">
          <t>チュウ</t>
        </rPh>
        <rPh sb="26" eb="28">
          <t>オンセイ</t>
        </rPh>
        <rPh sb="28" eb="30">
          <t>シュツリョク</t>
        </rPh>
        <rPh sb="31" eb="33">
          <t>ケイゾク</t>
        </rPh>
        <phoneticPr fontId="0"/>
      </is>
    </oc>
    <nc r="V11"/>
  </rcc>
  <rcc rId="363" sId="2">
    <oc r="W11" t="inlineStr">
      <is>
        <t>-</t>
      </is>
    </oc>
    <nc r="W11"/>
  </rcc>
  <rcc rId="364" sId="2">
    <oc r="X11" t="inlineStr">
      <is>
        <t>- ※</t>
        <phoneticPr fontId="0"/>
      </is>
    </oc>
    <nc r="X11"/>
  </rcc>
  <rcc rId="365" sId="2">
    <oc r="Y11" t="inlineStr">
      <is>
        <t>- ※</t>
        <phoneticPr fontId="0"/>
      </is>
    </oc>
    <nc r="Y11"/>
  </rcc>
  <rcc rId="366" sId="2">
    <oc r="Z11" t="inlineStr">
      <is>
        <t>-</t>
      </is>
    </oc>
    <nc r="Z11"/>
  </rcc>
  <rcc rId="367" sId="2">
    <oc r="AA11" t="inlineStr">
      <is>
        <t>-</t>
      </is>
    </oc>
    <nc r="AA11"/>
  </rcc>
  <rcc rId="368" sId="2">
    <oc r="AB11" t="inlineStr">
      <is>
        <t>-</t>
      </is>
    </oc>
    <nc r="AB11"/>
  </rcc>
  <rcc rId="369" sId="2">
    <oc r="AC11" t="inlineStr">
      <is>
        <t>-</t>
      </is>
    </oc>
    <nc r="AC11"/>
  </rcc>
  <rcc rId="370" sId="2">
    <oc r="AD11" t="inlineStr">
      <is>
        <t>- ※</t>
        <phoneticPr fontId="0"/>
      </is>
    </oc>
    <nc r="AD11"/>
  </rcc>
  <rcc rId="371" sId="2">
    <oc r="AE11" t="inlineStr">
      <is>
        <t>-</t>
      </is>
    </oc>
    <nc r="AE11"/>
  </rcc>
  <rcc rId="372" sId="2">
    <oc r="AF11" t="inlineStr">
      <is>
        <t>-</t>
      </is>
    </oc>
    <nc r="AF11"/>
  </rcc>
  <rcc rId="373" sId="2">
    <oc r="AG11" t="inlineStr">
      <is>
        <t>-</t>
      </is>
    </oc>
    <nc r="AG11"/>
  </rcc>
  <rcc rId="374" sId="2">
    <oc r="AH11" t="inlineStr">
      <is>
        <t>-</t>
      </is>
    </oc>
    <nc r="AH11"/>
  </rcc>
  <rcc rId="375" sId="2">
    <oc r="AI11" t="inlineStr">
      <is>
        <t>-</t>
        <phoneticPr fontId="0"/>
      </is>
    </oc>
    <nc r="AI11"/>
  </rcc>
  <rcc rId="376" sId="2">
    <oc r="AJ11" t="inlineStr">
      <is>
        <t>-</t>
      </is>
    </oc>
    <nc r="AJ11"/>
  </rcc>
  <rcc rId="377" sId="2">
    <oc r="AK11" t="inlineStr">
      <is>
        <t>-</t>
      </is>
    </oc>
    <nc r="AK11"/>
  </rcc>
  <rcc rId="378" sId="2">
    <oc r="AL11" t="inlineStr">
      <is>
        <t>-</t>
      </is>
    </oc>
    <nc r="AL11"/>
  </rcc>
  <rcc rId="379" sId="2">
    <oc r="AM11" t="inlineStr">
      <is>
        <t>-</t>
      </is>
    </oc>
    <nc r="AM11"/>
  </rcc>
  <rcc rId="380" sId="2">
    <oc r="AN11" t="inlineStr">
      <is>
        <t>-</t>
      </is>
    </oc>
    <nc r="AN11"/>
  </rcc>
  <rcc rId="381" sId="2">
    <oc r="AO11" t="inlineStr">
      <is>
        <t>-</t>
      </is>
    </oc>
    <nc r="AO11"/>
  </rcc>
  <rcc rId="382" sId="2">
    <oc r="AP11" t="inlineStr">
      <is>
        <t>-</t>
      </is>
    </oc>
    <nc r="AP11"/>
  </rcc>
  <rcc rId="383" sId="2">
    <oc r="AQ11" t="inlineStr">
      <is>
        <t>-</t>
      </is>
    </oc>
    <nc r="AQ11"/>
  </rcc>
  <rcc rId="384" sId="2">
    <oc r="AR11" t="inlineStr">
      <is>
        <t>-</t>
      </is>
    </oc>
    <nc r="AR11"/>
  </rcc>
  <rcc rId="385" sId="2">
    <oc r="AS11" t="inlineStr">
      <is>
        <t>-</t>
      </is>
    </oc>
    <nc r="AS11"/>
  </rcc>
  <rcc rId="386" sId="2">
    <oc r="AT11" t="inlineStr">
      <is>
        <t>-</t>
      </is>
    </oc>
    <nc r="AT11"/>
  </rcc>
  <rcc rId="387" sId="2">
    <oc r="AU11" t="inlineStr">
      <is>
        <t>-</t>
      </is>
    </oc>
    <nc r="AU11"/>
  </rcc>
  <rcc rId="388" sId="2">
    <oc r="AV11" t="inlineStr">
      <is>
        <t>-</t>
      </is>
    </oc>
    <nc r="AV11"/>
  </rcc>
  <rcc rId="389" sId="2">
    <oc r="AY11" t="inlineStr">
      <is>
        <t>未確認</t>
        <rPh sb="0" eb="3">
          <t>ミカクニン</t>
        </rPh>
        <phoneticPr fontId="0"/>
      </is>
    </oc>
    <nc r="AY11"/>
  </rcc>
  <rcc rId="390" sId="2">
    <oc r="AZ11" t="inlineStr">
      <is>
        <t>未確認</t>
        <rPh sb="0" eb="3">
          <t>ミカクニン</t>
        </rPh>
        <phoneticPr fontId="0"/>
      </is>
    </oc>
    <nc r="AZ11"/>
  </rcc>
  <rcc rId="391" sId="2">
    <oc r="BA11" t="inlineStr">
      <is>
        <t>未確認</t>
        <rPh sb="0" eb="3">
          <t>ミカクニン</t>
        </rPh>
        <phoneticPr fontId="0"/>
      </is>
    </oc>
    <nc r="BA11"/>
  </rcc>
  <rcc rId="392" sId="2">
    <oc r="BB11" t="inlineStr">
      <is>
        <t>○</t>
        <phoneticPr fontId="0"/>
      </is>
    </oc>
    <nc r="BB11"/>
  </rcc>
  <rcc rId="393" sId="2">
    <oc r="BC11" t="inlineStr">
      <is>
        <t>ｘ</t>
        <phoneticPr fontId="0"/>
      </is>
    </oc>
    <nc r="BC11"/>
  </rcc>
  <rcc rId="394" sId="2">
    <oc r="BF11" t="inlineStr">
      <is>
        <t>千葉</t>
        <rPh sb="0" eb="2">
          <t>チバ</t>
        </rPh>
        <phoneticPr fontId="0"/>
      </is>
    </oc>
    <nc r="BF11"/>
  </rcc>
  <rcc rId="395" sId="2">
    <oc r="A12" t="inlineStr">
      <is>
        <t>鮫嶋</t>
        <rPh sb="0" eb="1">
          <t>サメ</t>
        </rPh>
        <rPh sb="1" eb="2">
          <t>シマ</t>
        </rPh>
        <phoneticPr fontId="0"/>
      </is>
    </oc>
    <nc r="A12"/>
  </rcc>
  <rcc rId="396" sId="2">
    <oc r="B12" t="inlineStr">
      <is>
        <t>10.1.1.6.2.2.0</t>
        <phoneticPr fontId="0"/>
      </is>
    </oc>
    <nc r="B12"/>
  </rcc>
  <rcc rId="397" sId="2">
    <oc r="C12">
      <f>B12&amp;"."&amp;D12</f>
    </oc>
    <nc r="C12"/>
  </rcc>
  <rcc rId="398" sId="2">
    <oc r="D12">
      <v>0</v>
    </oc>
    <nc r="D12"/>
  </rcc>
  <rcc rId="399" sId="2">
    <oc r="E12" t="inlineStr">
      <is>
        <t>HMI</t>
      </is>
    </oc>
    <nc r="E12"/>
  </rcc>
  <rcc rId="400" sId="2">
    <oc r="F12" t="inlineStr">
      <is>
        <t>全般</t>
      </is>
    </oc>
    <nc r="F12"/>
  </rcc>
  <rcc rId="401" sId="2">
    <oc r="G12" t="inlineStr">
      <is>
        <t>HMIモード調停</t>
      </is>
    </oc>
    <nc r="G12"/>
  </rcc>
  <rcc rId="402" sId="2">
    <oc r="H12" t="inlineStr">
      <is>
        <t>音声調停基本</t>
      </is>
    </oc>
    <nc r="H12"/>
  </rcc>
  <rcc rId="403" sId="2">
    <oc r="J12" t="inlineStr">
      <is>
        <t>音声遷移
HMIモード調停</t>
        <rPh sb="0" eb="2">
          <t>オンセイ</t>
        </rPh>
        <rPh sb="2" eb="4">
          <t>センイ</t>
        </rPh>
        <rPh sb="11" eb="13">
          <t>チョウテイ</t>
        </rPh>
        <phoneticPr fontId="0"/>
      </is>
    </oc>
    <nc r="J12"/>
  </rcc>
  <rcc rId="404" sId="2">
    <oc r="L12" t="inlineStr">
      <is>
        <t>割り込みモードの音声出力中に</t>
        <rPh sb="0" eb="1">
          <t>ワ</t>
        </rPh>
        <rPh sb="2" eb="3">
          <t>コ</t>
        </rPh>
        <rPh sb="8" eb="10">
          <t>オンセイ</t>
        </rPh>
        <rPh sb="10" eb="12">
          <t>シュツリョク</t>
        </rPh>
        <phoneticPr fontId="0"/>
      </is>
    </oc>
    <nc r="L12"/>
  </rcc>
  <rcc rId="405" sId="2">
    <oc r="M12" t="inlineStr">
      <is>
        <t>(1)別の割り込みモードを持つ音声の出力要求が発生すると
※MEUからの割込み音声要求の場合は音声遷移基本要件参照</t>
        <rPh sb="3" eb="4">
          <t>ベツ</t>
        </rPh>
        <rPh sb="5" eb="6">
          <t>ワ</t>
        </rPh>
        <rPh sb="7" eb="8">
          <t>コ</t>
        </rPh>
        <rPh sb="13" eb="14">
          <t>モ</t>
        </rPh>
        <rPh sb="15" eb="17">
          <t>オンセイ</t>
        </rPh>
        <rPh sb="18" eb="20">
          <t>シュツリョク</t>
        </rPh>
        <rPh sb="20" eb="22">
          <t>ヨウキュウ</t>
        </rPh>
        <rPh sb="23" eb="25">
          <t>ハッセイ</t>
        </rPh>
        <phoneticPr fontId="0"/>
      </is>
    </oc>
    <nc r="M12"/>
  </rcc>
  <rcc rId="406" sId="2">
    <oc r="N12" t="inlineStr">
      <is>
        <r>
          <t xml:space="preserve">(1)HMIモード調停を行い、要求のあった割り込み音声の出力可否を判定し、調停で負けた割り込み音声はキャンセル/待機となる（どちらになるかは調停マトリクス次第）
※HMIモード調停のバリエーションは基本要件HMIモード調停参照
</t>
        </r>
        <r>
          <rPr>
            <sz val="11"/>
            <rFont val="HGSｺﾞｼｯｸM"/>
            <family val="3"/>
            <charset val="128"/>
          </rPr>
          <t>※以降の音声遷移処理は基本要件の音声遷移を参照</t>
        </r>
        <rPh sb="9" eb="11">
          <t>チョウテイ</t>
        </rPh>
        <rPh sb="12" eb="13">
          <t>オコナ</t>
        </rPh>
        <rPh sb="15" eb="17">
          <t>ヨウキュウ</t>
        </rPh>
        <rPh sb="37" eb="39">
          <t>チョウテイ</t>
        </rPh>
        <rPh sb="40" eb="41">
          <t>マ</t>
        </rPh>
        <rPh sb="43" eb="44">
          <t>ワ</t>
        </rPh>
        <rPh sb="45" eb="46">
          <t>コ</t>
        </rPh>
        <rPh sb="47" eb="49">
          <t>オンセイ</t>
        </rPh>
        <rPh sb="56" eb="58">
          <t>タイキ</t>
        </rPh>
        <rPh sb="70" eb="72">
          <t>チョウテイ</t>
        </rPh>
        <rPh sb="77" eb="79">
          <t>シダイ</t>
        </rPh>
        <rPh sb="88" eb="90">
          <t>チョウテイ</t>
        </rPh>
        <rPh sb="99" eb="101">
          <t>キホン</t>
        </rPh>
        <rPh sb="101" eb="103">
          <t>ヨウケン</t>
        </rPh>
        <rPh sb="109" eb="111">
          <t>チョウテイ</t>
        </rPh>
        <rPh sb="111" eb="113">
          <t>サンショウ</t>
        </rPh>
        <phoneticPr fontId="1"/>
      </is>
    </oc>
    <nc r="N12"/>
  </rcc>
  <rcc rId="407" sId="2">
    <oc r="O12" t="inlineStr">
      <is>
        <t>-</t>
      </is>
    </oc>
    <nc r="O12"/>
  </rcc>
  <rcc rId="408" sId="2">
    <oc r="P12" t="inlineStr">
      <is>
        <t>-</t>
      </is>
    </oc>
    <nc r="P12"/>
  </rcc>
  <rcc rId="409" sId="2">
    <oc r="Q12" t="inlineStr">
      <is>
        <t>-</t>
      </is>
    </oc>
    <nc r="Q12"/>
  </rcc>
  <rcc rId="410" sId="2">
    <oc r="S12" t="inlineStr">
      <is>
        <t>DCU</t>
      </is>
    </oc>
    <nc r="S12"/>
  </rcc>
  <rcc rId="411" sId="2">
    <oc r="T12" t="inlineStr">
      <is>
        <t>割り込みモードの音声出力中に
※状態の詳細は、基本要件の音声出力を参照のこと</t>
        <rPh sb="0" eb="1">
          <t>ワ</t>
        </rPh>
        <rPh sb="2" eb="3">
          <t>コ</t>
        </rPh>
        <rPh sb="8" eb="10">
          <t>オンセイ</t>
        </rPh>
        <rPh sb="10" eb="12">
          <t>シュツリョク</t>
        </rPh>
        <phoneticPr fontId="0"/>
      </is>
    </oc>
    <nc r="T12"/>
  </rcc>
  <rcc rId="412" sId="2">
    <oc r="U12" t="inlineStr">
      <is>
        <t>(1)別の割り込みモードを持つ音声の出力要求が発生すると
※MainSoC(MEU)からの割込み音声要求の場合は音声遷移基本要件参照</t>
        <rPh sb="3" eb="4">
          <t>ベツ</t>
        </rPh>
        <rPh sb="5" eb="6">
          <t>ワ</t>
        </rPh>
        <rPh sb="7" eb="8">
          <t>コ</t>
        </rPh>
        <rPh sb="13" eb="14">
          <t>モ</t>
        </rPh>
        <rPh sb="15" eb="17">
          <t>オンセイ</t>
        </rPh>
        <rPh sb="18" eb="20">
          <t>シュツリョク</t>
        </rPh>
        <rPh sb="20" eb="22">
          <t>ヨウキュウ</t>
        </rPh>
        <rPh sb="23" eb="25">
          <t>ハッセイ</t>
        </rPh>
        <phoneticPr fontId="0"/>
      </is>
    </oc>
    <nc r="U12"/>
  </rcc>
  <rcc rId="413" sId="2">
    <oc r="V12" t="inlineStr">
      <is>
        <t>(1)HMIモード調停を行い、要求のあった割り込み音声の出力可否を判定し、調停で負けた割り込み音声はキャンセル/待機となる（どちらになるかは調停マトリクス次第）
※HMIモード調停のバリエーションは基本要件HMIモード調停参照
※以降の音声遷移処理は基本要件の音声遷移を参照</t>
        <rPh sb="9" eb="11">
          <t>チョウテイ</t>
        </rPh>
        <rPh sb="12" eb="13">
          <t>オコナ</t>
        </rPh>
        <rPh sb="15" eb="17">
          <t>ヨウキュウ</t>
        </rPh>
        <rPh sb="37" eb="39">
          <t>チョウテイ</t>
        </rPh>
        <rPh sb="40" eb="41">
          <t>マ</t>
        </rPh>
        <rPh sb="43" eb="44">
          <t>ワ</t>
        </rPh>
        <rPh sb="45" eb="46">
          <t>コ</t>
        </rPh>
        <rPh sb="47" eb="49">
          <t>オンセイ</t>
        </rPh>
        <rPh sb="56" eb="58">
          <t>タイキ</t>
        </rPh>
        <rPh sb="70" eb="72">
          <t>チョウテイ</t>
        </rPh>
        <rPh sb="77" eb="79">
          <t>シダイ</t>
        </rPh>
        <rPh sb="88" eb="90">
          <t>チョウテイ</t>
        </rPh>
        <rPh sb="99" eb="101">
          <t>キホン</t>
        </rPh>
        <rPh sb="101" eb="103">
          <t>ヨウケン</t>
        </rPh>
        <rPh sb="109" eb="111">
          <t>チョウテイ</t>
        </rPh>
        <rPh sb="111" eb="113">
          <t>サンショウ</t>
        </rPh>
        <phoneticPr fontId="0"/>
      </is>
    </oc>
    <nc r="V12"/>
  </rcc>
  <rcc rId="414" sId="2">
    <oc r="W12" t="inlineStr">
      <is>
        <t>-</t>
      </is>
    </oc>
    <nc r="W12"/>
  </rcc>
  <rcc rId="415" sId="2">
    <oc r="X12" t="inlineStr">
      <is>
        <t>- ※</t>
        <phoneticPr fontId="0"/>
      </is>
    </oc>
    <nc r="X12"/>
  </rcc>
  <rcc rId="416" sId="2">
    <oc r="Y12" t="inlineStr">
      <is>
        <t>- ※</t>
        <phoneticPr fontId="0"/>
      </is>
    </oc>
    <nc r="Y12"/>
  </rcc>
  <rcc rId="417" sId="2">
    <oc r="Z12" t="inlineStr">
      <is>
        <t>-</t>
      </is>
    </oc>
    <nc r="Z12"/>
  </rcc>
  <rcc rId="418" sId="2">
    <oc r="AA12" t="inlineStr">
      <is>
        <t>-</t>
      </is>
    </oc>
    <nc r="AA12"/>
  </rcc>
  <rcc rId="419" sId="2">
    <oc r="AB12" t="inlineStr">
      <is>
        <t>-</t>
      </is>
    </oc>
    <nc r="AB12"/>
  </rcc>
  <rcc rId="420" sId="2">
    <oc r="AC12" t="inlineStr">
      <is>
        <t>-</t>
      </is>
    </oc>
    <nc r="AC12"/>
  </rcc>
  <rcc rId="421" sId="2">
    <oc r="AD12" t="inlineStr">
      <is>
        <t>- ※</t>
        <phoneticPr fontId="0"/>
      </is>
    </oc>
    <nc r="AD12"/>
  </rcc>
  <rcc rId="422" sId="2">
    <oc r="AE12" t="inlineStr">
      <is>
        <t>-</t>
      </is>
    </oc>
    <nc r="AE12"/>
  </rcc>
  <rcc rId="423" sId="2">
    <oc r="AF12" t="inlineStr">
      <is>
        <t>-</t>
      </is>
    </oc>
    <nc r="AF12"/>
  </rcc>
  <rcc rId="424" sId="2">
    <oc r="AG12" t="inlineStr">
      <is>
        <t>-</t>
      </is>
    </oc>
    <nc r="AG12"/>
  </rcc>
  <rcc rId="425" sId="2">
    <oc r="AH12" t="inlineStr">
      <is>
        <t>-</t>
      </is>
    </oc>
    <nc r="AH12"/>
  </rcc>
  <rcc rId="426" sId="2">
    <oc r="AI12" t="inlineStr">
      <is>
        <t>-</t>
        <phoneticPr fontId="0"/>
      </is>
    </oc>
    <nc r="AI12"/>
  </rcc>
  <rcc rId="427" sId="2">
    <oc r="AJ12" t="inlineStr">
      <is>
        <t>-</t>
      </is>
    </oc>
    <nc r="AJ12"/>
  </rcc>
  <rcc rId="428" sId="2">
    <oc r="AK12" t="inlineStr">
      <is>
        <t>-</t>
      </is>
    </oc>
    <nc r="AK12"/>
  </rcc>
  <rcc rId="429" sId="2">
    <oc r="AL12" t="inlineStr">
      <is>
        <t>-</t>
      </is>
    </oc>
    <nc r="AL12"/>
  </rcc>
  <rcc rId="430" sId="2">
    <oc r="AM12" t="inlineStr">
      <is>
        <t>-</t>
      </is>
    </oc>
    <nc r="AM12"/>
  </rcc>
  <rcc rId="431" sId="2">
    <oc r="AN12" t="inlineStr">
      <is>
        <t>-</t>
      </is>
    </oc>
    <nc r="AN12"/>
  </rcc>
  <rcc rId="432" sId="2">
    <oc r="AO12" t="inlineStr">
      <is>
        <t>-</t>
      </is>
    </oc>
    <nc r="AO12"/>
  </rcc>
  <rcc rId="433" sId="2">
    <oc r="AP12" t="inlineStr">
      <is>
        <t>-</t>
      </is>
    </oc>
    <nc r="AP12"/>
  </rcc>
  <rcc rId="434" sId="2">
    <oc r="AQ12" t="inlineStr">
      <is>
        <t>-</t>
      </is>
    </oc>
    <nc r="AQ12"/>
  </rcc>
  <rcc rId="435" sId="2">
    <oc r="AR12" t="inlineStr">
      <is>
        <t>-</t>
      </is>
    </oc>
    <nc r="AR12"/>
  </rcc>
  <rcc rId="436" sId="2">
    <oc r="AS12" t="inlineStr">
      <is>
        <t>-</t>
      </is>
    </oc>
    <nc r="AS12"/>
  </rcc>
  <rcc rId="437" sId="2">
    <oc r="AT12" t="inlineStr">
      <is>
        <t>-</t>
      </is>
    </oc>
    <nc r="AT12"/>
  </rcc>
  <rcc rId="438" sId="2">
    <oc r="AU12" t="inlineStr">
      <is>
        <t>-</t>
      </is>
    </oc>
    <nc r="AU12"/>
  </rcc>
  <rcc rId="439" sId="2">
    <oc r="AV12" t="inlineStr">
      <is>
        <t>-</t>
      </is>
    </oc>
    <nc r="AV12"/>
  </rcc>
  <rcc rId="440" sId="2">
    <oc r="AY12" t="inlineStr">
      <is>
        <t>未確認</t>
        <rPh sb="0" eb="3">
          <t>ミカクニン</t>
        </rPh>
        <phoneticPr fontId="0"/>
      </is>
    </oc>
    <nc r="AY12"/>
  </rcc>
  <rcc rId="441" sId="2">
    <oc r="AZ12" t="inlineStr">
      <is>
        <t>未確認</t>
        <rPh sb="0" eb="3">
          <t>ミカクニン</t>
        </rPh>
        <phoneticPr fontId="0"/>
      </is>
    </oc>
    <nc r="AZ12"/>
  </rcc>
  <rcc rId="442" sId="2">
    <oc r="BA12" t="inlineStr">
      <is>
        <t>未確認</t>
        <rPh sb="0" eb="3">
          <t>ミカクニン</t>
        </rPh>
        <phoneticPr fontId="0"/>
      </is>
    </oc>
    <nc r="BA12"/>
  </rcc>
  <rcc rId="443" sId="2">
    <oc r="BB12" t="inlineStr">
      <is>
        <t>○</t>
        <phoneticPr fontId="0"/>
      </is>
    </oc>
    <nc r="BB12"/>
  </rcc>
  <rcc rId="444" sId="2">
    <oc r="BC12" t="inlineStr">
      <is>
        <t>ｘ</t>
        <phoneticPr fontId="0"/>
      </is>
    </oc>
    <nc r="BC12"/>
  </rcc>
  <rcc rId="445" sId="2">
    <oc r="BF12" t="inlineStr">
      <is>
        <t>千葉</t>
        <rPh sb="0" eb="2">
          <t>チバ</t>
        </rPh>
        <phoneticPr fontId="0"/>
      </is>
    </oc>
    <nc r="BF12"/>
  </rcc>
  <rcc rId="446" sId="2">
    <oc r="A13" t="inlineStr">
      <is>
        <t>鮫嶋</t>
        <rPh sb="0" eb="1">
          <t>サメ</t>
        </rPh>
        <rPh sb="1" eb="2">
          <t>シマ</t>
        </rPh>
        <phoneticPr fontId="0"/>
      </is>
    </oc>
    <nc r="A13"/>
  </rcc>
  <rcc rId="447" sId="2">
    <oc r="B13" t="inlineStr">
      <is>
        <t>10.1.1.6.2.10.0</t>
        <phoneticPr fontId="0"/>
      </is>
    </oc>
    <nc r="B13"/>
  </rcc>
  <rcc rId="448" sId="2">
    <oc r="C13">
      <f>B13&amp;"."&amp;D13</f>
    </oc>
    <nc r="C13"/>
  </rcc>
  <rcc rId="449" sId="2">
    <oc r="D13">
      <v>0</v>
    </oc>
    <nc r="D13"/>
  </rcc>
  <rcc rId="450" sId="2">
    <oc r="E13" t="inlineStr">
      <is>
        <t>HMI</t>
      </is>
    </oc>
    <nc r="E13"/>
  </rcc>
  <rcc rId="451" sId="2">
    <oc r="F13" t="inlineStr">
      <is>
        <t>全般</t>
      </is>
    </oc>
    <nc r="F13"/>
  </rcc>
  <rcc rId="452" sId="2">
    <oc r="G13" t="inlineStr">
      <is>
        <t>HMIモード調停</t>
      </is>
    </oc>
    <nc r="G13"/>
  </rcc>
  <rcc rId="453" sId="2">
    <oc r="H13" t="inlineStr">
      <is>
        <t>音声調停基本</t>
      </is>
    </oc>
    <nc r="H13"/>
  </rcc>
  <rcc rId="454" sId="2">
    <oc r="J13" t="inlineStr">
      <is>
        <t>音声出力
音声遷移</t>
        <rPh sb="0" eb="2">
          <t>オンセイ</t>
        </rPh>
        <rPh sb="2" eb="4">
          <t>シュツリョク</t>
        </rPh>
        <rPh sb="5" eb="7">
          <t>オンセイ</t>
        </rPh>
        <rPh sb="7" eb="9">
          <t>センイ</t>
        </rPh>
        <phoneticPr fontId="0"/>
      </is>
    </oc>
    <nc r="J13"/>
  </rcc>
  <rcc rId="455" sId="2">
    <oc r="L13" t="inlineStr">
      <is>
        <t>交通情報関連の音声を出力中
※交通情報関連のHMIモード（ETC2.0注意警戒情報割込み、FM多重VICS緊急割込みモード、DSRC緊急割込み、VICS緊急割込み、VICS割込み、DSRC割り込み)
※出力方法は音声出力基本要件参照</t>
        <rPh sb="0" eb="2">
          <t>コウツウ</t>
        </rPh>
        <rPh sb="2" eb="4">
          <t>ジョウホウ</t>
        </rPh>
        <rPh sb="4" eb="6">
          <t>カンレン</t>
        </rPh>
        <rPh sb="7" eb="9">
          <t>オンセイ</t>
        </rPh>
        <rPh sb="10" eb="12">
          <t>シュツリョク</t>
        </rPh>
        <rPh sb="12" eb="13">
          <t>チュウ</t>
        </rPh>
        <rPh sb="15" eb="17">
          <t>コウツウ</t>
        </rPh>
        <rPh sb="17" eb="19">
          <t>ジョウホウ</t>
        </rPh>
        <rPh sb="19" eb="21">
          <t>カンレン</t>
        </rPh>
        <rPh sb="35" eb="37">
          <t>チュウイ</t>
        </rPh>
        <rPh sb="37" eb="39">
          <t>ケイカイ</t>
        </rPh>
        <rPh sb="39" eb="41">
          <t>ジョウホウ</t>
        </rPh>
        <rPh sb="41" eb="43">
          <t>ワリコ</t>
        </rPh>
        <rPh sb="47" eb="49">
          <t>タジュウ</t>
        </rPh>
        <rPh sb="53" eb="55">
          <t>キンキュウ</t>
        </rPh>
        <rPh sb="55" eb="57">
          <t>ワリコ</t>
        </rPh>
        <rPh sb="66" eb="68">
          <t>キンキュウ</t>
        </rPh>
        <rPh sb="68" eb="70">
          <t>ワリコ</t>
        </rPh>
        <rPh sb="76" eb="78">
          <t>キンキュウ</t>
        </rPh>
        <rPh sb="78" eb="80">
          <t>ワリコ</t>
        </rPh>
        <rPh sb="86" eb="88">
          <t>ワリコ</t>
        </rPh>
        <rPh sb="94" eb="95">
          <t>ワ</t>
        </rPh>
        <rPh sb="96" eb="97">
          <t>コ</t>
        </rPh>
        <phoneticPr fontId="0"/>
      </is>
    </oc>
    <nc r="L13"/>
  </rcc>
  <rcc rId="456" sId="2">
    <oc r="M13" t="inlineStr">
      <is>
        <t>(1)新たに同じHMIモードを持つ交通情報関連の音声を出力しようとすると
※MEUからの要求の場合は音声遷移基本要件参照</t>
        <rPh sb="6" eb="7">
          <t>オナ</t>
        </rPh>
        <rPh sb="24" eb="26">
          <t>オンセイ</t>
        </rPh>
        <rPh sb="27" eb="29">
          <t>シュツリョク</t>
        </rPh>
        <phoneticPr fontId="0"/>
      </is>
    </oc>
    <nc r="M13"/>
  </rcc>
  <rcc rId="457" sId="2">
    <oc r="N13" t="inlineStr">
      <is>
        <r>
          <t xml:space="preserve">(1)交通情報機能仕様書記載の優先度に従って音声調停を実施する
</t>
        </r>
        <r>
          <rPr>
            <sz val="11"/>
            <rFont val="HGSｺﾞｼｯｸM"/>
            <family val="3"/>
            <charset val="128"/>
          </rPr>
          <t>※以降の音声遷移処理は基本要件の音声遷移を参照</t>
        </r>
        <rPh sb="22" eb="24">
          <t>オンセイ</t>
        </rPh>
        <rPh sb="24" eb="26">
          <t>チョウテイ</t>
        </rPh>
        <rPh sb="27" eb="29">
          <t>ジッシ</t>
        </rPh>
        <phoneticPr fontId="1"/>
      </is>
    </oc>
    <nc r="N13"/>
  </rcc>
  <rcc rId="458" sId="2">
    <oc r="O13" t="inlineStr">
      <is>
        <t>-</t>
      </is>
    </oc>
    <nc r="O13"/>
  </rcc>
  <rcc rId="459" sId="2">
    <oc r="P13" t="inlineStr">
      <is>
        <t>-</t>
      </is>
    </oc>
    <nc r="P13"/>
  </rcc>
  <rcc rId="460" sId="2">
    <oc r="Q13" t="inlineStr">
      <is>
        <t>-</t>
      </is>
    </oc>
    <nc r="Q13"/>
  </rcc>
  <rcc rId="461" sId="2">
    <oc r="S13" t="inlineStr">
      <is>
        <t>DCU</t>
      </is>
    </oc>
    <nc r="S13"/>
  </rcc>
  <rcc rId="462" sId="2">
    <oc r="T13" t="inlineStr">
      <is>
        <t>交通情報関連の音声を出力中
※交通情報関連のHMIモード（ETC2.0注意警戒情報割込み、FM多重VICS緊急割込みモード、DSRC緊急割込み、VICS緊急割込み、VICS割込み、DSRC割り込み)
※状態の詳細は、基本要件の音声出力を参照のこと</t>
        <rPh sb="0" eb="2">
          <t>コウツウ</t>
        </rPh>
        <rPh sb="2" eb="4">
          <t>ジョウホウ</t>
        </rPh>
        <rPh sb="4" eb="6">
          <t>カンレン</t>
        </rPh>
        <rPh sb="7" eb="9">
          <t>オンセイ</t>
        </rPh>
        <rPh sb="10" eb="12">
          <t>シュツリョク</t>
        </rPh>
        <rPh sb="12" eb="13">
          <t>チュウ</t>
        </rPh>
        <rPh sb="15" eb="17">
          <t>コウツウ</t>
        </rPh>
        <rPh sb="17" eb="19">
          <t>ジョウホウ</t>
        </rPh>
        <rPh sb="19" eb="21">
          <t>カンレン</t>
        </rPh>
        <rPh sb="35" eb="37">
          <t>チュウイ</t>
        </rPh>
        <rPh sb="37" eb="39">
          <t>ケイカイ</t>
        </rPh>
        <rPh sb="39" eb="41">
          <t>ジョウホウ</t>
        </rPh>
        <rPh sb="41" eb="43">
          <t>ワリコ</t>
        </rPh>
        <rPh sb="47" eb="49">
          <t>タジュウ</t>
        </rPh>
        <rPh sb="53" eb="55">
          <t>キンキュウ</t>
        </rPh>
        <rPh sb="55" eb="57">
          <t>ワリコ</t>
        </rPh>
        <rPh sb="66" eb="68">
          <t>キンキュウ</t>
        </rPh>
        <rPh sb="68" eb="70">
          <t>ワリコ</t>
        </rPh>
        <rPh sb="76" eb="78">
          <t>キンキュウ</t>
        </rPh>
        <rPh sb="78" eb="80">
          <t>ワリコ</t>
        </rPh>
        <rPh sb="86" eb="88">
          <t>ワリコ</t>
        </rPh>
        <rPh sb="94" eb="95">
          <t>ワ</t>
        </rPh>
        <rPh sb="96" eb="97">
          <t>コ</t>
        </rPh>
        <phoneticPr fontId="0"/>
      </is>
    </oc>
    <nc r="T13"/>
  </rcc>
  <rcc rId="463" sId="2">
    <oc r="U13" t="inlineStr">
      <is>
        <t>(1)新たに同じHMIモードを持つ交通情報関連の音声を出力しようとすると
※MainSoC(MEU)からの要求の場合は音声遷移基本要件参照</t>
        <rPh sb="6" eb="7">
          <t>オナ</t>
        </rPh>
        <rPh sb="24" eb="26">
          <t>オンセイ</t>
        </rPh>
        <rPh sb="27" eb="29">
          <t>シュツリョク</t>
        </rPh>
        <phoneticPr fontId="0"/>
      </is>
    </oc>
    <nc r="U13"/>
  </rcc>
  <rcc rId="464" sId="2">
    <oc r="V13" t="inlineStr">
      <is>
        <t>(1)交通情報機能仕様書記載の優先度に従って音声調停を実施する
※以降の音声遷移処理は基本要件の音声遷移を参照</t>
        <rPh sb="22" eb="24">
          <t>オンセイ</t>
        </rPh>
        <rPh sb="24" eb="26">
          <t>チョウテイ</t>
        </rPh>
        <rPh sb="27" eb="29">
          <t>ジッシ</t>
        </rPh>
        <phoneticPr fontId="0"/>
      </is>
    </oc>
    <nc r="V13"/>
  </rcc>
  <rcc rId="465" sId="2">
    <oc r="W13" t="inlineStr">
      <is>
        <t>-</t>
      </is>
    </oc>
    <nc r="W13"/>
  </rcc>
  <rcc rId="466" sId="2">
    <oc r="X13" t="inlineStr">
      <is>
        <t>- ※</t>
        <phoneticPr fontId="0"/>
      </is>
    </oc>
    <nc r="X13"/>
  </rcc>
  <rcc rId="467" sId="2">
    <oc r="Y13" t="inlineStr">
      <is>
        <t>- ※</t>
        <phoneticPr fontId="0"/>
      </is>
    </oc>
    <nc r="Y13"/>
  </rcc>
  <rcc rId="468" sId="2">
    <oc r="Z13" t="inlineStr">
      <is>
        <t>-</t>
      </is>
    </oc>
    <nc r="Z13"/>
  </rcc>
  <rcc rId="469" sId="2">
    <oc r="AA13" t="inlineStr">
      <is>
        <t>-</t>
      </is>
    </oc>
    <nc r="AA13"/>
  </rcc>
  <rcc rId="470" sId="2">
    <oc r="AB13" t="inlineStr">
      <is>
        <t>-</t>
      </is>
    </oc>
    <nc r="AB13"/>
  </rcc>
  <rcc rId="471" sId="2">
    <oc r="AC13" t="inlineStr">
      <is>
        <t>-</t>
      </is>
    </oc>
    <nc r="AC13"/>
  </rcc>
  <rcc rId="472" sId="2">
    <oc r="AD13" t="inlineStr">
      <is>
        <t>- ※</t>
        <phoneticPr fontId="0"/>
      </is>
    </oc>
    <nc r="AD13"/>
  </rcc>
  <rcc rId="473" sId="2">
    <oc r="AE13" t="inlineStr">
      <is>
        <t>-</t>
      </is>
    </oc>
    <nc r="AE13"/>
  </rcc>
  <rcc rId="474" sId="2">
    <oc r="AF13" t="inlineStr">
      <is>
        <t>-</t>
      </is>
    </oc>
    <nc r="AF13"/>
  </rcc>
  <rcc rId="475" sId="2">
    <oc r="AG13" t="inlineStr">
      <is>
        <t>-</t>
      </is>
    </oc>
    <nc r="AG13"/>
  </rcc>
  <rcc rId="476" sId="2">
    <oc r="AH13" t="inlineStr">
      <is>
        <t>-</t>
      </is>
    </oc>
    <nc r="AH13"/>
  </rcc>
  <rcc rId="477" sId="2">
    <oc r="AI13" t="inlineStr">
      <is>
        <t>-</t>
        <phoneticPr fontId="0"/>
      </is>
    </oc>
    <nc r="AI13"/>
  </rcc>
  <rcc rId="478" sId="2">
    <oc r="AJ13" t="inlineStr">
      <is>
        <t>-</t>
      </is>
    </oc>
    <nc r="AJ13"/>
  </rcc>
  <rcc rId="479" sId="2">
    <oc r="AK13" t="inlineStr">
      <is>
        <t>-</t>
      </is>
    </oc>
    <nc r="AK13"/>
  </rcc>
  <rcc rId="480" sId="2">
    <oc r="AL13" t="inlineStr">
      <is>
        <t>-</t>
      </is>
    </oc>
    <nc r="AL13"/>
  </rcc>
  <rcc rId="481" sId="2">
    <oc r="AM13" t="inlineStr">
      <is>
        <t>-</t>
      </is>
    </oc>
    <nc r="AM13"/>
  </rcc>
  <rcc rId="482" sId="2">
    <oc r="AN13" t="inlineStr">
      <is>
        <t>-</t>
      </is>
    </oc>
    <nc r="AN13"/>
  </rcc>
  <rcc rId="483" sId="2">
    <oc r="AO13" t="inlineStr">
      <is>
        <t>-</t>
      </is>
    </oc>
    <nc r="AO13"/>
  </rcc>
  <rcc rId="484" sId="2">
    <oc r="AP13" t="inlineStr">
      <is>
        <t>-</t>
      </is>
    </oc>
    <nc r="AP13"/>
  </rcc>
  <rcc rId="485" sId="2">
    <oc r="AQ13" t="inlineStr">
      <is>
        <t>-</t>
      </is>
    </oc>
    <nc r="AQ13"/>
  </rcc>
  <rcc rId="486" sId="2">
    <oc r="AR13" t="inlineStr">
      <is>
        <t>-</t>
      </is>
    </oc>
    <nc r="AR13"/>
  </rcc>
  <rcc rId="487" sId="2">
    <oc r="AS13" t="inlineStr">
      <is>
        <t>-</t>
      </is>
    </oc>
    <nc r="AS13"/>
  </rcc>
  <rcc rId="488" sId="2">
    <oc r="AT13" t="inlineStr">
      <is>
        <t>-</t>
      </is>
    </oc>
    <nc r="AT13"/>
  </rcc>
  <rcc rId="489" sId="2">
    <oc r="AU13" t="inlineStr">
      <is>
        <t>-</t>
      </is>
    </oc>
    <nc r="AU13"/>
  </rcc>
  <rcc rId="490" sId="2">
    <oc r="AV13" t="inlineStr">
      <is>
        <t>-</t>
      </is>
    </oc>
    <nc r="AV13"/>
  </rcc>
  <rcc rId="491" sId="2">
    <oc r="AY13" t="inlineStr">
      <is>
        <t>未確認</t>
        <rPh sb="0" eb="3">
          <t>ミカクニン</t>
        </rPh>
        <phoneticPr fontId="0"/>
      </is>
    </oc>
    <nc r="AY13"/>
  </rcc>
  <rcc rId="492" sId="2">
    <oc r="AZ13" t="inlineStr">
      <is>
        <t>未確認</t>
        <rPh sb="0" eb="3">
          <t>ミカクニン</t>
        </rPh>
        <phoneticPr fontId="0"/>
      </is>
    </oc>
    <nc r="AZ13"/>
  </rcc>
  <rcc rId="493" sId="2">
    <oc r="BA13" t="inlineStr">
      <is>
        <t>未確認</t>
        <rPh sb="0" eb="3">
          <t>ミカクニン</t>
        </rPh>
        <phoneticPr fontId="0"/>
      </is>
    </oc>
    <nc r="BA13"/>
  </rcc>
  <rcc rId="494" sId="2">
    <oc r="BB13" t="inlineStr">
      <is>
        <t>○</t>
        <phoneticPr fontId="0"/>
      </is>
    </oc>
    <nc r="BB13"/>
  </rcc>
  <rcc rId="495" sId="2">
    <oc r="BC13" t="inlineStr">
      <is>
        <t>ｘ</t>
        <phoneticPr fontId="0"/>
      </is>
    </oc>
    <nc r="BC13"/>
  </rcc>
  <rcc rId="496" sId="2">
    <oc r="BF13" t="inlineStr">
      <is>
        <t>千葉</t>
        <rPh sb="0" eb="2">
          <t>チバ</t>
        </rPh>
        <phoneticPr fontId="0"/>
      </is>
    </oc>
    <nc r="BF13"/>
  </rcc>
  <rcc rId="497" sId="2">
    <oc r="A14" t="inlineStr">
      <is>
        <t>鮫嶋</t>
        <rPh sb="0" eb="1">
          <t>サメ</t>
        </rPh>
        <rPh sb="1" eb="2">
          <t>シマ</t>
        </rPh>
        <phoneticPr fontId="0"/>
      </is>
    </oc>
    <nc r="A14"/>
  </rcc>
  <rcc rId="498" sId="2">
    <oc r="B14" t="inlineStr">
      <is>
        <t>10.1.1.6.2.12.0</t>
      </is>
    </oc>
    <nc r="B14"/>
  </rcc>
  <rcc rId="499" sId="2">
    <oc r="C14">
      <f>B14&amp;"."&amp;D14</f>
    </oc>
    <nc r="C14"/>
  </rcc>
  <rcc rId="500" sId="2">
    <oc r="D14">
      <v>0</v>
    </oc>
    <nc r="D14"/>
  </rcc>
  <rcc rId="501" sId="2">
    <oc r="E14" t="inlineStr">
      <is>
        <t>HMI</t>
      </is>
    </oc>
    <nc r="E14"/>
  </rcc>
  <rcc rId="502" sId="2">
    <oc r="F14" t="inlineStr">
      <is>
        <t>全般</t>
      </is>
    </oc>
    <nc r="F14"/>
  </rcc>
  <rcc rId="503" sId="2">
    <oc r="G14" t="inlineStr">
      <is>
        <t>HMIモード調停</t>
      </is>
    </oc>
    <nc r="G14"/>
  </rcc>
  <rcc rId="504" sId="2">
    <oc r="H14" t="inlineStr">
      <is>
        <t>音声調停基本</t>
      </is>
    </oc>
    <nc r="H14"/>
  </rcc>
  <rcc rId="505" sId="2">
    <oc r="J14" t="inlineStr">
      <is>
        <t>音声出力
音声遷移</t>
        <rPh sb="0" eb="2">
          <t>オンセイ</t>
        </rPh>
        <rPh sb="2" eb="4">
          <t>シュツリョク</t>
        </rPh>
        <rPh sb="5" eb="7">
          <t>オンセイ</t>
        </rPh>
        <rPh sb="7" eb="9">
          <t>センイ</t>
        </rPh>
        <phoneticPr fontId="0"/>
      </is>
    </oc>
    <nc r="J14"/>
  </rcc>
  <rcc rId="506" sId="2">
    <oc r="L14" t="inlineStr">
      <is>
        <t>TTS音声(基本モードを持つ)出力中に</t>
        <rPh sb="3" eb="5">
          <t>オンセイ</t>
        </rPh>
        <rPh sb="6" eb="8">
          <t>キホン</t>
        </rPh>
        <rPh sb="12" eb="13">
          <t>モ</t>
        </rPh>
        <rPh sb="15" eb="17">
          <t>シュツリョク</t>
        </rPh>
        <rPh sb="17" eb="18">
          <t>チュウ</t>
        </rPh>
        <phoneticPr fontId="0"/>
      </is>
    </oc>
    <nc r="L14"/>
  </rcc>
  <rcc rId="507" sId="2">
    <oc r="M14" t="inlineStr">
      <is>
        <t>(1)新たなTTS音声出力(割り込みモードを持つ)を出力しようとすると
※MEUからの要求の場合は音声遷移基本要件参照</t>
        <rPh sb="3" eb="4">
          <t>アラ</t>
        </rPh>
        <rPh sb="9" eb="11">
          <t>オンセイ</t>
        </rPh>
        <rPh sb="11" eb="13">
          <t>シュツリョク</t>
        </rPh>
        <rPh sb="14" eb="15">
          <t>ワ</t>
        </rPh>
        <rPh sb="16" eb="17">
          <t>コ</t>
        </rPh>
        <rPh sb="22" eb="23">
          <t>モ</t>
        </rPh>
        <rPh sb="26" eb="28">
          <t>シュツリョク</t>
        </rPh>
        <phoneticPr fontId="0"/>
      </is>
    </oc>
    <nc r="M14"/>
  </rcc>
  <rcc rId="508" sId="2">
    <oc r="N14" t="inlineStr">
      <is>
        <t>(1)新たなTTS音声に切り替えて出力することができる(後勝ち（前キャンセル）とすることを許容する)
※以降の音声遷移処理については音声遷移基本要件参照</t>
        <rPh sb="3" eb="4">
          <t>アラ</t>
        </rPh>
        <rPh sb="12" eb="13">
          <t>キ</t>
        </rPh>
        <rPh sb="14" eb="15">
          <t>カ</t>
        </rPh>
        <rPh sb="17" eb="19">
          <t>シュツリョク</t>
        </rPh>
        <phoneticPr fontId="0"/>
      </is>
    </oc>
    <nc r="N14"/>
  </rcc>
  <rcc rId="509" sId="2">
    <oc r="O14" t="inlineStr">
      <is>
        <t>-</t>
      </is>
    </oc>
    <nc r="O14"/>
  </rcc>
  <rcc rId="510" sId="2">
    <oc r="P14" t="inlineStr">
      <is>
        <t>-</t>
      </is>
    </oc>
    <nc r="P14"/>
  </rcc>
  <rcc rId="511" sId="2">
    <oc r="Q14" t="inlineStr">
      <is>
        <t>-</t>
      </is>
    </oc>
    <nc r="Q14"/>
  </rcc>
  <rcc rId="512" sId="2">
    <oc r="S14" t="inlineStr">
      <is>
        <t>DCU</t>
      </is>
    </oc>
    <nc r="S14"/>
  </rcc>
  <rcc rId="513" sId="2">
    <oc r="T14" t="inlineStr">
      <is>
        <t>TTS音声(基本モードを持つ)出力中に
※状態の詳細は、基本要件の音声出力を参照のこと</t>
        <rPh sb="3" eb="5">
          <t>オンセイ</t>
        </rPh>
        <rPh sb="6" eb="8">
          <t>キホン</t>
        </rPh>
        <rPh sb="12" eb="13">
          <t>モ</t>
        </rPh>
        <rPh sb="15" eb="17">
          <t>シュツリョク</t>
        </rPh>
        <rPh sb="17" eb="18">
          <t>チュウ</t>
        </rPh>
        <phoneticPr fontId="0"/>
      </is>
    </oc>
    <nc r="T14"/>
  </rcc>
  <rcc rId="514" sId="2">
    <oc r="U14" t="inlineStr">
      <is>
        <t>(1)新たなTTS音声出力(割り込みモードを持つ)を出力しようとすると
※MainSoC(MEU)からの要求の場合は音声遷移基本要件参照</t>
        <rPh sb="3" eb="4">
          <t>アラ</t>
        </rPh>
        <rPh sb="9" eb="11">
          <t>オンセイ</t>
        </rPh>
        <rPh sb="11" eb="13">
          <t>シュツリョク</t>
        </rPh>
        <rPh sb="14" eb="15">
          <t>ワ</t>
        </rPh>
        <rPh sb="16" eb="17">
          <t>コ</t>
        </rPh>
        <rPh sb="22" eb="23">
          <t>モ</t>
        </rPh>
        <rPh sb="26" eb="28">
          <t>シュツリョク</t>
        </rPh>
        <phoneticPr fontId="0"/>
      </is>
    </oc>
    <nc r="U14"/>
  </rcc>
  <rcc rId="515" sId="2">
    <oc r="V14" t="inlineStr">
      <is>
        <t>(1)新たなTTS音声に切り替えて出力することができる(後勝ち（前キャンセル）とすることを許容する)
※以降の音声遷移処理については音声遷移基本要件参照</t>
        <rPh sb="3" eb="4">
          <t>アラ</t>
        </rPh>
        <rPh sb="12" eb="13">
          <t>キ</t>
        </rPh>
        <rPh sb="14" eb="15">
          <t>カ</t>
        </rPh>
        <rPh sb="17" eb="19">
          <t>シュツリョク</t>
        </rPh>
        <phoneticPr fontId="0"/>
      </is>
    </oc>
    <nc r="V14"/>
  </rcc>
  <rcc rId="516" sId="2">
    <oc r="W14" t="inlineStr">
      <is>
        <t>-</t>
      </is>
    </oc>
    <nc r="W14"/>
  </rcc>
  <rcc rId="517" sId="2">
    <oc r="X14" t="inlineStr">
      <is>
        <t>- ※</t>
        <phoneticPr fontId="0"/>
      </is>
    </oc>
    <nc r="X14"/>
  </rcc>
  <rcc rId="518" sId="2">
    <oc r="Y14" t="inlineStr">
      <is>
        <t>- ※</t>
        <phoneticPr fontId="0"/>
      </is>
    </oc>
    <nc r="Y14"/>
  </rcc>
  <rcc rId="519" sId="2">
    <oc r="Z14" t="inlineStr">
      <is>
        <t>-</t>
      </is>
    </oc>
    <nc r="Z14"/>
  </rcc>
  <rcc rId="520" sId="2">
    <oc r="AA14" t="inlineStr">
      <is>
        <t>-</t>
      </is>
    </oc>
    <nc r="AA14"/>
  </rcc>
  <rcc rId="521" sId="2">
    <oc r="AB14" t="inlineStr">
      <is>
        <t>-</t>
      </is>
    </oc>
    <nc r="AB14"/>
  </rcc>
  <rcc rId="522" sId="2">
    <oc r="AC14" t="inlineStr">
      <is>
        <t>-</t>
      </is>
    </oc>
    <nc r="AC14"/>
  </rcc>
  <rcc rId="523" sId="2">
    <oc r="AD14" t="inlineStr">
      <is>
        <t>- ※</t>
        <phoneticPr fontId="0"/>
      </is>
    </oc>
    <nc r="AD14"/>
  </rcc>
  <rcc rId="524" sId="2">
    <oc r="AE14" t="inlineStr">
      <is>
        <t>-</t>
      </is>
    </oc>
    <nc r="AE14"/>
  </rcc>
  <rcc rId="525" sId="2">
    <oc r="AF14" t="inlineStr">
      <is>
        <t>-</t>
      </is>
    </oc>
    <nc r="AF14"/>
  </rcc>
  <rcc rId="526" sId="2">
    <oc r="AG14" t="inlineStr">
      <is>
        <t>-</t>
      </is>
    </oc>
    <nc r="AG14"/>
  </rcc>
  <rcc rId="527" sId="2">
    <oc r="AH14" t="inlineStr">
      <is>
        <t>-</t>
      </is>
    </oc>
    <nc r="AH14"/>
  </rcc>
  <rcc rId="528" sId="2">
    <oc r="AI14" t="inlineStr">
      <is>
        <t>-</t>
        <phoneticPr fontId="0"/>
      </is>
    </oc>
    <nc r="AI14"/>
  </rcc>
  <rcc rId="529" sId="2">
    <oc r="AJ14" t="inlineStr">
      <is>
        <t>-</t>
      </is>
    </oc>
    <nc r="AJ14"/>
  </rcc>
  <rcc rId="530" sId="2">
    <oc r="AK14" t="inlineStr">
      <is>
        <t>-</t>
      </is>
    </oc>
    <nc r="AK14"/>
  </rcc>
  <rcc rId="531" sId="2">
    <oc r="AL14" t="inlineStr">
      <is>
        <t>-</t>
      </is>
    </oc>
    <nc r="AL14"/>
  </rcc>
  <rcc rId="532" sId="2">
    <oc r="AM14" t="inlineStr">
      <is>
        <t>-</t>
      </is>
    </oc>
    <nc r="AM14"/>
  </rcc>
  <rcc rId="533" sId="2">
    <oc r="AN14" t="inlineStr">
      <is>
        <t>-</t>
      </is>
    </oc>
    <nc r="AN14"/>
  </rcc>
  <rcc rId="534" sId="2">
    <oc r="AO14" t="inlineStr">
      <is>
        <t>-</t>
      </is>
    </oc>
    <nc r="AO14"/>
  </rcc>
  <rcc rId="535" sId="2">
    <oc r="AP14" t="inlineStr">
      <is>
        <t>-</t>
      </is>
    </oc>
    <nc r="AP14"/>
  </rcc>
  <rcc rId="536" sId="2">
    <oc r="AQ14" t="inlineStr">
      <is>
        <t>-</t>
      </is>
    </oc>
    <nc r="AQ14"/>
  </rcc>
  <rcc rId="537" sId="2">
    <oc r="AR14" t="inlineStr">
      <is>
        <t>-</t>
      </is>
    </oc>
    <nc r="AR14"/>
  </rcc>
  <rcc rId="538" sId="2">
    <oc r="AS14" t="inlineStr">
      <is>
        <t>-</t>
      </is>
    </oc>
    <nc r="AS14"/>
  </rcc>
  <rcc rId="539" sId="2">
    <oc r="AT14" t="inlineStr">
      <is>
        <t>-</t>
      </is>
    </oc>
    <nc r="AT14"/>
  </rcc>
  <rcc rId="540" sId="2">
    <oc r="AU14" t="inlineStr">
      <is>
        <t>-</t>
      </is>
    </oc>
    <nc r="AU14"/>
  </rcc>
  <rcc rId="541" sId="2">
    <oc r="AV14" t="inlineStr">
      <is>
        <t>-</t>
      </is>
    </oc>
    <nc r="AV14"/>
  </rcc>
  <rcc rId="542" sId="2">
    <oc r="AY14" t="inlineStr">
      <is>
        <t>未確認</t>
        <rPh sb="0" eb="3">
          <t>ミカクニン</t>
        </rPh>
        <phoneticPr fontId="0"/>
      </is>
    </oc>
    <nc r="AY14"/>
  </rcc>
  <rcc rId="543" sId="2">
    <oc r="AZ14" t="inlineStr">
      <is>
        <t>未確認</t>
        <rPh sb="0" eb="3">
          <t>ミカクニン</t>
        </rPh>
        <phoneticPr fontId="0"/>
      </is>
    </oc>
    <nc r="AZ14"/>
  </rcc>
  <rcc rId="544" sId="2">
    <oc r="BA14" t="inlineStr">
      <is>
        <t>未確認</t>
        <rPh sb="0" eb="3">
          <t>ミカクニン</t>
        </rPh>
        <phoneticPr fontId="0"/>
      </is>
    </oc>
    <nc r="BA14"/>
  </rcc>
  <rcc rId="545" sId="2">
    <oc r="BB14" t="inlineStr">
      <is>
        <t>○</t>
        <phoneticPr fontId="0"/>
      </is>
    </oc>
    <nc r="BB14"/>
  </rcc>
  <rcc rId="546" sId="2">
    <oc r="BC14" t="inlineStr">
      <is>
        <t>x</t>
        <phoneticPr fontId="0"/>
      </is>
    </oc>
    <nc r="BC14"/>
  </rcc>
  <rcc rId="547" sId="2">
    <oc r="BF14" t="inlineStr">
      <is>
        <t>千葉</t>
        <rPh sb="0" eb="2">
          <t>チバ</t>
        </rPh>
        <phoneticPr fontId="0"/>
      </is>
    </oc>
    <nc r="BF14"/>
  </rcc>
  <rcc rId="548" sId="2">
    <oc r="A15" t="inlineStr">
      <is>
        <t>鮫嶋</t>
        <rPh sb="0" eb="1">
          <t>サメ</t>
        </rPh>
        <rPh sb="1" eb="2">
          <t>シマ</t>
        </rPh>
        <phoneticPr fontId="0"/>
      </is>
    </oc>
    <nc r="A15"/>
  </rcc>
  <rcc rId="549" sId="2">
    <oc r="B15" t="inlineStr">
      <is>
        <t>10.1.1.6.2.13.0</t>
      </is>
    </oc>
    <nc r="B15"/>
  </rcc>
  <rcc rId="550" sId="2">
    <oc r="C15">
      <f>B15&amp;"."&amp;D15</f>
    </oc>
    <nc r="C15"/>
  </rcc>
  <rcc rId="551" sId="2">
    <oc r="D15">
      <v>0</v>
    </oc>
    <nc r="D15"/>
  </rcc>
  <rcc rId="552" sId="2">
    <oc r="E15" t="inlineStr">
      <is>
        <t>HMI</t>
      </is>
    </oc>
    <nc r="E15"/>
  </rcc>
  <rcc rId="553" sId="2">
    <oc r="F15" t="inlineStr">
      <is>
        <t>全般</t>
      </is>
    </oc>
    <nc r="F15"/>
  </rcc>
  <rcc rId="554" sId="2">
    <oc r="G15" t="inlineStr">
      <is>
        <t>HMIモード調停</t>
      </is>
    </oc>
    <nc r="G15"/>
  </rcc>
  <rcc rId="555" sId="2">
    <oc r="H15" t="inlineStr">
      <is>
        <t>音声調停基本</t>
      </is>
    </oc>
    <nc r="H15"/>
  </rcc>
  <rcc rId="556" sId="2">
    <oc r="J15" t="inlineStr">
      <is>
        <t>音声遷移</t>
        <rPh sb="0" eb="2">
          <t>オンセイ</t>
        </rPh>
        <rPh sb="2" eb="4">
          <t>センイ</t>
        </rPh>
        <phoneticPr fontId="0"/>
      </is>
    </oc>
    <nc r="J15"/>
  </rcc>
  <rcc rId="557" sId="2">
    <oc r="L15" t="inlineStr">
      <is>
        <t>HFに関するモードを持つ音声出力状態</t>
        <rPh sb="10" eb="11">
          <t>モ</t>
        </rPh>
        <rPh sb="12" eb="14">
          <t>オンセイ</t>
        </rPh>
        <rPh sb="14" eb="16">
          <t>シュツリョク</t>
        </rPh>
        <rPh sb="16" eb="18">
          <t>ジョウタイ</t>
        </rPh>
        <phoneticPr fontId="0"/>
      </is>
    </oc>
    <nc r="L15"/>
  </rcc>
  <rcc rId="558" sId="2">
    <oc r="M15" t="inlineStr">
      <is>
        <r>
          <rPr>
            <sz val="11"/>
            <rFont val="HGSｺﾞｼｯｸM"/>
            <family val="3"/>
            <charset val="128"/>
          </rPr>
          <t>(1)</t>
        </r>
        <r>
          <rPr>
            <sz val="11"/>
            <rFont val="HGSｺﾞｼｯｸM"/>
            <family val="3"/>
            <charset val="128"/>
          </rPr>
          <t>新たにHFに関するモードを持つ音声出力要求が発生すると
※MEUからの要求の場合は音声遷移基本要件参照</t>
        </r>
        <rPh sb="3" eb="4">
          <t>アラ</t>
        </rPh>
        <rPh sb="16" eb="17">
          <t>モ</t>
        </rPh>
        <rPh sb="18" eb="20">
          <t>オンセイ</t>
        </rPh>
        <rPh sb="20" eb="22">
          <t>シュツリョク</t>
        </rPh>
        <rPh sb="22" eb="24">
          <t>ヨウキュウ</t>
        </rPh>
        <rPh sb="25" eb="27">
          <t>ハッセイ</t>
        </rPh>
        <phoneticPr fontId="1"/>
      </is>
    </oc>
    <nc r="M15"/>
  </rcc>
  <rcc rId="559" sId="2">
    <oc r="N15" t="inlineStr">
      <is>
        <r>
          <rPr>
            <sz val="11"/>
            <rFont val="HGSｺﾞｼｯｸM"/>
            <family val="3"/>
            <charset val="128"/>
          </rPr>
          <t>(1)</t>
        </r>
        <r>
          <rPr>
            <sz val="11"/>
            <rFont val="HGSｺﾞｼｯｸM"/>
            <family val="3"/>
            <charset val="128"/>
          </rPr>
          <t>ハンズフリーの機能仕様書に従った音声調停を行う</t>
        </r>
        <rPh sb="19" eb="21">
          <t>オンセイ</t>
        </rPh>
        <phoneticPr fontId="1"/>
      </is>
    </oc>
    <nc r="N15"/>
  </rcc>
  <rcc rId="560" sId="2">
    <oc r="O15" t="inlineStr">
      <is>
        <t>-</t>
      </is>
    </oc>
    <nc r="O15"/>
  </rcc>
  <rcc rId="561" sId="2">
    <oc r="P15" t="inlineStr">
      <is>
        <t>-</t>
      </is>
    </oc>
    <nc r="P15"/>
  </rcc>
  <rcc rId="562" sId="2">
    <oc r="Q15" t="inlineStr">
      <is>
        <t>-</t>
      </is>
    </oc>
    <nc r="Q15"/>
  </rcc>
  <rcc rId="563" sId="2">
    <oc r="S15" t="inlineStr">
      <is>
        <t>DCU</t>
      </is>
    </oc>
    <nc r="S15"/>
  </rcc>
  <rcc rId="564" sId="2">
    <oc r="T15" t="inlineStr">
      <is>
        <t>HFに関するモードを持つ音声出力状態
※状態の詳細は、基本要件の音声出力を参照のこと</t>
        <rPh sb="10" eb="11">
          <t>モ</t>
        </rPh>
        <rPh sb="12" eb="14">
          <t>オンセイ</t>
        </rPh>
        <rPh sb="14" eb="16">
          <t>シュツリョク</t>
        </rPh>
        <rPh sb="16" eb="18">
          <t>ジョウタイ</t>
        </rPh>
        <phoneticPr fontId="0"/>
      </is>
    </oc>
    <nc r="T15"/>
  </rcc>
  <rcc rId="565" sId="2">
    <oc r="U15" t="inlineStr">
      <is>
        <t>(1)新たにHFに関するモードを持つ音声出力要求が発生すると
※MainSoC(MEU)からの要求の場合は音声遷移基本要件参照</t>
        <rPh sb="3" eb="4">
          <t>アラ</t>
        </rPh>
        <rPh sb="16" eb="17">
          <t>モ</t>
        </rPh>
        <rPh sb="18" eb="20">
          <t>オンセイ</t>
        </rPh>
        <rPh sb="20" eb="22">
          <t>シュツリョク</t>
        </rPh>
        <rPh sb="22" eb="24">
          <t>ヨウキュウ</t>
        </rPh>
        <rPh sb="25" eb="27">
          <t>ハッセイ</t>
        </rPh>
        <phoneticPr fontId="0"/>
      </is>
    </oc>
    <nc r="U15"/>
  </rcc>
  <rcc rId="566" sId="2">
    <oc r="V15" t="inlineStr">
      <is>
        <t>(1)ハンズフリーの機能仕様書に従った音声調停を行う</t>
        <rPh sb="19" eb="21">
          <t>オンセイ</t>
        </rPh>
        <phoneticPr fontId="0"/>
      </is>
    </oc>
    <nc r="V15"/>
  </rcc>
  <rcc rId="567" sId="2">
    <oc r="W15" t="inlineStr">
      <is>
        <t>-</t>
      </is>
    </oc>
    <nc r="W15"/>
  </rcc>
  <rcc rId="568" sId="2">
    <oc r="X15" t="inlineStr">
      <is>
        <t>- ※</t>
        <phoneticPr fontId="0"/>
      </is>
    </oc>
    <nc r="X15"/>
  </rcc>
  <rcc rId="569" sId="2">
    <oc r="Y15" t="inlineStr">
      <is>
        <t>- ※</t>
        <phoneticPr fontId="0"/>
      </is>
    </oc>
    <nc r="Y15"/>
  </rcc>
  <rcc rId="570" sId="2">
    <oc r="Z15" t="inlineStr">
      <is>
        <t>-</t>
      </is>
    </oc>
    <nc r="Z15"/>
  </rcc>
  <rcc rId="571" sId="2">
    <oc r="AA15" t="inlineStr">
      <is>
        <t>-</t>
      </is>
    </oc>
    <nc r="AA15"/>
  </rcc>
  <rcc rId="572" sId="2">
    <oc r="AB15" t="inlineStr">
      <is>
        <t>-</t>
      </is>
    </oc>
    <nc r="AB15"/>
  </rcc>
  <rcc rId="573" sId="2">
    <oc r="AC15" t="inlineStr">
      <is>
        <t>-</t>
      </is>
    </oc>
    <nc r="AC15"/>
  </rcc>
  <rcc rId="574" sId="2">
    <oc r="AD15" t="inlineStr">
      <is>
        <t>- ※</t>
        <phoneticPr fontId="0"/>
      </is>
    </oc>
    <nc r="AD15"/>
  </rcc>
  <rcc rId="575" sId="2">
    <oc r="AE15" t="inlineStr">
      <is>
        <t>-</t>
      </is>
    </oc>
    <nc r="AE15"/>
  </rcc>
  <rcc rId="576" sId="2">
    <oc r="AF15" t="inlineStr">
      <is>
        <t>-</t>
      </is>
    </oc>
    <nc r="AF15"/>
  </rcc>
  <rcc rId="577" sId="2">
    <oc r="AG15" t="inlineStr">
      <is>
        <t>-</t>
      </is>
    </oc>
    <nc r="AG15"/>
  </rcc>
  <rcc rId="578" sId="2">
    <oc r="AH15" t="inlineStr">
      <is>
        <t>-</t>
      </is>
    </oc>
    <nc r="AH15"/>
  </rcc>
  <rcc rId="579" sId="2">
    <oc r="AI15" t="inlineStr">
      <is>
        <t>-</t>
        <phoneticPr fontId="0"/>
      </is>
    </oc>
    <nc r="AI15"/>
  </rcc>
  <rcc rId="580" sId="2">
    <oc r="AJ15" t="inlineStr">
      <is>
        <t>-</t>
      </is>
    </oc>
    <nc r="AJ15"/>
  </rcc>
  <rcc rId="581" sId="2">
    <oc r="AK15" t="inlineStr">
      <is>
        <t>-</t>
      </is>
    </oc>
    <nc r="AK15"/>
  </rcc>
  <rcc rId="582" sId="2">
    <oc r="AL15" t="inlineStr">
      <is>
        <t>-</t>
      </is>
    </oc>
    <nc r="AL15"/>
  </rcc>
  <rcc rId="583" sId="2">
    <oc r="AM15" t="inlineStr">
      <is>
        <t>-</t>
      </is>
    </oc>
    <nc r="AM15"/>
  </rcc>
  <rcc rId="584" sId="2">
    <oc r="AN15" t="inlineStr">
      <is>
        <t>-</t>
      </is>
    </oc>
    <nc r="AN15"/>
  </rcc>
  <rcc rId="585" sId="2">
    <oc r="AO15" t="inlineStr">
      <is>
        <t>-</t>
      </is>
    </oc>
    <nc r="AO15"/>
  </rcc>
  <rcc rId="586" sId="2">
    <oc r="AP15" t="inlineStr">
      <is>
        <t>-</t>
      </is>
    </oc>
    <nc r="AP15"/>
  </rcc>
  <rcc rId="587" sId="2">
    <oc r="AQ15" t="inlineStr">
      <is>
        <t>-</t>
      </is>
    </oc>
    <nc r="AQ15"/>
  </rcc>
  <rcc rId="588" sId="2">
    <oc r="AR15" t="inlineStr">
      <is>
        <t>-</t>
      </is>
    </oc>
    <nc r="AR15"/>
  </rcc>
  <rcc rId="589" sId="2">
    <oc r="AS15" t="inlineStr">
      <is>
        <t>-</t>
      </is>
    </oc>
    <nc r="AS15"/>
  </rcc>
  <rcc rId="590" sId="2">
    <oc r="AT15" t="inlineStr">
      <is>
        <t>-</t>
      </is>
    </oc>
    <nc r="AT15"/>
  </rcc>
  <rcc rId="591" sId="2">
    <oc r="AU15" t="inlineStr">
      <is>
        <t>-</t>
      </is>
    </oc>
    <nc r="AU15"/>
  </rcc>
  <rcc rId="592" sId="2">
    <oc r="AV15" t="inlineStr">
      <is>
        <t>-</t>
      </is>
    </oc>
    <nc r="AV15"/>
  </rcc>
  <rcc rId="593" sId="2">
    <oc r="AY15" t="inlineStr">
      <is>
        <t>未確認</t>
        <rPh sb="0" eb="3">
          <t>ミカクニン</t>
        </rPh>
        <phoneticPr fontId="0"/>
      </is>
    </oc>
    <nc r="AY15"/>
  </rcc>
  <rcc rId="594" sId="2">
    <oc r="AZ15" t="inlineStr">
      <is>
        <t>未確認</t>
        <rPh sb="0" eb="3">
          <t>ミカクニン</t>
        </rPh>
        <phoneticPr fontId="0"/>
      </is>
    </oc>
    <nc r="AZ15"/>
  </rcc>
  <rcc rId="595" sId="2">
    <oc r="BA15" t="inlineStr">
      <is>
        <t>未確認</t>
        <rPh sb="0" eb="3">
          <t>ミカクニン</t>
        </rPh>
        <phoneticPr fontId="0"/>
      </is>
    </oc>
    <nc r="BA15"/>
  </rcc>
  <rcc rId="596" sId="2">
    <oc r="BB15" t="inlineStr">
      <is>
        <t>×（BTのHALがないため）</t>
      </is>
    </oc>
    <nc r="BB15"/>
  </rcc>
  <rcc rId="597" sId="2">
    <oc r="BC15" t="inlineStr">
      <is>
        <t>○</t>
        <phoneticPr fontId="0"/>
      </is>
    </oc>
    <nc r="BC15"/>
  </rcc>
  <rcc rId="598" sId="2">
    <oc r="BF15" t="inlineStr">
      <is>
        <t>千葉</t>
        <rPh sb="0" eb="2">
          <t>チバ</t>
        </rPh>
        <phoneticPr fontId="0"/>
      </is>
    </oc>
    <nc r="BF15"/>
  </rcc>
  <rcc rId="599" sId="2">
    <oc r="A16" t="inlineStr">
      <is>
        <t>鮫嶋</t>
        <rPh sb="0" eb="1">
          <t>サメ</t>
        </rPh>
        <rPh sb="1" eb="2">
          <t>シマ</t>
        </rPh>
        <phoneticPr fontId="0"/>
      </is>
    </oc>
    <nc r="A16"/>
  </rcc>
  <rcc rId="600" sId="2">
    <oc r="B16" t="inlineStr">
      <is>
        <t>10.1.1.6.2.14.0</t>
      </is>
    </oc>
    <nc r="B16"/>
  </rcc>
  <rcc rId="601" sId="2">
    <oc r="C16">
      <f>B16&amp;"."&amp;D16</f>
    </oc>
    <nc r="C16"/>
  </rcc>
  <rcc rId="602" sId="2">
    <oc r="D16">
      <v>0</v>
    </oc>
    <nc r="D16"/>
  </rcc>
  <rcc rId="603" sId="2">
    <oc r="E16" t="inlineStr">
      <is>
        <t>HMI</t>
      </is>
    </oc>
    <nc r="E16"/>
  </rcc>
  <rcc rId="604" sId="2">
    <oc r="F16" t="inlineStr">
      <is>
        <t>全般</t>
      </is>
    </oc>
    <nc r="F16"/>
  </rcc>
  <rcc rId="605" sId="2">
    <oc r="G16" t="inlineStr">
      <is>
        <t>HMIモード調停</t>
      </is>
    </oc>
    <nc r="G16"/>
  </rcc>
  <rcc rId="606" sId="2">
    <oc r="H16" t="inlineStr">
      <is>
        <t>音声調停基本</t>
      </is>
    </oc>
    <nc r="H16"/>
  </rcc>
  <rcc rId="607" sId="2">
    <oc r="J16" t="inlineStr">
      <is>
        <t>音声遷移</t>
        <rPh sb="0" eb="2">
          <t>オンセイ</t>
        </rPh>
        <rPh sb="2" eb="4">
          <t>センイ</t>
        </rPh>
        <phoneticPr fontId="0"/>
      </is>
    </oc>
    <nc r="J16"/>
  </rcc>
  <rcc rId="608" sId="2">
    <oc r="L16" t="inlineStr">
      <is>
        <t>基本モードの音声出力中に</t>
        <rPh sb="0" eb="2">
          <t>キホン</t>
        </rPh>
        <rPh sb="6" eb="8">
          <t>オンセイ</t>
        </rPh>
        <rPh sb="8" eb="10">
          <t>シュツリョク</t>
        </rPh>
        <phoneticPr fontId="0"/>
      </is>
    </oc>
    <nc r="L16"/>
  </rcc>
  <rcc rId="609" sId="2">
    <oc r="M16" t="inlineStr">
      <is>
        <t>(1)別の基本モードを持つ音声が出力要求が発生すると</t>
        <rPh sb="3" eb="4">
          <t>ベツ</t>
        </rPh>
        <rPh sb="5" eb="7">
          <t>キホン</t>
        </rPh>
        <rPh sb="11" eb="12">
          <t>モ</t>
        </rPh>
        <rPh sb="13" eb="15">
          <t>オンセイ</t>
        </rPh>
        <rPh sb="16" eb="18">
          <t>シュツリョク</t>
        </rPh>
        <rPh sb="18" eb="20">
          <t>ヨウキュウ</t>
        </rPh>
        <rPh sb="21" eb="23">
          <t>ハッセイ</t>
        </rPh>
        <phoneticPr fontId="0"/>
      </is>
    </oc>
    <nc r="M16"/>
  </rcc>
  <rcc rId="610" sId="2">
    <oc r="N16" t="inlineStr">
      <is>
        <t>(1)調停マトリクスに基づき、割り込み音声の出力可否を判定し、調停で負けた基本モードはキャンセルされる
※以降の音声遷移処理については音声遷移基本要件参照</t>
        <rPh sb="31" eb="33">
          <t>チョウテイ</t>
        </rPh>
        <rPh sb="34" eb="35">
          <t>マ</t>
        </rPh>
        <rPh sb="37" eb="39">
          <t>キホン</t>
        </rPh>
        <phoneticPr fontId="0"/>
      </is>
    </oc>
    <nc r="N16"/>
  </rcc>
  <rcc rId="611" sId="2">
    <oc r="O16" t="inlineStr">
      <is>
        <t>-</t>
      </is>
    </oc>
    <nc r="O16"/>
  </rcc>
  <rcc rId="612" sId="2">
    <oc r="P16" t="inlineStr">
      <is>
        <t>-</t>
      </is>
    </oc>
    <nc r="P16"/>
  </rcc>
  <rcc rId="613" sId="2">
    <oc r="Q16" t="inlineStr">
      <is>
        <t>-</t>
      </is>
    </oc>
    <nc r="Q16"/>
  </rcc>
  <rcc rId="614" sId="2">
    <oc r="S16" t="inlineStr">
      <is>
        <t>DCU</t>
      </is>
    </oc>
    <nc r="S16"/>
  </rcc>
  <rcc rId="615" sId="2">
    <oc r="T16" t="inlineStr">
      <is>
        <t>基本モードの音声出力中に
※状態の詳細は、基本要件の音声出力を参照のこと</t>
        <rPh sb="0" eb="2">
          <t>キホン</t>
        </rPh>
        <rPh sb="6" eb="8">
          <t>オンセイ</t>
        </rPh>
        <rPh sb="8" eb="10">
          <t>シュツリョク</t>
        </rPh>
        <phoneticPr fontId="0"/>
      </is>
    </oc>
    <nc r="T16"/>
  </rcc>
  <rcc rId="616" sId="2">
    <oc r="U16" t="inlineStr">
      <is>
        <t>(1)別の基本モードを持つ音声が出力要求が発生すると</t>
        <rPh sb="3" eb="4">
          <t>ベツ</t>
        </rPh>
        <rPh sb="5" eb="7">
          <t>キホン</t>
        </rPh>
        <rPh sb="11" eb="12">
          <t>モ</t>
        </rPh>
        <rPh sb="13" eb="15">
          <t>オンセイ</t>
        </rPh>
        <rPh sb="16" eb="18">
          <t>シュツリョク</t>
        </rPh>
        <rPh sb="18" eb="20">
          <t>ヨウキュウ</t>
        </rPh>
        <rPh sb="21" eb="23">
          <t>ハッセイ</t>
        </rPh>
        <phoneticPr fontId="0"/>
      </is>
    </oc>
    <nc r="U16"/>
  </rcc>
  <rcc rId="617" sId="2">
    <oc r="V16" t="inlineStr">
      <is>
        <t>(1)調停マトリクスに基づき、割り込み音声の出力可否を判定し、調停で負けた基本モードはキャンセルされる
※以降の音声遷移処理については音声遷移基本要件参照</t>
        <rPh sb="31" eb="33">
          <t>チョウテイ</t>
        </rPh>
        <rPh sb="34" eb="35">
          <t>マ</t>
        </rPh>
        <rPh sb="37" eb="39">
          <t>キホン</t>
        </rPh>
        <phoneticPr fontId="0"/>
      </is>
    </oc>
    <nc r="V16"/>
  </rcc>
  <rcc rId="618" sId="2">
    <oc r="W16" t="inlineStr">
      <is>
        <t>-</t>
      </is>
    </oc>
    <nc r="W16"/>
  </rcc>
  <rcc rId="619" sId="2">
    <oc r="X16" t="inlineStr">
      <is>
        <t>- ※</t>
        <phoneticPr fontId="0"/>
      </is>
    </oc>
    <nc r="X16"/>
  </rcc>
  <rcc rId="620" sId="2">
    <oc r="Y16" t="inlineStr">
      <is>
        <t>- ※</t>
        <phoneticPr fontId="0"/>
      </is>
    </oc>
    <nc r="Y16"/>
  </rcc>
  <rcc rId="621" sId="2">
    <oc r="Z16" t="inlineStr">
      <is>
        <t>-</t>
      </is>
    </oc>
    <nc r="Z16"/>
  </rcc>
  <rcc rId="622" sId="2">
    <oc r="AA16" t="inlineStr">
      <is>
        <t>-</t>
      </is>
    </oc>
    <nc r="AA16"/>
  </rcc>
  <rcc rId="623" sId="2">
    <oc r="AB16" t="inlineStr">
      <is>
        <t>-</t>
      </is>
    </oc>
    <nc r="AB16"/>
  </rcc>
  <rcc rId="624" sId="2">
    <oc r="AC16" t="inlineStr">
      <is>
        <t>-</t>
      </is>
    </oc>
    <nc r="AC16"/>
  </rcc>
  <rcc rId="625" sId="2">
    <oc r="AD16" t="inlineStr">
      <is>
        <t>- ※</t>
        <phoneticPr fontId="0"/>
      </is>
    </oc>
    <nc r="AD16"/>
  </rcc>
  <rcc rId="626" sId="2">
    <oc r="AE16" t="inlineStr">
      <is>
        <t>-</t>
      </is>
    </oc>
    <nc r="AE16"/>
  </rcc>
  <rcc rId="627" sId="2">
    <oc r="AF16" t="inlineStr">
      <is>
        <t>-</t>
      </is>
    </oc>
    <nc r="AF16"/>
  </rcc>
  <rcc rId="628" sId="2">
    <oc r="AG16" t="inlineStr">
      <is>
        <t>-</t>
      </is>
    </oc>
    <nc r="AG16"/>
  </rcc>
  <rcc rId="629" sId="2">
    <oc r="AH16" t="inlineStr">
      <is>
        <t>-</t>
      </is>
    </oc>
    <nc r="AH16"/>
  </rcc>
  <rcc rId="630" sId="2">
    <oc r="AI16" t="inlineStr">
      <is>
        <t>-</t>
        <phoneticPr fontId="0"/>
      </is>
    </oc>
    <nc r="AI16"/>
  </rcc>
  <rcc rId="631" sId="2">
    <oc r="AJ16" t="inlineStr">
      <is>
        <t>-</t>
      </is>
    </oc>
    <nc r="AJ16"/>
  </rcc>
  <rcc rId="632" sId="2">
    <oc r="AK16" t="inlineStr">
      <is>
        <t>-</t>
      </is>
    </oc>
    <nc r="AK16"/>
  </rcc>
  <rcc rId="633" sId="2">
    <oc r="AL16" t="inlineStr">
      <is>
        <t>-</t>
      </is>
    </oc>
    <nc r="AL16"/>
  </rcc>
  <rcc rId="634" sId="2">
    <oc r="AM16" t="inlineStr">
      <is>
        <t>-</t>
      </is>
    </oc>
    <nc r="AM16"/>
  </rcc>
  <rcc rId="635" sId="2">
    <oc r="AN16" t="inlineStr">
      <is>
        <t>-</t>
      </is>
    </oc>
    <nc r="AN16"/>
  </rcc>
  <rcc rId="636" sId="2">
    <oc r="AO16" t="inlineStr">
      <is>
        <t>-</t>
      </is>
    </oc>
    <nc r="AO16"/>
  </rcc>
  <rcc rId="637" sId="2">
    <oc r="AP16" t="inlineStr">
      <is>
        <t>-</t>
      </is>
    </oc>
    <nc r="AP16"/>
  </rcc>
  <rcc rId="638" sId="2">
    <oc r="AQ16" t="inlineStr">
      <is>
        <t>-</t>
      </is>
    </oc>
    <nc r="AQ16"/>
  </rcc>
  <rcc rId="639" sId="2">
    <oc r="AR16" t="inlineStr">
      <is>
        <t>-</t>
      </is>
    </oc>
    <nc r="AR16"/>
  </rcc>
  <rcc rId="640" sId="2">
    <oc r="AS16" t="inlineStr">
      <is>
        <t>-</t>
      </is>
    </oc>
    <nc r="AS16"/>
  </rcc>
  <rcc rId="641" sId="2">
    <oc r="AT16" t="inlineStr">
      <is>
        <t>-</t>
      </is>
    </oc>
    <nc r="AT16"/>
  </rcc>
  <rcc rId="642" sId="2">
    <oc r="AU16" t="inlineStr">
      <is>
        <t>-</t>
      </is>
    </oc>
    <nc r="AU16"/>
  </rcc>
  <rcc rId="643" sId="2">
    <oc r="AV16" t="inlineStr">
      <is>
        <t>-</t>
      </is>
    </oc>
    <nc r="AV16"/>
  </rcc>
  <rcc rId="644" sId="2">
    <oc r="AY16" t="inlineStr">
      <is>
        <t>未確認</t>
        <rPh sb="0" eb="3">
          <t>ミカクニン</t>
        </rPh>
        <phoneticPr fontId="0"/>
      </is>
    </oc>
    <nc r="AY16"/>
  </rcc>
  <rcc rId="645" sId="2">
    <oc r="AZ16" t="inlineStr">
      <is>
        <t>未確認</t>
        <rPh sb="0" eb="3">
          <t>ミカクニン</t>
        </rPh>
        <phoneticPr fontId="0"/>
      </is>
    </oc>
    <nc r="AZ16"/>
  </rcc>
  <rcc rId="646" sId="2">
    <oc r="BA16" t="inlineStr">
      <is>
        <t>未確認</t>
        <rPh sb="0" eb="3">
          <t>ミカクニン</t>
        </rPh>
        <phoneticPr fontId="0"/>
      </is>
    </oc>
    <nc r="BA16"/>
  </rcc>
  <rcc rId="647" sId="2">
    <oc r="BB16" t="inlineStr">
      <is>
        <t>○</t>
        <phoneticPr fontId="0"/>
      </is>
    </oc>
    <nc r="BB16"/>
  </rcc>
  <rcc rId="648" sId="2">
    <oc r="BC16" t="inlineStr">
      <is>
        <t>x</t>
        <phoneticPr fontId="0"/>
      </is>
    </oc>
    <nc r="BC16"/>
  </rcc>
  <rcc rId="649" sId="2">
    <oc r="BF16" t="inlineStr">
      <is>
        <t>千葉</t>
        <rPh sb="0" eb="2">
          <t>チバ</t>
        </rPh>
        <phoneticPr fontId="0"/>
      </is>
    </oc>
    <nc r="BF16"/>
  </rcc>
  <rcc rId="650" sId="2">
    <oc r="A17" t="inlineStr">
      <is>
        <t>鮫嶋</t>
        <rPh sb="0" eb="1">
          <t>サメ</t>
        </rPh>
        <rPh sb="1" eb="2">
          <t>シマ</t>
        </rPh>
        <phoneticPr fontId="0"/>
      </is>
    </oc>
    <nc r="A17"/>
  </rcc>
  <rcc rId="651" sId="2">
    <oc r="B17" t="inlineStr">
      <is>
        <t>10.1.1.6.3.0.0</t>
      </is>
    </oc>
    <nc r="B17"/>
  </rcc>
  <rcc rId="652" sId="2">
    <oc r="C17">
      <f>B17&amp;"."&amp;D17</f>
    </oc>
    <nc r="C17"/>
  </rcc>
  <rcc rId="653" sId="2">
    <oc r="D17">
      <v>0</v>
    </oc>
    <nc r="D17"/>
  </rcc>
  <rcc rId="654" sId="2">
    <oc r="E17" t="inlineStr">
      <is>
        <t>HMI</t>
      </is>
    </oc>
    <nc r="E17"/>
  </rcc>
  <rcc rId="655" sId="2">
    <oc r="F17" t="inlineStr">
      <is>
        <t>全般</t>
      </is>
    </oc>
    <nc r="F17"/>
  </rcc>
  <rcc rId="656" sId="2">
    <oc r="G17" t="inlineStr">
      <is>
        <t>HMIモード調停</t>
      </is>
    </oc>
    <nc r="G17"/>
  </rcc>
  <rcc rId="657" sId="2">
    <oc r="H17" t="inlineStr">
      <is>
        <t>従画面調停基本</t>
      </is>
    </oc>
    <nc r="H17"/>
  </rcc>
  <rcc rId="658" sId="2">
    <oc r="J17" t="inlineStr">
      <is>
        <t>画面遷移</t>
      </is>
    </oc>
    <nc r="J17"/>
  </rcc>
  <rcc rId="659" sId="2">
    <oc r="L17" t="inlineStr">
      <is>
        <t>メニュー・ステータス画面レイヤに画面を表示中に</t>
        <rPh sb="10" eb="12">
          <t>ガメン</t>
        </rPh>
        <rPh sb="16" eb="18">
          <t>ガメン</t>
        </rPh>
        <rPh sb="19" eb="22">
          <t>ヒョウジチュウ</t>
        </rPh>
        <phoneticPr fontId="0"/>
      </is>
    </oc>
    <nc r="L17"/>
  </rcc>
  <rcc rId="660" sId="2">
    <oc r="M17" t="inlineStr">
      <is>
        <t>(1)メニュー、ステータス画面レイヤの新たな画面表示すると</t>
        <rPh sb="19" eb="20">
          <t>アラ</t>
        </rPh>
        <rPh sb="22" eb="24">
          <t>ガメン</t>
        </rPh>
        <phoneticPr fontId="0"/>
      </is>
    </oc>
    <nc r="M17"/>
  </rcc>
  <rcc rId="661" sId="2">
    <oc r="N17" t="inlineStr">
      <is>
        <t>(1)映像マトリクスに従って遷移可否を判定する。
※以降の画面遷移処理は画面遷移基本要件参照
※調停結果の後勝ち/先勝ち、待機/キャンセルの動作については、10.1.1.6.1.2,3,4,7の要件を参照</t>
        <rPh sb="26" eb="28">
          <t>イコウ</t>
        </rPh>
        <rPh sb="29" eb="31">
          <t>ガメン</t>
        </rPh>
        <rPh sb="31" eb="33">
          <t>センイ</t>
        </rPh>
        <rPh sb="33" eb="35">
          <t>ショリ</t>
        </rPh>
        <rPh sb="36" eb="38">
          <t>ガメン</t>
        </rPh>
        <rPh sb="38" eb="40">
          <t>センイ</t>
        </rPh>
        <rPh sb="40" eb="42">
          <t>キホン</t>
        </rPh>
        <rPh sb="42" eb="44">
          <t>ヨウケン</t>
        </rPh>
        <rPh sb="44" eb="46">
          <t>サンショウ</t>
        </rPh>
        <phoneticPr fontId="0"/>
      </is>
    </oc>
    <nc r="N17"/>
  </rcc>
  <rcc rId="662" sId="2">
    <oc r="O17" t="inlineStr">
      <is>
        <t>-</t>
      </is>
    </oc>
    <nc r="O17"/>
  </rcc>
  <rcc rId="663" sId="2">
    <oc r="P17" t="inlineStr">
      <is>
        <t>-</t>
      </is>
    </oc>
    <nc r="P17"/>
  </rcc>
  <rcc rId="664" sId="2">
    <oc r="Q17" t="inlineStr">
      <is>
        <t>-</t>
      </is>
    </oc>
    <nc r="Q17"/>
  </rcc>
  <rcc rId="665" sId="2">
    <oc r="S17" t="inlineStr">
      <is>
        <t>DCU</t>
      </is>
    </oc>
    <nc r="S17"/>
  </rcc>
  <rcc rId="666" sId="2">
    <oc r="T17" t="inlineStr">
      <is>
        <t>メニュー・ステータス画面レイヤに画面を表示中に</t>
        <rPh sb="10" eb="12">
          <t>ガメン</t>
        </rPh>
        <rPh sb="16" eb="18">
          <t>ガメン</t>
        </rPh>
        <rPh sb="19" eb="22">
          <t>ヒョウジチュウ</t>
        </rPh>
        <phoneticPr fontId="0"/>
      </is>
    </oc>
    <nc r="T17"/>
  </rcc>
  <rcc rId="667" sId="2">
    <oc r="U17" t="inlineStr">
      <is>
        <t>(1)メニュー、ステータス画面レイヤの新たな画面表示すると</t>
        <rPh sb="19" eb="20">
          <t>アラ</t>
        </rPh>
        <rPh sb="22" eb="24">
          <t>ガメン</t>
        </rPh>
        <phoneticPr fontId="0"/>
      </is>
    </oc>
    <nc r="U17"/>
  </rcc>
  <rcc rId="668" sId="2">
    <oc r="V17" t="inlineStr">
      <is>
        <t>(1)映像マトリクスに従って遷移可否を判定する。
※以降の画面遷移処理は画面遷移基本要件参照
※調停結果の後勝ち/先勝ち、待機/キャンセルの動作については、10.1.1.6.1.2,3,4,7の要件を参照</t>
        <rPh sb="26" eb="28">
          <t>イコウ</t>
        </rPh>
        <rPh sb="29" eb="31">
          <t>ガメン</t>
        </rPh>
        <rPh sb="31" eb="33">
          <t>センイ</t>
        </rPh>
        <rPh sb="33" eb="35">
          <t>ショリ</t>
        </rPh>
        <rPh sb="36" eb="38">
          <t>ガメン</t>
        </rPh>
        <rPh sb="38" eb="40">
          <t>センイ</t>
        </rPh>
        <rPh sb="40" eb="42">
          <t>キホン</t>
        </rPh>
        <rPh sb="42" eb="44">
          <t>ヨウケン</t>
        </rPh>
        <rPh sb="44" eb="46">
          <t>サンショウ</t>
        </rPh>
        <phoneticPr fontId="0"/>
      </is>
    </oc>
    <nc r="V17"/>
  </rcc>
  <rcc rId="669" sId="2">
    <oc r="W17" t="inlineStr">
      <is>
        <t>-</t>
      </is>
    </oc>
    <nc r="W17"/>
  </rcc>
  <rcc rId="670" sId="2">
    <oc r="X17" t="inlineStr">
      <is>
        <t>-</t>
      </is>
    </oc>
    <nc r="X17"/>
  </rcc>
  <rcc rId="671" sId="2">
    <oc r="Y17" t="inlineStr">
      <is>
        <t>-</t>
      </is>
    </oc>
    <nc r="Y17"/>
  </rcc>
  <rcc rId="672" sId="2">
    <oc r="Z17" t="inlineStr">
      <is>
        <t>-</t>
      </is>
    </oc>
    <nc r="Z17"/>
  </rcc>
  <rcc rId="673" sId="2">
    <oc r="AA17" t="inlineStr">
      <is>
        <t>-</t>
      </is>
    </oc>
    <nc r="AA17"/>
  </rcc>
  <rcc rId="674" sId="2">
    <oc r="AB17" t="inlineStr">
      <is>
        <t>-</t>
      </is>
    </oc>
    <nc r="AB17"/>
  </rcc>
  <rcc rId="675" sId="2">
    <oc r="AC17" t="inlineStr">
      <is>
        <t>-</t>
      </is>
    </oc>
    <nc r="AC17"/>
  </rcc>
  <rcc rId="676" sId="2">
    <oc r="AD17" t="inlineStr">
      <is>
        <t>-</t>
      </is>
    </oc>
    <nc r="AD17"/>
  </rcc>
  <rcc rId="677" sId="2">
    <oc r="AE17" t="inlineStr">
      <is>
        <t>-</t>
      </is>
    </oc>
    <nc r="AE17"/>
  </rcc>
  <rcc rId="678" sId="2">
    <oc r="AF17" t="inlineStr">
      <is>
        <t>-</t>
      </is>
    </oc>
    <nc r="AF17"/>
  </rcc>
  <rcc rId="679" sId="2">
    <oc r="AG17" t="inlineStr">
      <is>
        <t>-</t>
      </is>
    </oc>
    <nc r="AG17"/>
  </rcc>
  <rcc rId="680" sId="2">
    <oc r="AH17" t="inlineStr">
      <is>
        <t>-</t>
      </is>
    </oc>
    <nc r="AH17"/>
  </rcc>
  <rcc rId="681" sId="2">
    <oc r="AI17" t="inlineStr">
      <is>
        <t>-</t>
        <phoneticPr fontId="0"/>
      </is>
    </oc>
    <nc r="AI17"/>
  </rcc>
  <rcc rId="682" sId="2">
    <oc r="AJ17" t="inlineStr">
      <is>
        <t>-</t>
      </is>
    </oc>
    <nc r="AJ17"/>
  </rcc>
  <rcc rId="683" sId="2">
    <oc r="AK17" t="inlineStr">
      <is>
        <t>-</t>
      </is>
    </oc>
    <nc r="AK17"/>
  </rcc>
  <rcc rId="684" sId="2">
    <oc r="AL17" t="inlineStr">
      <is>
        <t>-</t>
      </is>
    </oc>
    <nc r="AL17"/>
  </rcc>
  <rcc rId="685" sId="2">
    <oc r="AM17" t="inlineStr">
      <is>
        <t>-</t>
      </is>
    </oc>
    <nc r="AM17"/>
  </rcc>
  <rcc rId="686" sId="2">
    <oc r="AN17" t="inlineStr">
      <is>
        <t>-</t>
      </is>
    </oc>
    <nc r="AN17"/>
  </rcc>
  <rcc rId="687" sId="2">
    <oc r="AO17" t="inlineStr">
      <is>
        <t>-</t>
      </is>
    </oc>
    <nc r="AO17"/>
  </rcc>
  <rcc rId="688" sId="2">
    <oc r="AP17" t="inlineStr">
      <is>
        <t>-</t>
      </is>
    </oc>
    <nc r="AP17"/>
  </rcc>
  <rcc rId="689" sId="2">
    <oc r="AQ17" t="inlineStr">
      <is>
        <t>-</t>
      </is>
    </oc>
    <nc r="AQ17"/>
  </rcc>
  <rcc rId="690" sId="2">
    <oc r="AR17" t="inlineStr">
      <is>
        <t>- ※</t>
        <phoneticPr fontId="0"/>
      </is>
    </oc>
    <nc r="AR17"/>
  </rcc>
  <rcc rId="691" sId="2">
    <oc r="AS17" t="inlineStr">
      <is>
        <t>-</t>
      </is>
    </oc>
    <nc r="AS17"/>
  </rcc>
  <rcc rId="692" sId="2">
    <oc r="AT17" t="inlineStr">
      <is>
        <t>-</t>
      </is>
    </oc>
    <nc r="AT17"/>
  </rcc>
  <rcc rId="693" sId="2">
    <oc r="AU17" t="inlineStr">
      <is>
        <t>-</t>
      </is>
    </oc>
    <nc r="AU17"/>
  </rcc>
  <rcc rId="694" sId="2">
    <oc r="AV17" t="inlineStr">
      <is>
        <t>-</t>
      </is>
    </oc>
    <nc r="AV17"/>
  </rcc>
  <rcc rId="695" sId="2">
    <oc r="AY17" t="inlineStr">
      <is>
        <t>未確認</t>
        <rPh sb="0" eb="3">
          <t>ミカクニン</t>
        </rPh>
        <phoneticPr fontId="0"/>
      </is>
    </oc>
    <nc r="AY17"/>
  </rcc>
  <rcc rId="696" sId="2">
    <oc r="AZ17" t="inlineStr">
      <is>
        <t>未確認</t>
        <rPh sb="0" eb="3">
          <t>ミカクニン</t>
        </rPh>
        <phoneticPr fontId="0"/>
      </is>
    </oc>
    <nc r="AZ17"/>
  </rcc>
  <rcc rId="697" sId="2">
    <oc r="BA17" t="inlineStr">
      <is>
        <t>未確認</t>
        <rPh sb="0" eb="3">
          <t>ミカクニン</t>
        </rPh>
        <phoneticPr fontId="0"/>
      </is>
    </oc>
    <nc r="BA17"/>
  </rcc>
  <rcc rId="698" sId="2">
    <oc r="BB17" t="inlineStr">
      <is>
        <t>○（HDMIでGVIFを代替して実現可能）</t>
      </is>
    </oc>
    <nc r="BB17"/>
  </rcc>
  <rcc rId="699" sId="2">
    <oc r="BC17" t="inlineStr">
      <is>
        <t>x</t>
        <phoneticPr fontId="0"/>
      </is>
    </oc>
    <nc r="BC17"/>
  </rcc>
  <rcc rId="700" sId="2">
    <oc r="BF17" t="inlineStr">
      <is>
        <t>千葉</t>
        <rPh sb="0" eb="2">
          <t>チバ</t>
        </rPh>
        <phoneticPr fontId="0"/>
      </is>
    </oc>
    <nc r="BF17"/>
  </rcc>
  <rcc rId="701" sId="2">
    <oc r="A18" t="inlineStr">
      <is>
        <t>鮫嶋</t>
        <rPh sb="0" eb="1">
          <t>サメ</t>
        </rPh>
        <rPh sb="1" eb="2">
          <t>シマ</t>
        </rPh>
        <phoneticPr fontId="0"/>
      </is>
    </oc>
    <nc r="A18"/>
  </rcc>
  <rcc rId="702" sId="2">
    <oc r="B18" t="inlineStr">
      <is>
        <t>10.1.1.6.3.1.0</t>
      </is>
    </oc>
    <nc r="B18"/>
  </rcc>
  <rcc rId="703" sId="2">
    <oc r="C18">
      <f>B18&amp;"."&amp;D18</f>
    </oc>
    <nc r="C18"/>
  </rcc>
  <rcc rId="704" sId="2">
    <oc r="D18">
      <v>0</v>
    </oc>
    <nc r="D18"/>
  </rcc>
  <rcc rId="705" sId="2">
    <oc r="E18" t="inlineStr">
      <is>
        <t>HMI</t>
      </is>
    </oc>
    <nc r="E18"/>
  </rcc>
  <rcc rId="706" sId="2">
    <oc r="F18" t="inlineStr">
      <is>
        <t>全般</t>
      </is>
    </oc>
    <nc r="F18"/>
  </rcc>
  <rcc rId="707" sId="2">
    <oc r="G18" t="inlineStr">
      <is>
        <t>HMIモード調停</t>
      </is>
    </oc>
    <nc r="G18"/>
  </rcc>
  <rcc rId="708" sId="2">
    <oc r="H18" t="inlineStr">
      <is>
        <t>従画面調停基本</t>
      </is>
    </oc>
    <nc r="H18"/>
  </rcc>
  <rcc rId="709" sId="2">
    <oc r="J18" t="inlineStr">
      <is>
        <t>画面遷移</t>
      </is>
    </oc>
    <nc r="J18"/>
  </rcc>
  <rcc rId="710" sId="2">
    <oc r="L18" t="inlineStr">
      <is>
        <t>メニュー・ステータス画面レイヤに画面を表示中に</t>
        <rPh sb="10" eb="12">
          <t>ガメン</t>
        </rPh>
        <rPh sb="16" eb="18">
          <t>ガメン</t>
        </rPh>
        <rPh sb="19" eb="22">
          <t>ヒョウジチュウ</t>
        </rPh>
        <phoneticPr fontId="0"/>
      </is>
    </oc>
    <nc r="L18"/>
  </rcc>
  <rcc rId="711" sId="2">
    <oc r="M18" t="inlineStr">
      <is>
        <t>(1)従画面割り込みレイヤの新たな画面表示すると</t>
        <rPh sb="3" eb="4">
          <t>ジュウ</t>
        </rPh>
        <rPh sb="4" eb="6">
          <t>ガメン</t>
        </rPh>
        <rPh sb="6" eb="7">
          <t>ワ</t>
        </rPh>
        <rPh sb="8" eb="9">
          <t>コ</t>
        </rPh>
        <rPh sb="14" eb="15">
          <t>アラ</t>
        </rPh>
        <rPh sb="17" eb="19">
          <t>ガメン</t>
        </rPh>
        <phoneticPr fontId="0"/>
      </is>
    </oc>
    <nc r="M18"/>
  </rcc>
  <rcc rId="712" sId="2">
    <oc r="N18" t="inlineStr">
      <is>
        <t>(1)従画面マトリクスに従って遷移可否を判定する
※以降の画面遷移処理は画面遷移基本要件参照
※調停結果の後勝ち/先勝ち、待機/キャンセルの動作については、10.1.1.6.1.2,3,4,7の要件を参照</t>
      </is>
    </oc>
    <nc r="N18"/>
  </rcc>
  <rcc rId="713" sId="2">
    <oc r="O18" t="inlineStr">
      <is>
        <t>-</t>
      </is>
    </oc>
    <nc r="O18"/>
  </rcc>
  <rcc rId="714" sId="2">
    <oc r="P18" t="inlineStr">
      <is>
        <t>-</t>
      </is>
    </oc>
    <nc r="P18"/>
  </rcc>
  <rcc rId="715" sId="2">
    <oc r="Q18" t="inlineStr">
      <is>
        <t>-</t>
      </is>
    </oc>
    <nc r="Q18"/>
  </rcc>
  <rcc rId="716" sId="2">
    <oc r="S18" t="inlineStr">
      <is>
        <t>DCU</t>
      </is>
    </oc>
    <nc r="S18"/>
  </rcc>
  <rcc rId="717" sId="2">
    <oc r="T18" t="inlineStr">
      <is>
        <t>メニュー・ステータス画面レイヤに画面を表示中に</t>
        <rPh sb="10" eb="12">
          <t>ガメン</t>
        </rPh>
        <rPh sb="16" eb="18">
          <t>ガメン</t>
        </rPh>
        <rPh sb="19" eb="22">
          <t>ヒョウジチュウ</t>
        </rPh>
        <phoneticPr fontId="0"/>
      </is>
    </oc>
    <nc r="T18"/>
  </rcc>
  <rcc rId="718" sId="2">
    <oc r="U18" t="inlineStr">
      <is>
        <t>(1)従画面割り込みレイヤの新たな画面表示すると</t>
        <rPh sb="3" eb="4">
          <t>ジュウ</t>
        </rPh>
        <rPh sb="4" eb="6">
          <t>ガメン</t>
        </rPh>
        <rPh sb="6" eb="7">
          <t>ワ</t>
        </rPh>
        <rPh sb="8" eb="9">
          <t>コ</t>
        </rPh>
        <rPh sb="14" eb="15">
          <t>アラ</t>
        </rPh>
        <rPh sb="17" eb="19">
          <t>ガメン</t>
        </rPh>
        <phoneticPr fontId="0"/>
      </is>
    </oc>
    <nc r="U18"/>
  </rcc>
  <rcc rId="719" sId="2">
    <oc r="V18" t="inlineStr">
      <is>
        <t>(1)従画面マトリクスに従って遷移可否を判定する
※以降の画面遷移処理は画面遷移基本要件参照
※調停結果の後勝ち/先勝ち、待機/キャンセルの動作については、10.1.1.6.1.2,3,4,7の要件を参照</t>
      </is>
    </oc>
    <nc r="V18"/>
  </rcc>
  <rcc rId="720" sId="2">
    <oc r="W18" t="inlineStr">
      <is>
        <t>-</t>
      </is>
    </oc>
    <nc r="W18"/>
  </rcc>
  <rcc rId="721" sId="2">
    <oc r="X18" t="inlineStr">
      <is>
        <t>-</t>
      </is>
    </oc>
    <nc r="X18"/>
  </rcc>
  <rcc rId="722" sId="2">
    <oc r="Y18" t="inlineStr">
      <is>
        <t>-</t>
      </is>
    </oc>
    <nc r="Y18"/>
  </rcc>
  <rcc rId="723" sId="2">
    <oc r="Z18" t="inlineStr">
      <is>
        <t>-</t>
      </is>
    </oc>
    <nc r="Z18"/>
  </rcc>
  <rcc rId="724" sId="2">
    <oc r="AA18" t="inlineStr">
      <is>
        <t>-</t>
      </is>
    </oc>
    <nc r="AA18"/>
  </rcc>
  <rcc rId="725" sId="2">
    <oc r="AB18" t="inlineStr">
      <is>
        <t>-</t>
      </is>
    </oc>
    <nc r="AB18"/>
  </rcc>
  <rcc rId="726" sId="2">
    <oc r="AC18" t="inlineStr">
      <is>
        <t>-</t>
      </is>
    </oc>
    <nc r="AC18"/>
  </rcc>
  <rcc rId="727" sId="2">
    <oc r="AD18" t="inlineStr">
      <is>
        <t>-</t>
      </is>
    </oc>
    <nc r="AD18"/>
  </rcc>
  <rcc rId="728" sId="2">
    <oc r="AE18" t="inlineStr">
      <is>
        <t>-</t>
      </is>
    </oc>
    <nc r="AE18"/>
  </rcc>
  <rcc rId="729" sId="2">
    <oc r="AF18" t="inlineStr">
      <is>
        <t>-</t>
      </is>
    </oc>
    <nc r="AF18"/>
  </rcc>
  <rcc rId="730" sId="2">
    <oc r="AG18" t="inlineStr">
      <is>
        <t>-</t>
      </is>
    </oc>
    <nc r="AG18"/>
  </rcc>
  <rcc rId="731" sId="2">
    <oc r="AH18" t="inlineStr">
      <is>
        <t>-</t>
      </is>
    </oc>
    <nc r="AH18"/>
  </rcc>
  <rcc rId="732" sId="2">
    <oc r="AI18" t="inlineStr">
      <is>
        <t>-</t>
        <phoneticPr fontId="0"/>
      </is>
    </oc>
    <nc r="AI18"/>
  </rcc>
  <rcc rId="733" sId="2">
    <oc r="AJ18" t="inlineStr">
      <is>
        <t>-</t>
      </is>
    </oc>
    <nc r="AJ18"/>
  </rcc>
  <rcc rId="734" sId="2">
    <oc r="AK18" t="inlineStr">
      <is>
        <t>-</t>
      </is>
    </oc>
    <nc r="AK18"/>
  </rcc>
  <rcc rId="735" sId="2">
    <oc r="AL18" t="inlineStr">
      <is>
        <t>-</t>
      </is>
    </oc>
    <nc r="AL18"/>
  </rcc>
  <rcc rId="736" sId="2">
    <oc r="AM18" t="inlineStr">
      <is>
        <t>-</t>
      </is>
    </oc>
    <nc r="AM18"/>
  </rcc>
  <rcc rId="737" sId="2">
    <oc r="AN18" t="inlineStr">
      <is>
        <t>-</t>
      </is>
    </oc>
    <nc r="AN18"/>
  </rcc>
  <rcc rId="738" sId="2">
    <oc r="AO18" t="inlineStr">
      <is>
        <t>-</t>
      </is>
    </oc>
    <nc r="AO18"/>
  </rcc>
  <rcc rId="739" sId="2">
    <oc r="AP18" t="inlineStr">
      <is>
        <t>-</t>
      </is>
    </oc>
    <nc r="AP18"/>
  </rcc>
  <rcc rId="740" sId="2">
    <oc r="AQ18" t="inlineStr">
      <is>
        <t>-</t>
      </is>
    </oc>
    <nc r="AQ18"/>
  </rcc>
  <rcc rId="741" sId="2">
    <oc r="AR18" t="inlineStr">
      <is>
        <t>- ※</t>
        <phoneticPr fontId="0"/>
      </is>
    </oc>
    <nc r="AR18"/>
  </rcc>
  <rcc rId="742" sId="2">
    <oc r="AS18" t="inlineStr">
      <is>
        <t>-</t>
      </is>
    </oc>
    <nc r="AS18"/>
  </rcc>
  <rcc rId="743" sId="2">
    <oc r="AT18" t="inlineStr">
      <is>
        <t>-</t>
      </is>
    </oc>
    <nc r="AT18"/>
  </rcc>
  <rcc rId="744" sId="2">
    <oc r="AU18" t="inlineStr">
      <is>
        <t>-</t>
      </is>
    </oc>
    <nc r="AU18"/>
  </rcc>
  <rcc rId="745" sId="2">
    <oc r="AV18" t="inlineStr">
      <is>
        <t>-</t>
      </is>
    </oc>
    <nc r="AV18"/>
  </rcc>
  <rcc rId="746" sId="2">
    <oc r="AY18" t="inlineStr">
      <is>
        <t>未確認</t>
        <rPh sb="0" eb="3">
          <t>ミカクニン</t>
        </rPh>
        <phoneticPr fontId="0"/>
      </is>
    </oc>
    <nc r="AY18"/>
  </rcc>
  <rcc rId="747" sId="2">
    <oc r="AZ18" t="inlineStr">
      <is>
        <t>未確認</t>
        <rPh sb="0" eb="3">
          <t>ミカクニン</t>
        </rPh>
        <phoneticPr fontId="0"/>
      </is>
    </oc>
    <nc r="AZ18"/>
  </rcc>
  <rcc rId="748" sId="2">
    <oc r="BA18" t="inlineStr">
      <is>
        <t>未確認</t>
        <rPh sb="0" eb="3">
          <t>ミカクニン</t>
        </rPh>
        <phoneticPr fontId="0"/>
      </is>
    </oc>
    <nc r="BA18"/>
  </rcc>
  <rcc rId="749" sId="2">
    <oc r="BB18" t="inlineStr">
      <is>
        <t>○（HDMIでGVIFを代替して実現可能）</t>
      </is>
    </oc>
    <nc r="BB18"/>
  </rcc>
  <rcc rId="750" sId="2">
    <oc r="BC18" t="inlineStr">
      <is>
        <t>x</t>
        <phoneticPr fontId="0"/>
      </is>
    </oc>
    <nc r="BC18"/>
  </rcc>
  <rcc rId="751" sId="2">
    <oc r="BF18" t="inlineStr">
      <is>
        <t>千葉</t>
        <rPh sb="0" eb="2">
          <t>チバ</t>
        </rPh>
        <phoneticPr fontId="0"/>
      </is>
    </oc>
    <nc r="BF18"/>
  </rcc>
  <rcc rId="752" sId="2">
    <oc r="A19" t="inlineStr">
      <is>
        <t>鮫嶋</t>
        <rPh sb="0" eb="1">
          <t>サメ</t>
        </rPh>
        <rPh sb="1" eb="2">
          <t>シマ</t>
        </rPh>
        <phoneticPr fontId="0"/>
      </is>
    </oc>
    <nc r="A19"/>
  </rcc>
  <rcc rId="753" sId="2">
    <oc r="B19" t="inlineStr">
      <is>
        <t>10.1.1.6.3.2.0</t>
      </is>
    </oc>
    <nc r="B19"/>
  </rcc>
  <rcc rId="754" sId="2">
    <oc r="C19">
      <f>B19&amp;"."&amp;D19</f>
    </oc>
    <nc r="C19"/>
  </rcc>
  <rcc rId="755" sId="2">
    <oc r="D19">
      <v>0</v>
    </oc>
    <nc r="D19"/>
  </rcc>
  <rcc rId="756" sId="2">
    <oc r="E19" t="inlineStr">
      <is>
        <t>HMI</t>
      </is>
    </oc>
    <nc r="E19"/>
  </rcc>
  <rcc rId="757" sId="2">
    <oc r="F19" t="inlineStr">
      <is>
        <t>全般</t>
      </is>
    </oc>
    <nc r="F19"/>
  </rcc>
  <rcc rId="758" sId="2">
    <oc r="G19" t="inlineStr">
      <is>
        <t>HMIモード調停</t>
      </is>
    </oc>
    <nc r="G19"/>
  </rcc>
  <rcc rId="759" sId="2">
    <oc r="H19" t="inlineStr">
      <is>
        <t>従画面調停基本</t>
      </is>
    </oc>
    <nc r="H19"/>
  </rcc>
  <rcc rId="760" sId="2">
    <oc r="J19" t="inlineStr">
      <is>
        <t>画面遷移</t>
      </is>
    </oc>
    <nc r="J19"/>
  </rcc>
  <rcc rId="761" sId="2">
    <oc r="L19" t="inlineStr">
      <is>
        <t>従画面割り込みレイヤに画面を表示中に</t>
        <rPh sb="0" eb="1">
          <t>ジュウ</t>
        </rPh>
        <rPh sb="1" eb="3">
          <t>ガメン</t>
        </rPh>
        <rPh sb="3" eb="4">
          <t>ワ</t>
        </rPh>
        <rPh sb="5" eb="6">
          <t>コ</t>
        </rPh>
        <rPh sb="11" eb="13">
          <t>ガメン</t>
        </rPh>
        <rPh sb="14" eb="17">
          <t>ヒョウジチュウ</t>
        </rPh>
        <phoneticPr fontId="0"/>
      </is>
    </oc>
    <nc r="L19"/>
  </rcc>
  <rcc rId="762" sId="2">
    <oc r="M19" t="inlineStr">
      <is>
        <t>(1)メニュー、ステータス画面レイヤの新たな画面表示すると</t>
        <rPh sb="19" eb="20">
          <t>アラ</t>
        </rPh>
        <rPh sb="22" eb="24">
          <t>ガメン</t>
        </rPh>
        <phoneticPr fontId="0"/>
      </is>
    </oc>
    <nc r="M19"/>
  </rcc>
  <rcc rId="763" sId="2">
    <oc r="N19" t="inlineStr">
      <is>
        <t>(1)従画面割り込みレイヤの画面の上にメニュー・ステータス画面レイヤの画面を重畳表示する
※以降の画面遷移処理は画面遷移基本要件参照</t>
      </is>
    </oc>
    <nc r="N19"/>
  </rcc>
  <rcc rId="764" sId="2">
    <oc r="O19" t="inlineStr">
      <is>
        <t>-</t>
      </is>
    </oc>
    <nc r="O19"/>
  </rcc>
  <rcc rId="765" sId="2">
    <oc r="P19" t="inlineStr">
      <is>
        <t>-</t>
      </is>
    </oc>
    <nc r="P19"/>
  </rcc>
  <rcc rId="766" sId="2">
    <oc r="Q19" t="inlineStr">
      <is>
        <t>-</t>
      </is>
    </oc>
    <nc r="Q19"/>
  </rcc>
  <rcc rId="767" sId="2">
    <oc r="S19" t="inlineStr">
      <is>
        <t>DCU</t>
      </is>
    </oc>
    <nc r="S19"/>
  </rcc>
  <rcc rId="768" sId="2">
    <oc r="T19" t="inlineStr">
      <is>
        <t>従画面割り込みレイヤに画面を表示中に</t>
        <rPh sb="0" eb="1">
          <t>ジュウ</t>
        </rPh>
        <rPh sb="1" eb="3">
          <t>ガメン</t>
        </rPh>
        <rPh sb="3" eb="4">
          <t>ワ</t>
        </rPh>
        <rPh sb="5" eb="6">
          <t>コ</t>
        </rPh>
        <rPh sb="11" eb="13">
          <t>ガメン</t>
        </rPh>
        <rPh sb="14" eb="17">
          <t>ヒョウジチュウ</t>
        </rPh>
        <phoneticPr fontId="0"/>
      </is>
    </oc>
    <nc r="T19"/>
  </rcc>
  <rcc rId="769" sId="2">
    <oc r="U19" t="inlineStr">
      <is>
        <t>(1)メニュー、ステータス画面レイヤの新たな画面表示すると</t>
        <rPh sb="19" eb="20">
          <t>アラ</t>
        </rPh>
        <rPh sb="22" eb="24">
          <t>ガメン</t>
        </rPh>
        <phoneticPr fontId="0"/>
      </is>
    </oc>
    <nc r="U19"/>
  </rcc>
  <rcc rId="770" sId="2">
    <oc r="V19" t="inlineStr">
      <is>
        <t>(1)従画面割り込みレイヤの画面の上にメニュー・ステータス画面レイヤの画面を重畳表示する
※以降の画面遷移処理は画面遷移基本要件参照</t>
      </is>
    </oc>
    <nc r="V19"/>
  </rcc>
  <rcc rId="771" sId="2">
    <oc r="W19" t="inlineStr">
      <is>
        <t>-</t>
      </is>
    </oc>
    <nc r="W19"/>
  </rcc>
  <rcc rId="772" sId="2">
    <oc r="X19" t="inlineStr">
      <is>
        <t>-</t>
      </is>
    </oc>
    <nc r="X19"/>
  </rcc>
  <rcc rId="773" sId="2">
    <oc r="Y19" t="inlineStr">
      <is>
        <t>-</t>
      </is>
    </oc>
    <nc r="Y19"/>
  </rcc>
  <rcc rId="774" sId="2">
    <oc r="Z19" t="inlineStr">
      <is>
        <t>-</t>
      </is>
    </oc>
    <nc r="Z19"/>
  </rcc>
  <rcc rId="775" sId="2">
    <oc r="AA19" t="inlineStr">
      <is>
        <t>-</t>
      </is>
    </oc>
    <nc r="AA19"/>
  </rcc>
  <rcc rId="776" sId="2">
    <oc r="AB19" t="inlineStr">
      <is>
        <t>-</t>
      </is>
    </oc>
    <nc r="AB19"/>
  </rcc>
  <rcc rId="777" sId="2">
    <oc r="AC19" t="inlineStr">
      <is>
        <t>-</t>
      </is>
    </oc>
    <nc r="AC19"/>
  </rcc>
  <rcc rId="778" sId="2">
    <oc r="AD19" t="inlineStr">
      <is>
        <t>-</t>
      </is>
    </oc>
    <nc r="AD19"/>
  </rcc>
  <rcc rId="779" sId="2">
    <oc r="AE19" t="inlineStr">
      <is>
        <t>-</t>
      </is>
    </oc>
    <nc r="AE19"/>
  </rcc>
  <rcc rId="780" sId="2">
    <oc r="AF19" t="inlineStr">
      <is>
        <t>-</t>
      </is>
    </oc>
    <nc r="AF19"/>
  </rcc>
  <rcc rId="781" sId="2">
    <oc r="AG19" t="inlineStr">
      <is>
        <t>-</t>
      </is>
    </oc>
    <nc r="AG19"/>
  </rcc>
  <rcc rId="782" sId="2">
    <oc r="AH19" t="inlineStr">
      <is>
        <t>-</t>
      </is>
    </oc>
    <nc r="AH19"/>
  </rcc>
  <rcc rId="783" sId="2">
    <oc r="AI19" t="inlineStr">
      <is>
        <t>-</t>
        <phoneticPr fontId="0"/>
      </is>
    </oc>
    <nc r="AI19"/>
  </rcc>
  <rcc rId="784" sId="2">
    <oc r="AJ19" t="inlineStr">
      <is>
        <t>-</t>
      </is>
    </oc>
    <nc r="AJ19"/>
  </rcc>
  <rcc rId="785" sId="2">
    <oc r="AK19" t="inlineStr">
      <is>
        <t>-</t>
      </is>
    </oc>
    <nc r="AK19"/>
  </rcc>
  <rcc rId="786" sId="2">
    <oc r="AL19" t="inlineStr">
      <is>
        <t>-</t>
      </is>
    </oc>
    <nc r="AL19"/>
  </rcc>
  <rcc rId="787" sId="2">
    <oc r="AM19" t="inlineStr">
      <is>
        <t>-</t>
      </is>
    </oc>
    <nc r="AM19"/>
  </rcc>
  <rcc rId="788" sId="2">
    <oc r="AN19" t="inlineStr">
      <is>
        <t>-</t>
      </is>
    </oc>
    <nc r="AN19"/>
  </rcc>
  <rcc rId="789" sId="2">
    <oc r="AO19" t="inlineStr">
      <is>
        <t>-</t>
      </is>
    </oc>
    <nc r="AO19"/>
  </rcc>
  <rcc rId="790" sId="2">
    <oc r="AP19" t="inlineStr">
      <is>
        <t>-</t>
      </is>
    </oc>
    <nc r="AP19"/>
  </rcc>
  <rcc rId="791" sId="2">
    <oc r="AQ19" t="inlineStr">
      <is>
        <t>-</t>
      </is>
    </oc>
    <nc r="AQ19"/>
  </rcc>
  <rcc rId="792" sId="2">
    <oc r="AR19" t="inlineStr">
      <is>
        <t>- ※</t>
        <phoneticPr fontId="0"/>
      </is>
    </oc>
    <nc r="AR19"/>
  </rcc>
  <rcc rId="793" sId="2">
    <oc r="AS19" t="inlineStr">
      <is>
        <t>-</t>
      </is>
    </oc>
    <nc r="AS19"/>
  </rcc>
  <rcc rId="794" sId="2">
    <oc r="AT19" t="inlineStr">
      <is>
        <t>-</t>
      </is>
    </oc>
    <nc r="AT19"/>
  </rcc>
  <rcc rId="795" sId="2">
    <oc r="AU19" t="inlineStr">
      <is>
        <t>-</t>
      </is>
    </oc>
    <nc r="AU19"/>
  </rcc>
  <rcc rId="796" sId="2">
    <oc r="AV19" t="inlineStr">
      <is>
        <t>-</t>
      </is>
    </oc>
    <nc r="AV19"/>
  </rcc>
  <rcc rId="797" sId="2">
    <oc r="AY19" t="inlineStr">
      <is>
        <t>未確認</t>
        <rPh sb="0" eb="3">
          <t>ミカクニン</t>
        </rPh>
        <phoneticPr fontId="0"/>
      </is>
    </oc>
    <nc r="AY19"/>
  </rcc>
  <rcc rId="798" sId="2">
    <oc r="AZ19" t="inlineStr">
      <is>
        <t>未確認</t>
        <rPh sb="0" eb="3">
          <t>ミカクニン</t>
        </rPh>
        <phoneticPr fontId="0"/>
      </is>
    </oc>
    <nc r="AZ19"/>
  </rcc>
  <rcc rId="799" sId="2">
    <oc r="BA19" t="inlineStr">
      <is>
        <t>未確認</t>
        <rPh sb="0" eb="3">
          <t>ミカクニン</t>
        </rPh>
        <phoneticPr fontId="0"/>
      </is>
    </oc>
    <nc r="BA19"/>
  </rcc>
  <rcc rId="800" sId="2">
    <oc r="BB19" t="inlineStr">
      <is>
        <t>○（HDMIでGVIFを代替して実現可能）</t>
      </is>
    </oc>
    <nc r="BB19"/>
  </rcc>
  <rcc rId="801" sId="2">
    <oc r="BC19" t="inlineStr">
      <is>
        <t>x</t>
        <phoneticPr fontId="0"/>
      </is>
    </oc>
    <nc r="BC19"/>
  </rcc>
  <rcc rId="802" sId="2">
    <oc r="BF19" t="inlineStr">
      <is>
        <t>千葉</t>
        <rPh sb="0" eb="2">
          <t>チバ</t>
        </rPh>
        <phoneticPr fontId="0"/>
      </is>
    </oc>
    <nc r="BF19"/>
  </rcc>
  <rcc rId="803" sId="2">
    <oc r="A20" t="inlineStr">
      <is>
        <t>鮫嶋</t>
        <rPh sb="0" eb="1">
          <t>サメ</t>
        </rPh>
        <rPh sb="1" eb="2">
          <t>シマ</t>
        </rPh>
        <phoneticPr fontId="0"/>
      </is>
    </oc>
    <nc r="A20"/>
  </rcc>
  <rcc rId="804" sId="2">
    <oc r="B20" t="inlineStr">
      <is>
        <t>10.1.1.6.3.3.0</t>
      </is>
    </oc>
    <nc r="B20"/>
  </rcc>
  <rcc rId="805" sId="2">
    <oc r="C20">
      <f>B20&amp;"."&amp;D20</f>
    </oc>
    <nc r="C20"/>
  </rcc>
  <rcc rId="806" sId="2">
    <oc r="D20">
      <v>0</v>
    </oc>
    <nc r="D20"/>
  </rcc>
  <rcc rId="807" sId="2">
    <oc r="E20" t="inlineStr">
      <is>
        <t>HMI</t>
      </is>
    </oc>
    <nc r="E20"/>
  </rcc>
  <rcc rId="808" sId="2">
    <oc r="F20" t="inlineStr">
      <is>
        <t>全般</t>
      </is>
    </oc>
    <nc r="F20"/>
  </rcc>
  <rcc rId="809" sId="2">
    <oc r="G20" t="inlineStr">
      <is>
        <t>HMIモード調停</t>
      </is>
    </oc>
    <nc r="G20"/>
  </rcc>
  <rcc rId="810" sId="2">
    <oc r="H20" t="inlineStr">
      <is>
        <t>従画面調停基本</t>
      </is>
    </oc>
    <nc r="H20"/>
  </rcc>
  <rcc rId="811" sId="2">
    <oc r="J20" t="inlineStr">
      <is>
        <t>画面遷移</t>
      </is>
    </oc>
    <nc r="J20"/>
  </rcc>
  <rcc rId="812" sId="2">
    <oc r="L20" t="inlineStr">
      <is>
        <t>従画面割り込みレイヤに画面を表示中に</t>
        <rPh sb="0" eb="1">
          <t>ジュウ</t>
        </rPh>
        <rPh sb="1" eb="3">
          <t>ガメン</t>
        </rPh>
        <rPh sb="3" eb="4">
          <t>ワ</t>
        </rPh>
        <rPh sb="5" eb="6">
          <t>コ</t>
        </rPh>
        <rPh sb="11" eb="13">
          <t>ガメン</t>
        </rPh>
        <rPh sb="14" eb="17">
          <t>ヒョウジチュウ</t>
        </rPh>
        <phoneticPr fontId="0"/>
      </is>
    </oc>
    <nc r="L20"/>
  </rcc>
  <rcc rId="813" sId="2">
    <oc r="M20" t="inlineStr">
      <is>
        <t>(1)従画面割り込みレイヤの新たな画面表示すると</t>
        <rPh sb="3" eb="4">
          <t>ジュウ</t>
        </rPh>
        <rPh sb="4" eb="6">
          <t>ガメン</t>
        </rPh>
        <rPh sb="6" eb="7">
          <t>ワ</t>
        </rPh>
        <rPh sb="8" eb="9">
          <t>コ</t>
        </rPh>
        <rPh sb="14" eb="15">
          <t>アラ</t>
        </rPh>
        <rPh sb="17" eb="19">
          <t>ガメン</t>
        </rPh>
        <phoneticPr fontId="0"/>
      </is>
    </oc>
    <nc r="M20"/>
  </rcc>
  <rcc rId="814" sId="2">
    <oc r="N20" t="inlineStr">
      <is>
        <t>(1)従画面マトリクスに従って遷移可否を判定する
※以降の画面遷移処理は画面遷移基本要件参照
※調停結果の後勝ち/先勝ち、待機/キャンセルの動作については、10.1.1.6.1.2,3,4,7の要件を参照</t>
      </is>
    </oc>
    <nc r="N20"/>
  </rcc>
  <rcc rId="815" sId="2">
    <oc r="O20" t="inlineStr">
      <is>
        <t>-</t>
      </is>
    </oc>
    <nc r="O20"/>
  </rcc>
  <rcc rId="816" sId="2">
    <oc r="P20" t="inlineStr">
      <is>
        <t>-</t>
      </is>
    </oc>
    <nc r="P20"/>
  </rcc>
  <rcc rId="817" sId="2">
    <oc r="Q20" t="inlineStr">
      <is>
        <t>-</t>
      </is>
    </oc>
    <nc r="Q20"/>
  </rcc>
  <rcc rId="818" sId="2">
    <oc r="S20" t="inlineStr">
      <is>
        <t>DCU</t>
      </is>
    </oc>
    <nc r="S20"/>
  </rcc>
  <rcc rId="819" sId="2">
    <oc r="T20" t="inlineStr">
      <is>
        <t>従画面割り込みレイヤに画面を表示中に</t>
        <rPh sb="0" eb="1">
          <t>ジュウ</t>
        </rPh>
        <rPh sb="1" eb="3">
          <t>ガメン</t>
        </rPh>
        <rPh sb="3" eb="4">
          <t>ワ</t>
        </rPh>
        <rPh sb="5" eb="6">
          <t>コ</t>
        </rPh>
        <rPh sb="11" eb="13">
          <t>ガメン</t>
        </rPh>
        <rPh sb="14" eb="17">
          <t>ヒョウジチュウ</t>
        </rPh>
        <phoneticPr fontId="0"/>
      </is>
    </oc>
    <nc r="T20"/>
  </rcc>
  <rcc rId="820" sId="2">
    <oc r="U20" t="inlineStr">
      <is>
        <t>(1)従画面割り込みレイヤの新たな画面表示すると</t>
        <rPh sb="3" eb="4">
          <t>ジュウ</t>
        </rPh>
        <rPh sb="4" eb="6">
          <t>ガメン</t>
        </rPh>
        <rPh sb="6" eb="7">
          <t>ワ</t>
        </rPh>
        <rPh sb="8" eb="9">
          <t>コ</t>
        </rPh>
        <rPh sb="14" eb="15">
          <t>アラ</t>
        </rPh>
        <rPh sb="17" eb="19">
          <t>ガメン</t>
        </rPh>
        <phoneticPr fontId="0"/>
      </is>
    </oc>
    <nc r="U20"/>
  </rcc>
  <rcc rId="821" sId="2">
    <oc r="V20" t="inlineStr">
      <is>
        <t>(1)従画面マトリクスに従って遷移可否を判定する
※以降の画面遷移処理は画面遷移基本要件参照
※調停結果の後勝ち/先勝ち、待機/キャンセルの動作については、10.1.1.6.1.2,3,4,7の要件を参照</t>
      </is>
    </oc>
    <nc r="V20"/>
  </rcc>
  <rcc rId="822" sId="2">
    <oc r="W20" t="inlineStr">
      <is>
        <t>-</t>
      </is>
    </oc>
    <nc r="W20"/>
  </rcc>
  <rcc rId="823" sId="2">
    <oc r="X20" t="inlineStr">
      <is>
        <t>-</t>
      </is>
    </oc>
    <nc r="X20"/>
  </rcc>
  <rcc rId="824" sId="2">
    <oc r="Y20" t="inlineStr">
      <is>
        <t>-</t>
      </is>
    </oc>
    <nc r="Y20"/>
  </rcc>
  <rcc rId="825" sId="2">
    <oc r="Z20" t="inlineStr">
      <is>
        <t>-</t>
      </is>
    </oc>
    <nc r="Z20"/>
  </rcc>
  <rcc rId="826" sId="2">
    <oc r="AA20" t="inlineStr">
      <is>
        <t>-</t>
      </is>
    </oc>
    <nc r="AA20"/>
  </rcc>
  <rcc rId="827" sId="2">
    <oc r="AB20" t="inlineStr">
      <is>
        <t>-</t>
      </is>
    </oc>
    <nc r="AB20"/>
  </rcc>
  <rcc rId="828" sId="2">
    <oc r="AC20" t="inlineStr">
      <is>
        <t>-</t>
      </is>
    </oc>
    <nc r="AC20"/>
  </rcc>
  <rcc rId="829" sId="2">
    <oc r="AD20" t="inlineStr">
      <is>
        <t>-</t>
      </is>
    </oc>
    <nc r="AD20"/>
  </rcc>
  <rcc rId="830" sId="2">
    <oc r="AE20" t="inlineStr">
      <is>
        <t>-</t>
      </is>
    </oc>
    <nc r="AE20"/>
  </rcc>
  <rcc rId="831" sId="2">
    <oc r="AF20" t="inlineStr">
      <is>
        <t>-</t>
      </is>
    </oc>
    <nc r="AF20"/>
  </rcc>
  <rcc rId="832" sId="2">
    <oc r="AG20" t="inlineStr">
      <is>
        <t>-</t>
      </is>
    </oc>
    <nc r="AG20"/>
  </rcc>
  <rcc rId="833" sId="2">
    <oc r="AH20" t="inlineStr">
      <is>
        <t>-</t>
      </is>
    </oc>
    <nc r="AH20"/>
  </rcc>
  <rcc rId="834" sId="2">
    <oc r="AI20" t="inlineStr">
      <is>
        <t>-</t>
        <phoneticPr fontId="0"/>
      </is>
    </oc>
    <nc r="AI20"/>
  </rcc>
  <rcc rId="835" sId="2">
    <oc r="AJ20" t="inlineStr">
      <is>
        <t>-</t>
      </is>
    </oc>
    <nc r="AJ20"/>
  </rcc>
  <rcc rId="836" sId="2">
    <oc r="AK20" t="inlineStr">
      <is>
        <t>-</t>
      </is>
    </oc>
    <nc r="AK20"/>
  </rcc>
  <rcc rId="837" sId="2">
    <oc r="AL20" t="inlineStr">
      <is>
        <t>-</t>
      </is>
    </oc>
    <nc r="AL20"/>
  </rcc>
  <rcc rId="838" sId="2">
    <oc r="AM20" t="inlineStr">
      <is>
        <t>-</t>
      </is>
    </oc>
    <nc r="AM20"/>
  </rcc>
  <rcc rId="839" sId="2">
    <oc r="AN20" t="inlineStr">
      <is>
        <t>-</t>
      </is>
    </oc>
    <nc r="AN20"/>
  </rcc>
  <rcc rId="840" sId="2">
    <oc r="AO20" t="inlineStr">
      <is>
        <t>-</t>
      </is>
    </oc>
    <nc r="AO20"/>
  </rcc>
  <rcc rId="841" sId="2">
    <oc r="AP20" t="inlineStr">
      <is>
        <t>-</t>
      </is>
    </oc>
    <nc r="AP20"/>
  </rcc>
  <rcc rId="842" sId="2">
    <oc r="AQ20" t="inlineStr">
      <is>
        <t>-</t>
      </is>
    </oc>
    <nc r="AQ20"/>
  </rcc>
  <rcc rId="843" sId="2">
    <oc r="AR20" t="inlineStr">
      <is>
        <t>- ※</t>
        <phoneticPr fontId="0"/>
      </is>
    </oc>
    <nc r="AR20"/>
  </rcc>
  <rcc rId="844" sId="2">
    <oc r="AS20" t="inlineStr">
      <is>
        <t>-</t>
      </is>
    </oc>
    <nc r="AS20"/>
  </rcc>
  <rcc rId="845" sId="2">
    <oc r="AT20" t="inlineStr">
      <is>
        <t>-</t>
      </is>
    </oc>
    <nc r="AT20"/>
  </rcc>
  <rcc rId="846" sId="2">
    <oc r="AU20" t="inlineStr">
      <is>
        <t>-</t>
      </is>
    </oc>
    <nc r="AU20"/>
  </rcc>
  <rcc rId="847" sId="2">
    <oc r="AV20" t="inlineStr">
      <is>
        <t>-</t>
      </is>
    </oc>
    <nc r="AV20"/>
  </rcc>
  <rcc rId="848" sId="2">
    <oc r="AY20" t="inlineStr">
      <is>
        <t>未確認</t>
        <rPh sb="0" eb="3">
          <t>ミカクニン</t>
        </rPh>
        <phoneticPr fontId="0"/>
      </is>
    </oc>
    <nc r="AY20"/>
  </rcc>
  <rcc rId="849" sId="2">
    <oc r="AZ20" t="inlineStr">
      <is>
        <t>未確認</t>
        <rPh sb="0" eb="3">
          <t>ミカクニン</t>
        </rPh>
        <phoneticPr fontId="0"/>
      </is>
    </oc>
    <nc r="AZ20"/>
  </rcc>
  <rcc rId="850" sId="2">
    <oc r="BA20" t="inlineStr">
      <is>
        <t>未確認</t>
        <rPh sb="0" eb="3">
          <t>ミカクニン</t>
        </rPh>
        <phoneticPr fontId="0"/>
      </is>
    </oc>
    <nc r="BA20"/>
  </rcc>
  <rcc rId="851" sId="2">
    <oc r="BB20" t="inlineStr">
      <is>
        <t>○（HDMIでGVIFを代替して実現可能）</t>
      </is>
    </oc>
    <nc r="BB20"/>
  </rcc>
  <rcc rId="852" sId="2">
    <oc r="BC20" t="inlineStr">
      <is>
        <t>x</t>
        <phoneticPr fontId="0"/>
      </is>
    </oc>
    <nc r="BC20"/>
  </rcc>
  <rcc rId="853" sId="2">
    <oc r="BF20" t="inlineStr">
      <is>
        <t>千葉</t>
        <rPh sb="0" eb="2">
          <t>チバ</t>
        </rPh>
        <phoneticPr fontId="0"/>
      </is>
    </oc>
    <nc r="BF20"/>
  </rcc>
  <rcc rId="854" sId="2">
    <oc r="A21" t="inlineStr">
      <is>
        <t>鮫嶋</t>
        <rPh sb="0" eb="1">
          <t>サメ</t>
        </rPh>
        <rPh sb="1" eb="2">
          <t>シマ</t>
        </rPh>
        <phoneticPr fontId="0"/>
      </is>
    </oc>
    <nc r="A21"/>
  </rcc>
  <rcc rId="855" sId="2">
    <oc r="B21" t="inlineStr">
      <is>
        <t>10.1.1.6.3.4.0</t>
      </is>
    </oc>
    <nc r="B21"/>
  </rcc>
  <rcc rId="856" sId="2">
    <oc r="C21">
      <f>B21&amp;"."&amp;D21</f>
    </oc>
    <nc r="C21"/>
  </rcc>
  <rcc rId="857" sId="2">
    <oc r="D21">
      <v>0</v>
    </oc>
    <nc r="D21"/>
  </rcc>
  <rcc rId="858" sId="2">
    <oc r="E21" t="inlineStr">
      <is>
        <t>HMI</t>
      </is>
    </oc>
    <nc r="E21"/>
  </rcc>
  <rcc rId="859" sId="2">
    <oc r="F21" t="inlineStr">
      <is>
        <t>全般</t>
      </is>
    </oc>
    <nc r="F21"/>
  </rcc>
  <rcc rId="860" sId="2">
    <oc r="G21" t="inlineStr">
      <is>
        <t>HMIモード調停</t>
      </is>
    </oc>
    <nc r="G21"/>
  </rcc>
  <rcc rId="861" sId="2">
    <oc r="H21" t="inlineStr">
      <is>
        <t>従画面調停基本</t>
      </is>
    </oc>
    <nc r="H21"/>
  </rcc>
  <rcc rId="862" sId="2">
    <oc r="L21" t="inlineStr">
      <is>
        <t>交通情報関連の画面を従画面割り込みレイヤに出力中
※交通情報関連のHMIモード（ETC2.0注意警戒情報割込み、FM多重VICS緊急割込みモード、DSRC緊急割込み、VICS緊急割込み、VICS割込み、DSRC割り込み)</t>
        <rPh sb="0" eb="2">
          <t>コウツウ</t>
        </rPh>
        <rPh sb="2" eb="4">
          <t>ジョウホウ</t>
        </rPh>
        <rPh sb="4" eb="6">
          <t>カンレン</t>
        </rPh>
        <rPh sb="7" eb="9">
          <t>ガメン</t>
        </rPh>
        <rPh sb="21" eb="23">
          <t>シュツリョク</t>
        </rPh>
        <rPh sb="23" eb="24">
          <t>チュウ</t>
        </rPh>
        <rPh sb="26" eb="28">
          <t>コウツウ</t>
        </rPh>
        <rPh sb="28" eb="30">
          <t>ジョウホウ</t>
        </rPh>
        <rPh sb="30" eb="32">
          <t>カンレン</t>
        </rPh>
        <rPh sb="46" eb="48">
          <t>チュウイ</t>
        </rPh>
        <rPh sb="48" eb="50">
          <t>ケイカイ</t>
        </rPh>
        <rPh sb="50" eb="52">
          <t>ジョウホウ</t>
        </rPh>
        <rPh sb="52" eb="54">
          <t>ワリコ</t>
        </rPh>
        <rPh sb="58" eb="60">
          <t>タジュウ</t>
        </rPh>
        <rPh sb="64" eb="66">
          <t>キンキュウ</t>
        </rPh>
        <rPh sb="66" eb="68">
          <t>ワリコ</t>
        </rPh>
        <rPh sb="77" eb="79">
          <t>キンキュウ</t>
        </rPh>
        <rPh sb="79" eb="81">
          <t>ワリコ</t>
        </rPh>
        <rPh sb="87" eb="89">
          <t>キンキュウ</t>
        </rPh>
        <rPh sb="89" eb="91">
          <t>ワリコ</t>
        </rPh>
        <rPh sb="97" eb="99">
          <t>ワリコ</t>
        </rPh>
        <rPh sb="105" eb="106">
          <t>ワ</t>
        </rPh>
        <rPh sb="107" eb="108">
          <t>コ</t>
        </rPh>
        <phoneticPr fontId="0"/>
      </is>
    </oc>
    <nc r="L21"/>
  </rcc>
  <rcc rId="863" sId="2">
    <oc r="M21" t="inlineStr">
      <is>
        <r>
          <rPr>
            <sz val="11"/>
            <rFont val="HGSｺﾞｼｯｸM"/>
            <family val="3"/>
            <charset val="128"/>
          </rPr>
          <t>(1)</t>
        </r>
        <r>
          <rPr>
            <sz val="11"/>
            <rFont val="HGSｺﾞｼｯｸM"/>
            <family val="3"/>
            <charset val="128"/>
          </rPr>
          <t>従画面割り込みレイヤに対して新たな交通情報関連の画面表示要求が発生すると</t>
        </r>
        <phoneticPr fontId="1"/>
      </is>
    </oc>
    <nc r="M21"/>
  </rcc>
  <rcc rId="864" sId="2">
    <oc r="N21" t="inlineStr">
      <is>
        <r>
          <t xml:space="preserve">(1)交通情報機能仕様書記載の優先度に従って調停する
</t>
        </r>
        <r>
          <rPr>
            <sz val="11"/>
            <rFont val="HGSｺﾞｼｯｸM"/>
            <family val="3"/>
            <charset val="128"/>
          </rPr>
          <t>※以降の画面遷移処理は画面遷移基本要件参照</t>
        </r>
        <phoneticPr fontId="1"/>
      </is>
    </oc>
    <nc r="N21"/>
  </rcc>
  <rcc rId="865" sId="2">
    <oc r="O21" t="inlineStr">
      <is>
        <t>-</t>
      </is>
    </oc>
    <nc r="O21"/>
  </rcc>
  <rcc rId="866" sId="2">
    <oc r="P21" t="inlineStr">
      <is>
        <t>-</t>
      </is>
    </oc>
    <nc r="P21"/>
  </rcc>
  <rcc rId="867" sId="2">
    <oc r="Q21" t="inlineStr">
      <is>
        <t>-</t>
      </is>
    </oc>
    <nc r="Q21"/>
  </rcc>
  <rcc rId="868" sId="2">
    <oc r="S21" t="inlineStr">
      <is>
        <t>DCU</t>
      </is>
    </oc>
    <nc r="S21"/>
  </rcc>
  <rcc rId="869" sId="2">
    <oc r="T21" t="inlineStr">
      <is>
        <t>交通情報関連の画面を従画面割り込みレイヤに出力中
※交通情報関連のHMIモード（ETC2.0注意警戒情報割込み、FM多重VICS緊急割込みモード、DSRC緊急割込み、VICS緊急割込み、VICS割込み、DSRC割り込み)</t>
        <rPh sb="0" eb="2">
          <t>コウツウ</t>
        </rPh>
        <rPh sb="2" eb="4">
          <t>ジョウホウ</t>
        </rPh>
        <rPh sb="4" eb="6">
          <t>カンレン</t>
        </rPh>
        <rPh sb="7" eb="9">
          <t>ガメン</t>
        </rPh>
        <rPh sb="21" eb="23">
          <t>シュツリョク</t>
        </rPh>
        <rPh sb="23" eb="24">
          <t>チュウ</t>
        </rPh>
        <rPh sb="26" eb="28">
          <t>コウツウ</t>
        </rPh>
        <rPh sb="28" eb="30">
          <t>ジョウホウ</t>
        </rPh>
        <rPh sb="30" eb="32">
          <t>カンレン</t>
        </rPh>
        <rPh sb="46" eb="48">
          <t>チュウイ</t>
        </rPh>
        <rPh sb="48" eb="50">
          <t>ケイカイ</t>
        </rPh>
        <rPh sb="50" eb="52">
          <t>ジョウホウ</t>
        </rPh>
        <rPh sb="52" eb="54">
          <t>ワリコ</t>
        </rPh>
        <rPh sb="58" eb="60">
          <t>タジュウ</t>
        </rPh>
        <rPh sb="64" eb="66">
          <t>キンキュウ</t>
        </rPh>
        <rPh sb="66" eb="68">
          <t>ワリコ</t>
        </rPh>
        <rPh sb="77" eb="79">
          <t>キンキュウ</t>
        </rPh>
        <rPh sb="79" eb="81">
          <t>ワリコ</t>
        </rPh>
        <rPh sb="87" eb="89">
          <t>キンキュウ</t>
        </rPh>
        <rPh sb="89" eb="91">
          <t>ワリコ</t>
        </rPh>
        <rPh sb="97" eb="99">
          <t>ワリコ</t>
        </rPh>
        <rPh sb="105" eb="106">
          <t>ワ</t>
        </rPh>
        <rPh sb="107" eb="108">
          <t>コ</t>
        </rPh>
        <phoneticPr fontId="0"/>
      </is>
    </oc>
    <nc r="T21"/>
  </rcc>
  <rcc rId="870" sId="2">
    <oc r="U21" t="inlineStr">
      <is>
        <t>(1)従画面割り込みレイヤに対して新たな交通情報関連の画面表示要求が発生すると</t>
        <phoneticPr fontId="0"/>
      </is>
    </oc>
    <nc r="U21"/>
  </rcc>
  <rcc rId="871" sId="2">
    <oc r="V21" t="inlineStr">
      <is>
        <t>(1)交通情報機能仕様書記載の優先度に従って調停する
※以降の画面遷移処理は画面遷移基本要件参照</t>
        <phoneticPr fontId="0"/>
      </is>
    </oc>
    <nc r="V21"/>
  </rcc>
  <rcc rId="872" sId="2">
    <oc r="W21" t="inlineStr">
      <is>
        <t>-</t>
      </is>
    </oc>
    <nc r="W21"/>
  </rcc>
  <rcc rId="873" sId="2">
    <oc r="X21" t="inlineStr">
      <is>
        <t>-</t>
      </is>
    </oc>
    <nc r="X21"/>
  </rcc>
  <rcc rId="874" sId="2">
    <oc r="Y21" t="inlineStr">
      <is>
        <t>-</t>
      </is>
    </oc>
    <nc r="Y21"/>
  </rcc>
  <rcc rId="875" sId="2">
    <oc r="Z21" t="inlineStr">
      <is>
        <t>-</t>
      </is>
    </oc>
    <nc r="Z21"/>
  </rcc>
  <rcc rId="876" sId="2">
    <oc r="AA21" t="inlineStr">
      <is>
        <t>-</t>
      </is>
    </oc>
    <nc r="AA21"/>
  </rcc>
  <rcc rId="877" sId="2">
    <oc r="AB21" t="inlineStr">
      <is>
        <t>-</t>
      </is>
    </oc>
    <nc r="AB21"/>
  </rcc>
  <rcc rId="878" sId="2">
    <oc r="AC21" t="inlineStr">
      <is>
        <t>-</t>
      </is>
    </oc>
    <nc r="AC21"/>
  </rcc>
  <rcc rId="879" sId="2">
    <oc r="AD21" t="inlineStr">
      <is>
        <t>-</t>
      </is>
    </oc>
    <nc r="AD21"/>
  </rcc>
  <rcc rId="880" sId="2">
    <oc r="AE21" t="inlineStr">
      <is>
        <t>-</t>
      </is>
    </oc>
    <nc r="AE21"/>
  </rcc>
  <rcc rId="881" sId="2">
    <oc r="AF21" t="inlineStr">
      <is>
        <t>-</t>
      </is>
    </oc>
    <nc r="AF21"/>
  </rcc>
  <rcc rId="882" sId="2">
    <oc r="AG21" t="inlineStr">
      <is>
        <t>-</t>
      </is>
    </oc>
    <nc r="AG21"/>
  </rcc>
  <rcc rId="883" sId="2">
    <oc r="AH21" t="inlineStr">
      <is>
        <t>-</t>
      </is>
    </oc>
    <nc r="AH21"/>
  </rcc>
  <rcc rId="884" sId="2">
    <oc r="AI21" t="inlineStr">
      <is>
        <t>-</t>
        <phoneticPr fontId="0"/>
      </is>
    </oc>
    <nc r="AI21"/>
  </rcc>
  <rcc rId="885" sId="2">
    <oc r="AJ21" t="inlineStr">
      <is>
        <t>-</t>
      </is>
    </oc>
    <nc r="AJ21"/>
  </rcc>
  <rcc rId="886" sId="2">
    <oc r="AK21" t="inlineStr">
      <is>
        <t>-</t>
      </is>
    </oc>
    <nc r="AK21"/>
  </rcc>
  <rcc rId="887" sId="2">
    <oc r="AL21" t="inlineStr">
      <is>
        <t>-</t>
      </is>
    </oc>
    <nc r="AL21"/>
  </rcc>
  <rcc rId="888" sId="2">
    <oc r="AM21" t="inlineStr">
      <is>
        <t>-</t>
      </is>
    </oc>
    <nc r="AM21"/>
  </rcc>
  <rcc rId="889" sId="2">
    <oc r="AN21" t="inlineStr">
      <is>
        <t>-</t>
      </is>
    </oc>
    <nc r="AN21"/>
  </rcc>
  <rcc rId="890" sId="2">
    <oc r="AO21" t="inlineStr">
      <is>
        <t>-</t>
      </is>
    </oc>
    <nc r="AO21"/>
  </rcc>
  <rcc rId="891" sId="2">
    <oc r="AP21" t="inlineStr">
      <is>
        <t>-</t>
      </is>
    </oc>
    <nc r="AP21"/>
  </rcc>
  <rcc rId="892" sId="2">
    <oc r="AQ21" t="inlineStr">
      <is>
        <t>-</t>
      </is>
    </oc>
    <nc r="AQ21"/>
  </rcc>
  <rcc rId="893" sId="2">
    <oc r="AR21" t="inlineStr">
      <is>
        <t>-</t>
      </is>
    </oc>
    <nc r="AR21"/>
  </rcc>
  <rcc rId="894" sId="2">
    <oc r="AS21" t="inlineStr">
      <is>
        <t>-</t>
      </is>
    </oc>
    <nc r="AS21"/>
  </rcc>
  <rcc rId="895" sId="2">
    <oc r="AT21" t="inlineStr">
      <is>
        <t>-</t>
      </is>
    </oc>
    <nc r="AT21"/>
  </rcc>
  <rcc rId="896" sId="2">
    <oc r="AU21" t="inlineStr">
      <is>
        <t>-</t>
      </is>
    </oc>
    <nc r="AU21"/>
  </rcc>
  <rcc rId="897" sId="2">
    <oc r="AV21" t="inlineStr">
      <is>
        <t>-</t>
      </is>
    </oc>
    <nc r="AV21"/>
  </rcc>
  <rcc rId="898" sId="2">
    <oc r="AY21" t="inlineStr">
      <is>
        <t>未確認</t>
        <rPh sb="0" eb="3">
          <t>ミカクニン</t>
        </rPh>
        <phoneticPr fontId="0"/>
      </is>
    </oc>
    <nc r="AY21"/>
  </rcc>
  <rcc rId="899" sId="2">
    <oc r="AZ21" t="inlineStr">
      <is>
        <t>未確認</t>
        <rPh sb="0" eb="3">
          <t>ミカクニン</t>
        </rPh>
        <phoneticPr fontId="0"/>
      </is>
    </oc>
    <nc r="AZ21"/>
  </rcc>
  <rcc rId="900" sId="2">
    <oc r="BA21" t="inlineStr">
      <is>
        <t>未確認</t>
        <rPh sb="0" eb="3">
          <t>ミカクニン</t>
        </rPh>
        <phoneticPr fontId="0"/>
      </is>
    </oc>
    <nc r="BA21"/>
  </rcc>
  <rcc rId="901" sId="2">
    <oc r="BB21" t="inlineStr">
      <is>
        <t>○</t>
      </is>
    </oc>
    <nc r="BB21"/>
  </rcc>
  <rcc rId="902" sId="2">
    <oc r="BC21" t="inlineStr">
      <is>
        <t>○</t>
        <phoneticPr fontId="0"/>
      </is>
    </oc>
    <nc r="BC21"/>
  </rcc>
  <rcc rId="903" sId="2">
    <oc r="BF21" t="inlineStr">
      <is>
        <t>千葉</t>
        <rPh sb="0" eb="2">
          <t>チバ</t>
        </rPh>
        <phoneticPr fontId="0"/>
      </is>
    </oc>
    <nc r="BF21"/>
  </rcc>
  <rcc rId="904" sId="2">
    <oc r="A22" t="inlineStr">
      <is>
        <t>鮫嶋</t>
        <rPh sb="0" eb="1">
          <t>サメ</t>
        </rPh>
        <rPh sb="1" eb="2">
          <t>シマ</t>
        </rPh>
        <phoneticPr fontId="0"/>
      </is>
    </oc>
    <nc r="A22"/>
  </rcc>
  <rcc rId="905" sId="2">
    <oc r="B22" t="inlineStr">
      <is>
        <t>10.1.1.6.3.5.0</t>
        <phoneticPr fontId="0"/>
      </is>
    </oc>
    <nc r="B22"/>
  </rcc>
  <rcc rId="906" sId="2">
    <oc r="C22">
      <f>B22&amp;"."&amp;D22</f>
    </oc>
    <nc r="C22"/>
  </rcc>
  <rcc rId="907" sId="2">
    <oc r="D22">
      <v>0</v>
    </oc>
    <nc r="D22"/>
  </rcc>
  <rcc rId="908" sId="2">
    <oc r="E22" t="inlineStr">
      <is>
        <t>HMI</t>
      </is>
    </oc>
    <nc r="E22"/>
  </rcc>
  <rcc rId="909" sId="2">
    <oc r="F22" t="inlineStr">
      <is>
        <t>全般</t>
      </is>
    </oc>
    <nc r="F22"/>
  </rcc>
  <rcc rId="910" sId="2">
    <oc r="G22" t="inlineStr">
      <is>
        <t>HMIモード調停</t>
      </is>
    </oc>
    <nc r="G22"/>
  </rcc>
  <rcc rId="911" sId="2">
    <oc r="H22" t="inlineStr">
      <is>
        <t>従画面調停基本</t>
      </is>
    </oc>
    <nc r="H22"/>
  </rcc>
  <rcc rId="912" sId="2">
    <oc r="L22" t="inlineStr">
      <is>
        <t>従画面割り込みレイヤにHFに関するモードを持つ画面表示中</t>
        <rPh sb="23" eb="25">
          <t>ガメン</t>
        </rPh>
        <rPh sb="25" eb="28">
          <t>ヒョウジチュウ</t>
        </rPh>
        <phoneticPr fontId="0"/>
      </is>
    </oc>
    <nc r="L22"/>
  </rcc>
  <rcc rId="913" sId="2">
    <oc r="M22" t="inlineStr">
      <is>
        <t>(1)従画面割り込みレイヤの新たにHFに関するモードを持つ画面出力要求が発生すると</t>
        <rPh sb="29" eb="31">
          <t>ガメン</t>
        </rPh>
        <rPh sb="31" eb="33">
          <t>シュツリョク</t>
        </rPh>
        <rPh sb="33" eb="35">
          <t>ヨウキュウ</t>
        </rPh>
        <rPh sb="36" eb="38">
          <t>ハッセイ</t>
        </rPh>
        <phoneticPr fontId="0"/>
      </is>
    </oc>
    <nc r="M22"/>
  </rcc>
  <rcc rId="914" sId="2">
    <oc r="N22" t="inlineStr">
      <is>
        <r>
          <t xml:space="preserve">(1)ハンズフリーの機能仕様書に従った画面調停を行う
</t>
        </r>
        <r>
          <rPr>
            <sz val="11"/>
            <rFont val="HGSｺﾞｼｯｸM"/>
            <family val="3"/>
            <charset val="128"/>
          </rPr>
          <t>※以降の画面遷移処理は画面遷移基本要件参照</t>
        </r>
        <rPh sb="19" eb="21">
          <t>ガメン</t>
        </rPh>
        <phoneticPr fontId="1"/>
      </is>
    </oc>
    <nc r="N22"/>
  </rcc>
  <rcc rId="915" sId="2">
    <oc r="O22" t="inlineStr">
      <is>
        <t>-</t>
      </is>
    </oc>
    <nc r="O22"/>
  </rcc>
  <rcc rId="916" sId="2">
    <oc r="P22" t="inlineStr">
      <is>
        <t>-</t>
      </is>
    </oc>
    <nc r="P22"/>
  </rcc>
  <rcc rId="917" sId="2">
    <oc r="Q22" t="inlineStr">
      <is>
        <t>-</t>
      </is>
    </oc>
    <nc r="Q22"/>
  </rcc>
  <rcc rId="918" sId="2">
    <oc r="S22" t="inlineStr">
      <is>
        <t>DCU</t>
      </is>
    </oc>
    <nc r="S22"/>
  </rcc>
  <rcc rId="919" sId="2">
    <oc r="T22" t="inlineStr">
      <is>
        <t>従画面割り込みレイヤにHFに関するモードを持つ画面表示中
※HFの状態の詳細は、基本要件のHFを参照のこと</t>
        <rPh sb="23" eb="25">
          <t>ガメン</t>
        </rPh>
        <rPh sb="25" eb="28">
          <t>ヒョウジチュウ</t>
        </rPh>
        <phoneticPr fontId="0"/>
      </is>
    </oc>
    <nc r="T22"/>
  </rcc>
  <rcc rId="920" sId="2">
    <oc r="U22" t="inlineStr">
      <is>
        <t>(1)従画面割り込みレイヤの新たにHFに関するモードを持つ画面出力要求が発生すると</t>
        <rPh sb="29" eb="31">
          <t>ガメン</t>
        </rPh>
        <rPh sb="31" eb="33">
          <t>シュツリョク</t>
        </rPh>
        <rPh sb="33" eb="35">
          <t>ヨウキュウ</t>
        </rPh>
        <rPh sb="36" eb="38">
          <t>ハッセイ</t>
        </rPh>
        <phoneticPr fontId="0"/>
      </is>
    </oc>
    <nc r="U22"/>
  </rcc>
  <rcc rId="921" sId="2">
    <oc r="V22" t="inlineStr">
      <is>
        <t>(1)ハンズフリーの機能仕様書に従った音声調停を行う
※以降の画面遷移処理は画面遷移基本要件参照</t>
        <phoneticPr fontId="0"/>
      </is>
    </oc>
    <nc r="V22"/>
  </rcc>
  <rcc rId="922" sId="2">
    <oc r="W22" t="inlineStr">
      <is>
        <t>-</t>
      </is>
    </oc>
    <nc r="W22"/>
  </rcc>
  <rcc rId="923" sId="2">
    <oc r="X22" t="inlineStr">
      <is>
        <t>-</t>
      </is>
    </oc>
    <nc r="X22"/>
  </rcc>
  <rcc rId="924" sId="2">
    <oc r="Y22" t="inlineStr">
      <is>
        <t>-</t>
      </is>
    </oc>
    <nc r="Y22"/>
  </rcc>
  <rcc rId="925" sId="2">
    <oc r="Z22" t="inlineStr">
      <is>
        <t>-</t>
      </is>
    </oc>
    <nc r="Z22"/>
  </rcc>
  <rcc rId="926" sId="2">
    <oc r="AA22" t="inlineStr">
      <is>
        <t>-</t>
      </is>
    </oc>
    <nc r="AA22"/>
  </rcc>
  <rcc rId="927" sId="2">
    <oc r="AB22" t="inlineStr">
      <is>
        <t>-</t>
      </is>
    </oc>
    <nc r="AB22"/>
  </rcc>
  <rcc rId="928" sId="2">
    <oc r="AC22" t="inlineStr">
      <is>
        <t>-</t>
      </is>
    </oc>
    <nc r="AC22"/>
  </rcc>
  <rcc rId="929" sId="2">
    <oc r="AD22" t="inlineStr">
      <is>
        <t>-</t>
      </is>
    </oc>
    <nc r="AD22"/>
  </rcc>
  <rcc rId="930" sId="2">
    <oc r="AE22" t="inlineStr">
      <is>
        <t>-</t>
      </is>
    </oc>
    <nc r="AE22"/>
  </rcc>
  <rcc rId="931" sId="2">
    <oc r="AF22" t="inlineStr">
      <is>
        <t>-</t>
      </is>
    </oc>
    <nc r="AF22"/>
  </rcc>
  <rcc rId="932" sId="2">
    <oc r="AG22" t="inlineStr">
      <is>
        <t>-</t>
      </is>
    </oc>
    <nc r="AG22"/>
  </rcc>
  <rcc rId="933" sId="2">
    <oc r="AH22" t="inlineStr">
      <is>
        <t>-</t>
      </is>
    </oc>
    <nc r="AH22"/>
  </rcc>
  <rcc rId="934" sId="2">
    <oc r="AI22" t="inlineStr">
      <is>
        <t>-</t>
        <phoneticPr fontId="0"/>
      </is>
    </oc>
    <nc r="AI22"/>
  </rcc>
  <rcc rId="935" sId="2">
    <oc r="AJ22" t="inlineStr">
      <is>
        <t>-</t>
      </is>
    </oc>
    <nc r="AJ22"/>
  </rcc>
  <rcc rId="936" sId="2">
    <oc r="AK22" t="inlineStr">
      <is>
        <t>-</t>
      </is>
    </oc>
    <nc r="AK22"/>
  </rcc>
  <rcc rId="937" sId="2">
    <oc r="AL22" t="inlineStr">
      <is>
        <t>-</t>
      </is>
    </oc>
    <nc r="AL22"/>
  </rcc>
  <rcc rId="938" sId="2">
    <oc r="AM22" t="inlineStr">
      <is>
        <t>-</t>
      </is>
    </oc>
    <nc r="AM22"/>
  </rcc>
  <rcc rId="939" sId="2">
    <oc r="AN22" t="inlineStr">
      <is>
        <t>-</t>
      </is>
    </oc>
    <nc r="AN22"/>
  </rcc>
  <rcc rId="940" sId="2">
    <oc r="AO22" t="inlineStr">
      <is>
        <t>-</t>
      </is>
    </oc>
    <nc r="AO22"/>
  </rcc>
  <rcc rId="941" sId="2">
    <oc r="AP22" t="inlineStr">
      <is>
        <t>-</t>
      </is>
    </oc>
    <nc r="AP22"/>
  </rcc>
  <rcc rId="942" sId="2">
    <oc r="AQ22" t="inlineStr">
      <is>
        <t>-</t>
      </is>
    </oc>
    <nc r="AQ22"/>
  </rcc>
  <rcc rId="943" sId="2">
    <oc r="AR22" t="inlineStr">
      <is>
        <t>-</t>
      </is>
    </oc>
    <nc r="AR22"/>
  </rcc>
  <rcc rId="944" sId="2">
    <oc r="AS22" t="inlineStr">
      <is>
        <t>-</t>
      </is>
    </oc>
    <nc r="AS22"/>
  </rcc>
  <rcc rId="945" sId="2">
    <oc r="AT22" t="inlineStr">
      <is>
        <t>-</t>
      </is>
    </oc>
    <nc r="AT22"/>
  </rcc>
  <rcc rId="946" sId="2">
    <oc r="AU22" t="inlineStr">
      <is>
        <t>-</t>
      </is>
    </oc>
    <nc r="AU22"/>
  </rcc>
  <rcc rId="947" sId="2">
    <oc r="AV22" t="inlineStr">
      <is>
        <t>-</t>
      </is>
    </oc>
    <nc r="AV22"/>
  </rcc>
  <rcc rId="948" sId="2">
    <oc r="AW22" t="inlineStr">
      <is>
        <t>ハンズフリーの機能仕様書に従った音声調停は、ハンズフリーの要件定義の時に行う</t>
        <rPh sb="29" eb="31">
          <t>ヨウケン</t>
        </rPh>
        <rPh sb="31" eb="33">
          <t>テイギ</t>
        </rPh>
        <rPh sb="34" eb="35">
          <t>トキ</t>
        </rPh>
        <rPh sb="36" eb="37">
          <t>オコナ</t>
        </rPh>
        <phoneticPr fontId="0"/>
      </is>
    </oc>
    <nc r="AW22"/>
  </rcc>
  <rcc rId="949" sId="2">
    <oc r="AY22" t="inlineStr">
      <is>
        <t>未確認</t>
        <rPh sb="0" eb="3">
          <t>ミカクニン</t>
        </rPh>
        <phoneticPr fontId="0"/>
      </is>
    </oc>
    <nc r="AY22"/>
  </rcc>
  <rcc rId="950" sId="2">
    <oc r="AZ22" t="inlineStr">
      <is>
        <t>未確認</t>
        <rPh sb="0" eb="3">
          <t>ミカクニン</t>
        </rPh>
        <phoneticPr fontId="0"/>
      </is>
    </oc>
    <nc r="AZ22"/>
  </rcc>
  <rcc rId="951" sId="2">
    <oc r="BA22" t="inlineStr">
      <is>
        <t>未確認</t>
        <rPh sb="0" eb="3">
          <t>ミカクニン</t>
        </rPh>
        <phoneticPr fontId="0"/>
      </is>
    </oc>
    <nc r="BA22"/>
  </rcc>
  <rcc rId="952" sId="2">
    <oc r="BB22" t="inlineStr">
      <is>
        <t>×（BTのHALがないため）</t>
      </is>
    </oc>
    <nc r="BB22"/>
  </rcc>
  <rcc rId="953" sId="2">
    <oc r="BC22" t="inlineStr">
      <is>
        <t>○</t>
        <phoneticPr fontId="0"/>
      </is>
    </oc>
    <nc r="BC22"/>
  </rcc>
  <rcc rId="954" sId="2">
    <oc r="BF22" t="inlineStr">
      <is>
        <t>千葉</t>
        <rPh sb="0" eb="2">
          <t>チバ</t>
        </rPh>
        <phoneticPr fontId="0"/>
      </is>
    </oc>
    <nc r="BF22"/>
  </rcc>
  <rcc rId="955" sId="2">
    <oc r="A23" t="inlineStr">
      <is>
        <t>鮫嶋</t>
        <rPh sb="0" eb="1">
          <t>サメ</t>
        </rPh>
        <rPh sb="1" eb="2">
          <t>シマ</t>
        </rPh>
        <phoneticPr fontId="0"/>
      </is>
    </oc>
    <nc r="A23"/>
  </rcc>
  <rcc rId="956" sId="2">
    <oc r="B23" t="inlineStr">
      <is>
        <t>10.1.1.6.5.0.0</t>
      </is>
    </oc>
    <nc r="B23"/>
  </rcc>
  <rcc rId="957" sId="2">
    <oc r="C23">
      <f>B23&amp;"."&amp;D23</f>
    </oc>
    <nc r="C23"/>
  </rcc>
  <rcc rId="958" sId="2">
    <oc r="D23">
      <v>0</v>
    </oc>
    <nc r="D23"/>
  </rcc>
  <rcc rId="959" sId="2">
    <oc r="E23" t="inlineStr">
      <is>
        <t>HMI</t>
      </is>
    </oc>
    <nc r="E23"/>
  </rcc>
  <rcc rId="960" sId="2">
    <oc r="F23" t="inlineStr">
      <is>
        <t>全般</t>
      </is>
    </oc>
    <nc r="F23"/>
  </rcc>
  <rcc rId="961" sId="2">
    <oc r="G23" t="inlineStr">
      <is>
        <t>HMIモード調停</t>
      </is>
    </oc>
    <nc r="G23"/>
  </rcc>
  <rcc rId="962" sId="2">
    <oc r="H23" t="inlineStr">
      <is>
        <t>音声出力ライン</t>
      </is>
    </oc>
    <nc r="H23"/>
  </rcc>
  <rcc rId="963" sId="2">
    <oc r="J23" t="inlineStr">
      <is>
        <t>音声遷移
音声出力</t>
        <rPh sb="0" eb="2">
          <t>オンセイ</t>
        </rPh>
        <rPh sb="2" eb="4">
          <t>センイ</t>
        </rPh>
        <rPh sb="5" eb="7">
          <t>オンセイ</t>
        </rPh>
        <rPh sb="7" eb="9">
          <t>シュツリョク</t>
        </rPh>
        <phoneticPr fontId="0"/>
      </is>
    </oc>
    <nc r="J23"/>
  </rcc>
  <rcc rId="964" sId="2">
    <oc r="L23" t="inlineStr">
      <is>
        <t>いつでも</t>
      </is>
    </oc>
    <nc r="L23"/>
  </rcc>
  <rcc rId="965" sId="2">
    <oc r="M23" t="inlineStr">
      <is>
        <t>(1)基本音声ラインを使うHMIモードで音声を出力しようとすると
※MEUからの要求の場合は音声遷移基本要件参照</t>
        <rPh sb="3" eb="5">
          <t>キホン</t>
        </rPh>
        <rPh sb="5" eb="7">
          <t>オンセイ</t>
        </rPh>
        <rPh sb="11" eb="12">
          <t>ツカ</t>
        </rPh>
        <rPh sb="20" eb="22">
          <t>オンセイ</t>
        </rPh>
        <rPh sb="23" eb="25">
          <t>シュツリョク</t>
        </rPh>
        <phoneticPr fontId="0"/>
      </is>
    </oc>
    <nc r="M23"/>
  </rcc>
  <rcc rId="966" sId="2">
    <oc r="N23" t="inlineStr">
      <is>
        <t>(1)基本音声ラインから音声を出力する
※音声出力処理の詳細は音声出力基本要件参照</t>
        <rPh sb="3" eb="5">
          <t>キホン</t>
        </rPh>
        <rPh sb="5" eb="7">
          <t>オンセイ</t>
        </rPh>
        <rPh sb="12" eb="14">
          <t>オンセイ</t>
        </rPh>
        <rPh sb="15" eb="17">
          <t>シュツリョク</t>
        </rPh>
        <rPh sb="21" eb="23">
          <t>オンセイ</t>
        </rPh>
        <rPh sb="23" eb="25">
          <t>シュツリョク</t>
        </rPh>
        <rPh sb="25" eb="27">
          <t>ショリ</t>
        </rPh>
        <rPh sb="28" eb="30">
          <t>ショウサイ</t>
        </rPh>
        <rPh sb="31" eb="33">
          <t>オンセイ</t>
        </rPh>
        <rPh sb="33" eb="35">
          <t>シュツリョク</t>
        </rPh>
        <rPh sb="35" eb="37">
          <t>キホン</t>
        </rPh>
        <rPh sb="37" eb="39">
          <t>ヨウケン</t>
        </rPh>
        <rPh sb="39" eb="41">
          <t>サンショウ</t>
        </rPh>
        <phoneticPr fontId="0"/>
      </is>
    </oc>
    <nc r="N23"/>
  </rcc>
  <rcc rId="967" sId="2">
    <oc r="O23" t="inlineStr">
      <is>
        <t>-</t>
      </is>
    </oc>
    <nc r="O23"/>
  </rcc>
  <rcc rId="968" sId="2">
    <oc r="P23" t="inlineStr">
      <is>
        <t>-</t>
      </is>
    </oc>
    <nc r="P23"/>
  </rcc>
  <rcc rId="969" sId="2">
    <oc r="Q23" t="inlineStr">
      <is>
        <t>-</t>
      </is>
    </oc>
    <nc r="Q23"/>
  </rcc>
  <rcc rId="970" sId="2">
    <oc r="S23" t="inlineStr">
      <is>
        <t>DCU</t>
      </is>
    </oc>
    <nc r="S23"/>
  </rcc>
  <rcc rId="971" sId="2">
    <oc r="T23" t="inlineStr">
      <is>
        <t>いつでも</t>
      </is>
    </oc>
    <nc r="T23"/>
  </rcc>
  <rcc rId="972" sId="2">
    <oc r="U23" t="inlineStr">
      <is>
        <t>(1)基本音声ラインを使うHMIモードで音声を出力しようとすると
※MainSoC(MEU)からの要求の場合は音声遷移基本要件参照</t>
        <rPh sb="3" eb="5">
          <t>キホン</t>
        </rPh>
        <rPh sb="5" eb="7">
          <t>オンセイ</t>
        </rPh>
        <rPh sb="11" eb="12">
          <t>ツカ</t>
        </rPh>
        <rPh sb="20" eb="22">
          <t>オンセイ</t>
        </rPh>
        <rPh sb="23" eb="25">
          <t>シュツリョク</t>
        </rPh>
        <phoneticPr fontId="0"/>
      </is>
    </oc>
    <nc r="U23"/>
  </rcc>
  <rcc rId="973" sId="2">
    <oc r="V23" t="inlineStr">
      <is>
        <t>(1)基本音声ラインから音声を出力する
※音声出力処理の詳細は音声出力基本要件参照</t>
        <rPh sb="3" eb="5">
          <t>キホン</t>
        </rPh>
        <rPh sb="5" eb="7">
          <t>オンセイ</t>
        </rPh>
        <rPh sb="12" eb="14">
          <t>オンセイ</t>
        </rPh>
        <rPh sb="15" eb="17">
          <t>シュツリョク</t>
        </rPh>
        <rPh sb="21" eb="23">
          <t>オンセイ</t>
        </rPh>
        <rPh sb="23" eb="25">
          <t>シュツリョク</t>
        </rPh>
        <rPh sb="25" eb="27">
          <t>ショリ</t>
        </rPh>
        <rPh sb="28" eb="30">
          <t>ショウサイ</t>
        </rPh>
        <rPh sb="31" eb="33">
          <t>オンセイ</t>
        </rPh>
        <rPh sb="33" eb="35">
          <t>シュツリョク</t>
        </rPh>
        <rPh sb="35" eb="37">
          <t>キホン</t>
        </rPh>
        <rPh sb="37" eb="39">
          <t>ヨウケン</t>
        </rPh>
        <rPh sb="39" eb="41">
          <t>サンショウ</t>
        </rPh>
        <phoneticPr fontId="0"/>
      </is>
    </oc>
    <nc r="V23"/>
  </rcc>
  <rcc rId="974" sId="2">
    <oc r="W23" t="inlineStr">
      <is>
        <t>-</t>
      </is>
    </oc>
    <nc r="W23"/>
  </rcc>
  <rcc rId="975" sId="2">
    <oc r="X23" t="inlineStr">
      <is>
        <t>- ※</t>
      </is>
    </oc>
    <nc r="X23"/>
  </rcc>
  <rcc rId="976" sId="2">
    <oc r="Y23" t="inlineStr">
      <is>
        <t>- ※</t>
      </is>
    </oc>
    <nc r="Y23"/>
  </rcc>
  <rcc rId="977" sId="2">
    <oc r="Z23" t="inlineStr">
      <is>
        <t>-</t>
      </is>
    </oc>
    <nc r="Z23"/>
  </rcc>
  <rcc rId="978" sId="2">
    <oc r="AA23" t="inlineStr">
      <is>
        <t>-</t>
      </is>
    </oc>
    <nc r="AA23"/>
  </rcc>
  <rcc rId="979" sId="2">
    <oc r="AB23" t="inlineStr">
      <is>
        <t>-</t>
      </is>
    </oc>
    <nc r="AB23"/>
  </rcc>
  <rcc rId="980" sId="2">
    <oc r="AC23" t="inlineStr">
      <is>
        <t>-</t>
      </is>
    </oc>
    <nc r="AC23"/>
  </rcc>
  <rcc rId="981" sId="2">
    <oc r="AD23" t="inlineStr">
      <is>
        <t>- ※</t>
        <phoneticPr fontId="0"/>
      </is>
    </oc>
    <nc r="AD23"/>
  </rcc>
  <rcc rId="982" sId="2">
    <oc r="AE23" t="inlineStr">
      <is>
        <t>-</t>
      </is>
    </oc>
    <nc r="AE23"/>
  </rcc>
  <rcc rId="983" sId="2">
    <oc r="AF23" t="inlineStr">
      <is>
        <t>-</t>
      </is>
    </oc>
    <nc r="AF23"/>
  </rcc>
  <rcc rId="984" sId="2">
    <oc r="AG23" t="inlineStr">
      <is>
        <t>-</t>
      </is>
    </oc>
    <nc r="AG23"/>
  </rcc>
  <rcc rId="985" sId="2">
    <oc r="AH23" t="inlineStr">
      <is>
        <t>-</t>
      </is>
    </oc>
    <nc r="AH23"/>
  </rcc>
  <rcc rId="986" sId="2">
    <oc r="AI23" t="inlineStr">
      <is>
        <t>-</t>
        <phoneticPr fontId="0"/>
      </is>
    </oc>
    <nc r="AI23"/>
  </rcc>
  <rcc rId="987" sId="2">
    <oc r="AJ23" t="inlineStr">
      <is>
        <t>-</t>
      </is>
    </oc>
    <nc r="AJ23"/>
  </rcc>
  <rcc rId="988" sId="2">
    <oc r="AK23" t="inlineStr">
      <is>
        <t>-</t>
      </is>
    </oc>
    <nc r="AK23"/>
  </rcc>
  <rcc rId="989" sId="2">
    <oc r="AL23" t="inlineStr">
      <is>
        <t>-</t>
      </is>
    </oc>
    <nc r="AL23"/>
  </rcc>
  <rcc rId="990" sId="2">
    <oc r="AM23" t="inlineStr">
      <is>
        <t>-</t>
      </is>
    </oc>
    <nc r="AM23"/>
  </rcc>
  <rcc rId="991" sId="2">
    <oc r="AN23" t="inlineStr">
      <is>
        <t>-</t>
      </is>
    </oc>
    <nc r="AN23"/>
  </rcc>
  <rcc rId="992" sId="2">
    <oc r="AO23" t="inlineStr">
      <is>
        <t>-</t>
      </is>
    </oc>
    <nc r="AO23"/>
  </rcc>
  <rcc rId="993" sId="2">
    <oc r="AP23" t="inlineStr">
      <is>
        <t>-</t>
      </is>
    </oc>
    <nc r="AP23"/>
  </rcc>
  <rcc rId="994" sId="2">
    <oc r="AQ23" t="inlineStr">
      <is>
        <t>-</t>
      </is>
    </oc>
    <nc r="AQ23"/>
  </rcc>
  <rcc rId="995" sId="2">
    <oc r="AR23" t="inlineStr">
      <is>
        <t>-</t>
      </is>
    </oc>
    <nc r="AR23"/>
  </rcc>
  <rcc rId="996" sId="2">
    <oc r="AS23" t="inlineStr">
      <is>
        <t>-</t>
      </is>
    </oc>
    <nc r="AS23"/>
  </rcc>
  <rcc rId="997" sId="2">
    <oc r="AT23" t="inlineStr">
      <is>
        <t>-</t>
      </is>
    </oc>
    <nc r="AT23"/>
  </rcc>
  <rcc rId="998" sId="2">
    <oc r="AU23" t="inlineStr">
      <is>
        <t>-</t>
      </is>
    </oc>
    <nc r="AU23"/>
  </rcc>
  <rcc rId="999" sId="2">
    <oc r="AV23" t="inlineStr">
      <is>
        <t>-</t>
      </is>
    </oc>
    <nc r="AV23"/>
  </rcc>
  <rcc rId="1000" sId="2">
    <oc r="AY23" t="inlineStr">
      <is>
        <t>未確認</t>
        <rPh sb="0" eb="3">
          <t>ミカクニン</t>
        </rPh>
        <phoneticPr fontId="0"/>
      </is>
    </oc>
    <nc r="AY23"/>
  </rcc>
  <rcc rId="1001" sId="2">
    <oc r="AZ23" t="inlineStr">
      <is>
        <t>未確認</t>
        <rPh sb="0" eb="3">
          <t>ミカクニン</t>
        </rPh>
        <phoneticPr fontId="0"/>
      </is>
    </oc>
    <nc r="AZ23"/>
  </rcc>
  <rcc rId="1002" sId="2">
    <oc r="BA23" t="inlineStr">
      <is>
        <t>未確認</t>
        <rPh sb="0" eb="3">
          <t>ミカクニン</t>
        </rPh>
        <phoneticPr fontId="0"/>
      </is>
    </oc>
    <nc r="BA23"/>
  </rcc>
  <rcc rId="1003" sId="2">
    <oc r="BB23" t="inlineStr">
      <is>
        <t>○</t>
        <phoneticPr fontId="0"/>
      </is>
    </oc>
    <nc r="BB23"/>
  </rcc>
  <rcc rId="1004" sId="2">
    <oc r="BC23" t="inlineStr">
      <is>
        <t>ｘ</t>
        <phoneticPr fontId="0"/>
      </is>
    </oc>
    <nc r="BC23"/>
  </rcc>
  <rcc rId="1005" sId="2">
    <oc r="BF23" t="inlineStr">
      <is>
        <t>千葉</t>
        <rPh sb="0" eb="2">
          <t>チバ</t>
        </rPh>
        <phoneticPr fontId="0"/>
      </is>
    </oc>
    <nc r="BF23"/>
  </rcc>
  <rcc rId="1006" sId="2">
    <oc r="A24" t="inlineStr">
      <is>
        <t>鮫嶋</t>
        <rPh sb="0" eb="1">
          <t>サメ</t>
        </rPh>
        <rPh sb="1" eb="2">
          <t>シマ</t>
        </rPh>
        <phoneticPr fontId="0"/>
      </is>
    </oc>
    <nc r="A24"/>
  </rcc>
  <rcc rId="1007" sId="2">
    <oc r="B24" t="inlineStr">
      <is>
        <t>10.1.1.6.5.1.0</t>
      </is>
    </oc>
    <nc r="B24"/>
  </rcc>
  <rcc rId="1008" sId="2">
    <oc r="C24">
      <f>B24&amp;"."&amp;D24</f>
    </oc>
    <nc r="C24"/>
  </rcc>
  <rcc rId="1009" sId="2">
    <oc r="D24">
      <v>0</v>
    </oc>
    <nc r="D24"/>
  </rcc>
  <rcc rId="1010" sId="2">
    <oc r="E24" t="inlineStr">
      <is>
        <t>HMI</t>
      </is>
    </oc>
    <nc r="E24"/>
  </rcc>
  <rcc rId="1011" sId="2">
    <oc r="F24" t="inlineStr">
      <is>
        <t>全般</t>
      </is>
    </oc>
    <nc r="F24"/>
  </rcc>
  <rcc rId="1012" sId="2">
    <oc r="G24" t="inlineStr">
      <is>
        <t>HMIモード調停</t>
      </is>
    </oc>
    <nc r="G24"/>
  </rcc>
  <rcc rId="1013" sId="2">
    <oc r="H24" t="inlineStr">
      <is>
        <t>音声出力ライン</t>
      </is>
    </oc>
    <nc r="H24"/>
  </rcc>
  <rcc rId="1014" sId="2">
    <oc r="J24" t="inlineStr">
      <is>
        <t>音声遷移
音声出力</t>
        <rPh sb="0" eb="2">
          <t>オンセイ</t>
        </rPh>
        <rPh sb="2" eb="4">
          <t>センイ</t>
        </rPh>
        <rPh sb="5" eb="7">
          <t>オンセイ</t>
        </rPh>
        <rPh sb="7" eb="9">
          <t>シュツリョク</t>
        </rPh>
        <phoneticPr fontId="0"/>
      </is>
    </oc>
    <nc r="J24"/>
  </rcc>
  <rcc rId="1015" sId="2">
    <oc r="L24" t="inlineStr">
      <is>
        <t>いつでも</t>
      </is>
    </oc>
    <nc r="L24"/>
  </rcc>
  <rcc rId="1016" sId="2">
    <oc r="M24" t="inlineStr">
      <is>
        <t>(1)割込音声ラインを使うHMIモードで音声を出力しようとすると
※MEUからの要求の場合は音声遷移基本要件参照</t>
        <rPh sb="3" eb="4">
          <t>ワリ</t>
        </rPh>
        <rPh sb="4" eb="5">
          <t>コミ</t>
        </rPh>
        <rPh sb="5" eb="7">
          <t>オンセイ</t>
        </rPh>
        <rPh sb="11" eb="12">
          <t>ツカ</t>
        </rPh>
        <rPh sb="20" eb="22">
          <t>オンセイ</t>
        </rPh>
        <rPh sb="23" eb="25">
          <t>シュツリョク</t>
        </rPh>
        <phoneticPr fontId="0"/>
      </is>
    </oc>
    <nc r="M24"/>
  </rcc>
  <rcc rId="1017" sId="2">
    <oc r="N24" t="inlineStr">
      <is>
        <t>(1)割込音声ラインで出力する
※音声出力処理の詳細は音声出力基本要件参照</t>
        <rPh sb="3" eb="4">
          <t>ワリ</t>
        </rPh>
        <rPh sb="4" eb="5">
          <t>コミ</t>
        </rPh>
        <rPh sb="5" eb="7">
          <t>オンセイ</t>
        </rPh>
        <rPh sb="11" eb="13">
          <t>シュツリョク</t>
        </rPh>
        <phoneticPr fontId="0"/>
      </is>
    </oc>
    <nc r="N24"/>
  </rcc>
  <rcc rId="1018" sId="2">
    <oc r="O24" t="inlineStr">
      <is>
        <t>-</t>
      </is>
    </oc>
    <nc r="O24"/>
  </rcc>
  <rcc rId="1019" sId="2">
    <oc r="P24" t="inlineStr">
      <is>
        <t>-</t>
      </is>
    </oc>
    <nc r="P24"/>
  </rcc>
  <rcc rId="1020" sId="2">
    <oc r="Q24" t="inlineStr">
      <is>
        <t>-</t>
      </is>
    </oc>
    <nc r="Q24"/>
  </rcc>
  <rcc rId="1021" sId="2">
    <oc r="S24" t="inlineStr">
      <is>
        <t>DCU</t>
      </is>
    </oc>
    <nc r="S24"/>
  </rcc>
  <rcc rId="1022" sId="2">
    <oc r="T24" t="inlineStr">
      <is>
        <t>いつでも</t>
      </is>
    </oc>
    <nc r="T24"/>
  </rcc>
  <rcc rId="1023" sId="2">
    <oc r="U24" t="inlineStr">
      <is>
        <t>(1)割込音声ラインを使うHMIモードで音声を出力しようとすると
※MainSoC(MEU)からの要求の場合は音声遷移基本要件参照</t>
        <rPh sb="3" eb="4">
          <t>ワリ</t>
        </rPh>
        <rPh sb="4" eb="5">
          <t>コミ</t>
        </rPh>
        <rPh sb="5" eb="7">
          <t>オンセイ</t>
        </rPh>
        <rPh sb="11" eb="12">
          <t>ツカ</t>
        </rPh>
        <rPh sb="20" eb="22">
          <t>オンセイ</t>
        </rPh>
        <rPh sb="23" eb="25">
          <t>シュツリョク</t>
        </rPh>
        <phoneticPr fontId="0"/>
      </is>
    </oc>
    <nc r="U24"/>
  </rcc>
  <rcc rId="1024" sId="2">
    <oc r="V24" t="inlineStr">
      <is>
        <t>(1)割込音声ラインで出力する
※音声出力処理の詳細は音声出力基本要件参照</t>
        <rPh sb="3" eb="4">
          <t>ワリ</t>
        </rPh>
        <rPh sb="4" eb="5">
          <t>コミ</t>
        </rPh>
        <rPh sb="5" eb="7">
          <t>オンセイ</t>
        </rPh>
        <rPh sb="11" eb="13">
          <t>シュツリョク</t>
        </rPh>
        <phoneticPr fontId="0"/>
      </is>
    </oc>
    <nc r="V24"/>
  </rcc>
  <rcc rId="1025" sId="2">
    <oc r="W24" t="inlineStr">
      <is>
        <t>-</t>
      </is>
    </oc>
    <nc r="W24"/>
  </rcc>
  <rcc rId="1026" sId="2">
    <oc r="X24" t="inlineStr">
      <is>
        <t>- ※</t>
      </is>
    </oc>
    <nc r="X24"/>
  </rcc>
  <rcc rId="1027" sId="2">
    <oc r="Y24" t="inlineStr">
      <is>
        <t>- ※</t>
      </is>
    </oc>
    <nc r="Y24"/>
  </rcc>
  <rcc rId="1028" sId="2">
    <oc r="Z24" t="inlineStr">
      <is>
        <t>-</t>
      </is>
    </oc>
    <nc r="Z24"/>
  </rcc>
  <rcc rId="1029" sId="2">
    <oc r="AA24" t="inlineStr">
      <is>
        <t>-</t>
      </is>
    </oc>
    <nc r="AA24"/>
  </rcc>
  <rcc rId="1030" sId="2">
    <oc r="AB24" t="inlineStr">
      <is>
        <t>-</t>
      </is>
    </oc>
    <nc r="AB24"/>
  </rcc>
  <rcc rId="1031" sId="2">
    <oc r="AC24" t="inlineStr">
      <is>
        <t>-</t>
      </is>
    </oc>
    <nc r="AC24"/>
  </rcc>
  <rcc rId="1032" sId="2">
    <oc r="AD24" t="inlineStr">
      <is>
        <t>- ※</t>
        <phoneticPr fontId="0"/>
      </is>
    </oc>
    <nc r="AD24"/>
  </rcc>
  <rcc rId="1033" sId="2">
    <oc r="AE24" t="inlineStr">
      <is>
        <t>-</t>
      </is>
    </oc>
    <nc r="AE24"/>
  </rcc>
  <rcc rId="1034" sId="2">
    <oc r="AF24" t="inlineStr">
      <is>
        <t>-</t>
      </is>
    </oc>
    <nc r="AF24"/>
  </rcc>
  <rcc rId="1035" sId="2">
    <oc r="AG24" t="inlineStr">
      <is>
        <t>-</t>
      </is>
    </oc>
    <nc r="AG24"/>
  </rcc>
  <rcc rId="1036" sId="2">
    <oc r="AH24" t="inlineStr">
      <is>
        <t>-</t>
      </is>
    </oc>
    <nc r="AH24"/>
  </rcc>
  <rcc rId="1037" sId="2">
    <oc r="AI24" t="inlineStr">
      <is>
        <t>-</t>
        <phoneticPr fontId="0"/>
      </is>
    </oc>
    <nc r="AI24"/>
  </rcc>
  <rcc rId="1038" sId="2">
    <oc r="AJ24" t="inlineStr">
      <is>
        <t>-</t>
      </is>
    </oc>
    <nc r="AJ24"/>
  </rcc>
  <rcc rId="1039" sId="2">
    <oc r="AK24" t="inlineStr">
      <is>
        <t>-</t>
      </is>
    </oc>
    <nc r="AK24"/>
  </rcc>
  <rcc rId="1040" sId="2">
    <oc r="AL24" t="inlineStr">
      <is>
        <t>-</t>
      </is>
    </oc>
    <nc r="AL24"/>
  </rcc>
  <rcc rId="1041" sId="2">
    <oc r="AM24" t="inlineStr">
      <is>
        <t>-</t>
      </is>
    </oc>
    <nc r="AM24"/>
  </rcc>
  <rcc rId="1042" sId="2">
    <oc r="AN24" t="inlineStr">
      <is>
        <t>-</t>
      </is>
    </oc>
    <nc r="AN24"/>
  </rcc>
  <rcc rId="1043" sId="2">
    <oc r="AO24" t="inlineStr">
      <is>
        <t>-</t>
      </is>
    </oc>
    <nc r="AO24"/>
  </rcc>
  <rcc rId="1044" sId="2">
    <oc r="AP24" t="inlineStr">
      <is>
        <t>-</t>
      </is>
    </oc>
    <nc r="AP24"/>
  </rcc>
  <rcc rId="1045" sId="2">
    <oc r="AQ24" t="inlineStr">
      <is>
        <t>-</t>
      </is>
    </oc>
    <nc r="AQ24"/>
  </rcc>
  <rcc rId="1046" sId="2">
    <oc r="AR24" t="inlineStr">
      <is>
        <t>-</t>
      </is>
    </oc>
    <nc r="AR24"/>
  </rcc>
  <rcc rId="1047" sId="2">
    <oc r="AS24" t="inlineStr">
      <is>
        <t>-</t>
      </is>
    </oc>
    <nc r="AS24"/>
  </rcc>
  <rcc rId="1048" sId="2">
    <oc r="AT24" t="inlineStr">
      <is>
        <t>-</t>
      </is>
    </oc>
    <nc r="AT24"/>
  </rcc>
  <rcc rId="1049" sId="2">
    <oc r="AU24" t="inlineStr">
      <is>
        <t>-</t>
      </is>
    </oc>
    <nc r="AU24"/>
  </rcc>
  <rcc rId="1050" sId="2">
    <oc r="AV24" t="inlineStr">
      <is>
        <t>-</t>
      </is>
    </oc>
    <nc r="AV24"/>
  </rcc>
  <rcc rId="1051" sId="2">
    <oc r="AY24" t="inlineStr">
      <is>
        <t>未確認</t>
        <rPh sb="0" eb="3">
          <t>ミカクニン</t>
        </rPh>
        <phoneticPr fontId="0"/>
      </is>
    </oc>
    <nc r="AY24"/>
  </rcc>
  <rcc rId="1052" sId="2">
    <oc r="AZ24" t="inlineStr">
      <is>
        <t>未確認</t>
        <rPh sb="0" eb="3">
          <t>ミカクニン</t>
        </rPh>
        <phoneticPr fontId="0"/>
      </is>
    </oc>
    <nc r="AZ24"/>
  </rcc>
  <rcc rId="1053" sId="2">
    <oc r="BA24" t="inlineStr">
      <is>
        <t>未確認</t>
        <rPh sb="0" eb="3">
          <t>ミカクニン</t>
        </rPh>
        <phoneticPr fontId="0"/>
      </is>
    </oc>
    <nc r="BA24"/>
  </rcc>
  <rcc rId="1054" sId="2">
    <oc r="BB24" t="inlineStr">
      <is>
        <t>○</t>
        <phoneticPr fontId="0"/>
      </is>
    </oc>
    <nc r="BB24"/>
  </rcc>
  <rcc rId="1055" sId="2">
    <oc r="BC24" t="inlineStr">
      <is>
        <t>ｘ</t>
        <phoneticPr fontId="0"/>
      </is>
    </oc>
    <nc r="BC24"/>
  </rcc>
  <rcc rId="1056" sId="2">
    <oc r="BF24" t="inlineStr">
      <is>
        <t>千葉</t>
        <rPh sb="0" eb="2">
          <t>チバ</t>
        </rPh>
        <phoneticPr fontId="0"/>
      </is>
    </oc>
    <nc r="BF24"/>
  </rcc>
  <rcc rId="1057" sId="2">
    <oc r="A25" t="inlineStr">
      <is>
        <t>鮫嶋</t>
        <rPh sb="0" eb="1">
          <t>サメ</t>
        </rPh>
        <rPh sb="1" eb="2">
          <t>シマ</t>
        </rPh>
        <phoneticPr fontId="0"/>
      </is>
    </oc>
    <nc r="A25"/>
  </rcc>
  <rcc rId="1058" sId="2">
    <oc r="B25" t="inlineStr">
      <is>
        <t>10.1.1.6.6.0.0</t>
      </is>
    </oc>
    <nc r="B25"/>
  </rcc>
  <rcc rId="1059" sId="2">
    <oc r="C25">
      <f>B25&amp;"."&amp;D25</f>
    </oc>
    <nc r="C25"/>
  </rcc>
  <rcc rId="1060" sId="2">
    <oc r="D25">
      <v>0</v>
    </oc>
    <nc r="D25"/>
  </rcc>
  <rcc rId="1061" sId="2">
    <oc r="E25" t="inlineStr">
      <is>
        <t>HMI</t>
      </is>
    </oc>
    <nc r="E25"/>
  </rcc>
  <rcc rId="1062" sId="2">
    <oc r="F25" t="inlineStr">
      <is>
        <t>全般</t>
      </is>
    </oc>
    <nc r="F25"/>
  </rcc>
  <rcc rId="1063" sId="2">
    <oc r="G25" t="inlineStr">
      <is>
        <t>HMIモード調停</t>
      </is>
    </oc>
    <nc r="G25"/>
  </rcc>
  <rcc rId="1064" sId="2">
    <oc r="H25" t="inlineStr">
      <is>
        <t>割り込み時基本音声処理</t>
      </is>
    </oc>
    <nc r="H25"/>
  </rcc>
  <rcc rId="1065" sId="2">
    <oc r="J25" t="inlineStr">
      <is>
        <t>音声遷移</t>
        <rPh sb="0" eb="2">
          <t>オンセイ</t>
        </rPh>
        <rPh sb="2" eb="4">
          <t>センイ</t>
        </rPh>
        <phoneticPr fontId="0"/>
      </is>
    </oc>
    <nc r="J25"/>
  </rcc>
  <rcc rId="1066" sId="2">
    <oc r="L25" t="inlineStr">
      <is>
        <t>基本音声出力中に</t>
        <rPh sb="4" eb="6">
          <t>シュツリョク</t>
        </rPh>
        <phoneticPr fontId="0"/>
      </is>
    </oc>
    <nc r="L25"/>
  </rcc>
  <rcc rId="1067" sId="2">
    <oc r="M25" t="inlineStr">
      <is>
        <t>(1)割込音声発生すると
※MEUからの要求の場合は音声遷移基本要件参照</t>
      </is>
    </oc>
    <nc r="M25"/>
  </rcc>
  <rcc rId="1068" sId="2">
    <oc r="N25" t="inlineStr">
      <is>
        <t>(1)基本音声をアテネ―トする。外部AMPを持つ場合は外部AMPへVOL変更通知を送信する。ヘッドフォンのVOL音量は割込み発生前のままとする</t>
        <rPh sb="3" eb="5">
          <t>キホン</t>
        </rPh>
        <rPh sb="5" eb="7">
          <t>オンセイ</t>
        </rPh>
        <rPh sb="16" eb="18">
          <t>ガイブ</t>
        </rPh>
        <rPh sb="22" eb="23">
          <t>モ</t>
        </rPh>
        <rPh sb="24" eb="26">
          <t>バアイ</t>
        </rPh>
        <rPh sb="27" eb="29">
          <t>ガイブ</t>
        </rPh>
        <rPh sb="36" eb="38">
          <t>ヘンコウ</t>
        </rPh>
        <rPh sb="41" eb="43">
          <t>ソウシン</t>
        </rPh>
        <rPh sb="56" eb="58">
          <t>オンリョウ</t>
        </rPh>
        <rPh sb="59" eb="61">
          <t>ワリコ</t>
        </rPh>
        <rPh sb="62" eb="64">
          <t>ハッセイ</t>
        </rPh>
        <rPh sb="64" eb="65">
          <t>マエ</t>
        </rPh>
        <phoneticPr fontId="0"/>
      </is>
    </oc>
    <nc r="N25"/>
  </rcc>
  <rcc rId="1069" sId="2">
    <oc r="O25" t="inlineStr">
      <is>
        <t>-</t>
      </is>
    </oc>
    <nc r="O25"/>
  </rcc>
  <rcc rId="1070" sId="2">
    <oc r="P25" t="inlineStr">
      <is>
        <t>-</t>
      </is>
    </oc>
    <nc r="P25"/>
  </rcc>
  <rcc rId="1071" sId="2">
    <oc r="Q25" t="inlineStr">
      <is>
        <t>-</t>
      </is>
    </oc>
    <nc r="Q25"/>
  </rcc>
  <rcc rId="1072" sId="2">
    <oc r="S25" t="inlineStr">
      <is>
        <t>DCU</t>
      </is>
    </oc>
    <nc r="S25"/>
  </rcc>
  <rcc rId="1073" sId="2">
    <oc r="T25" t="inlineStr">
      <is>
        <t>基本音声出力中に
※状態の詳細は、基本要件の音声出力を参照のこと</t>
        <rPh sb="4" eb="6">
          <t>シュツリョク</t>
        </rPh>
        <phoneticPr fontId="0"/>
      </is>
    </oc>
    <nc r="T25"/>
  </rcc>
  <rcc rId="1074" sId="2">
    <oc r="U25" t="inlineStr">
      <is>
        <t>(1)割込音声発生すると
※MainSoC(MEU)からの要求の場合は音声遷移基本要件参照</t>
      </is>
    </oc>
    <nc r="U25"/>
  </rcc>
  <rcc rId="1075" sId="2">
    <oc r="V25" t="inlineStr">
      <is>
        <t xml:space="preserve">(1)基本音声をアテネ―トする。外部AMPを持つ場合は外部AMPへVOL変更通知を送信する。ヘッドフォンのVOL音量は割込み発生前のままとする
</t>
        <rPh sb="3" eb="5">
          <t>キホン</t>
        </rPh>
        <rPh sb="5" eb="7">
          <t>オンセイ</t>
        </rPh>
        <rPh sb="16" eb="18">
          <t>ガイブ</t>
        </rPh>
        <rPh sb="22" eb="23">
          <t>モ</t>
        </rPh>
        <rPh sb="24" eb="26">
          <t>バアイ</t>
        </rPh>
        <rPh sb="27" eb="29">
          <t>ガイブ</t>
        </rPh>
        <rPh sb="36" eb="38">
          <t>ヘンコウ</t>
        </rPh>
        <rPh sb="41" eb="43">
          <t>ソウシン</t>
        </rPh>
        <rPh sb="56" eb="58">
          <t>オンリョウ</t>
        </rPh>
        <rPh sb="59" eb="61">
          <t>ワリコ</t>
        </rPh>
        <rPh sb="62" eb="64">
          <t>ハッセイ</t>
        </rPh>
        <rPh sb="64" eb="65">
          <t>マエ</t>
        </rPh>
        <phoneticPr fontId="0"/>
      </is>
    </oc>
    <nc r="V25"/>
  </rcc>
  <rcc rId="1076" sId="2">
    <oc r="W25" t="inlineStr">
      <is>
        <t>-</t>
      </is>
    </oc>
    <nc r="W25"/>
  </rcc>
  <rcc rId="1077" sId="2">
    <oc r="X25" t="inlineStr">
      <is>
        <t>- ※</t>
      </is>
    </oc>
    <nc r="X25"/>
  </rcc>
  <rcc rId="1078" sId="2">
    <oc r="Y25" t="inlineStr">
      <is>
        <t>- ※</t>
      </is>
    </oc>
    <nc r="Y25"/>
  </rcc>
  <rcc rId="1079" sId="2">
    <oc r="Z25" t="inlineStr">
      <is>
        <t>-</t>
      </is>
    </oc>
    <nc r="Z25"/>
  </rcc>
  <rcc rId="1080" sId="2">
    <oc r="AA25" t="inlineStr">
      <is>
        <t>-</t>
      </is>
    </oc>
    <nc r="AA25"/>
  </rcc>
  <rcc rId="1081" sId="2">
    <oc r="AB25" t="inlineStr">
      <is>
        <t>-</t>
      </is>
    </oc>
    <nc r="AB25"/>
  </rcc>
  <rcc rId="1082" sId="2">
    <oc r="AC25" t="inlineStr">
      <is>
        <t>-</t>
      </is>
    </oc>
    <nc r="AC25"/>
  </rcc>
  <rcc rId="1083" sId="2">
    <oc r="AD25" t="inlineStr">
      <is>
        <t>- ※</t>
        <phoneticPr fontId="0"/>
      </is>
    </oc>
    <nc r="AD25"/>
  </rcc>
  <rcc rId="1084" sId="2">
    <oc r="AE25" t="inlineStr">
      <is>
        <t>-</t>
      </is>
    </oc>
    <nc r="AE25"/>
  </rcc>
  <rcc rId="1085" sId="2">
    <oc r="AF25" t="inlineStr">
      <is>
        <t>-</t>
      </is>
    </oc>
    <nc r="AF25"/>
  </rcc>
  <rcc rId="1086" sId="2">
    <oc r="AG25" t="inlineStr">
      <is>
        <t>-</t>
      </is>
    </oc>
    <nc r="AG25"/>
  </rcc>
  <rcc rId="1087" sId="2">
    <oc r="AH25" t="inlineStr">
      <is>
        <t>-</t>
      </is>
    </oc>
    <nc r="AH25"/>
  </rcc>
  <rcc rId="1088" sId="2">
    <oc r="AI25" t="inlineStr">
      <is>
        <t>-</t>
        <phoneticPr fontId="0"/>
      </is>
    </oc>
    <nc r="AI25"/>
  </rcc>
  <rcc rId="1089" sId="2">
    <oc r="AJ25" t="inlineStr">
      <is>
        <t>-</t>
      </is>
    </oc>
    <nc r="AJ25"/>
  </rcc>
  <rcc rId="1090" sId="2">
    <oc r="AK25" t="inlineStr">
      <is>
        <t>-</t>
      </is>
    </oc>
    <nc r="AK25"/>
  </rcc>
  <rcc rId="1091" sId="2">
    <oc r="AL25" t="inlineStr">
      <is>
        <t>-</t>
      </is>
    </oc>
    <nc r="AL25"/>
  </rcc>
  <rcc rId="1092" sId="2">
    <oc r="AM25" t="inlineStr">
      <is>
        <t>-</t>
      </is>
    </oc>
    <nc r="AM25"/>
  </rcc>
  <rcc rId="1093" sId="2">
    <oc r="AN25" t="inlineStr">
      <is>
        <t>-</t>
      </is>
    </oc>
    <nc r="AN25"/>
  </rcc>
  <rcc rId="1094" sId="2">
    <oc r="AO25" t="inlineStr">
      <is>
        <t>-</t>
      </is>
    </oc>
    <nc r="AO25"/>
  </rcc>
  <rcc rId="1095" sId="2">
    <oc r="AP25" t="inlineStr">
      <is>
        <t>-</t>
      </is>
    </oc>
    <nc r="AP25"/>
  </rcc>
  <rcc rId="1096" sId="2">
    <oc r="AQ25" t="inlineStr">
      <is>
        <t>-</t>
      </is>
    </oc>
    <nc r="AQ25"/>
  </rcc>
  <rcc rId="1097" sId="2">
    <oc r="AR25" t="inlineStr">
      <is>
        <t>-</t>
      </is>
    </oc>
    <nc r="AR25"/>
  </rcc>
  <rcc rId="1098" sId="2">
    <oc r="AS25" t="inlineStr">
      <is>
        <t>-</t>
      </is>
    </oc>
    <nc r="AS25"/>
  </rcc>
  <rcc rId="1099" sId="2">
    <oc r="AT25" t="inlineStr">
      <is>
        <t>-</t>
      </is>
    </oc>
    <nc r="AT25"/>
  </rcc>
  <rcc rId="1100" sId="2">
    <oc r="AU25" t="inlineStr">
      <is>
        <t>-</t>
      </is>
    </oc>
    <nc r="AU25"/>
  </rcc>
  <rcc rId="1101" sId="2">
    <oc r="AV25" t="inlineStr">
      <is>
        <t>-</t>
      </is>
    </oc>
    <nc r="AV25"/>
  </rcc>
  <rcc rId="1102" sId="2">
    <oc r="AY25" t="inlineStr">
      <is>
        <t>未確認</t>
        <rPh sb="0" eb="3">
          <t>ミカクニン</t>
        </rPh>
        <phoneticPr fontId="0"/>
      </is>
    </oc>
    <nc r="AY25"/>
  </rcc>
  <rcc rId="1103" sId="2">
    <oc r="AZ25" t="inlineStr">
      <is>
        <t>未確認</t>
        <rPh sb="0" eb="3">
          <t>ミカクニン</t>
        </rPh>
        <phoneticPr fontId="0"/>
      </is>
    </oc>
    <nc r="AZ25"/>
  </rcc>
  <rcc rId="1104" sId="2">
    <oc r="BA25" t="inlineStr">
      <is>
        <t>未確認</t>
        <rPh sb="0" eb="3">
          <t>ミカクニン</t>
        </rPh>
        <phoneticPr fontId="0"/>
      </is>
    </oc>
    <nc r="BA25"/>
  </rcc>
  <rcc rId="1105" sId="2">
    <oc r="BB25" t="inlineStr">
      <is>
        <t>○</t>
        <phoneticPr fontId="0"/>
      </is>
    </oc>
    <nc r="BB25"/>
  </rcc>
  <rcc rId="1106" sId="2">
    <oc r="BC25" t="inlineStr">
      <is>
        <t>ｘ</t>
        <phoneticPr fontId="0"/>
      </is>
    </oc>
    <nc r="BC25"/>
  </rcc>
  <rcc rId="1107" sId="2">
    <oc r="BF25" t="inlineStr">
      <is>
        <t>千葉</t>
        <rPh sb="0" eb="2">
          <t>チバ</t>
        </rPh>
        <phoneticPr fontId="0"/>
      </is>
    </oc>
    <nc r="BF25"/>
  </rcc>
  <rcc rId="1108" sId="2">
    <oc r="A26" t="inlineStr">
      <is>
        <t>鮫嶋</t>
        <rPh sb="0" eb="1">
          <t>サメ</t>
        </rPh>
        <rPh sb="1" eb="2">
          <t>シマ</t>
        </rPh>
        <phoneticPr fontId="0"/>
      </is>
    </oc>
    <nc r="A26"/>
  </rcc>
  <rcc rId="1109" sId="2">
    <oc r="B26" t="inlineStr">
      <is>
        <t>10.1.1.6.6.1.0</t>
      </is>
    </oc>
    <nc r="B26"/>
  </rcc>
  <rcc rId="1110" sId="2">
    <oc r="C26">
      <f>B26&amp;"."&amp;D26</f>
    </oc>
    <nc r="C26"/>
  </rcc>
  <rcc rId="1111" sId="2">
    <oc r="D26">
      <v>0</v>
    </oc>
    <nc r="D26"/>
  </rcc>
  <rcc rId="1112" sId="2">
    <oc r="E26" t="inlineStr">
      <is>
        <t>HMI</t>
      </is>
    </oc>
    <nc r="E26"/>
  </rcc>
  <rcc rId="1113" sId="2">
    <oc r="F26" t="inlineStr">
      <is>
        <t>全般</t>
      </is>
    </oc>
    <nc r="F26"/>
  </rcc>
  <rcc rId="1114" sId="2">
    <oc r="G26" t="inlineStr">
      <is>
        <t>HMIモード調停</t>
      </is>
    </oc>
    <nc r="G26"/>
  </rcc>
  <rcc rId="1115" sId="2">
    <oc r="H26" t="inlineStr">
      <is>
        <t>割り込み時基本音声処理</t>
      </is>
    </oc>
    <nc r="H26"/>
  </rcc>
  <rcc rId="1116" sId="2">
    <oc r="L26" t="inlineStr">
      <is>
        <t>基本音声出力中に</t>
        <rPh sb="4" eb="6">
          <t>シュツリョク</t>
        </rPh>
        <phoneticPr fontId="0"/>
      </is>
    </oc>
    <nc r="L26"/>
  </rcc>
  <rcc rId="1117" sId="2">
    <oc r="M26" t="inlineStr">
      <is>
        <t>(1)全スピーカーから出力する必要のある割り込み音声の出力要求が発生すると</t>
        <rPh sb="11" eb="13">
          <t>シュツリョク</t>
        </rPh>
        <rPh sb="15" eb="17">
          <t>ヒツヨウ</t>
        </rPh>
        <rPh sb="20" eb="21">
          <t>ワ</t>
        </rPh>
        <rPh sb="22" eb="23">
          <t>コ</t>
        </rPh>
        <rPh sb="24" eb="26">
          <t>オンセイ</t>
        </rPh>
        <rPh sb="27" eb="29">
          <t>シュツリョク</t>
        </rPh>
        <rPh sb="29" eb="31">
          <t>ヨウキュウ</t>
        </rPh>
        <rPh sb="32" eb="34">
          <t>ハッセイ</t>
        </rPh>
        <phoneticPr fontId="0"/>
      </is>
    </oc>
    <nc r="M26"/>
  </rcc>
  <rcc rId="1118" sId="2">
    <oc r="N26" t="inlineStr">
      <is>
        <t>(1)出力中の基本音声をポーズする。</t>
        <rPh sb="3" eb="5">
          <t>シュツリョク</t>
        </rPh>
        <rPh sb="5" eb="6">
          <t>チュウ</t>
        </rPh>
        <phoneticPr fontId="0"/>
      </is>
    </oc>
    <nc r="N26"/>
  </rcc>
  <rcc rId="1119" sId="2">
    <oc r="O26" t="inlineStr">
      <is>
        <t>-</t>
      </is>
    </oc>
    <nc r="O26"/>
  </rcc>
  <rcc rId="1120" sId="2">
    <oc r="P26" t="inlineStr">
      <is>
        <t>-</t>
      </is>
    </oc>
    <nc r="P26"/>
  </rcc>
  <rcc rId="1121" sId="2">
    <oc r="Q26" t="inlineStr">
      <is>
        <t>-</t>
      </is>
    </oc>
    <nc r="Q26"/>
  </rcc>
  <rcc rId="1122" sId="2">
    <oc r="S26" t="inlineStr">
      <is>
        <t>DCU</t>
      </is>
    </oc>
    <nc r="S26"/>
  </rcc>
  <rcc rId="1123" sId="2">
    <oc r="T26" t="inlineStr">
      <is>
        <t>基本音声出力中に
※状態の詳細は、基本要件の音声出力を参照のこと</t>
        <rPh sb="4" eb="6">
          <t>シュツリョク</t>
        </rPh>
        <phoneticPr fontId="0"/>
      </is>
    </oc>
    <nc r="T26"/>
  </rcc>
  <rcc rId="1124" sId="2">
    <oc r="U26" t="inlineStr">
      <is>
        <t>(1)全スピーカーから出力する必要のある割り込み音声の出力要求が発生すると</t>
        <rPh sb="11" eb="13">
          <t>シュツリョク</t>
        </rPh>
        <rPh sb="15" eb="17">
          <t>ヒツヨウ</t>
        </rPh>
        <rPh sb="20" eb="21">
          <t>ワ</t>
        </rPh>
        <rPh sb="22" eb="23">
          <t>コ</t>
        </rPh>
        <rPh sb="24" eb="26">
          <t>オンセイ</t>
        </rPh>
        <rPh sb="27" eb="29">
          <t>シュツリョク</t>
        </rPh>
        <rPh sb="29" eb="31">
          <t>ヨウキュウ</t>
        </rPh>
        <rPh sb="32" eb="34">
          <t>ハッセイ</t>
        </rPh>
        <phoneticPr fontId="0"/>
      </is>
    </oc>
    <nc r="U26"/>
  </rcc>
  <rcc rId="1125" sId="2">
    <oc r="V26" t="inlineStr">
      <is>
        <t>(1)出力中の基本音声をポーズする</t>
      </is>
    </oc>
    <nc r="V26"/>
  </rcc>
  <rcc rId="1126" sId="2">
    <oc r="W26" t="inlineStr">
      <is>
        <t>-</t>
      </is>
    </oc>
    <nc r="W26"/>
  </rcc>
  <rcc rId="1127" sId="2">
    <oc r="X26" t="inlineStr">
      <is>
        <t>- ※</t>
      </is>
    </oc>
    <nc r="X26"/>
  </rcc>
  <rcc rId="1128" sId="2">
    <oc r="Y26" t="inlineStr">
      <is>
        <t>- ※</t>
      </is>
    </oc>
    <nc r="Y26"/>
  </rcc>
  <rcc rId="1129" sId="2">
    <oc r="Z26" t="inlineStr">
      <is>
        <t>-</t>
      </is>
    </oc>
    <nc r="Z26"/>
  </rcc>
  <rcc rId="1130" sId="2">
    <oc r="AA26" t="inlineStr">
      <is>
        <t>-</t>
      </is>
    </oc>
    <nc r="AA26"/>
  </rcc>
  <rcc rId="1131" sId="2">
    <oc r="AB26" t="inlineStr">
      <is>
        <t>-</t>
      </is>
    </oc>
    <nc r="AB26"/>
  </rcc>
  <rcc rId="1132" sId="2">
    <oc r="AC26" t="inlineStr">
      <is>
        <t>-</t>
      </is>
    </oc>
    <nc r="AC26"/>
  </rcc>
  <rcc rId="1133" sId="2">
    <oc r="AD26" t="inlineStr">
      <is>
        <t>- ※</t>
        <phoneticPr fontId="0"/>
      </is>
    </oc>
    <nc r="AD26"/>
  </rcc>
  <rcc rId="1134" sId="2">
    <oc r="AE26" t="inlineStr">
      <is>
        <t>-</t>
      </is>
    </oc>
    <nc r="AE26"/>
  </rcc>
  <rcc rId="1135" sId="2">
    <oc r="AF26" t="inlineStr">
      <is>
        <t>-</t>
      </is>
    </oc>
    <nc r="AF26"/>
  </rcc>
  <rcc rId="1136" sId="2">
    <oc r="AG26" t="inlineStr">
      <is>
        <t>-</t>
      </is>
    </oc>
    <nc r="AG26"/>
  </rcc>
  <rcc rId="1137" sId="2">
    <oc r="AH26" t="inlineStr">
      <is>
        <t>-</t>
      </is>
    </oc>
    <nc r="AH26"/>
  </rcc>
  <rcc rId="1138" sId="2">
    <oc r="AI26" t="inlineStr">
      <is>
        <t>-</t>
        <phoneticPr fontId="0"/>
      </is>
    </oc>
    <nc r="AI26"/>
  </rcc>
  <rcc rId="1139" sId="2">
    <oc r="AJ26" t="inlineStr">
      <is>
        <t>-</t>
      </is>
    </oc>
    <nc r="AJ26"/>
  </rcc>
  <rcc rId="1140" sId="2">
    <oc r="AK26" t="inlineStr">
      <is>
        <t>-</t>
      </is>
    </oc>
    <nc r="AK26"/>
  </rcc>
  <rcc rId="1141" sId="2">
    <oc r="AL26" t="inlineStr">
      <is>
        <t>-</t>
      </is>
    </oc>
    <nc r="AL26"/>
  </rcc>
  <rcc rId="1142" sId="2">
    <oc r="AM26" t="inlineStr">
      <is>
        <t>-</t>
      </is>
    </oc>
    <nc r="AM26"/>
  </rcc>
  <rcc rId="1143" sId="2">
    <oc r="AN26" t="inlineStr">
      <is>
        <t>-</t>
      </is>
    </oc>
    <nc r="AN26"/>
  </rcc>
  <rcc rId="1144" sId="2">
    <oc r="AO26" t="inlineStr">
      <is>
        <t>-</t>
      </is>
    </oc>
    <nc r="AO26"/>
  </rcc>
  <rcc rId="1145" sId="2">
    <oc r="AP26" t="inlineStr">
      <is>
        <t>-</t>
      </is>
    </oc>
    <nc r="AP26"/>
  </rcc>
  <rcc rId="1146" sId="2">
    <oc r="AQ26" t="inlineStr">
      <is>
        <t>-</t>
      </is>
    </oc>
    <nc r="AQ26"/>
  </rcc>
  <rcc rId="1147" sId="2">
    <oc r="AR26" t="inlineStr">
      <is>
        <t>-</t>
      </is>
    </oc>
    <nc r="AR26"/>
  </rcc>
  <rcc rId="1148" sId="2">
    <oc r="AS26" t="inlineStr">
      <is>
        <t>-</t>
      </is>
    </oc>
    <nc r="AS26"/>
  </rcc>
  <rcc rId="1149" sId="2">
    <oc r="AT26" t="inlineStr">
      <is>
        <t>-</t>
      </is>
    </oc>
    <nc r="AT26"/>
  </rcc>
  <rcc rId="1150" sId="2">
    <oc r="AU26" t="inlineStr">
      <is>
        <t>-</t>
      </is>
    </oc>
    <nc r="AU26"/>
  </rcc>
  <rcc rId="1151" sId="2">
    <oc r="AV26" t="inlineStr">
      <is>
        <t>-</t>
      </is>
    </oc>
    <nc r="AV26"/>
  </rcc>
  <rcc rId="1152" sId="2">
    <oc r="AY26" t="inlineStr">
      <is>
        <t>未確認</t>
        <rPh sb="0" eb="3">
          <t>ミカクニン</t>
        </rPh>
        <phoneticPr fontId="0"/>
      </is>
    </oc>
    <nc r="AY26"/>
  </rcc>
  <rcc rId="1153" sId="2">
    <oc r="AZ26" t="inlineStr">
      <is>
        <t>未確認</t>
        <rPh sb="0" eb="3">
          <t>ミカクニン</t>
        </rPh>
        <phoneticPr fontId="0"/>
      </is>
    </oc>
    <nc r="AZ26"/>
  </rcc>
  <rcc rId="1154" sId="2">
    <oc r="BA26" t="inlineStr">
      <is>
        <t>未確認</t>
        <rPh sb="0" eb="3">
          <t>ミカクニン</t>
        </rPh>
        <phoneticPr fontId="0"/>
      </is>
    </oc>
    <nc r="BA26"/>
  </rcc>
  <rcc rId="1155" sId="2">
    <oc r="BB26" t="inlineStr">
      <is>
        <t>○</t>
        <phoneticPr fontId="0"/>
      </is>
    </oc>
    <nc r="BB26"/>
  </rcc>
  <rcc rId="1156" sId="2">
    <oc r="BC26" t="inlineStr">
      <is>
        <t>ｘ</t>
        <phoneticPr fontId="0"/>
      </is>
    </oc>
    <nc r="BC26"/>
  </rcc>
  <rcc rId="1157" sId="2">
    <oc r="BF26" t="inlineStr">
      <is>
        <t>千葉</t>
        <rPh sb="0" eb="2">
          <t>チバ</t>
        </rPh>
        <phoneticPr fontId="0"/>
      </is>
    </oc>
    <nc r="BF26"/>
  </rcc>
  <rcc rId="1158" sId="2">
    <oc r="A27" t="inlineStr">
      <is>
        <t>鮫嶋</t>
        <rPh sb="0" eb="1">
          <t>サメ</t>
        </rPh>
        <rPh sb="1" eb="2">
          <t>シマ</t>
        </rPh>
        <phoneticPr fontId="0"/>
      </is>
    </oc>
    <nc r="A27"/>
  </rcc>
  <rcc rId="1159" sId="2">
    <oc r="B27" t="inlineStr">
      <is>
        <t>10.1.1.6.6.2.0</t>
      </is>
    </oc>
    <nc r="B27"/>
  </rcc>
  <rcc rId="1160" sId="2">
    <oc r="C27">
      <f>B27&amp;"."&amp;D27</f>
    </oc>
    <nc r="C27"/>
  </rcc>
  <rcc rId="1161" sId="2">
    <oc r="D27">
      <v>0</v>
    </oc>
    <nc r="D27"/>
  </rcc>
  <rcc rId="1162" sId="2">
    <oc r="E27" t="inlineStr">
      <is>
        <t>HMI</t>
      </is>
    </oc>
    <nc r="E27"/>
  </rcc>
  <rcc rId="1163" sId="2">
    <oc r="F27" t="inlineStr">
      <is>
        <t>全般</t>
      </is>
    </oc>
    <nc r="F27"/>
  </rcc>
  <rcc rId="1164" sId="2">
    <oc r="G27" t="inlineStr">
      <is>
        <t>HMIモード調停</t>
      </is>
    </oc>
    <nc r="G27"/>
  </rcc>
  <rcc rId="1165" sId="2">
    <oc r="H27" t="inlineStr">
      <is>
        <t>割り込み時基本音声処理</t>
      </is>
    </oc>
    <nc r="H27"/>
  </rcc>
  <rcc rId="1166" sId="2">
    <oc r="J27" t="inlineStr">
      <is>
        <t>音声出力</t>
        <rPh sb="0" eb="2">
          <t>オンセイ</t>
        </rPh>
        <rPh sb="2" eb="4">
          <t>シュツリョク</t>
        </rPh>
        <phoneticPr fontId="0"/>
      </is>
    </oc>
    <nc r="J27"/>
  </rcc>
  <rcc rId="1167" sId="2">
    <oc r="L27" t="inlineStr">
      <is>
        <t>基本音声出力中に</t>
        <rPh sb="4" eb="6">
          <t>シュツリョク</t>
        </rPh>
        <phoneticPr fontId="0"/>
      </is>
    </oc>
    <nc r="L27"/>
  </rcc>
  <rcc rId="1168" sId="2">
    <oc r="M27" t="inlineStr">
      <is>
        <t>(1)全スピーカーから出力する必要のある割り込み音声の出力要求が発生すると</t>
        <rPh sb="11" eb="13">
          <t>シュツリョク</t>
        </rPh>
        <rPh sb="15" eb="17">
          <t>ヒツヨウ</t>
        </rPh>
        <rPh sb="20" eb="21">
          <t>ワ</t>
        </rPh>
        <rPh sb="22" eb="23">
          <t>コ</t>
        </rPh>
        <rPh sb="24" eb="26">
          <t>オンセイ</t>
        </rPh>
        <rPh sb="27" eb="29">
          <t>シュツリョク</t>
        </rPh>
        <rPh sb="29" eb="31">
          <t>ヨウキュウ</t>
        </rPh>
        <rPh sb="32" eb="34">
          <t>ハッセイ</t>
        </rPh>
        <phoneticPr fontId="0"/>
      </is>
    </oc>
    <nc r="M27"/>
  </rcc>
  <rcc rId="1169" sId="2">
    <oc r="N27" t="inlineStr">
      <is>
        <t>（１）ポーズできない音声(ラジオなど)についてはミュートする
※外部AMPへのMUTE指定方法については音声出力基本要件参照</t>
      </is>
    </oc>
    <nc r="N27"/>
  </rcc>
  <rcc rId="1170" sId="2">
    <oc r="O27" t="inlineStr">
      <is>
        <t>-</t>
      </is>
    </oc>
    <nc r="O27"/>
  </rcc>
  <rcc rId="1171" sId="2">
    <oc r="P27" t="inlineStr">
      <is>
        <t>-</t>
      </is>
    </oc>
    <nc r="P27"/>
  </rcc>
  <rcc rId="1172" sId="2">
    <oc r="Q27" t="inlineStr">
      <is>
        <t>-</t>
      </is>
    </oc>
    <nc r="Q27"/>
  </rcc>
  <rcc rId="1173" sId="2">
    <oc r="S27" t="inlineStr">
      <is>
        <t>DCU</t>
      </is>
    </oc>
    <nc r="S27"/>
  </rcc>
  <rcc rId="1174" sId="2">
    <oc r="T27" t="inlineStr">
      <is>
        <t>基本音声出力中に
※状態の詳細は、基本要件の音声出力を参照のこと</t>
        <rPh sb="4" eb="6">
          <t>シュツリョク</t>
        </rPh>
        <phoneticPr fontId="0"/>
      </is>
    </oc>
    <nc r="T27"/>
  </rcc>
  <rcc rId="1175" sId="2">
    <oc r="U27" t="inlineStr">
      <is>
        <t>(1)全スピーカーから出力する必要のある割り込み音声の出力要求が発生すると</t>
        <rPh sb="11" eb="13">
          <t>シュツリョク</t>
        </rPh>
        <rPh sb="15" eb="17">
          <t>ヒツヨウ</t>
        </rPh>
        <rPh sb="20" eb="21">
          <t>ワ</t>
        </rPh>
        <rPh sb="22" eb="23">
          <t>コ</t>
        </rPh>
        <rPh sb="24" eb="26">
          <t>オンセイ</t>
        </rPh>
        <rPh sb="27" eb="29">
          <t>シュツリョク</t>
        </rPh>
        <rPh sb="29" eb="31">
          <t>ヨウキュウ</t>
        </rPh>
        <rPh sb="32" eb="34">
          <t>ハッセイ</t>
        </rPh>
        <phoneticPr fontId="0"/>
      </is>
    </oc>
    <nc r="U27"/>
  </rcc>
  <rcc rId="1176" sId="2">
    <oc r="V27" t="inlineStr">
      <is>
        <t>（１）ポーズできない音声(ラジオなど)についてはミュートする
※外部AMPへのMUTE指定方法については音声出力基本要件参照</t>
      </is>
    </oc>
    <nc r="V27"/>
  </rcc>
  <rcc rId="1177" sId="2">
    <oc r="W27" t="inlineStr">
      <is>
        <t>-</t>
      </is>
    </oc>
    <nc r="W27"/>
  </rcc>
  <rcc rId="1178" sId="2">
    <oc r="X27" t="inlineStr">
      <is>
        <t>- ※</t>
      </is>
    </oc>
    <nc r="X27"/>
  </rcc>
  <rcc rId="1179" sId="2">
    <oc r="Y27" t="inlineStr">
      <is>
        <t>- ※</t>
      </is>
    </oc>
    <nc r="Y27"/>
  </rcc>
  <rcc rId="1180" sId="2">
    <oc r="Z27" t="inlineStr">
      <is>
        <t>-</t>
      </is>
    </oc>
    <nc r="Z27"/>
  </rcc>
  <rcc rId="1181" sId="2">
    <oc r="AA27" t="inlineStr">
      <is>
        <t>-</t>
      </is>
    </oc>
    <nc r="AA27"/>
  </rcc>
  <rcc rId="1182" sId="2">
    <oc r="AB27" t="inlineStr">
      <is>
        <t>-</t>
      </is>
    </oc>
    <nc r="AB27"/>
  </rcc>
  <rcc rId="1183" sId="2">
    <oc r="AC27" t="inlineStr">
      <is>
        <t>-</t>
      </is>
    </oc>
    <nc r="AC27"/>
  </rcc>
  <rcc rId="1184" sId="2">
    <oc r="AD27" t="inlineStr">
      <is>
        <t>- ※</t>
        <phoneticPr fontId="0"/>
      </is>
    </oc>
    <nc r="AD27"/>
  </rcc>
  <rcc rId="1185" sId="2">
    <oc r="AE27" t="inlineStr">
      <is>
        <t>-</t>
      </is>
    </oc>
    <nc r="AE27"/>
  </rcc>
  <rcc rId="1186" sId="2">
    <oc r="AF27" t="inlineStr">
      <is>
        <t>-</t>
      </is>
    </oc>
    <nc r="AF27"/>
  </rcc>
  <rcc rId="1187" sId="2">
    <oc r="AG27" t="inlineStr">
      <is>
        <t>-</t>
      </is>
    </oc>
    <nc r="AG27"/>
  </rcc>
  <rcc rId="1188" sId="2">
    <oc r="AH27" t="inlineStr">
      <is>
        <t>-</t>
      </is>
    </oc>
    <nc r="AH27"/>
  </rcc>
  <rcc rId="1189" sId="2">
    <oc r="AI27" t="inlineStr">
      <is>
        <t>-</t>
        <phoneticPr fontId="0"/>
      </is>
    </oc>
    <nc r="AI27"/>
  </rcc>
  <rcc rId="1190" sId="2">
    <oc r="AJ27" t="inlineStr">
      <is>
        <t>-</t>
      </is>
    </oc>
    <nc r="AJ27"/>
  </rcc>
  <rcc rId="1191" sId="2">
    <oc r="AK27" t="inlineStr">
      <is>
        <t>-</t>
      </is>
    </oc>
    <nc r="AK27"/>
  </rcc>
  <rcc rId="1192" sId="2">
    <oc r="AL27" t="inlineStr">
      <is>
        <t>-</t>
      </is>
    </oc>
    <nc r="AL27"/>
  </rcc>
  <rcc rId="1193" sId="2">
    <oc r="AM27" t="inlineStr">
      <is>
        <t>-</t>
      </is>
    </oc>
    <nc r="AM27"/>
  </rcc>
  <rcc rId="1194" sId="2">
    <oc r="AN27" t="inlineStr">
      <is>
        <t>-</t>
      </is>
    </oc>
    <nc r="AN27"/>
  </rcc>
  <rcc rId="1195" sId="2">
    <oc r="AO27" t="inlineStr">
      <is>
        <t>-</t>
      </is>
    </oc>
    <nc r="AO27"/>
  </rcc>
  <rcc rId="1196" sId="2">
    <oc r="AP27" t="inlineStr">
      <is>
        <t>-</t>
      </is>
    </oc>
    <nc r="AP27"/>
  </rcc>
  <rcc rId="1197" sId="2">
    <oc r="AQ27" t="inlineStr">
      <is>
        <t>-</t>
      </is>
    </oc>
    <nc r="AQ27"/>
  </rcc>
  <rcc rId="1198" sId="2">
    <oc r="AR27" t="inlineStr">
      <is>
        <t>-</t>
      </is>
    </oc>
    <nc r="AR27"/>
  </rcc>
  <rcc rId="1199" sId="2">
    <oc r="AS27" t="inlineStr">
      <is>
        <t>-</t>
      </is>
    </oc>
    <nc r="AS27"/>
  </rcc>
  <rcc rId="1200" sId="2">
    <oc r="AT27" t="inlineStr">
      <is>
        <t>-</t>
      </is>
    </oc>
    <nc r="AT27"/>
  </rcc>
  <rcc rId="1201" sId="2">
    <oc r="AU27" t="inlineStr">
      <is>
        <t>-</t>
      </is>
    </oc>
    <nc r="AU27"/>
  </rcc>
  <rcc rId="1202" sId="2">
    <oc r="AV27" t="inlineStr">
      <is>
        <t>-</t>
      </is>
    </oc>
    <nc r="AV27"/>
  </rcc>
  <rcc rId="1203" sId="2">
    <oc r="AY27" t="inlineStr">
      <is>
        <t>未確認</t>
        <rPh sb="0" eb="3">
          <t>ミカクニン</t>
        </rPh>
        <phoneticPr fontId="0"/>
      </is>
    </oc>
    <nc r="AY27"/>
  </rcc>
  <rcc rId="1204" sId="2">
    <oc r="AZ27" t="inlineStr">
      <is>
        <t>未確認</t>
        <rPh sb="0" eb="3">
          <t>ミカクニン</t>
        </rPh>
        <phoneticPr fontId="0"/>
      </is>
    </oc>
    <nc r="AZ27"/>
  </rcc>
  <rcc rId="1205" sId="2">
    <oc r="BA27" t="inlineStr">
      <is>
        <t>未確認</t>
        <rPh sb="0" eb="3">
          <t>ミカクニン</t>
        </rPh>
        <phoneticPr fontId="0"/>
      </is>
    </oc>
    <nc r="BA27"/>
  </rcc>
  <rcc rId="1206" sId="2">
    <oc r="BB27" t="inlineStr">
      <is>
        <t>○</t>
        <phoneticPr fontId="0"/>
      </is>
    </oc>
    <nc r="BB27"/>
  </rcc>
  <rcc rId="1207" sId="2">
    <oc r="BC27" t="inlineStr">
      <is>
        <t>ｘ</t>
        <phoneticPr fontId="0"/>
      </is>
    </oc>
    <nc r="BC27"/>
  </rcc>
  <rcc rId="1208" sId="2">
    <oc r="BF27" t="inlineStr">
      <is>
        <t>千葉</t>
        <rPh sb="0" eb="2">
          <t>チバ</t>
        </rPh>
        <phoneticPr fontId="0"/>
      </is>
    </oc>
    <nc r="BF27"/>
  </rcc>
  <rcc rId="1209" sId="2">
    <oc r="A28" t="inlineStr">
      <is>
        <t>鮫嶋</t>
        <rPh sb="0" eb="1">
          <t>サメ</t>
        </rPh>
        <rPh sb="1" eb="2">
          <t>シマ</t>
        </rPh>
        <phoneticPr fontId="0"/>
      </is>
    </oc>
    <nc r="A28"/>
  </rcc>
  <rcc rId="1210" sId="2">
    <oc r="B28" t="inlineStr">
      <is>
        <t>10.1.1.6.6.3.0</t>
      </is>
    </oc>
    <nc r="B28"/>
  </rcc>
  <rcc rId="1211" sId="2">
    <oc r="C28">
      <f>B28&amp;"."&amp;D28</f>
    </oc>
    <nc r="C28"/>
  </rcc>
  <rcc rId="1212" sId="2">
    <oc r="D28">
      <v>0</v>
    </oc>
    <nc r="D28"/>
  </rcc>
  <rcc rId="1213" sId="2">
    <oc r="E28" t="inlineStr">
      <is>
        <t>HMI</t>
      </is>
    </oc>
    <nc r="E28"/>
  </rcc>
  <rcc rId="1214" sId="2">
    <oc r="F28" t="inlineStr">
      <is>
        <t>全般</t>
      </is>
    </oc>
    <nc r="F28"/>
  </rcc>
  <rcc rId="1215" sId="2">
    <oc r="G28" t="inlineStr">
      <is>
        <t>HMIモード調停</t>
      </is>
    </oc>
    <nc r="G28"/>
  </rcc>
  <rcc rId="1216" sId="2">
    <oc r="H28" t="inlineStr">
      <is>
        <t>割り込み時基本音声処理</t>
      </is>
    </oc>
    <nc r="H28"/>
  </rcc>
  <rcc rId="1217" sId="2">
    <oc r="J28" t="inlineStr">
      <is>
        <t>音声遷移</t>
        <rPh sb="0" eb="2">
          <t>オンセイ</t>
        </rPh>
        <rPh sb="2" eb="4">
          <t>センイ</t>
        </rPh>
        <phoneticPr fontId="0"/>
      </is>
    </oc>
    <nc r="J28"/>
  </rcc>
  <rcc rId="1218" sId="2">
    <oc r="L28" t="inlineStr">
      <is>
        <t>基本音声出力中に</t>
        <rPh sb="4" eb="6">
          <t>シュツリョク</t>
        </rPh>
        <phoneticPr fontId="0"/>
      </is>
    </oc>
    <nc r="L28"/>
  </rcc>
  <rcc rId="1219" sId="2">
    <oc r="M28" t="inlineStr">
      <is>
        <t>(1)割込み音声が発生すると</t>
      </is>
    </oc>
    <nc r="M28"/>
  </rcc>
  <rcc rId="1220" sId="2">
    <oc r="N28" t="inlineStr">
      <is>
        <t>(1)基本音声と両立できる
※以降の音声遷移処理は音声遷移基本要件参照</t>
        <rPh sb="15" eb="17">
          <t>イコウ</t>
        </rPh>
        <rPh sb="18" eb="20">
          <t>オンセイ</t>
        </rPh>
        <rPh sb="20" eb="22">
          <t>センイ</t>
        </rPh>
        <rPh sb="22" eb="24">
          <t>ショリ</t>
        </rPh>
        <rPh sb="25" eb="27">
          <t>オンセイ</t>
        </rPh>
        <rPh sb="27" eb="29">
          <t>センイ</t>
        </rPh>
        <rPh sb="29" eb="31">
          <t>キホン</t>
        </rPh>
        <rPh sb="31" eb="33">
          <t>ヨウケン</t>
        </rPh>
        <rPh sb="33" eb="35">
          <t>サンショウ</t>
        </rPh>
        <phoneticPr fontId="0"/>
      </is>
    </oc>
    <nc r="N28"/>
  </rcc>
  <rcc rId="1221" sId="2">
    <oc r="O28" t="inlineStr">
      <is>
        <t>-</t>
      </is>
    </oc>
    <nc r="O28"/>
  </rcc>
  <rcc rId="1222" sId="2">
    <oc r="P28" t="inlineStr">
      <is>
        <t>-</t>
      </is>
    </oc>
    <nc r="P28"/>
  </rcc>
  <rcc rId="1223" sId="2">
    <oc r="Q28" t="inlineStr">
      <is>
        <t>-</t>
      </is>
    </oc>
    <nc r="Q28"/>
  </rcc>
  <rcc rId="1224" sId="2">
    <oc r="S28" t="inlineStr">
      <is>
        <t>DCU</t>
      </is>
    </oc>
    <nc r="S28"/>
  </rcc>
  <rcc rId="1225" sId="2">
    <oc r="T28" t="inlineStr">
      <is>
        <t>基本音声出力中に
※状態の詳細は、基本要件の音声出力を参照のこと</t>
        <rPh sb="4" eb="6">
          <t>シュツリョク</t>
        </rPh>
        <phoneticPr fontId="0"/>
      </is>
    </oc>
    <nc r="T28"/>
  </rcc>
  <rcc rId="1226" sId="2">
    <oc r="U28" t="inlineStr">
      <is>
        <t>(1)割込み音声が発生すると</t>
      </is>
    </oc>
    <nc r="U28"/>
  </rcc>
  <rcc rId="1227" sId="2">
    <oc r="V28" t="inlineStr">
      <is>
        <t>(1)基本音声と両立できる
※以降の音声遷移処理は音声遷移基本要件参照</t>
        <rPh sb="15" eb="17">
          <t>イコウ</t>
        </rPh>
        <rPh sb="18" eb="20">
          <t>オンセイ</t>
        </rPh>
        <rPh sb="20" eb="22">
          <t>センイ</t>
        </rPh>
        <rPh sb="22" eb="24">
          <t>ショリ</t>
        </rPh>
        <rPh sb="25" eb="27">
          <t>オンセイ</t>
        </rPh>
        <rPh sb="27" eb="29">
          <t>センイ</t>
        </rPh>
        <rPh sb="29" eb="31">
          <t>キホン</t>
        </rPh>
        <rPh sb="31" eb="33">
          <t>ヨウケン</t>
        </rPh>
        <rPh sb="33" eb="35">
          <t>サンショウ</t>
        </rPh>
        <phoneticPr fontId="0"/>
      </is>
    </oc>
    <nc r="V28"/>
  </rcc>
  <rcc rId="1228" sId="2">
    <oc r="W28" t="inlineStr">
      <is>
        <t>-</t>
      </is>
    </oc>
    <nc r="W28"/>
  </rcc>
  <rcc rId="1229" sId="2">
    <oc r="X28" t="inlineStr">
      <is>
        <t>- ※</t>
      </is>
    </oc>
    <nc r="X28"/>
  </rcc>
  <rcc rId="1230" sId="2">
    <oc r="Y28" t="inlineStr">
      <is>
        <t>- ※</t>
      </is>
    </oc>
    <nc r="Y28"/>
  </rcc>
  <rcc rId="1231" sId="2">
    <oc r="Z28" t="inlineStr">
      <is>
        <t>-</t>
      </is>
    </oc>
    <nc r="Z28"/>
  </rcc>
  <rcc rId="1232" sId="2">
    <oc r="AA28" t="inlineStr">
      <is>
        <t>-</t>
      </is>
    </oc>
    <nc r="AA28"/>
  </rcc>
  <rcc rId="1233" sId="2">
    <oc r="AB28" t="inlineStr">
      <is>
        <t>-</t>
      </is>
    </oc>
    <nc r="AB28"/>
  </rcc>
  <rcc rId="1234" sId="2">
    <oc r="AC28" t="inlineStr">
      <is>
        <t>-</t>
      </is>
    </oc>
    <nc r="AC28"/>
  </rcc>
  <rcc rId="1235" sId="2">
    <oc r="AD28" t="inlineStr">
      <is>
        <t>- ※</t>
        <phoneticPr fontId="0"/>
      </is>
    </oc>
    <nc r="AD28"/>
  </rcc>
  <rcc rId="1236" sId="2">
    <oc r="AE28" t="inlineStr">
      <is>
        <t>-</t>
      </is>
    </oc>
    <nc r="AE28"/>
  </rcc>
  <rcc rId="1237" sId="2">
    <oc r="AF28" t="inlineStr">
      <is>
        <t>-</t>
      </is>
    </oc>
    <nc r="AF28"/>
  </rcc>
  <rcc rId="1238" sId="2">
    <oc r="AG28" t="inlineStr">
      <is>
        <t>-</t>
      </is>
    </oc>
    <nc r="AG28"/>
  </rcc>
  <rcc rId="1239" sId="2">
    <oc r="AH28" t="inlineStr">
      <is>
        <t>-</t>
      </is>
    </oc>
    <nc r="AH28"/>
  </rcc>
  <rcc rId="1240" sId="2">
    <oc r="AI28" t="inlineStr">
      <is>
        <t>-</t>
        <phoneticPr fontId="0"/>
      </is>
    </oc>
    <nc r="AI28"/>
  </rcc>
  <rcc rId="1241" sId="2">
    <oc r="AJ28" t="inlineStr">
      <is>
        <t>-</t>
      </is>
    </oc>
    <nc r="AJ28"/>
  </rcc>
  <rcc rId="1242" sId="2">
    <oc r="AK28" t="inlineStr">
      <is>
        <t>-</t>
      </is>
    </oc>
    <nc r="AK28"/>
  </rcc>
  <rcc rId="1243" sId="2">
    <oc r="AL28" t="inlineStr">
      <is>
        <t>-</t>
      </is>
    </oc>
    <nc r="AL28"/>
  </rcc>
  <rcc rId="1244" sId="2">
    <oc r="AM28" t="inlineStr">
      <is>
        <t>-</t>
      </is>
    </oc>
    <nc r="AM28"/>
  </rcc>
  <rcc rId="1245" sId="2">
    <oc r="AN28" t="inlineStr">
      <is>
        <t>-</t>
      </is>
    </oc>
    <nc r="AN28"/>
  </rcc>
  <rcc rId="1246" sId="2">
    <oc r="AO28" t="inlineStr">
      <is>
        <t>-</t>
      </is>
    </oc>
    <nc r="AO28"/>
  </rcc>
  <rcc rId="1247" sId="2">
    <oc r="AP28" t="inlineStr">
      <is>
        <t>-</t>
      </is>
    </oc>
    <nc r="AP28"/>
  </rcc>
  <rcc rId="1248" sId="2">
    <oc r="AQ28" t="inlineStr">
      <is>
        <t>-</t>
      </is>
    </oc>
    <nc r="AQ28"/>
  </rcc>
  <rcc rId="1249" sId="2">
    <oc r="AR28" t="inlineStr">
      <is>
        <t>-</t>
      </is>
    </oc>
    <nc r="AR28"/>
  </rcc>
  <rcc rId="1250" sId="2">
    <oc r="AS28" t="inlineStr">
      <is>
        <t>-</t>
      </is>
    </oc>
    <nc r="AS28"/>
  </rcc>
  <rcc rId="1251" sId="2">
    <oc r="AT28" t="inlineStr">
      <is>
        <t>-</t>
      </is>
    </oc>
    <nc r="AT28"/>
  </rcc>
  <rcc rId="1252" sId="2">
    <oc r="AU28" t="inlineStr">
      <is>
        <t>-</t>
      </is>
    </oc>
    <nc r="AU28"/>
  </rcc>
  <rcc rId="1253" sId="2">
    <oc r="AV28" t="inlineStr">
      <is>
        <t>-</t>
      </is>
    </oc>
    <nc r="AV28"/>
  </rcc>
  <rcc rId="1254" sId="2">
    <oc r="AY28" t="inlineStr">
      <is>
        <t>未確認</t>
        <rPh sb="0" eb="3">
          <t>ミカクニン</t>
        </rPh>
        <phoneticPr fontId="0"/>
      </is>
    </oc>
    <nc r="AY28"/>
  </rcc>
  <rcc rId="1255" sId="2">
    <oc r="AZ28" t="inlineStr">
      <is>
        <t>未確認</t>
        <rPh sb="0" eb="3">
          <t>ミカクニン</t>
        </rPh>
        <phoneticPr fontId="0"/>
      </is>
    </oc>
    <nc r="AZ28"/>
  </rcc>
  <rcc rId="1256" sId="2">
    <oc r="BA28" t="inlineStr">
      <is>
        <t>未確認</t>
        <rPh sb="0" eb="3">
          <t>ミカクニン</t>
        </rPh>
        <phoneticPr fontId="0"/>
      </is>
    </oc>
    <nc r="BA28"/>
  </rcc>
  <rcc rId="1257" sId="2">
    <oc r="BB28" t="inlineStr">
      <is>
        <t>○</t>
        <phoneticPr fontId="0"/>
      </is>
    </oc>
    <nc r="BB28"/>
  </rcc>
  <rcc rId="1258" sId="2">
    <oc r="BC28" t="inlineStr">
      <is>
        <t>ｘ</t>
        <phoneticPr fontId="0"/>
      </is>
    </oc>
    <nc r="BC28"/>
  </rcc>
  <rcc rId="1259" sId="2">
    <oc r="BF28" t="inlineStr">
      <is>
        <t>千葉</t>
        <rPh sb="0" eb="2">
          <t>チバ</t>
        </rPh>
        <phoneticPr fontId="0"/>
      </is>
    </oc>
    <nc r="BF28"/>
  </rcc>
  <rcc rId="1260" sId="2">
    <oc r="A29" t="inlineStr">
      <is>
        <t>鮫嶋</t>
        <rPh sb="0" eb="1">
          <t>サメ</t>
        </rPh>
        <rPh sb="1" eb="2">
          <t>シマ</t>
        </rPh>
        <phoneticPr fontId="0"/>
      </is>
    </oc>
    <nc r="A29"/>
  </rcc>
  <rcc rId="1261" sId="2">
    <oc r="B29" t="inlineStr">
      <is>
        <t>10.1.1.6.6.4.0</t>
      </is>
    </oc>
    <nc r="B29"/>
  </rcc>
  <rcc rId="1262" sId="2">
    <oc r="C29">
      <f>B29&amp;"."&amp;D29</f>
    </oc>
    <nc r="C29"/>
  </rcc>
  <rcc rId="1263" sId="2">
    <oc r="D29">
      <v>0</v>
    </oc>
    <nc r="D29"/>
  </rcc>
  <rcc rId="1264" sId="2">
    <oc r="E29" t="inlineStr">
      <is>
        <t>HMI</t>
      </is>
    </oc>
    <nc r="E29"/>
  </rcc>
  <rcc rId="1265" sId="2">
    <oc r="F29" t="inlineStr">
      <is>
        <t>全般</t>
      </is>
    </oc>
    <nc r="F29"/>
  </rcc>
  <rcc rId="1266" sId="2">
    <oc r="G29" t="inlineStr">
      <is>
        <t>HMIモード調停</t>
      </is>
    </oc>
    <nc r="G29"/>
  </rcc>
  <rcc rId="1267" sId="2">
    <oc r="H29" t="inlineStr">
      <is>
        <t>割り込み時基本音声処理</t>
      </is>
    </oc>
    <nc r="H29"/>
  </rcc>
  <rcc rId="1268" sId="2">
    <oc r="J29" t="inlineStr">
      <is>
        <t>音声遷移</t>
        <rPh sb="0" eb="2">
          <t>オンセイ</t>
        </rPh>
        <rPh sb="2" eb="4">
          <t>センイ</t>
        </rPh>
        <phoneticPr fontId="0"/>
      </is>
    </oc>
    <nc r="J29"/>
  </rcc>
  <rcc rId="1269" sId="2">
    <oc r="L29" t="inlineStr">
      <is>
        <t>基本音声出力中に</t>
        <rPh sb="4" eb="6">
          <t>シュツリョク</t>
        </rPh>
        <phoneticPr fontId="0"/>
      </is>
    </oc>
    <nc r="L29"/>
  </rcc>
  <rcc rId="1270" sId="2">
    <oc r="M29" t="inlineStr">
      <is>
        <t>(1)割込み音声が発生すると</t>
      </is>
    </oc>
    <nc r="M29"/>
  </rcc>
  <rcc rId="1271" sId="2">
    <oc r="N29" t="inlineStr">
      <is>
        <t>(1)基本音声をポーズして割込み音声を開始できる
※以降の音声遷移処理は音声遷移基本要件参照</t>
        <rPh sb="19" eb="21">
          <t>カイシ</t>
        </rPh>
        <phoneticPr fontId="0"/>
      </is>
    </oc>
    <nc r="N29"/>
  </rcc>
  <rcc rId="1272" sId="2">
    <oc r="O29" t="inlineStr">
      <is>
        <t>-</t>
      </is>
    </oc>
    <nc r="O29"/>
  </rcc>
  <rcc rId="1273" sId="2">
    <oc r="P29" t="inlineStr">
      <is>
        <t>-</t>
      </is>
    </oc>
    <nc r="P29"/>
  </rcc>
  <rcc rId="1274" sId="2">
    <oc r="Q29" t="inlineStr">
      <is>
        <t>-</t>
      </is>
    </oc>
    <nc r="Q29"/>
  </rcc>
  <rcc rId="1275" sId="2">
    <oc r="S29" t="inlineStr">
      <is>
        <t>DCU</t>
      </is>
    </oc>
    <nc r="S29"/>
  </rcc>
  <rcc rId="1276" sId="2">
    <oc r="T29" t="inlineStr">
      <is>
        <t>基本音声出力中に
※状態の詳細は、基本要件の音声出力を参照のこと</t>
        <rPh sb="4" eb="6">
          <t>シュツリョク</t>
        </rPh>
        <phoneticPr fontId="0"/>
      </is>
    </oc>
    <nc r="T29"/>
  </rcc>
  <rcc rId="1277" sId="2">
    <oc r="U29" t="inlineStr">
      <is>
        <t>(1)割込み音声が発生すると</t>
      </is>
    </oc>
    <nc r="U29"/>
  </rcc>
  <rcc rId="1278" sId="2">
    <oc r="V29" t="inlineStr">
      <is>
        <t>(1)基本音声をポーズして割込み音声を開始できる
※以降の音声遷移処理は音声遷移基本要件参照</t>
        <rPh sb="19" eb="21">
          <t>カイシ</t>
        </rPh>
        <phoneticPr fontId="0"/>
      </is>
    </oc>
    <nc r="V29"/>
  </rcc>
  <rcc rId="1279" sId="2">
    <oc r="W29" t="inlineStr">
      <is>
        <t>-</t>
      </is>
    </oc>
    <nc r="W29"/>
  </rcc>
  <rcc rId="1280" sId="2">
    <oc r="X29" t="inlineStr">
      <is>
        <t>- ※</t>
      </is>
    </oc>
    <nc r="X29"/>
  </rcc>
  <rcc rId="1281" sId="2">
    <oc r="Y29" t="inlineStr">
      <is>
        <t>- ※</t>
      </is>
    </oc>
    <nc r="Y29"/>
  </rcc>
  <rcc rId="1282" sId="2">
    <oc r="Z29" t="inlineStr">
      <is>
        <t>-</t>
      </is>
    </oc>
    <nc r="Z29"/>
  </rcc>
  <rcc rId="1283" sId="2">
    <oc r="AA29" t="inlineStr">
      <is>
        <t>-</t>
      </is>
    </oc>
    <nc r="AA29"/>
  </rcc>
  <rcc rId="1284" sId="2">
    <oc r="AB29" t="inlineStr">
      <is>
        <t>-</t>
      </is>
    </oc>
    <nc r="AB29"/>
  </rcc>
  <rcc rId="1285" sId="2">
    <oc r="AC29" t="inlineStr">
      <is>
        <t>-</t>
      </is>
    </oc>
    <nc r="AC29"/>
  </rcc>
  <rcc rId="1286" sId="2">
    <oc r="AD29" t="inlineStr">
      <is>
        <t>- ※</t>
        <phoneticPr fontId="0"/>
      </is>
    </oc>
    <nc r="AD29"/>
  </rcc>
  <rcc rId="1287" sId="2">
    <oc r="AE29" t="inlineStr">
      <is>
        <t>-</t>
      </is>
    </oc>
    <nc r="AE29"/>
  </rcc>
  <rcc rId="1288" sId="2">
    <oc r="AF29" t="inlineStr">
      <is>
        <t>-</t>
      </is>
    </oc>
    <nc r="AF29"/>
  </rcc>
  <rcc rId="1289" sId="2">
    <oc r="AG29" t="inlineStr">
      <is>
        <t>-</t>
      </is>
    </oc>
    <nc r="AG29"/>
  </rcc>
  <rcc rId="1290" sId="2">
    <oc r="AH29" t="inlineStr">
      <is>
        <t>-</t>
      </is>
    </oc>
    <nc r="AH29"/>
  </rcc>
  <rcc rId="1291" sId="2">
    <oc r="AI29" t="inlineStr">
      <is>
        <t>-</t>
        <phoneticPr fontId="0"/>
      </is>
    </oc>
    <nc r="AI29"/>
  </rcc>
  <rcc rId="1292" sId="2">
    <oc r="AJ29" t="inlineStr">
      <is>
        <t>-</t>
      </is>
    </oc>
    <nc r="AJ29"/>
  </rcc>
  <rcc rId="1293" sId="2">
    <oc r="AK29" t="inlineStr">
      <is>
        <t>-</t>
      </is>
    </oc>
    <nc r="AK29"/>
  </rcc>
  <rcc rId="1294" sId="2">
    <oc r="AL29" t="inlineStr">
      <is>
        <t>-</t>
      </is>
    </oc>
    <nc r="AL29"/>
  </rcc>
  <rcc rId="1295" sId="2">
    <oc r="AM29" t="inlineStr">
      <is>
        <t>-</t>
      </is>
    </oc>
    <nc r="AM29"/>
  </rcc>
  <rcc rId="1296" sId="2">
    <oc r="AN29" t="inlineStr">
      <is>
        <t>-</t>
      </is>
    </oc>
    <nc r="AN29"/>
  </rcc>
  <rcc rId="1297" sId="2">
    <oc r="AO29" t="inlineStr">
      <is>
        <t>-</t>
      </is>
    </oc>
    <nc r="AO29"/>
  </rcc>
  <rcc rId="1298" sId="2">
    <oc r="AP29" t="inlineStr">
      <is>
        <t>-</t>
      </is>
    </oc>
    <nc r="AP29"/>
  </rcc>
  <rcc rId="1299" sId="2">
    <oc r="AQ29" t="inlineStr">
      <is>
        <t>-</t>
      </is>
    </oc>
    <nc r="AQ29"/>
  </rcc>
  <rcc rId="1300" sId="2">
    <oc r="AR29" t="inlineStr">
      <is>
        <t>-</t>
      </is>
    </oc>
    <nc r="AR29"/>
  </rcc>
  <rcc rId="1301" sId="2">
    <oc r="AS29" t="inlineStr">
      <is>
        <t>-</t>
      </is>
    </oc>
    <nc r="AS29"/>
  </rcc>
  <rcc rId="1302" sId="2">
    <oc r="AT29" t="inlineStr">
      <is>
        <t>-</t>
      </is>
    </oc>
    <nc r="AT29"/>
  </rcc>
  <rcc rId="1303" sId="2">
    <oc r="AU29" t="inlineStr">
      <is>
        <t>-</t>
      </is>
    </oc>
    <nc r="AU29"/>
  </rcc>
  <rcc rId="1304" sId="2">
    <oc r="AV29" t="inlineStr">
      <is>
        <t>-</t>
      </is>
    </oc>
    <nc r="AV29"/>
  </rcc>
  <rcc rId="1305" sId="2">
    <oc r="AY29" t="inlineStr">
      <is>
        <t>未確認</t>
        <rPh sb="0" eb="3">
          <t>ミカクニン</t>
        </rPh>
        <phoneticPr fontId="0"/>
      </is>
    </oc>
    <nc r="AY29"/>
  </rcc>
  <rcc rId="1306" sId="2">
    <oc r="AZ29" t="inlineStr">
      <is>
        <t>未確認</t>
        <rPh sb="0" eb="3">
          <t>ミカクニン</t>
        </rPh>
        <phoneticPr fontId="0"/>
      </is>
    </oc>
    <nc r="AZ29"/>
  </rcc>
  <rcc rId="1307" sId="2">
    <oc r="BA29" t="inlineStr">
      <is>
        <t>未確認</t>
        <rPh sb="0" eb="3">
          <t>ミカクニン</t>
        </rPh>
        <phoneticPr fontId="0"/>
      </is>
    </oc>
    <nc r="BA29"/>
  </rcc>
  <rcc rId="1308" sId="2">
    <oc r="BB29" t="inlineStr">
      <is>
        <t>○</t>
        <phoneticPr fontId="0"/>
      </is>
    </oc>
    <nc r="BB29"/>
  </rcc>
  <rcc rId="1309" sId="2">
    <oc r="BC29" t="inlineStr">
      <is>
        <t>ｘ</t>
        <phoneticPr fontId="0"/>
      </is>
    </oc>
    <nc r="BC29"/>
  </rcc>
  <rcc rId="1310" sId="2">
    <oc r="BF29" t="inlineStr">
      <is>
        <t>千葉</t>
        <rPh sb="0" eb="2">
          <t>チバ</t>
        </rPh>
        <phoneticPr fontId="0"/>
      </is>
    </oc>
    <nc r="BF29"/>
  </rcc>
  <rcc rId="1311" sId="2">
    <oc r="A30" t="inlineStr">
      <is>
        <t>鮫嶋</t>
        <rPh sb="0" eb="1">
          <t>サメ</t>
        </rPh>
        <rPh sb="1" eb="2">
          <t>シマ</t>
        </rPh>
        <phoneticPr fontId="0"/>
      </is>
    </oc>
    <nc r="A30"/>
  </rcc>
  <rcc rId="1312" sId="2">
    <oc r="B30" t="inlineStr">
      <is>
        <t>10.1.1.6.6.8.0</t>
      </is>
    </oc>
    <nc r="B30"/>
  </rcc>
  <rcc rId="1313" sId="2">
    <oc r="C30">
      <f>B30&amp;"."&amp;D30</f>
    </oc>
    <nc r="C30"/>
  </rcc>
  <rcc rId="1314" sId="2">
    <oc r="D30">
      <v>0</v>
    </oc>
    <nc r="D30"/>
  </rcc>
  <rcc rId="1315" sId="2">
    <oc r="E30" t="inlineStr">
      <is>
        <t>HMI</t>
      </is>
    </oc>
    <nc r="E30"/>
  </rcc>
  <rcc rId="1316" sId="2">
    <oc r="F30" t="inlineStr">
      <is>
        <t>全般</t>
      </is>
    </oc>
    <nc r="F30"/>
  </rcc>
  <rcc rId="1317" sId="2">
    <oc r="G30" t="inlineStr">
      <is>
        <t>HMIモード調停</t>
      </is>
    </oc>
    <nc r="G30"/>
  </rcc>
  <rcc rId="1318" sId="2">
    <oc r="H30" t="inlineStr">
      <is>
        <t>割り込み時基本音声処理</t>
      </is>
    </oc>
    <nc r="H30"/>
  </rcc>
  <rcc rId="1319" sId="2">
    <oc r="L30" t="inlineStr">
      <is>
        <t>基本音声出力中に</t>
        <rPh sb="4" eb="6">
          <t>シュツリョク</t>
        </rPh>
        <phoneticPr fontId="0"/>
      </is>
    </oc>
    <nc r="L30"/>
  </rcc>
  <rcc rId="1320" sId="2">
    <oc r="M30" t="inlineStr">
      <is>
        <t>(1)割込み音声が発生すると</t>
      </is>
    </oc>
    <nc r="M30"/>
  </rcc>
  <rcc rId="1321" sId="2">
    <oc r="N30" t="inlineStr">
      <is>
        <t>(1)ラスト復帰のモードの対象としない</t>
      </is>
    </oc>
    <nc r="N30"/>
  </rcc>
  <rcc rId="1322" sId="2">
    <oc r="O30" t="inlineStr">
      <is>
        <t>-</t>
      </is>
    </oc>
    <nc r="O30"/>
  </rcc>
  <rcc rId="1323" sId="2">
    <oc r="P30" t="inlineStr">
      <is>
        <t>-</t>
      </is>
    </oc>
    <nc r="P30"/>
  </rcc>
  <rcc rId="1324" sId="2">
    <oc r="Q30" t="inlineStr">
      <is>
        <t>-</t>
      </is>
    </oc>
    <nc r="Q30"/>
  </rcc>
  <rcc rId="1325" sId="2">
    <oc r="R30" t="inlineStr">
      <is>
        <t>他のラストモードの要件と同じカテゴリに移動した方が良い</t>
        <rPh sb="0" eb="1">
          <t>ホカ</t>
        </rPh>
        <rPh sb="9" eb="11">
          <t>ヨウケン</t>
        </rPh>
        <rPh sb="12" eb="13">
          <t>オナ</t>
        </rPh>
        <rPh sb="19" eb="21">
          <t>イドウ</t>
        </rPh>
        <rPh sb="23" eb="24">
          <t>ホウ</t>
        </rPh>
        <rPh sb="25" eb="26">
          <t>ヨ</t>
        </rPh>
        <phoneticPr fontId="0"/>
      </is>
    </oc>
    <nc r="R30"/>
  </rcc>
  <rcc rId="1326" sId="2">
    <oc r="S30" t="inlineStr">
      <is>
        <t>DCU</t>
      </is>
    </oc>
    <nc r="S30"/>
  </rcc>
  <rcc rId="1327" sId="2">
    <oc r="T30" t="inlineStr">
      <is>
        <t>基本音声出力中に
※状態の詳細は、基本要件の音声出力を参照のこと</t>
        <rPh sb="4" eb="6">
          <t>シュツリョク</t>
        </rPh>
        <phoneticPr fontId="0"/>
      </is>
    </oc>
    <nc r="T30"/>
  </rcc>
  <rcc rId="1328" sId="2">
    <oc r="U30" t="inlineStr">
      <is>
        <t>(1)割込み音声が発生すると</t>
      </is>
    </oc>
    <nc r="U30"/>
  </rcc>
  <rcc rId="1329" sId="2">
    <oc r="V30" t="inlineStr">
      <is>
        <t>(1)ラスト復帰のモードの対象としない</t>
      </is>
    </oc>
    <nc r="V30"/>
  </rcc>
  <rcc rId="1330" sId="2">
    <oc r="W30" t="inlineStr">
      <is>
        <t>-</t>
        <phoneticPr fontId="0"/>
      </is>
    </oc>
    <nc r="W30"/>
  </rcc>
  <rcc rId="1331" sId="2">
    <oc r="X30" t="inlineStr">
      <is>
        <t>-</t>
      </is>
    </oc>
    <nc r="X30"/>
  </rcc>
  <rcc rId="1332" sId="2">
    <oc r="Y30" t="inlineStr">
      <is>
        <t>-</t>
      </is>
    </oc>
    <nc r="Y30"/>
  </rcc>
  <rcc rId="1333" sId="2">
    <oc r="Z30" t="inlineStr">
      <is>
        <t>-</t>
      </is>
    </oc>
    <nc r="Z30"/>
  </rcc>
  <rcc rId="1334" sId="2">
    <oc r="AA30" t="inlineStr">
      <is>
        <t>-</t>
      </is>
    </oc>
    <nc r="AA30"/>
  </rcc>
  <rcc rId="1335" sId="2">
    <oc r="AB30" t="inlineStr">
      <is>
        <t>-</t>
      </is>
    </oc>
    <nc r="AB30"/>
  </rcc>
  <rcc rId="1336" sId="2">
    <oc r="AC30" t="inlineStr">
      <is>
        <t>-</t>
      </is>
    </oc>
    <nc r="AC30"/>
  </rcc>
  <rcc rId="1337" sId="2">
    <oc r="AD30" t="inlineStr">
      <is>
        <t>-</t>
      </is>
    </oc>
    <nc r="AD30"/>
  </rcc>
  <rcc rId="1338" sId="2">
    <oc r="AE30" t="inlineStr">
      <is>
        <t>-</t>
      </is>
    </oc>
    <nc r="AE30"/>
  </rcc>
  <rcc rId="1339" sId="2">
    <oc r="AF30" t="inlineStr">
      <is>
        <t>-</t>
      </is>
    </oc>
    <nc r="AF30"/>
  </rcc>
  <rcc rId="1340" sId="2">
    <oc r="AG30" t="inlineStr">
      <is>
        <t>-</t>
      </is>
    </oc>
    <nc r="AG30"/>
  </rcc>
  <rcc rId="1341" sId="2">
    <oc r="AH30" t="inlineStr">
      <is>
        <t>-</t>
      </is>
    </oc>
    <nc r="AH30"/>
  </rcc>
  <rcc rId="1342" sId="2">
    <oc r="AI30" t="inlineStr">
      <is>
        <t>-</t>
        <phoneticPr fontId="0"/>
      </is>
    </oc>
    <nc r="AI30"/>
  </rcc>
  <rcc rId="1343" sId="2">
    <oc r="AJ30" t="inlineStr">
      <is>
        <t>-</t>
      </is>
    </oc>
    <nc r="AJ30"/>
  </rcc>
  <rcc rId="1344" sId="2">
    <oc r="AK30" t="inlineStr">
      <is>
        <t>-</t>
      </is>
    </oc>
    <nc r="AK30"/>
  </rcc>
  <rcc rId="1345" sId="2">
    <oc r="AL30" t="inlineStr">
      <is>
        <t>-</t>
      </is>
    </oc>
    <nc r="AL30"/>
  </rcc>
  <rcc rId="1346" sId="2">
    <oc r="AM30" t="inlineStr">
      <is>
        <t>-</t>
      </is>
    </oc>
    <nc r="AM30"/>
  </rcc>
  <rcc rId="1347" sId="2">
    <oc r="AN30" t="inlineStr">
      <is>
        <t>-</t>
      </is>
    </oc>
    <nc r="AN30"/>
  </rcc>
  <rcc rId="1348" sId="2">
    <oc r="AO30" t="inlineStr">
      <is>
        <t>-</t>
      </is>
    </oc>
    <nc r="AO30"/>
  </rcc>
  <rcc rId="1349" sId="2">
    <oc r="AP30" t="inlineStr">
      <is>
        <t>-</t>
      </is>
    </oc>
    <nc r="AP30"/>
  </rcc>
  <rcc rId="1350" sId="2">
    <oc r="AQ30" t="inlineStr">
      <is>
        <t>-</t>
      </is>
    </oc>
    <nc r="AQ30"/>
  </rcc>
  <rcc rId="1351" sId="2">
    <oc r="AR30" t="inlineStr">
      <is>
        <t>-</t>
      </is>
    </oc>
    <nc r="AR30"/>
  </rcc>
  <rcc rId="1352" sId="2">
    <oc r="AS30" t="inlineStr">
      <is>
        <t>-</t>
      </is>
    </oc>
    <nc r="AS30"/>
  </rcc>
  <rcc rId="1353" sId="2">
    <oc r="AT30" t="inlineStr">
      <is>
        <t>-</t>
      </is>
    </oc>
    <nc r="AT30"/>
  </rcc>
  <rcc rId="1354" sId="2">
    <oc r="AU30" t="inlineStr">
      <is>
        <t>-</t>
      </is>
    </oc>
    <nc r="AU30"/>
  </rcc>
  <rcc rId="1355" sId="2">
    <oc r="AV30" t="inlineStr">
      <is>
        <t>-</t>
      </is>
    </oc>
    <nc r="AV30"/>
  </rcc>
  <rcc rId="1356" sId="2">
    <oc r="AY30" t="inlineStr">
      <is>
        <t>未確認</t>
        <rPh sb="0" eb="3">
          <t>ミカクニン</t>
        </rPh>
        <phoneticPr fontId="0"/>
      </is>
    </oc>
    <nc r="AY30"/>
  </rcc>
  <rcc rId="1357" sId="2">
    <oc r="AZ30" t="inlineStr">
      <is>
        <t>未確認</t>
        <rPh sb="0" eb="3">
          <t>ミカクニン</t>
        </rPh>
        <phoneticPr fontId="0"/>
      </is>
    </oc>
    <nc r="AZ30"/>
  </rcc>
  <rcc rId="1358" sId="2">
    <oc r="BA30" t="inlineStr">
      <is>
        <t>未確認</t>
        <rPh sb="0" eb="3">
          <t>ミカクニン</t>
        </rPh>
        <phoneticPr fontId="0"/>
      </is>
    </oc>
    <nc r="BA30"/>
  </rcc>
  <rcc rId="1359" sId="2">
    <oc r="BB30" t="inlineStr">
      <is>
        <t>○</t>
        <phoneticPr fontId="0"/>
      </is>
    </oc>
    <nc r="BB30"/>
  </rcc>
  <rcc rId="1360" sId="2">
    <oc r="BC30" t="inlineStr">
      <is>
        <t>ｘ</t>
        <phoneticPr fontId="0"/>
      </is>
    </oc>
    <nc r="BC30"/>
  </rcc>
  <rcc rId="1361" sId="2">
    <oc r="BF30" t="inlineStr">
      <is>
        <t>千葉</t>
        <rPh sb="0" eb="2">
          <t>チバ</t>
        </rPh>
        <phoneticPr fontId="0"/>
      </is>
    </oc>
    <nc r="BF30"/>
  </rcc>
  <rcc rId="1362" sId="2">
    <oc r="A31" t="inlineStr">
      <is>
        <t>鮫嶋</t>
        <rPh sb="0" eb="1">
          <t>サメ</t>
        </rPh>
        <rPh sb="1" eb="2">
          <t>シマ</t>
        </rPh>
        <phoneticPr fontId="0"/>
      </is>
    </oc>
    <nc r="A31"/>
  </rcc>
  <rcc rId="1363" sId="2">
    <oc r="B31" t="inlineStr">
      <is>
        <t>10.1.1.6.9.0.0</t>
      </is>
    </oc>
    <nc r="B31"/>
  </rcc>
  <rcc rId="1364" sId="2">
    <oc r="C31">
      <f>B31&amp;"."&amp;D31</f>
    </oc>
    <nc r="C31"/>
  </rcc>
  <rcc rId="1365" sId="2">
    <oc r="D31">
      <v>0</v>
    </oc>
    <nc r="D31"/>
  </rcc>
  <rcc rId="1366" sId="2">
    <oc r="E31" t="inlineStr">
      <is>
        <t>HMI</t>
      </is>
    </oc>
    <nc r="E31"/>
  </rcc>
  <rcc rId="1367" sId="2">
    <oc r="F31" t="inlineStr">
      <is>
        <t>全般</t>
      </is>
    </oc>
    <nc r="F31"/>
  </rcc>
  <rcc rId="1368" sId="2">
    <oc r="G31" t="inlineStr">
      <is>
        <t>HMIモード調停</t>
      </is>
    </oc>
    <nc r="G31"/>
  </rcc>
  <rcc rId="1369" sId="2">
    <oc r="H31" t="inlineStr">
      <is>
        <t>オーディオ音声以外のモード時調停</t>
      </is>
    </oc>
    <nc r="H31"/>
  </rcc>
  <rcc rId="1370" sId="2">
    <oc r="J31" t="inlineStr">
      <is>
        <t>音声遷移</t>
        <rPh sb="0" eb="2">
          <t>オンセイ</t>
        </rPh>
        <rPh sb="2" eb="4">
          <t>センイ</t>
        </rPh>
        <phoneticPr fontId="0"/>
      </is>
    </oc>
    <nc r="J31"/>
  </rcc>
  <rcc rId="1371" sId="2">
    <oc r="L31" t="inlineStr">
      <is>
        <t>オーディオ音声以外の一時的に発生する基本音声モード以外の基本音声モードが出力されている時に</t>
        <rPh sb="5" eb="7">
          <t>オンセイ</t>
        </rPh>
        <rPh sb="7" eb="9">
          <t>イガイ</t>
        </rPh>
        <rPh sb="10" eb="13">
          <t>イチジテキ</t>
        </rPh>
        <rPh sb="14" eb="16">
          <t>ハッセイ</t>
        </rPh>
        <rPh sb="18" eb="20">
          <t>キホン</t>
        </rPh>
        <rPh sb="20" eb="22">
          <t>オンセイ</t>
        </rPh>
        <rPh sb="25" eb="27">
          <t>イガイ</t>
        </rPh>
        <rPh sb="28" eb="30">
          <t>キホン</t>
        </rPh>
        <rPh sb="30" eb="32">
          <t>オンセイ</t>
        </rPh>
        <rPh sb="36" eb="38">
          <t>シュツリョク</t>
        </rPh>
        <rPh sb="43" eb="44">
          <t>トキ</t>
        </rPh>
        <phoneticPr fontId="0"/>
      </is>
    </oc>
    <nc r="L31"/>
  </rcc>
  <rcc rId="1372" sId="2">
    <oc r="M31" t="inlineStr">
      <is>
        <t>(1)出力されている基本音声モードが終了すると</t>
        <rPh sb="3" eb="5">
          <t>シュツリョク</t>
        </rPh>
        <rPh sb="10" eb="12">
          <t>キホン</t>
        </rPh>
        <rPh sb="12" eb="14">
          <t>オンセイ</t>
        </rPh>
        <rPh sb="18" eb="20">
          <t>シュウリョウ</t>
        </rPh>
        <phoneticPr fontId="0"/>
      </is>
    </oc>
    <nc r="M31"/>
  </rcc>
  <rcc rId="1373" sId="2">
    <oc r="N31" t="inlineStr">
      <is>
        <t>(1)音声FMのPOWER OFFに遷移する
※以降の音声遷移処理については音声遷移基本要件参照</t>
        <rPh sb="3" eb="5">
          <t>オンセイ</t>
        </rPh>
        <rPh sb="18" eb="20">
          <t>センイ</t>
        </rPh>
        <rPh sb="24" eb="26">
          <t>イコウ</t>
        </rPh>
        <rPh sb="27" eb="29">
          <t>オンセイ</t>
        </rPh>
        <rPh sb="29" eb="31">
          <t>センイ</t>
        </rPh>
        <rPh sb="31" eb="33">
          <t>ショリ</t>
        </rPh>
        <rPh sb="38" eb="40">
          <t>オンセイ</t>
        </rPh>
        <rPh sb="40" eb="42">
          <t>センイ</t>
        </rPh>
        <rPh sb="42" eb="44">
          <t>キホン</t>
        </rPh>
        <rPh sb="44" eb="46">
          <t>ヨウケン</t>
        </rPh>
        <rPh sb="46" eb="48">
          <t>サンショウ</t>
        </rPh>
        <phoneticPr fontId="0"/>
      </is>
    </oc>
    <nc r="N31"/>
  </rcc>
  <rcc rId="1374" sId="2">
    <oc r="O31" t="inlineStr">
      <is>
        <t>-</t>
      </is>
    </oc>
    <nc r="O31"/>
  </rcc>
  <rcc rId="1375" sId="2">
    <oc r="P31" t="inlineStr">
      <is>
        <t>-</t>
      </is>
    </oc>
    <nc r="P31"/>
  </rcc>
  <rcc rId="1376" sId="2">
    <oc r="Q31" t="inlineStr">
      <is>
        <t>-</t>
      </is>
    </oc>
    <nc r="Q31"/>
  </rcc>
  <rcc rId="1377" sId="2">
    <oc r="S31" t="inlineStr">
      <is>
        <t>DCU</t>
      </is>
    </oc>
    <nc r="S31"/>
  </rcc>
  <rcc rId="1378" sId="2">
    <oc r="T31" t="inlineStr">
      <is>
        <t>オーディオ音声以外の一時的に発生する基本音声モード以外の基本音声モードが出力されている時に
※状態の詳細は、基本要件の音声出力を参照のこと</t>
        <rPh sb="5" eb="7">
          <t>オンセイ</t>
        </rPh>
        <rPh sb="7" eb="9">
          <t>イガイ</t>
        </rPh>
        <rPh sb="10" eb="13">
          <t>イチジテキ</t>
        </rPh>
        <rPh sb="14" eb="16">
          <t>ハッセイ</t>
        </rPh>
        <rPh sb="18" eb="20">
          <t>キホン</t>
        </rPh>
        <rPh sb="20" eb="22">
          <t>オンセイ</t>
        </rPh>
        <rPh sb="25" eb="27">
          <t>イガイ</t>
        </rPh>
        <rPh sb="28" eb="30">
          <t>キホン</t>
        </rPh>
        <rPh sb="30" eb="32">
          <t>オンセイ</t>
        </rPh>
        <rPh sb="36" eb="38">
          <t>シュツリョク</t>
        </rPh>
        <rPh sb="43" eb="44">
          <t>トキ</t>
        </rPh>
        <phoneticPr fontId="0"/>
      </is>
    </oc>
    <nc r="T31"/>
  </rcc>
  <rcc rId="1379" sId="2">
    <oc r="U31" t="inlineStr">
      <is>
        <t>(1)出力されている基本音声モードが終了すると</t>
        <rPh sb="3" eb="5">
          <t>シュツリョク</t>
        </rPh>
        <rPh sb="10" eb="12">
          <t>キホン</t>
        </rPh>
        <rPh sb="12" eb="14">
          <t>オンセイ</t>
        </rPh>
        <rPh sb="18" eb="20">
          <t>シュウリョウ</t>
        </rPh>
        <phoneticPr fontId="0"/>
      </is>
    </oc>
    <nc r="U31"/>
  </rcc>
  <rcc rId="1380" sId="2">
    <oc r="V31" t="inlineStr">
      <is>
        <t>(1)Radioチューナーデバイスに、音声FMのPOWER OFFを送信する
※以降の音声遷移処理については音声遷移基本要件参照</t>
        <rPh sb="19" eb="21">
          <t>オンセイ</t>
        </rPh>
        <rPh sb="34" eb="36">
          <t>ソウシン</t>
        </rPh>
        <rPh sb="40" eb="42">
          <t>イコウ</t>
        </rPh>
        <rPh sb="43" eb="45">
          <t>オンセイ</t>
        </rPh>
        <rPh sb="45" eb="47">
          <t>センイ</t>
        </rPh>
        <rPh sb="47" eb="49">
          <t>ショリ</t>
        </rPh>
        <rPh sb="54" eb="56">
          <t>オンセイ</t>
        </rPh>
        <rPh sb="56" eb="58">
          <t>センイ</t>
        </rPh>
        <rPh sb="58" eb="60">
          <t>キホン</t>
        </rPh>
        <rPh sb="60" eb="62">
          <t>ヨウケン</t>
        </rPh>
        <rPh sb="62" eb="64">
          <t>サンショウ</t>
        </rPh>
        <phoneticPr fontId="0"/>
      </is>
    </oc>
    <nc r="V31"/>
  </rcc>
  <rcc rId="1381" sId="2">
    <oc r="W31" t="inlineStr">
      <is>
        <t>-</t>
      </is>
    </oc>
    <nc r="W31"/>
  </rcc>
  <rcc rId="1382" sId="2">
    <oc r="X31" t="inlineStr">
      <is>
        <t>- ※</t>
      </is>
    </oc>
    <nc r="X31"/>
  </rcc>
  <rcc rId="1383" sId="2">
    <oc r="Y31" t="inlineStr">
      <is>
        <t>- ※</t>
      </is>
    </oc>
    <nc r="Y31"/>
  </rcc>
  <rcc rId="1384" sId="2">
    <oc r="Z31" t="inlineStr">
      <is>
        <t>-</t>
      </is>
    </oc>
    <nc r="Z31"/>
  </rcc>
  <rcc rId="1385" sId="2">
    <oc r="AA31" t="inlineStr">
      <is>
        <t>-</t>
      </is>
    </oc>
    <nc r="AA31"/>
  </rcc>
  <rcc rId="1386" sId="2">
    <oc r="AB31" t="inlineStr">
      <is>
        <t>-</t>
      </is>
    </oc>
    <nc r="AB31"/>
  </rcc>
  <rcc rId="1387" sId="2">
    <oc r="AC31" t="inlineStr">
      <is>
        <t>-</t>
      </is>
    </oc>
    <nc r="AC31"/>
  </rcc>
  <rcc rId="1388" sId="2">
    <oc r="AD31" t="inlineStr">
      <is>
        <t>- ※</t>
        <phoneticPr fontId="0"/>
      </is>
    </oc>
    <nc r="AD31"/>
  </rcc>
  <rcc rId="1389" sId="2">
    <oc r="AE31" t="inlineStr">
      <is>
        <t>-</t>
      </is>
    </oc>
    <nc r="AE31"/>
  </rcc>
  <rcc rId="1390" sId="2">
    <oc r="AF31" t="inlineStr">
      <is>
        <t>-</t>
      </is>
    </oc>
    <nc r="AF31"/>
  </rcc>
  <rcc rId="1391" sId="2">
    <oc r="AG31" t="inlineStr">
      <is>
        <t>-</t>
      </is>
    </oc>
    <nc r="AG31"/>
  </rcc>
  <rcc rId="1392" sId="2">
    <oc r="AH31" t="inlineStr">
      <is>
        <t>-</t>
      </is>
    </oc>
    <nc r="AH31"/>
  </rcc>
  <rcc rId="1393" sId="2">
    <oc r="AI31" t="inlineStr">
      <is>
        <t>-</t>
        <phoneticPr fontId="0"/>
      </is>
    </oc>
    <nc r="AI31"/>
  </rcc>
  <rcc rId="1394" sId="2">
    <oc r="AJ31" t="inlineStr">
      <is>
        <t>-</t>
      </is>
    </oc>
    <nc r="AJ31"/>
  </rcc>
  <rcc rId="1395" sId="2">
    <oc r="AK31" t="inlineStr">
      <is>
        <t>-</t>
      </is>
    </oc>
    <nc r="AK31"/>
  </rcc>
  <rcc rId="1396" sId="2">
    <oc r="AL31" t="inlineStr">
      <is>
        <t>(2)MainSoC(DCU)から音声FMのPOWER OFFを受信すると、音声FMデバイスのPOWER OFFをする</t>
        <rPh sb="28" eb="30">
          <t>ジュシン</t>
        </rPh>
        <phoneticPr fontId="0"/>
      </is>
    </oc>
    <nc r="AL31"/>
  </rcc>
  <rcc rId="1397" sId="2">
    <oc r="AM31" t="inlineStr">
      <is>
        <t>-</t>
      </is>
    </oc>
    <nc r="AM31"/>
  </rcc>
  <rcc rId="1398" sId="2">
    <oc r="AN31" t="inlineStr">
      <is>
        <t>-</t>
      </is>
    </oc>
    <nc r="AN31"/>
  </rcc>
  <rcc rId="1399" sId="2">
    <oc r="AO31" t="inlineStr">
      <is>
        <t>-</t>
      </is>
    </oc>
    <nc r="AO31"/>
  </rcc>
  <rcc rId="1400" sId="2">
    <oc r="AP31" t="inlineStr">
      <is>
        <t>-</t>
      </is>
    </oc>
    <nc r="AP31"/>
  </rcc>
  <rcc rId="1401" sId="2">
    <oc r="AQ31" t="inlineStr">
      <is>
        <t>-</t>
      </is>
    </oc>
    <nc r="AQ31"/>
  </rcc>
  <rcc rId="1402" sId="2">
    <oc r="AR31" t="inlineStr">
      <is>
        <t>-</t>
      </is>
    </oc>
    <nc r="AR31"/>
  </rcc>
  <rcc rId="1403" sId="2">
    <oc r="AS31" t="inlineStr">
      <is>
        <t>-</t>
      </is>
    </oc>
    <nc r="AS31"/>
  </rcc>
  <rcc rId="1404" sId="2">
    <oc r="AT31" t="inlineStr">
      <is>
        <t>-</t>
      </is>
    </oc>
    <nc r="AT31"/>
  </rcc>
  <rcc rId="1405" sId="2">
    <oc r="AU31" t="inlineStr">
      <is>
        <t>-</t>
      </is>
    </oc>
    <nc r="AU31"/>
  </rcc>
  <rcc rId="1406" sId="2">
    <oc r="AV31" t="inlineStr">
      <is>
        <t>-</t>
      </is>
    </oc>
    <nc r="AV31"/>
  </rcc>
  <rcc rId="1407" sId="2">
    <oc r="AX31" t="inlineStr">
      <is>
        <t>Radioチューナーデバイスは、電源切断要求を受けてチューナーの電源を切る</t>
        <phoneticPr fontId="0"/>
      </is>
    </oc>
    <nc r="AX31"/>
  </rcc>
  <rcc rId="1408" sId="2">
    <oc r="AY31" t="inlineStr">
      <is>
        <t>未確認</t>
        <rPh sb="0" eb="3">
          <t>ミカクニン</t>
        </rPh>
        <phoneticPr fontId="0"/>
      </is>
    </oc>
    <nc r="AY31"/>
  </rcc>
  <rcc rId="1409" sId="2">
    <oc r="AZ31" t="inlineStr">
      <is>
        <t>未確認</t>
        <rPh sb="0" eb="3">
          <t>ミカクニン</t>
        </rPh>
        <phoneticPr fontId="0"/>
      </is>
    </oc>
    <nc r="AZ31"/>
  </rcc>
  <rcc rId="1410" sId="2">
    <oc r="BA31" t="inlineStr">
      <is>
        <t>未確認</t>
        <rPh sb="0" eb="3">
          <t>ミカクニン</t>
        </rPh>
        <phoneticPr fontId="0"/>
      </is>
    </oc>
    <nc r="BA31"/>
  </rcc>
  <rcc rId="1411" sId="2">
    <oc r="BB31" t="inlineStr">
      <is>
        <t>○</t>
        <phoneticPr fontId="0"/>
      </is>
    </oc>
    <nc r="BB31"/>
  </rcc>
  <rcc rId="1412" sId="2">
    <oc r="BC31" t="inlineStr">
      <is>
        <t>○</t>
        <phoneticPr fontId="0"/>
      </is>
    </oc>
    <nc r="BC31"/>
  </rcc>
  <rcc rId="1413" sId="2">
    <oc r="BF31" t="inlineStr">
      <is>
        <t>千葉</t>
        <rPh sb="0" eb="2">
          <t>チバ</t>
        </rPh>
        <phoneticPr fontId="0"/>
      </is>
    </oc>
    <nc r="BF31"/>
  </rcc>
  <rcc rId="1414" sId="2">
    <oc r="A32" t="inlineStr">
      <is>
        <t>鮫嶋</t>
        <rPh sb="0" eb="1">
          <t>サメ</t>
        </rPh>
        <rPh sb="1" eb="2">
          <t>シマ</t>
        </rPh>
        <phoneticPr fontId="0"/>
      </is>
    </oc>
    <nc r="A32"/>
  </rcc>
  <rcc rId="1415" sId="2">
    <oc r="B32" t="inlineStr">
      <is>
        <t>10.1.1.6.9.1.0</t>
      </is>
    </oc>
    <nc r="B32"/>
  </rcc>
  <rcc rId="1416" sId="2">
    <oc r="C32">
      <f>B32&amp;"."&amp;D32</f>
    </oc>
    <nc r="C32"/>
  </rcc>
  <rcc rId="1417" sId="2">
    <oc r="D32">
      <v>0</v>
    </oc>
    <nc r="D32"/>
  </rcc>
  <rcc rId="1418" sId="2">
    <oc r="E32" t="inlineStr">
      <is>
        <t>HMI</t>
      </is>
    </oc>
    <nc r="E32"/>
  </rcc>
  <rcc rId="1419" sId="2">
    <oc r="F32" t="inlineStr">
      <is>
        <t>全般</t>
      </is>
    </oc>
    <nc r="F32"/>
  </rcc>
  <rcc rId="1420" sId="2">
    <oc r="G32" t="inlineStr">
      <is>
        <t>HMIモード調停</t>
      </is>
    </oc>
    <nc r="G32"/>
  </rcc>
  <rcc rId="1421" sId="2">
    <oc r="H32" t="inlineStr">
      <is>
        <t>オーディオ音声以外のモード時調停</t>
      </is>
    </oc>
    <nc r="H32"/>
  </rcc>
  <rcc rId="1422" sId="2">
    <oc r="J32" t="inlineStr">
      <is>
        <t>音声遷移</t>
        <rPh sb="0" eb="2">
          <t>オンセイ</t>
        </rPh>
        <rPh sb="2" eb="4">
          <t>センイ</t>
        </rPh>
        <phoneticPr fontId="0"/>
      </is>
    </oc>
    <nc r="J32"/>
  </rcc>
  <rcc rId="1423" sId="2">
    <oc r="L32" t="inlineStr">
      <is>
        <t>オーディオ音声以外の一時的に発生する基本音声モードが出力されている時に</t>
        <rPh sb="26" eb="28">
          <t>シュツリョク</t>
        </rPh>
        <rPh sb="33" eb="34">
          <t>トキ</t>
        </rPh>
        <phoneticPr fontId="0"/>
      </is>
    </oc>
    <nc r="L32"/>
  </rcc>
  <rcc rId="1424" sId="2">
    <oc r="M32" t="inlineStr">
      <is>
        <t>(1)出力されている基本音声モードが終了すると</t>
        <rPh sb="3" eb="5">
          <t>シュツリョク</t>
        </rPh>
        <rPh sb="10" eb="12">
          <t>キホン</t>
        </rPh>
        <rPh sb="12" eb="14">
          <t>オンセイ</t>
        </rPh>
        <rPh sb="18" eb="20">
          <t>シュウリョウ</t>
        </rPh>
        <phoneticPr fontId="0"/>
      </is>
    </oc>
    <nc r="M32"/>
  </rcc>
  <rcc rId="1425" sId="2">
    <oc r="N32" t="inlineStr">
      <is>
        <t>(1)オーディオ音声以外の一時的に発生する基本音声モードの前に出力されていた基本音声モードを出力する
※以降の音声遷移処理については音声遷移基本要件参照</t>
        <rPh sb="29" eb="30">
          <t>マエ</t>
        </rPh>
        <rPh sb="31" eb="33">
          <t>シュツリョク</t>
        </rPh>
        <rPh sb="38" eb="40">
          <t>キホン</t>
        </rPh>
        <rPh sb="40" eb="42">
          <t>オンセイ</t>
        </rPh>
        <rPh sb="46" eb="48">
          <t>シュツリョク</t>
        </rPh>
        <phoneticPr fontId="0"/>
      </is>
    </oc>
    <nc r="N32"/>
  </rcc>
  <rcc rId="1426" sId="2">
    <oc r="O32" t="inlineStr">
      <is>
        <t>-</t>
      </is>
    </oc>
    <nc r="O32"/>
  </rcc>
  <rcc rId="1427" sId="2">
    <oc r="P32" t="inlineStr">
      <is>
        <t>-</t>
      </is>
    </oc>
    <nc r="P32"/>
  </rcc>
  <rcc rId="1428" sId="2">
    <oc r="Q32" t="inlineStr">
      <is>
        <t>-</t>
      </is>
    </oc>
    <nc r="Q32"/>
  </rcc>
  <rcc rId="1429" sId="2">
    <oc r="S32" t="inlineStr">
      <is>
        <t>DCU</t>
      </is>
    </oc>
    <nc r="S32"/>
  </rcc>
  <rcc rId="1430" sId="2">
    <oc r="T32" t="inlineStr">
      <is>
        <t>オーディオ音声以外の一時的に発生する基本音声モードが出力されている時に
※状態の詳細は、基本要件の音声出力を参照のこと</t>
        <rPh sb="26" eb="28">
          <t>シュツリョク</t>
        </rPh>
        <rPh sb="33" eb="34">
          <t>トキ</t>
        </rPh>
        <phoneticPr fontId="0"/>
      </is>
    </oc>
    <nc r="T32"/>
  </rcc>
  <rcc rId="1431" sId="2">
    <oc r="U32" t="inlineStr">
      <is>
        <t>(1)出力されている基本音声モードが終了すると</t>
        <rPh sb="3" eb="5">
          <t>シュツリョク</t>
        </rPh>
        <rPh sb="10" eb="12">
          <t>キホン</t>
        </rPh>
        <rPh sb="12" eb="14">
          <t>オンセイ</t>
        </rPh>
        <rPh sb="18" eb="20">
          <t>シュウリョウ</t>
        </rPh>
        <phoneticPr fontId="0"/>
      </is>
    </oc>
    <nc r="U32"/>
  </rcc>
  <rcc rId="1432" sId="2">
    <oc r="V32" t="inlineStr">
      <is>
        <t>(1)オーディオ音声以外の一時的に発生する基本音声モードの前に出力されていた基本音声モードを出力する
※以降の音声遷移処理については音声遷移基本要件参照</t>
        <rPh sb="29" eb="30">
          <t>マエ</t>
        </rPh>
        <rPh sb="31" eb="33">
          <t>シュツリョク</t>
        </rPh>
        <rPh sb="38" eb="40">
          <t>キホン</t>
        </rPh>
        <rPh sb="40" eb="42">
          <t>オンセイ</t>
        </rPh>
        <rPh sb="46" eb="48">
          <t>シュツリョク</t>
        </rPh>
        <phoneticPr fontId="0"/>
      </is>
    </oc>
    <nc r="V32"/>
  </rcc>
  <rcc rId="1433" sId="2">
    <oc r="W32" t="inlineStr">
      <is>
        <t>-</t>
      </is>
    </oc>
    <nc r="W32"/>
  </rcc>
  <rcc rId="1434" sId="2">
    <oc r="X32" t="inlineStr">
      <is>
        <t>- ※</t>
      </is>
    </oc>
    <nc r="X32"/>
  </rcc>
  <rcc rId="1435" sId="2">
    <oc r="Y32" t="inlineStr">
      <is>
        <t>- ※</t>
      </is>
    </oc>
    <nc r="Y32"/>
  </rcc>
  <rcc rId="1436" sId="2">
    <oc r="Z32" t="inlineStr">
      <is>
        <t>-</t>
      </is>
    </oc>
    <nc r="Z32"/>
  </rcc>
  <rcc rId="1437" sId="2">
    <oc r="AA32" t="inlineStr">
      <is>
        <t>-</t>
      </is>
    </oc>
    <nc r="AA32"/>
  </rcc>
  <rcc rId="1438" sId="2">
    <oc r="AB32" t="inlineStr">
      <is>
        <t>-</t>
      </is>
    </oc>
    <nc r="AB32"/>
  </rcc>
  <rcc rId="1439" sId="2">
    <oc r="AC32" t="inlineStr">
      <is>
        <t>-</t>
      </is>
    </oc>
    <nc r="AC32"/>
  </rcc>
  <rcc rId="1440" sId="2">
    <oc r="AD32" t="inlineStr">
      <is>
        <t>- ※</t>
        <phoneticPr fontId="0"/>
      </is>
    </oc>
    <nc r="AD32"/>
  </rcc>
  <rcc rId="1441" sId="2">
    <oc r="AE32" t="inlineStr">
      <is>
        <t>-</t>
      </is>
    </oc>
    <nc r="AE32"/>
  </rcc>
  <rcc rId="1442" sId="2">
    <oc r="AF32" t="inlineStr">
      <is>
        <t>-</t>
      </is>
    </oc>
    <nc r="AF32"/>
  </rcc>
  <rcc rId="1443" sId="2">
    <oc r="AG32" t="inlineStr">
      <is>
        <t>-</t>
      </is>
    </oc>
    <nc r="AG32"/>
  </rcc>
  <rcc rId="1444" sId="2">
    <oc r="AH32" t="inlineStr">
      <is>
        <t>-</t>
      </is>
    </oc>
    <nc r="AH32"/>
  </rcc>
  <rcc rId="1445" sId="2">
    <oc r="AI32" t="inlineStr">
      <is>
        <t>-</t>
        <phoneticPr fontId="0"/>
      </is>
    </oc>
    <nc r="AI32"/>
  </rcc>
  <rcc rId="1446" sId="2">
    <oc r="AJ32" t="inlineStr">
      <is>
        <t>-</t>
      </is>
    </oc>
    <nc r="AJ32"/>
  </rcc>
  <rcc rId="1447" sId="2">
    <oc r="AK32" t="inlineStr">
      <is>
        <t>-</t>
      </is>
    </oc>
    <nc r="AK32"/>
  </rcc>
  <rcc rId="1448" sId="2">
    <oc r="AL32" t="inlineStr">
      <is>
        <t>-</t>
      </is>
    </oc>
    <nc r="AL32"/>
  </rcc>
  <rcc rId="1449" sId="2">
    <oc r="AM32" t="inlineStr">
      <is>
        <t>-</t>
      </is>
    </oc>
    <nc r="AM32"/>
  </rcc>
  <rcc rId="1450" sId="2">
    <oc r="AN32" t="inlineStr">
      <is>
        <t>-</t>
      </is>
    </oc>
    <nc r="AN32"/>
  </rcc>
  <rcc rId="1451" sId="2">
    <oc r="AO32" t="inlineStr">
      <is>
        <t>-</t>
      </is>
    </oc>
    <nc r="AO32"/>
  </rcc>
  <rcc rId="1452" sId="2">
    <oc r="AP32" t="inlineStr">
      <is>
        <t>-</t>
      </is>
    </oc>
    <nc r="AP32"/>
  </rcc>
  <rcc rId="1453" sId="2">
    <oc r="AQ32" t="inlineStr">
      <is>
        <t>-</t>
      </is>
    </oc>
    <nc r="AQ32"/>
  </rcc>
  <rcc rId="1454" sId="2">
    <oc r="AR32" t="inlineStr">
      <is>
        <t>-</t>
      </is>
    </oc>
    <nc r="AR32"/>
  </rcc>
  <rcc rId="1455" sId="2">
    <oc r="AS32" t="inlineStr">
      <is>
        <t>-</t>
      </is>
    </oc>
    <nc r="AS32"/>
  </rcc>
  <rcc rId="1456" sId="2">
    <oc r="AT32" t="inlineStr">
      <is>
        <t>-</t>
      </is>
    </oc>
    <nc r="AT32"/>
  </rcc>
  <rcc rId="1457" sId="2">
    <oc r="AU32" t="inlineStr">
      <is>
        <t>-</t>
      </is>
    </oc>
    <nc r="AU32"/>
  </rcc>
  <rcc rId="1458" sId="2">
    <oc r="AV32" t="inlineStr">
      <is>
        <t>-</t>
      </is>
    </oc>
    <nc r="AV32"/>
  </rcc>
  <rcc rId="1459" sId="2">
    <oc r="AY32" t="inlineStr">
      <is>
        <t>未確認</t>
        <rPh sb="0" eb="3">
          <t>ミカクニン</t>
        </rPh>
        <phoneticPr fontId="0"/>
      </is>
    </oc>
    <nc r="AY32"/>
  </rcc>
  <rcc rId="1460" sId="2">
    <oc r="AZ32" t="inlineStr">
      <is>
        <t>未確認</t>
        <rPh sb="0" eb="3">
          <t>ミカクニン</t>
        </rPh>
        <phoneticPr fontId="0"/>
      </is>
    </oc>
    <nc r="AZ32"/>
  </rcc>
  <rcc rId="1461" sId="2">
    <oc r="BA32" t="inlineStr">
      <is>
        <t>未確認</t>
        <rPh sb="0" eb="3">
          <t>ミカクニン</t>
        </rPh>
        <phoneticPr fontId="0"/>
      </is>
    </oc>
    <nc r="BA32"/>
  </rcc>
  <rcc rId="1462" sId="2">
    <oc r="BB32" t="inlineStr">
      <is>
        <t>○</t>
        <phoneticPr fontId="0"/>
      </is>
    </oc>
    <nc r="BB32"/>
  </rcc>
  <rcc rId="1463" sId="2">
    <oc r="BC32" t="inlineStr">
      <is>
        <t>○</t>
        <phoneticPr fontId="0"/>
      </is>
    </oc>
    <nc r="BC32"/>
  </rcc>
  <rcc rId="1464" sId="2">
    <oc r="BF32" t="inlineStr">
      <is>
        <t>千葉</t>
        <rPh sb="0" eb="2">
          <t>チバ</t>
        </rPh>
        <phoneticPr fontId="0"/>
      </is>
    </oc>
    <nc r="BF32"/>
  </rcc>
  <rcc rId="1465" sId="2">
    <oc r="A33" t="inlineStr">
      <is>
        <t>鮫嶋</t>
        <rPh sb="0" eb="1">
          <t>サメ</t>
        </rPh>
        <rPh sb="1" eb="2">
          <t>シマ</t>
        </rPh>
        <phoneticPr fontId="0"/>
      </is>
    </oc>
    <nc r="A33"/>
  </rcc>
  <rcc rId="1466" sId="2">
    <oc r="B33" t="inlineStr">
      <is>
        <t>10.1.1.6.10.0.0</t>
      </is>
    </oc>
    <nc r="B33"/>
  </rcc>
  <rcc rId="1467" sId="2">
    <oc r="C33">
      <f>B33&amp;"."&amp;D33</f>
    </oc>
    <nc r="C33"/>
  </rcc>
  <rcc rId="1468" sId="2">
    <oc r="D33">
      <v>0</v>
    </oc>
    <nc r="D33"/>
  </rcc>
  <rcc rId="1469" sId="2">
    <oc r="E33" t="inlineStr">
      <is>
        <t>HMI</t>
      </is>
    </oc>
    <nc r="E33"/>
  </rcc>
  <rcc rId="1470" sId="2">
    <oc r="F33" t="inlineStr">
      <is>
        <t>全般</t>
      </is>
    </oc>
    <nc r="F33"/>
  </rcc>
  <rcc rId="1471" sId="2">
    <oc r="G33" t="inlineStr">
      <is>
        <t>HMIモード調停</t>
      </is>
    </oc>
    <nc r="G33"/>
  </rcc>
  <rcc rId="1472" sId="2">
    <oc r="H33" t="inlineStr">
      <is>
        <t>ACC-OFF時振る舞い</t>
      </is>
    </oc>
    <nc r="H33"/>
  </rcc>
  <rcc rId="1473" sId="2">
    <oc r="J33" t="inlineStr">
      <is>
        <t>電源管理</t>
      </is>
    </oc>
    <nc r="J33"/>
  </rcc>
  <rcc rId="1474" sId="2">
    <oc r="L33" t="inlineStr">
      <is>
        <t>ACC ON中</t>
      </is>
    </oc>
    <nc r="L33"/>
  </rcc>
  <rcc rId="1475" sId="2">
    <oc r="M33" t="inlineStr">
      <is>
        <t>(1)ACC OFFすると</t>
      </is>
    </oc>
    <nc r="M33"/>
  </rcc>
  <rcc rId="1476" sId="2">
    <oc r="N33" t="inlineStr">
      <is>
        <t>(1)電源断するまで期間、ユーザーからの入力受付禁止する</t>
      </is>
    </oc>
    <nc r="N33"/>
  </rcc>
  <rcc rId="1477" sId="2">
    <oc r="O33" t="inlineStr">
      <is>
        <t>-</t>
      </is>
    </oc>
    <nc r="O33"/>
  </rcc>
  <rcc rId="1478" sId="2">
    <oc r="P33" t="inlineStr">
      <is>
        <t>-</t>
      </is>
    </oc>
    <nc r="P33"/>
  </rcc>
  <rcc rId="1479" sId="2">
    <oc r="Q33" t="inlineStr">
      <is>
        <t>-</t>
      </is>
    </oc>
    <nc r="Q33"/>
  </rcc>
  <rcc rId="1480" sId="2">
    <oc r="S33" t="inlineStr">
      <is>
        <t>DCU</t>
      </is>
    </oc>
    <nc r="S33"/>
  </rcc>
  <rcc rId="1481" sId="2">
    <oc r="T33" t="inlineStr">
      <is>
        <t>ACC ON中</t>
      </is>
    </oc>
    <nc r="T33"/>
  </rcc>
  <rcc rId="1482" sId="2">
    <oc r="U33" t="inlineStr">
      <is>
        <t>(1)ACC OFFを検知すると
※ACC OFFの詳細は、基本要件の電源管理を参照のこと</t>
        <rPh sb="26" eb="28">
          <t>ショウサイ</t>
        </rPh>
        <rPh sb="30" eb="32">
          <t>キホン</t>
        </rPh>
        <rPh sb="32" eb="34">
          <t>ヨウケン</t>
        </rPh>
        <rPh sb="40" eb="42">
          <t>サンショウ</t>
        </rPh>
        <phoneticPr fontId="0"/>
      </is>
    </oc>
    <nc r="U33"/>
  </rcc>
  <rcc rId="1483" sId="2">
    <oc r="V33" t="inlineStr">
      <is>
        <t>(1)電源断するまで期間、ユーザーからの入力受付禁止する</t>
      </is>
    </oc>
    <nc r="V33"/>
  </rcc>
  <rcc rId="1484" sId="2">
    <oc r="W33" t="inlineStr">
      <is>
        <t>- ※</t>
        <phoneticPr fontId="0"/>
      </is>
    </oc>
    <nc r="W33"/>
  </rcc>
  <rcc rId="1485" sId="2">
    <oc r="X33" t="inlineStr">
      <is>
        <t>-</t>
      </is>
    </oc>
    <nc r="X33"/>
  </rcc>
  <rcc rId="1486" sId="2">
    <oc r="Y33" t="inlineStr">
      <is>
        <t>-</t>
      </is>
    </oc>
    <nc r="Y33"/>
  </rcc>
  <rcc rId="1487" sId="2">
    <oc r="Z33" t="inlineStr">
      <is>
        <t>-</t>
      </is>
    </oc>
    <nc r="Z33"/>
  </rcc>
  <rcc rId="1488" sId="2">
    <oc r="AA33" t="inlineStr">
      <is>
        <t>-</t>
      </is>
    </oc>
    <nc r="AA33"/>
  </rcc>
  <rcc rId="1489" sId="2">
    <oc r="AB33" t="inlineStr">
      <is>
        <t>-</t>
      </is>
    </oc>
    <nc r="AB33"/>
  </rcc>
  <rcc rId="1490" sId="2">
    <oc r="AC33" t="inlineStr">
      <is>
        <t>-</t>
      </is>
    </oc>
    <nc r="AC33"/>
  </rcc>
  <rcc rId="1491" sId="2">
    <oc r="AD33" t="inlineStr">
      <is>
        <t>-</t>
      </is>
    </oc>
    <nc r="AD33"/>
  </rcc>
  <rcc rId="1492" sId="2">
    <oc r="AE33" t="inlineStr">
      <is>
        <t>-</t>
      </is>
    </oc>
    <nc r="AE33"/>
  </rcc>
  <rcc rId="1493" sId="2">
    <oc r="AF33" t="inlineStr">
      <is>
        <t>-</t>
      </is>
    </oc>
    <nc r="AF33"/>
  </rcc>
  <rcc rId="1494" sId="2">
    <oc r="AG33" t="inlineStr">
      <is>
        <t>-</t>
      </is>
    </oc>
    <nc r="AG33"/>
  </rcc>
  <rcc rId="1495" sId="2">
    <oc r="AH33" t="inlineStr">
      <is>
        <t>-</t>
      </is>
    </oc>
    <nc r="AH33"/>
  </rcc>
  <rcc rId="1496" sId="2">
    <oc r="AI33" t="inlineStr">
      <is>
        <t>-</t>
        <phoneticPr fontId="0"/>
      </is>
    </oc>
    <nc r="AI33"/>
  </rcc>
  <rcc rId="1497" sId="2">
    <oc r="AJ33" t="inlineStr">
      <is>
        <t>-</t>
      </is>
    </oc>
    <nc r="AJ33"/>
  </rcc>
  <rcc rId="1498" sId="2">
    <oc r="AK33" t="inlineStr">
      <is>
        <t>-</t>
      </is>
    </oc>
    <nc r="AK33"/>
  </rcc>
  <rcc rId="1499" sId="2">
    <oc r="AL33" t="inlineStr">
      <is>
        <t>-</t>
      </is>
    </oc>
    <nc r="AL33"/>
  </rcc>
  <rcc rId="1500" sId="2">
    <oc r="AM33" t="inlineStr">
      <is>
        <t>-</t>
      </is>
    </oc>
    <nc r="AM33"/>
  </rcc>
  <rcc rId="1501" sId="2">
    <oc r="AN33" t="inlineStr">
      <is>
        <t>-</t>
      </is>
    </oc>
    <nc r="AN33"/>
  </rcc>
  <rcc rId="1502" sId="2">
    <oc r="AO33" t="inlineStr">
      <is>
        <t>-</t>
      </is>
    </oc>
    <nc r="AO33"/>
  </rcc>
  <rcc rId="1503" sId="2">
    <oc r="AP33" t="inlineStr">
      <is>
        <t>-</t>
      </is>
    </oc>
    <nc r="AP33"/>
  </rcc>
  <rcc rId="1504" sId="2">
    <oc r="AQ33" t="inlineStr">
      <is>
        <t>-</t>
      </is>
    </oc>
    <nc r="AQ33"/>
  </rcc>
  <rcc rId="1505" sId="2">
    <oc r="AR33" t="inlineStr">
      <is>
        <t>-</t>
      </is>
    </oc>
    <nc r="AR33"/>
  </rcc>
  <rcc rId="1506" sId="2">
    <oc r="AS33" t="inlineStr">
      <is>
        <t>-</t>
      </is>
    </oc>
    <nc r="AS33"/>
  </rcc>
  <rcc rId="1507" sId="2">
    <oc r="AT33" t="inlineStr">
      <is>
        <t>-</t>
      </is>
    </oc>
    <nc r="AT33"/>
  </rcc>
  <rcc rId="1508" sId="2">
    <oc r="AU33" t="inlineStr">
      <is>
        <t>-</t>
      </is>
    </oc>
    <nc r="AU33"/>
  </rcc>
  <rcc rId="1509" sId="2">
    <oc r="AV33" t="inlineStr">
      <is>
        <t>-</t>
      </is>
    </oc>
    <nc r="AV33"/>
  </rcc>
  <rcc rId="1510" sId="2">
    <oc r="AY33" t="inlineStr">
      <is>
        <t>未確認</t>
        <rPh sb="0" eb="3">
          <t>ミカクニン</t>
        </rPh>
        <phoneticPr fontId="0"/>
      </is>
    </oc>
    <nc r="AY33"/>
  </rcc>
  <rcc rId="1511" sId="2">
    <oc r="AZ33" t="inlineStr">
      <is>
        <t>未確認</t>
        <rPh sb="0" eb="3">
          <t>ミカクニン</t>
        </rPh>
        <phoneticPr fontId="0"/>
      </is>
    </oc>
    <nc r="AZ33"/>
  </rcc>
  <rcc rId="1512" sId="2">
    <oc r="BA33" t="inlineStr">
      <is>
        <t>未確認</t>
        <rPh sb="0" eb="3">
          <t>ミカクニン</t>
        </rPh>
        <phoneticPr fontId="0"/>
      </is>
    </oc>
    <nc r="BA33"/>
  </rcc>
  <rcc rId="1513" sId="2">
    <oc r="BB33" t="inlineStr">
      <is>
        <t>○</t>
        <phoneticPr fontId="0"/>
      </is>
    </oc>
    <nc r="BB33"/>
  </rcc>
  <rcc rId="1514" sId="2">
    <oc r="BC33" t="inlineStr">
      <is>
        <t>ｘ</t>
        <phoneticPr fontId="0"/>
      </is>
    </oc>
    <nc r="BC33"/>
  </rcc>
  <rcc rId="1515" sId="2">
    <oc r="BD33" t="inlineStr">
      <is>
        <t>○</t>
        <phoneticPr fontId="0"/>
      </is>
    </oc>
    <nc r="BD33"/>
  </rcc>
  <rcc rId="1516" sId="2">
    <oc r="BF33" t="inlineStr">
      <is>
        <t>千葉</t>
        <rPh sb="0" eb="2">
          <t>チバ</t>
        </rPh>
        <phoneticPr fontId="0"/>
      </is>
    </oc>
    <nc r="BF33"/>
  </rcc>
  <rcc rId="1517" sId="2">
    <oc r="A34" t="inlineStr">
      <is>
        <t>鮫嶋</t>
        <rPh sb="0" eb="1">
          <t>サメ</t>
        </rPh>
        <rPh sb="1" eb="2">
          <t>シマ</t>
        </rPh>
        <phoneticPr fontId="0"/>
      </is>
    </oc>
    <nc r="A34"/>
  </rcc>
  <rcc rId="1518" sId="2">
    <oc r="B34" t="inlineStr">
      <is>
        <t>10.1.1.6.10.1.0</t>
      </is>
    </oc>
    <nc r="B34"/>
  </rcc>
  <rcc rId="1519" sId="2">
    <oc r="C34">
      <f>B34&amp;"."&amp;D34</f>
    </oc>
    <nc r="C34"/>
  </rcc>
  <rcc rId="1520" sId="2">
    <oc r="D34">
      <v>0</v>
    </oc>
    <nc r="D34"/>
  </rcc>
  <rcc rId="1521" sId="2">
    <oc r="E34" t="inlineStr">
      <is>
        <t>HMI</t>
      </is>
    </oc>
    <nc r="E34"/>
  </rcc>
  <rcc rId="1522" sId="2">
    <oc r="F34" t="inlineStr">
      <is>
        <t>全般</t>
      </is>
    </oc>
    <nc r="F34"/>
  </rcc>
  <rcc rId="1523" sId="2">
    <oc r="G34" t="inlineStr">
      <is>
        <t>HMIモード調停</t>
      </is>
    </oc>
    <nc r="G34"/>
  </rcc>
  <rcc rId="1524" sId="2">
    <oc r="H34" t="inlineStr">
      <is>
        <t>ACC-OFF時振る舞い</t>
      </is>
    </oc>
    <nc r="H34"/>
  </rcc>
  <rcc rId="1525" sId="2">
    <oc r="J34" t="inlineStr">
      <is>
        <t>電源管理</t>
      </is>
    </oc>
    <nc r="J34"/>
  </rcc>
  <rcc rId="1526" sId="2">
    <oc r="L34" t="inlineStr">
      <is>
        <t>ACC ON中</t>
      </is>
    </oc>
    <nc r="L34"/>
  </rcc>
  <rcc rId="1527" sId="2">
    <oc r="M34" t="inlineStr">
      <is>
        <t>(1)ACC OFFすると</t>
      </is>
    </oc>
    <nc r="M34"/>
  </rcc>
  <rcc rId="1528" sId="2">
    <oc r="N34" t="inlineStr">
      <is>
        <t>(1)電源断するまで期間、ACC OFF時に表示していた画面を継続表示し、1秒以内に画面出力を停止する</t>
      </is>
    </oc>
    <nc r="N34"/>
  </rcc>
  <rcc rId="1529" sId="2">
    <oc r="O34" t="inlineStr">
      <is>
        <t>-</t>
      </is>
    </oc>
    <nc r="O34"/>
  </rcc>
  <rcc rId="1530" sId="2">
    <oc r="P34" t="inlineStr">
      <is>
        <t>-</t>
      </is>
    </oc>
    <nc r="P34"/>
  </rcc>
  <rcc rId="1531" sId="2">
    <oc r="Q34" t="inlineStr">
      <is>
        <t>-</t>
      </is>
    </oc>
    <nc r="Q34"/>
  </rcc>
  <rcc rId="1532" sId="2">
    <oc r="S34" t="inlineStr">
      <is>
        <t>DCU</t>
      </is>
    </oc>
    <nc r="S34"/>
  </rcc>
  <rcc rId="1533" sId="2">
    <oc r="T34" t="inlineStr">
      <is>
        <t>ACC ON中</t>
      </is>
    </oc>
    <nc r="T34"/>
  </rcc>
  <rcc rId="1534" sId="2">
    <oc r="U34" t="inlineStr">
      <is>
        <t>(1)ACC OFFを検知すると
※ACC OFFの詳細は、基本要件の電源管理を参照のこと</t>
      </is>
    </oc>
    <nc r="U34"/>
  </rcc>
  <rcc rId="1535" sId="2">
    <oc r="V34" t="inlineStr">
      <is>
        <t>(1)電源断するまで期間、ACC OFF時に表示していた画面を継続表示し、1秒以内に画面出力を停止する</t>
      </is>
    </oc>
    <nc r="V34"/>
  </rcc>
  <rcc rId="1536" sId="2">
    <oc r="W34" t="inlineStr">
      <is>
        <t>- ※</t>
        <phoneticPr fontId="0"/>
      </is>
    </oc>
    <nc r="W34"/>
  </rcc>
  <rcc rId="1537" sId="2">
    <oc r="X34" t="inlineStr">
      <is>
        <t>-</t>
      </is>
    </oc>
    <nc r="X34"/>
  </rcc>
  <rcc rId="1538" sId="2">
    <oc r="Y34" t="inlineStr">
      <is>
        <t>-</t>
      </is>
    </oc>
    <nc r="Y34"/>
  </rcc>
  <rcc rId="1539" sId="2">
    <oc r="Z34" t="inlineStr">
      <is>
        <t>-</t>
      </is>
    </oc>
    <nc r="Z34"/>
  </rcc>
  <rcc rId="1540" sId="2">
    <oc r="AA34" t="inlineStr">
      <is>
        <t>-</t>
      </is>
    </oc>
    <nc r="AA34"/>
  </rcc>
  <rcc rId="1541" sId="2">
    <oc r="AB34" t="inlineStr">
      <is>
        <t>-</t>
      </is>
    </oc>
    <nc r="AB34"/>
  </rcc>
  <rcc rId="1542" sId="2">
    <oc r="AC34" t="inlineStr">
      <is>
        <t>-</t>
      </is>
    </oc>
    <nc r="AC34"/>
  </rcc>
  <rcc rId="1543" sId="2">
    <oc r="AD34" t="inlineStr">
      <is>
        <t>-</t>
      </is>
    </oc>
    <nc r="AD34"/>
  </rcc>
  <rcc rId="1544" sId="2">
    <oc r="AE34" t="inlineStr">
      <is>
        <t>-</t>
      </is>
    </oc>
    <nc r="AE34"/>
  </rcc>
  <rcc rId="1545" sId="2">
    <oc r="AF34" t="inlineStr">
      <is>
        <t>-</t>
      </is>
    </oc>
    <nc r="AF34"/>
  </rcc>
  <rcc rId="1546" sId="2">
    <oc r="AG34" t="inlineStr">
      <is>
        <t>-</t>
      </is>
    </oc>
    <nc r="AG34"/>
  </rcc>
  <rcc rId="1547" sId="2">
    <oc r="AH34" t="inlineStr">
      <is>
        <t>-</t>
      </is>
    </oc>
    <nc r="AH34"/>
  </rcc>
  <rcc rId="1548" sId="2">
    <oc r="AI34" t="inlineStr">
      <is>
        <t>-</t>
        <phoneticPr fontId="0"/>
      </is>
    </oc>
    <nc r="AI34"/>
  </rcc>
  <rcc rId="1549" sId="2">
    <oc r="AJ34" t="inlineStr">
      <is>
        <t>-</t>
      </is>
    </oc>
    <nc r="AJ34"/>
  </rcc>
  <rcc rId="1550" sId="2">
    <oc r="AK34" t="inlineStr">
      <is>
        <t>-</t>
      </is>
    </oc>
    <nc r="AK34"/>
  </rcc>
  <rcc rId="1551" sId="2">
    <oc r="AL34" t="inlineStr">
      <is>
        <t>-</t>
      </is>
    </oc>
    <nc r="AL34"/>
  </rcc>
  <rcc rId="1552" sId="2">
    <oc r="AM34" t="inlineStr">
      <is>
        <t>-</t>
      </is>
    </oc>
    <nc r="AM34"/>
  </rcc>
  <rcc rId="1553" sId="2">
    <oc r="AN34" t="inlineStr">
      <is>
        <t>-</t>
      </is>
    </oc>
    <nc r="AN34"/>
  </rcc>
  <rcc rId="1554" sId="2">
    <oc r="AO34" t="inlineStr">
      <is>
        <t>-</t>
      </is>
    </oc>
    <nc r="AO34"/>
  </rcc>
  <rcc rId="1555" sId="2">
    <oc r="AP34" t="inlineStr">
      <is>
        <t>-</t>
      </is>
    </oc>
    <nc r="AP34"/>
  </rcc>
  <rcc rId="1556" sId="2">
    <oc r="AQ34" t="inlineStr">
      <is>
        <t>-</t>
      </is>
    </oc>
    <nc r="AQ34"/>
  </rcc>
  <rcc rId="1557" sId="2">
    <oc r="AR34" t="inlineStr">
      <is>
        <t>- ※</t>
        <phoneticPr fontId="0"/>
      </is>
    </oc>
    <nc r="AR34"/>
  </rcc>
  <rcc rId="1558" sId="2">
    <oc r="AS34" t="inlineStr">
      <is>
        <t>-</t>
      </is>
    </oc>
    <nc r="AS34"/>
  </rcc>
  <rcc rId="1559" sId="2">
    <oc r="AT34" t="inlineStr">
      <is>
        <t>-</t>
      </is>
    </oc>
    <nc r="AT34"/>
  </rcc>
  <rcc rId="1560" sId="2">
    <oc r="AU34" t="inlineStr">
      <is>
        <t>-</t>
      </is>
    </oc>
    <nc r="AU34"/>
  </rcc>
  <rcc rId="1561" sId="2">
    <oc r="AV34" t="inlineStr">
      <is>
        <t>-</t>
      </is>
    </oc>
    <nc r="AV34"/>
  </rcc>
  <rcc rId="1562" sId="2">
    <oc r="AY34" t="inlineStr">
      <is>
        <t>未確認</t>
        <rPh sb="0" eb="3">
          <t>ミカクニン</t>
        </rPh>
        <phoneticPr fontId="0"/>
      </is>
    </oc>
    <nc r="AY34"/>
  </rcc>
  <rcc rId="1563" sId="2">
    <oc r="AZ34" t="inlineStr">
      <is>
        <t>未確認</t>
        <rPh sb="0" eb="3">
          <t>ミカクニン</t>
        </rPh>
        <phoneticPr fontId="0"/>
      </is>
    </oc>
    <nc r="AZ34"/>
  </rcc>
  <rcc rId="1564" sId="2">
    <oc r="BA34" t="inlineStr">
      <is>
        <t>未確認</t>
        <rPh sb="0" eb="3">
          <t>ミカクニン</t>
        </rPh>
        <phoneticPr fontId="0"/>
      </is>
    </oc>
    <nc r="BA34"/>
  </rcc>
  <rcc rId="1565" sId="2">
    <oc r="BB34" t="inlineStr">
      <is>
        <t>○（HDMIでGVIFを代替して実現可能）</t>
      </is>
    </oc>
    <nc r="BB34"/>
  </rcc>
  <rcc rId="1566" sId="2">
    <oc r="BC34" t="inlineStr">
      <is>
        <t>ｘ</t>
        <phoneticPr fontId="0"/>
      </is>
    </oc>
    <nc r="BC34"/>
  </rcc>
  <rcc rId="1567" sId="2">
    <oc r="BD34" t="inlineStr">
      <is>
        <t>○</t>
        <phoneticPr fontId="0"/>
      </is>
    </oc>
    <nc r="BD34"/>
  </rcc>
  <rcc rId="1568" sId="2">
    <oc r="BF34" t="inlineStr">
      <is>
        <t>千葉</t>
        <rPh sb="0" eb="2">
          <t>チバ</t>
        </rPh>
        <phoneticPr fontId="0"/>
      </is>
    </oc>
    <nc r="BF34"/>
  </rcc>
  <rcc rId="1569" sId="2">
    <oc r="A35" t="inlineStr">
      <is>
        <t>鮫嶋</t>
        <rPh sb="0" eb="1">
          <t>サメ</t>
        </rPh>
        <rPh sb="1" eb="2">
          <t>シマ</t>
        </rPh>
        <phoneticPr fontId="0"/>
      </is>
    </oc>
    <nc r="A35"/>
  </rcc>
  <rcc rId="1570" sId="2">
    <oc r="B35" t="inlineStr">
      <is>
        <t>10.1.1.6.10.2.0</t>
      </is>
    </oc>
    <nc r="B35"/>
  </rcc>
  <rcc rId="1571" sId="2">
    <oc r="C35">
      <f>B35&amp;"."&amp;D35</f>
    </oc>
    <nc r="C35"/>
  </rcc>
  <rcc rId="1572" sId="2">
    <oc r="D35">
      <v>0</v>
    </oc>
    <nc r="D35"/>
  </rcc>
  <rcc rId="1573" sId="2">
    <oc r="E35" t="inlineStr">
      <is>
        <t>HMI</t>
      </is>
    </oc>
    <nc r="E35"/>
  </rcc>
  <rcc rId="1574" sId="2">
    <oc r="F35" t="inlineStr">
      <is>
        <t>全般</t>
      </is>
    </oc>
    <nc r="F35"/>
  </rcc>
  <rcc rId="1575" sId="2">
    <oc r="G35" t="inlineStr">
      <is>
        <t>HMIモード調停</t>
      </is>
    </oc>
    <nc r="G35"/>
  </rcc>
  <rcc rId="1576" sId="2">
    <oc r="H35" t="inlineStr">
      <is>
        <t>ACC-OFF時振る舞い</t>
      </is>
    </oc>
    <nc r="H35"/>
  </rcc>
  <rcc rId="1577" sId="2">
    <oc r="J35" t="inlineStr">
      <is>
        <t>電源管理</t>
      </is>
    </oc>
    <nc r="J35"/>
  </rcc>
  <rcc rId="1578" sId="2">
    <oc r="L35" t="inlineStr">
      <is>
        <t>ACC ON中</t>
      </is>
    </oc>
    <nc r="L35"/>
  </rcc>
  <rcc rId="1579" sId="2">
    <oc r="M35" t="inlineStr">
      <is>
        <t>(1)ACC OFFすると</t>
      </is>
    </oc>
    <nc r="M35"/>
  </rcc>
  <rcc rId="1580" sId="2">
    <oc r="N35" t="inlineStr">
      <is>
        <t>(1)1秒以内に、DCU-MEU連携シーケンス”終了１”の記述に従い電源OFFの準備を行い、準備が出来次第、速やかに電源を切る</t>
        <rPh sb="16" eb="18">
          <t>レンケイ</t>
        </rPh>
        <rPh sb="24" eb="26">
          <t>シュウリョウ</t>
        </rPh>
        <rPh sb="29" eb="31">
          <t>キジュツ</t>
        </rPh>
        <rPh sb="32" eb="33">
          <t>シタガ</t>
        </rPh>
        <rPh sb="34" eb="36">
          <t>デンゲン</t>
        </rPh>
        <rPh sb="43" eb="44">
          <t>オコナ</t>
        </rPh>
        <rPh sb="46" eb="48">
          <t>ジュンビ</t>
        </rPh>
        <phoneticPr fontId="0"/>
      </is>
    </oc>
    <nc r="N35"/>
  </rcc>
  <rcc rId="1581" sId="2">
    <oc r="O35" t="inlineStr">
      <is>
        <t>(DCUと同様)</t>
      </is>
    </oc>
    <nc r="O35"/>
  </rcc>
  <rcc rId="1582" sId="2">
    <oc r="P35" t="inlineStr">
      <is>
        <t>(DCUと同様)</t>
      </is>
    </oc>
    <nc r="P35"/>
  </rcc>
  <rcc rId="1583" sId="2">
    <oc r="Q35" t="inlineStr">
      <is>
        <t>(DCUと同様)</t>
      </is>
    </oc>
    <nc r="Q35"/>
  </rcc>
  <rcc rId="1584" sId="2">
    <oc r="S35" t="inlineStr">
      <is>
        <t>DCU/MEU</t>
      </is>
    </oc>
    <nc r="S35"/>
  </rcc>
  <rcc rId="1585" sId="2">
    <oc r="T35" t="inlineStr">
      <is>
        <t>ACC ON中</t>
      </is>
    </oc>
    <nc r="T35"/>
  </rcc>
  <rcc rId="1586" sId="2">
    <oc r="U35" t="inlineStr">
      <is>
        <t>(1)ACC OFFを検知すると
※ACC OFFの詳細は、基本要件の電源管理を参照のこと</t>
      </is>
    </oc>
    <nc r="U35"/>
  </rcc>
  <rcc rId="1587" sId="2">
    <oc r="V35" t="inlineStr">
      <is>
        <t>(1)1秒以内に、DCU-MEU連携シーケンス”終了１”の記述に従い電源OFFの準備を行い、準備が出来次第、速やかに電源を切る</t>
        <rPh sb="24" eb="26">
          <t>シュウリョウ</t>
        </rPh>
        <rPh sb="29" eb="31">
          <t>キジュツ</t>
        </rPh>
        <rPh sb="32" eb="33">
          <t>シタガ</t>
        </rPh>
        <rPh sb="34" eb="36">
          <t>デンゲン</t>
        </rPh>
        <rPh sb="43" eb="44">
          <t>オコナ</t>
        </rPh>
        <rPh sb="46" eb="48">
          <t>ジュンビ</t>
        </rPh>
        <phoneticPr fontId="0"/>
      </is>
    </oc>
    <nc r="V35"/>
  </rcc>
  <rcc rId="1588" sId="2">
    <oc r="W35" t="inlineStr">
      <is>
        <t>- ※(2)MainSoC(MainSoC(DCU)/MainSoC(MEU))からの電源切断を受信すると、電源を切る</t>
        <rPh sb="40" eb="42">
          <t>デンゲン</t>
        </rPh>
        <rPh sb="42" eb="44">
          <t>セツダン</t>
        </rPh>
        <rPh sb="45" eb="47">
          <t>ジュシン</t>
        </rPh>
        <phoneticPr fontId="0"/>
      </is>
    </oc>
    <nc r="W35"/>
  </rcc>
  <rcc rId="1589" sId="2">
    <oc r="X35" t="inlineStr">
      <is>
        <t>-</t>
      </is>
    </oc>
    <nc r="X35"/>
  </rcc>
  <rcc rId="1590" sId="2">
    <oc r="Y35" t="inlineStr">
      <is>
        <t>-</t>
      </is>
    </oc>
    <nc r="Y35"/>
  </rcc>
  <rcc rId="1591" sId="2">
    <oc r="Z35" t="inlineStr">
      <is>
        <t>-</t>
      </is>
    </oc>
    <nc r="Z35"/>
  </rcc>
  <rcc rId="1592" sId="2">
    <oc r="AA35" t="inlineStr">
      <is>
        <t>-</t>
      </is>
    </oc>
    <nc r="AA35"/>
  </rcc>
  <rcc rId="1593" sId="2">
    <oc r="AB35" t="inlineStr">
      <is>
        <t>-</t>
      </is>
    </oc>
    <nc r="AB35"/>
  </rcc>
  <rcc rId="1594" sId="2">
    <oc r="AC35" t="inlineStr">
      <is>
        <t>-</t>
      </is>
    </oc>
    <nc r="AC35"/>
  </rcc>
  <rcc rId="1595" sId="2">
    <oc r="AD35" t="inlineStr">
      <is>
        <t>-</t>
      </is>
    </oc>
    <nc r="AD35"/>
  </rcc>
  <rcc rId="1596" sId="2">
    <oc r="AE35" t="inlineStr">
      <is>
        <t>-</t>
      </is>
    </oc>
    <nc r="AE35"/>
  </rcc>
  <rcc rId="1597" sId="2">
    <oc r="AF35" t="inlineStr">
      <is>
        <t>-</t>
      </is>
    </oc>
    <nc r="AF35"/>
  </rcc>
  <rcc rId="1598" sId="2">
    <oc r="AG35" t="inlineStr">
      <is>
        <t>-</t>
      </is>
    </oc>
    <nc r="AG35"/>
  </rcc>
  <rcc rId="1599" sId="2">
    <oc r="AH35" t="inlineStr">
      <is>
        <t>-</t>
      </is>
    </oc>
    <nc r="AH35"/>
  </rcc>
  <rcc rId="1600" sId="2">
    <oc r="AI35" t="inlineStr">
      <is>
        <t>-</t>
        <phoneticPr fontId="0"/>
      </is>
    </oc>
    <nc r="AI35"/>
  </rcc>
  <rcc rId="1601" sId="2">
    <oc r="AJ35" t="inlineStr">
      <is>
        <t>-</t>
      </is>
    </oc>
    <nc r="AJ35"/>
  </rcc>
  <rcc rId="1602" sId="2">
    <oc r="AK35" t="inlineStr">
      <is>
        <t>-</t>
      </is>
    </oc>
    <nc r="AK35"/>
  </rcc>
  <rcc rId="1603" sId="2">
    <oc r="AL35" t="inlineStr">
      <is>
        <t>-</t>
      </is>
    </oc>
    <nc r="AL35"/>
  </rcc>
  <rcc rId="1604" sId="2">
    <oc r="AM35" t="inlineStr">
      <is>
        <t>-</t>
      </is>
    </oc>
    <nc r="AM35"/>
  </rcc>
  <rcc rId="1605" sId="2">
    <oc r="AN35" t="inlineStr">
      <is>
        <t>-</t>
      </is>
    </oc>
    <nc r="AN35"/>
  </rcc>
  <rcc rId="1606" sId="2">
    <oc r="AO35" t="inlineStr">
      <is>
        <t>-</t>
      </is>
    </oc>
    <nc r="AO35"/>
  </rcc>
  <rcc rId="1607" sId="2">
    <oc r="AP35" t="inlineStr">
      <is>
        <t>-</t>
      </is>
    </oc>
    <nc r="AP35"/>
  </rcc>
  <rcc rId="1608" sId="2">
    <oc r="AQ35" t="inlineStr">
      <is>
        <t>-</t>
      </is>
    </oc>
    <nc r="AQ35"/>
  </rcc>
  <rcc rId="1609" sId="2">
    <oc r="AR35" t="inlineStr">
      <is>
        <t>-</t>
      </is>
    </oc>
    <nc r="AR35"/>
  </rcc>
  <rcc rId="1610" sId="2">
    <oc r="AS35" t="inlineStr">
      <is>
        <t>-</t>
      </is>
    </oc>
    <nc r="AS35"/>
  </rcc>
  <rcc rId="1611" sId="2">
    <oc r="AT35" t="inlineStr">
      <is>
        <t>-</t>
      </is>
    </oc>
    <nc r="AT35"/>
  </rcc>
  <rcc rId="1612" sId="2">
    <oc r="AU35" t="inlineStr">
      <is>
        <t>-</t>
      </is>
    </oc>
    <nc r="AU35"/>
  </rcc>
  <rcc rId="1613" sId="2">
    <oc r="AV35" t="inlineStr">
      <is>
        <t>-</t>
      </is>
    </oc>
    <nc r="AV35"/>
  </rcc>
  <rcc rId="1614" sId="2">
    <oc r="AX35" t="inlineStr">
      <is>
        <t>電源管理デバイスは、電源切断要求を受けて電源を切る</t>
        <rPh sb="14" eb="16">
          <t>ヨウキュウ</t>
        </rPh>
        <rPh sb="17" eb="18">
          <t>ウ</t>
        </rPh>
        <rPh sb="20" eb="22">
          <t>デンゲン</t>
        </rPh>
        <rPh sb="23" eb="24">
          <t>キ</t>
        </rPh>
        <phoneticPr fontId="0"/>
      </is>
    </oc>
    <nc r="AX35"/>
  </rcc>
  <rcc rId="1615" sId="2">
    <oc r="AY35" t="inlineStr">
      <is>
        <t>未確認</t>
        <rPh sb="0" eb="3">
          <t>ミカクニン</t>
        </rPh>
        <phoneticPr fontId="0"/>
      </is>
    </oc>
    <nc r="AY35"/>
  </rcc>
  <rcc rId="1616" sId="2">
    <oc r="AZ35" t="inlineStr">
      <is>
        <t>未確認</t>
        <rPh sb="0" eb="3">
          <t>ミカクニン</t>
        </rPh>
        <phoneticPr fontId="0"/>
      </is>
    </oc>
    <nc r="AZ35"/>
  </rcc>
  <rcc rId="1617" sId="2">
    <oc r="BA35" t="inlineStr">
      <is>
        <t>未確認</t>
        <rPh sb="0" eb="3">
          <t>ミカクニン</t>
        </rPh>
        <phoneticPr fontId="0"/>
      </is>
    </oc>
    <nc r="BA35"/>
  </rcc>
  <rcc rId="1618" sId="2">
    <oc r="BB35" t="inlineStr">
      <is>
        <t>×（PowerHALでシャットダウンはできるが、電源を切ることができない）</t>
        <rPh sb="24" eb="26">
          <t>デンゲン</t>
        </rPh>
        <rPh sb="27" eb="28">
          <t>キ</t>
        </rPh>
        <phoneticPr fontId="0"/>
      </is>
    </oc>
    <nc r="BB35"/>
  </rcc>
  <rcc rId="1619" sId="2">
    <oc r="BC35" t="inlineStr">
      <is>
        <t>ｘ</t>
        <phoneticPr fontId="0"/>
      </is>
    </oc>
    <nc r="BC35"/>
  </rcc>
  <rcc rId="1620" sId="2">
    <oc r="BD35" t="inlineStr">
      <is>
        <t>○</t>
        <phoneticPr fontId="0"/>
      </is>
    </oc>
    <nc r="BD35"/>
  </rcc>
  <rcc rId="1621" sId="2">
    <oc r="BF35" t="inlineStr">
      <is>
        <t>千葉</t>
        <rPh sb="0" eb="2">
          <t>チバ</t>
        </rPh>
        <phoneticPr fontId="0"/>
      </is>
    </oc>
    <nc r="BF35"/>
  </rcc>
  <rcc rId="1622" sId="2">
    <oc r="A36" t="inlineStr">
      <is>
        <t>鮫嶋</t>
        <rPh sb="0" eb="1">
          <t>サメ</t>
        </rPh>
        <rPh sb="1" eb="2">
          <t>シマ</t>
        </rPh>
        <phoneticPr fontId="0"/>
      </is>
    </oc>
    <nc r="A36"/>
  </rcc>
  <rcc rId="1623" sId="2">
    <oc r="B36" t="inlineStr">
      <is>
        <t>10.1.1.6.10.3.0</t>
      </is>
    </oc>
    <nc r="B36"/>
  </rcc>
  <rcc rId="1624" sId="2">
    <oc r="C36">
      <f>B36&amp;"."&amp;D36</f>
    </oc>
    <nc r="C36"/>
  </rcc>
  <rcc rId="1625" sId="2">
    <oc r="D36">
      <v>0</v>
    </oc>
    <nc r="D36"/>
  </rcc>
  <rcc rId="1626" sId="2">
    <oc r="E36" t="inlineStr">
      <is>
        <t>HMI</t>
      </is>
    </oc>
    <nc r="E36"/>
  </rcc>
  <rcc rId="1627" sId="2">
    <oc r="F36" t="inlineStr">
      <is>
        <t>全般</t>
      </is>
    </oc>
    <nc r="F36"/>
  </rcc>
  <rcc rId="1628" sId="2">
    <oc r="G36" t="inlineStr">
      <is>
        <t>HMIモード調停</t>
      </is>
    </oc>
    <nc r="G36"/>
  </rcc>
  <rcc rId="1629" sId="2">
    <oc r="H36" t="inlineStr">
      <is>
        <t>ACC-OFF時振る舞い</t>
      </is>
    </oc>
    <nc r="H36"/>
  </rcc>
  <rcc rId="1630" sId="2">
    <oc r="J36" t="inlineStr">
      <is>
        <t>電源管理</t>
      </is>
    </oc>
    <nc r="J36"/>
  </rcc>
  <rcc rId="1631" sId="2">
    <oc r="L36" t="inlineStr">
      <is>
        <t>割込み音声再生中</t>
        <rPh sb="5" eb="8">
          <t>サイセイチュウ</t>
        </rPh>
        <phoneticPr fontId="0"/>
      </is>
    </oc>
    <nc r="L36"/>
  </rcc>
  <rcc rId="1632" sId="2">
    <oc r="M36" t="inlineStr">
      <is>
        <t>(1)ACC OFFすると</t>
      </is>
    </oc>
    <nc r="M36"/>
  </rcc>
  <rcc rId="1633" sId="2">
    <oc r="N36" t="inlineStr">
      <is>
        <t>(1)音声行使権を割込み前の基本音声モードに戻して記憶する
※基本モードに戻す処理はHMIモード参照</t>
        <rPh sb="31" eb="33">
          <t>キホン</t>
        </rPh>
        <rPh sb="37" eb="38">
          <t>モド</t>
        </rPh>
        <rPh sb="39" eb="41">
          <t>ショリ</t>
        </rPh>
        <rPh sb="48" eb="50">
          <t>サンショウ</t>
        </rPh>
        <phoneticPr fontId="0"/>
      </is>
    </oc>
    <nc r="N36"/>
  </rcc>
  <rcc rId="1634" sId="2">
    <oc r="O36" t="inlineStr">
      <is>
        <t>-</t>
      </is>
    </oc>
    <nc r="O36"/>
  </rcc>
  <rcc rId="1635" sId="2">
    <oc r="P36" t="inlineStr">
      <is>
        <t>-</t>
      </is>
    </oc>
    <nc r="P36"/>
  </rcc>
  <rcc rId="1636" sId="2">
    <oc r="Q36" t="inlineStr">
      <is>
        <t>-</t>
      </is>
    </oc>
    <nc r="Q36"/>
  </rcc>
  <rcc rId="1637" sId="2">
    <oc r="R36" t="inlineStr">
      <is>
        <t>他のラストモードの要件と同じカテゴリに移動した方が良い</t>
        <rPh sb="0" eb="1">
          <t>ホカ</t>
        </rPh>
        <rPh sb="9" eb="11">
          <t>ヨウケン</t>
        </rPh>
        <rPh sb="12" eb="13">
          <t>オナ</t>
        </rPh>
        <rPh sb="19" eb="21">
          <t>イドウ</t>
        </rPh>
        <rPh sb="23" eb="24">
          <t>ホウ</t>
        </rPh>
        <rPh sb="25" eb="26">
          <t>ヨ</t>
        </rPh>
        <phoneticPr fontId="0"/>
      </is>
    </oc>
    <nc r="R36"/>
  </rcc>
  <rcc rId="1638" sId="2">
    <oc r="S36" t="inlineStr">
      <is>
        <t>DCU</t>
      </is>
    </oc>
    <nc r="S36"/>
  </rcc>
  <rcc rId="1639" sId="2">
    <oc r="T36" t="inlineStr">
      <is>
        <t>割込み音声再生中
※状態の詳細は、基本要件の音声出力を参照のこと</t>
        <rPh sb="5" eb="8">
          <t>サイセイチュウ</t>
        </rPh>
        <phoneticPr fontId="0"/>
      </is>
    </oc>
    <nc r="T36"/>
  </rcc>
  <rcc rId="1640" sId="2">
    <oc r="U36" t="inlineStr">
      <is>
        <t>(1)ACC OFFを検知すると
※ACC OFFの詳細は、基本要件の電源管理を参照のこと</t>
      </is>
    </oc>
    <nc r="U36"/>
  </rcc>
  <rcc rId="1641" sId="2">
    <oc r="V36" t="inlineStr">
      <is>
        <t>(1)音声行使権を割込み前の基本音声モードに戻して記憶する
※基本モードに戻す処理はHMIモード参照</t>
        <rPh sb="31" eb="33">
          <t>キホン</t>
        </rPh>
        <rPh sb="37" eb="38">
          <t>モド</t>
        </rPh>
        <rPh sb="39" eb="41">
          <t>ショリ</t>
        </rPh>
        <rPh sb="48" eb="50">
          <t>サンショウ</t>
        </rPh>
        <phoneticPr fontId="0"/>
      </is>
    </oc>
    <nc r="V36"/>
  </rcc>
  <rcc rId="1642" sId="2">
    <oc r="W36" t="inlineStr">
      <is>
        <t>- ※</t>
        <phoneticPr fontId="0"/>
      </is>
    </oc>
    <nc r="W36"/>
  </rcc>
  <rcc rId="1643" sId="2">
    <oc r="X36" t="inlineStr">
      <is>
        <t>- ※</t>
      </is>
    </oc>
    <nc r="X36"/>
  </rcc>
  <rcc rId="1644" sId="2">
    <oc r="Y36" t="inlineStr">
      <is>
        <t>- ※</t>
      </is>
    </oc>
    <nc r="Y36"/>
  </rcc>
  <rcc rId="1645" sId="2">
    <oc r="Z36" t="inlineStr">
      <is>
        <t>-</t>
      </is>
    </oc>
    <nc r="Z36"/>
  </rcc>
  <rcc rId="1646" sId="2">
    <oc r="AA36" t="inlineStr">
      <is>
        <t>-</t>
      </is>
    </oc>
    <nc r="AA36"/>
  </rcc>
  <rcc rId="1647" sId="2">
    <oc r="AB36" t="inlineStr">
      <is>
        <t>-</t>
      </is>
    </oc>
    <nc r="AB36"/>
  </rcc>
  <rcc rId="1648" sId="2">
    <oc r="AC36" t="inlineStr">
      <is>
        <t>-</t>
      </is>
    </oc>
    <nc r="AC36"/>
  </rcc>
  <rcc rId="1649" sId="2">
    <oc r="AD36" t="inlineStr">
      <is>
        <t>- ※</t>
        <phoneticPr fontId="0"/>
      </is>
    </oc>
    <nc r="AD36"/>
  </rcc>
  <rcc rId="1650" sId="2">
    <oc r="AE36" t="inlineStr">
      <is>
        <t>-</t>
      </is>
    </oc>
    <nc r="AE36"/>
  </rcc>
  <rcc rId="1651" sId="2">
    <oc r="AF36" t="inlineStr">
      <is>
        <t>-</t>
      </is>
    </oc>
    <nc r="AF36"/>
  </rcc>
  <rcc rId="1652" sId="2">
    <oc r="AG36" t="inlineStr">
      <is>
        <t>-</t>
      </is>
    </oc>
    <nc r="AG36"/>
  </rcc>
  <rcc rId="1653" sId="2">
    <oc r="AH36" t="inlineStr">
      <is>
        <t>-</t>
      </is>
    </oc>
    <nc r="AH36"/>
  </rcc>
  <rcc rId="1654" sId="2">
    <oc r="AI36" t="inlineStr">
      <is>
        <t>-</t>
        <phoneticPr fontId="0"/>
      </is>
    </oc>
    <nc r="AI36"/>
  </rcc>
  <rcc rId="1655" sId="2">
    <oc r="AJ36" t="inlineStr">
      <is>
        <t>-</t>
      </is>
    </oc>
    <nc r="AJ36"/>
  </rcc>
  <rcc rId="1656" sId="2">
    <oc r="AK36" t="inlineStr">
      <is>
        <t>-</t>
      </is>
    </oc>
    <nc r="AK36"/>
  </rcc>
  <rcc rId="1657" sId="2">
    <oc r="AL36" t="inlineStr">
      <is>
        <t>-</t>
      </is>
    </oc>
    <nc r="AL36"/>
  </rcc>
  <rcc rId="1658" sId="2">
    <oc r="AM36" t="inlineStr">
      <is>
        <t>-</t>
      </is>
    </oc>
    <nc r="AM36"/>
  </rcc>
  <rcc rId="1659" sId="2">
    <oc r="AN36" t="inlineStr">
      <is>
        <t>-</t>
      </is>
    </oc>
    <nc r="AN36"/>
  </rcc>
  <rcc rId="1660" sId="2">
    <oc r="AO36" t="inlineStr">
      <is>
        <t>-</t>
      </is>
    </oc>
    <nc r="AO36"/>
  </rcc>
  <rcc rId="1661" sId="2">
    <oc r="AP36" t="inlineStr">
      <is>
        <t>-</t>
      </is>
    </oc>
    <nc r="AP36"/>
  </rcc>
  <rcc rId="1662" sId="2">
    <oc r="AQ36" t="inlineStr">
      <is>
        <t>-</t>
      </is>
    </oc>
    <nc r="AQ36"/>
  </rcc>
  <rcc rId="1663" sId="2">
    <oc r="AR36" t="inlineStr">
      <is>
        <t>-</t>
      </is>
    </oc>
    <nc r="AR36"/>
  </rcc>
  <rcc rId="1664" sId="2">
    <oc r="AS36" t="inlineStr">
      <is>
        <t>-</t>
      </is>
    </oc>
    <nc r="AS36"/>
  </rcc>
  <rcc rId="1665" sId="2">
    <oc r="AT36" t="inlineStr">
      <is>
        <t>-</t>
      </is>
    </oc>
    <nc r="AT36"/>
  </rcc>
  <rcc rId="1666" sId="2">
    <oc r="AU36" t="inlineStr">
      <is>
        <t>-</t>
      </is>
    </oc>
    <nc r="AU36"/>
  </rcc>
  <rcc rId="1667" sId="2">
    <oc r="AV36" t="inlineStr">
      <is>
        <t>-</t>
      </is>
    </oc>
    <nc r="AV36"/>
  </rcc>
  <rcc rId="1668" sId="2">
    <oc r="AY36" t="inlineStr">
      <is>
        <t>未確認</t>
        <rPh sb="0" eb="3">
          <t>ミカクニン</t>
        </rPh>
        <phoneticPr fontId="0"/>
      </is>
    </oc>
    <nc r="AY36"/>
  </rcc>
  <rcc rId="1669" sId="2">
    <oc r="AZ36" t="inlineStr">
      <is>
        <t>未確認</t>
        <rPh sb="0" eb="3">
          <t>ミカクニン</t>
        </rPh>
        <phoneticPr fontId="0"/>
      </is>
    </oc>
    <nc r="AZ36"/>
  </rcc>
  <rcc rId="1670" sId="2">
    <oc r="BA36" t="inlineStr">
      <is>
        <t>未確認</t>
        <rPh sb="0" eb="3">
          <t>ミカクニン</t>
        </rPh>
        <phoneticPr fontId="0"/>
      </is>
    </oc>
    <nc r="BA36"/>
  </rcc>
  <rcc rId="1671" sId="2">
    <oc r="BB36" t="inlineStr">
      <is>
        <t>○</t>
        <phoneticPr fontId="0"/>
      </is>
    </oc>
    <nc r="BB36"/>
  </rcc>
  <rcc rId="1672" sId="2">
    <oc r="BC36" t="inlineStr">
      <is>
        <t>ｘ</t>
        <phoneticPr fontId="0"/>
      </is>
    </oc>
    <nc r="BC36"/>
  </rcc>
  <rcc rId="1673" sId="2">
    <oc r="BD36" t="inlineStr">
      <is>
        <t>○</t>
        <phoneticPr fontId="0"/>
      </is>
    </oc>
    <nc r="BD36"/>
  </rcc>
  <rcc rId="1674" sId="2">
    <oc r="BF36" t="inlineStr">
      <is>
        <t>千葉</t>
        <rPh sb="0" eb="2">
          <t>チバ</t>
        </rPh>
        <phoneticPr fontId="0"/>
      </is>
    </oc>
    <nc r="BF36"/>
  </rcc>
  <rcc rId="1675" sId="2">
    <oc r="A37" t="inlineStr">
      <is>
        <t>鮫嶋</t>
        <rPh sb="0" eb="1">
          <t>サメ</t>
        </rPh>
        <rPh sb="1" eb="2">
          <t>シマ</t>
        </rPh>
        <phoneticPr fontId="0"/>
      </is>
    </oc>
    <nc r="A37"/>
  </rcc>
  <rcc rId="1676" sId="2">
    <oc r="B37" t="inlineStr">
      <is>
        <t>10.1.1.6.10.4.0</t>
      </is>
    </oc>
    <nc r="B37"/>
  </rcc>
  <rcc rId="1677" sId="2">
    <oc r="C37">
      <f>B37&amp;"."&amp;D37</f>
    </oc>
    <nc r="C37"/>
  </rcc>
  <rcc rId="1678" sId="2">
    <oc r="D37">
      <v>0</v>
    </oc>
    <nc r="D37"/>
  </rcc>
  <rcc rId="1679" sId="2">
    <oc r="E37" t="inlineStr">
      <is>
        <t>HMI</t>
      </is>
    </oc>
    <nc r="E37"/>
  </rcc>
  <rcc rId="1680" sId="2">
    <oc r="F37" t="inlineStr">
      <is>
        <t>全般</t>
      </is>
    </oc>
    <nc r="F37"/>
  </rcc>
  <rcc rId="1681" sId="2">
    <oc r="G37" t="inlineStr">
      <is>
        <t>HMIモード調停</t>
      </is>
    </oc>
    <nc r="G37"/>
  </rcc>
  <rcc rId="1682" sId="2">
    <oc r="H37" t="inlineStr">
      <is>
        <t>ACC-OFF時振る舞い</t>
      </is>
    </oc>
    <nc r="H37"/>
  </rcc>
  <rcc rId="1683" sId="2">
    <oc r="J37" t="inlineStr">
      <is>
        <t>電源管理、音声出力</t>
        <rPh sb="5" eb="7">
          <t>オンセイ</t>
        </rPh>
        <rPh sb="7" eb="9">
          <t>シュツリョク</t>
        </rPh>
        <phoneticPr fontId="0"/>
      </is>
    </oc>
    <nc r="J37"/>
  </rcc>
  <rcc rId="1684" sId="2">
    <oc r="L37" t="inlineStr">
      <is>
        <t>音声再生中</t>
        <rPh sb="0" eb="2">
          <t>オンセイ</t>
        </rPh>
        <rPh sb="2" eb="4">
          <t>サイセイ</t>
        </rPh>
        <rPh sb="4" eb="5">
          <t>チュウ</t>
        </rPh>
        <phoneticPr fontId="0"/>
      </is>
    </oc>
    <nc r="L37"/>
  </rcc>
  <rcc rId="1685" sId="2">
    <oc r="M37" t="inlineStr">
      <is>
        <t>(1[PAR])ACC OFFを検知すると</t>
        <rPh sb="16" eb="18">
          <t>ケンチ</t>
        </rPh>
        <phoneticPr fontId="0"/>
      </is>
    </oc>
    <nc r="M37"/>
  </rcc>
  <rcc rId="1686" sId="2">
    <oc r="N37" t="inlineStr">
      <is>
        <t>(1[PAR])200ms経過後に音声MUTEを実施する ※外部AMPへの音声MUTEをかける方法は基本要件音声出力参照
(2)1秒以内に音声出力を停止する</t>
        <rPh sb="13" eb="15">
          <t>ケイカ</t>
        </rPh>
        <rPh sb="15" eb="16">
          <t>ゴ</t>
        </rPh>
        <rPh sb="17" eb="19">
          <t>オンセイ</t>
        </rPh>
        <rPh sb="24" eb="26">
          <t>ジッシ</t>
        </rPh>
        <rPh sb="30" eb="32">
          <t>ガイブ</t>
        </rPh>
        <rPh sb="37" eb="39">
          <t>オンセイ</t>
        </rPh>
        <rPh sb="47" eb="49">
          <t>ホウホウ</t>
        </rPh>
        <rPh sb="50" eb="52">
          <t>キホン</t>
        </rPh>
        <rPh sb="52" eb="54">
          <t>ヨウケン</t>
        </rPh>
        <rPh sb="54" eb="56">
          <t>オンセイ</t>
        </rPh>
        <rPh sb="56" eb="58">
          <t>シュツリョク</t>
        </rPh>
        <rPh sb="58" eb="60">
          <t>サンショウ</t>
        </rPh>
        <phoneticPr fontId="0"/>
      </is>
    </oc>
    <nc r="N37"/>
  </rcc>
  <rcc rId="1687" sId="2">
    <oc r="O37" t="inlineStr">
      <is>
        <t>音声再生中</t>
        <rPh sb="0" eb="2">
          <t>オンセイ</t>
        </rPh>
        <rPh sb="2" eb="4">
          <t>サイセイ</t>
        </rPh>
        <rPh sb="4" eb="5">
          <t>チュウ</t>
        </rPh>
        <phoneticPr fontId="0"/>
      </is>
    </oc>
    <nc r="O37"/>
  </rcc>
  <rcc rId="1688" sId="2">
    <oc r="P37" t="inlineStr">
      <is>
        <t>(1[PAR])ACC OFFを検知すると</t>
        <rPh sb="16" eb="18">
          <t>ケンチ</t>
        </rPh>
        <phoneticPr fontId="0"/>
      </is>
    </oc>
    <nc r="P37"/>
  </rcc>
  <rcc rId="1689" sId="2">
    <oc r="Q37" t="inlineStr">
      <is>
        <t>(1[Par])1秒以内に音声出力を停止する</t>
        <rPh sb="9" eb="10">
          <t>ビョウ</t>
        </rPh>
        <rPh sb="10" eb="12">
          <t>イナイ</t>
        </rPh>
        <rPh sb="13" eb="15">
          <t>オンセイ</t>
        </rPh>
        <rPh sb="15" eb="17">
          <t>シュツリョク</t>
        </rPh>
        <rPh sb="18" eb="20">
          <t>テイシ</t>
        </rPh>
        <phoneticPr fontId="0"/>
      </is>
    </oc>
    <nc r="Q37"/>
  </rcc>
  <rcc rId="1690" sId="2">
    <oc r="S37" t="inlineStr">
      <is>
        <t>DCU</t>
        <phoneticPr fontId="0"/>
      </is>
    </oc>
    <nc r="S37"/>
  </rcc>
  <rcc rId="1691" sId="2">
    <oc r="T37" t="inlineStr">
      <is>
        <t>音声再生中
※状態の詳細は、基本要件の音声出力を参照のこと</t>
        <rPh sb="0" eb="2">
          <t>オンセイ</t>
        </rPh>
        <rPh sb="2" eb="4">
          <t>サイセイ</t>
        </rPh>
        <rPh sb="4" eb="5">
          <t>チュウ</t>
        </rPh>
        <phoneticPr fontId="0"/>
      </is>
    </oc>
    <nc r="T37"/>
  </rcc>
  <rcc rId="1692" sId="2">
    <oc r="U37" t="inlineStr">
      <is>
        <t>(1)ACC OFFを検知すると
※ACC OFFの詳細は、基本要件の電源管理を参照のこと</t>
      </is>
    </oc>
    <nc r="U37"/>
  </rcc>
  <rcc rId="1693" sId="2">
    <oc r="V37" t="inlineStr">
      <is>
        <t>(1)200ms経過後に音声MUTEを実施する
※外部AMPへの音声MUTEをかける方法は基本要件音声出力参照
(2)1秒以内に音声出力を停止する</t>
        <rPh sb="8" eb="10">
          <t>ケイカ</t>
        </rPh>
        <rPh sb="10" eb="11">
          <t>ゴ</t>
        </rPh>
        <rPh sb="12" eb="14">
          <t>オンセイ</t>
        </rPh>
        <rPh sb="19" eb="21">
          <t>ジッシ</t>
        </rPh>
        <rPh sb="25" eb="27">
          <t>ガイブ</t>
        </rPh>
        <rPh sb="32" eb="34">
          <t>オンセイ</t>
        </rPh>
        <rPh sb="42" eb="44">
          <t>ホウホウ</t>
        </rPh>
        <rPh sb="45" eb="47">
          <t>キホン</t>
        </rPh>
        <rPh sb="47" eb="49">
          <t>ヨウケン</t>
        </rPh>
        <rPh sb="49" eb="51">
          <t>オンセイ</t>
        </rPh>
        <rPh sb="51" eb="53">
          <t>シュツリョク</t>
        </rPh>
        <rPh sb="53" eb="55">
          <t>サンショウ</t>
        </rPh>
        <phoneticPr fontId="0"/>
      </is>
    </oc>
    <nc r="V37"/>
  </rcc>
  <rcc rId="1694" sId="2">
    <oc r="W37" t="inlineStr">
      <is>
        <t>- ※</t>
      </is>
    </oc>
    <nc r="W37"/>
  </rcc>
  <rcc rId="1695" sId="2">
    <oc r="X37" t="inlineStr">
      <is>
        <t>- ※</t>
      </is>
    </oc>
    <nc r="X37"/>
  </rcc>
  <rcc rId="1696" sId="2">
    <oc r="Y37" t="inlineStr">
      <is>
        <t>- ※</t>
      </is>
    </oc>
    <nc r="Y37"/>
  </rcc>
  <rcc rId="1697" sId="2">
    <oc r="Z37" t="inlineStr">
      <is>
        <t>-</t>
      </is>
    </oc>
    <nc r="Z37"/>
  </rcc>
  <rcc rId="1698" sId="2">
    <oc r="AA37" t="inlineStr">
      <is>
        <t>-</t>
      </is>
    </oc>
    <nc r="AA37"/>
  </rcc>
  <rcc rId="1699" sId="2">
    <oc r="AB37" t="inlineStr">
      <is>
        <t>-</t>
      </is>
    </oc>
    <nc r="AB37"/>
  </rcc>
  <rcc rId="1700" sId="2">
    <oc r="AC37" t="inlineStr">
      <is>
        <t>-</t>
      </is>
    </oc>
    <nc r="AC37"/>
  </rcc>
  <rcc rId="1701" sId="2">
    <oc r="AD37" t="inlineStr">
      <is>
        <t>- ※</t>
        <phoneticPr fontId="0"/>
      </is>
    </oc>
    <nc r="AD37"/>
  </rcc>
  <rcc rId="1702" sId="2">
    <oc r="AE37" t="inlineStr">
      <is>
        <t>-</t>
      </is>
    </oc>
    <nc r="AE37"/>
  </rcc>
  <rcc rId="1703" sId="2">
    <oc r="AF37" t="inlineStr">
      <is>
        <t>-</t>
      </is>
    </oc>
    <nc r="AF37"/>
  </rcc>
  <rcc rId="1704" sId="2">
    <oc r="AG37" t="inlineStr">
      <is>
        <t>-</t>
      </is>
    </oc>
    <nc r="AG37"/>
  </rcc>
  <rcc rId="1705" sId="2">
    <oc r="AH37" t="inlineStr">
      <is>
        <t>-</t>
      </is>
    </oc>
    <nc r="AH37"/>
  </rcc>
  <rcc rId="1706" sId="2">
    <oc r="AI37" t="inlineStr">
      <is>
        <t>-</t>
        <phoneticPr fontId="0"/>
      </is>
    </oc>
    <nc r="AI37"/>
  </rcc>
  <rcc rId="1707" sId="2">
    <oc r="AJ37" t="inlineStr">
      <is>
        <t>-</t>
      </is>
    </oc>
    <nc r="AJ37"/>
  </rcc>
  <rcc rId="1708" sId="2">
    <oc r="AK37" t="inlineStr">
      <is>
        <t>-</t>
      </is>
    </oc>
    <nc r="AK37"/>
  </rcc>
  <rcc rId="1709" sId="2">
    <oc r="AL37" t="inlineStr">
      <is>
        <t>-</t>
      </is>
    </oc>
    <nc r="AL37"/>
  </rcc>
  <rcc rId="1710" sId="2">
    <oc r="AM37" t="inlineStr">
      <is>
        <t>-</t>
      </is>
    </oc>
    <nc r="AM37"/>
  </rcc>
  <rcc rId="1711" sId="2">
    <oc r="AN37" t="inlineStr">
      <is>
        <t>-</t>
      </is>
    </oc>
    <nc r="AN37"/>
  </rcc>
  <rcc rId="1712" sId="2">
    <oc r="AO37" t="inlineStr">
      <is>
        <t>-</t>
      </is>
    </oc>
    <nc r="AO37"/>
  </rcc>
  <rcc rId="1713" sId="2">
    <oc r="AP37" t="inlineStr">
      <is>
        <t>-</t>
      </is>
    </oc>
    <nc r="AP37"/>
  </rcc>
  <rcc rId="1714" sId="2">
    <oc r="AQ37" t="inlineStr">
      <is>
        <t>-</t>
      </is>
    </oc>
    <nc r="AQ37"/>
  </rcc>
  <rcc rId="1715" sId="2">
    <oc r="AR37" t="inlineStr">
      <is>
        <t>-</t>
      </is>
    </oc>
    <nc r="AR37"/>
  </rcc>
  <rcc rId="1716" sId="2">
    <oc r="AS37" t="inlineStr">
      <is>
        <t>-</t>
      </is>
    </oc>
    <nc r="AS37"/>
  </rcc>
  <rcc rId="1717" sId="2">
    <oc r="AT37" t="inlineStr">
      <is>
        <t>-</t>
      </is>
    </oc>
    <nc r="AT37"/>
  </rcc>
  <rcc rId="1718" sId="2">
    <oc r="AU37" t="inlineStr">
      <is>
        <t>-</t>
      </is>
    </oc>
    <nc r="AU37"/>
  </rcc>
  <rcc rId="1719" sId="2">
    <oc r="AV37" t="inlineStr">
      <is>
        <t>-</t>
      </is>
    </oc>
    <nc r="AV37"/>
  </rcc>
  <rcc rId="1720" sId="2">
    <oc r="AY37" t="inlineStr">
      <is>
        <t>未確認</t>
        <rPh sb="0" eb="3">
          <t>ミカクニン</t>
        </rPh>
        <phoneticPr fontId="0"/>
      </is>
    </oc>
    <nc r="AY37"/>
  </rcc>
  <rcc rId="1721" sId="2">
    <oc r="AZ37" t="inlineStr">
      <is>
        <t>未確認</t>
        <rPh sb="0" eb="3">
          <t>ミカクニン</t>
        </rPh>
        <phoneticPr fontId="0"/>
      </is>
    </oc>
    <nc r="AZ37"/>
  </rcc>
  <rcc rId="1722" sId="2">
    <oc r="BA37" t="inlineStr">
      <is>
        <t>未確認</t>
        <rPh sb="0" eb="3">
          <t>ミカクニン</t>
        </rPh>
        <phoneticPr fontId="0"/>
      </is>
    </oc>
    <nc r="BA37"/>
  </rcc>
  <rcc rId="1723" sId="2">
    <oc r="BB37" t="inlineStr">
      <is>
        <t>×（DCU-MEU連携が必要）</t>
      </is>
    </oc>
    <nc r="BB37"/>
  </rcc>
  <rcc rId="1724" sId="2">
    <oc r="BC37" t="inlineStr">
      <is>
        <t>ｘ</t>
        <phoneticPr fontId="0"/>
      </is>
    </oc>
    <nc r="BC37"/>
  </rcc>
  <rcc rId="1725" sId="2">
    <oc r="BD37" t="inlineStr">
      <is>
        <t>○</t>
        <phoneticPr fontId="0"/>
      </is>
    </oc>
    <nc r="BD37"/>
  </rcc>
  <rcc rId="1726" sId="2">
    <oc r="BF37" t="inlineStr">
      <is>
        <t>千葉</t>
        <rPh sb="0" eb="2">
          <t>チバ</t>
        </rPh>
        <phoneticPr fontId="0"/>
      </is>
    </oc>
    <nc r="BF37"/>
  </rcc>
  <rcc rId="1727" sId="2">
    <oc r="A38" t="inlineStr">
      <is>
        <t>鮫嶋</t>
        <rPh sb="0" eb="1">
          <t>サメ</t>
        </rPh>
        <rPh sb="1" eb="2">
          <t>シマ</t>
        </rPh>
        <phoneticPr fontId="0"/>
      </is>
    </oc>
    <nc r="A38"/>
  </rcc>
  <rcc rId="1728" sId="2">
    <oc r="B38" t="inlineStr">
      <is>
        <t>10.1.1.6.10.4.0</t>
      </is>
    </oc>
    <nc r="B38"/>
  </rcc>
  <rcc rId="1729" sId="2">
    <oc r="C38">
      <f>B38&amp;"."&amp;D38</f>
    </oc>
    <nc r="C38"/>
  </rcc>
  <rcc rId="1730" sId="2">
    <oc r="D38">
      <v>1</v>
    </oc>
    <nc r="D38"/>
  </rcc>
  <rcc rId="1731" sId="2">
    <oc r="E38" t="inlineStr">
      <is>
        <t>HMI</t>
      </is>
    </oc>
    <nc r="E38"/>
  </rcc>
  <rcc rId="1732" sId="2">
    <oc r="F38" t="inlineStr">
      <is>
        <t>全般</t>
      </is>
    </oc>
    <nc r="F38"/>
  </rcc>
  <rcc rId="1733" sId="2">
    <oc r="G38" t="inlineStr">
      <is>
        <t>HMIモード調停</t>
      </is>
    </oc>
    <nc r="G38"/>
  </rcc>
  <rcc rId="1734" sId="2">
    <oc r="H38" t="inlineStr">
      <is>
        <t>ACC-OFF時振る舞い</t>
      </is>
    </oc>
    <nc r="H38"/>
  </rcc>
  <rcc rId="1735" sId="2">
    <oc r="J38" t="inlineStr">
      <is>
        <t>電源管理、音声出力</t>
        <rPh sb="5" eb="7">
          <t>オンセイ</t>
        </rPh>
        <rPh sb="7" eb="9">
          <t>シュツリョク</t>
        </rPh>
        <phoneticPr fontId="0"/>
      </is>
    </oc>
    <nc r="J38"/>
  </rcc>
  <rcc rId="1736" sId="2">
    <oc r="L38" t="inlineStr">
      <is>
        <t>音声再生中</t>
        <rPh sb="0" eb="2">
          <t>オンセイ</t>
        </rPh>
        <rPh sb="2" eb="4">
          <t>サイセイ</t>
        </rPh>
        <rPh sb="4" eb="5">
          <t>チュウ</t>
        </rPh>
        <phoneticPr fontId="0"/>
      </is>
    </oc>
    <nc r="L38"/>
  </rcc>
  <rcc rId="1737" sId="2">
    <oc r="M38" t="inlineStr">
      <is>
        <t>(1[PAR])ACC OFFを検知すると</t>
        <rPh sb="16" eb="18">
          <t>ケンチ</t>
        </rPh>
        <phoneticPr fontId="0"/>
      </is>
    </oc>
    <nc r="M38"/>
  </rcc>
  <rcc rId="1738" sId="2">
    <oc r="N38" t="inlineStr">
      <is>
        <t>(1[PAR])200ms経過後に音声MUTEを実施する ※外部AMPへの音声MUTEをかける方法は基本要件音声出力参照
(2)1秒以内に音声出力を停止する</t>
        <rPh sb="13" eb="15">
          <t>ケイカ</t>
        </rPh>
        <rPh sb="15" eb="16">
          <t>ゴ</t>
        </rPh>
        <rPh sb="17" eb="19">
          <t>オンセイ</t>
        </rPh>
        <rPh sb="24" eb="26">
          <t>ジッシ</t>
        </rPh>
        <rPh sb="30" eb="32">
          <t>ガイブ</t>
        </rPh>
        <rPh sb="37" eb="39">
          <t>オンセイ</t>
        </rPh>
        <rPh sb="47" eb="49">
          <t>ホウホウ</t>
        </rPh>
        <rPh sb="50" eb="52">
          <t>キホン</t>
        </rPh>
        <rPh sb="52" eb="54">
          <t>ヨウケン</t>
        </rPh>
        <rPh sb="54" eb="56">
          <t>オンセイ</t>
        </rPh>
        <rPh sb="56" eb="58">
          <t>シュツリョク</t>
        </rPh>
        <rPh sb="58" eb="60">
          <t>サンショウ</t>
        </rPh>
        <phoneticPr fontId="0"/>
      </is>
    </oc>
    <nc r="N38"/>
  </rcc>
  <rcc rId="1739" sId="2">
    <oc r="O38" t="inlineStr">
      <is>
        <t>音声再生中</t>
        <rPh sb="0" eb="2">
          <t>オンセイ</t>
        </rPh>
        <rPh sb="2" eb="4">
          <t>サイセイ</t>
        </rPh>
        <rPh sb="4" eb="5">
          <t>チュウ</t>
        </rPh>
        <phoneticPr fontId="0"/>
      </is>
    </oc>
    <nc r="O38"/>
  </rcc>
  <rcc rId="1740" sId="2">
    <oc r="P38" t="inlineStr">
      <is>
        <t>(1[PAR])ACC OFFを検知すると</t>
        <rPh sb="16" eb="18">
          <t>ケンチ</t>
        </rPh>
        <phoneticPr fontId="0"/>
      </is>
    </oc>
    <nc r="P38"/>
  </rcc>
  <rcc rId="1741" sId="2">
    <oc r="Q38" t="inlineStr">
      <is>
        <t>(1[Par])1秒以内に音声出力を停止する</t>
        <rPh sb="9" eb="10">
          <t>ビョウ</t>
        </rPh>
        <rPh sb="10" eb="12">
          <t>イナイ</t>
        </rPh>
        <rPh sb="13" eb="15">
          <t>オンセイ</t>
        </rPh>
        <rPh sb="15" eb="17">
          <t>シュツリョク</t>
        </rPh>
        <rPh sb="18" eb="20">
          <t>テイシ</t>
        </rPh>
        <phoneticPr fontId="0"/>
      </is>
    </oc>
    <nc r="Q38"/>
  </rcc>
  <rcc rId="1742" sId="2">
    <oc r="S38" t="inlineStr">
      <is>
        <t>MEU</t>
        <phoneticPr fontId="0"/>
      </is>
    </oc>
    <nc r="S38"/>
  </rcc>
  <rcc rId="1743" sId="2">
    <oc r="T38" t="inlineStr">
      <is>
        <t>音声再生中
※状態の詳細は、基本要件の音声出力を参照のこと</t>
        <rPh sb="0" eb="2">
          <t>オンセイ</t>
        </rPh>
        <rPh sb="2" eb="4">
          <t>サイセイ</t>
        </rPh>
        <rPh sb="4" eb="5">
          <t>チュウ</t>
        </rPh>
        <phoneticPr fontId="0"/>
      </is>
    </oc>
    <nc r="T38"/>
  </rcc>
  <rcc rId="1744" sId="2">
    <oc r="U38" t="inlineStr">
      <is>
        <t>(1)ACC OFFを検知すると
※ACC OFFの詳細は、基本要件の電源管理を参照のこと</t>
      </is>
    </oc>
    <nc r="U38"/>
  </rcc>
  <rcc rId="1745" sId="2">
    <oc r="V38" t="inlineStr">
      <is>
        <t>(1)1秒以内に音声出力を停止する</t>
        <rPh sb="4" eb="5">
          <t>ビョウ</t>
        </rPh>
        <rPh sb="5" eb="7">
          <t>イナイ</t>
        </rPh>
        <rPh sb="8" eb="10">
          <t>オンセイ</t>
        </rPh>
        <rPh sb="10" eb="12">
          <t>シュツリョク</t>
        </rPh>
        <rPh sb="13" eb="15">
          <t>テイシ</t>
        </rPh>
        <phoneticPr fontId="0"/>
      </is>
    </oc>
    <nc r="V38"/>
  </rcc>
  <rcc rId="1746" sId="2">
    <oc r="W38" t="inlineStr">
      <is>
        <t>- ※</t>
      </is>
    </oc>
    <nc r="W38"/>
  </rcc>
  <rcc rId="1747" sId="2">
    <oc r="X38" t="inlineStr">
      <is>
        <t>-</t>
      </is>
    </oc>
    <nc r="X38"/>
  </rcc>
  <rcc rId="1748" sId="2">
    <oc r="Y38" t="inlineStr">
      <is>
        <t>-</t>
      </is>
    </oc>
    <nc r="Y38"/>
  </rcc>
  <rcc rId="1749" sId="2">
    <oc r="Z38" t="inlineStr">
      <is>
        <t>-</t>
      </is>
    </oc>
    <nc r="Z38"/>
  </rcc>
  <rcc rId="1750" sId="2">
    <oc r="AA38" t="inlineStr">
      <is>
        <t>-</t>
      </is>
    </oc>
    <nc r="AA38"/>
  </rcc>
  <rcc rId="1751" sId="2">
    <oc r="AB38" t="inlineStr">
      <is>
        <t>-</t>
      </is>
    </oc>
    <nc r="AB38"/>
  </rcc>
  <rcc rId="1752" sId="2">
    <oc r="AC38" t="inlineStr">
      <is>
        <t>-</t>
      </is>
    </oc>
    <nc r="AC38"/>
  </rcc>
  <rcc rId="1753" sId="2">
    <oc r="AD38" t="inlineStr">
      <is>
        <t>-</t>
      </is>
    </oc>
    <nc r="AD38"/>
  </rcc>
  <rcc rId="1754" sId="2">
    <oc r="AE38" t="inlineStr">
      <is>
        <t>-</t>
      </is>
    </oc>
    <nc r="AE38"/>
  </rcc>
  <rcc rId="1755" sId="2">
    <oc r="AF38" t="inlineStr">
      <is>
        <t>-</t>
      </is>
    </oc>
    <nc r="AF38"/>
  </rcc>
  <rcc rId="1756" sId="2">
    <oc r="AG38" t="inlineStr">
      <is>
        <t>-</t>
      </is>
    </oc>
    <nc r="AG38"/>
  </rcc>
  <rcc rId="1757" sId="2">
    <oc r="AH38" t="inlineStr">
      <is>
        <t>-</t>
      </is>
    </oc>
    <nc r="AH38"/>
  </rcc>
  <rcc rId="1758" sId="2">
    <oc r="AI38" t="inlineStr">
      <is>
        <t>-</t>
        <phoneticPr fontId="0"/>
      </is>
    </oc>
    <nc r="AI38"/>
  </rcc>
  <rcc rId="1759" sId="2">
    <oc r="AJ38" t="inlineStr">
      <is>
        <t>-</t>
      </is>
    </oc>
    <nc r="AJ38"/>
  </rcc>
  <rcc rId="1760" sId="2">
    <oc r="AK38" t="inlineStr">
      <is>
        <t>-</t>
      </is>
    </oc>
    <nc r="AK38"/>
  </rcc>
  <rcc rId="1761" sId="2">
    <oc r="AL38" t="inlineStr">
      <is>
        <t>-</t>
      </is>
    </oc>
    <nc r="AL38"/>
  </rcc>
  <rcc rId="1762" sId="2">
    <oc r="AM38" t="inlineStr">
      <is>
        <t>-</t>
      </is>
    </oc>
    <nc r="AM38"/>
  </rcc>
  <rcc rId="1763" sId="2">
    <oc r="AN38" t="inlineStr">
      <is>
        <t>-</t>
      </is>
    </oc>
    <nc r="AN38"/>
  </rcc>
  <rcc rId="1764" sId="2">
    <oc r="AO38" t="inlineStr">
      <is>
        <t>-</t>
      </is>
    </oc>
    <nc r="AO38"/>
  </rcc>
  <rcc rId="1765" sId="2">
    <oc r="AP38" t="inlineStr">
      <is>
        <t>-</t>
      </is>
    </oc>
    <nc r="AP38"/>
  </rcc>
  <rcc rId="1766" sId="2">
    <oc r="AQ38" t="inlineStr">
      <is>
        <t>-</t>
      </is>
    </oc>
    <nc r="AQ38"/>
  </rcc>
  <rcc rId="1767" sId="2">
    <oc r="AR38" t="inlineStr">
      <is>
        <t>-</t>
      </is>
    </oc>
    <nc r="AR38"/>
  </rcc>
  <rcc rId="1768" sId="2">
    <oc r="AS38" t="inlineStr">
      <is>
        <t>-</t>
      </is>
    </oc>
    <nc r="AS38"/>
  </rcc>
  <rcc rId="1769" sId="2">
    <oc r="AT38" t="inlineStr">
      <is>
        <t>-</t>
      </is>
    </oc>
    <nc r="AT38"/>
  </rcc>
  <rcc rId="1770" sId="2">
    <oc r="AU38" t="inlineStr">
      <is>
        <t>-</t>
      </is>
    </oc>
    <nc r="AU38"/>
  </rcc>
  <rcc rId="1771" sId="2">
    <oc r="AV38" t="inlineStr">
      <is>
        <t>-</t>
      </is>
    </oc>
    <nc r="AV38"/>
  </rcc>
  <rcc rId="1772" sId="2">
    <oc r="AY38" t="inlineStr">
      <is>
        <t>未確認</t>
        <rPh sb="0" eb="3">
          <t>ミカクニン</t>
        </rPh>
        <phoneticPr fontId="0"/>
      </is>
    </oc>
    <nc r="AY38"/>
  </rcc>
  <rcc rId="1773" sId="2">
    <oc r="AZ38" t="inlineStr">
      <is>
        <t>未確認</t>
        <rPh sb="0" eb="3">
          <t>ミカクニン</t>
        </rPh>
        <phoneticPr fontId="0"/>
      </is>
    </oc>
    <nc r="AZ38"/>
  </rcc>
  <rcc rId="1774" sId="2">
    <oc r="BA38" t="inlineStr">
      <is>
        <t>未確認</t>
        <rPh sb="0" eb="3">
          <t>ミカクニン</t>
        </rPh>
        <phoneticPr fontId="0"/>
      </is>
    </oc>
    <nc r="BA38"/>
  </rcc>
  <rcc rId="1775" sId="2">
    <oc r="BB38" t="inlineStr">
      <is>
        <t>×（DCU-MEU連携が必要）</t>
      </is>
    </oc>
    <nc r="BB38"/>
  </rcc>
  <rcc rId="1776" sId="2">
    <oc r="BC38" t="inlineStr">
      <is>
        <t>ｘ</t>
        <phoneticPr fontId="0"/>
      </is>
    </oc>
    <nc r="BC38"/>
  </rcc>
  <rcc rId="1777" sId="2">
    <oc r="BD38" t="inlineStr">
      <is>
        <t>○</t>
        <phoneticPr fontId="0"/>
      </is>
    </oc>
    <nc r="BD38"/>
  </rcc>
  <rcc rId="1778" sId="2">
    <oc r="BF38" t="inlineStr">
      <is>
        <t>千葉</t>
        <rPh sb="0" eb="2">
          <t>チバ</t>
        </rPh>
        <phoneticPr fontId="0"/>
      </is>
    </oc>
    <nc r="BF38"/>
  </rcc>
  <rcc rId="1779" sId="2">
    <oc r="A39" t="inlineStr">
      <is>
        <t>鮫嶋</t>
        <rPh sb="0" eb="1">
          <t>サメ</t>
        </rPh>
        <rPh sb="1" eb="2">
          <t>シマ</t>
        </rPh>
        <phoneticPr fontId="0"/>
      </is>
    </oc>
    <nc r="A39"/>
  </rcc>
  <rcc rId="1780" sId="2">
    <oc r="B39" t="inlineStr">
      <is>
        <t>10.1.1.6.11.0.0</t>
      </is>
    </oc>
    <nc r="B39"/>
  </rcc>
  <rcc rId="1781" sId="2">
    <oc r="C39">
      <f>B39&amp;"."&amp;D39</f>
    </oc>
    <nc r="C39"/>
  </rcc>
  <rcc rId="1782" sId="2">
    <oc r="D39">
      <v>0</v>
    </oc>
    <nc r="D39"/>
  </rcc>
  <rcc rId="1783" sId="2">
    <oc r="E39" t="inlineStr">
      <is>
        <t>HMI</t>
      </is>
    </oc>
    <nc r="E39"/>
  </rcc>
  <rcc rId="1784" sId="2">
    <oc r="F39" t="inlineStr">
      <is>
        <t>全般</t>
      </is>
    </oc>
    <nc r="F39"/>
  </rcc>
  <rcc rId="1785" sId="2">
    <oc r="G39" t="inlineStr">
      <is>
        <t>HMIモード調停</t>
      </is>
    </oc>
    <nc r="G39"/>
  </rcc>
  <rcc rId="1786" sId="2">
    <oc r="H39" t="inlineStr">
      <is>
        <t>待機中割り込みあり時遷移</t>
      </is>
    </oc>
    <nc r="H39"/>
  </rcc>
  <rcc rId="1787" sId="2">
    <oc r="J39" t="inlineStr">
      <is>
        <t>画面遷移</t>
      </is>
    </oc>
    <nc r="J39"/>
  </rcc>
  <rcc rId="1788" sId="2">
    <oc r="L39" t="inlineStr">
      <is>
        <t>待機になっている割り込みモードがある状態で</t>
        <rPh sb="0" eb="2">
          <t>タイキ</t>
        </rPh>
        <rPh sb="8" eb="9">
          <t>ワ</t>
        </rPh>
        <rPh sb="10" eb="11">
          <t>コ</t>
        </rPh>
        <rPh sb="18" eb="20">
          <t>ジョウタイ</t>
        </rPh>
        <phoneticPr fontId="0"/>
      </is>
    </oc>
    <nc r="L39"/>
  </rcc>
  <rcc rId="1789" sId="2">
    <oc r="M39" t="inlineStr">
      <is>
        <t>(1)さらに調停の結果待機になる割り込みモードの出力要求が発生すると</t>
        <rPh sb="6" eb="8">
          <t>チョウテイ</t>
        </rPh>
        <rPh sb="9" eb="11">
          <t>ケッカ</t>
        </rPh>
        <rPh sb="11" eb="13">
          <t>タイキ</t>
        </rPh>
        <rPh sb="16" eb="17">
          <t>ワ</t>
        </rPh>
        <rPh sb="18" eb="19">
          <t>コ</t>
        </rPh>
        <rPh sb="24" eb="26">
          <t>シュツリョク</t>
        </rPh>
        <rPh sb="26" eb="28">
          <t>ヨウキュウ</t>
        </rPh>
        <rPh sb="29" eb="31">
          <t>ハッセイ</t>
        </rPh>
        <phoneticPr fontId="0"/>
      </is>
    </oc>
    <nc r="M39"/>
  </rcc>
  <rcc rId="1790" sId="2">
    <oc r="N39" t="inlineStr">
      <is>
        <t>(1)待機になる割り込みモード間でHMIモード調停を行い調停に勝った割り込みモード１つだけを待機状態にする。(負けた割り込みモードはキャンセルされる)
※以降の画面遷移処理については画面遷移基本要件参照</t>
        <rPh sb="3" eb="5">
          <t>タイキ</t>
        </rPh>
        <rPh sb="8" eb="9">
          <t>ワ</t>
        </rPh>
        <rPh sb="10" eb="11">
          <t>コ</t>
        </rPh>
        <rPh sb="15" eb="16">
          <t>カン</t>
        </rPh>
        <rPh sb="23" eb="25">
          <t>チョウテイ</t>
        </rPh>
        <rPh sb="26" eb="27">
          <t>オコナ</t>
        </rPh>
        <rPh sb="28" eb="30">
          <t>チョウテイ</t>
        </rPh>
        <rPh sb="31" eb="32">
          <t>カ</t>
        </rPh>
        <rPh sb="34" eb="35">
          <t>ワ</t>
        </rPh>
        <rPh sb="36" eb="37">
          <t>コ</t>
        </rPh>
        <rPh sb="46" eb="48">
          <t>タイキ</t>
        </rPh>
        <rPh sb="48" eb="50">
          <t>ジョウタイ</t>
        </rPh>
        <rPh sb="55" eb="56">
          <t>マ</t>
        </rPh>
        <rPh sb="58" eb="59">
          <t>ワ</t>
        </rPh>
        <rPh sb="60" eb="61">
          <t>コ</t>
        </rPh>
        <rPh sb="77" eb="79">
          <t>イコウ</t>
        </rPh>
        <rPh sb="80" eb="82">
          <t>ガメン</t>
        </rPh>
        <rPh sb="82" eb="84">
          <t>センイ</t>
        </rPh>
        <rPh sb="84" eb="86">
          <t>ショリ</t>
        </rPh>
        <rPh sb="91" eb="93">
          <t>ガメン</t>
        </rPh>
        <rPh sb="93" eb="95">
          <t>センイ</t>
        </rPh>
        <rPh sb="95" eb="97">
          <t>キホン</t>
        </rPh>
        <rPh sb="97" eb="99">
          <t>ヨウケン</t>
        </rPh>
        <rPh sb="99" eb="101">
          <t>サンショウ</t>
        </rPh>
        <phoneticPr fontId="0"/>
      </is>
    </oc>
    <nc r="N39"/>
  </rcc>
  <rcc rId="1791" sId="2">
    <oc r="O39" t="inlineStr">
      <is>
        <t>-</t>
      </is>
    </oc>
    <nc r="O39"/>
  </rcc>
  <rcc rId="1792" sId="2">
    <oc r="P39" t="inlineStr">
      <is>
        <t>-</t>
      </is>
    </oc>
    <nc r="P39"/>
  </rcc>
  <rcc rId="1793" sId="2">
    <oc r="Q39" t="inlineStr">
      <is>
        <t>-</t>
      </is>
    </oc>
    <nc r="Q39"/>
  </rcc>
  <rcc rId="1794" sId="2">
    <oc r="S39" t="inlineStr">
      <is>
        <t>DCU</t>
      </is>
    </oc>
    <nc r="S39"/>
  </rcc>
  <rcc rId="1795" sId="2">
    <oc r="T39" t="inlineStr">
      <is>
        <t>待機になっている割り込みモードがある状態で</t>
        <rPh sb="0" eb="2">
          <t>タイキ</t>
        </rPh>
        <rPh sb="8" eb="9">
          <t>ワ</t>
        </rPh>
        <rPh sb="10" eb="11">
          <t>コ</t>
        </rPh>
        <rPh sb="18" eb="20">
          <t>ジョウタイ</t>
        </rPh>
        <phoneticPr fontId="0"/>
      </is>
    </oc>
    <nc r="T39"/>
  </rcc>
  <rcc rId="1796" sId="2">
    <oc r="U39" t="inlineStr">
      <is>
        <t>(1)さらに調停の結果待機になる割り込みモードの出力要求が発生すると</t>
        <rPh sb="6" eb="8">
          <t>チョウテイ</t>
        </rPh>
        <rPh sb="9" eb="11">
          <t>ケッカ</t>
        </rPh>
        <rPh sb="11" eb="13">
          <t>タイキ</t>
        </rPh>
        <rPh sb="16" eb="17">
          <t>ワ</t>
        </rPh>
        <rPh sb="18" eb="19">
          <t>コ</t>
        </rPh>
        <rPh sb="24" eb="26">
          <t>シュツリョク</t>
        </rPh>
        <rPh sb="26" eb="28">
          <t>ヨウキュウ</t>
        </rPh>
        <rPh sb="29" eb="31">
          <t>ハッセイ</t>
        </rPh>
        <phoneticPr fontId="0"/>
      </is>
    </oc>
    <nc r="U39"/>
  </rcc>
  <rcc rId="1797" sId="2">
    <oc r="V39" t="inlineStr">
      <is>
        <t>(1)待機になる割り込みモード間でHMIモード調停を行い調停に勝った割り込みモード１つだけを待機状態にする。(負けた割り込みモードはキャンセルされる)
※以降の画面遷移処理については画面遷移基本要件参照</t>
        <rPh sb="3" eb="5">
          <t>タイキ</t>
        </rPh>
        <rPh sb="8" eb="9">
          <t>ワ</t>
        </rPh>
        <rPh sb="10" eb="11">
          <t>コ</t>
        </rPh>
        <rPh sb="15" eb="16">
          <t>カン</t>
        </rPh>
        <rPh sb="23" eb="25">
          <t>チョウテイ</t>
        </rPh>
        <rPh sb="26" eb="27">
          <t>オコナ</t>
        </rPh>
        <rPh sb="28" eb="30">
          <t>チョウテイ</t>
        </rPh>
        <rPh sb="31" eb="32">
          <t>カ</t>
        </rPh>
        <rPh sb="34" eb="35">
          <t>ワ</t>
        </rPh>
        <rPh sb="36" eb="37">
          <t>コ</t>
        </rPh>
        <rPh sb="46" eb="48">
          <t>タイキ</t>
        </rPh>
        <rPh sb="48" eb="50">
          <t>ジョウタイ</t>
        </rPh>
        <rPh sb="55" eb="56">
          <t>マ</t>
        </rPh>
        <rPh sb="58" eb="59">
          <t>ワ</t>
        </rPh>
        <rPh sb="60" eb="61">
          <t>コ</t>
        </rPh>
        <rPh sb="77" eb="79">
          <t>イコウ</t>
        </rPh>
        <rPh sb="80" eb="82">
          <t>ガメン</t>
        </rPh>
        <rPh sb="82" eb="84">
          <t>センイ</t>
        </rPh>
        <rPh sb="84" eb="86">
          <t>ショリ</t>
        </rPh>
        <rPh sb="91" eb="93">
          <t>ガメン</t>
        </rPh>
        <rPh sb="93" eb="95">
          <t>センイ</t>
        </rPh>
        <rPh sb="95" eb="97">
          <t>キホン</t>
        </rPh>
        <rPh sb="97" eb="99">
          <t>ヨウケン</t>
        </rPh>
        <rPh sb="99" eb="101">
          <t>サンショウ</t>
        </rPh>
        <phoneticPr fontId="0"/>
      </is>
    </oc>
    <nc r="V39"/>
  </rcc>
  <rcc rId="1798" sId="2">
    <oc r="W39" t="inlineStr">
      <is>
        <t>-</t>
      </is>
    </oc>
    <nc r="W39"/>
  </rcc>
  <rcc rId="1799" sId="2">
    <oc r="X39" t="inlineStr">
      <is>
        <t>-</t>
      </is>
    </oc>
    <nc r="X39"/>
  </rcc>
  <rcc rId="1800" sId="2">
    <oc r="Y39" t="inlineStr">
      <is>
        <t>-</t>
      </is>
    </oc>
    <nc r="Y39"/>
  </rcc>
  <rcc rId="1801" sId="2">
    <oc r="Z39" t="inlineStr">
      <is>
        <t>-</t>
      </is>
    </oc>
    <nc r="Z39"/>
  </rcc>
  <rcc rId="1802" sId="2">
    <oc r="AA39" t="inlineStr">
      <is>
        <t>-</t>
      </is>
    </oc>
    <nc r="AA39"/>
  </rcc>
  <rcc rId="1803" sId="2">
    <oc r="AB39" t="inlineStr">
      <is>
        <t>-</t>
      </is>
    </oc>
    <nc r="AB39"/>
  </rcc>
  <rcc rId="1804" sId="2">
    <oc r="AC39" t="inlineStr">
      <is>
        <t>-</t>
      </is>
    </oc>
    <nc r="AC39"/>
  </rcc>
  <rcc rId="1805" sId="2">
    <oc r="AD39" t="inlineStr">
      <is>
        <t>-</t>
      </is>
    </oc>
    <nc r="AD39"/>
  </rcc>
  <rcc rId="1806" sId="2">
    <oc r="AE39" t="inlineStr">
      <is>
        <t>-</t>
      </is>
    </oc>
    <nc r="AE39"/>
  </rcc>
  <rcc rId="1807" sId="2">
    <oc r="AF39" t="inlineStr">
      <is>
        <t>-</t>
      </is>
    </oc>
    <nc r="AF39"/>
  </rcc>
  <rcc rId="1808" sId="2">
    <oc r="AG39" t="inlineStr">
      <is>
        <t>-</t>
      </is>
    </oc>
    <nc r="AG39"/>
  </rcc>
  <rcc rId="1809" sId="2">
    <oc r="AH39" t="inlineStr">
      <is>
        <t>-</t>
      </is>
    </oc>
    <nc r="AH39"/>
  </rcc>
  <rcc rId="1810" sId="2">
    <oc r="AI39" t="inlineStr">
      <is>
        <t>-</t>
        <phoneticPr fontId="0"/>
      </is>
    </oc>
    <nc r="AI39"/>
  </rcc>
  <rcc rId="1811" sId="2">
    <oc r="AJ39" t="inlineStr">
      <is>
        <t>-</t>
      </is>
    </oc>
    <nc r="AJ39"/>
  </rcc>
  <rcc rId="1812" sId="2">
    <oc r="AK39" t="inlineStr">
      <is>
        <t>-</t>
      </is>
    </oc>
    <nc r="AK39"/>
  </rcc>
  <rcc rId="1813" sId="2">
    <oc r="AL39" t="inlineStr">
      <is>
        <t>-</t>
      </is>
    </oc>
    <nc r="AL39"/>
  </rcc>
  <rcc rId="1814" sId="2">
    <oc r="AM39" t="inlineStr">
      <is>
        <t>-</t>
      </is>
    </oc>
    <nc r="AM39"/>
  </rcc>
  <rcc rId="1815" sId="2">
    <oc r="AN39" t="inlineStr">
      <is>
        <t>-</t>
      </is>
    </oc>
    <nc r="AN39"/>
  </rcc>
  <rcc rId="1816" sId="2">
    <oc r="AO39" t="inlineStr">
      <is>
        <t>-</t>
      </is>
    </oc>
    <nc r="AO39"/>
  </rcc>
  <rcc rId="1817" sId="2">
    <oc r="AP39" t="inlineStr">
      <is>
        <t>-</t>
      </is>
    </oc>
    <nc r="AP39"/>
  </rcc>
  <rcc rId="1818" sId="2">
    <oc r="AQ39" t="inlineStr">
      <is>
        <t>-</t>
      </is>
    </oc>
    <nc r="AQ39"/>
  </rcc>
  <rcc rId="1819" sId="2">
    <oc r="AR39" t="inlineStr">
      <is>
        <t>- ※</t>
      </is>
    </oc>
    <nc r="AR39"/>
  </rcc>
  <rcc rId="1820" sId="2">
    <oc r="AS39" t="inlineStr">
      <is>
        <t>-</t>
      </is>
    </oc>
    <nc r="AS39"/>
  </rcc>
  <rcc rId="1821" sId="2">
    <oc r="AT39" t="inlineStr">
      <is>
        <t>-</t>
      </is>
    </oc>
    <nc r="AT39"/>
  </rcc>
  <rcc rId="1822" sId="2">
    <oc r="AU39" t="inlineStr">
      <is>
        <t>-</t>
      </is>
    </oc>
    <nc r="AU39"/>
  </rcc>
  <rcc rId="1823" sId="2">
    <oc r="AV39" t="inlineStr">
      <is>
        <t>-</t>
      </is>
    </oc>
    <nc r="AV39"/>
  </rcc>
  <rcc rId="1824" sId="2">
    <oc r="AY39" t="inlineStr">
      <is>
        <t>未確認</t>
        <rPh sb="0" eb="3">
          <t>ミカクニン</t>
        </rPh>
        <phoneticPr fontId="0"/>
      </is>
    </oc>
    <nc r="AY39"/>
  </rcc>
  <rcc rId="1825" sId="2">
    <oc r="AZ39" t="inlineStr">
      <is>
        <t>未確認</t>
        <rPh sb="0" eb="3">
          <t>ミカクニン</t>
        </rPh>
        <phoneticPr fontId="0"/>
      </is>
    </oc>
    <nc r="AZ39"/>
  </rcc>
  <rcc rId="1826" sId="2">
    <oc r="BA39" t="inlineStr">
      <is>
        <t>未確認</t>
        <rPh sb="0" eb="3">
          <t>ミカクニン</t>
        </rPh>
        <phoneticPr fontId="0"/>
      </is>
    </oc>
    <nc r="BA39"/>
  </rcc>
  <rcc rId="1827" sId="2">
    <oc r="BB39" t="inlineStr">
      <is>
        <t>○（HDMIでGVIFを代替して実現可能）</t>
      </is>
    </oc>
    <nc r="BB39"/>
  </rcc>
  <rcc rId="1828" sId="2">
    <oc r="BC39" t="inlineStr">
      <is>
        <t>ｘ</t>
        <phoneticPr fontId="0"/>
      </is>
    </oc>
    <nc r="BC39"/>
  </rcc>
  <rcc rId="1829" sId="2">
    <oc r="BD39" t="inlineStr">
      <is>
        <t>○</t>
        <phoneticPr fontId="0"/>
      </is>
    </oc>
    <nc r="BD39"/>
  </rcc>
  <rcc rId="1830" sId="2">
    <oc r="BF39" t="inlineStr">
      <is>
        <t>千葉</t>
        <rPh sb="0" eb="2">
          <t>チバ</t>
        </rPh>
        <phoneticPr fontId="0"/>
      </is>
    </oc>
    <nc r="BF39"/>
  </rcc>
  <rcc rId="1831" sId="2">
    <oc r="A40" t="inlineStr">
      <is>
        <t>鮫嶋</t>
        <rPh sb="0" eb="1">
          <t>サメ</t>
        </rPh>
        <rPh sb="1" eb="2">
          <t>シマ</t>
        </rPh>
        <phoneticPr fontId="0"/>
      </is>
    </oc>
    <nc r="A40"/>
  </rcc>
  <rcc rId="1832" sId="2">
    <oc r="B40" t="inlineStr">
      <is>
        <t>10.1.1.6.11.1.0</t>
      </is>
    </oc>
    <nc r="B40"/>
  </rcc>
  <rcc rId="1833" sId="2">
    <oc r="C40">
      <f>B40&amp;"."&amp;D40</f>
    </oc>
    <nc r="C40"/>
  </rcc>
  <rcc rId="1834" sId="2">
    <oc r="D40">
      <v>0</v>
    </oc>
    <nc r="D40"/>
  </rcc>
  <rcc rId="1835" sId="2">
    <oc r="E40" t="inlineStr">
      <is>
        <t>HMI</t>
      </is>
    </oc>
    <nc r="E40"/>
  </rcc>
  <rcc rId="1836" sId="2">
    <oc r="F40" t="inlineStr">
      <is>
        <t>全般</t>
      </is>
    </oc>
    <nc r="F40"/>
  </rcc>
  <rcc rId="1837" sId="2">
    <oc r="G40" t="inlineStr">
      <is>
        <t>HMIモード調停</t>
      </is>
    </oc>
    <nc r="G40"/>
  </rcc>
  <rcc rId="1838" sId="2">
    <oc r="H40" t="inlineStr">
      <is>
        <t>待機中割り込みあり時遷移</t>
      </is>
    </oc>
    <nc r="H40"/>
  </rcc>
  <rcc rId="1839" sId="2">
    <oc r="J40" t="inlineStr">
      <is>
        <t>画面遷移
音声遷移</t>
        <rPh sb="5" eb="7">
          <t>オンセイ</t>
        </rPh>
        <rPh sb="7" eb="9">
          <t>センイ</t>
        </rPh>
        <phoneticPr fontId="0"/>
      </is>
    </oc>
    <nc r="J40"/>
  </rcc>
  <rcc rId="1840" sId="2">
    <oc r="L40" t="inlineStr">
      <is>
        <t>待機されているHMIモードがない状態で</t>
        <rPh sb="0" eb="2">
          <t>タイキ</t>
        </rPh>
        <rPh sb="16" eb="18">
          <t>ジョウタイ</t>
        </rPh>
        <phoneticPr fontId="0"/>
      </is>
    </oc>
    <nc r="L40"/>
  </rcc>
  <rcc rId="1841" sId="2">
    <oc r="M40" t="inlineStr">
      <is>
        <t>(1)現在HMIモードを保持している画面/音が終了した場合</t>
        <rPh sb="3" eb="5">
          <t>ゲンザイ</t>
        </rPh>
        <rPh sb="12" eb="14">
          <t>ホジ</t>
        </rPh>
        <rPh sb="18" eb="20">
          <t>ガメン</t>
        </rPh>
        <rPh sb="21" eb="22">
          <t>オト</t>
        </rPh>
        <rPh sb="23" eb="25">
          <t>シュウリョウ</t>
        </rPh>
        <rPh sb="27" eb="29">
          <t>バアイ</t>
        </rPh>
        <phoneticPr fontId="0"/>
      </is>
    </oc>
    <nc r="M40"/>
  </rcc>
  <rcc rId="1842" sId="2">
    <oc r="N40" t="inlineStr">
      <is>
        <t>(1)デフォルトモードとして指定されたHMIモードを持つ画面/音へ出力を切り替える
※以降の画面/音声遷移処理に関しては画面/音声基本要件参照</t>
        <rPh sb="14" eb="16">
          <t>シテイ</t>
        </rPh>
        <rPh sb="26" eb="27">
          <t>モ</t>
        </rPh>
        <rPh sb="28" eb="30">
          <t>ガメン</t>
        </rPh>
        <rPh sb="31" eb="32">
          <t>オト</t>
        </rPh>
        <rPh sb="33" eb="35">
          <t>シュツリョク</t>
        </rPh>
        <rPh sb="36" eb="37">
          <t>キ</t>
        </rPh>
        <rPh sb="38" eb="39">
          <t>カ</t>
        </rPh>
        <rPh sb="43" eb="45">
          <t>イコウ</t>
        </rPh>
        <rPh sb="46" eb="48">
          <t>ガメン</t>
        </rPh>
        <rPh sb="49" eb="51">
          <t>オンセイ</t>
        </rPh>
        <rPh sb="51" eb="53">
          <t>センイ</t>
        </rPh>
        <rPh sb="53" eb="55">
          <t>ショリ</t>
        </rPh>
        <rPh sb="56" eb="57">
          <t>カン</t>
        </rPh>
        <rPh sb="60" eb="62">
          <t>ガメン</t>
        </rPh>
        <rPh sb="63" eb="65">
          <t>オンセイ</t>
        </rPh>
        <rPh sb="65" eb="67">
          <t>キホン</t>
        </rPh>
        <rPh sb="67" eb="69">
          <t>ヨウケン</t>
        </rPh>
        <rPh sb="69" eb="71">
          <t>サンショウ</t>
        </rPh>
        <phoneticPr fontId="0"/>
      </is>
    </oc>
    <nc r="N40"/>
  </rcc>
  <rcc rId="1843" sId="2">
    <oc r="O40" t="inlineStr">
      <is>
        <t>-</t>
      </is>
    </oc>
    <nc r="O40"/>
  </rcc>
  <rcc rId="1844" sId="2">
    <oc r="P40" t="inlineStr">
      <is>
        <t>-</t>
      </is>
    </oc>
    <nc r="P40"/>
  </rcc>
  <rcc rId="1845" sId="2">
    <oc r="Q40" t="inlineStr">
      <is>
        <t>-</t>
      </is>
    </oc>
    <nc r="Q40"/>
  </rcc>
  <rcc rId="1846" sId="2">
    <oc r="S40" t="inlineStr">
      <is>
        <t>DCU</t>
      </is>
    </oc>
    <nc r="S40"/>
  </rcc>
  <rcc rId="1847" sId="2">
    <oc r="T40" t="inlineStr">
      <is>
        <t>待機されているHMIモードがない状態で</t>
        <rPh sb="0" eb="2">
          <t>タイキ</t>
        </rPh>
        <rPh sb="16" eb="18">
          <t>ジョウタイ</t>
        </rPh>
        <phoneticPr fontId="0"/>
      </is>
    </oc>
    <nc r="T40"/>
  </rcc>
  <rcc rId="1848" sId="2">
    <oc r="U40" t="inlineStr">
      <is>
        <t>(1)現在HMIモードを保持している画面/音声が終了すると</t>
      </is>
    </oc>
    <nc r="U40"/>
  </rcc>
  <rcc rId="1849" sId="2">
    <oc r="V40" t="inlineStr">
      <is>
        <t>(1)デフォルトモードとして指定されたHMIモードを持つ画面/音へ出力を切り替える
※以降の画面/音声遷移処理に関しては画面/音声基本要件参照</t>
        <rPh sb="14" eb="16">
          <t>シテイ</t>
        </rPh>
        <rPh sb="26" eb="27">
          <t>モ</t>
        </rPh>
        <rPh sb="28" eb="30">
          <t>ガメン</t>
        </rPh>
        <rPh sb="31" eb="32">
          <t>オト</t>
        </rPh>
        <rPh sb="33" eb="35">
          <t>シュツリョク</t>
        </rPh>
        <rPh sb="36" eb="37">
          <t>キ</t>
        </rPh>
        <rPh sb="38" eb="39">
          <t>カ</t>
        </rPh>
        <rPh sb="43" eb="45">
          <t>イコウ</t>
        </rPh>
        <rPh sb="46" eb="48">
          <t>ガメン</t>
        </rPh>
        <rPh sb="49" eb="51">
          <t>オンセイ</t>
        </rPh>
        <rPh sb="51" eb="53">
          <t>センイ</t>
        </rPh>
        <rPh sb="53" eb="55">
          <t>ショリ</t>
        </rPh>
        <rPh sb="56" eb="57">
          <t>カン</t>
        </rPh>
        <rPh sb="60" eb="62">
          <t>ガメン</t>
        </rPh>
        <rPh sb="63" eb="65">
          <t>オンセイ</t>
        </rPh>
        <rPh sb="65" eb="67">
          <t>キホン</t>
        </rPh>
        <rPh sb="67" eb="69">
          <t>ヨウケン</t>
        </rPh>
        <rPh sb="69" eb="71">
          <t>サンショウ</t>
        </rPh>
        <phoneticPr fontId="0"/>
      </is>
    </oc>
    <nc r="V40"/>
  </rcc>
  <rcc rId="1850" sId="2">
    <oc r="W40" t="inlineStr">
      <is>
        <t>-</t>
      </is>
    </oc>
    <nc r="W40"/>
  </rcc>
  <rcc rId="1851" sId="2">
    <oc r="X40" t="inlineStr">
      <is>
        <t>- ※</t>
      </is>
    </oc>
    <nc r="X40"/>
  </rcc>
  <rcc rId="1852" sId="2">
    <oc r="Y40" t="inlineStr">
      <is>
        <t>- ※</t>
      </is>
    </oc>
    <nc r="Y40"/>
  </rcc>
  <rcc rId="1853" sId="2">
    <oc r="Z40" t="inlineStr">
      <is>
        <t>-</t>
      </is>
    </oc>
    <nc r="Z40"/>
  </rcc>
  <rcc rId="1854" sId="2">
    <oc r="AA40" t="inlineStr">
      <is>
        <t>-</t>
      </is>
    </oc>
    <nc r="AA40"/>
  </rcc>
  <rcc rId="1855" sId="2">
    <oc r="AB40" t="inlineStr">
      <is>
        <t>-</t>
      </is>
    </oc>
    <nc r="AB40"/>
  </rcc>
  <rcc rId="1856" sId="2">
    <oc r="AC40" t="inlineStr">
      <is>
        <t>-</t>
      </is>
    </oc>
    <nc r="AC40"/>
  </rcc>
  <rcc rId="1857" sId="2">
    <oc r="AD40" t="inlineStr">
      <is>
        <t>- ※</t>
        <phoneticPr fontId="0"/>
      </is>
    </oc>
    <nc r="AD40"/>
  </rcc>
  <rcc rId="1858" sId="2">
    <oc r="AE40" t="inlineStr">
      <is>
        <t>-</t>
      </is>
    </oc>
    <nc r="AE40"/>
  </rcc>
  <rcc rId="1859" sId="2">
    <oc r="AF40" t="inlineStr">
      <is>
        <t>-</t>
      </is>
    </oc>
    <nc r="AF40"/>
  </rcc>
  <rcc rId="1860" sId="2">
    <oc r="AG40" t="inlineStr">
      <is>
        <t>-</t>
      </is>
    </oc>
    <nc r="AG40"/>
  </rcc>
  <rcc rId="1861" sId="2">
    <oc r="AH40" t="inlineStr">
      <is>
        <t>-</t>
      </is>
    </oc>
    <nc r="AH40"/>
  </rcc>
  <rcc rId="1862" sId="2">
    <oc r="AI40" t="inlineStr">
      <is>
        <t>-</t>
        <phoneticPr fontId="0"/>
      </is>
    </oc>
    <nc r="AI40"/>
  </rcc>
  <rcc rId="1863" sId="2">
    <oc r="AJ40" t="inlineStr">
      <is>
        <t>-</t>
      </is>
    </oc>
    <nc r="AJ40"/>
  </rcc>
  <rcc rId="1864" sId="2">
    <oc r="AK40" t="inlineStr">
      <is>
        <t>-</t>
      </is>
    </oc>
    <nc r="AK40"/>
  </rcc>
  <rcc rId="1865" sId="2">
    <oc r="AL40" t="inlineStr">
      <is>
        <t>-</t>
      </is>
    </oc>
    <nc r="AL40"/>
  </rcc>
  <rcc rId="1866" sId="2">
    <oc r="AM40" t="inlineStr">
      <is>
        <t>-</t>
      </is>
    </oc>
    <nc r="AM40"/>
  </rcc>
  <rcc rId="1867" sId="2">
    <oc r="AN40" t="inlineStr">
      <is>
        <t>-</t>
      </is>
    </oc>
    <nc r="AN40"/>
  </rcc>
  <rcc rId="1868" sId="2">
    <oc r="AO40" t="inlineStr">
      <is>
        <t>-</t>
      </is>
    </oc>
    <nc r="AO40"/>
  </rcc>
  <rcc rId="1869" sId="2">
    <oc r="AP40" t="inlineStr">
      <is>
        <t>-</t>
      </is>
    </oc>
    <nc r="AP40"/>
  </rcc>
  <rcc rId="1870" sId="2">
    <oc r="AQ40" t="inlineStr">
      <is>
        <t>-</t>
      </is>
    </oc>
    <nc r="AQ40"/>
  </rcc>
  <rcc rId="1871" sId="2">
    <oc r="AR40" t="inlineStr">
      <is>
        <t>- ※</t>
      </is>
    </oc>
    <nc r="AR40"/>
  </rcc>
  <rcc rId="1872" sId="2">
    <oc r="AS40" t="inlineStr">
      <is>
        <t>-</t>
      </is>
    </oc>
    <nc r="AS40"/>
  </rcc>
  <rcc rId="1873" sId="2">
    <oc r="AT40" t="inlineStr">
      <is>
        <t>-</t>
      </is>
    </oc>
    <nc r="AT40"/>
  </rcc>
  <rcc rId="1874" sId="2">
    <oc r="AU40" t="inlineStr">
      <is>
        <t>-</t>
      </is>
    </oc>
    <nc r="AU40"/>
  </rcc>
  <rcc rId="1875" sId="2">
    <oc r="AV40" t="inlineStr">
      <is>
        <t>-</t>
      </is>
    </oc>
    <nc r="AV40"/>
  </rcc>
  <rcc rId="1876" sId="2">
    <oc r="AY40" t="inlineStr">
      <is>
        <t>未確認</t>
        <rPh sb="0" eb="3">
          <t>ミカクニン</t>
        </rPh>
        <phoneticPr fontId="0"/>
      </is>
    </oc>
    <nc r="AY40"/>
  </rcc>
  <rcc rId="1877" sId="2">
    <oc r="AZ40" t="inlineStr">
      <is>
        <t>未確認</t>
        <rPh sb="0" eb="3">
          <t>ミカクニン</t>
        </rPh>
        <phoneticPr fontId="0"/>
      </is>
    </oc>
    <nc r="AZ40"/>
  </rcc>
  <rcc rId="1878" sId="2">
    <oc r="BA40" t="inlineStr">
      <is>
        <t>未確認</t>
        <rPh sb="0" eb="3">
          <t>ミカクニン</t>
        </rPh>
        <phoneticPr fontId="0"/>
      </is>
    </oc>
    <nc r="BA40"/>
  </rcc>
  <rcc rId="1879" sId="2">
    <oc r="BB40" t="inlineStr">
      <is>
        <t>○（HDMIでGVIFを代替して実現可能）</t>
      </is>
    </oc>
    <nc r="BB40"/>
  </rcc>
  <rcc rId="1880" sId="2">
    <oc r="BC40" t="inlineStr">
      <is>
        <t>ｘ</t>
        <phoneticPr fontId="0"/>
      </is>
    </oc>
    <nc r="BC40"/>
  </rcc>
  <rcc rId="1881" sId="2">
    <oc r="BD40" t="inlineStr">
      <is>
        <t>○</t>
        <phoneticPr fontId="0"/>
      </is>
    </oc>
    <nc r="BD40"/>
  </rcc>
  <rcc rId="1882" sId="2">
    <oc r="BF40" t="inlineStr">
      <is>
        <t>千葉</t>
        <rPh sb="0" eb="2">
          <t>チバ</t>
        </rPh>
        <phoneticPr fontId="0"/>
      </is>
    </oc>
    <nc r="BF40"/>
  </rcc>
  <rcc rId="1883" sId="2">
    <oc r="A41" t="inlineStr">
      <is>
        <t>鮫嶋</t>
        <rPh sb="0" eb="1">
          <t>サメ</t>
        </rPh>
        <rPh sb="1" eb="2">
          <t>シマ</t>
        </rPh>
        <phoneticPr fontId="0"/>
      </is>
    </oc>
    <nc r="A41"/>
  </rcc>
  <rcc rId="1884" sId="2">
    <oc r="B41" t="inlineStr">
      <is>
        <t>10.1.1.6.12.1.0</t>
      </is>
    </oc>
    <nc r="B41"/>
  </rcc>
  <rcc rId="1885" sId="2">
    <oc r="C41">
      <f>B41&amp;"."&amp;D41</f>
    </oc>
    <nc r="C41"/>
  </rcc>
  <rcc rId="1886" sId="2">
    <oc r="D41">
      <v>0</v>
    </oc>
    <nc r="D41"/>
  </rcc>
  <rcc rId="1887" sId="2">
    <oc r="E41" t="inlineStr">
      <is>
        <t>HMI</t>
      </is>
    </oc>
    <nc r="E41"/>
  </rcc>
  <rcc rId="1888" sId="2">
    <oc r="F41" t="inlineStr">
      <is>
        <t>全般</t>
      </is>
    </oc>
    <nc r="F41"/>
  </rcc>
  <rcc rId="1889" sId="2">
    <oc r="G41" t="inlineStr">
      <is>
        <t>HMIモード調停</t>
      </is>
    </oc>
    <nc r="G41"/>
  </rcc>
  <rcc rId="1890" sId="2">
    <oc r="H41" t="inlineStr">
      <is>
        <t>割り込み音声終了時</t>
      </is>
    </oc>
    <nc r="H41"/>
  </rcc>
  <rcc rId="1891" sId="2">
    <oc r="J41" t="inlineStr">
      <is>
        <t>音声遷移</t>
        <rPh sb="0" eb="2">
          <t>オンセイ</t>
        </rPh>
        <rPh sb="2" eb="4">
          <t>センイ</t>
        </rPh>
        <phoneticPr fontId="0"/>
      </is>
    </oc>
    <nc r="J41"/>
  </rcc>
  <rcc rId="1892" sId="2">
    <oc r="L41" t="inlineStr">
      <is>
        <t>基本音声と両立する割り込み音声出力中に</t>
        <rPh sb="0" eb="2">
          <t>キホン</t>
        </rPh>
        <rPh sb="2" eb="4">
          <t>オンセイ</t>
        </rPh>
        <rPh sb="5" eb="7">
          <t>リョウリツ</t>
        </rPh>
        <rPh sb="15" eb="17">
          <t>シュツリョク</t>
        </rPh>
        <rPh sb="17" eb="18">
          <t>チュウ</t>
        </rPh>
        <phoneticPr fontId="0"/>
      </is>
    </oc>
    <nc r="L41"/>
  </rcc>
  <rcc rId="1893" sId="2">
    <oc r="M41" t="inlineStr">
      <is>
        <t>(1)割り込み音声が終了すると</t>
        <rPh sb="3" eb="4">
          <t>ワ</t>
        </rPh>
        <rPh sb="5" eb="6">
          <t>コ</t>
        </rPh>
        <rPh sb="7" eb="9">
          <t>オンセイ</t>
        </rPh>
        <rPh sb="10" eb="12">
          <t>シュウリョウ</t>
        </rPh>
        <phoneticPr fontId="0"/>
      </is>
    </oc>
    <nc r="M41"/>
  </rcc>
  <rcc rId="1894" sId="2">
    <oc r="N41" t="inlineStr">
      <is>
        <t>(1)割り込み音声の出力を停止する
※以降の音声遷移処理については音声遷移参照</t>
        <rPh sb="3" eb="4">
          <t>ワ</t>
        </rPh>
        <rPh sb="5" eb="6">
          <t>コ</t>
        </rPh>
        <rPh sb="7" eb="9">
          <t>オンセイ</t>
        </rPh>
        <rPh sb="10" eb="12">
          <t>シュツリョク</t>
        </rPh>
        <rPh sb="13" eb="15">
          <t>テイシ</t>
        </rPh>
        <rPh sb="19" eb="21">
          <t>イコウ</t>
        </rPh>
        <rPh sb="22" eb="24">
          <t>オンセイ</t>
        </rPh>
        <rPh sb="24" eb="26">
          <t>センイ</t>
        </rPh>
        <rPh sb="26" eb="28">
          <t>ショリ</t>
        </rPh>
        <rPh sb="33" eb="35">
          <t>オンセイ</t>
        </rPh>
        <rPh sb="35" eb="37">
          <t>センイ</t>
        </rPh>
        <rPh sb="37" eb="39">
          <t>サンショウ</t>
        </rPh>
        <phoneticPr fontId="0"/>
      </is>
    </oc>
    <nc r="N41"/>
  </rcc>
  <rcc rId="1895" sId="2">
    <oc r="O41" t="inlineStr">
      <is>
        <t>(DCUと同様)</t>
      </is>
    </oc>
    <nc r="O41"/>
  </rcc>
  <rcc rId="1896" sId="2">
    <oc r="P41" t="inlineStr">
      <is>
        <t>(DCUと同様)</t>
      </is>
    </oc>
    <nc r="P41"/>
  </rcc>
  <rcc rId="1897" sId="2">
    <oc r="Q41" t="inlineStr">
      <is>
        <t>(DCUと同様)</t>
      </is>
    </oc>
    <nc r="Q41"/>
  </rcc>
  <rcc rId="1898" sId="2">
    <oc r="S41" t="inlineStr">
      <is>
        <t>DCU/MEU</t>
      </is>
    </oc>
    <nc r="S41"/>
  </rcc>
  <rcc rId="1899" sId="2">
    <oc r="T41" t="inlineStr">
      <is>
        <t>基本音声と両立する割り込み音声出力中に
※状態の詳細は、基本要件の音声出力を参照のこと</t>
        <rPh sb="0" eb="2">
          <t>キホン</t>
        </rPh>
        <rPh sb="2" eb="4">
          <t>オンセイ</t>
        </rPh>
        <rPh sb="5" eb="7">
          <t>リョウリツ</t>
        </rPh>
        <rPh sb="15" eb="17">
          <t>シュツリョク</t>
        </rPh>
        <rPh sb="17" eb="18">
          <t>チュウ</t>
        </rPh>
        <phoneticPr fontId="0"/>
      </is>
    </oc>
    <nc r="T41"/>
  </rcc>
  <rcc rId="1900" sId="2">
    <oc r="U41" t="inlineStr">
      <is>
        <t>(1)割り込み音声が終了すると</t>
        <rPh sb="3" eb="4">
          <t>ワ</t>
        </rPh>
        <rPh sb="5" eb="6">
          <t>コ</t>
        </rPh>
        <rPh sb="7" eb="9">
          <t>オンセイ</t>
        </rPh>
        <rPh sb="10" eb="12">
          <t>シュウリョウ</t>
        </rPh>
        <phoneticPr fontId="0"/>
      </is>
    </oc>
    <nc r="U41"/>
  </rcc>
  <rcc rId="1901" sId="2">
    <oc r="V41" t="inlineStr">
      <is>
        <t>(1)割り込み音声の出力を停止する
※以降の音声遷移処理については音声遷移参照</t>
        <rPh sb="3" eb="4">
          <t>ワ</t>
        </rPh>
        <rPh sb="5" eb="6">
          <t>コ</t>
        </rPh>
        <rPh sb="7" eb="9">
          <t>オンセイ</t>
        </rPh>
        <rPh sb="10" eb="12">
          <t>シュツリョク</t>
        </rPh>
        <rPh sb="13" eb="15">
          <t>テイシ</t>
        </rPh>
        <rPh sb="19" eb="21">
          <t>イコウ</t>
        </rPh>
        <rPh sb="22" eb="24">
          <t>オンセイ</t>
        </rPh>
        <rPh sb="24" eb="26">
          <t>センイ</t>
        </rPh>
        <rPh sb="26" eb="28">
          <t>ショリ</t>
        </rPh>
        <rPh sb="33" eb="35">
          <t>オンセイ</t>
        </rPh>
        <rPh sb="35" eb="37">
          <t>センイ</t>
        </rPh>
        <rPh sb="37" eb="39">
          <t>サンショウ</t>
        </rPh>
        <phoneticPr fontId="0"/>
      </is>
    </oc>
    <nc r="V41"/>
  </rcc>
  <rcc rId="1902" sId="2">
    <oc r="W41" t="inlineStr">
      <is>
        <t>-</t>
      </is>
    </oc>
    <nc r="W41"/>
  </rcc>
  <rcc rId="1903" sId="2">
    <oc r="X41" t="inlineStr">
      <is>
        <t>- ※</t>
      </is>
    </oc>
    <nc r="X41"/>
  </rcc>
  <rcc rId="1904" sId="2">
    <oc r="Y41" t="inlineStr">
      <is>
        <t>- ※</t>
      </is>
    </oc>
    <nc r="Y41"/>
  </rcc>
  <rcc rId="1905" sId="2">
    <oc r="Z41" t="inlineStr">
      <is>
        <t>-</t>
      </is>
    </oc>
    <nc r="Z41"/>
  </rcc>
  <rcc rId="1906" sId="2">
    <oc r="AA41" t="inlineStr">
      <is>
        <t>-</t>
      </is>
    </oc>
    <nc r="AA41"/>
  </rcc>
  <rcc rId="1907" sId="2">
    <oc r="AB41" t="inlineStr">
      <is>
        <t>-</t>
      </is>
    </oc>
    <nc r="AB41"/>
  </rcc>
  <rcc rId="1908" sId="2">
    <oc r="AC41" t="inlineStr">
      <is>
        <t>-</t>
      </is>
    </oc>
    <nc r="AC41"/>
  </rcc>
  <rcc rId="1909" sId="2">
    <oc r="AD41" t="inlineStr">
      <is>
        <t>- ※</t>
        <phoneticPr fontId="0"/>
      </is>
    </oc>
    <nc r="AD41"/>
  </rcc>
  <rcc rId="1910" sId="2">
    <oc r="AE41" t="inlineStr">
      <is>
        <t>-</t>
      </is>
    </oc>
    <nc r="AE41"/>
  </rcc>
  <rcc rId="1911" sId="2">
    <oc r="AF41" t="inlineStr">
      <is>
        <t>-</t>
      </is>
    </oc>
    <nc r="AF41"/>
  </rcc>
  <rcc rId="1912" sId="2">
    <oc r="AG41" t="inlineStr">
      <is>
        <t>-</t>
      </is>
    </oc>
    <nc r="AG41"/>
  </rcc>
  <rcc rId="1913" sId="2">
    <oc r="AH41" t="inlineStr">
      <is>
        <t>-</t>
      </is>
    </oc>
    <nc r="AH41"/>
  </rcc>
  <rcc rId="1914" sId="2">
    <oc r="AI41" t="inlineStr">
      <is>
        <t>-</t>
        <phoneticPr fontId="0"/>
      </is>
    </oc>
    <nc r="AI41"/>
  </rcc>
  <rcc rId="1915" sId="2">
    <oc r="AJ41" t="inlineStr">
      <is>
        <t>-</t>
      </is>
    </oc>
    <nc r="AJ41"/>
  </rcc>
  <rcc rId="1916" sId="2">
    <oc r="AK41" t="inlineStr">
      <is>
        <t>-</t>
      </is>
    </oc>
    <nc r="AK41"/>
  </rcc>
  <rcc rId="1917" sId="2">
    <oc r="AL41" t="inlineStr">
      <is>
        <t>-</t>
      </is>
    </oc>
    <nc r="AL41"/>
  </rcc>
  <rcc rId="1918" sId="2">
    <oc r="AM41" t="inlineStr">
      <is>
        <t>-</t>
      </is>
    </oc>
    <nc r="AM41"/>
  </rcc>
  <rcc rId="1919" sId="2">
    <oc r="AN41" t="inlineStr">
      <is>
        <t>-</t>
      </is>
    </oc>
    <nc r="AN41"/>
  </rcc>
  <rcc rId="1920" sId="2">
    <oc r="AO41" t="inlineStr">
      <is>
        <t>-</t>
      </is>
    </oc>
    <nc r="AO41"/>
  </rcc>
  <rcc rId="1921" sId="2">
    <oc r="AP41" t="inlineStr">
      <is>
        <t>-</t>
      </is>
    </oc>
    <nc r="AP41"/>
  </rcc>
  <rcc rId="1922" sId="2">
    <oc r="AQ41" t="inlineStr">
      <is>
        <t>-</t>
      </is>
    </oc>
    <nc r="AQ41"/>
  </rcc>
  <rcc rId="1923" sId="2">
    <oc r="AR41" t="inlineStr">
      <is>
        <t>-</t>
      </is>
    </oc>
    <nc r="AR41"/>
  </rcc>
  <rcc rId="1924" sId="2">
    <oc r="AS41" t="inlineStr">
      <is>
        <t>-</t>
      </is>
    </oc>
    <nc r="AS41"/>
  </rcc>
  <rcc rId="1925" sId="2">
    <oc r="AT41" t="inlineStr">
      <is>
        <t>-</t>
      </is>
    </oc>
    <nc r="AT41"/>
  </rcc>
  <rcc rId="1926" sId="2">
    <oc r="AU41" t="inlineStr">
      <is>
        <t>-</t>
      </is>
    </oc>
    <nc r="AU41"/>
  </rcc>
  <rcc rId="1927" sId="2">
    <oc r="AV41" t="inlineStr">
      <is>
        <t>-</t>
      </is>
    </oc>
    <nc r="AV41"/>
  </rcc>
  <rcc rId="1928" sId="2">
    <oc r="AY41" t="inlineStr">
      <is>
        <t>未確認</t>
        <rPh sb="0" eb="3">
          <t>ミカクニン</t>
        </rPh>
        <phoneticPr fontId="0"/>
      </is>
    </oc>
    <nc r="AY41"/>
  </rcc>
  <rcc rId="1929" sId="2">
    <oc r="AZ41" t="inlineStr">
      <is>
        <t>未確認</t>
        <rPh sb="0" eb="3">
          <t>ミカクニン</t>
        </rPh>
        <phoneticPr fontId="0"/>
      </is>
    </oc>
    <nc r="AZ41"/>
  </rcc>
  <rcc rId="1930" sId="2">
    <oc r="BA41" t="inlineStr">
      <is>
        <t>未確認</t>
        <rPh sb="0" eb="3">
          <t>ミカクニン</t>
        </rPh>
        <phoneticPr fontId="0"/>
      </is>
    </oc>
    <nc r="BA41"/>
  </rcc>
  <rcc rId="1931" sId="2">
    <oc r="BB41" t="inlineStr">
      <is>
        <t>○</t>
        <phoneticPr fontId="0"/>
      </is>
    </oc>
    <nc r="BB41"/>
  </rcc>
  <rcc rId="1932" sId="2">
    <oc r="BC41" t="inlineStr">
      <is>
        <t>ｘ</t>
        <phoneticPr fontId="0"/>
      </is>
    </oc>
    <nc r="BC41"/>
  </rcc>
  <rcc rId="1933" sId="2">
    <oc r="BD41" t="inlineStr">
      <is>
        <t>○</t>
        <phoneticPr fontId="0"/>
      </is>
    </oc>
    <nc r="BD41"/>
  </rcc>
  <rcc rId="1934" sId="2">
    <oc r="BF41" t="inlineStr">
      <is>
        <t>千葉</t>
        <rPh sb="0" eb="2">
          <t>チバ</t>
        </rPh>
        <phoneticPr fontId="0"/>
      </is>
    </oc>
    <nc r="BF41"/>
  </rcc>
  <rcc rId="1935" sId="2">
    <oc r="A42" t="inlineStr">
      <is>
        <t>鮫嶋</t>
        <rPh sb="0" eb="1">
          <t>サメ</t>
        </rPh>
        <rPh sb="1" eb="2">
          <t>シマ</t>
        </rPh>
        <phoneticPr fontId="0"/>
      </is>
    </oc>
    <nc r="A42"/>
  </rcc>
  <rcc rId="1936" sId="2">
    <oc r="B42" t="inlineStr">
      <is>
        <t>10.1.1.6.13.0.0</t>
      </is>
    </oc>
    <nc r="B42"/>
  </rcc>
  <rcc rId="1937" sId="2">
    <oc r="C42">
      <f>B42&amp;"."&amp;D42</f>
    </oc>
    <nc r="C42"/>
  </rcc>
  <rcc rId="1938" sId="2">
    <oc r="D42">
      <v>0</v>
    </oc>
    <nc r="D42"/>
  </rcc>
  <rcc rId="1939" sId="2">
    <oc r="E42" t="inlineStr">
      <is>
        <t>HMI</t>
      </is>
    </oc>
    <nc r="E42"/>
  </rcc>
  <rcc rId="1940" sId="2">
    <oc r="F42" t="inlineStr">
      <is>
        <t>全般</t>
      </is>
    </oc>
    <nc r="F42"/>
  </rcc>
  <rcc rId="1941" sId="2">
    <oc r="G42" t="inlineStr">
      <is>
        <t>HMIモード調停</t>
      </is>
    </oc>
    <nc r="G42"/>
  </rcc>
  <rcc rId="1942" sId="2">
    <oc r="H42" t="inlineStr">
      <is>
        <t>ACC-ON時振る舞い</t>
      </is>
    </oc>
    <nc r="H42"/>
  </rcc>
  <rcc rId="1943" sId="2">
    <oc r="J42" t="inlineStr">
      <is>
        <t>電源管理</t>
      </is>
    </oc>
    <nc r="J42"/>
  </rcc>
  <rcc rId="1944" sId="2">
    <oc r="L42" t="inlineStr">
      <is>
        <t>ACC_OFF時に基本音声を停止する割り込み音声を出力していた状態で</t>
        <rPh sb="7" eb="8">
          <t>トキ</t>
        </rPh>
        <rPh sb="9" eb="11">
          <t>キホン</t>
        </rPh>
        <rPh sb="11" eb="13">
          <t>オンセイ</t>
        </rPh>
        <rPh sb="14" eb="16">
          <t>テイシ</t>
        </rPh>
        <rPh sb="18" eb="19">
          <t>ワ</t>
        </rPh>
        <rPh sb="20" eb="21">
          <t>コ</t>
        </rPh>
        <rPh sb="22" eb="24">
          <t>オンセイ</t>
        </rPh>
        <rPh sb="25" eb="27">
          <t>シュツリョク</t>
        </rPh>
        <rPh sb="31" eb="33">
          <t>ジョウタイ</t>
        </rPh>
        <phoneticPr fontId="0"/>
      </is>
    </oc>
    <nc r="L42"/>
  </rcc>
  <rcc rId="1945" sId="2">
    <oc r="M42" t="inlineStr">
      <is>
        <t>(1)ACC_ONされると</t>
      </is>
    </oc>
    <nc r="M42"/>
  </rcc>
  <rcc rId="1946" sId="2">
    <oc r="N42" t="inlineStr">
      <is>
        <t xml:space="preserve">基本音声を停止する割り込み音声はラスト復帰の対象としない
</t>
        <rPh sb="19" eb="21">
          <t>フッキ</t>
        </rPh>
        <rPh sb="22" eb="24">
          <t>タイショウ</t>
        </rPh>
        <phoneticPr fontId="0"/>
      </is>
    </oc>
    <nc r="N42"/>
  </rcc>
  <rcc rId="1947" sId="2">
    <oc r="O42" t="inlineStr">
      <is>
        <t>-</t>
      </is>
    </oc>
    <nc r="O42"/>
  </rcc>
  <rcc rId="1948" sId="2">
    <oc r="P42" t="inlineStr">
      <is>
        <t>-</t>
      </is>
    </oc>
    <nc r="P42"/>
  </rcc>
  <rcc rId="1949" sId="2">
    <oc r="Q42" t="inlineStr">
      <is>
        <t>-</t>
      </is>
    </oc>
    <nc r="Q42"/>
  </rcc>
  <rcc rId="1950" sId="2">
    <oc r="R42" t="inlineStr">
      <is>
        <t>他のラストモードの要件と同じカテゴリに移動した方が良い</t>
        <rPh sb="0" eb="1">
          <t>ホカ</t>
        </rPh>
        <rPh sb="9" eb="11">
          <t>ヨウケン</t>
        </rPh>
        <rPh sb="12" eb="13">
          <t>オナ</t>
        </rPh>
        <rPh sb="19" eb="21">
          <t>イドウ</t>
        </rPh>
        <rPh sb="23" eb="24">
          <t>ホウ</t>
        </rPh>
        <rPh sb="25" eb="26">
          <t>ヨ</t>
        </rPh>
        <phoneticPr fontId="0"/>
      </is>
    </oc>
    <nc r="R42"/>
  </rcc>
  <rcc rId="1951" sId="2">
    <oc r="S42" t="inlineStr">
      <is>
        <t>DCU</t>
      </is>
    </oc>
    <nc r="S42"/>
  </rcc>
  <rcc rId="1952" sId="2">
    <oc r="T42" t="inlineStr">
      <is>
        <t>ACC_OFF時に基本音声を停止する割り込み音声を出力していた状態で
※状態の詳細は、基本要件の音声出力を参照のこと</t>
        <rPh sb="7" eb="8">
          <t>トキ</t>
        </rPh>
        <rPh sb="9" eb="11">
          <t>キホン</t>
        </rPh>
        <rPh sb="11" eb="13">
          <t>オンセイ</t>
        </rPh>
        <rPh sb="14" eb="16">
          <t>テイシ</t>
        </rPh>
        <rPh sb="18" eb="19">
          <t>ワ</t>
        </rPh>
        <rPh sb="20" eb="21">
          <t>コ</t>
        </rPh>
        <rPh sb="22" eb="24">
          <t>オンセイ</t>
        </rPh>
        <rPh sb="25" eb="27">
          <t>シュツリョク</t>
        </rPh>
        <rPh sb="31" eb="33">
          <t>ジョウタイ</t>
        </rPh>
        <phoneticPr fontId="0"/>
      </is>
    </oc>
    <nc r="T42"/>
  </rcc>
  <rcc rId="1953" sId="2">
    <oc r="U42" t="inlineStr">
      <is>
        <t>(1)ACC ONを検知すると
※ACC ONの詳細は、基本要件の電源管理を参照のこと</t>
      </is>
    </oc>
    <nc r="U42"/>
  </rcc>
  <rcc rId="1954" sId="2">
    <oc r="V42" t="inlineStr">
      <is>
        <t xml:space="preserve">(1)基本音声を停止する割り込み音声はラスト復帰の対象としない
</t>
        <rPh sb="22" eb="24">
          <t>フッキ</t>
        </rPh>
        <rPh sb="25" eb="27">
          <t>タイショウ</t>
        </rPh>
        <phoneticPr fontId="0"/>
      </is>
    </oc>
    <nc r="V42"/>
  </rcc>
  <rcc rId="1955" sId="2">
    <oc r="W42" t="inlineStr">
      <is>
        <t>- ※</t>
      </is>
    </oc>
    <nc r="W42"/>
  </rcc>
  <rcc rId="1956" sId="2">
    <oc r="X42" t="inlineStr">
      <is>
        <t>-</t>
      </is>
    </oc>
    <nc r="X42"/>
  </rcc>
  <rcc rId="1957" sId="2">
    <oc r="Y42" t="inlineStr">
      <is>
        <t>-</t>
      </is>
    </oc>
    <nc r="Y42"/>
  </rcc>
  <rcc rId="1958" sId="2">
    <oc r="Z42" t="inlineStr">
      <is>
        <t>-</t>
      </is>
    </oc>
    <nc r="Z42"/>
  </rcc>
  <rcc rId="1959" sId="2">
    <oc r="AA42" t="inlineStr">
      <is>
        <t>-</t>
      </is>
    </oc>
    <nc r="AA42"/>
  </rcc>
  <rcc rId="1960" sId="2">
    <oc r="AB42" t="inlineStr">
      <is>
        <t>-</t>
      </is>
    </oc>
    <nc r="AB42"/>
  </rcc>
  <rcc rId="1961" sId="2">
    <oc r="AC42" t="inlineStr">
      <is>
        <t>-</t>
      </is>
    </oc>
    <nc r="AC42"/>
  </rcc>
  <rcc rId="1962" sId="2">
    <oc r="AD42" t="inlineStr">
      <is>
        <t>-</t>
      </is>
    </oc>
    <nc r="AD42"/>
  </rcc>
  <rcc rId="1963" sId="2">
    <oc r="AE42" t="inlineStr">
      <is>
        <t>-</t>
      </is>
    </oc>
    <nc r="AE42"/>
  </rcc>
  <rcc rId="1964" sId="2">
    <oc r="AF42" t="inlineStr">
      <is>
        <t>-</t>
      </is>
    </oc>
    <nc r="AF42"/>
  </rcc>
  <rcc rId="1965" sId="2">
    <oc r="AG42" t="inlineStr">
      <is>
        <t>-</t>
      </is>
    </oc>
    <nc r="AG42"/>
  </rcc>
  <rcc rId="1966" sId="2">
    <oc r="AH42" t="inlineStr">
      <is>
        <t>-</t>
      </is>
    </oc>
    <nc r="AH42"/>
  </rcc>
  <rcc rId="1967" sId="2">
    <oc r="AI42" t="inlineStr">
      <is>
        <t>-</t>
        <phoneticPr fontId="0"/>
      </is>
    </oc>
    <nc r="AI42"/>
  </rcc>
  <rcc rId="1968" sId="2">
    <oc r="AJ42" t="inlineStr">
      <is>
        <t>-</t>
      </is>
    </oc>
    <nc r="AJ42"/>
  </rcc>
  <rcc rId="1969" sId="2">
    <oc r="AK42" t="inlineStr">
      <is>
        <t>-</t>
      </is>
    </oc>
    <nc r="AK42"/>
  </rcc>
  <rcc rId="1970" sId="2">
    <oc r="AL42" t="inlineStr">
      <is>
        <t>-</t>
      </is>
    </oc>
    <nc r="AL42"/>
  </rcc>
  <rcc rId="1971" sId="2">
    <oc r="AM42" t="inlineStr">
      <is>
        <t>-</t>
      </is>
    </oc>
    <nc r="AM42"/>
  </rcc>
  <rcc rId="1972" sId="2">
    <oc r="AN42" t="inlineStr">
      <is>
        <t>-</t>
      </is>
    </oc>
    <nc r="AN42"/>
  </rcc>
  <rcc rId="1973" sId="2">
    <oc r="AO42" t="inlineStr">
      <is>
        <t>-</t>
      </is>
    </oc>
    <nc r="AO42"/>
  </rcc>
  <rcc rId="1974" sId="2">
    <oc r="AP42" t="inlineStr">
      <is>
        <t>-</t>
      </is>
    </oc>
    <nc r="AP42"/>
  </rcc>
  <rcc rId="1975" sId="2">
    <oc r="AQ42" t="inlineStr">
      <is>
        <t>-</t>
      </is>
    </oc>
    <nc r="AQ42"/>
  </rcc>
  <rcc rId="1976" sId="2">
    <oc r="AR42" t="inlineStr">
      <is>
        <t>-</t>
      </is>
    </oc>
    <nc r="AR42"/>
  </rcc>
  <rcc rId="1977" sId="2">
    <oc r="AS42" t="inlineStr">
      <is>
        <t>-</t>
      </is>
    </oc>
    <nc r="AS42"/>
  </rcc>
  <rcc rId="1978" sId="2">
    <oc r="AT42" t="inlineStr">
      <is>
        <t>-</t>
      </is>
    </oc>
    <nc r="AT42"/>
  </rcc>
  <rcc rId="1979" sId="2">
    <oc r="AU42" t="inlineStr">
      <is>
        <t>-</t>
      </is>
    </oc>
    <nc r="AU42"/>
  </rcc>
  <rcc rId="1980" sId="2">
    <oc r="AV42" t="inlineStr">
      <is>
        <t>-</t>
      </is>
    </oc>
    <nc r="AV42"/>
  </rcc>
  <rcc rId="1981" sId="2">
    <oc r="AY42" t="inlineStr">
      <is>
        <t>未確認</t>
        <rPh sb="0" eb="3">
          <t>ミカクニン</t>
        </rPh>
        <phoneticPr fontId="0"/>
      </is>
    </oc>
    <nc r="AY42"/>
  </rcc>
  <rcc rId="1982" sId="2">
    <oc r="AZ42" t="inlineStr">
      <is>
        <t>未確認</t>
        <rPh sb="0" eb="3">
          <t>ミカクニン</t>
        </rPh>
        <phoneticPr fontId="0"/>
      </is>
    </oc>
    <nc r="AZ42"/>
  </rcc>
  <rcc rId="1983" sId="2">
    <oc r="BA42" t="inlineStr">
      <is>
        <t>未確認</t>
        <rPh sb="0" eb="3">
          <t>ミカクニン</t>
        </rPh>
        <phoneticPr fontId="0"/>
      </is>
    </oc>
    <nc r="BA42"/>
  </rcc>
  <rcc rId="1984" sId="2">
    <oc r="BB42" t="inlineStr">
      <is>
        <t>○</t>
        <phoneticPr fontId="0"/>
      </is>
    </oc>
    <nc r="BB42"/>
  </rcc>
  <rcc rId="1985" sId="2">
    <oc r="BC42" t="inlineStr">
      <is>
        <t>ｘ</t>
        <phoneticPr fontId="0"/>
      </is>
    </oc>
    <nc r="BC42"/>
  </rcc>
  <rcc rId="1986" sId="2">
    <oc r="BD42" t="inlineStr">
      <is>
        <t>○</t>
        <phoneticPr fontId="0"/>
      </is>
    </oc>
    <nc r="BD42"/>
  </rcc>
  <rcc rId="1987" sId="2">
    <oc r="BF42" t="inlineStr">
      <is>
        <t>千葉</t>
        <rPh sb="0" eb="2">
          <t>チバ</t>
        </rPh>
        <phoneticPr fontId="0"/>
      </is>
    </oc>
    <nc r="BF42"/>
  </rcc>
  <rcc rId="1988" sId="2">
    <oc r="A43" t="inlineStr">
      <is>
        <t>鮫嶋</t>
        <rPh sb="0" eb="1">
          <t>サメ</t>
        </rPh>
        <rPh sb="1" eb="2">
          <t>シマ</t>
        </rPh>
        <phoneticPr fontId="0"/>
      </is>
    </oc>
    <nc r="A43"/>
  </rcc>
  <rcc rId="1989" sId="2">
    <oc r="B43" t="inlineStr">
      <is>
        <t>10.1.1.6.13.1.0</t>
      </is>
    </oc>
    <nc r="B43"/>
  </rcc>
  <rcc rId="1990" sId="2">
    <oc r="C43">
      <f>B43&amp;"."&amp;D43</f>
    </oc>
    <nc r="C43"/>
  </rcc>
  <rcc rId="1991" sId="2">
    <oc r="D43">
      <v>0</v>
    </oc>
    <nc r="D43"/>
  </rcc>
  <rcc rId="1992" sId="2">
    <oc r="E43" t="inlineStr">
      <is>
        <t>HMI</t>
      </is>
    </oc>
    <nc r="E43"/>
  </rcc>
  <rcc rId="1993" sId="2">
    <oc r="F43" t="inlineStr">
      <is>
        <t>全般</t>
      </is>
    </oc>
    <nc r="F43"/>
  </rcc>
  <rcc rId="1994" sId="2">
    <oc r="G43" t="inlineStr">
      <is>
        <t>HMIモード調停</t>
      </is>
    </oc>
    <nc r="G43"/>
  </rcc>
  <rcc rId="1995" sId="2">
    <oc r="H43" t="inlineStr">
      <is>
        <t>ACC-ON時振る舞い</t>
      </is>
    </oc>
    <nc r="H43"/>
  </rcc>
  <rcc rId="1996" sId="2">
    <oc r="J43" t="inlineStr">
      <is>
        <t>電源管理</t>
      </is>
    </oc>
    <nc r="J43"/>
  </rcc>
  <rcc rId="1997" sId="2">
    <oc r="L43" t="inlineStr">
      <is>
        <t>いつでも</t>
      </is>
    </oc>
    <nc r="L43"/>
  </rcc>
  <rcc rId="1998" sId="2">
    <oc r="M43" t="inlineStr">
      <is>
        <t>(1)ACC ONすると</t>
      </is>
    </oc>
    <nc r="M43"/>
  </rcc>
  <rcc rId="1999" sId="2">
    <oc r="N43" t="inlineStr">
      <is>
        <t>(1)ステータスバーは常時表示とする</t>
      </is>
    </oc>
    <nc r="N43"/>
  </rcc>
  <rcc rId="2000" sId="2">
    <oc r="O43" t="inlineStr">
      <is>
        <t>-</t>
      </is>
    </oc>
    <nc r="O43"/>
  </rcc>
  <rcc rId="2001" sId="2">
    <oc r="P43" t="inlineStr">
      <is>
        <t>-</t>
      </is>
    </oc>
    <nc r="P43"/>
  </rcc>
  <rcc rId="2002" sId="2">
    <oc r="Q43" t="inlineStr">
      <is>
        <t>-</t>
      </is>
    </oc>
    <nc r="Q43"/>
  </rcc>
  <rcc rId="2003" sId="2">
    <oc r="R43" t="inlineStr">
      <is>
        <t>MEUのナビが自分でステータスバーを表示するケースを追記する必要あり</t>
        <rPh sb="7" eb="9">
          <t>ジブン</t>
        </rPh>
        <rPh sb="18" eb="20">
          <t>ヒョウジ</t>
        </rPh>
        <rPh sb="26" eb="28">
          <t>ツイキ</t>
        </rPh>
        <rPh sb="30" eb="32">
          <t>ヒツヨウ</t>
        </rPh>
        <phoneticPr fontId="0"/>
      </is>
    </oc>
    <nc r="R43"/>
  </rcc>
  <rcc rId="2004" sId="2">
    <oc r="S43" t="inlineStr">
      <is>
        <t>DCU</t>
      </is>
    </oc>
    <nc r="S43"/>
  </rcc>
  <rcc rId="2005" sId="2">
    <oc r="T43" t="inlineStr">
      <is>
        <t>いつでも</t>
      </is>
    </oc>
    <nc r="T43"/>
  </rcc>
  <rcc rId="2006" sId="2">
    <oc r="U43" t="inlineStr">
      <is>
        <t>(1)ACC ONを検知すると
※ACC ONの詳細は、基本要件の電源管理を参照のこと</t>
      </is>
    </oc>
    <nc r="U43"/>
  </rcc>
  <rcc rId="2007" sId="2">
    <oc r="V43" t="inlineStr">
      <is>
        <t>(1)ステータスバーは常時表示とする</t>
      </is>
    </oc>
    <nc r="V43"/>
  </rcc>
  <rcc rId="2008" sId="2">
    <oc r="W43" t="inlineStr">
      <is>
        <t>- ※</t>
      </is>
    </oc>
    <nc r="W43"/>
  </rcc>
  <rcc rId="2009" sId="2">
    <oc r="X43" t="inlineStr">
      <is>
        <t>-</t>
      </is>
    </oc>
    <nc r="X43"/>
  </rcc>
  <rcc rId="2010" sId="2">
    <oc r="Y43" t="inlineStr">
      <is>
        <t>-</t>
      </is>
    </oc>
    <nc r="Y43"/>
  </rcc>
  <rcc rId="2011" sId="2">
    <oc r="Z43" t="inlineStr">
      <is>
        <t>-</t>
      </is>
    </oc>
    <nc r="Z43"/>
  </rcc>
  <rcc rId="2012" sId="2">
    <oc r="AA43" t="inlineStr">
      <is>
        <t>-</t>
      </is>
    </oc>
    <nc r="AA43"/>
  </rcc>
  <rcc rId="2013" sId="2">
    <oc r="AB43" t="inlineStr">
      <is>
        <t>-</t>
      </is>
    </oc>
    <nc r="AB43"/>
  </rcc>
  <rcc rId="2014" sId="2">
    <oc r="AC43" t="inlineStr">
      <is>
        <t>-</t>
      </is>
    </oc>
    <nc r="AC43"/>
  </rcc>
  <rcc rId="2015" sId="2">
    <oc r="AD43" t="inlineStr">
      <is>
        <t>-</t>
      </is>
    </oc>
    <nc r="AD43"/>
  </rcc>
  <rcc rId="2016" sId="2">
    <oc r="AE43" t="inlineStr">
      <is>
        <t>-</t>
      </is>
    </oc>
    <nc r="AE43"/>
  </rcc>
  <rcc rId="2017" sId="2">
    <oc r="AF43" t="inlineStr">
      <is>
        <t>-</t>
      </is>
    </oc>
    <nc r="AF43"/>
  </rcc>
  <rcc rId="2018" sId="2">
    <oc r="AG43" t="inlineStr">
      <is>
        <t>-</t>
      </is>
    </oc>
    <nc r="AG43"/>
  </rcc>
  <rcc rId="2019" sId="2">
    <oc r="AH43" t="inlineStr">
      <is>
        <t>-</t>
      </is>
    </oc>
    <nc r="AH43"/>
  </rcc>
  <rcc rId="2020" sId="2">
    <oc r="AI43" t="inlineStr">
      <is>
        <t>-</t>
        <phoneticPr fontId="0"/>
      </is>
    </oc>
    <nc r="AI43"/>
  </rcc>
  <rcc rId="2021" sId="2">
    <oc r="AJ43" t="inlineStr">
      <is>
        <t>-</t>
      </is>
    </oc>
    <nc r="AJ43"/>
  </rcc>
  <rcc rId="2022" sId="2">
    <oc r="AK43" t="inlineStr">
      <is>
        <t>-</t>
      </is>
    </oc>
    <nc r="AK43"/>
  </rcc>
  <rcc rId="2023" sId="2">
    <oc r="AL43" t="inlineStr">
      <is>
        <t>-</t>
      </is>
    </oc>
    <nc r="AL43"/>
  </rcc>
  <rcc rId="2024" sId="2">
    <oc r="AM43" t="inlineStr">
      <is>
        <t>-</t>
      </is>
    </oc>
    <nc r="AM43"/>
  </rcc>
  <rcc rId="2025" sId="2">
    <oc r="AN43" t="inlineStr">
      <is>
        <t>-</t>
      </is>
    </oc>
    <nc r="AN43"/>
  </rcc>
  <rcc rId="2026" sId="2">
    <oc r="AO43" t="inlineStr">
      <is>
        <t>-</t>
      </is>
    </oc>
    <nc r="AO43"/>
  </rcc>
  <rcc rId="2027" sId="2">
    <oc r="AP43" t="inlineStr">
      <is>
        <t>-</t>
      </is>
    </oc>
    <nc r="AP43"/>
  </rcc>
  <rcc rId="2028" sId="2">
    <oc r="AQ43" t="inlineStr">
      <is>
        <t>-</t>
      </is>
    </oc>
    <nc r="AQ43"/>
  </rcc>
  <rcc rId="2029" sId="2">
    <oc r="AR43" t="inlineStr">
      <is>
        <t>-</t>
      </is>
    </oc>
    <nc r="AR43"/>
  </rcc>
  <rcc rId="2030" sId="2">
    <oc r="AS43" t="inlineStr">
      <is>
        <t>-</t>
      </is>
    </oc>
    <nc r="AS43"/>
  </rcc>
  <rcc rId="2031" sId="2">
    <oc r="AT43" t="inlineStr">
      <is>
        <t>-</t>
      </is>
    </oc>
    <nc r="AT43"/>
  </rcc>
  <rcc rId="2032" sId="2">
    <oc r="AU43" t="inlineStr">
      <is>
        <t>-</t>
      </is>
    </oc>
    <nc r="AU43"/>
  </rcc>
  <rcc rId="2033" sId="2">
    <oc r="AV43" t="inlineStr">
      <is>
        <t>-</t>
      </is>
    </oc>
    <nc r="AV43"/>
  </rcc>
  <rcc rId="2034" sId="2">
    <oc r="AY43" t="inlineStr">
      <is>
        <t>未確認</t>
        <rPh sb="0" eb="3">
          <t>ミカクニン</t>
        </rPh>
        <phoneticPr fontId="0"/>
      </is>
    </oc>
    <nc r="AY43"/>
  </rcc>
  <rcc rId="2035" sId="2">
    <oc r="AZ43" t="inlineStr">
      <is>
        <t>未確認</t>
        <rPh sb="0" eb="3">
          <t>ミカクニン</t>
        </rPh>
        <phoneticPr fontId="0"/>
      </is>
    </oc>
    <nc r="AZ43"/>
  </rcc>
  <rcc rId="2036" sId="2">
    <oc r="BA43" t="inlineStr">
      <is>
        <t>未確認</t>
        <rPh sb="0" eb="3">
          <t>ミカクニン</t>
        </rPh>
        <phoneticPr fontId="0"/>
      </is>
    </oc>
    <nc r="BA43"/>
  </rcc>
  <rcc rId="2037" sId="2">
    <oc r="BB43" t="inlineStr">
      <is>
        <t>○</t>
        <phoneticPr fontId="0"/>
      </is>
    </oc>
    <nc r="BB43"/>
  </rcc>
  <rcc rId="2038" sId="2">
    <oc r="BC43" t="inlineStr">
      <is>
        <t>ｘ</t>
        <phoneticPr fontId="0"/>
      </is>
    </oc>
    <nc r="BC43"/>
  </rcc>
  <rcc rId="2039" sId="2">
    <oc r="BD43" t="inlineStr">
      <is>
        <t>○</t>
        <phoneticPr fontId="0"/>
      </is>
    </oc>
    <nc r="BD43"/>
  </rcc>
  <rcc rId="2040" sId="2">
    <oc r="BF43" t="inlineStr">
      <is>
        <t>千葉</t>
        <rPh sb="0" eb="2">
          <t>チバ</t>
        </rPh>
        <phoneticPr fontId="0"/>
      </is>
    </oc>
    <nc r="BF43"/>
  </rcc>
  <rcc rId="2041" sId="2">
    <oc r="A44" t="inlineStr">
      <is>
        <t>鮫嶋</t>
        <rPh sb="0" eb="1">
          <t>サメ</t>
        </rPh>
        <rPh sb="1" eb="2">
          <t>シマ</t>
        </rPh>
        <phoneticPr fontId="0"/>
      </is>
    </oc>
    <nc r="A44"/>
  </rcc>
  <rcc rId="2042" sId="2">
    <oc r="B44" t="inlineStr">
      <is>
        <t>10.1.1.6.13.2.0</t>
      </is>
    </oc>
    <nc r="B44"/>
  </rcc>
  <rcc rId="2043" sId="2">
    <oc r="C44">
      <f>B44&amp;"."&amp;D44</f>
    </oc>
    <nc r="C44"/>
  </rcc>
  <rcc rId="2044" sId="2">
    <oc r="D44">
      <v>0</v>
    </oc>
    <nc r="D44"/>
  </rcc>
  <rcc rId="2045" sId="2">
    <oc r="E44" t="inlineStr">
      <is>
        <t>HMI</t>
      </is>
    </oc>
    <nc r="E44"/>
  </rcc>
  <rcc rId="2046" sId="2">
    <oc r="F44" t="inlineStr">
      <is>
        <t>全般</t>
      </is>
    </oc>
    <nc r="F44"/>
  </rcc>
  <rcc rId="2047" sId="2">
    <oc r="G44" t="inlineStr">
      <is>
        <t>HMIモード調停</t>
      </is>
    </oc>
    <nc r="G44"/>
  </rcc>
  <rcc rId="2048" sId="2">
    <oc r="H44" t="inlineStr">
      <is>
        <t>ACC-ON時振る舞い</t>
      </is>
    </oc>
    <nc r="H44"/>
  </rcc>
  <rcc rId="2049" sId="2">
    <oc r="J44" t="inlineStr">
      <is>
        <t>電源管理、Display出力</t>
        <phoneticPr fontId="0"/>
      </is>
    </oc>
    <nc r="J44"/>
  </rcc>
  <rcc rId="2050" sId="2">
    <oc r="L44" t="inlineStr">
      <is>
        <t>ACC OFF中</t>
        <rPh sb="7" eb="8">
          <t>チュウ</t>
        </rPh>
        <phoneticPr fontId="0"/>
      </is>
    </oc>
    <nc r="L44"/>
  </rcc>
  <rcc rId="2051" sId="2">
    <oc r="M44" t="inlineStr">
      <is>
        <t>(1)ACC ONすると</t>
      </is>
    </oc>
    <nc r="M44"/>
  </rcc>
  <rcc rId="2052" sId="2">
    <oc r="N44" t="inlineStr">
      <is>
        <t>(1)起動状態を示す専用画面(オープニング画)の表示する
※映像出力のバリエーションはDisplay出力基本要件参照</t>
        <rPh sb="30" eb="32">
          <t>エイゾウ</t>
        </rPh>
        <rPh sb="32" eb="34">
          <t>シュツリョク</t>
        </rPh>
        <rPh sb="50" eb="52">
          <t>シュツリョク</t>
        </rPh>
        <rPh sb="52" eb="54">
          <t>キホン</t>
        </rPh>
        <rPh sb="54" eb="56">
          <t>ヨウケン</t>
        </rPh>
        <rPh sb="56" eb="58">
          <t>サンショウ</t>
        </rPh>
        <phoneticPr fontId="0"/>
      </is>
    </oc>
    <nc r="N44"/>
  </rcc>
  <rcc rId="2053" sId="2">
    <oc r="O44" t="inlineStr">
      <is>
        <t>-</t>
      </is>
    </oc>
    <nc r="O44"/>
  </rcc>
  <rcc rId="2054" sId="2">
    <oc r="P44" t="inlineStr">
      <is>
        <t>-</t>
      </is>
    </oc>
    <nc r="P44"/>
  </rcc>
  <rcc rId="2055" sId="2">
    <oc r="Q44" t="inlineStr">
      <is>
        <t>-</t>
      </is>
    </oc>
    <nc r="Q44"/>
  </rcc>
  <rcc rId="2056" sId="2">
    <oc r="S44" t="inlineStr">
      <is>
        <t>DCU</t>
      </is>
    </oc>
    <nc r="S44"/>
  </rcc>
  <rcc rId="2057" sId="2">
    <oc r="T44" t="inlineStr">
      <is>
        <t>ACC OFF中</t>
        <rPh sb="7" eb="8">
          <t>チュウ</t>
        </rPh>
        <phoneticPr fontId="0"/>
      </is>
    </oc>
    <nc r="T44"/>
  </rcc>
  <rcc rId="2058" sId="2">
    <oc r="U44" t="inlineStr">
      <is>
        <t>(1)ACC ONを検知すると
※ACC ONの詳細は、基本要件の電源管理を参照のこと</t>
      </is>
    </oc>
    <nc r="U44"/>
  </rcc>
  <rcc rId="2059" sId="2">
    <oc r="V44" t="inlineStr">
      <is>
        <t>(1)起動状態を示す専用画面(オープニング画)を表示する
※映像出力のバリエーションはDisplay出力基本要件参照</t>
        <rPh sb="30" eb="32">
          <t>エイゾウ</t>
        </rPh>
        <rPh sb="32" eb="34">
          <t>シュツリョク</t>
        </rPh>
        <rPh sb="50" eb="52">
          <t>シュツリョク</t>
        </rPh>
        <rPh sb="52" eb="54">
          <t>キホン</t>
        </rPh>
        <rPh sb="54" eb="56">
          <t>ヨウケン</t>
        </rPh>
        <rPh sb="56" eb="58">
          <t>サンショウ</t>
        </rPh>
        <phoneticPr fontId="0"/>
      </is>
    </oc>
    <nc r="V44"/>
  </rcc>
  <rcc rId="2060" sId="2">
    <oc r="W44" t="inlineStr">
      <is>
        <t>- ※</t>
      </is>
    </oc>
    <nc r="W44"/>
  </rcc>
  <rcc rId="2061" sId="2">
    <oc r="X44" t="inlineStr">
      <is>
        <t>-</t>
      </is>
    </oc>
    <nc r="X44"/>
  </rcc>
  <rcc rId="2062" sId="2">
    <oc r="Y44" t="inlineStr">
      <is>
        <t>-</t>
      </is>
    </oc>
    <nc r="Y44"/>
  </rcc>
  <rcc rId="2063" sId="2">
    <oc r="Z44" t="inlineStr">
      <is>
        <t>-</t>
      </is>
    </oc>
    <nc r="Z44"/>
  </rcc>
  <rcc rId="2064" sId="2">
    <oc r="AA44" t="inlineStr">
      <is>
        <t>-</t>
      </is>
    </oc>
    <nc r="AA44"/>
  </rcc>
  <rcc rId="2065" sId="2">
    <oc r="AB44" t="inlineStr">
      <is>
        <t>-</t>
      </is>
    </oc>
    <nc r="AB44"/>
  </rcc>
  <rcc rId="2066" sId="2">
    <oc r="AC44" t="inlineStr">
      <is>
        <t>-</t>
      </is>
    </oc>
    <nc r="AC44"/>
  </rcc>
  <rcc rId="2067" sId="2">
    <oc r="AD44" t="inlineStr">
      <is>
        <t>-</t>
      </is>
    </oc>
    <nc r="AD44"/>
  </rcc>
  <rcc rId="2068" sId="2">
    <oc r="AE44" t="inlineStr">
      <is>
        <t>-</t>
      </is>
    </oc>
    <nc r="AE44"/>
  </rcc>
  <rcc rId="2069" sId="2">
    <oc r="AF44" t="inlineStr">
      <is>
        <t>-</t>
      </is>
    </oc>
    <nc r="AF44"/>
  </rcc>
  <rcc rId="2070" sId="2">
    <oc r="AG44" t="inlineStr">
      <is>
        <t>-</t>
      </is>
    </oc>
    <nc r="AG44"/>
  </rcc>
  <rcc rId="2071" sId="2">
    <oc r="AH44" t="inlineStr">
      <is>
        <t>-</t>
      </is>
    </oc>
    <nc r="AH44"/>
  </rcc>
  <rcc rId="2072" sId="2">
    <oc r="AI44" t="inlineStr">
      <is>
        <t>-</t>
        <phoneticPr fontId="0"/>
      </is>
    </oc>
    <nc r="AI44"/>
  </rcc>
  <rcc rId="2073" sId="2">
    <oc r="AJ44" t="inlineStr">
      <is>
        <t>-</t>
      </is>
    </oc>
    <nc r="AJ44"/>
  </rcc>
  <rcc rId="2074" sId="2">
    <oc r="AK44" t="inlineStr">
      <is>
        <t>-</t>
      </is>
    </oc>
    <nc r="AK44"/>
  </rcc>
  <rcc rId="2075" sId="2">
    <oc r="AL44" t="inlineStr">
      <is>
        <t>-</t>
      </is>
    </oc>
    <nc r="AL44"/>
  </rcc>
  <rcc rId="2076" sId="2">
    <oc r="AM44" t="inlineStr">
      <is>
        <t>-</t>
      </is>
    </oc>
    <nc r="AM44"/>
  </rcc>
  <rcc rId="2077" sId="2">
    <oc r="AN44" t="inlineStr">
      <is>
        <t>-</t>
      </is>
    </oc>
    <nc r="AN44"/>
  </rcc>
  <rcc rId="2078" sId="2">
    <oc r="AO44" t="inlineStr">
      <is>
        <t>-</t>
      </is>
    </oc>
    <nc r="AO44"/>
  </rcc>
  <rcc rId="2079" sId="2">
    <oc r="AP44" t="inlineStr">
      <is>
        <t>-</t>
      </is>
    </oc>
    <nc r="AP44"/>
  </rcc>
  <rcc rId="2080" sId="2">
    <oc r="AQ44" t="inlineStr">
      <is>
        <t>-</t>
      </is>
    </oc>
    <nc r="AQ44"/>
  </rcc>
  <rcc rId="2081" sId="2">
    <oc r="AR44" t="inlineStr">
      <is>
        <t>- ※</t>
      </is>
    </oc>
    <nc r="AR44"/>
  </rcc>
  <rcc rId="2082" sId="2">
    <oc r="AS44" t="inlineStr">
      <is>
        <t>-</t>
      </is>
    </oc>
    <nc r="AS44"/>
  </rcc>
  <rcc rId="2083" sId="2">
    <oc r="AT44" t="inlineStr">
      <is>
        <t>-</t>
      </is>
    </oc>
    <nc r="AT44"/>
  </rcc>
  <rcc rId="2084" sId="2">
    <oc r="AU44" t="inlineStr">
      <is>
        <t>-</t>
      </is>
    </oc>
    <nc r="AU44"/>
  </rcc>
  <rcc rId="2085" sId="2">
    <oc r="AV44" t="inlineStr">
      <is>
        <t>-</t>
      </is>
    </oc>
    <nc r="AV44"/>
  </rcc>
  <rcc rId="2086" sId="2">
    <oc r="AY44" t="inlineStr">
      <is>
        <t>未確認</t>
        <rPh sb="0" eb="3">
          <t>ミカクニン</t>
        </rPh>
        <phoneticPr fontId="0"/>
      </is>
    </oc>
    <nc r="AY44"/>
  </rcc>
  <rcc rId="2087" sId="2">
    <oc r="AZ44" t="inlineStr">
      <is>
        <t>未確認</t>
        <rPh sb="0" eb="3">
          <t>ミカクニン</t>
        </rPh>
        <phoneticPr fontId="0"/>
      </is>
    </oc>
    <nc r="AZ44"/>
  </rcc>
  <rcc rId="2088" sId="2">
    <oc r="BA44" t="inlineStr">
      <is>
        <t>未確認</t>
        <rPh sb="0" eb="3">
          <t>ミカクニン</t>
        </rPh>
        <phoneticPr fontId="0"/>
      </is>
    </oc>
    <nc r="BA44"/>
  </rcc>
  <rcc rId="2089" sId="2">
    <oc r="BB44" t="inlineStr">
      <is>
        <t>○（HDMIでGVIFを代替して実現可能）</t>
      </is>
    </oc>
    <nc r="BB44"/>
  </rcc>
  <rcc rId="2090" sId="2">
    <oc r="BC44" t="inlineStr">
      <is>
        <t>ｘ</t>
        <phoneticPr fontId="0"/>
      </is>
    </oc>
    <nc r="BC44"/>
  </rcc>
  <rcc rId="2091" sId="2">
    <oc r="BD44" t="inlineStr">
      <is>
        <t>○</t>
        <phoneticPr fontId="0"/>
      </is>
    </oc>
    <nc r="BD44"/>
  </rcc>
  <rcc rId="2092" sId="2">
    <oc r="BF44" t="inlineStr">
      <is>
        <t>千葉</t>
        <rPh sb="0" eb="2">
          <t>チバ</t>
        </rPh>
        <phoneticPr fontId="0"/>
      </is>
    </oc>
    <nc r="BF44"/>
  </rcc>
  <rcc rId="2093" sId="2">
    <oc r="A45" t="inlineStr">
      <is>
        <t>鮫嶋</t>
        <rPh sb="0" eb="1">
          <t>サメ</t>
        </rPh>
        <rPh sb="1" eb="2">
          <t>シマ</t>
        </rPh>
        <phoneticPr fontId="0"/>
      </is>
    </oc>
    <nc r="A45"/>
  </rcc>
  <rcc rId="2094" sId="2">
    <oc r="B45" t="inlineStr">
      <is>
        <t>10.1.1.6.13.3.0</t>
      </is>
    </oc>
    <nc r="B45"/>
  </rcc>
  <rcc rId="2095" sId="2">
    <oc r="C45">
      <f>B45&amp;"."&amp;D45</f>
    </oc>
    <nc r="C45"/>
  </rcc>
  <rcc rId="2096" sId="2">
    <oc r="D45">
      <v>0</v>
    </oc>
    <nc r="D45"/>
  </rcc>
  <rcc rId="2097" sId="2">
    <oc r="E45" t="inlineStr">
      <is>
        <t>HMI</t>
      </is>
    </oc>
    <nc r="E45"/>
  </rcc>
  <rcc rId="2098" sId="2">
    <oc r="F45" t="inlineStr">
      <is>
        <t>全般</t>
      </is>
    </oc>
    <nc r="F45"/>
  </rcc>
  <rcc rId="2099" sId="2">
    <oc r="G45" t="inlineStr">
      <is>
        <t>HMIモード調停</t>
      </is>
    </oc>
    <nc r="G45"/>
  </rcc>
  <rcc rId="2100" sId="2">
    <oc r="H45" t="inlineStr">
      <is>
        <t>ACC-ON時振る舞い</t>
      </is>
    </oc>
    <nc r="H45"/>
  </rcc>
  <rcc rId="2101" sId="2">
    <oc r="J45" t="inlineStr">
      <is>
        <t>電源管理、Display出力</t>
        <phoneticPr fontId="0"/>
      </is>
    </oc>
    <nc r="J45"/>
  </rcc>
  <rcc rId="2102" sId="2">
    <oc r="L45" t="inlineStr">
      <is>
        <t>ACC OFF中</t>
        <rPh sb="7" eb="8">
          <t>チュウ</t>
        </rPh>
        <phoneticPr fontId="0"/>
      </is>
    </oc>
    <nc r="L45"/>
  </rcc>
  <rcc rId="2103" sId="2">
    <oc r="M45" t="inlineStr">
      <is>
        <t>(1)ACC ONから5秒経過すると</t>
        <rPh sb="13" eb="15">
          <t>ケイカ</t>
        </rPh>
        <phoneticPr fontId="0"/>
      </is>
    </oc>
    <nc r="M45"/>
  </rcc>
  <rcc rId="2104" sId="2">
    <oc r="N45" t="inlineStr">
      <is>
        <t>(1)前回終了時のラスト画面を表示する
※映像出力のバリエーションはDisplay出力基本要件参照</t>
        <rPh sb="5" eb="7">
          <t>シュウリョウ</t>
        </rPh>
        <rPh sb="15" eb="17">
          <t>ヒョウジ</t>
        </rPh>
        <phoneticPr fontId="0"/>
      </is>
    </oc>
    <nc r="N45"/>
  </rcc>
  <rcc rId="2105" sId="2">
    <oc r="O45" t="inlineStr">
      <is>
        <t>-</t>
      </is>
    </oc>
    <nc r="O45"/>
  </rcc>
  <rcc rId="2106" sId="2">
    <oc r="P45" t="inlineStr">
      <is>
        <t>-</t>
      </is>
    </oc>
    <nc r="P45"/>
  </rcc>
  <rcc rId="2107" sId="2">
    <oc r="Q45" t="inlineStr">
      <is>
        <t>-</t>
      </is>
    </oc>
    <nc r="Q45"/>
  </rcc>
  <rcc rId="2108" sId="2">
    <oc r="S45" t="inlineStr">
      <is>
        <t>DCU</t>
      </is>
    </oc>
    <nc r="S45"/>
  </rcc>
  <rcc rId="2109" sId="2">
    <oc r="T45" t="inlineStr">
      <is>
        <t>ACC OFF中</t>
        <rPh sb="7" eb="8">
          <t>チュウ</t>
        </rPh>
        <phoneticPr fontId="0"/>
      </is>
    </oc>
    <nc r="T45"/>
  </rcc>
  <rcc rId="2110" sId="2">
    <oc r="U45" t="inlineStr">
      <is>
        <t>(1)ACC ONを検知後、5秒経過すると
※ACC ONの詳細は、基本要件の電源管理を参照のこと</t>
        <rPh sb="12" eb="13">
          <t>ゴ</t>
        </rPh>
        <rPh sb="16" eb="18">
          <t>ケイカ</t>
        </rPh>
        <phoneticPr fontId="0"/>
      </is>
    </oc>
    <nc r="U45"/>
  </rcc>
  <rcc rId="2111" sId="2">
    <oc r="V45" t="inlineStr">
      <is>
        <t>(1)前回終了時のラスト画面を表示する
※映像出力のバリエーションはDisplay出力基本要件参照</t>
        <rPh sb="5" eb="7">
          <t>シュウリョウ</t>
        </rPh>
        <rPh sb="15" eb="17">
          <t>ヒョウジ</t>
        </rPh>
        <phoneticPr fontId="0"/>
      </is>
    </oc>
    <nc r="V45"/>
  </rcc>
  <rcc rId="2112" sId="2">
    <oc r="W45" t="inlineStr">
      <is>
        <t>- ※</t>
      </is>
    </oc>
    <nc r="W45"/>
  </rcc>
  <rcc rId="2113" sId="2">
    <oc r="X45" t="inlineStr">
      <is>
        <t>-</t>
      </is>
    </oc>
    <nc r="X45"/>
  </rcc>
  <rcc rId="2114" sId="2">
    <oc r="Y45" t="inlineStr">
      <is>
        <t>-</t>
      </is>
    </oc>
    <nc r="Y45"/>
  </rcc>
  <rcc rId="2115" sId="2">
    <oc r="Z45" t="inlineStr">
      <is>
        <t>-</t>
      </is>
    </oc>
    <nc r="Z45"/>
  </rcc>
  <rcc rId="2116" sId="2">
    <oc r="AA45" t="inlineStr">
      <is>
        <t>-</t>
      </is>
    </oc>
    <nc r="AA45"/>
  </rcc>
  <rcc rId="2117" sId="2">
    <oc r="AB45" t="inlineStr">
      <is>
        <t>-</t>
      </is>
    </oc>
    <nc r="AB45"/>
  </rcc>
  <rcc rId="2118" sId="2">
    <oc r="AC45" t="inlineStr">
      <is>
        <t>-</t>
      </is>
    </oc>
    <nc r="AC45"/>
  </rcc>
  <rcc rId="2119" sId="2">
    <oc r="AD45" t="inlineStr">
      <is>
        <t>-</t>
      </is>
    </oc>
    <nc r="AD45"/>
  </rcc>
  <rcc rId="2120" sId="2">
    <oc r="AE45" t="inlineStr">
      <is>
        <t>-</t>
      </is>
    </oc>
    <nc r="AE45"/>
  </rcc>
  <rcc rId="2121" sId="2">
    <oc r="AF45" t="inlineStr">
      <is>
        <t>-</t>
      </is>
    </oc>
    <nc r="AF45"/>
  </rcc>
  <rcc rId="2122" sId="2">
    <oc r="AG45" t="inlineStr">
      <is>
        <t>-</t>
      </is>
    </oc>
    <nc r="AG45"/>
  </rcc>
  <rcc rId="2123" sId="2">
    <oc r="AH45" t="inlineStr">
      <is>
        <t>-</t>
      </is>
    </oc>
    <nc r="AH45"/>
  </rcc>
  <rcc rId="2124" sId="2">
    <oc r="AI45" t="inlineStr">
      <is>
        <t>-</t>
        <phoneticPr fontId="0"/>
      </is>
    </oc>
    <nc r="AI45"/>
  </rcc>
  <rcc rId="2125" sId="2">
    <oc r="AJ45" t="inlineStr">
      <is>
        <t>-</t>
      </is>
    </oc>
    <nc r="AJ45"/>
  </rcc>
  <rcc rId="2126" sId="2">
    <oc r="AK45" t="inlineStr">
      <is>
        <t>-</t>
      </is>
    </oc>
    <nc r="AK45"/>
  </rcc>
  <rcc rId="2127" sId="2">
    <oc r="AL45" t="inlineStr">
      <is>
        <t>-</t>
      </is>
    </oc>
    <nc r="AL45"/>
  </rcc>
  <rcc rId="2128" sId="2">
    <oc r="AM45" t="inlineStr">
      <is>
        <t>-</t>
      </is>
    </oc>
    <nc r="AM45"/>
  </rcc>
  <rcc rId="2129" sId="2">
    <oc r="AN45" t="inlineStr">
      <is>
        <t>-</t>
      </is>
    </oc>
    <nc r="AN45"/>
  </rcc>
  <rcc rId="2130" sId="2">
    <oc r="AO45" t="inlineStr">
      <is>
        <t>-</t>
      </is>
    </oc>
    <nc r="AO45"/>
  </rcc>
  <rcc rId="2131" sId="2">
    <oc r="AP45" t="inlineStr">
      <is>
        <t>-</t>
      </is>
    </oc>
    <nc r="AP45"/>
  </rcc>
  <rcc rId="2132" sId="2">
    <oc r="AQ45" t="inlineStr">
      <is>
        <t>-</t>
      </is>
    </oc>
    <nc r="AQ45"/>
  </rcc>
  <rcc rId="2133" sId="2">
    <oc r="AR45" t="inlineStr">
      <is>
        <t>- ※</t>
      </is>
    </oc>
    <nc r="AR45"/>
  </rcc>
  <rcc rId="2134" sId="2">
    <oc r="AS45" t="inlineStr">
      <is>
        <t>-</t>
      </is>
    </oc>
    <nc r="AS45"/>
  </rcc>
  <rcc rId="2135" sId="2">
    <oc r="AT45" t="inlineStr">
      <is>
        <t>-</t>
      </is>
    </oc>
    <nc r="AT45"/>
  </rcc>
  <rcc rId="2136" sId="2">
    <oc r="AU45" t="inlineStr">
      <is>
        <t>-</t>
      </is>
    </oc>
    <nc r="AU45"/>
  </rcc>
  <rcc rId="2137" sId="2">
    <oc r="AV45" t="inlineStr">
      <is>
        <t>-</t>
      </is>
    </oc>
    <nc r="AV45"/>
  </rcc>
  <rcc rId="2138" sId="2">
    <oc r="AY45" t="inlineStr">
      <is>
        <t>未確認</t>
        <rPh sb="0" eb="3">
          <t>ミカクニン</t>
        </rPh>
        <phoneticPr fontId="0"/>
      </is>
    </oc>
    <nc r="AY45"/>
  </rcc>
  <rcc rId="2139" sId="2">
    <oc r="AZ45" t="inlineStr">
      <is>
        <t>未確認</t>
        <rPh sb="0" eb="3">
          <t>ミカクニン</t>
        </rPh>
        <phoneticPr fontId="0"/>
      </is>
    </oc>
    <nc r="AZ45"/>
  </rcc>
  <rcc rId="2140" sId="2">
    <oc r="BA45" t="inlineStr">
      <is>
        <t>未確認</t>
        <rPh sb="0" eb="3">
          <t>ミカクニン</t>
        </rPh>
        <phoneticPr fontId="0"/>
      </is>
    </oc>
    <nc r="BA45"/>
  </rcc>
  <rcc rId="2141" sId="2">
    <oc r="BB45" t="inlineStr">
      <is>
        <t>○（HDMIでGVIFを代替して実現可能）</t>
      </is>
    </oc>
    <nc r="BB45"/>
  </rcc>
  <rcc rId="2142" sId="2">
    <oc r="BC45" t="inlineStr">
      <is>
        <t>ｘ</t>
        <phoneticPr fontId="0"/>
      </is>
    </oc>
    <nc r="BC45"/>
  </rcc>
  <rcc rId="2143" sId="2">
    <oc r="BD45" t="inlineStr">
      <is>
        <t>○</t>
        <phoneticPr fontId="0"/>
      </is>
    </oc>
    <nc r="BD45"/>
  </rcc>
  <rcc rId="2144" sId="2">
    <oc r="BF45" t="inlineStr">
      <is>
        <t>千葉</t>
        <rPh sb="0" eb="2">
          <t>チバ</t>
        </rPh>
        <phoneticPr fontId="0"/>
      </is>
    </oc>
    <nc r="BF45"/>
  </rcc>
  <rcc rId="2145" sId="2">
    <oc r="A46" t="inlineStr">
      <is>
        <t>鮫嶋</t>
        <rPh sb="0" eb="1">
          <t>サメ</t>
        </rPh>
        <rPh sb="1" eb="2">
          <t>シマ</t>
        </rPh>
        <phoneticPr fontId="0"/>
      </is>
    </oc>
    <nc r="A46"/>
  </rcc>
  <rcc rId="2146" sId="2">
    <oc r="B46" t="inlineStr">
      <is>
        <t>10.1.1.6.13.4.0</t>
      </is>
    </oc>
    <nc r="B46"/>
  </rcc>
  <rcc rId="2147" sId="2">
    <oc r="C46">
      <f>B46&amp;"."&amp;D46</f>
    </oc>
    <nc r="C46"/>
  </rcc>
  <rcc rId="2148" sId="2">
    <oc r="D46">
      <v>0</v>
    </oc>
    <nc r="D46"/>
  </rcc>
  <rcc rId="2149" sId="2">
    <oc r="E46" t="inlineStr">
      <is>
        <t>HMI</t>
      </is>
    </oc>
    <nc r="E46"/>
  </rcc>
  <rcc rId="2150" sId="2">
    <oc r="F46" t="inlineStr">
      <is>
        <t>全般</t>
      </is>
    </oc>
    <nc r="F46"/>
  </rcc>
  <rcc rId="2151" sId="2">
    <oc r="G46" t="inlineStr">
      <is>
        <t>HMIモード調停</t>
      </is>
    </oc>
    <nc r="G46"/>
  </rcc>
  <rcc rId="2152" sId="2">
    <oc r="H46" t="inlineStr">
      <is>
        <t>ACC-ON時振る舞い</t>
      </is>
    </oc>
    <nc r="H46"/>
  </rcc>
  <rcc rId="2153" sId="2">
    <oc r="J46" t="inlineStr">
      <is>
        <t>電源管理、画面遷移</t>
        <rPh sb="5" eb="7">
          <t>ガメン</t>
        </rPh>
        <rPh sb="7" eb="9">
          <t>センイ</t>
        </rPh>
        <phoneticPr fontId="0"/>
      </is>
    </oc>
    <nc r="J46"/>
  </rcc>
  <rcc rId="2154" sId="2">
    <oc r="L46" t="inlineStr">
      <is>
        <t>ACC OFF中</t>
        <rPh sb="7" eb="8">
          <t>チュウ</t>
        </rPh>
        <phoneticPr fontId="0"/>
      </is>
    </oc>
    <nc r="L46"/>
  </rcc>
  <rcc rId="2155" sId="2">
    <oc r="M46" t="inlineStr">
      <is>
        <t>(1)ACC ONすると</t>
      </is>
    </oc>
    <nc r="M46"/>
  </rcc>
  <rcc rId="2156" sId="2">
    <oc r="N46" t="inlineStr">
      <is>
        <t>(1)優先順位に則り、調停した上で表示を行う
※調停後の画面遷移処理は基本要件参照</t>
        <rPh sb="24" eb="26">
          <t>チョウテイ</t>
        </rPh>
        <rPh sb="26" eb="27">
          <t>ゴ</t>
        </rPh>
        <rPh sb="28" eb="30">
          <t>ガメン</t>
        </rPh>
        <rPh sb="30" eb="32">
          <t>センイ</t>
        </rPh>
        <rPh sb="32" eb="34">
          <t>ショリ</t>
        </rPh>
        <rPh sb="35" eb="37">
          <t>キホン</t>
        </rPh>
        <rPh sb="37" eb="39">
          <t>ヨウケン</t>
        </rPh>
        <rPh sb="39" eb="41">
          <t>サンショウ</t>
        </rPh>
        <phoneticPr fontId="0"/>
      </is>
    </oc>
    <nc r="N46"/>
  </rcc>
  <rcc rId="2157" sId="2">
    <oc r="O46" t="inlineStr">
      <is>
        <t>-</t>
      </is>
    </oc>
    <nc r="O46"/>
  </rcc>
  <rcc rId="2158" sId="2">
    <oc r="P46" t="inlineStr">
      <is>
        <t>-</t>
      </is>
    </oc>
    <nc r="P46"/>
  </rcc>
  <rcc rId="2159" sId="2">
    <oc r="Q46" t="inlineStr">
      <is>
        <t>-</t>
      </is>
    </oc>
    <nc r="Q46"/>
  </rcc>
  <rcc rId="2160" sId="2">
    <oc r="R46" t="inlineStr">
      <is>
        <t>10.1.1.6.13.5.0～10.1.1.6.13.11.0と同内容の抽象的な要件</t>
        <rPh sb="33" eb="34">
          <t>ドウ</t>
        </rPh>
        <rPh sb="34" eb="36">
          <t>ナイヨウ</t>
        </rPh>
        <rPh sb="37" eb="40">
          <t>チュウショウテキ</t>
        </rPh>
        <rPh sb="41" eb="43">
          <t>ヨウケン</t>
        </rPh>
        <phoneticPr fontId="0"/>
      </is>
    </oc>
    <nc r="R46"/>
  </rcc>
  <rcc rId="2161" sId="2">
    <oc r="S46" t="inlineStr">
      <is>
        <t>DCU</t>
      </is>
    </oc>
    <nc r="S46"/>
  </rcc>
  <rcc rId="2162" sId="2">
    <oc r="T46" t="inlineStr">
      <is>
        <t>ACC OFF中</t>
        <rPh sb="7" eb="8">
          <t>チュウ</t>
        </rPh>
        <phoneticPr fontId="0"/>
      </is>
    </oc>
    <nc r="T46"/>
  </rcc>
  <rcc rId="2163" sId="2">
    <oc r="U46" t="inlineStr">
      <is>
        <t>(1)ACC ONを検知すると
※ACC ONの詳細は、基本要件の電源管理を参照のこと</t>
      </is>
    </oc>
    <nc r="U46"/>
  </rcc>
  <rcc rId="2164" sId="2">
    <oc r="V46" t="inlineStr">
      <is>
        <t>(1)優先順位に則り、調停した上で表示を行う
※調停後の画面遷移処理は基本要件参照</t>
        <rPh sb="24" eb="26">
          <t>チョウテイ</t>
        </rPh>
        <rPh sb="26" eb="27">
          <t>ゴ</t>
        </rPh>
        <rPh sb="28" eb="30">
          <t>ガメン</t>
        </rPh>
        <rPh sb="30" eb="32">
          <t>センイ</t>
        </rPh>
        <rPh sb="32" eb="34">
          <t>ショリ</t>
        </rPh>
        <rPh sb="35" eb="37">
          <t>キホン</t>
        </rPh>
        <rPh sb="37" eb="39">
          <t>ヨウケン</t>
        </rPh>
        <rPh sb="39" eb="41">
          <t>サンショウ</t>
        </rPh>
        <phoneticPr fontId="0"/>
      </is>
    </oc>
    <nc r="V46"/>
  </rcc>
  <rcc rId="2165" sId="2">
    <oc r="W46" t="inlineStr">
      <is>
        <t>- ※</t>
      </is>
    </oc>
    <nc r="W46"/>
  </rcc>
  <rcc rId="2166" sId="2">
    <oc r="X46" t="inlineStr">
      <is>
        <t>-</t>
      </is>
    </oc>
    <nc r="X46"/>
  </rcc>
  <rcc rId="2167" sId="2">
    <oc r="Y46" t="inlineStr">
      <is>
        <t>-</t>
      </is>
    </oc>
    <nc r="Y46"/>
  </rcc>
  <rcc rId="2168" sId="2">
    <oc r="Z46" t="inlineStr">
      <is>
        <t>-</t>
      </is>
    </oc>
    <nc r="Z46"/>
  </rcc>
  <rcc rId="2169" sId="2">
    <oc r="AA46" t="inlineStr">
      <is>
        <t>-</t>
      </is>
    </oc>
    <nc r="AA46"/>
  </rcc>
  <rcc rId="2170" sId="2">
    <oc r="AB46" t="inlineStr">
      <is>
        <t>-</t>
      </is>
    </oc>
    <nc r="AB46"/>
  </rcc>
  <rcc rId="2171" sId="2">
    <oc r="AC46" t="inlineStr">
      <is>
        <t>-</t>
      </is>
    </oc>
    <nc r="AC46"/>
  </rcc>
  <rcc rId="2172" sId="2">
    <oc r="AD46" t="inlineStr">
      <is>
        <t>-</t>
      </is>
    </oc>
    <nc r="AD46"/>
  </rcc>
  <rcc rId="2173" sId="2">
    <oc r="AE46" t="inlineStr">
      <is>
        <t>-</t>
      </is>
    </oc>
    <nc r="AE46"/>
  </rcc>
  <rcc rId="2174" sId="2">
    <oc r="AF46" t="inlineStr">
      <is>
        <t>-</t>
      </is>
    </oc>
    <nc r="AF46"/>
  </rcc>
  <rcc rId="2175" sId="2">
    <oc r="AG46" t="inlineStr">
      <is>
        <t>-</t>
      </is>
    </oc>
    <nc r="AG46"/>
  </rcc>
  <rcc rId="2176" sId="2">
    <oc r="AH46" t="inlineStr">
      <is>
        <t>-</t>
      </is>
    </oc>
    <nc r="AH46"/>
  </rcc>
  <rcc rId="2177" sId="2">
    <oc r="AI46" t="inlineStr">
      <is>
        <t>-</t>
        <phoneticPr fontId="0"/>
      </is>
    </oc>
    <nc r="AI46"/>
  </rcc>
  <rcc rId="2178" sId="2">
    <oc r="AJ46" t="inlineStr">
      <is>
        <t>-</t>
      </is>
    </oc>
    <nc r="AJ46"/>
  </rcc>
  <rcc rId="2179" sId="2">
    <oc r="AK46" t="inlineStr">
      <is>
        <t>-</t>
      </is>
    </oc>
    <nc r="AK46"/>
  </rcc>
  <rcc rId="2180" sId="2">
    <oc r="AL46" t="inlineStr">
      <is>
        <t>-</t>
      </is>
    </oc>
    <nc r="AL46"/>
  </rcc>
  <rcc rId="2181" sId="2">
    <oc r="AM46" t="inlineStr">
      <is>
        <t>-</t>
      </is>
    </oc>
    <nc r="AM46"/>
  </rcc>
  <rcc rId="2182" sId="2">
    <oc r="AN46" t="inlineStr">
      <is>
        <t>-</t>
      </is>
    </oc>
    <nc r="AN46"/>
  </rcc>
  <rcc rId="2183" sId="2">
    <oc r="AO46" t="inlineStr">
      <is>
        <t>-</t>
      </is>
    </oc>
    <nc r="AO46"/>
  </rcc>
  <rcc rId="2184" sId="2">
    <oc r="AP46" t="inlineStr">
      <is>
        <t>-</t>
      </is>
    </oc>
    <nc r="AP46"/>
  </rcc>
  <rcc rId="2185" sId="2">
    <oc r="AQ46" t="inlineStr">
      <is>
        <t>-</t>
      </is>
    </oc>
    <nc r="AQ46"/>
  </rcc>
  <rcc rId="2186" sId="2">
    <oc r="AR46" t="inlineStr">
      <is>
        <t>-</t>
      </is>
    </oc>
    <nc r="AR46"/>
  </rcc>
  <rcc rId="2187" sId="2">
    <oc r="AS46" t="inlineStr">
      <is>
        <t>-</t>
      </is>
    </oc>
    <nc r="AS46"/>
  </rcc>
  <rcc rId="2188" sId="2">
    <oc r="AT46" t="inlineStr">
      <is>
        <t>-</t>
      </is>
    </oc>
    <nc r="AT46"/>
  </rcc>
  <rcc rId="2189" sId="2">
    <oc r="AU46" t="inlineStr">
      <is>
        <t>-</t>
      </is>
    </oc>
    <nc r="AU46"/>
  </rcc>
  <rcc rId="2190" sId="2">
    <oc r="AV46" t="inlineStr">
      <is>
        <t>-</t>
      </is>
    </oc>
    <nc r="AV46"/>
  </rcc>
  <rcc rId="2191" sId="2">
    <oc r="AY46" t="inlineStr">
      <is>
        <t>未確認</t>
        <rPh sb="0" eb="3">
          <t>ミカクニン</t>
        </rPh>
        <phoneticPr fontId="0"/>
      </is>
    </oc>
    <nc r="AY46"/>
  </rcc>
  <rcc rId="2192" sId="2">
    <oc r="AZ46" t="inlineStr">
      <is>
        <t>未確認</t>
        <rPh sb="0" eb="3">
          <t>ミカクニン</t>
        </rPh>
        <phoneticPr fontId="0"/>
      </is>
    </oc>
    <nc r="AZ46"/>
  </rcc>
  <rcc rId="2193" sId="2">
    <oc r="BA46" t="inlineStr">
      <is>
        <t>未確認</t>
        <rPh sb="0" eb="3">
          <t>ミカクニン</t>
        </rPh>
        <phoneticPr fontId="0"/>
      </is>
    </oc>
    <nc r="BA46"/>
  </rcc>
  <rcc rId="2194" sId="2">
    <oc r="BB46" t="inlineStr">
      <is>
        <t>○</t>
        <phoneticPr fontId="0"/>
      </is>
    </oc>
    <nc r="BB46"/>
  </rcc>
  <rcc rId="2195" sId="2">
    <oc r="BC46" t="inlineStr">
      <is>
        <t>ｘ</t>
        <phoneticPr fontId="0"/>
      </is>
    </oc>
    <nc r="BC46"/>
  </rcc>
  <rcc rId="2196" sId="2">
    <oc r="BD46" t="inlineStr">
      <is>
        <t>○</t>
        <phoneticPr fontId="0"/>
      </is>
    </oc>
    <nc r="BD46"/>
  </rcc>
  <rcc rId="2197" sId="2">
    <oc r="BF46" t="inlineStr">
      <is>
        <t>千葉</t>
        <rPh sb="0" eb="2">
          <t>チバ</t>
        </rPh>
        <phoneticPr fontId="0"/>
      </is>
    </oc>
    <nc r="BF46"/>
  </rcc>
  <rcc rId="2198" sId="2">
    <oc r="A47" t="inlineStr">
      <is>
        <t>鮫嶋</t>
        <rPh sb="0" eb="1">
          <t>サメ</t>
        </rPh>
        <rPh sb="1" eb="2">
          <t>シマ</t>
        </rPh>
        <phoneticPr fontId="0"/>
      </is>
    </oc>
    <nc r="A47"/>
  </rcc>
  <rcc rId="2199" sId="2">
    <oc r="B47" t="inlineStr">
      <is>
        <t>10.1.1.6.13.5.0</t>
      </is>
    </oc>
    <nc r="B47"/>
  </rcc>
  <rcc rId="2200" sId="2">
    <oc r="C47">
      <f>B47&amp;"."&amp;D47</f>
    </oc>
    <nc r="C47"/>
  </rcc>
  <rcc rId="2201" sId="2">
    <oc r="D47">
      <v>0</v>
    </oc>
    <nc r="D47"/>
  </rcc>
  <rcc rId="2202" sId="2">
    <oc r="E47" t="inlineStr">
      <is>
        <t>HMI</t>
      </is>
    </oc>
    <nc r="E47"/>
  </rcc>
  <rcc rId="2203" sId="2">
    <oc r="F47" t="inlineStr">
      <is>
        <t>全般</t>
      </is>
    </oc>
    <nc r="F47"/>
  </rcc>
  <rcc rId="2204" sId="2">
    <oc r="G47" t="inlineStr">
      <is>
        <t>HMIモード調停</t>
      </is>
    </oc>
    <nc r="G47"/>
  </rcc>
  <rcc rId="2205" sId="2">
    <oc r="H47" t="inlineStr">
      <is>
        <t>ACC-ON時振る舞い</t>
      </is>
    </oc>
    <nc r="H47"/>
  </rcc>
  <rcc rId="2206" sId="2">
    <oc r="J47" t="inlineStr">
      <is>
        <t>音声遷移</t>
        <rPh sb="0" eb="2">
          <t>オンセイ</t>
        </rPh>
        <rPh sb="2" eb="4">
          <t>センイ</t>
        </rPh>
        <phoneticPr fontId="0"/>
      </is>
    </oc>
    <nc r="J47"/>
  </rcc>
  <rcc rId="2207" sId="2">
    <oc r="L47" t="inlineStr">
      <is>
        <t>ACC-ON起動中かつラスト音声設定済</t>
        <rPh sb="6" eb="8">
          <t>キドウ</t>
        </rPh>
        <rPh sb="8" eb="9">
          <t>チュウ</t>
        </rPh>
        <rPh sb="14" eb="16">
          <t>オンセイ</t>
        </rPh>
        <rPh sb="16" eb="18">
          <t>セッテイ</t>
        </rPh>
        <rPh sb="18" eb="19">
          <t>スミ</t>
        </rPh>
        <phoneticPr fontId="0"/>
      </is>
    </oc>
    <nc r="L47"/>
  </rcc>
  <rcc rId="2208" sId="2">
    <oc r="M47" t="inlineStr">
      <is>
        <t>(1)ウェルカムミュージックが終了すると</t>
        <rPh sb="15" eb="17">
          <t>シュウリョウ</t>
        </rPh>
        <phoneticPr fontId="0"/>
      </is>
    </oc>
    <nc r="M47"/>
  </rcc>
  <rcc rId="2209" sId="2">
    <oc r="N47" t="inlineStr">
      <is>
        <t>(1)ラスト音声へ復帰する
※以降の音声遷移処理については音声遷移基本要件参照</t>
        <rPh sb="6" eb="8">
          <t>オンセイ</t>
        </rPh>
        <rPh sb="9" eb="11">
          <t>フッキ</t>
        </rPh>
        <rPh sb="15" eb="17">
          <t>イコウ</t>
        </rPh>
        <rPh sb="18" eb="20">
          <t>オンセイ</t>
        </rPh>
        <rPh sb="20" eb="22">
          <t>センイ</t>
        </rPh>
        <rPh sb="22" eb="24">
          <t>ショリ</t>
        </rPh>
        <rPh sb="29" eb="31">
          <t>オンセイ</t>
        </rPh>
        <rPh sb="31" eb="33">
          <t>センイ</t>
        </rPh>
        <rPh sb="33" eb="35">
          <t>キホン</t>
        </rPh>
        <rPh sb="35" eb="37">
          <t>ヨウケン</t>
        </rPh>
        <rPh sb="37" eb="39">
          <t>サンショウ</t>
        </rPh>
        <phoneticPr fontId="0"/>
      </is>
    </oc>
    <nc r="N47"/>
  </rcc>
  <rcc rId="2210" sId="2">
    <oc r="O47" t="inlineStr">
      <is>
        <t>-</t>
      </is>
    </oc>
    <nc r="O47"/>
  </rcc>
  <rcc rId="2211" sId="2">
    <oc r="P47" t="inlineStr">
      <is>
        <t>-</t>
      </is>
    </oc>
    <nc r="P47"/>
  </rcc>
  <rcc rId="2212" sId="2">
    <oc r="Q47" t="inlineStr">
      <is>
        <t>-</t>
      </is>
    </oc>
    <nc r="Q47"/>
  </rcc>
  <rcc rId="2213" sId="2">
    <oc r="S47" t="inlineStr">
      <is>
        <t>DCU</t>
      </is>
    </oc>
    <nc r="S47"/>
  </rcc>
  <rcc rId="2214" sId="2">
    <oc r="T47" t="inlineStr">
      <is>
        <t>ACC ON起動中かつラスト音声設定済</t>
        <rPh sb="6" eb="8">
          <t>キドウ</t>
        </rPh>
        <rPh sb="8" eb="9">
          <t>チュウ</t>
        </rPh>
        <rPh sb="14" eb="16">
          <t>オンセイ</t>
        </rPh>
        <rPh sb="16" eb="18">
          <t>セッテイ</t>
        </rPh>
        <rPh sb="18" eb="19">
          <t>スミ</t>
        </rPh>
        <phoneticPr fontId="0"/>
      </is>
    </oc>
    <nc r="T47"/>
  </rcc>
  <rcc rId="2215" sId="2">
    <oc r="U47" t="inlineStr">
      <is>
        <t>(1)ウェルカムミュージックが終了すると</t>
        <rPh sb="15" eb="17">
          <t>シュウリョウ</t>
        </rPh>
        <phoneticPr fontId="0"/>
      </is>
    </oc>
    <nc r="U47"/>
  </rcc>
  <rcc rId="2216" sId="2">
    <oc r="V47" t="inlineStr">
      <is>
        <t>(1)ラスト音声へ復帰する
※以降の音声遷移処理については音声遷移基本要件参照</t>
        <rPh sb="6" eb="8">
          <t>オンセイ</t>
        </rPh>
        <rPh sb="9" eb="11">
          <t>フッキ</t>
        </rPh>
        <rPh sb="15" eb="17">
          <t>イコウ</t>
        </rPh>
        <rPh sb="18" eb="20">
          <t>オンセイ</t>
        </rPh>
        <rPh sb="20" eb="22">
          <t>センイ</t>
        </rPh>
        <rPh sb="22" eb="24">
          <t>ショリ</t>
        </rPh>
        <rPh sb="29" eb="31">
          <t>オンセイ</t>
        </rPh>
        <rPh sb="31" eb="33">
          <t>センイ</t>
        </rPh>
        <rPh sb="33" eb="35">
          <t>キホン</t>
        </rPh>
        <rPh sb="35" eb="37">
          <t>ヨウケン</t>
        </rPh>
        <rPh sb="37" eb="39">
          <t>サンショウ</t>
        </rPh>
        <phoneticPr fontId="0"/>
      </is>
    </oc>
    <nc r="V47"/>
  </rcc>
  <rcc rId="2217" sId="2">
    <oc r="W47" t="inlineStr">
      <is>
        <t>- ※</t>
      </is>
    </oc>
    <nc r="W47"/>
  </rcc>
  <rcc rId="2218" sId="2">
    <oc r="X47" t="inlineStr">
      <is>
        <t>- ※</t>
      </is>
    </oc>
    <nc r="X47"/>
  </rcc>
  <rcc rId="2219" sId="2">
    <oc r="Y47" t="inlineStr">
      <is>
        <t>- ※</t>
      </is>
    </oc>
    <nc r="Y47"/>
  </rcc>
  <rcc rId="2220" sId="2">
    <oc r="Z47" t="inlineStr">
      <is>
        <t>-</t>
      </is>
    </oc>
    <nc r="Z47"/>
  </rcc>
  <rcc rId="2221" sId="2">
    <oc r="AA47" t="inlineStr">
      <is>
        <t>-</t>
      </is>
    </oc>
    <nc r="AA47"/>
  </rcc>
  <rcc rId="2222" sId="2">
    <oc r="AB47" t="inlineStr">
      <is>
        <t>-</t>
      </is>
    </oc>
    <nc r="AB47"/>
  </rcc>
  <rcc rId="2223" sId="2">
    <oc r="AC47" t="inlineStr">
      <is>
        <t>-</t>
      </is>
    </oc>
    <nc r="AC47"/>
  </rcc>
  <rcc rId="2224" sId="2">
    <oc r="AD47" t="inlineStr">
      <is>
        <t>- ※</t>
        <phoneticPr fontId="0"/>
      </is>
    </oc>
    <nc r="AD47"/>
  </rcc>
  <rcc rId="2225" sId="2">
    <oc r="AE47" t="inlineStr">
      <is>
        <t>-</t>
      </is>
    </oc>
    <nc r="AE47"/>
  </rcc>
  <rcc rId="2226" sId="2">
    <oc r="AF47" t="inlineStr">
      <is>
        <t>-</t>
      </is>
    </oc>
    <nc r="AF47"/>
  </rcc>
  <rcc rId="2227" sId="2">
    <oc r="AG47" t="inlineStr">
      <is>
        <t>-</t>
      </is>
    </oc>
    <nc r="AG47"/>
  </rcc>
  <rcc rId="2228" sId="2">
    <oc r="AH47" t="inlineStr">
      <is>
        <t>-</t>
      </is>
    </oc>
    <nc r="AH47"/>
  </rcc>
  <rcc rId="2229" sId="2">
    <oc r="AI47" t="inlineStr">
      <is>
        <t>-</t>
        <phoneticPr fontId="0"/>
      </is>
    </oc>
    <nc r="AI47"/>
  </rcc>
  <rcc rId="2230" sId="2">
    <oc r="AJ47" t="inlineStr">
      <is>
        <t>-</t>
      </is>
    </oc>
    <nc r="AJ47"/>
  </rcc>
  <rcc rId="2231" sId="2">
    <oc r="AK47" t="inlineStr">
      <is>
        <t>-</t>
      </is>
    </oc>
    <nc r="AK47"/>
  </rcc>
  <rcc rId="2232" sId="2">
    <oc r="AL47" t="inlineStr">
      <is>
        <t>-</t>
      </is>
    </oc>
    <nc r="AL47"/>
  </rcc>
  <rcc rId="2233" sId="2">
    <oc r="AM47" t="inlineStr">
      <is>
        <t>-</t>
      </is>
    </oc>
    <nc r="AM47"/>
  </rcc>
  <rcc rId="2234" sId="2">
    <oc r="AN47" t="inlineStr">
      <is>
        <t>-</t>
      </is>
    </oc>
    <nc r="AN47"/>
  </rcc>
  <rcc rId="2235" sId="2">
    <oc r="AO47" t="inlineStr">
      <is>
        <t>-</t>
      </is>
    </oc>
    <nc r="AO47"/>
  </rcc>
  <rcc rId="2236" sId="2">
    <oc r="AP47" t="inlineStr">
      <is>
        <t>-</t>
      </is>
    </oc>
    <nc r="AP47"/>
  </rcc>
  <rcc rId="2237" sId="2">
    <oc r="AQ47" t="inlineStr">
      <is>
        <t>-</t>
      </is>
    </oc>
    <nc r="AQ47"/>
  </rcc>
  <rcc rId="2238" sId="2">
    <oc r="AR47" t="inlineStr">
      <is>
        <t>-</t>
      </is>
    </oc>
    <nc r="AR47"/>
  </rcc>
  <rcc rId="2239" sId="2">
    <oc r="AS47" t="inlineStr">
      <is>
        <t>-</t>
      </is>
    </oc>
    <nc r="AS47"/>
  </rcc>
  <rcc rId="2240" sId="2">
    <oc r="AT47" t="inlineStr">
      <is>
        <t>-</t>
      </is>
    </oc>
    <nc r="AT47"/>
  </rcc>
  <rcc rId="2241" sId="2">
    <oc r="AU47" t="inlineStr">
      <is>
        <t>-</t>
      </is>
    </oc>
    <nc r="AU47"/>
  </rcc>
  <rcc rId="2242" sId="2">
    <oc r="AV47" t="inlineStr">
      <is>
        <t>-</t>
      </is>
    </oc>
    <nc r="AV47"/>
  </rcc>
  <rcc rId="2243" sId="2">
    <oc r="AY47" t="inlineStr">
      <is>
        <t>未確認</t>
        <rPh sb="0" eb="3">
          <t>ミカクニン</t>
        </rPh>
        <phoneticPr fontId="0"/>
      </is>
    </oc>
    <nc r="AY47"/>
  </rcc>
  <rcc rId="2244" sId="2">
    <oc r="AZ47" t="inlineStr">
      <is>
        <t>未確認</t>
        <rPh sb="0" eb="3">
          <t>ミカクニン</t>
        </rPh>
        <phoneticPr fontId="0"/>
      </is>
    </oc>
    <nc r="AZ47"/>
  </rcc>
  <rcc rId="2245" sId="2">
    <oc r="BA47" t="inlineStr">
      <is>
        <t>未確認</t>
        <rPh sb="0" eb="3">
          <t>ミカクニン</t>
        </rPh>
        <phoneticPr fontId="0"/>
      </is>
    </oc>
    <nc r="BA47"/>
  </rcc>
  <rcc rId="2246" sId="2">
    <oc r="BB47" t="inlineStr">
      <is>
        <t>○</t>
        <phoneticPr fontId="0"/>
      </is>
    </oc>
    <nc r="BB47"/>
  </rcc>
  <rcc rId="2247" sId="2">
    <oc r="BC47" t="inlineStr">
      <is>
        <t>ｘ</t>
        <phoneticPr fontId="0"/>
      </is>
    </oc>
    <nc r="BC47"/>
  </rcc>
  <rcc rId="2248" sId="2">
    <oc r="BD47" t="inlineStr">
      <is>
        <t>○</t>
        <phoneticPr fontId="0"/>
      </is>
    </oc>
    <nc r="BD47"/>
  </rcc>
  <rcc rId="2249" sId="2">
    <oc r="BF47" t="inlineStr">
      <is>
        <t>千葉</t>
        <rPh sb="0" eb="2">
          <t>チバ</t>
        </rPh>
        <phoneticPr fontId="0"/>
      </is>
    </oc>
    <nc r="BF47"/>
  </rcc>
  <rcc rId="2250" sId="2">
    <oc r="A48" t="inlineStr">
      <is>
        <t>鮫嶋</t>
        <rPh sb="0" eb="1">
          <t>サメ</t>
        </rPh>
        <rPh sb="1" eb="2">
          <t>シマ</t>
        </rPh>
        <phoneticPr fontId="0"/>
      </is>
    </oc>
    <nc r="A48"/>
  </rcc>
  <rcc rId="2251" sId="2">
    <oc r="B48" t="inlineStr">
      <is>
        <t>10.1.1.6.13.6.0</t>
      </is>
    </oc>
    <nc r="B48"/>
  </rcc>
  <rcc rId="2252" sId="2">
    <oc r="C48">
      <f>B48&amp;"."&amp;D48</f>
    </oc>
    <nc r="C48"/>
  </rcc>
  <rcc rId="2253" sId="2">
    <oc r="D48">
      <v>0</v>
    </oc>
    <nc r="D48"/>
  </rcc>
  <rcc rId="2254" sId="2">
    <oc r="E48" t="inlineStr">
      <is>
        <t>HMI</t>
      </is>
    </oc>
    <nc r="E48"/>
  </rcc>
  <rcc rId="2255" sId="2">
    <oc r="F48" t="inlineStr">
      <is>
        <t>全般</t>
      </is>
    </oc>
    <nc r="F48"/>
  </rcc>
  <rcc rId="2256" sId="2">
    <oc r="G48" t="inlineStr">
      <is>
        <t>HMIモード調停</t>
      </is>
    </oc>
    <nc r="G48"/>
  </rcc>
  <rcc rId="2257" sId="2">
    <oc r="H48" t="inlineStr">
      <is>
        <t>ACC-ON時振る舞い</t>
      </is>
    </oc>
    <nc r="H48"/>
  </rcc>
  <rcc rId="2258" sId="2">
    <oc r="J48" t="inlineStr">
      <is>
        <t>電源管理、音声遷移</t>
        <rPh sb="5" eb="7">
          <t>オンセイ</t>
        </rPh>
        <rPh sb="7" eb="9">
          <t>センイ</t>
        </rPh>
        <phoneticPr fontId="0"/>
      </is>
    </oc>
    <nc r="J48"/>
  </rcc>
  <rcc rId="2259" sId="2">
    <oc r="L48" t="inlineStr">
      <is>
        <t>ACC-ON起動中</t>
        <rPh sb="6" eb="8">
          <t>キドウ</t>
        </rPh>
        <rPh sb="8" eb="9">
          <t>チュウ</t>
        </rPh>
        <phoneticPr fontId="0"/>
      </is>
    </oc>
    <nc r="L48"/>
  </rcc>
  <rcc rId="2260" sId="2">
    <oc r="M48" t="inlineStr">
      <is>
        <t>(1)ACC-ON検知から2秒経過すると</t>
        <rPh sb="9" eb="11">
          <t>ケンチ</t>
        </rPh>
        <rPh sb="14" eb="15">
          <t>ビョウ</t>
        </rPh>
        <rPh sb="15" eb="17">
          <t>ケイカ</t>
        </rPh>
        <phoneticPr fontId="0"/>
      </is>
    </oc>
    <nc r="M48"/>
  </rcc>
  <rcc rId="2261" sId="2">
    <oc r="N48" t="inlineStr">
      <is>
        <t>(1)ラスト音声へ復帰する
※以降の音声遷移処理については音声遷移基本要件参照</t>
        <rPh sb="6" eb="8">
          <t>オンセイ</t>
        </rPh>
        <rPh sb="9" eb="11">
          <t>フッキ</t>
        </rPh>
        <phoneticPr fontId="0"/>
      </is>
    </oc>
    <nc r="N48"/>
  </rcc>
  <rcc rId="2262" sId="2">
    <oc r="O48" t="inlineStr">
      <is>
        <t>-</t>
      </is>
    </oc>
    <nc r="O48"/>
  </rcc>
  <rcc rId="2263" sId="2">
    <oc r="P48" t="inlineStr">
      <is>
        <t>-</t>
      </is>
    </oc>
    <nc r="P48"/>
  </rcc>
  <rcc rId="2264" sId="2">
    <oc r="Q48" t="inlineStr">
      <is>
        <t>-</t>
      </is>
    </oc>
    <nc r="Q48"/>
  </rcc>
  <rcc rId="2265" sId="2">
    <oc r="R48" t="inlineStr">
      <is>
        <t>10.1.1.6.13.5とは仕向けがことなり動作が異なる</t>
        <rPh sb="15" eb="17">
          <t>シム</t>
        </rPh>
        <rPh sb="23" eb="25">
          <t>ドウサ</t>
        </rPh>
        <rPh sb="26" eb="27">
          <t>コト</t>
        </rPh>
        <phoneticPr fontId="0"/>
      </is>
    </oc>
    <nc r="R48"/>
  </rcc>
  <rcc rId="2266" sId="2">
    <oc r="S48" t="inlineStr">
      <is>
        <t>DCU</t>
      </is>
    </oc>
    <nc r="S48"/>
  </rcc>
  <rcc rId="2267" sId="2">
    <oc r="T48" t="inlineStr">
      <is>
        <t>ACC ON起動中</t>
        <rPh sb="6" eb="8">
          <t>キドウ</t>
        </rPh>
        <rPh sb="8" eb="9">
          <t>チュウ</t>
        </rPh>
        <phoneticPr fontId="0"/>
      </is>
    </oc>
    <nc r="T48"/>
  </rcc>
  <rcc rId="2268" sId="2">
    <oc r="U48" t="inlineStr">
      <is>
        <t>(1)ACC ONを検知後、2秒経過すると
※ACC ONの詳細は、基本要件の電源管理を参照のこと</t>
        <rPh sb="12" eb="13">
          <t>ゴ</t>
        </rPh>
        <rPh sb="16" eb="18">
          <t>ケイカ</t>
        </rPh>
        <phoneticPr fontId="0"/>
      </is>
    </oc>
    <nc r="U48"/>
  </rcc>
  <rcc rId="2269" sId="2">
    <oc r="V48" t="inlineStr">
      <is>
        <t>(1)ラスト音声へ復帰する
※以降の音声遷移処理については音声遷移基本要件参照</t>
        <rPh sb="6" eb="8">
          <t>オンセイ</t>
        </rPh>
        <rPh sb="9" eb="11">
          <t>フッキ</t>
        </rPh>
        <phoneticPr fontId="0"/>
      </is>
    </oc>
    <nc r="V48"/>
  </rcc>
  <rcc rId="2270" sId="2">
    <oc r="W48" t="inlineStr">
      <is>
        <t>- ※</t>
      </is>
    </oc>
    <nc r="W48"/>
  </rcc>
  <rcc rId="2271" sId="2">
    <oc r="X48" t="inlineStr">
      <is>
        <t>- ※</t>
      </is>
    </oc>
    <nc r="X48"/>
  </rcc>
  <rcc rId="2272" sId="2">
    <oc r="Y48" t="inlineStr">
      <is>
        <t>- ※</t>
      </is>
    </oc>
    <nc r="Y48"/>
  </rcc>
  <rcc rId="2273" sId="2">
    <oc r="Z48" t="inlineStr">
      <is>
        <t>-</t>
      </is>
    </oc>
    <nc r="Z48"/>
  </rcc>
  <rcc rId="2274" sId="2">
    <oc r="AA48" t="inlineStr">
      <is>
        <t>-</t>
      </is>
    </oc>
    <nc r="AA48"/>
  </rcc>
  <rcc rId="2275" sId="2">
    <oc r="AB48" t="inlineStr">
      <is>
        <t>-</t>
      </is>
    </oc>
    <nc r="AB48"/>
  </rcc>
  <rcc rId="2276" sId="2">
    <oc r="AC48" t="inlineStr">
      <is>
        <t>-</t>
      </is>
    </oc>
    <nc r="AC48"/>
  </rcc>
  <rcc rId="2277" sId="2">
    <oc r="AD48" t="inlineStr">
      <is>
        <t>- ※</t>
        <phoneticPr fontId="0"/>
      </is>
    </oc>
    <nc r="AD48"/>
  </rcc>
  <rcc rId="2278" sId="2">
    <oc r="AE48" t="inlineStr">
      <is>
        <t>-</t>
      </is>
    </oc>
    <nc r="AE48"/>
  </rcc>
  <rcc rId="2279" sId="2">
    <oc r="AF48" t="inlineStr">
      <is>
        <t>-</t>
      </is>
    </oc>
    <nc r="AF48"/>
  </rcc>
  <rcc rId="2280" sId="2">
    <oc r="AG48" t="inlineStr">
      <is>
        <t>-</t>
      </is>
    </oc>
    <nc r="AG48"/>
  </rcc>
  <rcc rId="2281" sId="2">
    <oc r="AH48" t="inlineStr">
      <is>
        <t>-</t>
      </is>
    </oc>
    <nc r="AH48"/>
  </rcc>
  <rcc rId="2282" sId="2">
    <oc r="AI48" t="inlineStr">
      <is>
        <t>-</t>
        <phoneticPr fontId="0"/>
      </is>
    </oc>
    <nc r="AI48"/>
  </rcc>
  <rcc rId="2283" sId="2">
    <oc r="AJ48" t="inlineStr">
      <is>
        <t>-</t>
      </is>
    </oc>
    <nc r="AJ48"/>
  </rcc>
  <rcc rId="2284" sId="2">
    <oc r="AK48" t="inlineStr">
      <is>
        <t>-</t>
      </is>
    </oc>
    <nc r="AK48"/>
  </rcc>
  <rcc rId="2285" sId="2">
    <oc r="AL48" t="inlineStr">
      <is>
        <t>-</t>
      </is>
    </oc>
    <nc r="AL48"/>
  </rcc>
  <rcc rId="2286" sId="2">
    <oc r="AM48" t="inlineStr">
      <is>
        <t>-</t>
      </is>
    </oc>
    <nc r="AM48"/>
  </rcc>
  <rcc rId="2287" sId="2">
    <oc r="AN48" t="inlineStr">
      <is>
        <t>-</t>
      </is>
    </oc>
    <nc r="AN48"/>
  </rcc>
  <rcc rId="2288" sId="2">
    <oc r="AO48" t="inlineStr">
      <is>
        <t>-</t>
      </is>
    </oc>
    <nc r="AO48"/>
  </rcc>
  <rcc rId="2289" sId="2">
    <oc r="AP48" t="inlineStr">
      <is>
        <t>-</t>
      </is>
    </oc>
    <nc r="AP48"/>
  </rcc>
  <rcc rId="2290" sId="2">
    <oc r="AQ48" t="inlineStr">
      <is>
        <t>-</t>
      </is>
    </oc>
    <nc r="AQ48"/>
  </rcc>
  <rcc rId="2291" sId="2">
    <oc r="AR48" t="inlineStr">
      <is>
        <t>-</t>
      </is>
    </oc>
    <nc r="AR48"/>
  </rcc>
  <rcc rId="2292" sId="2">
    <oc r="AS48" t="inlineStr">
      <is>
        <t>-</t>
      </is>
    </oc>
    <nc r="AS48"/>
  </rcc>
  <rcc rId="2293" sId="2">
    <oc r="AT48" t="inlineStr">
      <is>
        <t>-</t>
      </is>
    </oc>
    <nc r="AT48"/>
  </rcc>
  <rcc rId="2294" sId="2">
    <oc r="AU48" t="inlineStr">
      <is>
        <t>-</t>
      </is>
    </oc>
    <nc r="AU48"/>
  </rcc>
  <rcc rId="2295" sId="2">
    <oc r="AV48" t="inlineStr">
      <is>
        <t>-</t>
      </is>
    </oc>
    <nc r="AV48"/>
  </rcc>
  <rcc rId="2296" sId="2">
    <oc r="AY48" t="inlineStr">
      <is>
        <t>未確認</t>
        <rPh sb="0" eb="3">
          <t>ミカクニン</t>
        </rPh>
        <phoneticPr fontId="0"/>
      </is>
    </oc>
    <nc r="AY48"/>
  </rcc>
  <rcc rId="2297" sId="2">
    <oc r="AZ48" t="inlineStr">
      <is>
        <t>未確認</t>
        <rPh sb="0" eb="3">
          <t>ミカクニン</t>
        </rPh>
        <phoneticPr fontId="0"/>
      </is>
    </oc>
    <nc r="AZ48"/>
  </rcc>
  <rcc rId="2298" sId="2">
    <oc r="BA48" t="inlineStr">
      <is>
        <t>未確認</t>
        <rPh sb="0" eb="3">
          <t>ミカクニン</t>
        </rPh>
        <phoneticPr fontId="0"/>
      </is>
    </oc>
    <nc r="BA48"/>
  </rcc>
  <rcc rId="2299" sId="2">
    <oc r="BB48" t="inlineStr">
      <is>
        <t>○</t>
        <phoneticPr fontId="0"/>
      </is>
    </oc>
    <nc r="BB48"/>
  </rcc>
  <rcc rId="2300" sId="2">
    <oc r="BC48" t="inlineStr">
      <is>
        <t>ｘ</t>
        <phoneticPr fontId="0"/>
      </is>
    </oc>
    <nc r="BC48"/>
  </rcc>
  <rcc rId="2301" sId="2">
    <oc r="BD48" t="inlineStr">
      <is>
        <t>○</t>
        <phoneticPr fontId="0"/>
      </is>
    </oc>
    <nc r="BD48"/>
  </rcc>
  <rcc rId="2302" sId="2">
    <oc r="BF48" t="inlineStr">
      <is>
        <t>千葉</t>
        <rPh sb="0" eb="2">
          <t>チバ</t>
        </rPh>
        <phoneticPr fontId="0"/>
      </is>
    </oc>
    <nc r="BF48"/>
  </rcc>
  <rcc rId="2303" sId="2">
    <oc r="A49" t="inlineStr">
      <is>
        <t>鮫嶋</t>
        <rPh sb="0" eb="1">
          <t>サメ</t>
        </rPh>
        <rPh sb="1" eb="2">
          <t>シマ</t>
        </rPh>
        <phoneticPr fontId="0"/>
      </is>
    </oc>
    <nc r="A49"/>
  </rcc>
  <rcc rId="2304" sId="2">
    <oc r="B49" t="inlineStr">
      <is>
        <t>10.1.1.6.13.7.0</t>
      </is>
    </oc>
    <nc r="B49"/>
  </rcc>
  <rcc rId="2305" sId="2">
    <oc r="C49">
      <f>B49&amp;"."&amp;D49</f>
    </oc>
    <nc r="C49"/>
  </rcc>
  <rcc rId="2306" sId="2">
    <oc r="D49">
      <v>0</v>
    </oc>
    <nc r="D49"/>
  </rcc>
  <rcc rId="2307" sId="2">
    <oc r="E49" t="inlineStr">
      <is>
        <t>HMI</t>
      </is>
    </oc>
    <nc r="E49"/>
  </rcc>
  <rcc rId="2308" sId="2">
    <oc r="F49" t="inlineStr">
      <is>
        <t>全般</t>
      </is>
    </oc>
    <nc r="F49"/>
  </rcc>
  <rcc rId="2309" sId="2">
    <oc r="G49" t="inlineStr">
      <is>
        <t>HMIモード調停</t>
      </is>
    </oc>
    <nc r="G49"/>
  </rcc>
  <rcc rId="2310" sId="2">
    <oc r="H49" t="inlineStr">
      <is>
        <t>ACC-ON時振る舞い</t>
      </is>
    </oc>
    <nc r="H49"/>
  </rcc>
  <rcc rId="2311" sId="2">
    <oc r="L49" t="inlineStr">
      <is>
        <t>ACC-ON起動中</t>
        <rPh sb="6" eb="8">
          <t>キドウ</t>
        </rPh>
        <rPh sb="8" eb="9">
          <t>チュウ</t>
        </rPh>
        <phoneticPr fontId="0"/>
      </is>
    </oc>
    <nc r="L49"/>
  </rcc>
  <rcc rId="2312" sId="2">
    <oc r="M49" t="inlineStr">
      <is>
        <t>(1)ラスト音声に復帰すると</t>
        <rPh sb="6" eb="8">
          <t>オンセイ</t>
        </rPh>
        <rPh sb="9" eb="11">
          <t>フッキ</t>
        </rPh>
        <phoneticPr fontId="0"/>
      </is>
    </oc>
    <nc r="M49"/>
  </rcc>
  <rcc rId="2313" sId="2">
    <oc r="N49" t="inlineStr">
      <is>
        <t>(1)Vol操作を可能にする</t>
        <rPh sb="6" eb="8">
          <t>ソウサ</t>
        </rPh>
        <rPh sb="9" eb="11">
          <t>カノウ</t>
        </rPh>
        <phoneticPr fontId="0"/>
      </is>
    </oc>
    <nc r="N49"/>
  </rcc>
  <rcc rId="2314" sId="2">
    <oc r="O49" t="inlineStr">
      <is>
        <t>-</t>
      </is>
    </oc>
    <nc r="O49"/>
  </rcc>
  <rcc rId="2315" sId="2">
    <oc r="P49" t="inlineStr">
      <is>
        <t>-</t>
      </is>
    </oc>
    <nc r="P49"/>
  </rcc>
  <rcc rId="2316" sId="2">
    <oc r="Q49" t="inlineStr">
      <is>
        <t>-</t>
      </is>
    </oc>
    <nc r="Q49"/>
  </rcc>
  <rcc rId="2317" sId="2">
    <oc r="S49" t="inlineStr">
      <is>
        <t>DCU</t>
      </is>
    </oc>
    <nc r="S49"/>
  </rcc>
  <rcc rId="2318" sId="2">
    <oc r="T49" t="inlineStr">
      <is>
        <t>ACC ON起動中</t>
        <rPh sb="6" eb="8">
          <t>キドウ</t>
        </rPh>
        <rPh sb="8" eb="9">
          <t>チュウ</t>
        </rPh>
        <phoneticPr fontId="0"/>
      </is>
    </oc>
    <nc r="T49"/>
  </rcc>
  <rcc rId="2319" sId="2">
    <oc r="U49" t="inlineStr">
      <is>
        <t>(1)ラスト音声に復帰すると</t>
        <rPh sb="6" eb="8">
          <t>オンセイ</t>
        </rPh>
        <rPh sb="9" eb="11">
          <t>フッキ</t>
        </rPh>
        <phoneticPr fontId="0"/>
      </is>
    </oc>
    <nc r="U49"/>
  </rcc>
  <rcc rId="2320" sId="2">
    <oc r="V49" t="inlineStr">
      <is>
        <t>(1)Vol操作を可能にする</t>
        <rPh sb="6" eb="8">
          <t>ソウサ</t>
        </rPh>
        <rPh sb="9" eb="11">
          <t>カノウ</t>
        </rPh>
        <phoneticPr fontId="0"/>
      </is>
    </oc>
    <nc r="V49"/>
  </rcc>
  <rcc rId="2321" sId="2">
    <oc r="W49" t="inlineStr">
      <is>
        <t>- ※</t>
      </is>
    </oc>
    <nc r="W49"/>
  </rcc>
  <rcc rId="2322" sId="2">
    <oc r="X49" t="inlineStr">
      <is>
        <t>-</t>
      </is>
    </oc>
    <nc r="X49"/>
  </rcc>
  <rcc rId="2323" sId="2">
    <oc r="Y49" t="inlineStr">
      <is>
        <t>-</t>
      </is>
    </oc>
    <nc r="Y49"/>
  </rcc>
  <rcc rId="2324" sId="2">
    <oc r="Z49" t="inlineStr">
      <is>
        <t>-</t>
      </is>
    </oc>
    <nc r="Z49"/>
  </rcc>
  <rcc rId="2325" sId="2">
    <oc r="AA49" t="inlineStr">
      <is>
        <t>-</t>
      </is>
    </oc>
    <nc r="AA49"/>
  </rcc>
  <rcc rId="2326" sId="2">
    <oc r="AB49" t="inlineStr">
      <is>
        <t>-</t>
      </is>
    </oc>
    <nc r="AB49"/>
  </rcc>
  <rcc rId="2327" sId="2">
    <oc r="AC49" t="inlineStr">
      <is>
        <t>-</t>
      </is>
    </oc>
    <nc r="AC49"/>
  </rcc>
  <rcc rId="2328" sId="2">
    <oc r="AD49" t="inlineStr">
      <is>
        <t>-</t>
      </is>
    </oc>
    <nc r="AD49"/>
  </rcc>
  <rcc rId="2329" sId="2">
    <oc r="AE49" t="inlineStr">
      <is>
        <t>-</t>
      </is>
    </oc>
    <nc r="AE49"/>
  </rcc>
  <rcc rId="2330" sId="2">
    <oc r="AF49" t="inlineStr">
      <is>
        <t>-</t>
      </is>
    </oc>
    <nc r="AF49"/>
  </rcc>
  <rcc rId="2331" sId="2">
    <oc r="AG49" t="inlineStr">
      <is>
        <t>-</t>
      </is>
    </oc>
    <nc r="AG49"/>
  </rcc>
  <rcc rId="2332" sId="2">
    <oc r="AH49" t="inlineStr">
      <is>
        <t>-</t>
      </is>
    </oc>
    <nc r="AH49"/>
  </rcc>
  <rcc rId="2333" sId="2">
    <oc r="AI49" t="inlineStr">
      <is>
        <t>-</t>
        <phoneticPr fontId="0"/>
      </is>
    </oc>
    <nc r="AI49"/>
  </rcc>
  <rcc rId="2334" sId="2">
    <oc r="AJ49" t="inlineStr">
      <is>
        <t>-</t>
      </is>
    </oc>
    <nc r="AJ49"/>
  </rcc>
  <rcc rId="2335" sId="2">
    <oc r="AK49" t="inlineStr">
      <is>
        <t>-</t>
      </is>
    </oc>
    <nc r="AK49"/>
  </rcc>
  <rcc rId="2336" sId="2">
    <oc r="AL49" t="inlineStr">
      <is>
        <t>-</t>
      </is>
    </oc>
    <nc r="AL49"/>
  </rcc>
  <rcc rId="2337" sId="2">
    <oc r="AM49" t="inlineStr">
      <is>
        <t>-</t>
      </is>
    </oc>
    <nc r="AM49"/>
  </rcc>
  <rcc rId="2338" sId="2">
    <oc r="AN49" t="inlineStr">
      <is>
        <t>-</t>
      </is>
    </oc>
    <nc r="AN49"/>
  </rcc>
  <rcc rId="2339" sId="2">
    <oc r="AO49" t="inlineStr">
      <is>
        <t>-</t>
      </is>
    </oc>
    <nc r="AO49"/>
  </rcc>
  <rcc rId="2340" sId="2">
    <oc r="AP49" t="inlineStr">
      <is>
        <t>-</t>
      </is>
    </oc>
    <nc r="AP49"/>
  </rcc>
  <rcc rId="2341" sId="2">
    <oc r="AQ49" t="inlineStr">
      <is>
        <t>-</t>
      </is>
    </oc>
    <nc r="AQ49"/>
  </rcc>
  <rcc rId="2342" sId="2">
    <oc r="AR49" t="inlineStr">
      <is>
        <t>-</t>
      </is>
    </oc>
    <nc r="AR49"/>
  </rcc>
  <rcc rId="2343" sId="2">
    <oc r="AS49" t="inlineStr">
      <is>
        <t>-</t>
      </is>
    </oc>
    <nc r="AS49"/>
  </rcc>
  <rcc rId="2344" sId="2">
    <oc r="AT49" t="inlineStr">
      <is>
        <t>-</t>
      </is>
    </oc>
    <nc r="AT49"/>
  </rcc>
  <rcc rId="2345" sId="2">
    <oc r="AU49" t="inlineStr">
      <is>
        <t>-</t>
      </is>
    </oc>
    <nc r="AU49"/>
  </rcc>
  <rcc rId="2346" sId="2">
    <oc r="AV49" t="inlineStr">
      <is>
        <t>-</t>
      </is>
    </oc>
    <nc r="AV49"/>
  </rcc>
  <rcc rId="2347" sId="2">
    <oc r="AY49" t="inlineStr">
      <is>
        <t>未確認</t>
        <rPh sb="0" eb="3">
          <t>ミカクニン</t>
        </rPh>
        <phoneticPr fontId="0"/>
      </is>
    </oc>
    <nc r="AY49"/>
  </rcc>
  <rcc rId="2348" sId="2">
    <oc r="AZ49" t="inlineStr">
      <is>
        <t>未確認</t>
        <rPh sb="0" eb="3">
          <t>ミカクニン</t>
        </rPh>
        <phoneticPr fontId="0"/>
      </is>
    </oc>
    <nc r="AZ49"/>
  </rcc>
  <rcc rId="2349" sId="2">
    <oc r="BA49" t="inlineStr">
      <is>
        <t>未確認</t>
        <rPh sb="0" eb="3">
          <t>ミカクニン</t>
        </rPh>
        <phoneticPr fontId="0"/>
      </is>
    </oc>
    <nc r="BA49"/>
  </rcc>
  <rcc rId="2350" sId="2">
    <oc r="BB49" t="inlineStr">
      <is>
        <t>○</t>
        <phoneticPr fontId="0"/>
      </is>
    </oc>
    <nc r="BB49"/>
  </rcc>
  <rcc rId="2351" sId="2">
    <oc r="BC49" t="inlineStr">
      <is>
        <t>ｘ</t>
        <phoneticPr fontId="0"/>
      </is>
    </oc>
    <nc r="BC49"/>
  </rcc>
  <rcc rId="2352" sId="2">
    <oc r="BD49" t="inlineStr">
      <is>
        <t>○</t>
        <phoneticPr fontId="0"/>
      </is>
    </oc>
    <nc r="BD49"/>
  </rcc>
  <rcc rId="2353" sId="2">
    <oc r="BF49" t="inlineStr">
      <is>
        <t>千葉</t>
        <rPh sb="0" eb="2">
          <t>チバ</t>
        </rPh>
        <phoneticPr fontId="0"/>
      </is>
    </oc>
    <nc r="BF49"/>
  </rcc>
  <rcc rId="2354" sId="2">
    <oc r="A50" t="inlineStr">
      <is>
        <t>鮫嶋</t>
        <rPh sb="0" eb="1">
          <t>サメ</t>
        </rPh>
        <rPh sb="1" eb="2">
          <t>シマ</t>
        </rPh>
        <phoneticPr fontId="0"/>
      </is>
    </oc>
    <nc r="A50"/>
  </rcc>
  <rcc rId="2355" sId="2">
    <oc r="B50" t="inlineStr">
      <is>
        <t>10.1.1.6.13.8.0</t>
      </is>
    </oc>
    <nc r="B50"/>
  </rcc>
  <rcc rId="2356" sId="2">
    <oc r="C50">
      <f>B50&amp;"."&amp;D50</f>
    </oc>
    <nc r="C50"/>
  </rcc>
  <rcc rId="2357" sId="2">
    <oc r="D50">
      <v>0</v>
    </oc>
    <nc r="D50"/>
  </rcc>
  <rcc rId="2358" sId="2">
    <oc r="E50" t="inlineStr">
      <is>
        <t>HMI</t>
      </is>
    </oc>
    <nc r="E50"/>
  </rcc>
  <rcc rId="2359" sId="2">
    <oc r="F50" t="inlineStr">
      <is>
        <t>全般</t>
      </is>
    </oc>
    <nc r="F50"/>
  </rcc>
  <rcc rId="2360" sId="2">
    <oc r="G50" t="inlineStr">
      <is>
        <t>HMIモード調停</t>
      </is>
    </oc>
    <nc r="G50"/>
  </rcc>
  <rcc rId="2361" sId="2">
    <oc r="H50" t="inlineStr">
      <is>
        <t>ACC-ON時振る舞い</t>
      </is>
    </oc>
    <nc r="H50"/>
  </rcc>
  <rcc rId="2362" sId="2">
    <oc r="J50" t="inlineStr">
      <is>
        <t>電源管理</t>
      </is>
    </oc>
    <nc r="J50"/>
  </rcc>
  <rcc rId="2363" sId="2">
    <oc r="L50" t="inlineStr">
      <is>
        <t>+B ON</t>
      </is>
    </oc>
    <nc r="L50"/>
  </rcc>
  <rcc rId="2364" sId="2">
    <oc r="M50" t="inlineStr">
      <is>
        <t>(1)ACC-ONすると</t>
      </is>
    </oc>
    <nc r="M50"/>
  </rcc>
  <rcc rId="2365" sId="2">
    <oc r="N50" t="inlineStr">
      <is>
        <t>(1)1秒間黒画を表示する</t>
        <rPh sb="4" eb="6">
          <t>ビョウカン</t>
        </rPh>
        <rPh sb="6" eb="7">
          <t>クロ</t>
        </rPh>
        <rPh sb="7" eb="8">
          <t>ガ</t>
        </rPh>
        <rPh sb="9" eb="11">
          <t>ヒョウジ</t>
        </rPh>
        <phoneticPr fontId="0"/>
      </is>
    </oc>
    <nc r="N50"/>
  </rcc>
  <rcc rId="2366" sId="2">
    <oc r="O50" t="inlineStr">
      <is>
        <t>-</t>
      </is>
    </oc>
    <nc r="O50"/>
  </rcc>
  <rcc rId="2367" sId="2">
    <oc r="P50" t="inlineStr">
      <is>
        <t>-</t>
      </is>
    </oc>
    <nc r="P50"/>
  </rcc>
  <rcc rId="2368" sId="2">
    <oc r="Q50" t="inlineStr">
      <is>
        <t>-</t>
      </is>
    </oc>
    <nc r="Q50"/>
  </rcc>
  <rcc rId="2369" sId="2">
    <oc r="S50" t="inlineStr">
      <is>
        <t>DCU</t>
      </is>
    </oc>
    <nc r="S50"/>
  </rcc>
  <rcc rId="2370" sId="2">
    <oc r="T50" t="inlineStr">
      <is>
        <t>+B ON</t>
      </is>
    </oc>
    <nc r="T50"/>
  </rcc>
  <rcc rId="2371" sId="2">
    <oc r="U50" t="inlineStr">
      <is>
        <t>(1)ACC ONを検知すると
※ACC ONの詳細は、基本要件の電源管理を参照のこと</t>
      </is>
    </oc>
    <nc r="U50"/>
  </rcc>
  <rcc rId="2372" sId="2">
    <oc r="V50" t="inlineStr">
      <is>
        <t>(1)1秒間黒画を表示する</t>
        <rPh sb="4" eb="6">
          <t>ビョウカン</t>
        </rPh>
        <rPh sb="6" eb="7">
          <t>クロ</t>
        </rPh>
        <rPh sb="7" eb="8">
          <t>ガ</t>
        </rPh>
        <rPh sb="9" eb="11">
          <t>ヒョウジ</t>
        </rPh>
        <phoneticPr fontId="0"/>
      </is>
    </oc>
    <nc r="V50"/>
  </rcc>
  <rcc rId="2373" sId="2">
    <oc r="W50" t="inlineStr">
      <is>
        <t>- ※</t>
      </is>
    </oc>
    <nc r="W50"/>
  </rcc>
  <rcc rId="2374" sId="2">
    <oc r="X50" t="inlineStr">
      <is>
        <t>-</t>
      </is>
    </oc>
    <nc r="X50"/>
  </rcc>
  <rcc rId="2375" sId="2">
    <oc r="Y50" t="inlineStr">
      <is>
        <t>-</t>
      </is>
    </oc>
    <nc r="Y50"/>
  </rcc>
  <rcc rId="2376" sId="2">
    <oc r="Z50" t="inlineStr">
      <is>
        <t>-</t>
      </is>
    </oc>
    <nc r="Z50"/>
  </rcc>
  <rcc rId="2377" sId="2">
    <oc r="AA50" t="inlineStr">
      <is>
        <t>-</t>
      </is>
    </oc>
    <nc r="AA50"/>
  </rcc>
  <rcc rId="2378" sId="2">
    <oc r="AB50" t="inlineStr">
      <is>
        <t>-</t>
      </is>
    </oc>
    <nc r="AB50"/>
  </rcc>
  <rcc rId="2379" sId="2">
    <oc r="AC50" t="inlineStr">
      <is>
        <t>-</t>
      </is>
    </oc>
    <nc r="AC50"/>
  </rcc>
  <rcc rId="2380" sId="2">
    <oc r="AD50" t="inlineStr">
      <is>
        <t>-</t>
      </is>
    </oc>
    <nc r="AD50"/>
  </rcc>
  <rcc rId="2381" sId="2">
    <oc r="AE50" t="inlineStr">
      <is>
        <t>-</t>
      </is>
    </oc>
    <nc r="AE50"/>
  </rcc>
  <rcc rId="2382" sId="2">
    <oc r="AF50" t="inlineStr">
      <is>
        <t>-</t>
      </is>
    </oc>
    <nc r="AF50"/>
  </rcc>
  <rcc rId="2383" sId="2">
    <oc r="AG50" t="inlineStr">
      <is>
        <t>-</t>
      </is>
    </oc>
    <nc r="AG50"/>
  </rcc>
  <rcc rId="2384" sId="2">
    <oc r="AH50" t="inlineStr">
      <is>
        <t>-</t>
      </is>
    </oc>
    <nc r="AH50"/>
  </rcc>
  <rcc rId="2385" sId="2">
    <oc r="AI50" t="inlineStr">
      <is>
        <t>-</t>
        <phoneticPr fontId="0"/>
      </is>
    </oc>
    <nc r="AI50"/>
  </rcc>
  <rcc rId="2386" sId="2">
    <oc r="AJ50" t="inlineStr">
      <is>
        <t>-</t>
      </is>
    </oc>
    <nc r="AJ50"/>
  </rcc>
  <rcc rId="2387" sId="2">
    <oc r="AK50" t="inlineStr">
      <is>
        <t>-</t>
      </is>
    </oc>
    <nc r="AK50"/>
  </rcc>
  <rcc rId="2388" sId="2">
    <oc r="AL50" t="inlineStr">
      <is>
        <t>-</t>
      </is>
    </oc>
    <nc r="AL50"/>
  </rcc>
  <rcc rId="2389" sId="2">
    <oc r="AM50" t="inlineStr">
      <is>
        <t>-</t>
      </is>
    </oc>
    <nc r="AM50"/>
  </rcc>
  <rcc rId="2390" sId="2">
    <oc r="AN50" t="inlineStr">
      <is>
        <t>-</t>
      </is>
    </oc>
    <nc r="AN50"/>
  </rcc>
  <rcc rId="2391" sId="2">
    <oc r="AO50" t="inlineStr">
      <is>
        <t>-</t>
      </is>
    </oc>
    <nc r="AO50"/>
  </rcc>
  <rcc rId="2392" sId="2">
    <oc r="AP50" t="inlineStr">
      <is>
        <t>-</t>
      </is>
    </oc>
    <nc r="AP50"/>
  </rcc>
  <rcc rId="2393" sId="2">
    <oc r="AQ50" t="inlineStr">
      <is>
        <t>-</t>
      </is>
    </oc>
    <nc r="AQ50"/>
  </rcc>
  <rcc rId="2394" sId="2">
    <oc r="AR50" t="inlineStr">
      <is>
        <t>- ※</t>
      </is>
    </oc>
    <nc r="AR50"/>
  </rcc>
  <rcc rId="2395" sId="2">
    <oc r="AS50" t="inlineStr">
      <is>
        <t>-</t>
      </is>
    </oc>
    <nc r="AS50"/>
  </rcc>
  <rcc rId="2396" sId="2">
    <oc r="AT50" t="inlineStr">
      <is>
        <t>-</t>
      </is>
    </oc>
    <nc r="AT50"/>
  </rcc>
  <rcc rId="2397" sId="2">
    <oc r="AU50" t="inlineStr">
      <is>
        <t>-</t>
      </is>
    </oc>
    <nc r="AU50"/>
  </rcc>
  <rcc rId="2398" sId="2">
    <oc r="AV50" t="inlineStr">
      <is>
        <t>-</t>
      </is>
    </oc>
    <nc r="AV50"/>
  </rcc>
  <rcc rId="2399" sId="2">
    <oc r="AY50" t="inlineStr">
      <is>
        <t>未確認</t>
        <rPh sb="0" eb="3">
          <t>ミカクニン</t>
        </rPh>
        <phoneticPr fontId="0"/>
      </is>
    </oc>
    <nc r="AY50"/>
  </rcc>
  <rcc rId="2400" sId="2">
    <oc r="AZ50" t="inlineStr">
      <is>
        <t>未確認</t>
        <rPh sb="0" eb="3">
          <t>ミカクニン</t>
        </rPh>
        <phoneticPr fontId="0"/>
      </is>
    </oc>
    <nc r="AZ50"/>
  </rcc>
  <rcc rId="2401" sId="2">
    <oc r="BA50" t="inlineStr">
      <is>
        <t>未確認</t>
        <rPh sb="0" eb="3">
          <t>ミカクニン</t>
        </rPh>
        <phoneticPr fontId="0"/>
      </is>
    </oc>
    <nc r="BA50"/>
  </rcc>
  <rcc rId="2402" sId="2">
    <oc r="BB50" t="inlineStr">
      <is>
        <t>○（HDMIでGVIFを代替して実現可能）</t>
      </is>
    </oc>
    <nc r="BB50"/>
  </rcc>
  <rcc rId="2403" sId="2">
    <oc r="BC50" t="inlineStr">
      <is>
        <t>ｘ</t>
        <phoneticPr fontId="0"/>
      </is>
    </oc>
    <nc r="BC50"/>
  </rcc>
  <rcc rId="2404" sId="2">
    <oc r="BD50" t="inlineStr">
      <is>
        <t>○</t>
        <phoneticPr fontId="0"/>
      </is>
    </oc>
    <nc r="BD50"/>
  </rcc>
  <rcc rId="2405" sId="2">
    <oc r="BF50" t="inlineStr">
      <is>
        <t>千葉</t>
        <rPh sb="0" eb="2">
          <t>チバ</t>
        </rPh>
        <phoneticPr fontId="0"/>
      </is>
    </oc>
    <nc r="BF50"/>
  </rcc>
  <rcc rId="2406" sId="2">
    <oc r="A51" t="inlineStr">
      <is>
        <t>鮫嶋</t>
        <rPh sb="0" eb="1">
          <t>サメ</t>
        </rPh>
        <rPh sb="1" eb="2">
          <t>シマ</t>
        </rPh>
        <phoneticPr fontId="0"/>
      </is>
    </oc>
    <nc r="A51"/>
  </rcc>
  <rcc rId="2407" sId="2">
    <oc r="B51" t="inlineStr">
      <is>
        <t>10.1.1.6.13.9.0</t>
      </is>
    </oc>
    <nc r="B51"/>
  </rcc>
  <rcc rId="2408" sId="2">
    <oc r="C51">
      <f>B51&amp;"."&amp;D51</f>
    </oc>
    <nc r="C51"/>
  </rcc>
  <rcc rId="2409" sId="2">
    <oc r="D51">
      <v>0</v>
    </oc>
    <nc r="D51"/>
  </rcc>
  <rcc rId="2410" sId="2">
    <oc r="E51" t="inlineStr">
      <is>
        <t>HMI</t>
      </is>
    </oc>
    <nc r="E51"/>
  </rcc>
  <rcc rId="2411" sId="2">
    <oc r="F51" t="inlineStr">
      <is>
        <t>全般</t>
      </is>
    </oc>
    <nc r="F51"/>
  </rcc>
  <rcc rId="2412" sId="2">
    <oc r="G51" t="inlineStr">
      <is>
        <t>HMIモード調停</t>
      </is>
    </oc>
    <nc r="G51"/>
  </rcc>
  <rcc rId="2413" sId="2">
    <oc r="H51" t="inlineStr">
      <is>
        <t>ACC-ON時振る舞い</t>
      </is>
    </oc>
    <nc r="H51"/>
  </rcc>
  <rcc rId="2414" sId="2">
    <oc r="J51" t="inlineStr">
      <is>
        <t>電源管理</t>
      </is>
    </oc>
    <nc r="J51"/>
  </rcc>
  <rcc rId="2415" sId="2">
    <oc r="L51" t="inlineStr">
      <is>
        <t>ACC-ON起動中</t>
        <rPh sb="6" eb="8">
          <t>キドウ</t>
        </rPh>
        <rPh sb="8" eb="9">
          <t>チュウ</t>
        </rPh>
        <phoneticPr fontId="0"/>
      </is>
    </oc>
    <nc r="L51"/>
  </rcc>
  <rcc rId="2416" sId="2">
    <oc r="M51" t="inlineStr">
      <is>
        <t>(1)ACC-ON検知から1秒経過すると</t>
        <rPh sb="9" eb="11">
          <t>ケンチ</t>
        </rPh>
        <rPh sb="14" eb="15">
          <t>ビョウ</t>
        </rPh>
        <rPh sb="15" eb="17">
          <t>ケイカ</t>
        </rPh>
        <phoneticPr fontId="0"/>
      </is>
    </oc>
    <nc r="M51"/>
  </rcc>
  <rcc rId="2417" sId="2">
    <oc r="N51" t="inlineStr">
      <is>
        <t>(1)オープニング画を表示する</t>
        <rPh sb="9" eb="10">
          <t>ガ</t>
        </rPh>
        <rPh sb="11" eb="13">
          <t>ヒョウジ</t>
        </rPh>
        <phoneticPr fontId="0"/>
      </is>
    </oc>
    <nc r="N51"/>
  </rcc>
  <rcc rId="2418" sId="2">
    <oc r="O51" t="inlineStr">
      <is>
        <t>-</t>
      </is>
    </oc>
    <nc r="O51"/>
  </rcc>
  <rcc rId="2419" sId="2">
    <oc r="P51" t="inlineStr">
      <is>
        <t>-</t>
      </is>
    </oc>
    <nc r="P51"/>
  </rcc>
  <rcc rId="2420" sId="2">
    <oc r="Q51" t="inlineStr">
      <is>
        <t>-</t>
      </is>
    </oc>
    <nc r="Q51"/>
  </rcc>
  <rcc rId="2421" sId="2">
    <oc r="S51" t="inlineStr">
      <is>
        <t>DCU</t>
      </is>
    </oc>
    <nc r="S51"/>
  </rcc>
  <rcc rId="2422" sId="2">
    <oc r="T51" t="inlineStr">
      <is>
        <t>ACC ON起動中</t>
        <rPh sb="6" eb="8">
          <t>キドウ</t>
        </rPh>
        <rPh sb="8" eb="9">
          <t>チュウ</t>
        </rPh>
        <phoneticPr fontId="0"/>
      </is>
    </oc>
    <nc r="T51"/>
  </rcc>
  <rcc rId="2423" sId="2">
    <oc r="U51" t="inlineStr">
      <is>
        <t>(1)ACC ONを検知後、1秒経過すると
※ACC ONの詳細は、基本要件の電源管理を参照のこと</t>
        <rPh sb="12" eb="13">
          <t>ゴ</t>
        </rPh>
        <rPh sb="16" eb="18">
          <t>ケイカ</t>
        </rPh>
        <phoneticPr fontId="0"/>
      </is>
    </oc>
    <nc r="U51"/>
  </rcc>
  <rcc rId="2424" sId="2">
    <oc r="V51" t="inlineStr">
      <is>
        <t>(1)オープニング画を表示する</t>
        <rPh sb="9" eb="10">
          <t>ガ</t>
        </rPh>
        <rPh sb="11" eb="13">
          <t>ヒョウジ</t>
        </rPh>
        <phoneticPr fontId="0"/>
      </is>
    </oc>
    <nc r="V51"/>
  </rcc>
  <rcc rId="2425" sId="2">
    <oc r="W51" t="inlineStr">
      <is>
        <t>- ※</t>
      </is>
    </oc>
    <nc r="W51"/>
  </rcc>
  <rcc rId="2426" sId="2">
    <oc r="X51" t="inlineStr">
      <is>
        <t>-</t>
      </is>
    </oc>
    <nc r="X51"/>
  </rcc>
  <rcc rId="2427" sId="2">
    <oc r="Y51" t="inlineStr">
      <is>
        <t>-</t>
      </is>
    </oc>
    <nc r="Y51"/>
  </rcc>
  <rcc rId="2428" sId="2">
    <oc r="Z51" t="inlineStr">
      <is>
        <t>-</t>
      </is>
    </oc>
    <nc r="Z51"/>
  </rcc>
  <rcc rId="2429" sId="2">
    <oc r="AA51" t="inlineStr">
      <is>
        <t>-</t>
      </is>
    </oc>
    <nc r="AA51"/>
  </rcc>
  <rcc rId="2430" sId="2">
    <oc r="AB51" t="inlineStr">
      <is>
        <t>-</t>
      </is>
    </oc>
    <nc r="AB51"/>
  </rcc>
  <rcc rId="2431" sId="2">
    <oc r="AC51" t="inlineStr">
      <is>
        <t>-</t>
      </is>
    </oc>
    <nc r="AC51"/>
  </rcc>
  <rcc rId="2432" sId="2">
    <oc r="AD51" t="inlineStr">
      <is>
        <t>-</t>
      </is>
    </oc>
    <nc r="AD51"/>
  </rcc>
  <rcc rId="2433" sId="2">
    <oc r="AE51" t="inlineStr">
      <is>
        <t>-</t>
      </is>
    </oc>
    <nc r="AE51"/>
  </rcc>
  <rcc rId="2434" sId="2">
    <oc r="AF51" t="inlineStr">
      <is>
        <t>-</t>
      </is>
    </oc>
    <nc r="AF51"/>
  </rcc>
  <rcc rId="2435" sId="2">
    <oc r="AG51" t="inlineStr">
      <is>
        <t>-</t>
      </is>
    </oc>
    <nc r="AG51"/>
  </rcc>
  <rcc rId="2436" sId="2">
    <oc r="AH51" t="inlineStr">
      <is>
        <t>-</t>
      </is>
    </oc>
    <nc r="AH51"/>
  </rcc>
  <rcc rId="2437" sId="2">
    <oc r="AI51" t="inlineStr">
      <is>
        <t>-</t>
        <phoneticPr fontId="0"/>
      </is>
    </oc>
    <nc r="AI51"/>
  </rcc>
  <rcc rId="2438" sId="2">
    <oc r="AJ51" t="inlineStr">
      <is>
        <t>-</t>
      </is>
    </oc>
    <nc r="AJ51"/>
  </rcc>
  <rcc rId="2439" sId="2">
    <oc r="AK51" t="inlineStr">
      <is>
        <t>-</t>
      </is>
    </oc>
    <nc r="AK51"/>
  </rcc>
  <rcc rId="2440" sId="2">
    <oc r="AL51" t="inlineStr">
      <is>
        <t>-</t>
      </is>
    </oc>
    <nc r="AL51"/>
  </rcc>
  <rcc rId="2441" sId="2">
    <oc r="AM51" t="inlineStr">
      <is>
        <t>-</t>
      </is>
    </oc>
    <nc r="AM51"/>
  </rcc>
  <rcc rId="2442" sId="2">
    <oc r="AN51" t="inlineStr">
      <is>
        <t>-</t>
      </is>
    </oc>
    <nc r="AN51"/>
  </rcc>
  <rcc rId="2443" sId="2">
    <oc r="AO51" t="inlineStr">
      <is>
        <t>-</t>
      </is>
    </oc>
    <nc r="AO51"/>
  </rcc>
  <rcc rId="2444" sId="2">
    <oc r="AP51" t="inlineStr">
      <is>
        <t>-</t>
      </is>
    </oc>
    <nc r="AP51"/>
  </rcc>
  <rcc rId="2445" sId="2">
    <oc r="AQ51" t="inlineStr">
      <is>
        <t>-</t>
      </is>
    </oc>
    <nc r="AQ51"/>
  </rcc>
  <rcc rId="2446" sId="2">
    <oc r="AR51" t="inlineStr">
      <is>
        <t>- ※</t>
      </is>
    </oc>
    <nc r="AR51"/>
  </rcc>
  <rcc rId="2447" sId="2">
    <oc r="AS51" t="inlineStr">
      <is>
        <t>-</t>
      </is>
    </oc>
    <nc r="AS51"/>
  </rcc>
  <rcc rId="2448" sId="2">
    <oc r="AT51" t="inlineStr">
      <is>
        <t>-</t>
      </is>
    </oc>
    <nc r="AT51"/>
  </rcc>
  <rcc rId="2449" sId="2">
    <oc r="AU51" t="inlineStr">
      <is>
        <t>-</t>
      </is>
    </oc>
    <nc r="AU51"/>
  </rcc>
  <rcc rId="2450" sId="2">
    <oc r="AV51" t="inlineStr">
      <is>
        <t>-</t>
      </is>
    </oc>
    <nc r="AV51"/>
  </rcc>
  <rcc rId="2451" sId="2">
    <oc r="AY51" t="inlineStr">
      <is>
        <t>未確認</t>
        <rPh sb="0" eb="3">
          <t>ミカクニン</t>
        </rPh>
        <phoneticPr fontId="0"/>
      </is>
    </oc>
    <nc r="AY51"/>
  </rcc>
  <rcc rId="2452" sId="2">
    <oc r="AZ51" t="inlineStr">
      <is>
        <t>未確認</t>
        <rPh sb="0" eb="3">
          <t>ミカクニン</t>
        </rPh>
        <phoneticPr fontId="0"/>
      </is>
    </oc>
    <nc r="AZ51"/>
  </rcc>
  <rcc rId="2453" sId="2">
    <oc r="BA51" t="inlineStr">
      <is>
        <t>未確認</t>
        <rPh sb="0" eb="3">
          <t>ミカクニン</t>
        </rPh>
        <phoneticPr fontId="0"/>
      </is>
    </oc>
    <nc r="BA51"/>
  </rcc>
  <rcc rId="2454" sId="2">
    <oc r="BB51" t="inlineStr">
      <is>
        <t>○（HDMIでGVIFを代替して実現可能）</t>
      </is>
    </oc>
    <nc r="BB51"/>
  </rcc>
  <rcc rId="2455" sId="2">
    <oc r="BC51" t="inlineStr">
      <is>
        <t>ｘ</t>
        <phoneticPr fontId="0"/>
      </is>
    </oc>
    <nc r="BC51"/>
  </rcc>
  <rcc rId="2456" sId="2">
    <oc r="BD51" t="inlineStr">
      <is>
        <t>○</t>
        <phoneticPr fontId="0"/>
      </is>
    </oc>
    <nc r="BD51"/>
  </rcc>
  <rcc rId="2457" sId="2">
    <oc r="BF51" t="inlineStr">
      <is>
        <t>千葉</t>
        <rPh sb="0" eb="2">
          <t>チバ</t>
        </rPh>
        <phoneticPr fontId="0"/>
      </is>
    </oc>
    <nc r="BF51"/>
  </rcc>
  <rcc rId="2458" sId="2">
    <oc r="A52" t="inlineStr">
      <is>
        <t>鮫嶋</t>
        <rPh sb="0" eb="1">
          <t>サメ</t>
        </rPh>
        <rPh sb="1" eb="2">
          <t>シマ</t>
        </rPh>
        <phoneticPr fontId="0"/>
      </is>
    </oc>
    <nc r="A52"/>
  </rcc>
  <rcc rId="2459" sId="2">
    <oc r="B52" t="inlineStr">
      <is>
        <t>10.1.1.6.13.10.0</t>
      </is>
    </oc>
    <nc r="B52"/>
  </rcc>
  <rcc rId="2460" sId="2">
    <oc r="C52">
      <f>B52&amp;"."&amp;D52</f>
    </oc>
    <nc r="C52"/>
  </rcc>
  <rcc rId="2461" sId="2">
    <oc r="D52">
      <v>0</v>
    </oc>
    <nc r="D52"/>
  </rcc>
  <rcc rId="2462" sId="2">
    <oc r="E52" t="inlineStr">
      <is>
        <t>HMI</t>
      </is>
    </oc>
    <nc r="E52"/>
  </rcc>
  <rcc rId="2463" sId="2">
    <oc r="F52" t="inlineStr">
      <is>
        <t>全般</t>
      </is>
    </oc>
    <nc r="F52"/>
  </rcc>
  <rcc rId="2464" sId="2">
    <oc r="G52" t="inlineStr">
      <is>
        <t>HMIモード調停</t>
      </is>
    </oc>
    <nc r="G52"/>
  </rcc>
  <rcc rId="2465" sId="2">
    <oc r="H52" t="inlineStr">
      <is>
        <t>ACC-ON時振る舞い</t>
      </is>
    </oc>
    <nc r="H52"/>
  </rcc>
  <rcc rId="2466" sId="2">
    <oc r="J52" t="inlineStr">
      <is>
        <t>画面遷移</t>
        <rPh sb="0" eb="2">
          <t>ガメン</t>
        </rPh>
        <rPh sb="2" eb="4">
          <t>センイ</t>
        </rPh>
        <phoneticPr fontId="0"/>
      </is>
    </oc>
    <nc r="J52"/>
  </rcc>
  <rcc rId="2467" sId="2">
    <oc r="L52" t="inlineStr">
      <is>
        <t>ACC-ON起動中</t>
        <rPh sb="6" eb="8">
          <t>キドウ</t>
        </rPh>
        <rPh sb="8" eb="9">
          <t>チュウ</t>
        </rPh>
        <phoneticPr fontId="0"/>
      </is>
    </oc>
    <nc r="L52"/>
  </rcc>
  <rcc rId="2468" sId="2">
    <oc r="M52" t="inlineStr">
      <is>
        <t xml:space="preserve">(1)オープニング画表示が終了すると
</t>
        <rPh sb="9" eb="10">
          <t>ガ</t>
        </rPh>
        <rPh sb="10" eb="12">
          <t>ヒョウジ</t>
        </rPh>
        <rPh sb="13" eb="15">
          <t>シュウリョウ</t>
        </rPh>
        <phoneticPr fontId="0"/>
      </is>
    </oc>
    <nc r="M52"/>
  </rcc>
  <rcc rId="2469" sId="2">
    <oc r="N52" t="inlineStr">
      <is>
        <t>(1)ラスト映像モードへ復帰する
※以降の画面遷移処理は画面遷移基本要件参照</t>
        <rPh sb="6" eb="8">
          <t>エイゾウ</t>
        </rPh>
        <rPh sb="12" eb="14">
          <t>フッキ</t>
        </rPh>
        <rPh sb="18" eb="20">
          <t>イコウ</t>
        </rPh>
        <rPh sb="21" eb="23">
          <t>ガメン</t>
        </rPh>
        <rPh sb="23" eb="25">
          <t>センイ</t>
        </rPh>
        <rPh sb="25" eb="27">
          <t>ショリ</t>
        </rPh>
        <rPh sb="28" eb="30">
          <t>ガメン</t>
        </rPh>
        <rPh sb="30" eb="32">
          <t>センイ</t>
        </rPh>
        <rPh sb="32" eb="34">
          <t>キホン</t>
        </rPh>
        <rPh sb="34" eb="36">
          <t>ヨウケン</t>
        </rPh>
        <rPh sb="36" eb="38">
          <t>サンショウ</t>
        </rPh>
        <phoneticPr fontId="0"/>
      </is>
    </oc>
    <nc r="N52"/>
  </rcc>
  <rcc rId="2470" sId="2">
    <oc r="O52" t="inlineStr">
      <is>
        <t>-</t>
      </is>
    </oc>
    <nc r="O52"/>
  </rcc>
  <rcc rId="2471" sId="2">
    <oc r="P52" t="inlineStr">
      <is>
        <t>-</t>
      </is>
    </oc>
    <nc r="P52"/>
  </rcc>
  <rcc rId="2472" sId="2">
    <oc r="Q52" t="inlineStr">
      <is>
        <t>-</t>
      </is>
    </oc>
    <nc r="Q52"/>
  </rcc>
  <rcc rId="2473" sId="2">
    <oc r="S52" t="inlineStr">
      <is>
        <t>DCU</t>
      </is>
    </oc>
    <nc r="S52"/>
  </rcc>
  <rcc rId="2474" sId="2">
    <oc r="T52" t="inlineStr">
      <is>
        <t>ACC ON起動中</t>
        <rPh sb="6" eb="8">
          <t>キドウ</t>
        </rPh>
        <rPh sb="8" eb="9">
          <t>チュウ</t>
        </rPh>
        <phoneticPr fontId="0"/>
      </is>
    </oc>
    <nc r="T52"/>
  </rcc>
  <rcc rId="2475" sId="2">
    <oc r="U52" t="inlineStr">
      <is>
        <t xml:space="preserve">(1)オープニング画表示が終了すると
</t>
        <rPh sb="9" eb="10">
          <t>ガ</t>
        </rPh>
        <rPh sb="10" eb="12">
          <t>ヒョウジ</t>
        </rPh>
        <rPh sb="13" eb="15">
          <t>シュウリョウ</t>
        </rPh>
        <phoneticPr fontId="0"/>
      </is>
    </oc>
    <nc r="U52"/>
  </rcc>
  <rcc rId="2476" sId="2">
    <oc r="V52" t="inlineStr">
      <is>
        <t>(1)ラスト映像モードへ復帰する
※以降の画面遷移処理は画面遷移基本要件参照</t>
        <rPh sb="6" eb="8">
          <t>エイゾウ</t>
        </rPh>
        <rPh sb="12" eb="14">
          <t>フッキ</t>
        </rPh>
        <rPh sb="18" eb="20">
          <t>イコウ</t>
        </rPh>
        <rPh sb="21" eb="23">
          <t>ガメン</t>
        </rPh>
        <rPh sb="23" eb="25">
          <t>センイ</t>
        </rPh>
        <rPh sb="25" eb="27">
          <t>ショリ</t>
        </rPh>
        <rPh sb="28" eb="30">
          <t>ガメン</t>
        </rPh>
        <rPh sb="30" eb="32">
          <t>センイ</t>
        </rPh>
        <rPh sb="32" eb="34">
          <t>キホン</t>
        </rPh>
        <rPh sb="34" eb="36">
          <t>ヨウケン</t>
        </rPh>
        <rPh sb="36" eb="38">
          <t>サンショウ</t>
        </rPh>
        <phoneticPr fontId="0"/>
      </is>
    </oc>
    <nc r="V52"/>
  </rcc>
  <rcc rId="2477" sId="2">
    <oc r="W52" t="inlineStr">
      <is>
        <t>- ※</t>
      </is>
    </oc>
    <nc r="W52"/>
  </rcc>
  <rcc rId="2478" sId="2">
    <oc r="X52" t="inlineStr">
      <is>
        <t>-</t>
      </is>
    </oc>
    <nc r="X52"/>
  </rcc>
  <rcc rId="2479" sId="2">
    <oc r="Y52" t="inlineStr">
      <is>
        <t>-</t>
      </is>
    </oc>
    <nc r="Y52"/>
  </rcc>
  <rcc rId="2480" sId="2">
    <oc r="Z52" t="inlineStr">
      <is>
        <t>-</t>
      </is>
    </oc>
    <nc r="Z52"/>
  </rcc>
  <rcc rId="2481" sId="2">
    <oc r="AA52" t="inlineStr">
      <is>
        <t>-</t>
      </is>
    </oc>
    <nc r="AA52"/>
  </rcc>
  <rcc rId="2482" sId="2">
    <oc r="AB52" t="inlineStr">
      <is>
        <t>-</t>
      </is>
    </oc>
    <nc r="AB52"/>
  </rcc>
  <rcc rId="2483" sId="2">
    <oc r="AC52" t="inlineStr">
      <is>
        <t>-</t>
      </is>
    </oc>
    <nc r="AC52"/>
  </rcc>
  <rcc rId="2484" sId="2">
    <oc r="AD52" t="inlineStr">
      <is>
        <t>-</t>
      </is>
    </oc>
    <nc r="AD52"/>
  </rcc>
  <rcc rId="2485" sId="2">
    <oc r="AE52" t="inlineStr">
      <is>
        <t>-</t>
      </is>
    </oc>
    <nc r="AE52"/>
  </rcc>
  <rcc rId="2486" sId="2">
    <oc r="AF52" t="inlineStr">
      <is>
        <t>-</t>
      </is>
    </oc>
    <nc r="AF52"/>
  </rcc>
  <rcc rId="2487" sId="2">
    <oc r="AG52" t="inlineStr">
      <is>
        <t>-</t>
      </is>
    </oc>
    <nc r="AG52"/>
  </rcc>
  <rcc rId="2488" sId="2">
    <oc r="AH52" t="inlineStr">
      <is>
        <t>-</t>
      </is>
    </oc>
    <nc r="AH52"/>
  </rcc>
  <rcc rId="2489" sId="2">
    <oc r="AI52" t="inlineStr">
      <is>
        <t>-</t>
        <phoneticPr fontId="0"/>
      </is>
    </oc>
    <nc r="AI52"/>
  </rcc>
  <rcc rId="2490" sId="2">
    <oc r="AJ52" t="inlineStr">
      <is>
        <t>-</t>
      </is>
    </oc>
    <nc r="AJ52"/>
  </rcc>
  <rcc rId="2491" sId="2">
    <oc r="AK52" t="inlineStr">
      <is>
        <t>-</t>
      </is>
    </oc>
    <nc r="AK52"/>
  </rcc>
  <rcc rId="2492" sId="2">
    <oc r="AL52" t="inlineStr">
      <is>
        <t>-</t>
      </is>
    </oc>
    <nc r="AL52"/>
  </rcc>
  <rcc rId="2493" sId="2">
    <oc r="AM52" t="inlineStr">
      <is>
        <t>-</t>
      </is>
    </oc>
    <nc r="AM52"/>
  </rcc>
  <rcc rId="2494" sId="2">
    <oc r="AN52" t="inlineStr">
      <is>
        <t>-</t>
      </is>
    </oc>
    <nc r="AN52"/>
  </rcc>
  <rcc rId="2495" sId="2">
    <oc r="AO52" t="inlineStr">
      <is>
        <t>-</t>
      </is>
    </oc>
    <nc r="AO52"/>
  </rcc>
  <rcc rId="2496" sId="2">
    <oc r="AP52" t="inlineStr">
      <is>
        <t>-</t>
      </is>
    </oc>
    <nc r="AP52"/>
  </rcc>
  <rcc rId="2497" sId="2">
    <oc r="AQ52" t="inlineStr">
      <is>
        <t>-</t>
      </is>
    </oc>
    <nc r="AQ52"/>
  </rcc>
  <rcc rId="2498" sId="2">
    <oc r="AR52" t="inlineStr">
      <is>
        <t>- ※</t>
      </is>
    </oc>
    <nc r="AR52"/>
  </rcc>
  <rcc rId="2499" sId="2">
    <oc r="AS52" t="inlineStr">
      <is>
        <t>-</t>
      </is>
    </oc>
    <nc r="AS52"/>
  </rcc>
  <rcc rId="2500" sId="2">
    <oc r="AT52" t="inlineStr">
      <is>
        <t>-</t>
      </is>
    </oc>
    <nc r="AT52"/>
  </rcc>
  <rcc rId="2501" sId="2">
    <oc r="AU52" t="inlineStr">
      <is>
        <t>-</t>
      </is>
    </oc>
    <nc r="AU52"/>
  </rcc>
  <rcc rId="2502" sId="2">
    <oc r="AV52" t="inlineStr">
      <is>
        <t>-</t>
      </is>
    </oc>
    <nc r="AV52"/>
  </rcc>
  <rcc rId="2503" sId="2">
    <oc r="AY52" t="inlineStr">
      <is>
        <t>未確認</t>
        <rPh sb="0" eb="3">
          <t>ミカクニン</t>
        </rPh>
        <phoneticPr fontId="0"/>
      </is>
    </oc>
    <nc r="AY52"/>
  </rcc>
  <rcc rId="2504" sId="2">
    <oc r="AZ52" t="inlineStr">
      <is>
        <t>未確認</t>
        <rPh sb="0" eb="3">
          <t>ミカクニン</t>
        </rPh>
        <phoneticPr fontId="0"/>
      </is>
    </oc>
    <nc r="AZ52"/>
  </rcc>
  <rcc rId="2505" sId="2">
    <oc r="BA52" t="inlineStr">
      <is>
        <t>未確認</t>
        <rPh sb="0" eb="3">
          <t>ミカクニン</t>
        </rPh>
        <phoneticPr fontId="0"/>
      </is>
    </oc>
    <nc r="BA52"/>
  </rcc>
  <rcc rId="2506" sId="2">
    <oc r="BB52" t="inlineStr">
      <is>
        <t>○（HDMIでGVIFを代替して実現可能）</t>
      </is>
    </oc>
    <nc r="BB52"/>
  </rcc>
  <rcc rId="2507" sId="2">
    <oc r="BC52" t="inlineStr">
      <is>
        <t>ｘ</t>
        <phoneticPr fontId="0"/>
      </is>
    </oc>
    <nc r="BC52"/>
  </rcc>
  <rcc rId="2508" sId="2">
    <oc r="BD52" t="inlineStr">
      <is>
        <t>○</t>
        <phoneticPr fontId="0"/>
      </is>
    </oc>
    <nc r="BD52"/>
  </rcc>
  <rcc rId="2509" sId="2">
    <oc r="BF52" t="inlineStr">
      <is>
        <t>千葉</t>
        <rPh sb="0" eb="2">
          <t>チバ</t>
        </rPh>
        <phoneticPr fontId="0"/>
      </is>
    </oc>
    <nc r="BF52"/>
  </rcc>
  <rcc rId="2510" sId="2">
    <oc r="A53" t="inlineStr">
      <is>
        <t>鮫嶋</t>
        <rPh sb="0" eb="1">
          <t>サメ</t>
        </rPh>
        <rPh sb="1" eb="2">
          <t>シマ</t>
        </rPh>
        <phoneticPr fontId="0"/>
      </is>
    </oc>
    <nc r="A53"/>
  </rcc>
  <rcc rId="2511" sId="2">
    <oc r="B53" t="inlineStr">
      <is>
        <t>10.1.1.6.13.11.0</t>
        <phoneticPr fontId="0"/>
      </is>
    </oc>
    <nc r="B53"/>
  </rcc>
  <rcc rId="2512" sId="2">
    <oc r="C53">
      <f>B53&amp;"."&amp;D53</f>
    </oc>
    <nc r="C53"/>
  </rcc>
  <rcc rId="2513" sId="2">
    <oc r="D53">
      <v>0</v>
    </oc>
    <nc r="D53"/>
  </rcc>
  <rcc rId="2514" sId="2">
    <oc r="E53" t="inlineStr">
      <is>
        <t>HMI</t>
      </is>
    </oc>
    <nc r="E53"/>
  </rcc>
  <rcc rId="2515" sId="2">
    <oc r="F53" t="inlineStr">
      <is>
        <t>全般</t>
      </is>
    </oc>
    <nc r="F53"/>
  </rcc>
  <rcc rId="2516" sId="2">
    <oc r="G53" t="inlineStr">
      <is>
        <t>HMIモード調停</t>
      </is>
    </oc>
    <nc r="G53"/>
  </rcc>
  <rcc rId="2517" sId="2">
    <oc r="H53" t="inlineStr">
      <is>
        <t>ACC-ON時振る舞い</t>
      </is>
    </oc>
    <nc r="H53"/>
  </rcc>
  <rcc rId="2518" sId="2">
    <oc r="J53" t="inlineStr">
      <is>
        <t>画面遷移</t>
        <rPh sb="0" eb="2">
          <t>ガメン</t>
        </rPh>
        <rPh sb="2" eb="4">
          <t>センイ</t>
        </rPh>
        <phoneticPr fontId="0"/>
      </is>
    </oc>
    <nc r="J53"/>
  </rcc>
  <rcc rId="2519" sId="2">
    <oc r="L53" t="inlineStr">
      <is>
        <t>ACC-ON起動中</t>
        <rPh sb="6" eb="8">
          <t>キドウ</t>
        </rPh>
        <rPh sb="8" eb="9">
          <t>チュウ</t>
        </rPh>
        <phoneticPr fontId="0"/>
      </is>
    </oc>
    <nc r="L53"/>
  </rcc>
  <rcc rId="2520" sId="2">
    <oc r="M53" t="inlineStr">
      <is>
        <t>(1)オープニング画表示が終了すると</t>
        <rPh sb="9" eb="10">
          <t>ガ</t>
        </rPh>
        <rPh sb="10" eb="12">
          <t>ヒョウジ</t>
        </rPh>
        <rPh sb="13" eb="15">
          <t>シュウリョウ</t>
        </rPh>
        <phoneticPr fontId="0"/>
      </is>
    </oc>
    <nc r="M53"/>
  </rcc>
  <rcc rId="2521" sId="2">
    <oc r="N53" t="inlineStr">
      <is>
        <t>(1)デフォルト画面へ復帰する
※以降の画面遷移処理は画面遷移基本要件参照</t>
        <rPh sb="8" eb="10">
          <t>ガメン</t>
        </rPh>
        <rPh sb="11" eb="13">
          <t>フッキ</t>
        </rPh>
        <phoneticPr fontId="0"/>
      </is>
    </oc>
    <nc r="N53"/>
  </rcc>
  <rcc rId="2522" sId="2">
    <oc r="O53" t="inlineStr">
      <is>
        <t>-</t>
      </is>
    </oc>
    <nc r="O53"/>
  </rcc>
  <rcc rId="2523" sId="2">
    <oc r="P53" t="inlineStr">
      <is>
        <t>-</t>
      </is>
    </oc>
    <nc r="P53"/>
  </rcc>
  <rcc rId="2524" sId="2">
    <oc r="Q53" t="inlineStr">
      <is>
        <t>-</t>
      </is>
    </oc>
    <nc r="Q53"/>
  </rcc>
  <rcc rId="2525" sId="2">
    <oc r="S53" t="inlineStr">
      <is>
        <t>DCU</t>
        <phoneticPr fontId="0"/>
      </is>
    </oc>
    <nc r="S53"/>
  </rcc>
  <rcc rId="2526" sId="2">
    <oc r="T53" t="inlineStr">
      <is>
        <t>ACC ON起動中</t>
        <rPh sb="6" eb="8">
          <t>キドウ</t>
        </rPh>
        <rPh sb="8" eb="9">
          <t>チュウ</t>
        </rPh>
        <phoneticPr fontId="0"/>
      </is>
    </oc>
    <nc r="T53"/>
  </rcc>
  <rcc rId="2527" sId="2">
    <oc r="U53" t="inlineStr">
      <is>
        <t>(1)オープニング画表示が終了すると</t>
        <rPh sb="9" eb="10">
          <t>ガ</t>
        </rPh>
        <rPh sb="10" eb="12">
          <t>ヒョウジ</t>
        </rPh>
        <rPh sb="13" eb="15">
          <t>シュウリョウ</t>
        </rPh>
        <phoneticPr fontId="0"/>
      </is>
    </oc>
    <nc r="U53"/>
  </rcc>
  <rcc rId="2528" sId="2">
    <oc r="V53" t="inlineStr">
      <is>
        <t>(1)デフォルト画面へ復帰する
※以降の画面遷移処理は画面遷移基本要件参照</t>
        <rPh sb="8" eb="10">
          <t>ガメン</t>
        </rPh>
        <rPh sb="11" eb="13">
          <t>フッキ</t>
        </rPh>
        <phoneticPr fontId="0"/>
      </is>
    </oc>
    <nc r="V53"/>
  </rcc>
  <rcc rId="2529" sId="2">
    <oc r="W53" t="inlineStr">
      <is>
        <t>- ※</t>
      </is>
    </oc>
    <nc r="W53"/>
  </rcc>
  <rcc rId="2530" sId="2">
    <oc r="X53" t="inlineStr">
      <is>
        <t>-</t>
      </is>
    </oc>
    <nc r="X53"/>
  </rcc>
  <rcc rId="2531" sId="2">
    <oc r="Y53" t="inlineStr">
      <is>
        <t>-</t>
      </is>
    </oc>
    <nc r="Y53"/>
  </rcc>
  <rcc rId="2532" sId="2">
    <oc r="Z53" t="inlineStr">
      <is>
        <t>-</t>
      </is>
    </oc>
    <nc r="Z53"/>
  </rcc>
  <rcc rId="2533" sId="2">
    <oc r="AA53" t="inlineStr">
      <is>
        <t>-</t>
      </is>
    </oc>
    <nc r="AA53"/>
  </rcc>
  <rcc rId="2534" sId="2">
    <oc r="AB53" t="inlineStr">
      <is>
        <t>-</t>
      </is>
    </oc>
    <nc r="AB53"/>
  </rcc>
  <rcc rId="2535" sId="2">
    <oc r="AC53" t="inlineStr">
      <is>
        <t>-</t>
      </is>
    </oc>
    <nc r="AC53"/>
  </rcc>
  <rcc rId="2536" sId="2">
    <oc r="AD53" t="inlineStr">
      <is>
        <t>-</t>
      </is>
    </oc>
    <nc r="AD53"/>
  </rcc>
  <rcc rId="2537" sId="2">
    <oc r="AE53" t="inlineStr">
      <is>
        <t>-</t>
      </is>
    </oc>
    <nc r="AE53"/>
  </rcc>
  <rcc rId="2538" sId="2">
    <oc r="AF53" t="inlineStr">
      <is>
        <t>-</t>
      </is>
    </oc>
    <nc r="AF53"/>
  </rcc>
  <rcc rId="2539" sId="2">
    <oc r="AG53" t="inlineStr">
      <is>
        <t>-</t>
      </is>
    </oc>
    <nc r="AG53"/>
  </rcc>
  <rcc rId="2540" sId="2">
    <oc r="AH53" t="inlineStr">
      <is>
        <t>-</t>
      </is>
    </oc>
    <nc r="AH53"/>
  </rcc>
  <rcc rId="2541" sId="2">
    <oc r="AI53" t="inlineStr">
      <is>
        <t>-</t>
        <phoneticPr fontId="0"/>
      </is>
    </oc>
    <nc r="AI53"/>
  </rcc>
  <rcc rId="2542" sId="2">
    <oc r="AJ53" t="inlineStr">
      <is>
        <t>-</t>
      </is>
    </oc>
    <nc r="AJ53"/>
  </rcc>
  <rcc rId="2543" sId="2">
    <oc r="AK53" t="inlineStr">
      <is>
        <t>-</t>
      </is>
    </oc>
    <nc r="AK53"/>
  </rcc>
  <rcc rId="2544" sId="2">
    <oc r="AL53" t="inlineStr">
      <is>
        <t>-</t>
      </is>
    </oc>
    <nc r="AL53"/>
  </rcc>
  <rcc rId="2545" sId="2">
    <oc r="AM53" t="inlineStr">
      <is>
        <t>-</t>
      </is>
    </oc>
    <nc r="AM53"/>
  </rcc>
  <rcc rId="2546" sId="2">
    <oc r="AN53" t="inlineStr">
      <is>
        <t>-</t>
      </is>
    </oc>
    <nc r="AN53"/>
  </rcc>
  <rcc rId="2547" sId="2">
    <oc r="AO53" t="inlineStr">
      <is>
        <t>-</t>
      </is>
    </oc>
    <nc r="AO53"/>
  </rcc>
  <rcc rId="2548" sId="2">
    <oc r="AP53" t="inlineStr">
      <is>
        <t>-</t>
      </is>
    </oc>
    <nc r="AP53"/>
  </rcc>
  <rcc rId="2549" sId="2">
    <oc r="AQ53" t="inlineStr">
      <is>
        <t>-</t>
      </is>
    </oc>
    <nc r="AQ53"/>
  </rcc>
  <rcc rId="2550" sId="2">
    <oc r="AR53" t="inlineStr">
      <is>
        <t>- ※</t>
      </is>
    </oc>
    <nc r="AR53"/>
  </rcc>
  <rcc rId="2551" sId="2">
    <oc r="AS53" t="inlineStr">
      <is>
        <t>-</t>
      </is>
    </oc>
    <nc r="AS53"/>
  </rcc>
  <rcc rId="2552" sId="2">
    <oc r="AT53" t="inlineStr">
      <is>
        <t>-</t>
      </is>
    </oc>
    <nc r="AT53"/>
  </rcc>
  <rcc rId="2553" sId="2">
    <oc r="AU53" t="inlineStr">
      <is>
        <t>-</t>
      </is>
    </oc>
    <nc r="AU53"/>
  </rcc>
  <rcc rId="2554" sId="2">
    <oc r="AV53" t="inlineStr">
      <is>
        <t>-</t>
      </is>
    </oc>
    <nc r="AV53"/>
  </rcc>
  <rcc rId="2555" sId="2">
    <oc r="AY53" t="inlineStr">
      <is>
        <t>未確認</t>
        <rPh sb="0" eb="3">
          <t>ミカクニン</t>
        </rPh>
        <phoneticPr fontId="0"/>
      </is>
    </oc>
    <nc r="AY53"/>
  </rcc>
  <rcc rId="2556" sId="2">
    <oc r="AZ53" t="inlineStr">
      <is>
        <t>未確認</t>
        <rPh sb="0" eb="3">
          <t>ミカクニン</t>
        </rPh>
        <phoneticPr fontId="0"/>
      </is>
    </oc>
    <nc r="AZ53"/>
  </rcc>
  <rcc rId="2557" sId="2">
    <oc r="BA53" t="inlineStr">
      <is>
        <t>未確認</t>
        <rPh sb="0" eb="3">
          <t>ミカクニン</t>
        </rPh>
        <phoneticPr fontId="0"/>
      </is>
    </oc>
    <nc r="BA53"/>
  </rcc>
  <rcc rId="2558" sId="2">
    <oc r="BB53" t="inlineStr">
      <is>
        <t>○（HDMIでGVIFを代替して実現可能）</t>
      </is>
    </oc>
    <nc r="BB53"/>
  </rcc>
  <rcc rId="2559" sId="2">
    <oc r="BC53" t="inlineStr">
      <is>
        <t>ｘ</t>
        <phoneticPr fontId="0"/>
      </is>
    </oc>
    <nc r="BC53"/>
  </rcc>
  <rcc rId="2560" sId="2">
    <oc r="BD53" t="inlineStr">
      <is>
        <t>○</t>
        <phoneticPr fontId="0"/>
      </is>
    </oc>
    <nc r="BD53"/>
  </rcc>
  <rcc rId="2561" sId="2">
    <oc r="BF53" t="inlineStr">
      <is>
        <t>千葉</t>
        <rPh sb="0" eb="2">
          <t>チバ</t>
        </rPh>
        <phoneticPr fontId="0"/>
      </is>
    </oc>
    <nc r="BF53"/>
  </rcc>
  <rcc rId="2562" sId="2">
    <oc r="A54" t="inlineStr">
      <is>
        <t>鮫嶋</t>
        <rPh sb="0" eb="1">
          <t>サメ</t>
        </rPh>
        <rPh sb="1" eb="2">
          <t>シマ</t>
        </rPh>
        <phoneticPr fontId="0"/>
      </is>
    </oc>
    <nc r="A54"/>
  </rcc>
  <rcc rId="2563" sId="2">
    <oc r="B54" t="inlineStr">
      <is>
        <t>10.1.1.6.13.12.0</t>
      </is>
    </oc>
    <nc r="B54"/>
  </rcc>
  <rcc rId="2564" sId="2">
    <oc r="C54">
      <f>B54&amp;"."&amp;D54</f>
    </oc>
    <nc r="C54"/>
  </rcc>
  <rcc rId="2565" sId="2">
    <oc r="D54">
      <v>0</v>
    </oc>
    <nc r="D54"/>
  </rcc>
  <rcc rId="2566" sId="2">
    <oc r="E54" t="inlineStr">
      <is>
        <t>HMI</t>
      </is>
    </oc>
    <nc r="E54"/>
  </rcc>
  <rcc rId="2567" sId="2">
    <oc r="F54" t="inlineStr">
      <is>
        <t>全般</t>
      </is>
    </oc>
    <nc r="F54"/>
  </rcc>
  <rcc rId="2568" sId="2">
    <oc r="G54" t="inlineStr">
      <is>
        <t>HMIモード調停</t>
      </is>
    </oc>
    <nc r="G54"/>
  </rcc>
  <rcc rId="2569" sId="2">
    <oc r="H54" t="inlineStr">
      <is>
        <t>ACC-ON時振る舞い</t>
      </is>
    </oc>
    <nc r="H54"/>
  </rcc>
  <rcc rId="2570" sId="2">
    <oc r="J54" t="inlineStr">
      <is>
        <t>Display出力</t>
        <rPh sb="7" eb="9">
          <t>シュツリョク</t>
        </rPh>
        <phoneticPr fontId="0"/>
      </is>
    </oc>
    <nc r="J54"/>
  </rcc>
  <rcc rId="2571" sId="2">
    <oc r="L54" t="inlineStr">
      <is>
        <t>ACC-ON起動中</t>
        <rPh sb="6" eb="8">
          <t>キドウ</t>
        </rPh>
        <rPh sb="8" eb="9">
          <t>チュウ</t>
        </rPh>
        <phoneticPr fontId="0"/>
      </is>
    </oc>
    <nc r="L54"/>
  </rcc>
  <rcc rId="2572" sId="2">
    <oc r="M54" t="inlineStr">
      <is>
        <t>(1)DTVへラスト復帰すると</t>
        <rPh sb="10" eb="12">
          <t>フッキ</t>
        </rPh>
        <phoneticPr fontId="0"/>
      </is>
    </oc>
    <nc r="M54"/>
  </rcc>
  <rcc rId="2573" sId="2">
    <oc r="N54" t="inlineStr">
      <is>
        <t>(1)すぐに映像が出せない場合はブルーバック表示とする
※Display出力のバリエーションはDisplay出力基本要件参照</t>
        <rPh sb="6" eb="8">
          <t>エイゾウ</t>
        </rPh>
        <rPh sb="9" eb="10">
          <t>ダ</t>
        </rPh>
        <rPh sb="13" eb="15">
          <t>バアイ</t>
        </rPh>
        <rPh sb="22" eb="24">
          <t>ヒョウジ</t>
        </rPh>
        <rPh sb="36" eb="38">
          <t>シュツリョク</t>
        </rPh>
        <rPh sb="54" eb="56">
          <t>シュツリョク</t>
        </rPh>
        <rPh sb="56" eb="58">
          <t>キホン</t>
        </rPh>
        <rPh sb="58" eb="60">
          <t>ヨウケン</t>
        </rPh>
        <rPh sb="60" eb="62">
          <t>サンショウ</t>
        </rPh>
        <phoneticPr fontId="0"/>
      </is>
    </oc>
    <nc r="N54"/>
  </rcc>
  <rcc rId="2574" sId="2">
    <oc r="O54" t="inlineStr">
      <is>
        <t>-</t>
      </is>
    </oc>
    <nc r="O54"/>
  </rcc>
  <rcc rId="2575" sId="2">
    <oc r="P54" t="inlineStr">
      <is>
        <t>-</t>
      </is>
    </oc>
    <nc r="P54"/>
  </rcc>
  <rcc rId="2576" sId="2">
    <oc r="Q54" t="inlineStr">
      <is>
        <t>-</t>
      </is>
    </oc>
    <nc r="Q54"/>
  </rcc>
  <rcc rId="2577" sId="2">
    <oc r="S54" t="inlineStr">
      <is>
        <t>DCU</t>
      </is>
    </oc>
    <nc r="S54"/>
  </rcc>
  <rcc rId="2578" sId="2">
    <oc r="T54" t="inlineStr">
      <is>
        <t>ACC ON起動中</t>
        <rPh sb="6" eb="8">
          <t>キドウ</t>
        </rPh>
        <rPh sb="8" eb="9">
          <t>チュウ</t>
        </rPh>
        <phoneticPr fontId="0"/>
      </is>
    </oc>
    <nc r="T54"/>
  </rcc>
  <rcc rId="2579" sId="2">
    <oc r="U54" t="inlineStr">
      <is>
        <t>(1)DTVへラスト復帰すると</t>
        <rPh sb="10" eb="12">
          <t>フッキ</t>
        </rPh>
        <phoneticPr fontId="0"/>
      </is>
    </oc>
    <nc r="U54"/>
  </rcc>
  <rcc rId="2580" sId="2">
    <oc r="V54" t="inlineStr">
      <is>
        <t>(1)すぐに映像が出せない場合はブルーバック表示とする
※Display出力のバリエーションはDisplay出力基本要件参照</t>
        <rPh sb="6" eb="8">
          <t>エイゾウ</t>
        </rPh>
        <rPh sb="9" eb="10">
          <t>ダ</t>
        </rPh>
        <rPh sb="13" eb="15">
          <t>バアイ</t>
        </rPh>
        <rPh sb="22" eb="24">
          <t>ヒョウジ</t>
        </rPh>
        <rPh sb="36" eb="38">
          <t>シュツリョク</t>
        </rPh>
        <rPh sb="54" eb="56">
          <t>シュツリョク</t>
        </rPh>
        <rPh sb="56" eb="58">
          <t>キホン</t>
        </rPh>
        <rPh sb="58" eb="60">
          <t>ヨウケン</t>
        </rPh>
        <rPh sb="60" eb="62">
          <t>サンショウ</t>
        </rPh>
        <phoneticPr fontId="0"/>
      </is>
    </oc>
    <nc r="V54"/>
  </rcc>
  <rcc rId="2581" sId="2">
    <oc r="W54" t="inlineStr">
      <is>
        <t>- ※</t>
      </is>
    </oc>
    <nc r="W54"/>
  </rcc>
  <rcc rId="2582" sId="2">
    <oc r="X54" t="inlineStr">
      <is>
        <t>-</t>
      </is>
    </oc>
    <nc r="X54"/>
  </rcc>
  <rcc rId="2583" sId="2">
    <oc r="Y54" t="inlineStr">
      <is>
        <t>-</t>
      </is>
    </oc>
    <nc r="Y54"/>
  </rcc>
  <rcc rId="2584" sId="2">
    <oc r="Z54" t="inlineStr">
      <is>
        <t>-</t>
      </is>
    </oc>
    <nc r="Z54"/>
  </rcc>
  <rcc rId="2585" sId="2">
    <oc r="AA54" t="inlineStr">
      <is>
        <t>-</t>
      </is>
    </oc>
    <nc r="AA54"/>
  </rcc>
  <rcc rId="2586" sId="2">
    <oc r="AB54" t="inlineStr">
      <is>
        <t>-</t>
      </is>
    </oc>
    <nc r="AB54"/>
  </rcc>
  <rcc rId="2587" sId="2">
    <oc r="AC54" t="inlineStr">
      <is>
        <t>-</t>
      </is>
    </oc>
    <nc r="AC54"/>
  </rcc>
  <rcc rId="2588" sId="2">
    <oc r="AD54" t="inlineStr">
      <is>
        <t>-</t>
      </is>
    </oc>
    <nc r="AD54"/>
  </rcc>
  <rcc rId="2589" sId="2">
    <oc r="AE54" t="inlineStr">
      <is>
        <t>-</t>
      </is>
    </oc>
    <nc r="AE54"/>
  </rcc>
  <rcc rId="2590" sId="2">
    <oc r="AF54" t="inlineStr">
      <is>
        <t>-</t>
      </is>
    </oc>
    <nc r="AF54"/>
  </rcc>
  <rcc rId="2591" sId="2">
    <oc r="AG54" t="inlineStr">
      <is>
        <t>-</t>
      </is>
    </oc>
    <nc r="AG54"/>
  </rcc>
  <rcc rId="2592" sId="2">
    <oc r="AH54" t="inlineStr">
      <is>
        <t>-</t>
      </is>
    </oc>
    <nc r="AH54"/>
  </rcc>
  <rcc rId="2593" sId="2">
    <oc r="AI54" t="inlineStr">
      <is>
        <t>-</t>
        <phoneticPr fontId="0"/>
      </is>
    </oc>
    <nc r="AI54"/>
  </rcc>
  <rcc rId="2594" sId="2">
    <oc r="AJ54" t="inlineStr">
      <is>
        <t>-</t>
      </is>
    </oc>
    <nc r="AJ54"/>
  </rcc>
  <rcc rId="2595" sId="2">
    <oc r="AK54" t="inlineStr">
      <is>
        <t>-</t>
      </is>
    </oc>
    <nc r="AK54"/>
  </rcc>
  <rcc rId="2596" sId="2">
    <oc r="AL54" t="inlineStr">
      <is>
        <t>-</t>
      </is>
    </oc>
    <nc r="AL54"/>
  </rcc>
  <rcc rId="2597" sId="2">
    <oc r="AM54" t="inlineStr">
      <is>
        <t>-</t>
      </is>
    </oc>
    <nc r="AM54"/>
  </rcc>
  <rcc rId="2598" sId="2">
    <oc r="AN54" t="inlineStr">
      <is>
        <t>-</t>
      </is>
    </oc>
    <nc r="AN54"/>
  </rcc>
  <rcc rId="2599" sId="2">
    <oc r="AO54" t="inlineStr">
      <is>
        <t>-</t>
      </is>
    </oc>
    <nc r="AO54"/>
  </rcc>
  <rcc rId="2600" sId="2">
    <oc r="AP54" t="inlineStr">
      <is>
        <t>-</t>
      </is>
    </oc>
    <nc r="AP54"/>
  </rcc>
  <rcc rId="2601" sId="2">
    <oc r="AQ54" t="inlineStr">
      <is>
        <t>-</t>
      </is>
    </oc>
    <nc r="AQ54"/>
  </rcc>
  <rcc rId="2602" sId="2">
    <oc r="AR54" t="inlineStr">
      <is>
        <t>- ※</t>
      </is>
    </oc>
    <nc r="AR54"/>
  </rcc>
  <rcc rId="2603" sId="2">
    <oc r="AS54" t="inlineStr">
      <is>
        <t>-</t>
      </is>
    </oc>
    <nc r="AS54"/>
  </rcc>
  <rcc rId="2604" sId="2">
    <oc r="AT54" t="inlineStr">
      <is>
        <t>-</t>
      </is>
    </oc>
    <nc r="AT54"/>
  </rcc>
  <rcc rId="2605" sId="2">
    <oc r="AU54" t="inlineStr">
      <is>
        <t>-</t>
      </is>
    </oc>
    <nc r="AU54"/>
  </rcc>
  <rcc rId="2606" sId="2">
    <oc r="AV54" t="inlineStr">
      <is>
        <t>-</t>
      </is>
    </oc>
    <nc r="AV54"/>
  </rcc>
  <rcc rId="2607" sId="2">
    <oc r="AY54" t="inlineStr">
      <is>
        <t>未確認</t>
        <rPh sb="0" eb="3">
          <t>ミカクニン</t>
        </rPh>
        <phoneticPr fontId="0"/>
      </is>
    </oc>
    <nc r="AY54"/>
  </rcc>
  <rcc rId="2608" sId="2">
    <oc r="AZ54" t="inlineStr">
      <is>
        <t>未確認</t>
        <rPh sb="0" eb="3">
          <t>ミカクニン</t>
        </rPh>
        <phoneticPr fontId="0"/>
      </is>
    </oc>
    <nc r="AZ54"/>
  </rcc>
  <rcc rId="2609" sId="2">
    <oc r="BA54" t="inlineStr">
      <is>
        <t>未確認</t>
        <rPh sb="0" eb="3">
          <t>ミカクニン</t>
        </rPh>
        <phoneticPr fontId="0"/>
      </is>
    </oc>
    <nc r="BA54"/>
  </rcc>
  <rcc rId="2610" sId="2">
    <oc r="BB54" t="inlineStr">
      <is>
        <t>×（DTVの機能がないため）</t>
      </is>
    </oc>
    <nc r="BB54"/>
  </rcc>
  <rcc rId="2611" sId="2">
    <oc r="BC54" t="inlineStr">
      <is>
        <t>ｘ</t>
        <phoneticPr fontId="0"/>
      </is>
    </oc>
    <nc r="BC54"/>
  </rcc>
  <rcc rId="2612" sId="2">
    <oc r="BD54" t="inlineStr">
      <is>
        <t>○</t>
        <phoneticPr fontId="0"/>
      </is>
    </oc>
    <nc r="BD54"/>
  </rcc>
  <rcc rId="2613" sId="2">
    <oc r="BF54" t="inlineStr">
      <is>
        <t>千葉</t>
        <rPh sb="0" eb="2">
          <t>チバ</t>
        </rPh>
        <phoneticPr fontId="0"/>
      </is>
    </oc>
    <nc r="BF54"/>
  </rcc>
  <rcc rId="2614" sId="2">
    <oc r="A55" t="inlineStr">
      <is>
        <t>鮫嶋</t>
        <rPh sb="0" eb="1">
          <t>サメ</t>
        </rPh>
        <rPh sb="1" eb="2">
          <t>シマ</t>
        </rPh>
        <phoneticPr fontId="0"/>
      </is>
    </oc>
    <nc r="A55"/>
  </rcc>
  <rcc rId="2615" sId="2">
    <oc r="B55" t="inlineStr">
      <is>
        <t>10.1.1.6.13.13.0</t>
      </is>
    </oc>
    <nc r="B55"/>
  </rcc>
  <rcc rId="2616" sId="2">
    <oc r="C55">
      <f>B55&amp;"."&amp;D55</f>
    </oc>
    <nc r="C55"/>
  </rcc>
  <rcc rId="2617" sId="2">
    <oc r="D55">
      <v>0</v>
    </oc>
    <nc r="D55"/>
  </rcc>
  <rcc rId="2618" sId="2">
    <oc r="E55" t="inlineStr">
      <is>
        <t>HMI</t>
      </is>
    </oc>
    <nc r="E55"/>
  </rcc>
  <rcc rId="2619" sId="2">
    <oc r="F55" t="inlineStr">
      <is>
        <t>全般</t>
      </is>
    </oc>
    <nc r="F55"/>
  </rcc>
  <rcc rId="2620" sId="2">
    <oc r="G55" t="inlineStr">
      <is>
        <t>HMIモード調停</t>
      </is>
    </oc>
    <nc r="G55"/>
  </rcc>
  <rcc rId="2621" sId="2">
    <oc r="H55" t="inlineStr">
      <is>
        <t>ACC-ON時振る舞い</t>
      </is>
    </oc>
    <nc r="H55"/>
  </rcc>
  <rcc rId="2622" sId="2">
    <oc r="J55" t="inlineStr">
      <is>
        <t>電源管理</t>
      </is>
    </oc>
    <nc r="J55"/>
  </rcc>
  <rcc rId="2623" sId="2">
    <oc r="L55" t="inlineStr">
      <is>
        <t>+B ON</t>
      </is>
    </oc>
    <nc r="L55"/>
  </rcc>
  <rcc rId="2624" sId="2">
    <oc r="M55" t="inlineStr">
      <is>
        <t>(1)ACC-ONすると</t>
      </is>
    </oc>
    <nc r="M55"/>
  </rcc>
  <rcc rId="2625" sId="2">
    <oc r="N55" t="inlineStr">
      <is>
        <t>(1)3秒間画面内SWの受付不可とする</t>
        <rPh sb="4" eb="6">
          <t>ビョウカン</t>
        </rPh>
        <rPh sb="6" eb="8">
          <t>ガメン</t>
        </rPh>
        <rPh sb="8" eb="9">
          <t>ナイ</t>
        </rPh>
        <rPh sb="12" eb="14">
          <t>ウケツケ</t>
        </rPh>
        <rPh sb="14" eb="16">
          <t>フカ</t>
        </rPh>
        <phoneticPr fontId="0"/>
      </is>
    </oc>
    <nc r="N55"/>
  </rcc>
  <rcc rId="2626" sId="2">
    <oc r="O55" t="inlineStr">
      <is>
        <t>-</t>
      </is>
    </oc>
    <nc r="O55"/>
  </rcc>
  <rcc rId="2627" sId="2">
    <oc r="P55" t="inlineStr">
      <is>
        <t>-</t>
      </is>
    </oc>
    <nc r="P55"/>
  </rcc>
  <rcc rId="2628" sId="2">
    <oc r="Q55" t="inlineStr">
      <is>
        <t>-</t>
      </is>
    </oc>
    <nc r="Q55"/>
  </rcc>
  <rcc rId="2629" sId="2">
    <oc r="S55" t="inlineStr">
      <is>
        <t>DCU</t>
      </is>
    </oc>
    <nc r="S55"/>
  </rcc>
  <rcc rId="2630" sId="2">
    <oc r="T55" t="inlineStr">
      <is>
        <t>+B ON</t>
      </is>
    </oc>
    <nc r="T55"/>
  </rcc>
  <rcc rId="2631" sId="2">
    <oc r="U55" t="inlineStr">
      <is>
        <t>(1)ACC ONを検知すると
※ACC ONの詳細は、基本要件の電源管理を参照のこと</t>
      </is>
    </oc>
    <nc r="U55"/>
  </rcc>
  <rcc rId="2632" sId="2">
    <oc r="V55" t="inlineStr">
      <is>
        <t>(1)3秒間画面内SWの受付不可とする</t>
        <rPh sb="4" eb="6">
          <t>ビョウカン</t>
        </rPh>
        <rPh sb="6" eb="8">
          <t>ガメン</t>
        </rPh>
        <rPh sb="8" eb="9">
          <t>ナイ</t>
        </rPh>
        <rPh sb="12" eb="14">
          <t>ウケツケ</t>
        </rPh>
        <rPh sb="14" eb="16">
          <t>フカ</t>
        </rPh>
        <phoneticPr fontId="0"/>
      </is>
    </oc>
    <nc r="V55"/>
  </rcc>
  <rcc rId="2633" sId="2">
    <oc r="W55" t="inlineStr">
      <is>
        <t>- ※</t>
      </is>
    </oc>
    <nc r="W55"/>
  </rcc>
  <rcc rId="2634" sId="2">
    <oc r="X55" t="inlineStr">
      <is>
        <t>-</t>
      </is>
    </oc>
    <nc r="X55"/>
  </rcc>
  <rcc rId="2635" sId="2">
    <oc r="Y55" t="inlineStr">
      <is>
        <t>-</t>
      </is>
    </oc>
    <nc r="Y55"/>
  </rcc>
  <rcc rId="2636" sId="2">
    <oc r="Z55" t="inlineStr">
      <is>
        <t>-</t>
      </is>
    </oc>
    <nc r="Z55"/>
  </rcc>
  <rcc rId="2637" sId="2">
    <oc r="AA55" t="inlineStr">
      <is>
        <t>-</t>
      </is>
    </oc>
    <nc r="AA55"/>
  </rcc>
  <rcc rId="2638" sId="2">
    <oc r="AB55" t="inlineStr">
      <is>
        <t>-</t>
      </is>
    </oc>
    <nc r="AB55"/>
  </rcc>
  <rcc rId="2639" sId="2">
    <oc r="AC55" t="inlineStr">
      <is>
        <t>-</t>
      </is>
    </oc>
    <nc r="AC55"/>
  </rcc>
  <rcc rId="2640" sId="2">
    <oc r="AD55" t="inlineStr">
      <is>
        <t>-</t>
      </is>
    </oc>
    <nc r="AD55"/>
  </rcc>
  <rcc rId="2641" sId="2">
    <oc r="AE55" t="inlineStr">
      <is>
        <t>-</t>
      </is>
    </oc>
    <nc r="AE55"/>
  </rcc>
  <rcc rId="2642" sId="2">
    <oc r="AF55" t="inlineStr">
      <is>
        <t>-</t>
      </is>
    </oc>
    <nc r="AF55"/>
  </rcc>
  <rcc rId="2643" sId="2">
    <oc r="AG55" t="inlineStr">
      <is>
        <t>-</t>
      </is>
    </oc>
    <nc r="AG55"/>
  </rcc>
  <rcc rId="2644" sId="2">
    <oc r="AH55" t="inlineStr">
      <is>
        <t>-</t>
      </is>
    </oc>
    <nc r="AH55"/>
  </rcc>
  <rcc rId="2645" sId="2">
    <oc r="AI55" t="inlineStr">
      <is>
        <t>-</t>
        <phoneticPr fontId="0"/>
      </is>
    </oc>
    <nc r="AI55"/>
  </rcc>
  <rcc rId="2646" sId="2">
    <oc r="AJ55" t="inlineStr">
      <is>
        <t>-</t>
      </is>
    </oc>
    <nc r="AJ55"/>
  </rcc>
  <rcc rId="2647" sId="2">
    <oc r="AK55" t="inlineStr">
      <is>
        <t>-</t>
      </is>
    </oc>
    <nc r="AK55"/>
  </rcc>
  <rcc rId="2648" sId="2">
    <oc r="AL55" t="inlineStr">
      <is>
        <t>-</t>
      </is>
    </oc>
    <nc r="AL55"/>
  </rcc>
  <rcc rId="2649" sId="2">
    <oc r="AM55" t="inlineStr">
      <is>
        <t>-</t>
      </is>
    </oc>
    <nc r="AM55"/>
  </rcc>
  <rcc rId="2650" sId="2">
    <oc r="AN55" t="inlineStr">
      <is>
        <t>-</t>
      </is>
    </oc>
    <nc r="AN55"/>
  </rcc>
  <rcc rId="2651" sId="2">
    <oc r="AO55" t="inlineStr">
      <is>
        <t>-</t>
      </is>
    </oc>
    <nc r="AO55"/>
  </rcc>
  <rcc rId="2652" sId="2">
    <oc r="AP55" t="inlineStr">
      <is>
        <t>-</t>
      </is>
    </oc>
    <nc r="AP55"/>
  </rcc>
  <rcc rId="2653" sId="2">
    <oc r="AQ55" t="inlineStr">
      <is>
        <t>-</t>
      </is>
    </oc>
    <nc r="AQ55"/>
  </rcc>
  <rcc rId="2654" sId="2">
    <oc r="AR55" t="inlineStr">
      <is>
        <t>-</t>
      </is>
    </oc>
    <nc r="AR55"/>
  </rcc>
  <rcc rId="2655" sId="2">
    <oc r="AS55" t="inlineStr">
      <is>
        <t>-</t>
      </is>
    </oc>
    <nc r="AS55"/>
  </rcc>
  <rcc rId="2656" sId="2">
    <oc r="AT55" t="inlineStr">
      <is>
        <t>-</t>
      </is>
    </oc>
    <nc r="AT55"/>
  </rcc>
  <rcc rId="2657" sId="2">
    <oc r="AU55" t="inlineStr">
      <is>
        <t>-</t>
      </is>
    </oc>
    <nc r="AU55"/>
  </rcc>
  <rcc rId="2658" sId="2">
    <oc r="AV55" t="inlineStr">
      <is>
        <t>-</t>
      </is>
    </oc>
    <nc r="AV55"/>
  </rcc>
  <rcc rId="2659" sId="2">
    <oc r="AY55" t="inlineStr">
      <is>
        <t>未確認</t>
        <rPh sb="0" eb="3">
          <t>ミカクニン</t>
        </rPh>
        <phoneticPr fontId="0"/>
      </is>
    </oc>
    <nc r="AY55"/>
  </rcc>
  <rcc rId="2660" sId="2">
    <oc r="AZ55" t="inlineStr">
      <is>
        <t>未確認</t>
        <rPh sb="0" eb="3">
          <t>ミカクニン</t>
        </rPh>
        <phoneticPr fontId="0"/>
      </is>
    </oc>
    <nc r="AZ55"/>
  </rcc>
  <rcc rId="2661" sId="2">
    <oc r="BA55" t="inlineStr">
      <is>
        <t>未確認</t>
        <rPh sb="0" eb="3">
          <t>ミカクニン</t>
        </rPh>
        <phoneticPr fontId="0"/>
      </is>
    </oc>
    <nc r="BA55"/>
  </rcc>
  <rcc rId="2662" sId="2">
    <oc r="BB55" t="inlineStr">
      <is>
        <t>○</t>
        <phoneticPr fontId="0"/>
      </is>
    </oc>
    <nc r="BB55"/>
  </rcc>
  <rcc rId="2663" sId="2">
    <oc r="BC55" t="inlineStr">
      <is>
        <t>ｘ</t>
        <phoneticPr fontId="0"/>
      </is>
    </oc>
    <nc r="BC55"/>
  </rcc>
  <rcc rId="2664" sId="2">
    <oc r="BD55" t="inlineStr">
      <is>
        <t>○</t>
        <phoneticPr fontId="0"/>
      </is>
    </oc>
    <nc r="BD55"/>
  </rcc>
  <rcc rId="2665" sId="2">
    <oc r="BF55" t="inlineStr">
      <is>
        <t>千葉</t>
        <rPh sb="0" eb="2">
          <t>チバ</t>
        </rPh>
        <phoneticPr fontId="0"/>
      </is>
    </oc>
    <nc r="BF55"/>
  </rcc>
  <rcc rId="2666" sId="2">
    <oc r="A56" t="inlineStr">
      <is>
        <t>鮫嶋</t>
        <rPh sb="0" eb="1">
          <t>サメ</t>
        </rPh>
        <rPh sb="1" eb="2">
          <t>シマ</t>
        </rPh>
        <phoneticPr fontId="0"/>
      </is>
    </oc>
    <nc r="A56"/>
  </rcc>
  <rcc rId="2667" sId="2">
    <oc r="B56" t="inlineStr">
      <is>
        <t>10.1.1.6.13.14.0</t>
      </is>
    </oc>
    <nc r="B56"/>
  </rcc>
  <rcc rId="2668" sId="2">
    <oc r="C56">
      <f>B56&amp;"."&amp;D56</f>
    </oc>
    <nc r="C56"/>
  </rcc>
  <rcc rId="2669" sId="2">
    <oc r="D56">
      <v>0</v>
    </oc>
    <nc r="D56"/>
  </rcc>
  <rcc rId="2670" sId="2">
    <oc r="E56" t="inlineStr">
      <is>
        <t>HMI</t>
      </is>
    </oc>
    <nc r="E56"/>
  </rcc>
  <rcc rId="2671" sId="2">
    <oc r="F56" t="inlineStr">
      <is>
        <t>全般</t>
      </is>
    </oc>
    <nc r="F56"/>
  </rcc>
  <rcc rId="2672" sId="2">
    <oc r="G56" t="inlineStr">
      <is>
        <t>HMIモード調停</t>
      </is>
    </oc>
    <nc r="G56"/>
  </rcc>
  <rcc rId="2673" sId="2">
    <oc r="H56" t="inlineStr">
      <is>
        <t>ACC-ON時振る舞い</t>
      </is>
    </oc>
    <nc r="H56"/>
  </rcc>
  <rcc rId="2674" sId="2">
    <oc r="L56" t="inlineStr">
      <is>
        <t>ラストモード保持していない状態でACC-ON起動中</t>
        <rPh sb="6" eb="8">
          <t>ホジ</t>
        </rPh>
        <rPh sb="13" eb="15">
          <t>ジョウタイ</t>
        </rPh>
        <rPh sb="22" eb="24">
          <t>キドウ</t>
        </rPh>
        <rPh sb="24" eb="25">
          <t>チュウ</t>
        </rPh>
        <phoneticPr fontId="0"/>
      </is>
    </oc>
    <nc r="L56"/>
  </rcc>
  <rcc rId="2675" sId="2">
    <oc r="M56" t="inlineStr">
      <is>
        <t>(1)起動案内モードが時間経過により完了すると</t>
        <rPh sb="3" eb="5">
          <t>キドウ</t>
        </rPh>
        <rPh sb="5" eb="7">
          <t>アンナイ</t>
        </rPh>
        <rPh sb="11" eb="13">
          <t>ジカン</t>
        </rPh>
        <rPh sb="13" eb="15">
          <t>ケイカ</t>
        </rPh>
        <rPh sb="18" eb="20">
          <t>カンリョウ</t>
        </rPh>
        <phoneticPr fontId="0"/>
      </is>
    </oc>
    <nc r="M56"/>
  </rcc>
  <rcc rId="2676" sId="2">
    <oc r="N56" t="inlineStr">
      <is>
        <t>(1)自モデルが保持するHMIモードの中で最もデフォルトモード優先順位が高いＨＭＩモード代表画面を表示する
※以降の画面遷移処理は画面遷移基本要件参照</t>
        <rPh sb="3" eb="4">
          <t>ジ</t>
        </rPh>
        <rPh sb="8" eb="10">
          <t>ホジ</t>
        </rPh>
        <rPh sb="19" eb="20">
          <t>ナカ</t>
        </rPh>
        <rPh sb="21" eb="22">
          <t>モット</t>
        </rPh>
        <rPh sb="31" eb="33">
          <t>ユウセン</t>
        </rPh>
        <rPh sb="33" eb="35">
          <t>ジュンイ</t>
        </rPh>
        <rPh sb="36" eb="37">
          <t>タカ</t>
        </rPh>
        <rPh sb="44" eb="46">
          <t>ダイヒョウ</t>
        </rPh>
        <rPh sb="46" eb="48">
          <t>ガメン</t>
        </rPh>
        <rPh sb="49" eb="51">
          <t>ヒョウジ</t>
        </rPh>
        <phoneticPr fontId="0"/>
      </is>
    </oc>
    <nc r="N56"/>
  </rcc>
  <rcc rId="2677" sId="2">
    <oc r="O56" t="inlineStr">
      <is>
        <t>-</t>
      </is>
    </oc>
    <nc r="O56"/>
  </rcc>
  <rcc rId="2678" sId="2">
    <oc r="P56" t="inlineStr">
      <is>
        <t>-</t>
      </is>
    </oc>
    <nc r="P56"/>
  </rcc>
  <rcc rId="2679" sId="2">
    <oc r="Q56" t="inlineStr">
      <is>
        <t>-</t>
      </is>
    </oc>
    <nc r="Q56"/>
  </rcc>
  <rcc rId="2680" sId="2">
    <oc r="R56" t="inlineStr">
      <is>
        <t>10.1.1.6.13.23と関連</t>
        <rPh sb="15" eb="17">
          <t>カンレン</t>
        </rPh>
        <phoneticPr fontId="0"/>
      </is>
    </oc>
    <nc r="R56"/>
  </rcc>
  <rcc rId="2681" sId="2">
    <oc r="S56" t="inlineStr">
      <is>
        <t>DCU</t>
      </is>
    </oc>
    <nc r="S56"/>
  </rcc>
  <rcc rId="2682" sId="2">
    <oc r="T56" t="inlineStr">
      <is>
        <t>ラストモード保持していない状態でACC ON起動中</t>
        <rPh sb="6" eb="8">
          <t>ホジ</t>
        </rPh>
        <rPh sb="13" eb="15">
          <t>ジョウタイ</t>
        </rPh>
        <rPh sb="22" eb="24">
          <t>キドウ</t>
        </rPh>
        <rPh sb="24" eb="25">
          <t>チュウ</t>
        </rPh>
        <phoneticPr fontId="0"/>
      </is>
    </oc>
    <nc r="T56"/>
  </rcc>
  <rcc rId="2683" sId="2">
    <oc r="U56" t="inlineStr">
      <is>
        <t>(1)起動案内モードが時間経過により完了すると</t>
        <rPh sb="3" eb="5">
          <t>キドウ</t>
        </rPh>
        <rPh sb="5" eb="7">
          <t>アンナイ</t>
        </rPh>
        <rPh sb="11" eb="13">
          <t>ジカン</t>
        </rPh>
        <rPh sb="13" eb="15">
          <t>ケイカ</t>
        </rPh>
        <rPh sb="18" eb="20">
          <t>カンリョウ</t>
        </rPh>
        <phoneticPr fontId="0"/>
      </is>
    </oc>
    <nc r="U56"/>
  </rcc>
  <rcc rId="2684" sId="2">
    <oc r="V56" t="inlineStr">
      <is>
        <t>(1)自モデルが保持するHMIモードの中で最もデフォルトモード優先順位が高いHMIモード代表画面を表示する
※以降の画面遷移処理は画面遷移基本要件参照</t>
        <rPh sb="3" eb="4">
          <t>ジ</t>
        </rPh>
        <rPh sb="8" eb="10">
          <t>ホジ</t>
        </rPh>
        <rPh sb="19" eb="20">
          <t>ナカ</t>
        </rPh>
        <rPh sb="21" eb="22">
          <t>モット</t>
        </rPh>
        <rPh sb="31" eb="33">
          <t>ユウセン</t>
        </rPh>
        <rPh sb="33" eb="35">
          <t>ジュンイ</t>
        </rPh>
        <rPh sb="36" eb="37">
          <t>タカ</t>
        </rPh>
        <rPh sb="44" eb="46">
          <t>ダイヒョウ</t>
        </rPh>
        <rPh sb="46" eb="48">
          <t>ガメン</t>
        </rPh>
        <rPh sb="49" eb="51">
          <t>ヒョウジ</t>
        </rPh>
        <phoneticPr fontId="0"/>
      </is>
    </oc>
    <nc r="V56"/>
  </rcc>
  <rcc rId="2685" sId="2">
    <oc r="W56" t="inlineStr">
      <is>
        <t>- ※</t>
      </is>
    </oc>
    <nc r="W56"/>
  </rcc>
  <rcc rId="2686" sId="2">
    <oc r="X56" t="inlineStr">
      <is>
        <t>-</t>
      </is>
    </oc>
    <nc r="X56"/>
  </rcc>
  <rcc rId="2687" sId="2">
    <oc r="Y56" t="inlineStr">
      <is>
        <t>-</t>
      </is>
    </oc>
    <nc r="Y56"/>
  </rcc>
  <rcc rId="2688" sId="2">
    <oc r="Z56" t="inlineStr">
      <is>
        <t>-</t>
      </is>
    </oc>
    <nc r="Z56"/>
  </rcc>
  <rcc rId="2689" sId="2">
    <oc r="AA56" t="inlineStr">
      <is>
        <t>-</t>
      </is>
    </oc>
    <nc r="AA56"/>
  </rcc>
  <rcc rId="2690" sId="2">
    <oc r="AB56" t="inlineStr">
      <is>
        <t>-</t>
      </is>
    </oc>
    <nc r="AB56"/>
  </rcc>
  <rcc rId="2691" sId="2">
    <oc r="AC56" t="inlineStr">
      <is>
        <t>-</t>
      </is>
    </oc>
    <nc r="AC56"/>
  </rcc>
  <rcc rId="2692" sId="2">
    <oc r="AD56" t="inlineStr">
      <is>
        <t>-</t>
      </is>
    </oc>
    <nc r="AD56"/>
  </rcc>
  <rcc rId="2693" sId="2">
    <oc r="AE56" t="inlineStr">
      <is>
        <t>-</t>
      </is>
    </oc>
    <nc r="AE56"/>
  </rcc>
  <rcc rId="2694" sId="2">
    <oc r="AF56" t="inlineStr">
      <is>
        <t>-</t>
      </is>
    </oc>
    <nc r="AF56"/>
  </rcc>
  <rcc rId="2695" sId="2">
    <oc r="AG56" t="inlineStr">
      <is>
        <t>-</t>
      </is>
    </oc>
    <nc r="AG56"/>
  </rcc>
  <rcc rId="2696" sId="2">
    <oc r="AH56" t="inlineStr">
      <is>
        <t>-</t>
      </is>
    </oc>
    <nc r="AH56"/>
  </rcc>
  <rcc rId="2697" sId="2">
    <oc r="AI56" t="inlineStr">
      <is>
        <t>-</t>
        <phoneticPr fontId="0"/>
      </is>
    </oc>
    <nc r="AI56"/>
  </rcc>
  <rcc rId="2698" sId="2">
    <oc r="AJ56" t="inlineStr">
      <is>
        <t>-</t>
      </is>
    </oc>
    <nc r="AJ56"/>
  </rcc>
  <rcc rId="2699" sId="2">
    <oc r="AK56" t="inlineStr">
      <is>
        <t>-</t>
      </is>
    </oc>
    <nc r="AK56"/>
  </rcc>
  <rcc rId="2700" sId="2">
    <oc r="AL56" t="inlineStr">
      <is>
        <t>-</t>
      </is>
    </oc>
    <nc r="AL56"/>
  </rcc>
  <rcc rId="2701" sId="2">
    <oc r="AM56" t="inlineStr">
      <is>
        <t>-</t>
      </is>
    </oc>
    <nc r="AM56"/>
  </rcc>
  <rcc rId="2702" sId="2">
    <oc r="AN56" t="inlineStr">
      <is>
        <t>-</t>
      </is>
    </oc>
    <nc r="AN56"/>
  </rcc>
  <rcc rId="2703" sId="2">
    <oc r="AO56" t="inlineStr">
      <is>
        <t>-</t>
      </is>
    </oc>
    <nc r="AO56"/>
  </rcc>
  <rcc rId="2704" sId="2">
    <oc r="AP56" t="inlineStr">
      <is>
        <t>-</t>
      </is>
    </oc>
    <nc r="AP56"/>
  </rcc>
  <rcc rId="2705" sId="2">
    <oc r="AQ56" t="inlineStr">
      <is>
        <t>-</t>
      </is>
    </oc>
    <nc r="AQ56"/>
  </rcc>
  <rcc rId="2706" sId="2">
    <oc r="AR56" t="inlineStr">
      <is>
        <t>- ※</t>
      </is>
    </oc>
    <nc r="AR56"/>
  </rcc>
  <rcc rId="2707" sId="2">
    <oc r="AS56" t="inlineStr">
      <is>
        <t>-</t>
      </is>
    </oc>
    <nc r="AS56"/>
  </rcc>
  <rcc rId="2708" sId="2">
    <oc r="AT56" t="inlineStr">
      <is>
        <t>-</t>
      </is>
    </oc>
    <nc r="AT56"/>
  </rcc>
  <rcc rId="2709" sId="2">
    <oc r="AU56" t="inlineStr">
      <is>
        <t>-</t>
      </is>
    </oc>
    <nc r="AU56"/>
  </rcc>
  <rcc rId="2710" sId="2">
    <oc r="AV56" t="inlineStr">
      <is>
        <t>-</t>
      </is>
    </oc>
    <nc r="AV56"/>
  </rcc>
  <rcc rId="2711" sId="2">
    <oc r="AY56" t="inlineStr">
      <is>
        <t>未確認</t>
        <rPh sb="0" eb="3">
          <t>ミカクニン</t>
        </rPh>
        <phoneticPr fontId="0"/>
      </is>
    </oc>
    <nc r="AY56"/>
  </rcc>
  <rcc rId="2712" sId="2">
    <oc r="AZ56" t="inlineStr">
      <is>
        <t>未確認</t>
        <rPh sb="0" eb="3">
          <t>ミカクニン</t>
        </rPh>
        <phoneticPr fontId="0"/>
      </is>
    </oc>
    <nc r="AZ56"/>
  </rcc>
  <rcc rId="2713" sId="2">
    <oc r="BA56" t="inlineStr">
      <is>
        <t>未確認</t>
        <rPh sb="0" eb="3">
          <t>ミカクニン</t>
        </rPh>
        <phoneticPr fontId="0"/>
      </is>
    </oc>
    <nc r="BA56"/>
  </rcc>
  <rcc rId="2714" sId="2">
    <oc r="BB56" t="inlineStr">
      <is>
        <t>○（HDMIでGVIFを代替して実現可能）</t>
      </is>
    </oc>
    <nc r="BB56"/>
  </rcc>
  <rcc rId="2715" sId="2">
    <oc r="BC56" t="inlineStr">
      <is>
        <t>ｘ</t>
        <phoneticPr fontId="0"/>
      </is>
    </oc>
    <nc r="BC56"/>
  </rcc>
  <rcc rId="2716" sId="2">
    <oc r="BD56" t="inlineStr">
      <is>
        <t>○</t>
        <phoneticPr fontId="0"/>
      </is>
    </oc>
    <nc r="BD56"/>
  </rcc>
  <rcc rId="2717" sId="2">
    <oc r="BF56" t="inlineStr">
      <is>
        <t>千葉</t>
        <rPh sb="0" eb="2">
          <t>チバ</t>
        </rPh>
        <phoneticPr fontId="0"/>
      </is>
    </oc>
    <nc r="BF56"/>
  </rcc>
  <rcc rId="2718" sId="2">
    <oc r="A57" t="inlineStr">
      <is>
        <t>鮫嶋</t>
        <rPh sb="0" eb="1">
          <t>サメ</t>
        </rPh>
        <rPh sb="1" eb="2">
          <t>シマ</t>
        </rPh>
        <phoneticPr fontId="0"/>
      </is>
    </oc>
    <nc r="A57"/>
  </rcc>
  <rcc rId="2719" sId="2">
    <oc r="B57" t="inlineStr">
      <is>
        <t>10.1.1.6.13.15.0</t>
      </is>
    </oc>
    <nc r="B57"/>
  </rcc>
  <rcc rId="2720" sId="2">
    <oc r="C57">
      <f>B57&amp;"."&amp;D57</f>
    </oc>
    <nc r="C57"/>
  </rcc>
  <rcc rId="2721" sId="2">
    <oc r="D57">
      <v>0</v>
    </oc>
    <nc r="D57"/>
  </rcc>
  <rcc rId="2722" sId="2">
    <oc r="E57" t="inlineStr">
      <is>
        <t>HMI</t>
      </is>
    </oc>
    <nc r="E57"/>
  </rcc>
  <rcc rId="2723" sId="2">
    <oc r="F57" t="inlineStr">
      <is>
        <t>全般</t>
      </is>
    </oc>
    <nc r="F57"/>
  </rcc>
  <rcc rId="2724" sId="2">
    <oc r="G57" t="inlineStr">
      <is>
        <t>HMIモード調停</t>
      </is>
    </oc>
    <nc r="G57"/>
  </rcc>
  <rcc rId="2725" sId="2">
    <oc r="H57" t="inlineStr">
      <is>
        <t>ACC-ON時振る舞い</t>
      </is>
    </oc>
    <nc r="H57"/>
  </rcc>
  <rcc rId="2726" sId="2">
    <oc r="J57" t="inlineStr">
      <is>
        <t>電源管理</t>
      </is>
    </oc>
    <nc r="J57"/>
  </rcc>
  <rcc rId="2727" sId="2">
    <oc r="L57" t="inlineStr">
      <is>
        <t>いつでも</t>
      </is>
    </oc>
    <nc r="L57"/>
  </rcc>
  <rcc rId="2728" sId="2">
    <oc r="M57" t="inlineStr">
      <is>
        <t>(1)ACC ONすると</t>
      </is>
    </oc>
    <nc r="M57"/>
  </rcc>
  <rcc rId="2729" sId="2">
    <oc r="N57" t="inlineStr">
      <is>
        <t>(1)各映像出力は競合しないようにアプリ制御を行い、各映像は規定時間表示する</t>
      </is>
    </oc>
    <nc r="N57"/>
  </rcc>
  <rcc rId="2730" sId="2">
    <oc r="O57" t="inlineStr">
      <is>
        <t>-</t>
      </is>
    </oc>
    <nc r="O57"/>
  </rcc>
  <rcc rId="2731" sId="2">
    <oc r="P57" t="inlineStr">
      <is>
        <t>-</t>
      </is>
    </oc>
    <nc r="P57"/>
  </rcc>
  <rcc rId="2732" sId="2">
    <oc r="Q57" t="inlineStr">
      <is>
        <t>-</t>
      </is>
    </oc>
    <nc r="Q57"/>
  </rcc>
  <rcc rId="2733" sId="2">
    <oc r="S57" t="inlineStr">
      <is>
        <t>DCU</t>
      </is>
    </oc>
    <nc r="S57"/>
  </rcc>
  <rcc rId="2734" sId="2">
    <oc r="T57" t="inlineStr">
      <is>
        <t>いつでも</t>
      </is>
    </oc>
    <nc r="T57"/>
  </rcc>
  <rcc rId="2735" sId="2">
    <oc r="U57" t="inlineStr">
      <is>
        <t>(1)ACC ONを検知すると
※ACC ONの詳細は、基本要件の電源管理を参照のこと</t>
      </is>
    </oc>
    <nc r="U57"/>
  </rcc>
  <rcc rId="2736" sId="2">
    <oc r="V57" t="inlineStr">
      <is>
        <t>(1)各映像出力は競合しないようにアプリ制御を行い、各映像は規定時間表示する</t>
      </is>
    </oc>
    <nc r="V57"/>
  </rcc>
  <rcc rId="2737" sId="2">
    <oc r="W57" t="inlineStr">
      <is>
        <t>- ※</t>
      </is>
    </oc>
    <nc r="W57"/>
  </rcc>
  <rcc rId="2738" sId="2">
    <oc r="X57" t="inlineStr">
      <is>
        <t>-</t>
      </is>
    </oc>
    <nc r="X57"/>
  </rcc>
  <rcc rId="2739" sId="2">
    <oc r="Y57" t="inlineStr">
      <is>
        <t>-</t>
      </is>
    </oc>
    <nc r="Y57"/>
  </rcc>
  <rcc rId="2740" sId="2">
    <oc r="Z57" t="inlineStr">
      <is>
        <t>-</t>
      </is>
    </oc>
    <nc r="Z57"/>
  </rcc>
  <rcc rId="2741" sId="2">
    <oc r="AA57" t="inlineStr">
      <is>
        <t>-</t>
      </is>
    </oc>
    <nc r="AA57"/>
  </rcc>
  <rcc rId="2742" sId="2">
    <oc r="AB57" t="inlineStr">
      <is>
        <t>-</t>
      </is>
    </oc>
    <nc r="AB57"/>
  </rcc>
  <rcc rId="2743" sId="2">
    <oc r="AC57" t="inlineStr">
      <is>
        <t>-</t>
      </is>
    </oc>
    <nc r="AC57"/>
  </rcc>
  <rcc rId="2744" sId="2">
    <oc r="AD57" t="inlineStr">
      <is>
        <t>-</t>
      </is>
    </oc>
    <nc r="AD57"/>
  </rcc>
  <rcc rId="2745" sId="2">
    <oc r="AE57" t="inlineStr">
      <is>
        <t>-</t>
      </is>
    </oc>
    <nc r="AE57"/>
  </rcc>
  <rcc rId="2746" sId="2">
    <oc r="AF57" t="inlineStr">
      <is>
        <t>-</t>
      </is>
    </oc>
    <nc r="AF57"/>
  </rcc>
  <rcc rId="2747" sId="2">
    <oc r="AG57" t="inlineStr">
      <is>
        <t>-</t>
      </is>
    </oc>
    <nc r="AG57"/>
  </rcc>
  <rcc rId="2748" sId="2">
    <oc r="AH57" t="inlineStr">
      <is>
        <t>-</t>
      </is>
    </oc>
    <nc r="AH57"/>
  </rcc>
  <rcc rId="2749" sId="2">
    <oc r="AI57" t="inlineStr">
      <is>
        <t>-</t>
        <phoneticPr fontId="0"/>
      </is>
    </oc>
    <nc r="AI57"/>
  </rcc>
  <rcc rId="2750" sId="2">
    <oc r="AJ57" t="inlineStr">
      <is>
        <t>-</t>
      </is>
    </oc>
    <nc r="AJ57"/>
  </rcc>
  <rcc rId="2751" sId="2">
    <oc r="AK57" t="inlineStr">
      <is>
        <t>-</t>
      </is>
    </oc>
    <nc r="AK57"/>
  </rcc>
  <rcc rId="2752" sId="2">
    <oc r="AL57" t="inlineStr">
      <is>
        <t>-</t>
      </is>
    </oc>
    <nc r="AL57"/>
  </rcc>
  <rcc rId="2753" sId="2">
    <oc r="AM57" t="inlineStr">
      <is>
        <t>-</t>
      </is>
    </oc>
    <nc r="AM57"/>
  </rcc>
  <rcc rId="2754" sId="2">
    <oc r="AN57" t="inlineStr">
      <is>
        <t>-</t>
      </is>
    </oc>
    <nc r="AN57"/>
  </rcc>
  <rcc rId="2755" sId="2">
    <oc r="AO57" t="inlineStr">
      <is>
        <t>-</t>
      </is>
    </oc>
    <nc r="AO57"/>
  </rcc>
  <rcc rId="2756" sId="2">
    <oc r="AP57" t="inlineStr">
      <is>
        <t>-</t>
      </is>
    </oc>
    <nc r="AP57"/>
  </rcc>
  <rcc rId="2757" sId="2">
    <oc r="AQ57" t="inlineStr">
      <is>
        <t>-</t>
      </is>
    </oc>
    <nc r="AQ57"/>
  </rcc>
  <rcc rId="2758" sId="2">
    <oc r="AR57" t="inlineStr">
      <is>
        <t>-</t>
      </is>
    </oc>
    <nc r="AR57"/>
  </rcc>
  <rcc rId="2759" sId="2">
    <oc r="AS57" t="inlineStr">
      <is>
        <t>-</t>
      </is>
    </oc>
    <nc r="AS57"/>
  </rcc>
  <rcc rId="2760" sId="2">
    <oc r="AT57" t="inlineStr">
      <is>
        <t>-</t>
      </is>
    </oc>
    <nc r="AT57"/>
  </rcc>
  <rcc rId="2761" sId="2">
    <oc r="AU57" t="inlineStr">
      <is>
        <t>-</t>
      </is>
    </oc>
    <nc r="AU57"/>
  </rcc>
  <rcc rId="2762" sId="2">
    <oc r="AV57" t="inlineStr">
      <is>
        <t>-</t>
      </is>
    </oc>
    <nc r="AV57"/>
  </rcc>
  <rcc rId="2763" sId="2">
    <oc r="AY57" t="inlineStr">
      <is>
        <t>未確認</t>
        <rPh sb="0" eb="3">
          <t>ミカクニン</t>
        </rPh>
        <phoneticPr fontId="0"/>
      </is>
    </oc>
    <nc r="AY57"/>
  </rcc>
  <rcc rId="2764" sId="2">
    <oc r="AZ57" t="inlineStr">
      <is>
        <t>未確認</t>
        <rPh sb="0" eb="3">
          <t>ミカクニン</t>
        </rPh>
        <phoneticPr fontId="0"/>
      </is>
    </oc>
    <nc r="AZ57"/>
  </rcc>
  <rcc rId="2765" sId="2">
    <oc r="BA57" t="inlineStr">
      <is>
        <t>未確認</t>
        <rPh sb="0" eb="3">
          <t>ミカクニン</t>
        </rPh>
        <phoneticPr fontId="0"/>
      </is>
    </oc>
    <nc r="BA57"/>
  </rcc>
  <rcc rId="2766" sId="2">
    <oc r="BB57" t="inlineStr">
      <is>
        <t>○</t>
        <phoneticPr fontId="0"/>
      </is>
    </oc>
    <nc r="BB57"/>
  </rcc>
  <rcc rId="2767" sId="2">
    <oc r="BC57" t="inlineStr">
      <is>
        <t>ｘ</t>
        <phoneticPr fontId="0"/>
      </is>
    </oc>
    <nc r="BC57"/>
  </rcc>
  <rcc rId="2768" sId="2">
    <oc r="BD57" t="inlineStr">
      <is>
        <t>○</t>
        <phoneticPr fontId="0"/>
      </is>
    </oc>
    <nc r="BD57"/>
  </rcc>
  <rcc rId="2769" sId="2">
    <oc r="BF57" t="inlineStr">
      <is>
        <t>千葉</t>
        <rPh sb="0" eb="2">
          <t>チバ</t>
        </rPh>
        <phoneticPr fontId="0"/>
      </is>
    </oc>
    <nc r="BF57"/>
  </rcc>
  <rcc rId="2770" sId="2">
    <oc r="A58" t="inlineStr">
      <is>
        <t>鮫嶋</t>
        <rPh sb="0" eb="1">
          <t>サメ</t>
        </rPh>
        <rPh sb="1" eb="2">
          <t>シマ</t>
        </rPh>
        <phoneticPr fontId="0"/>
      </is>
    </oc>
    <nc r="A58"/>
  </rcc>
  <rcc rId="2771" sId="2">
    <oc r="B58" t="inlineStr">
      <is>
        <t>10.1.1.6.13.16.0</t>
      </is>
    </oc>
    <nc r="B58"/>
  </rcc>
  <rcc rId="2772" sId="2">
    <oc r="C58">
      <f>B58&amp;"."&amp;D58</f>
    </oc>
    <nc r="C58"/>
  </rcc>
  <rcc rId="2773" sId="2">
    <oc r="D58">
      <v>0</v>
    </oc>
    <nc r="D58"/>
  </rcc>
  <rcc rId="2774" sId="2">
    <oc r="E58" t="inlineStr">
      <is>
        <t>HMI</t>
      </is>
    </oc>
    <nc r="E58"/>
  </rcc>
  <rcc rId="2775" sId="2">
    <oc r="F58" t="inlineStr">
      <is>
        <t>全般</t>
      </is>
    </oc>
    <nc r="F58"/>
  </rcc>
  <rcc rId="2776" sId="2">
    <oc r="G58" t="inlineStr">
      <is>
        <t>HMIモード調停</t>
      </is>
    </oc>
    <nc r="G58"/>
  </rcc>
  <rcc rId="2777" sId="2">
    <oc r="H58" t="inlineStr">
      <is>
        <t>ACC-ON時振る舞い</t>
      </is>
    </oc>
    <nc r="H58"/>
  </rcc>
  <rcc rId="2778" sId="2">
    <oc r="J58" t="inlineStr">
      <is>
        <t>電源管理</t>
      </is>
    </oc>
    <nc r="J58"/>
  </rcc>
  <rcc rId="2779" sId="2">
    <oc r="L58" t="inlineStr">
      <is>
        <t>いつでも</t>
      </is>
    </oc>
    <nc r="L58"/>
  </rcc>
  <rcc rId="2780" sId="2">
    <oc r="M58" t="inlineStr">
      <is>
        <t>(1)ACC ONすると</t>
      </is>
    </oc>
    <nc r="M58"/>
  </rcc>
  <rcc rId="2781" sId="2">
    <oc r="N58" t="inlineStr">
      <is>
        <t>(1)Bluetoothの帯ONSを第一優先、メンテナンスの音声と映像を第二優先にする。</t>
      </is>
    </oc>
    <nc r="N58"/>
  </rcc>
  <rcc rId="2782" sId="2">
    <oc r="O58" t="inlineStr">
      <is>
        <t>-</t>
      </is>
    </oc>
    <nc r="O58"/>
  </rcc>
  <rcc rId="2783" sId="2">
    <oc r="P58" t="inlineStr">
      <is>
        <t>-</t>
      </is>
    </oc>
    <nc r="P58"/>
  </rcc>
  <rcc rId="2784" sId="2">
    <oc r="Q58" t="inlineStr">
      <is>
        <t>-</t>
      </is>
    </oc>
    <nc r="Q58"/>
  </rcc>
  <rcc rId="2785" sId="2">
    <oc r="S58" t="inlineStr">
      <is>
        <t>DCU</t>
      </is>
    </oc>
    <nc r="S58"/>
  </rcc>
  <rcc rId="2786" sId="2">
    <oc r="T58" t="inlineStr">
      <is>
        <t>いつでも</t>
      </is>
    </oc>
    <nc r="T58"/>
  </rcc>
  <rcc rId="2787" sId="2">
    <oc r="U58" t="inlineStr">
      <is>
        <t>(1)ACC ONを検知すると
※ACC ONの詳細は、基本要件の電源管理を参照のこと</t>
      </is>
    </oc>
    <nc r="U58"/>
  </rcc>
  <rcc rId="2788" sId="2">
    <oc r="V58" t="inlineStr">
      <is>
        <t>(1)Bluetoothの帯ONSを第一優先、メンテナンスの音声と映像を第二優先にする。</t>
      </is>
    </oc>
    <nc r="V58"/>
  </rcc>
  <rcc rId="2789" sId="2">
    <oc r="W58" t="inlineStr">
      <is>
        <t>- ※</t>
      </is>
    </oc>
    <nc r="W58"/>
  </rcc>
  <rcc rId="2790" sId="2">
    <oc r="X58" t="inlineStr">
      <is>
        <t>-</t>
      </is>
    </oc>
    <nc r="X58"/>
  </rcc>
  <rcc rId="2791" sId="2">
    <oc r="Y58" t="inlineStr">
      <is>
        <t>-</t>
      </is>
    </oc>
    <nc r="Y58"/>
  </rcc>
  <rcc rId="2792" sId="2">
    <oc r="Z58" t="inlineStr">
      <is>
        <t>-</t>
      </is>
    </oc>
    <nc r="Z58"/>
  </rcc>
  <rcc rId="2793" sId="2">
    <oc r="AA58" t="inlineStr">
      <is>
        <t>-</t>
      </is>
    </oc>
    <nc r="AA58"/>
  </rcc>
  <rcc rId="2794" sId="2">
    <oc r="AB58" t="inlineStr">
      <is>
        <t>-</t>
      </is>
    </oc>
    <nc r="AB58"/>
  </rcc>
  <rcc rId="2795" sId="2">
    <oc r="AC58" t="inlineStr">
      <is>
        <t>-</t>
      </is>
    </oc>
    <nc r="AC58"/>
  </rcc>
  <rcc rId="2796" sId="2">
    <oc r="AD58" t="inlineStr">
      <is>
        <t>-</t>
      </is>
    </oc>
    <nc r="AD58"/>
  </rcc>
  <rcc rId="2797" sId="2">
    <oc r="AE58" t="inlineStr">
      <is>
        <t>-</t>
      </is>
    </oc>
    <nc r="AE58"/>
  </rcc>
  <rcc rId="2798" sId="2">
    <oc r="AF58" t="inlineStr">
      <is>
        <t>-</t>
      </is>
    </oc>
    <nc r="AF58"/>
  </rcc>
  <rcc rId="2799" sId="2">
    <oc r="AG58" t="inlineStr">
      <is>
        <t>-</t>
      </is>
    </oc>
    <nc r="AG58"/>
  </rcc>
  <rcc rId="2800" sId="2">
    <oc r="AH58" t="inlineStr">
      <is>
        <t>-</t>
      </is>
    </oc>
    <nc r="AH58"/>
  </rcc>
  <rcc rId="2801" sId="2">
    <oc r="AI58" t="inlineStr">
      <is>
        <t>-</t>
        <phoneticPr fontId="0"/>
      </is>
    </oc>
    <nc r="AI58"/>
  </rcc>
  <rcc rId="2802" sId="2">
    <oc r="AJ58" t="inlineStr">
      <is>
        <t>-</t>
      </is>
    </oc>
    <nc r="AJ58"/>
  </rcc>
  <rcc rId="2803" sId="2">
    <oc r="AK58" t="inlineStr">
      <is>
        <t>-</t>
      </is>
    </oc>
    <nc r="AK58"/>
  </rcc>
  <rcc rId="2804" sId="2">
    <oc r="AL58" t="inlineStr">
      <is>
        <t>-</t>
      </is>
    </oc>
    <nc r="AL58"/>
  </rcc>
  <rcc rId="2805" sId="2">
    <oc r="AM58" t="inlineStr">
      <is>
        <t>-</t>
      </is>
    </oc>
    <nc r="AM58"/>
  </rcc>
  <rcc rId="2806" sId="2">
    <oc r="AN58" t="inlineStr">
      <is>
        <t>-</t>
      </is>
    </oc>
    <nc r="AN58"/>
  </rcc>
  <rcc rId="2807" sId="2">
    <oc r="AO58" t="inlineStr">
      <is>
        <t>-</t>
      </is>
    </oc>
    <nc r="AO58"/>
  </rcc>
  <rcc rId="2808" sId="2">
    <oc r="AP58" t="inlineStr">
      <is>
        <t>-</t>
      </is>
    </oc>
    <nc r="AP58"/>
  </rcc>
  <rcc rId="2809" sId="2">
    <oc r="AQ58" t="inlineStr">
      <is>
        <t>-</t>
      </is>
    </oc>
    <nc r="AQ58"/>
  </rcc>
  <rcc rId="2810" sId="2">
    <oc r="AR58" t="inlineStr">
      <is>
        <t>-</t>
      </is>
    </oc>
    <nc r="AR58"/>
  </rcc>
  <rcc rId="2811" sId="2">
    <oc r="AS58" t="inlineStr">
      <is>
        <t>-</t>
      </is>
    </oc>
    <nc r="AS58"/>
  </rcc>
  <rcc rId="2812" sId="2">
    <oc r="AT58" t="inlineStr">
      <is>
        <t>-</t>
      </is>
    </oc>
    <nc r="AT58"/>
  </rcc>
  <rcc rId="2813" sId="2">
    <oc r="AU58" t="inlineStr">
      <is>
        <t>-</t>
      </is>
    </oc>
    <nc r="AU58"/>
  </rcc>
  <rcc rId="2814" sId="2">
    <oc r="AV58" t="inlineStr">
      <is>
        <t>-</t>
      </is>
    </oc>
    <nc r="AV58"/>
  </rcc>
  <rcc rId="2815" sId="2">
    <oc r="AY58" t="inlineStr">
      <is>
        <t>未確認</t>
        <rPh sb="0" eb="3">
          <t>ミカクニン</t>
        </rPh>
        <phoneticPr fontId="0"/>
      </is>
    </oc>
    <nc r="AY58"/>
  </rcc>
  <rcc rId="2816" sId="2">
    <oc r="AZ58" t="inlineStr">
      <is>
        <t>未確認</t>
        <rPh sb="0" eb="3">
          <t>ミカクニン</t>
        </rPh>
        <phoneticPr fontId="0"/>
      </is>
    </oc>
    <nc r="AZ58"/>
  </rcc>
  <rcc rId="2817" sId="2">
    <oc r="BA58" t="inlineStr">
      <is>
        <t>未確認</t>
        <rPh sb="0" eb="3">
          <t>ミカクニン</t>
        </rPh>
        <phoneticPr fontId="0"/>
      </is>
    </oc>
    <nc r="BA58"/>
  </rcc>
  <rcc rId="2818" sId="2">
    <oc r="BB58" t="inlineStr">
      <is>
        <t>×（BTのHALがないため）</t>
      </is>
    </oc>
    <nc r="BB58"/>
  </rcc>
  <rcc rId="2819" sId="2">
    <oc r="BC58" t="inlineStr">
      <is>
        <t>ｘ</t>
        <phoneticPr fontId="0"/>
      </is>
    </oc>
    <nc r="BC58"/>
  </rcc>
  <rcc rId="2820" sId="2">
    <oc r="BD58" t="inlineStr">
      <is>
        <t>○</t>
        <phoneticPr fontId="0"/>
      </is>
    </oc>
    <nc r="BD58"/>
  </rcc>
  <rcc rId="2821" sId="2">
    <oc r="BF58" t="inlineStr">
      <is>
        <t>千葉</t>
        <rPh sb="0" eb="2">
          <t>チバ</t>
        </rPh>
        <phoneticPr fontId="0"/>
      </is>
    </oc>
    <nc r="BF58"/>
  </rcc>
  <rcc rId="2822" sId="2">
    <oc r="A59" t="inlineStr">
      <is>
        <t>鮫嶋</t>
        <rPh sb="0" eb="1">
          <t>サメ</t>
        </rPh>
        <rPh sb="1" eb="2">
          <t>シマ</t>
        </rPh>
        <phoneticPr fontId="0"/>
      </is>
    </oc>
    <nc r="A59"/>
  </rcc>
  <rcc rId="2823" sId="2">
    <oc r="B59" t="inlineStr">
      <is>
        <t>10.1.1.6.13.17.0</t>
        <phoneticPr fontId="0"/>
      </is>
    </oc>
    <nc r="B59"/>
  </rcc>
  <rcc rId="2824" sId="2">
    <oc r="C59">
      <f>B59&amp;"."&amp;D59</f>
    </oc>
    <nc r="C59"/>
  </rcc>
  <rcc rId="2825" sId="2">
    <oc r="D59">
      <v>0</v>
    </oc>
    <nc r="D59"/>
  </rcc>
  <rcc rId="2826" sId="2">
    <oc r="E59" t="inlineStr">
      <is>
        <t>HMI</t>
      </is>
    </oc>
    <nc r="E59"/>
  </rcc>
  <rcc rId="2827" sId="2">
    <oc r="F59" t="inlineStr">
      <is>
        <t>全般</t>
      </is>
    </oc>
    <nc r="F59"/>
  </rcc>
  <rcc rId="2828" sId="2">
    <oc r="G59" t="inlineStr">
      <is>
        <t>HMIモード調停</t>
      </is>
    </oc>
    <nc r="G59"/>
  </rcc>
  <rcc rId="2829" sId="2">
    <oc r="H59" t="inlineStr">
      <is>
        <t>ACC-ON時振る舞い</t>
      </is>
    </oc>
    <nc r="H59"/>
  </rcc>
  <rcc rId="2830" sId="2">
    <oc r="J59" t="inlineStr">
      <is>
        <t>スタートアップ</t>
      </is>
    </oc>
    <nc r="J59"/>
  </rcc>
  <rcc rId="2831" sId="2">
    <oc r="L59" t="inlineStr">
      <is>
        <t>起動時</t>
        <rPh sb="0" eb="2">
          <t>キドウ</t>
        </rPh>
        <rPh sb="2" eb="3">
          <t>ジ</t>
        </rPh>
        <phoneticPr fontId="0"/>
      </is>
    </oc>
    <nc r="L59"/>
  </rcc>
  <rcc rId="2832" sId="2">
    <oc r="M59" t="inlineStr">
      <is>
        <t>(1)スタートアップシーケンスにおいて、音声と映像の両方を出力する要求が発生すると
※スタートアップシーケンス自体の詳細については、基本要件スタートアップを参照のこと</t>
        <rPh sb="20" eb="22">
          <t>オンセイ</t>
        </rPh>
        <rPh sb="23" eb="25">
          <t>エイゾウ</t>
        </rPh>
        <rPh sb="26" eb="28">
          <t>リョウホウ</t>
        </rPh>
        <rPh sb="29" eb="31">
          <t>シュツリョク</t>
        </rPh>
        <rPh sb="33" eb="35">
          <t>ヨウキュウ</t>
        </rPh>
        <rPh sb="36" eb="38">
          <t>ハッセイ</t>
        </rPh>
        <rPh sb="55" eb="57">
          <t>ジタイ</t>
        </rPh>
        <rPh sb="58" eb="60">
          <t>ショウサイ</t>
        </rPh>
        <rPh sb="66" eb="68">
          <t>キホン</t>
        </rPh>
        <rPh sb="68" eb="70">
          <t>ヨウケン</t>
        </rPh>
        <rPh sb="78" eb="80">
          <t>サンショウ</t>
        </rPh>
        <phoneticPr fontId="0"/>
      </is>
    </oc>
    <nc r="M59"/>
  </rcc>
  <rcc rId="2833" sId="2">
    <oc r="N59" t="inlineStr">
      <is>
        <t>(1)スタートアップタイミング指示の出力種別において同期する音声、映像（全画面、帯ONS、システムONS）を全て指定してMEUへ通知する。
※スタートアップシーケンスに関するその他の処理については、基本要件のスタートアップを参照のこと</t>
        <rPh sb="18" eb="20">
          <t>シュツリョク</t>
        </rPh>
        <rPh sb="20" eb="22">
          <t>シュベツ</t>
        </rPh>
        <rPh sb="26" eb="28">
          <t>ドウキ</t>
        </rPh>
        <rPh sb="30" eb="32">
          <t>オンセイ</t>
        </rPh>
        <rPh sb="33" eb="35">
          <t>エイゾウ</t>
        </rPh>
        <rPh sb="36" eb="39">
          <t>ゼンガメン</t>
        </rPh>
        <rPh sb="40" eb="41">
          <t>オビ</t>
        </rPh>
        <rPh sb="54" eb="55">
          <t>スベ</t>
        </rPh>
        <rPh sb="56" eb="58">
          <t>シテイ</t>
        </rPh>
        <rPh sb="84" eb="85">
          <t>カン</t>
        </rPh>
        <rPh sb="89" eb="90">
          <t>タ</t>
        </rPh>
        <rPh sb="91" eb="93">
          <t>ショリ</t>
        </rPh>
        <phoneticPr fontId="0"/>
      </is>
    </oc>
    <nc r="N59"/>
  </rcc>
  <rcc rId="2834" sId="2">
    <oc r="O59" t="inlineStr">
      <is>
        <t>いつでも</t>
      </is>
    </oc>
    <nc r="O59"/>
  </rcc>
  <rcc rId="2835" sId="2">
    <oc r="P59" t="inlineStr">
      <is>
        <t>(2)DCUからスタートアップタイミング指示の出力種別において音声、映像など複数のものが指定されると</t>
        <rPh sb="31" eb="33">
          <t>オンセイ</t>
        </rPh>
        <rPh sb="34" eb="36">
          <t>エイゾウ</t>
        </rPh>
        <rPh sb="38" eb="40">
          <t>フクスウ</t>
        </rPh>
        <rPh sb="44" eb="46">
          <t>シテイ</t>
        </rPh>
        <phoneticPr fontId="0"/>
      </is>
    </oc>
    <nc r="P59"/>
  </rcc>
  <rcc rId="2836" sId="2">
    <oc r="Q59" t="inlineStr">
      <is>
        <t>(2)指定された複数の出力を並列処理して同時に出力する。
※スタートアップシーケンスに関するその他の処理については、基本要件のスタートアップを参照のこと</t>
        <rPh sb="3" eb="5">
          <t>シテイ</t>
        </rPh>
        <rPh sb="8" eb="10">
          <t>フクスウ</t>
        </rPh>
        <rPh sb="11" eb="13">
          <t>シュツリョク</t>
        </rPh>
        <rPh sb="14" eb="16">
          <t>ヘイレツ</t>
        </rPh>
        <rPh sb="16" eb="18">
          <t>ショリ</t>
        </rPh>
        <rPh sb="20" eb="22">
          <t>ドウジ</t>
        </rPh>
        <rPh sb="23" eb="25">
          <t>シュツリョク</t>
        </rPh>
        <phoneticPr fontId="0"/>
      </is>
    </oc>
    <nc r="Q59"/>
  </rcc>
  <rcc rId="2837" sId="2">
    <oc r="S59" t="inlineStr">
      <is>
        <t>DCU</t>
        <phoneticPr fontId="0"/>
      </is>
    </oc>
    <nc r="S59"/>
  </rcc>
  <rcc rId="2838" sId="2">
    <oc r="T59" t="inlineStr">
      <is>
        <t>起動時</t>
        <rPh sb="0" eb="2">
          <t>キドウ</t>
        </rPh>
        <rPh sb="2" eb="3">
          <t>ジ</t>
        </rPh>
        <phoneticPr fontId="0"/>
      </is>
    </oc>
    <nc r="T59"/>
  </rcc>
  <rcc rId="2839" sId="2">
    <oc r="U59" t="inlineStr">
      <is>
        <t>(1)スタートアップシーケンスにおいて、音声と映像の両方を出力する要求が発生すると
※スタートアップシーケンス自体の詳細については、基本要件スタートアップを参照のこと</t>
        <rPh sb="20" eb="22">
          <t>オンセイ</t>
        </rPh>
        <rPh sb="23" eb="25">
          <t>エイゾウ</t>
        </rPh>
        <rPh sb="26" eb="28">
          <t>リョウホウ</t>
        </rPh>
        <rPh sb="29" eb="31">
          <t>シュツリョク</t>
        </rPh>
        <rPh sb="33" eb="35">
          <t>ヨウキュウ</t>
        </rPh>
        <rPh sb="36" eb="38">
          <t>ハッセイ</t>
        </rPh>
        <rPh sb="55" eb="57">
          <t>ジタイ</t>
        </rPh>
        <rPh sb="58" eb="60">
          <t>ショウサイ</t>
        </rPh>
        <rPh sb="66" eb="68">
          <t>キホン</t>
        </rPh>
        <rPh sb="68" eb="70">
          <t>ヨウケン</t>
        </rPh>
        <rPh sb="78" eb="80">
          <t>サンショウ</t>
        </rPh>
        <phoneticPr fontId="0"/>
      </is>
    </oc>
    <nc r="U59"/>
  </rcc>
  <rcc rId="2840" sId="2">
    <oc r="V59" t="inlineStr">
      <is>
        <t>(1)スタートアップタイミング指示の出力種別において同期する音声、映像（全画面、帯ONS、システムONS）を全て指定してMainSoC(MEU)へ通知する。
※スタートアップシーケンスに関するその他の処理については、基本要件のスタートアップを参照のこと</t>
        <rPh sb="18" eb="20">
          <t>シュツリョク</t>
        </rPh>
        <rPh sb="20" eb="22">
          <t>シュベツ</t>
        </rPh>
        <rPh sb="26" eb="28">
          <t>ドウキ</t>
        </rPh>
        <rPh sb="30" eb="32">
          <t>オンセイ</t>
        </rPh>
        <rPh sb="33" eb="35">
          <t>エイゾウ</t>
        </rPh>
        <rPh sb="36" eb="39">
          <t>ゼンガメン</t>
        </rPh>
        <rPh sb="40" eb="41">
          <t>オビ</t>
        </rPh>
        <rPh sb="54" eb="55">
          <t>スベ</t>
        </rPh>
        <rPh sb="56" eb="58">
          <t>シテイ</t>
        </rPh>
        <rPh sb="93" eb="94">
          <t>カン</t>
        </rPh>
        <rPh sb="98" eb="99">
          <t>タ</t>
        </rPh>
        <rPh sb="100" eb="102">
          <t>ショリ</t>
        </rPh>
        <phoneticPr fontId="0"/>
      </is>
    </oc>
    <nc r="V59"/>
  </rcc>
  <rcc rId="2841" sId="2">
    <oc r="W59" t="inlineStr">
      <is>
        <t>- ※</t>
      </is>
    </oc>
    <nc r="W59"/>
  </rcc>
  <rcc rId="2842" sId="2">
    <oc r="X59" t="inlineStr">
      <is>
        <t>-</t>
      </is>
    </oc>
    <nc r="X59"/>
  </rcc>
  <rcc rId="2843" sId="2">
    <oc r="Y59" t="inlineStr">
      <is>
        <t>-</t>
      </is>
    </oc>
    <nc r="Y59"/>
  </rcc>
  <rcc rId="2844" sId="2">
    <oc r="Z59" t="inlineStr">
      <is>
        <t>-</t>
      </is>
    </oc>
    <nc r="Z59"/>
  </rcc>
  <rcc rId="2845" sId="2">
    <oc r="AA59" t="inlineStr">
      <is>
        <t>-</t>
      </is>
    </oc>
    <nc r="AA59"/>
  </rcc>
  <rcc rId="2846" sId="2">
    <oc r="AB59" t="inlineStr">
      <is>
        <t>-</t>
      </is>
    </oc>
    <nc r="AB59"/>
  </rcc>
  <rcc rId="2847" sId="2">
    <oc r="AC59" t="inlineStr">
      <is>
        <t>-</t>
      </is>
    </oc>
    <nc r="AC59"/>
  </rcc>
  <rcc rId="2848" sId="2">
    <oc r="AD59" t="inlineStr">
      <is>
        <t>-</t>
      </is>
    </oc>
    <nc r="AD59"/>
  </rcc>
  <rcc rId="2849" sId="2">
    <oc r="AE59" t="inlineStr">
      <is>
        <t>-</t>
      </is>
    </oc>
    <nc r="AE59"/>
  </rcc>
  <rcc rId="2850" sId="2">
    <oc r="AF59" t="inlineStr">
      <is>
        <t>-</t>
      </is>
    </oc>
    <nc r="AF59"/>
  </rcc>
  <rcc rId="2851" sId="2">
    <oc r="AG59" t="inlineStr">
      <is>
        <t>-</t>
      </is>
    </oc>
    <nc r="AG59"/>
  </rcc>
  <rcc rId="2852" sId="2">
    <oc r="AH59" t="inlineStr">
      <is>
        <t>-</t>
      </is>
    </oc>
    <nc r="AH59"/>
  </rcc>
  <rcc rId="2853" sId="2">
    <oc r="AI59" t="inlineStr">
      <is>
        <t>-</t>
        <phoneticPr fontId="0"/>
      </is>
    </oc>
    <nc r="AI59"/>
  </rcc>
  <rcc rId="2854" sId="2">
    <oc r="AJ59" t="inlineStr">
      <is>
        <t>-</t>
      </is>
    </oc>
    <nc r="AJ59"/>
  </rcc>
  <rcc rId="2855" sId="2">
    <oc r="AK59" t="inlineStr">
      <is>
        <t>-</t>
      </is>
    </oc>
    <nc r="AK59"/>
  </rcc>
  <rcc rId="2856" sId="2">
    <oc r="AL59" t="inlineStr">
      <is>
        <t>-</t>
      </is>
    </oc>
    <nc r="AL59"/>
  </rcc>
  <rcc rId="2857" sId="2">
    <oc r="AM59" t="inlineStr">
      <is>
        <t>-</t>
      </is>
    </oc>
    <nc r="AM59"/>
  </rcc>
  <rcc rId="2858" sId="2">
    <oc r="AN59" t="inlineStr">
      <is>
        <t>-</t>
      </is>
    </oc>
    <nc r="AN59"/>
  </rcc>
  <rcc rId="2859" sId="2">
    <oc r="AO59" t="inlineStr">
      <is>
        <t>-</t>
      </is>
    </oc>
    <nc r="AO59"/>
  </rcc>
  <rcc rId="2860" sId="2">
    <oc r="AP59" t="inlineStr">
      <is>
        <t>-</t>
      </is>
    </oc>
    <nc r="AP59"/>
  </rcc>
  <rcc rId="2861" sId="2">
    <oc r="AQ59" t="inlineStr">
      <is>
        <t>-</t>
      </is>
    </oc>
    <nc r="AQ59"/>
  </rcc>
  <rcc rId="2862" sId="2">
    <oc r="AR59" t="inlineStr">
      <is>
        <t>-</t>
      </is>
    </oc>
    <nc r="AR59"/>
  </rcc>
  <rcc rId="2863" sId="2">
    <oc r="AS59" t="inlineStr">
      <is>
        <t>-</t>
      </is>
    </oc>
    <nc r="AS59"/>
  </rcc>
  <rcc rId="2864" sId="2">
    <oc r="AT59" t="inlineStr">
      <is>
        <t>-</t>
      </is>
    </oc>
    <nc r="AT59"/>
  </rcc>
  <rcc rId="2865" sId="2">
    <oc r="AU59" t="inlineStr">
      <is>
        <t>- ※</t>
      </is>
    </oc>
    <nc r="AU59"/>
  </rcc>
  <rcc rId="2866" sId="2">
    <oc r="AV59" t="inlineStr">
      <is>
        <t>-</t>
      </is>
    </oc>
    <nc r="AV59"/>
  </rcc>
  <rcc rId="2867" sId="2">
    <oc r="AY59" t="inlineStr">
      <is>
        <t>未確認</t>
        <rPh sb="0" eb="3">
          <t>ミカクニン</t>
        </rPh>
        <phoneticPr fontId="0"/>
      </is>
    </oc>
    <nc r="AY59"/>
  </rcc>
  <rcc rId="2868" sId="2">
    <oc r="AZ59" t="inlineStr">
      <is>
        <t>未確認</t>
        <rPh sb="0" eb="3">
          <t>ミカクニン</t>
        </rPh>
        <phoneticPr fontId="0"/>
      </is>
    </oc>
    <nc r="AZ59"/>
  </rcc>
  <rcc rId="2869" sId="2">
    <oc r="BA59" t="inlineStr">
      <is>
        <t>未確認</t>
        <rPh sb="0" eb="3">
          <t>ミカクニン</t>
        </rPh>
        <phoneticPr fontId="0"/>
      </is>
    </oc>
    <nc r="BA59"/>
  </rcc>
  <rcc rId="2870" sId="2">
    <oc r="BB59" t="inlineStr">
      <is>
        <t>×（DCU-MEU連携が必要）</t>
      </is>
    </oc>
    <nc r="BB59"/>
  </rcc>
  <rcc rId="2871" sId="2">
    <oc r="BC59" t="inlineStr">
      <is>
        <t>ｘ</t>
        <phoneticPr fontId="0"/>
      </is>
    </oc>
    <nc r="BC59"/>
  </rcc>
  <rcc rId="2872" sId="2">
    <oc r="BD59" t="inlineStr">
      <is>
        <t>○</t>
        <phoneticPr fontId="0"/>
      </is>
    </oc>
    <nc r="BD59"/>
  </rcc>
  <rcc rId="2873" sId="2">
    <oc r="BF59" t="inlineStr">
      <is>
        <t>千葉</t>
        <rPh sb="0" eb="2">
          <t>チバ</t>
        </rPh>
        <phoneticPr fontId="0"/>
      </is>
    </oc>
    <nc r="BF59"/>
  </rcc>
  <rcc rId="2874" sId="2">
    <oc r="A60" t="inlineStr">
      <is>
        <t>鮫嶋</t>
        <rPh sb="0" eb="1">
          <t>サメ</t>
        </rPh>
        <rPh sb="1" eb="2">
          <t>シマ</t>
        </rPh>
        <phoneticPr fontId="0"/>
      </is>
    </oc>
    <nc r="A60"/>
  </rcc>
  <rcc rId="2875" sId="2">
    <oc r="B60" t="inlineStr">
      <is>
        <t>10.1.1.6.13.17.0</t>
        <phoneticPr fontId="0"/>
      </is>
    </oc>
    <nc r="B60"/>
  </rcc>
  <rcc rId="2876" sId="2">
    <oc r="C60">
      <f>B60&amp;"."&amp;D60</f>
    </oc>
    <nc r="C60"/>
  </rcc>
  <rcc rId="2877" sId="2">
    <oc r="D60">
      <v>1</v>
    </oc>
    <nc r="D60"/>
  </rcc>
  <rcc rId="2878" sId="2">
    <oc r="E60" t="inlineStr">
      <is>
        <t>HMI</t>
      </is>
    </oc>
    <nc r="E60"/>
  </rcc>
  <rcc rId="2879" sId="2">
    <oc r="F60" t="inlineStr">
      <is>
        <t>全般</t>
      </is>
    </oc>
    <nc r="F60"/>
  </rcc>
  <rcc rId="2880" sId="2">
    <oc r="G60" t="inlineStr">
      <is>
        <t>HMIモード調停</t>
      </is>
    </oc>
    <nc r="G60"/>
  </rcc>
  <rcc rId="2881" sId="2">
    <oc r="H60" t="inlineStr">
      <is>
        <t>ACC-ON時振る舞い</t>
      </is>
    </oc>
    <nc r="H60"/>
  </rcc>
  <rcc rId="2882" sId="2">
    <oc r="J60" t="inlineStr">
      <is>
        <t>スタートアップ</t>
      </is>
    </oc>
    <nc r="J60"/>
  </rcc>
  <rcc rId="2883" sId="2">
    <oc r="L60" t="inlineStr">
      <is>
        <t>起動時</t>
        <rPh sb="0" eb="2">
          <t>キドウ</t>
        </rPh>
        <rPh sb="2" eb="3">
          <t>ジ</t>
        </rPh>
        <phoneticPr fontId="0"/>
      </is>
    </oc>
    <nc r="L60"/>
  </rcc>
  <rcc rId="2884" sId="2">
    <oc r="M60" t="inlineStr">
      <is>
        <t>(1)スタートアップシーケンスにおいて、音声と映像の両方を出力する要求が発生すると
※スタートアップシーケンス自体の詳細については、基本要件スタートアップを参照のこと</t>
        <rPh sb="20" eb="22">
          <t>オンセイ</t>
        </rPh>
        <rPh sb="23" eb="25">
          <t>エイゾウ</t>
        </rPh>
        <rPh sb="26" eb="28">
          <t>リョウホウ</t>
        </rPh>
        <rPh sb="29" eb="31">
          <t>シュツリョク</t>
        </rPh>
        <rPh sb="33" eb="35">
          <t>ヨウキュウ</t>
        </rPh>
        <rPh sb="36" eb="38">
          <t>ハッセイ</t>
        </rPh>
        <rPh sb="55" eb="57">
          <t>ジタイ</t>
        </rPh>
        <rPh sb="58" eb="60">
          <t>ショウサイ</t>
        </rPh>
        <rPh sb="66" eb="68">
          <t>キホン</t>
        </rPh>
        <rPh sb="68" eb="70">
          <t>ヨウケン</t>
        </rPh>
        <rPh sb="78" eb="80">
          <t>サンショウ</t>
        </rPh>
        <phoneticPr fontId="0"/>
      </is>
    </oc>
    <nc r="M60"/>
  </rcc>
  <rcc rId="2885" sId="2">
    <oc r="N60" t="inlineStr">
      <is>
        <t>(1)スタートアップタイミング指示の出力種別において同期する音声、映像（全画面、帯ONS、システムONS）を全て指定してMEUへ通知する。
※スタートアップシーケンスに関するその他の処理については、基本要件のスタートアップを参照のこと</t>
        <rPh sb="18" eb="20">
          <t>シュツリョク</t>
        </rPh>
        <rPh sb="20" eb="22">
          <t>シュベツ</t>
        </rPh>
        <rPh sb="26" eb="28">
          <t>ドウキ</t>
        </rPh>
        <rPh sb="30" eb="32">
          <t>オンセイ</t>
        </rPh>
        <rPh sb="33" eb="35">
          <t>エイゾウ</t>
        </rPh>
        <rPh sb="36" eb="39">
          <t>ゼンガメン</t>
        </rPh>
        <rPh sb="40" eb="41">
          <t>オビ</t>
        </rPh>
        <rPh sb="54" eb="55">
          <t>スベ</t>
        </rPh>
        <rPh sb="56" eb="58">
          <t>シテイ</t>
        </rPh>
        <rPh sb="84" eb="85">
          <t>カン</t>
        </rPh>
        <rPh sb="89" eb="90">
          <t>タ</t>
        </rPh>
        <rPh sb="91" eb="93">
          <t>ショリ</t>
        </rPh>
        <phoneticPr fontId="0"/>
      </is>
    </oc>
    <nc r="N60"/>
  </rcc>
  <rcc rId="2886" sId="2">
    <oc r="O60" t="inlineStr">
      <is>
        <t>いつでも</t>
      </is>
    </oc>
    <nc r="O60"/>
  </rcc>
  <rcc rId="2887" sId="2">
    <oc r="P60" t="inlineStr">
      <is>
        <t>(2)DCUからスタートアップタイミング指示の出力種別において音声、映像など複数のものが指定されると</t>
        <rPh sb="31" eb="33">
          <t>オンセイ</t>
        </rPh>
        <rPh sb="34" eb="36">
          <t>エイゾウ</t>
        </rPh>
        <rPh sb="38" eb="40">
          <t>フクスウ</t>
        </rPh>
        <rPh sb="44" eb="46">
          <t>シテイ</t>
        </rPh>
        <phoneticPr fontId="0"/>
      </is>
    </oc>
    <nc r="P60"/>
  </rcc>
  <rcc rId="2888" sId="2">
    <oc r="Q60" t="inlineStr">
      <is>
        <t>(2)指定された複数の出力を並列処理して同時に出力する。
※スタートアップシーケンスに関するその他の処理については、基本要件のスタートアップを参照のこと</t>
        <rPh sb="3" eb="5">
          <t>シテイ</t>
        </rPh>
        <rPh sb="8" eb="10">
          <t>フクスウ</t>
        </rPh>
        <rPh sb="11" eb="13">
          <t>シュツリョク</t>
        </rPh>
        <rPh sb="14" eb="16">
          <t>ヘイレツ</t>
        </rPh>
        <rPh sb="16" eb="18">
          <t>ショリ</t>
        </rPh>
        <rPh sb="20" eb="22">
          <t>ドウジ</t>
        </rPh>
        <rPh sb="23" eb="25">
          <t>シュツリョク</t>
        </rPh>
        <phoneticPr fontId="0"/>
      </is>
    </oc>
    <nc r="Q60"/>
  </rcc>
  <rcc rId="2889" sId="2">
    <oc r="S60" t="inlineStr">
      <is>
        <t>MEU</t>
        <phoneticPr fontId="0"/>
      </is>
    </oc>
    <nc r="S60"/>
  </rcc>
  <rcc rId="2890" sId="2">
    <oc r="T60" t="inlineStr">
      <is>
        <t>いつでも</t>
      </is>
    </oc>
    <nc r="T60"/>
  </rcc>
  <rcc rId="2891" sId="2">
    <oc r="U60" t="inlineStr">
      <is>
        <t>(1)MainSoC(DCU)からスタートアップタイミング指示の出力種別において音声、映像など複数のものが指定されると</t>
        <rPh sb="40" eb="42">
          <t>オンセイ</t>
        </rPh>
        <rPh sb="43" eb="45">
          <t>エイゾウ</t>
        </rPh>
        <rPh sb="47" eb="49">
          <t>フクスウ</t>
        </rPh>
        <rPh sb="53" eb="55">
          <t>シテイ</t>
        </rPh>
        <phoneticPr fontId="0"/>
      </is>
    </oc>
    <nc r="U60"/>
  </rcc>
  <rcc rId="2892" sId="2">
    <oc r="V60" t="inlineStr">
      <is>
        <t>(1)指定された複数の出力を並列処理して同時に出力する。
※スタートアップシーケンスに関するその他の処理については、基本要件のスタートアップを参照のこと</t>
        <rPh sb="3" eb="5">
          <t>シテイ</t>
        </rPh>
        <rPh sb="8" eb="10">
          <t>フクスウ</t>
        </rPh>
        <rPh sb="11" eb="13">
          <t>シュツリョク</t>
        </rPh>
        <rPh sb="14" eb="16">
          <t>ヘイレツ</t>
        </rPh>
        <rPh sb="16" eb="18">
          <t>ショリ</t>
        </rPh>
        <rPh sb="20" eb="22">
          <t>ドウジ</t>
        </rPh>
        <rPh sb="23" eb="25">
          <t>シュツリョク</t>
        </rPh>
        <phoneticPr fontId="0"/>
      </is>
    </oc>
    <nc r="V60"/>
  </rcc>
  <rcc rId="2893" sId="2">
    <oc r="W60" t="inlineStr">
      <is>
        <t>- ※</t>
      </is>
    </oc>
    <nc r="W60"/>
  </rcc>
  <rcc rId="2894" sId="2">
    <oc r="X60" t="inlineStr">
      <is>
        <t>-</t>
      </is>
    </oc>
    <nc r="X60"/>
  </rcc>
  <rcc rId="2895" sId="2">
    <oc r="Y60" t="inlineStr">
      <is>
        <t>-</t>
      </is>
    </oc>
    <nc r="Y60"/>
  </rcc>
  <rcc rId="2896" sId="2">
    <oc r="Z60" t="inlineStr">
      <is>
        <t>-</t>
      </is>
    </oc>
    <nc r="Z60"/>
  </rcc>
  <rcc rId="2897" sId="2">
    <oc r="AA60" t="inlineStr">
      <is>
        <t>-</t>
      </is>
    </oc>
    <nc r="AA60"/>
  </rcc>
  <rcc rId="2898" sId="2">
    <oc r="AB60" t="inlineStr">
      <is>
        <t>-</t>
      </is>
    </oc>
    <nc r="AB60"/>
  </rcc>
  <rcc rId="2899" sId="2">
    <oc r="AC60" t="inlineStr">
      <is>
        <t>-</t>
      </is>
    </oc>
    <nc r="AC60"/>
  </rcc>
  <rcc rId="2900" sId="2">
    <oc r="AD60" t="inlineStr">
      <is>
        <t>-</t>
      </is>
    </oc>
    <nc r="AD60"/>
  </rcc>
  <rcc rId="2901" sId="2">
    <oc r="AE60" t="inlineStr">
      <is>
        <t>-</t>
      </is>
    </oc>
    <nc r="AE60"/>
  </rcc>
  <rcc rId="2902" sId="2">
    <oc r="AF60" t="inlineStr">
      <is>
        <t>-</t>
      </is>
    </oc>
    <nc r="AF60"/>
  </rcc>
  <rcc rId="2903" sId="2">
    <oc r="AG60" t="inlineStr">
      <is>
        <t>-</t>
      </is>
    </oc>
    <nc r="AG60"/>
  </rcc>
  <rcc rId="2904" sId="2">
    <oc r="AH60" t="inlineStr">
      <is>
        <t>-</t>
      </is>
    </oc>
    <nc r="AH60"/>
  </rcc>
  <rcc rId="2905" sId="2">
    <oc r="AI60" t="inlineStr">
      <is>
        <t>-</t>
        <phoneticPr fontId="0"/>
      </is>
    </oc>
    <nc r="AI60"/>
  </rcc>
  <rcc rId="2906" sId="2">
    <oc r="AJ60" t="inlineStr">
      <is>
        <t>-</t>
      </is>
    </oc>
    <nc r="AJ60"/>
  </rcc>
  <rcc rId="2907" sId="2">
    <oc r="AK60" t="inlineStr">
      <is>
        <t>-</t>
      </is>
    </oc>
    <nc r="AK60"/>
  </rcc>
  <rcc rId="2908" sId="2">
    <oc r="AL60" t="inlineStr">
      <is>
        <t>-</t>
      </is>
    </oc>
    <nc r="AL60"/>
  </rcc>
  <rcc rId="2909" sId="2">
    <oc r="AM60" t="inlineStr">
      <is>
        <t>-</t>
      </is>
    </oc>
    <nc r="AM60"/>
  </rcc>
  <rcc rId="2910" sId="2">
    <oc r="AN60" t="inlineStr">
      <is>
        <t>-</t>
      </is>
    </oc>
    <nc r="AN60"/>
  </rcc>
  <rcc rId="2911" sId="2">
    <oc r="AO60" t="inlineStr">
      <is>
        <t>-</t>
      </is>
    </oc>
    <nc r="AO60"/>
  </rcc>
  <rcc rId="2912" sId="2">
    <oc r="AP60" t="inlineStr">
      <is>
        <t>-</t>
      </is>
    </oc>
    <nc r="AP60"/>
  </rcc>
  <rcc rId="2913" sId="2">
    <oc r="AQ60" t="inlineStr">
      <is>
        <t>-</t>
      </is>
    </oc>
    <nc r="AQ60"/>
  </rcc>
  <rcc rId="2914" sId="2">
    <oc r="AR60" t="inlineStr">
      <is>
        <t>-</t>
      </is>
    </oc>
    <nc r="AR60"/>
  </rcc>
  <rcc rId="2915" sId="2">
    <oc r="AS60" t="inlineStr">
      <is>
        <t>-</t>
      </is>
    </oc>
    <nc r="AS60"/>
  </rcc>
  <rcc rId="2916" sId="2">
    <oc r="AT60" t="inlineStr">
      <is>
        <t>-</t>
      </is>
    </oc>
    <nc r="AT60"/>
  </rcc>
  <rcc rId="2917" sId="2">
    <oc r="AU60" t="inlineStr">
      <is>
        <t>- ※</t>
      </is>
    </oc>
    <nc r="AU60"/>
  </rcc>
  <rcc rId="2918" sId="2">
    <oc r="AV60" t="inlineStr">
      <is>
        <t>-</t>
      </is>
    </oc>
    <nc r="AV60"/>
  </rcc>
  <rcc rId="2919" sId="2">
    <oc r="AY60" t="inlineStr">
      <is>
        <t>未確認</t>
        <rPh sb="0" eb="3">
          <t>ミカクニン</t>
        </rPh>
        <phoneticPr fontId="0"/>
      </is>
    </oc>
    <nc r="AY60"/>
  </rcc>
  <rcc rId="2920" sId="2">
    <oc r="AZ60" t="inlineStr">
      <is>
        <t>未確認</t>
        <rPh sb="0" eb="3">
          <t>ミカクニン</t>
        </rPh>
        <phoneticPr fontId="0"/>
      </is>
    </oc>
    <nc r="AZ60"/>
  </rcc>
  <rcc rId="2921" sId="2">
    <oc r="BA60" t="inlineStr">
      <is>
        <t>未確認</t>
        <rPh sb="0" eb="3">
          <t>ミカクニン</t>
        </rPh>
        <phoneticPr fontId="0"/>
      </is>
    </oc>
    <nc r="BA60"/>
  </rcc>
  <rcc rId="2922" sId="2">
    <oc r="BB60" t="inlineStr">
      <is>
        <t>×（DCU-MEU連携が必要）</t>
      </is>
    </oc>
    <nc r="BB60"/>
  </rcc>
  <rcc rId="2923" sId="2">
    <oc r="BC60" t="inlineStr">
      <is>
        <t>x</t>
        <phoneticPr fontId="0"/>
      </is>
    </oc>
    <nc r="BC60"/>
  </rcc>
  <rcc rId="2924" sId="2">
    <oc r="BD60" t="inlineStr">
      <is>
        <t>○</t>
        <phoneticPr fontId="0"/>
      </is>
    </oc>
    <nc r="BD60"/>
  </rcc>
  <rcc rId="2925" sId="2">
    <oc r="BF60" t="inlineStr">
      <is>
        <t>千葉</t>
        <rPh sb="0" eb="2">
          <t>チバ</t>
        </rPh>
        <phoneticPr fontId="0"/>
      </is>
    </oc>
    <nc r="BF60"/>
  </rcc>
  <rcc rId="2926" sId="2">
    <oc r="A61" t="inlineStr">
      <is>
        <t>鮫嶋</t>
        <rPh sb="0" eb="1">
          <t>サメ</t>
        </rPh>
        <rPh sb="1" eb="2">
          <t>シマ</t>
        </rPh>
        <phoneticPr fontId="0"/>
      </is>
    </oc>
    <nc r="A61"/>
  </rcc>
  <rcc rId="2927" sId="2">
    <oc r="B61" t="inlineStr">
      <is>
        <t>10.1.1.6.13.18.0</t>
      </is>
    </oc>
    <nc r="B61"/>
  </rcc>
  <rcc rId="2928" sId="2">
    <oc r="C61">
      <f>B61&amp;"."&amp;D61</f>
    </oc>
    <nc r="C61"/>
  </rcc>
  <rcc rId="2929" sId="2">
    <oc r="D61">
      <v>0</v>
    </oc>
    <nc r="D61"/>
  </rcc>
  <rcc rId="2930" sId="2">
    <oc r="E61" t="inlineStr">
      <is>
        <t>HMI</t>
      </is>
    </oc>
    <nc r="E61"/>
  </rcc>
  <rcc rId="2931" sId="2">
    <oc r="F61" t="inlineStr">
      <is>
        <t>全般</t>
      </is>
    </oc>
    <nc r="F61"/>
  </rcc>
  <rcc rId="2932" sId="2">
    <oc r="G61" t="inlineStr">
      <is>
        <t>HMIモード調停</t>
      </is>
    </oc>
    <nc r="G61"/>
  </rcc>
  <rcc rId="2933" sId="2">
    <oc r="H61" t="inlineStr">
      <is>
        <t>ACC-ON時振る舞い</t>
      </is>
    </oc>
    <nc r="H61"/>
  </rcc>
  <rcc rId="2934" sId="2">
    <oc r="J61" t="inlineStr">
      <is>
        <t>Display出力</t>
        <rPh sb="7" eb="9">
          <t>シュツリョク</t>
        </rPh>
        <phoneticPr fontId="0"/>
      </is>
    </oc>
    <nc r="J61"/>
  </rcc>
  <rcc rId="2935" sId="2">
    <oc r="L61" t="inlineStr">
      <is>
        <t>起動時</t>
        <rPh sb="0" eb="2">
          <t>キドウ</t>
        </rPh>
        <rPh sb="2" eb="3">
          <t>ジ</t>
        </rPh>
        <phoneticPr fontId="0"/>
      </is>
    </oc>
    <nc r="L61"/>
  </rcc>
  <rcc rId="2936" sId="2">
    <oc r="M61" t="inlineStr">
      <is>
        <t>(1)帯オンスクリーンと他の映像を表示すると</t>
        <rPh sb="3" eb="4">
          <t>オビ</t>
        </rPh>
        <rPh sb="12" eb="13">
          <t>ホカ</t>
        </rPh>
        <rPh sb="14" eb="16">
          <t>エイゾウ</t>
        </rPh>
        <rPh sb="17" eb="19">
          <t>ヒョウジ</t>
        </rPh>
        <phoneticPr fontId="0"/>
      </is>
    </oc>
    <nc r="M61"/>
  </rcc>
  <rcc rId="2937" sId="2">
    <oc r="N61" t="inlineStr">
      <is>
        <t>(1)両立して表示できる
※Display出力のバリエーションはDisplay出力基本要件参照</t>
        <rPh sb="3" eb="5">
          <t>リョウリツ</t>
        </rPh>
        <rPh sb="7" eb="9">
          <t>ヒョウジ</t>
        </rPh>
        <phoneticPr fontId="0"/>
      </is>
    </oc>
    <nc r="N61"/>
  </rcc>
  <rcc rId="2938" sId="2">
    <oc r="O61" t="inlineStr">
      <is>
        <t>-</t>
      </is>
    </oc>
    <nc r="O61"/>
  </rcc>
  <rcc rId="2939" sId="2">
    <oc r="P61" t="inlineStr">
      <is>
        <t>-</t>
      </is>
    </oc>
    <nc r="P61"/>
  </rcc>
  <rcc rId="2940" sId="2">
    <oc r="Q61" t="inlineStr">
      <is>
        <t>-</t>
      </is>
    </oc>
    <nc r="Q61"/>
  </rcc>
  <rcc rId="2941" sId="2">
    <oc r="S61" t="inlineStr">
      <is>
        <t>DCU</t>
      </is>
    </oc>
    <nc r="S61"/>
  </rcc>
  <rcc rId="2942" sId="2">
    <oc r="T61" t="inlineStr">
      <is>
        <t>起動時</t>
        <rPh sb="0" eb="2">
          <t>キドウ</t>
        </rPh>
        <rPh sb="2" eb="3">
          <t>ジ</t>
        </rPh>
        <phoneticPr fontId="0"/>
      </is>
    </oc>
    <nc r="T61"/>
  </rcc>
  <rcc rId="2943" sId="2">
    <oc r="U61" t="inlineStr">
      <is>
        <t>(1)帯オンスクリーンと他の映像を表示すると</t>
        <rPh sb="3" eb="4">
          <t>オビ</t>
        </rPh>
        <rPh sb="12" eb="13">
          <t>ホカ</t>
        </rPh>
        <rPh sb="14" eb="16">
          <t>エイゾウ</t>
        </rPh>
        <rPh sb="17" eb="19">
          <t>ヒョウジ</t>
        </rPh>
        <phoneticPr fontId="0"/>
      </is>
    </oc>
    <nc r="U61"/>
  </rcc>
  <rcc rId="2944" sId="2">
    <oc r="V61" t="inlineStr">
      <is>
        <t>(1)両立して表示できる
※Display出力のバリエーションはDisplay出力基本要件参照</t>
        <rPh sb="3" eb="5">
          <t>リョウリツ</t>
        </rPh>
        <rPh sb="7" eb="9">
          <t>ヒョウジ</t>
        </rPh>
        <phoneticPr fontId="0"/>
      </is>
    </oc>
    <nc r="V61"/>
  </rcc>
  <rcc rId="2945" sId="2">
    <oc r="W61" t="inlineStr">
      <is>
        <t>- ※</t>
      </is>
    </oc>
    <nc r="W61"/>
  </rcc>
  <rcc rId="2946" sId="2">
    <oc r="X61" t="inlineStr">
      <is>
        <t>-</t>
      </is>
    </oc>
    <nc r="X61"/>
  </rcc>
  <rcc rId="2947" sId="2">
    <oc r="Y61" t="inlineStr">
      <is>
        <t>-</t>
      </is>
    </oc>
    <nc r="Y61"/>
  </rcc>
  <rcc rId="2948" sId="2">
    <oc r="Z61" t="inlineStr">
      <is>
        <t>-</t>
      </is>
    </oc>
    <nc r="Z61"/>
  </rcc>
  <rcc rId="2949" sId="2">
    <oc r="AA61" t="inlineStr">
      <is>
        <t>-</t>
      </is>
    </oc>
    <nc r="AA61"/>
  </rcc>
  <rcc rId="2950" sId="2">
    <oc r="AB61" t="inlineStr">
      <is>
        <t>-</t>
      </is>
    </oc>
    <nc r="AB61"/>
  </rcc>
  <rcc rId="2951" sId="2">
    <oc r="AC61" t="inlineStr">
      <is>
        <t>-</t>
      </is>
    </oc>
    <nc r="AC61"/>
  </rcc>
  <rcc rId="2952" sId="2">
    <oc r="AD61" t="inlineStr">
      <is>
        <t>-</t>
      </is>
    </oc>
    <nc r="AD61"/>
  </rcc>
  <rcc rId="2953" sId="2">
    <oc r="AE61" t="inlineStr">
      <is>
        <t>-</t>
      </is>
    </oc>
    <nc r="AE61"/>
  </rcc>
  <rcc rId="2954" sId="2">
    <oc r="AF61" t="inlineStr">
      <is>
        <t>-</t>
      </is>
    </oc>
    <nc r="AF61"/>
  </rcc>
  <rcc rId="2955" sId="2">
    <oc r="AG61" t="inlineStr">
      <is>
        <t>-</t>
      </is>
    </oc>
    <nc r="AG61"/>
  </rcc>
  <rcc rId="2956" sId="2">
    <oc r="AH61" t="inlineStr">
      <is>
        <t>-</t>
      </is>
    </oc>
    <nc r="AH61"/>
  </rcc>
  <rcc rId="2957" sId="2">
    <oc r="AI61" t="inlineStr">
      <is>
        <t>-</t>
        <phoneticPr fontId="0"/>
      </is>
    </oc>
    <nc r="AI61"/>
  </rcc>
  <rcc rId="2958" sId="2">
    <oc r="AJ61" t="inlineStr">
      <is>
        <t>-</t>
      </is>
    </oc>
    <nc r="AJ61"/>
  </rcc>
  <rcc rId="2959" sId="2">
    <oc r="AK61" t="inlineStr">
      <is>
        <t>-</t>
      </is>
    </oc>
    <nc r="AK61"/>
  </rcc>
  <rcc rId="2960" sId="2">
    <oc r="AL61" t="inlineStr">
      <is>
        <t>-</t>
      </is>
    </oc>
    <nc r="AL61"/>
  </rcc>
  <rcc rId="2961" sId="2">
    <oc r="AM61" t="inlineStr">
      <is>
        <t>-</t>
      </is>
    </oc>
    <nc r="AM61"/>
  </rcc>
  <rcc rId="2962" sId="2">
    <oc r="AN61" t="inlineStr">
      <is>
        <t>-</t>
      </is>
    </oc>
    <nc r="AN61"/>
  </rcc>
  <rcc rId="2963" sId="2">
    <oc r="AO61" t="inlineStr">
      <is>
        <t>-</t>
      </is>
    </oc>
    <nc r="AO61"/>
  </rcc>
  <rcc rId="2964" sId="2">
    <oc r="AP61" t="inlineStr">
      <is>
        <t>-</t>
      </is>
    </oc>
    <nc r="AP61"/>
  </rcc>
  <rcc rId="2965" sId="2">
    <oc r="AQ61" t="inlineStr">
      <is>
        <t>-</t>
      </is>
    </oc>
    <nc r="AQ61"/>
  </rcc>
  <rcc rId="2966" sId="2">
    <oc r="AR61" t="inlineStr">
      <is>
        <t>- ※</t>
      </is>
    </oc>
    <nc r="AR61"/>
  </rcc>
  <rcc rId="2967" sId="2">
    <oc r="AS61" t="inlineStr">
      <is>
        <t>-</t>
      </is>
    </oc>
    <nc r="AS61"/>
  </rcc>
  <rcc rId="2968" sId="2">
    <oc r="AT61" t="inlineStr">
      <is>
        <t>-</t>
      </is>
    </oc>
    <nc r="AT61"/>
  </rcc>
  <rcc rId="2969" sId="2">
    <oc r="AU61" t="inlineStr">
      <is>
        <t>-</t>
      </is>
    </oc>
    <nc r="AU61"/>
  </rcc>
  <rcc rId="2970" sId="2">
    <oc r="AV61" t="inlineStr">
      <is>
        <t>-</t>
      </is>
    </oc>
    <nc r="AV61"/>
  </rcc>
  <rcc rId="2971" sId="2">
    <oc r="AY61" t="inlineStr">
      <is>
        <t>未確認</t>
        <rPh sb="0" eb="3">
          <t>ミカクニン</t>
        </rPh>
        <phoneticPr fontId="0"/>
      </is>
    </oc>
    <nc r="AY61"/>
  </rcc>
  <rcc rId="2972" sId="2">
    <oc r="AZ61" t="inlineStr">
      <is>
        <t>未確認</t>
        <rPh sb="0" eb="3">
          <t>ミカクニン</t>
        </rPh>
        <phoneticPr fontId="0"/>
      </is>
    </oc>
    <nc r="AZ61"/>
  </rcc>
  <rcc rId="2973" sId="2">
    <oc r="BA61" t="inlineStr">
      <is>
        <t>未確認</t>
        <rPh sb="0" eb="3">
          <t>ミカクニン</t>
        </rPh>
        <phoneticPr fontId="0"/>
      </is>
    </oc>
    <nc r="BA61"/>
  </rcc>
  <rcc rId="2974" sId="2">
    <oc r="BB61" t="inlineStr">
      <is>
        <t>○（HDMIでGVIFを代替して実現可能）</t>
      </is>
    </oc>
    <nc r="BB61"/>
  </rcc>
  <rcc rId="2975" sId="2">
    <oc r="BC61" t="inlineStr">
      <is>
        <t>x</t>
        <phoneticPr fontId="0"/>
      </is>
    </oc>
    <nc r="BC61"/>
  </rcc>
  <rcc rId="2976" sId="2">
    <oc r="BD61" t="inlineStr">
      <is>
        <t>○</t>
        <phoneticPr fontId="0"/>
      </is>
    </oc>
    <nc r="BD61"/>
  </rcc>
  <rcc rId="2977" sId="2">
    <oc r="BF61" t="inlineStr">
      <is>
        <t>千葉</t>
        <rPh sb="0" eb="2">
          <t>チバ</t>
        </rPh>
        <phoneticPr fontId="0"/>
      </is>
    </oc>
    <nc r="BF61"/>
  </rcc>
  <rcc rId="2978" sId="2">
    <oc r="A62" t="inlineStr">
      <is>
        <t>鮫嶋</t>
        <rPh sb="0" eb="1">
          <t>サメ</t>
        </rPh>
        <rPh sb="1" eb="2">
          <t>シマ</t>
        </rPh>
        <phoneticPr fontId="0"/>
      </is>
    </oc>
    <nc r="A62"/>
  </rcc>
  <rcc rId="2979" sId="2">
    <oc r="B62" t="inlineStr">
      <is>
        <t>10.1.1.6.13.19.0</t>
      </is>
    </oc>
    <nc r="B62"/>
  </rcc>
  <rcc rId="2980" sId="2">
    <oc r="C62">
      <f>B62&amp;"."&amp;D62</f>
    </oc>
    <nc r="C62"/>
  </rcc>
  <rcc rId="2981" sId="2">
    <oc r="D62">
      <v>0</v>
    </oc>
    <nc r="D62"/>
  </rcc>
  <rcc rId="2982" sId="2">
    <oc r="E62" t="inlineStr">
      <is>
        <t>HMI</t>
      </is>
    </oc>
    <nc r="E62"/>
  </rcc>
  <rcc rId="2983" sId="2">
    <oc r="F62" t="inlineStr">
      <is>
        <t>全般</t>
      </is>
    </oc>
    <nc r="F62"/>
  </rcc>
  <rcc rId="2984" sId="2">
    <oc r="G62" t="inlineStr">
      <is>
        <t>HMIモード調停</t>
      </is>
    </oc>
    <nc r="G62"/>
  </rcc>
  <rcc rId="2985" sId="2">
    <oc r="H62" t="inlineStr">
      <is>
        <t>ACC-ON時振る舞い</t>
      </is>
    </oc>
    <nc r="H62"/>
  </rcc>
  <rcc rId="2986" sId="2">
    <oc r="J62" t="inlineStr">
      <is>
        <t>電源管理、Display出力</t>
        <rPh sb="12" eb="14">
          <t>シュツリョク</t>
        </rPh>
        <phoneticPr fontId="0"/>
      </is>
    </oc>
    <nc r="J62"/>
  </rcc>
  <rcc rId="2987" sId="2">
    <oc r="L62" t="inlineStr">
      <is>
        <t>いつでも</t>
      </is>
    </oc>
    <nc r="L62"/>
  </rcc>
  <rcc rId="2988" sId="2">
    <oc r="M62" t="inlineStr">
      <is>
        <t>(1)ACC ONすると</t>
      </is>
    </oc>
    <nc r="M62"/>
  </rcc>
  <rcc rId="2989" sId="2">
    <oc r="N62" t="inlineStr">
      <is>
        <t>(1)帯ONS同士は競合させないようにアプリ制御を行い、各帯ONSは規定時間表示する
※Display出力のバリエーションはDisplay出力基本要件参照</t>
      </is>
    </oc>
    <nc r="N62"/>
  </rcc>
  <rcc rId="2990" sId="2">
    <oc r="O62" t="inlineStr">
      <is>
        <t>-</t>
      </is>
    </oc>
    <nc r="O62"/>
  </rcc>
  <rcc rId="2991" sId="2">
    <oc r="P62" t="inlineStr">
      <is>
        <t>-</t>
      </is>
    </oc>
    <nc r="P62"/>
  </rcc>
  <rcc rId="2992" sId="2">
    <oc r="Q62" t="inlineStr">
      <is>
        <t>-</t>
      </is>
    </oc>
    <nc r="Q62"/>
  </rcc>
  <rcc rId="2993" sId="2">
    <oc r="S62" t="inlineStr">
      <is>
        <t>DCU</t>
      </is>
    </oc>
    <nc r="S62"/>
  </rcc>
  <rcc rId="2994" sId="2">
    <oc r="T62" t="inlineStr">
      <is>
        <t>いつでも</t>
      </is>
    </oc>
    <nc r="T62"/>
  </rcc>
  <rcc rId="2995" sId="2">
    <oc r="U62" t="inlineStr">
      <is>
        <t>(1)ACC ONを検知すると
※ACC ONの詳細は、基本要件の電源管理を参照のこと</t>
      </is>
    </oc>
    <nc r="U62"/>
  </rcc>
  <rcc rId="2996" sId="2">
    <oc r="V62" t="inlineStr">
      <is>
        <t>(1)帯ONS同士は競合させないようにアプリ制御を行い、各帯ONSは規定時間表示する
※Display出力のバリエーションはDisplay出力基本要件参照</t>
      </is>
    </oc>
    <nc r="V62"/>
  </rcc>
  <rcc rId="2997" sId="2">
    <oc r="W62" t="inlineStr">
      <is>
        <t>- ※</t>
      </is>
    </oc>
    <nc r="W62"/>
  </rcc>
  <rcc rId="2998" sId="2">
    <oc r="X62" t="inlineStr">
      <is>
        <t>-</t>
      </is>
    </oc>
    <nc r="X62"/>
  </rcc>
  <rcc rId="2999" sId="2">
    <oc r="Y62" t="inlineStr">
      <is>
        <t>-</t>
      </is>
    </oc>
    <nc r="Y62"/>
  </rcc>
  <rcc rId="3000" sId="2">
    <oc r="Z62" t="inlineStr">
      <is>
        <t>-</t>
      </is>
    </oc>
    <nc r="Z62"/>
  </rcc>
  <rcc rId="3001" sId="2">
    <oc r="AA62" t="inlineStr">
      <is>
        <t>-</t>
      </is>
    </oc>
    <nc r="AA62"/>
  </rcc>
  <rcc rId="3002" sId="2">
    <oc r="AB62" t="inlineStr">
      <is>
        <t>-</t>
      </is>
    </oc>
    <nc r="AB62"/>
  </rcc>
  <rcc rId="3003" sId="2">
    <oc r="AC62" t="inlineStr">
      <is>
        <t>-</t>
      </is>
    </oc>
    <nc r="AC62"/>
  </rcc>
  <rcc rId="3004" sId="2">
    <oc r="AD62" t="inlineStr">
      <is>
        <t>-</t>
      </is>
    </oc>
    <nc r="AD62"/>
  </rcc>
  <rcc rId="3005" sId="2">
    <oc r="AE62" t="inlineStr">
      <is>
        <t>-</t>
      </is>
    </oc>
    <nc r="AE62"/>
  </rcc>
  <rcc rId="3006" sId="2">
    <oc r="AF62" t="inlineStr">
      <is>
        <t>-</t>
      </is>
    </oc>
    <nc r="AF62"/>
  </rcc>
  <rcc rId="3007" sId="2">
    <oc r="AG62" t="inlineStr">
      <is>
        <t>-</t>
      </is>
    </oc>
    <nc r="AG62"/>
  </rcc>
  <rcc rId="3008" sId="2">
    <oc r="AH62" t="inlineStr">
      <is>
        <t>-</t>
      </is>
    </oc>
    <nc r="AH62"/>
  </rcc>
  <rcc rId="3009" sId="2">
    <oc r="AI62" t="inlineStr">
      <is>
        <t>-</t>
        <phoneticPr fontId="0"/>
      </is>
    </oc>
    <nc r="AI62"/>
  </rcc>
  <rcc rId="3010" sId="2">
    <oc r="AJ62" t="inlineStr">
      <is>
        <t>-</t>
      </is>
    </oc>
    <nc r="AJ62"/>
  </rcc>
  <rcc rId="3011" sId="2">
    <oc r="AK62" t="inlineStr">
      <is>
        <t>-</t>
      </is>
    </oc>
    <nc r="AK62"/>
  </rcc>
  <rcc rId="3012" sId="2">
    <oc r="AL62" t="inlineStr">
      <is>
        <t>-</t>
      </is>
    </oc>
    <nc r="AL62"/>
  </rcc>
  <rcc rId="3013" sId="2">
    <oc r="AM62" t="inlineStr">
      <is>
        <t>-</t>
      </is>
    </oc>
    <nc r="AM62"/>
  </rcc>
  <rcc rId="3014" sId="2">
    <oc r="AN62" t="inlineStr">
      <is>
        <t>-</t>
      </is>
    </oc>
    <nc r="AN62"/>
  </rcc>
  <rcc rId="3015" sId="2">
    <oc r="AO62" t="inlineStr">
      <is>
        <t>-</t>
      </is>
    </oc>
    <nc r="AO62"/>
  </rcc>
  <rcc rId="3016" sId="2">
    <oc r="AP62" t="inlineStr">
      <is>
        <t>-</t>
      </is>
    </oc>
    <nc r="AP62"/>
  </rcc>
  <rcc rId="3017" sId="2">
    <oc r="AQ62" t="inlineStr">
      <is>
        <t>-</t>
      </is>
    </oc>
    <nc r="AQ62"/>
  </rcc>
  <rcc rId="3018" sId="2">
    <oc r="AR62" t="inlineStr">
      <is>
        <t>- ※</t>
      </is>
    </oc>
    <nc r="AR62"/>
  </rcc>
  <rcc rId="3019" sId="2">
    <oc r="AS62" t="inlineStr">
      <is>
        <t>-</t>
      </is>
    </oc>
    <nc r="AS62"/>
  </rcc>
  <rcc rId="3020" sId="2">
    <oc r="AT62" t="inlineStr">
      <is>
        <t>-</t>
      </is>
    </oc>
    <nc r="AT62"/>
  </rcc>
  <rcc rId="3021" sId="2">
    <oc r="AU62" t="inlineStr">
      <is>
        <t>-</t>
      </is>
    </oc>
    <nc r="AU62"/>
  </rcc>
  <rcc rId="3022" sId="2">
    <oc r="AV62" t="inlineStr">
      <is>
        <t>-</t>
      </is>
    </oc>
    <nc r="AV62"/>
  </rcc>
  <rcc rId="3023" sId="2">
    <oc r="AY62" t="inlineStr">
      <is>
        <t>未確認</t>
        <rPh sb="0" eb="3">
          <t>ミカクニン</t>
        </rPh>
        <phoneticPr fontId="0"/>
      </is>
    </oc>
    <nc r="AY62"/>
  </rcc>
  <rcc rId="3024" sId="2">
    <oc r="AZ62" t="inlineStr">
      <is>
        <t>未確認</t>
        <rPh sb="0" eb="3">
          <t>ミカクニン</t>
        </rPh>
        <phoneticPr fontId="0"/>
      </is>
    </oc>
    <nc r="AZ62"/>
  </rcc>
  <rcc rId="3025" sId="2">
    <oc r="BA62" t="inlineStr">
      <is>
        <t>未確認</t>
        <rPh sb="0" eb="3">
          <t>ミカクニン</t>
        </rPh>
        <phoneticPr fontId="0"/>
      </is>
    </oc>
    <nc r="BA62"/>
  </rcc>
  <rcc rId="3026" sId="2">
    <oc r="BB62" t="inlineStr">
      <is>
        <t>○（HDMIでGVIFを代替して実現可能）</t>
      </is>
    </oc>
    <nc r="BB62"/>
  </rcc>
  <rcc rId="3027" sId="2">
    <oc r="BC62" t="inlineStr">
      <is>
        <t>x</t>
        <phoneticPr fontId="0"/>
      </is>
    </oc>
    <nc r="BC62"/>
  </rcc>
  <rcc rId="3028" sId="2">
    <oc r="BD62" t="inlineStr">
      <is>
        <t>○</t>
        <phoneticPr fontId="0"/>
      </is>
    </oc>
    <nc r="BD62"/>
  </rcc>
  <rcc rId="3029" sId="2">
    <oc r="BF62" t="inlineStr">
      <is>
        <t>千葉</t>
        <rPh sb="0" eb="2">
          <t>チバ</t>
        </rPh>
        <phoneticPr fontId="0"/>
      </is>
    </oc>
    <nc r="BF62"/>
  </rcc>
  <rcc rId="3030" sId="2">
    <oc r="A63" t="inlineStr">
      <is>
        <t>鮫嶋</t>
        <rPh sb="0" eb="1">
          <t>サメ</t>
        </rPh>
        <rPh sb="1" eb="2">
          <t>シマ</t>
        </rPh>
        <phoneticPr fontId="0"/>
      </is>
    </oc>
    <nc r="A63"/>
  </rcc>
  <rcc rId="3031" sId="2">
    <oc r="B63" t="inlineStr">
      <is>
        <t>10.1.1.6.13.20.0</t>
      </is>
    </oc>
    <nc r="B63"/>
  </rcc>
  <rcc rId="3032" sId="2">
    <oc r="C63">
      <f>B63&amp;"."&amp;D63</f>
    </oc>
    <nc r="C63"/>
  </rcc>
  <rcc rId="3033" sId="2">
    <oc r="D63">
      <v>0</v>
    </oc>
    <nc r="D63"/>
  </rcc>
  <rcc rId="3034" sId="2">
    <oc r="E63" t="inlineStr">
      <is>
        <t>HMI</t>
      </is>
    </oc>
    <nc r="E63"/>
  </rcc>
  <rcc rId="3035" sId="2">
    <oc r="F63" t="inlineStr">
      <is>
        <t>全般</t>
      </is>
    </oc>
    <nc r="F63"/>
  </rcc>
  <rcc rId="3036" sId="2">
    <oc r="G63" t="inlineStr">
      <is>
        <t>HMIモード調停</t>
      </is>
    </oc>
    <nc r="G63"/>
  </rcc>
  <rcc rId="3037" sId="2">
    <oc r="H63" t="inlineStr">
      <is>
        <t>ACC-ON時振る舞い</t>
      </is>
    </oc>
    <nc r="H63"/>
  </rcc>
  <rcc rId="3038" sId="2">
    <oc r="J63" t="inlineStr">
      <is>
        <t>電源管理</t>
      </is>
    </oc>
    <nc r="J63"/>
  </rcc>
  <rcc rId="3039" sId="2">
    <oc r="L63" t="inlineStr">
      <is>
        <t>起動時</t>
        <rPh sb="0" eb="2">
          <t>キドウ</t>
        </rPh>
        <rPh sb="2" eb="3">
          <t>ジ</t>
        </rPh>
        <phoneticPr fontId="0"/>
      </is>
    </oc>
    <nc r="L63"/>
  </rcc>
  <rcc rId="3040" sId="2">
    <oc r="M63" t="inlineStr">
      <is>
        <t>(1)ACC ONすると</t>
      </is>
    </oc>
    <nc r="M63"/>
  </rcc>
  <rcc rId="3041" sId="2">
    <oc r="N63" t="inlineStr">
      <is>
        <t>(1)ラストモード復帰完了後、次に実行すべき処理を判定する。その結果、次の処理がMEUで実行すべきものであれば、スタートアップタイミング指示をMEUへ送付する。また、同じタイミングで処理種別が異なる複数の処理が発生した場合は、スタートアップタイミング指示を並列に複数通知する。</t>
      </is>
    </oc>
    <nc r="N63"/>
  </rcc>
  <rcc rId="3042" sId="2">
    <oc r="O63" t="inlineStr">
      <is>
        <t>いつでも</t>
      </is>
    </oc>
    <nc r="O63"/>
  </rcc>
  <rcc rId="3043" sId="2">
    <oc r="P63" t="inlineStr">
      <is>
        <t>(2)DCUからのスタートアップタイミング指示を受信すると</t>
        <phoneticPr fontId="0"/>
      </is>
    </oc>
    <nc r="P63"/>
  </rcc>
  <rcc rId="3044" sId="2">
    <oc r="Q63" t="inlineStr">
      <is>
        <t>(2)MEUはスタートアップタイミング指示に対応した処理を実施する必要があるかを判定し、
処理の内容に応じ、画面表示、ONS表示、割り込み音声出力を並列で実行する。</t>
      </is>
    </oc>
    <nc r="Q63"/>
  </rcc>
  <rcc rId="3045" sId="2">
    <oc r="S63" t="inlineStr">
      <is>
        <t>DCU</t>
        <phoneticPr fontId="0"/>
      </is>
    </oc>
    <nc r="S63"/>
  </rcc>
  <rcc rId="3046" sId="2">
    <oc r="T63" t="inlineStr">
      <is>
        <t>起動時</t>
        <rPh sb="0" eb="2">
          <t>キドウ</t>
        </rPh>
        <rPh sb="2" eb="3">
          <t>ジ</t>
        </rPh>
        <phoneticPr fontId="0"/>
      </is>
    </oc>
    <nc r="T63"/>
  </rcc>
  <rcc rId="3047" sId="2">
    <oc r="U63" t="inlineStr">
      <is>
        <t>(1)ACC ONを検知すると
※ACC ONの詳細は、基本要件の電源管理を参照のこと</t>
      </is>
    </oc>
    <nc r="U63"/>
  </rcc>
  <rcc rId="3048" sId="2">
    <oc r="V63" t="inlineStr">
      <is>
        <t>(1)ラストモード復帰完了後、次に実行すべき処理を判定する。その結果、次の処理がMainSoC(MEU)で実行すべきものであれば、スタートアップタイミング指示をMainSoC(MEU)へ送付する。また、同じタイミングで処理種別が異なる複数の処理が発生した場合は、スタートアップタイミング指示を並列に複数通知する。</t>
      </is>
    </oc>
    <nc r="V63"/>
  </rcc>
  <rcc rId="3049" sId="2">
    <oc r="W63" t="inlineStr">
      <is>
        <t>- ※</t>
      </is>
    </oc>
    <nc r="W63"/>
  </rcc>
  <rcc rId="3050" sId="2">
    <oc r="X63" t="inlineStr">
      <is>
        <t>-</t>
      </is>
    </oc>
    <nc r="X63"/>
  </rcc>
  <rcc rId="3051" sId="2">
    <oc r="Y63" t="inlineStr">
      <is>
        <t>-</t>
      </is>
    </oc>
    <nc r="Y63"/>
  </rcc>
  <rcc rId="3052" sId="2">
    <oc r="Z63" t="inlineStr">
      <is>
        <t>-</t>
      </is>
    </oc>
    <nc r="Z63"/>
  </rcc>
  <rcc rId="3053" sId="2">
    <oc r="AA63" t="inlineStr">
      <is>
        <t>-</t>
      </is>
    </oc>
    <nc r="AA63"/>
  </rcc>
  <rcc rId="3054" sId="2">
    <oc r="AB63" t="inlineStr">
      <is>
        <t>-</t>
      </is>
    </oc>
    <nc r="AB63"/>
  </rcc>
  <rcc rId="3055" sId="2">
    <oc r="AC63" t="inlineStr">
      <is>
        <t>-</t>
      </is>
    </oc>
    <nc r="AC63"/>
  </rcc>
  <rcc rId="3056" sId="2">
    <oc r="AD63" t="inlineStr">
      <is>
        <t>-</t>
      </is>
    </oc>
    <nc r="AD63"/>
  </rcc>
  <rcc rId="3057" sId="2">
    <oc r="AE63" t="inlineStr">
      <is>
        <t>-</t>
      </is>
    </oc>
    <nc r="AE63"/>
  </rcc>
  <rcc rId="3058" sId="2">
    <oc r="AF63" t="inlineStr">
      <is>
        <t>-</t>
      </is>
    </oc>
    <nc r="AF63"/>
  </rcc>
  <rcc rId="3059" sId="2">
    <oc r="AG63" t="inlineStr">
      <is>
        <t>-</t>
      </is>
    </oc>
    <nc r="AG63"/>
  </rcc>
  <rcc rId="3060" sId="2">
    <oc r="AH63" t="inlineStr">
      <is>
        <t>-</t>
      </is>
    </oc>
    <nc r="AH63"/>
  </rcc>
  <rcc rId="3061" sId="2">
    <oc r="AI63" t="inlineStr">
      <is>
        <t>-</t>
        <phoneticPr fontId="0"/>
      </is>
    </oc>
    <nc r="AI63"/>
  </rcc>
  <rcc rId="3062" sId="2">
    <oc r="AJ63" t="inlineStr">
      <is>
        <t>-</t>
      </is>
    </oc>
    <nc r="AJ63"/>
  </rcc>
  <rcc rId="3063" sId="2">
    <oc r="AK63" t="inlineStr">
      <is>
        <t>-</t>
      </is>
    </oc>
    <nc r="AK63"/>
  </rcc>
  <rcc rId="3064" sId="2">
    <oc r="AL63" t="inlineStr">
      <is>
        <t>-</t>
      </is>
    </oc>
    <nc r="AL63"/>
  </rcc>
  <rcc rId="3065" sId="2">
    <oc r="AM63" t="inlineStr">
      <is>
        <t>-</t>
      </is>
    </oc>
    <nc r="AM63"/>
  </rcc>
  <rcc rId="3066" sId="2">
    <oc r="AN63" t="inlineStr">
      <is>
        <t>-</t>
      </is>
    </oc>
    <nc r="AN63"/>
  </rcc>
  <rcc rId="3067" sId="2">
    <oc r="AO63" t="inlineStr">
      <is>
        <t>-</t>
      </is>
    </oc>
    <nc r="AO63"/>
  </rcc>
  <rcc rId="3068" sId="2">
    <oc r="AP63" t="inlineStr">
      <is>
        <t>-</t>
      </is>
    </oc>
    <nc r="AP63"/>
  </rcc>
  <rcc rId="3069" sId="2">
    <oc r="AQ63" t="inlineStr">
      <is>
        <t>-</t>
      </is>
    </oc>
    <nc r="AQ63"/>
  </rcc>
  <rcc rId="3070" sId="2">
    <oc r="AR63" t="inlineStr">
      <is>
        <t>-</t>
      </is>
    </oc>
    <nc r="AR63"/>
  </rcc>
  <rcc rId="3071" sId="2">
    <oc r="AS63" t="inlineStr">
      <is>
        <t>-</t>
      </is>
    </oc>
    <nc r="AS63"/>
  </rcc>
  <rcc rId="3072" sId="2">
    <oc r="AT63" t="inlineStr">
      <is>
        <t>-</t>
      </is>
    </oc>
    <nc r="AT63"/>
  </rcc>
  <rcc rId="3073" sId="2">
    <oc r="AU63" t="inlineStr">
      <is>
        <t>- ※</t>
      </is>
    </oc>
    <nc r="AU63"/>
  </rcc>
  <rcc rId="3074" sId="2">
    <oc r="AV63" t="inlineStr">
      <is>
        <t>-</t>
      </is>
    </oc>
    <nc r="AV63"/>
  </rcc>
  <rcc rId="3075" sId="2">
    <oc r="AY63" t="inlineStr">
      <is>
        <t>未確認</t>
        <rPh sb="0" eb="3">
          <t>ミカクニン</t>
        </rPh>
        <phoneticPr fontId="0"/>
      </is>
    </oc>
    <nc r="AY63"/>
  </rcc>
  <rcc rId="3076" sId="2">
    <oc r="AZ63" t="inlineStr">
      <is>
        <t>未確認</t>
        <rPh sb="0" eb="3">
          <t>ミカクニン</t>
        </rPh>
        <phoneticPr fontId="0"/>
      </is>
    </oc>
    <nc r="AZ63"/>
  </rcc>
  <rcc rId="3077" sId="2">
    <oc r="BA63" t="inlineStr">
      <is>
        <t>未確認</t>
        <rPh sb="0" eb="3">
          <t>ミカクニン</t>
        </rPh>
        <phoneticPr fontId="0"/>
      </is>
    </oc>
    <nc r="BA63"/>
  </rcc>
  <rcc rId="3078" sId="2">
    <oc r="BB63" t="inlineStr">
      <is>
        <t>×（DCU-MEU連携が必要）</t>
      </is>
    </oc>
    <nc r="BB63"/>
  </rcc>
  <rcc rId="3079" sId="2">
    <oc r="BC63" t="inlineStr">
      <is>
        <t>x</t>
        <phoneticPr fontId="0"/>
      </is>
    </oc>
    <nc r="BC63"/>
  </rcc>
  <rcc rId="3080" sId="2">
    <oc r="BD63" t="inlineStr">
      <is>
        <t>○</t>
        <phoneticPr fontId="0"/>
      </is>
    </oc>
    <nc r="BD63"/>
  </rcc>
  <rcc rId="3081" sId="2">
    <oc r="BF63" t="inlineStr">
      <is>
        <t>千葉</t>
        <rPh sb="0" eb="2">
          <t>チバ</t>
        </rPh>
        <phoneticPr fontId="0"/>
      </is>
    </oc>
    <nc r="BF63"/>
  </rcc>
  <rcc rId="3082" sId="2">
    <oc r="A64" t="inlineStr">
      <is>
        <t>鮫嶋</t>
        <rPh sb="0" eb="1">
          <t>サメ</t>
        </rPh>
        <rPh sb="1" eb="2">
          <t>シマ</t>
        </rPh>
        <phoneticPr fontId="0"/>
      </is>
    </oc>
    <nc r="A64"/>
  </rcc>
  <rcc rId="3083" sId="2">
    <oc r="B64" t="inlineStr">
      <is>
        <t>10.1.1.6.13.20.0</t>
      </is>
    </oc>
    <nc r="B64"/>
  </rcc>
  <rcc rId="3084" sId="2">
    <oc r="C64">
      <f>B64&amp;"."&amp;D64</f>
    </oc>
    <nc r="C64"/>
  </rcc>
  <rcc rId="3085" sId="2">
    <oc r="D64">
      <v>1</v>
    </oc>
    <nc r="D64"/>
  </rcc>
  <rcc rId="3086" sId="2">
    <oc r="E64" t="inlineStr">
      <is>
        <t>HMI</t>
      </is>
    </oc>
    <nc r="E64"/>
  </rcc>
  <rcc rId="3087" sId="2">
    <oc r="F64" t="inlineStr">
      <is>
        <t>全般</t>
      </is>
    </oc>
    <nc r="F64"/>
  </rcc>
  <rcc rId="3088" sId="2">
    <oc r="G64" t="inlineStr">
      <is>
        <t>HMIモード調停</t>
      </is>
    </oc>
    <nc r="G64"/>
  </rcc>
  <rcc rId="3089" sId="2">
    <oc r="H64" t="inlineStr">
      <is>
        <t>ACC-ON時振る舞い</t>
      </is>
    </oc>
    <nc r="H64"/>
  </rcc>
  <rcc rId="3090" sId="2">
    <oc r="L64" t="inlineStr">
      <is>
        <t>起動時</t>
        <rPh sb="0" eb="2">
          <t>キドウ</t>
        </rPh>
        <rPh sb="2" eb="3">
          <t>ジ</t>
        </rPh>
        <phoneticPr fontId="0"/>
      </is>
    </oc>
    <nc r="L64"/>
  </rcc>
  <rcc rId="3091" sId="2">
    <oc r="M64" t="inlineStr">
      <is>
        <t>(1)ACC ONすると</t>
      </is>
    </oc>
    <nc r="M64"/>
  </rcc>
  <rcc rId="3092" sId="2">
    <oc r="N64" t="inlineStr">
      <is>
        <t>(1)ラストモード復帰完了後、次に実行すべき処理を判定する。その結果、次の処理がMEUで実行すべきものであれば、スタートアップタイミング指示をMEUへ送付する。また、同じタイミングで処理種別が異なる複数の処理が発生した場合は、スタートアップタイミング指示を並列に複数通知する。</t>
      </is>
    </oc>
    <nc r="N64"/>
  </rcc>
  <rcc rId="3093" sId="2">
    <oc r="O64" t="inlineStr">
      <is>
        <t>いつでも</t>
      </is>
    </oc>
    <nc r="O64"/>
  </rcc>
  <rcc rId="3094" sId="2">
    <oc r="P64" t="inlineStr">
      <is>
        <t>(2)DCUからのスタートアップタイミング指示を受信すると</t>
      </is>
    </oc>
    <nc r="P64"/>
  </rcc>
  <rcc rId="3095" sId="2">
    <oc r="Q64" t="inlineStr">
      <is>
        <t>(2)MEUはスタートアップタイミング指示に対応した処理を実施する必要があるかを判定し、
処理の内容に応じ、画面表示、ONS表示、割り込み音声出力を並列で実行する。</t>
      </is>
    </oc>
    <nc r="Q64"/>
  </rcc>
  <rcc rId="3096" sId="2">
    <oc r="S64" t="inlineStr">
      <is>
        <t>MEU</t>
        <phoneticPr fontId="0"/>
      </is>
    </oc>
    <nc r="S64"/>
  </rcc>
  <rcc rId="3097" sId="2">
    <oc r="T64" t="inlineStr">
      <is>
        <t>いつでも</t>
      </is>
    </oc>
    <nc r="T64"/>
  </rcc>
  <rcc rId="3098" sId="2">
    <oc r="U64" t="inlineStr">
      <is>
        <t>(1)MainSoC(DCU)からのスタートアップタイミング指示を受信すると</t>
      </is>
    </oc>
    <nc r="U64"/>
  </rcc>
  <rcc rId="3099" sId="2">
    <oc r="V64" t="inlineStr">
      <is>
        <t>(1)MainSoC(MEU)はスタートアップタイミング指示に対応した処理を実施する必要があるかを判定し、
処理の内容に応じ、画面表示、ONS表示、割り込み音声出力を並列で実行する。</t>
      </is>
    </oc>
    <nc r="V64"/>
  </rcc>
  <rcc rId="3100" sId="2">
    <oc r="W64" t="inlineStr">
      <is>
        <t>- ※</t>
      </is>
    </oc>
    <nc r="W64"/>
  </rcc>
  <rcc rId="3101" sId="2">
    <oc r="X64" t="inlineStr">
      <is>
        <t>-</t>
      </is>
    </oc>
    <nc r="X64"/>
  </rcc>
  <rcc rId="3102" sId="2">
    <oc r="Y64" t="inlineStr">
      <is>
        <t>-</t>
      </is>
    </oc>
    <nc r="Y64"/>
  </rcc>
  <rcc rId="3103" sId="2">
    <oc r="Z64" t="inlineStr">
      <is>
        <t>-</t>
      </is>
    </oc>
    <nc r="Z64"/>
  </rcc>
  <rcc rId="3104" sId="2">
    <oc r="AA64" t="inlineStr">
      <is>
        <t>-</t>
      </is>
    </oc>
    <nc r="AA64"/>
  </rcc>
  <rcc rId="3105" sId="2">
    <oc r="AB64" t="inlineStr">
      <is>
        <t>-</t>
      </is>
    </oc>
    <nc r="AB64"/>
  </rcc>
  <rcc rId="3106" sId="2">
    <oc r="AC64" t="inlineStr">
      <is>
        <t>-</t>
      </is>
    </oc>
    <nc r="AC64"/>
  </rcc>
  <rcc rId="3107" sId="2">
    <oc r="AD64" t="inlineStr">
      <is>
        <t>-</t>
      </is>
    </oc>
    <nc r="AD64"/>
  </rcc>
  <rcc rId="3108" sId="2">
    <oc r="AE64" t="inlineStr">
      <is>
        <t>-</t>
      </is>
    </oc>
    <nc r="AE64"/>
  </rcc>
  <rcc rId="3109" sId="2">
    <oc r="AF64" t="inlineStr">
      <is>
        <t>-</t>
      </is>
    </oc>
    <nc r="AF64"/>
  </rcc>
  <rcc rId="3110" sId="2">
    <oc r="AG64" t="inlineStr">
      <is>
        <t>-</t>
      </is>
    </oc>
    <nc r="AG64"/>
  </rcc>
  <rcc rId="3111" sId="2">
    <oc r="AH64" t="inlineStr">
      <is>
        <t>-</t>
      </is>
    </oc>
    <nc r="AH64"/>
  </rcc>
  <rcc rId="3112" sId="2">
    <oc r="AI64" t="inlineStr">
      <is>
        <t>-</t>
        <phoneticPr fontId="0"/>
      </is>
    </oc>
    <nc r="AI64"/>
  </rcc>
  <rcc rId="3113" sId="2">
    <oc r="AJ64" t="inlineStr">
      <is>
        <t>-</t>
      </is>
    </oc>
    <nc r="AJ64"/>
  </rcc>
  <rcc rId="3114" sId="2">
    <oc r="AK64" t="inlineStr">
      <is>
        <t>-</t>
      </is>
    </oc>
    <nc r="AK64"/>
  </rcc>
  <rcc rId="3115" sId="2">
    <oc r="AL64" t="inlineStr">
      <is>
        <t>-</t>
      </is>
    </oc>
    <nc r="AL64"/>
  </rcc>
  <rcc rId="3116" sId="2">
    <oc r="AM64" t="inlineStr">
      <is>
        <t>-</t>
      </is>
    </oc>
    <nc r="AM64"/>
  </rcc>
  <rcc rId="3117" sId="2">
    <oc r="AN64" t="inlineStr">
      <is>
        <t>-</t>
      </is>
    </oc>
    <nc r="AN64"/>
  </rcc>
  <rcc rId="3118" sId="2">
    <oc r="AO64" t="inlineStr">
      <is>
        <t>-</t>
      </is>
    </oc>
    <nc r="AO64"/>
  </rcc>
  <rcc rId="3119" sId="2">
    <oc r="AP64" t="inlineStr">
      <is>
        <t>-</t>
      </is>
    </oc>
    <nc r="AP64"/>
  </rcc>
  <rcc rId="3120" sId="2">
    <oc r="AQ64" t="inlineStr">
      <is>
        <t>-</t>
      </is>
    </oc>
    <nc r="AQ64"/>
  </rcc>
  <rcc rId="3121" sId="2">
    <oc r="AR64" t="inlineStr">
      <is>
        <t>-</t>
      </is>
    </oc>
    <nc r="AR64"/>
  </rcc>
  <rcc rId="3122" sId="2">
    <oc r="AS64" t="inlineStr">
      <is>
        <t>-</t>
      </is>
    </oc>
    <nc r="AS64"/>
  </rcc>
  <rcc rId="3123" sId="2">
    <oc r="AT64" t="inlineStr">
      <is>
        <t>-</t>
      </is>
    </oc>
    <nc r="AT64"/>
  </rcc>
  <rcc rId="3124" sId="2">
    <oc r="AU64" t="inlineStr">
      <is>
        <t>- ※</t>
      </is>
    </oc>
    <nc r="AU64"/>
  </rcc>
  <rcc rId="3125" sId="2">
    <oc r="AV64" t="inlineStr">
      <is>
        <t>-</t>
      </is>
    </oc>
    <nc r="AV64"/>
  </rcc>
  <rcc rId="3126" sId="2">
    <oc r="AY64" t="inlineStr">
      <is>
        <t>未確認</t>
        <rPh sb="0" eb="3">
          <t>ミカクニン</t>
        </rPh>
        <phoneticPr fontId="0"/>
      </is>
    </oc>
    <nc r="AY64"/>
  </rcc>
  <rcc rId="3127" sId="2">
    <oc r="AZ64" t="inlineStr">
      <is>
        <t>未確認</t>
        <rPh sb="0" eb="3">
          <t>ミカクニン</t>
        </rPh>
        <phoneticPr fontId="0"/>
      </is>
    </oc>
    <nc r="AZ64"/>
  </rcc>
  <rcc rId="3128" sId="2">
    <oc r="BA64" t="inlineStr">
      <is>
        <t>未確認</t>
        <rPh sb="0" eb="3">
          <t>ミカクニン</t>
        </rPh>
        <phoneticPr fontId="0"/>
      </is>
    </oc>
    <nc r="BA64"/>
  </rcc>
  <rcc rId="3129" sId="2">
    <oc r="BB64" t="inlineStr">
      <is>
        <t>×（DCU-MEU連携が必要）</t>
      </is>
    </oc>
    <nc r="BB64"/>
  </rcc>
  <rcc rId="3130" sId="2">
    <oc r="BC64" t="inlineStr">
      <is>
        <t>x</t>
        <phoneticPr fontId="0"/>
      </is>
    </oc>
    <nc r="BC64"/>
  </rcc>
  <rcc rId="3131" sId="2">
    <oc r="BD64" t="inlineStr">
      <is>
        <t>○</t>
        <phoneticPr fontId="0"/>
      </is>
    </oc>
    <nc r="BD64"/>
  </rcc>
  <rcc rId="3132" sId="2">
    <oc r="BF64" t="inlineStr">
      <is>
        <t>千葉</t>
        <rPh sb="0" eb="2">
          <t>チバ</t>
        </rPh>
        <phoneticPr fontId="0"/>
      </is>
    </oc>
    <nc r="BF64"/>
  </rcc>
  <rcc rId="3133" sId="2">
    <oc r="A65" t="inlineStr">
      <is>
        <t>鮫嶋</t>
        <rPh sb="0" eb="1">
          <t>サメ</t>
        </rPh>
        <rPh sb="1" eb="2">
          <t>シマ</t>
        </rPh>
        <phoneticPr fontId="0"/>
      </is>
    </oc>
    <nc r="A65"/>
  </rcc>
  <rcc rId="3134" sId="2">
    <oc r="B65" t="inlineStr">
      <is>
        <t>10.1.1.6.13.21.0</t>
      </is>
    </oc>
    <nc r="B65"/>
  </rcc>
  <rcc rId="3135" sId="2">
    <oc r="C65">
      <f>B65&amp;"."&amp;D65</f>
    </oc>
    <nc r="C65"/>
  </rcc>
  <rcc rId="3136" sId="2">
    <oc r="D65">
      <v>0</v>
    </oc>
    <nc r="D65"/>
  </rcc>
  <rcc rId="3137" sId="2">
    <oc r="E65" t="inlineStr">
      <is>
        <t>HMI</t>
      </is>
    </oc>
    <nc r="E65"/>
  </rcc>
  <rcc rId="3138" sId="2">
    <oc r="F65" t="inlineStr">
      <is>
        <t>全般</t>
      </is>
    </oc>
    <nc r="F65"/>
  </rcc>
  <rcc rId="3139" sId="2">
    <oc r="G65" t="inlineStr">
      <is>
        <t>HMIモード調停</t>
      </is>
    </oc>
    <nc r="G65"/>
  </rcc>
  <rcc rId="3140" sId="2">
    <oc r="H65" t="inlineStr">
      <is>
        <t>ACC-ON時振る舞い</t>
      </is>
    </oc>
    <nc r="H65"/>
  </rcc>
  <rcc rId="3141" sId="2">
    <oc r="J65" t="inlineStr">
      <is>
        <t>電源管理</t>
      </is>
    </oc>
    <nc r="J65"/>
  </rcc>
  <rcc rId="3142" sId="2">
    <oc r="L65" t="inlineStr">
      <is>
        <t>ACC_OFF時に</t>
        <rPh sb="7" eb="8">
          <t>ジ</t>
        </rPh>
        <phoneticPr fontId="0"/>
      </is>
    </oc>
    <nc r="L65"/>
  </rcc>
  <rcc rId="3143" sId="2">
    <oc r="M65" t="inlineStr">
      <is>
        <t>(1)ACC_ONされると</t>
      </is>
    </oc>
    <nc r="M65"/>
  </rcc>
  <rcc rId="3144" sId="2">
    <oc r="N65" t="inlineStr">
      <is>
        <t>(1)起動案内モードが立ち上がる</t>
        <rPh sb="3" eb="5">
          <t>キドウ</t>
        </rPh>
        <rPh sb="5" eb="7">
          <t>アンナイ</t>
        </rPh>
        <rPh sb="11" eb="12">
          <t>タ</t>
        </rPh>
        <rPh sb="13" eb="14">
          <t>ア</t>
        </rPh>
        <phoneticPr fontId="0"/>
      </is>
    </oc>
    <nc r="N65"/>
  </rcc>
  <rcc rId="3145" sId="2">
    <oc r="O65" t="inlineStr">
      <is>
        <t>-</t>
      </is>
    </oc>
    <nc r="O65"/>
  </rcc>
  <rcc rId="3146" sId="2">
    <oc r="P65" t="inlineStr">
      <is>
        <t>-</t>
      </is>
    </oc>
    <nc r="P65"/>
  </rcc>
  <rcc rId="3147" sId="2">
    <oc r="Q65" t="inlineStr">
      <is>
        <t>-</t>
      </is>
    </oc>
    <nc r="Q65"/>
  </rcc>
  <rcc rId="3148" sId="2">
    <oc r="S65" t="inlineStr">
      <is>
        <t>DCU</t>
      </is>
    </oc>
    <nc r="S65"/>
  </rcc>
  <rcc rId="3149" sId="2">
    <oc r="T65" t="inlineStr">
      <is>
        <t>ACC_OFF時に</t>
        <rPh sb="7" eb="8">
          <t>ジ</t>
        </rPh>
        <phoneticPr fontId="0"/>
      </is>
    </oc>
    <nc r="T65"/>
  </rcc>
  <rcc rId="3150" sId="2">
    <oc r="U65" t="inlineStr">
      <is>
        <t>(1)ACC ONを検知すると
※ACC ONの詳細は、基本要件の電源管理を参照のこと</t>
      </is>
    </oc>
    <nc r="U65"/>
  </rcc>
  <rcc rId="3151" sId="2">
    <oc r="V65" t="inlineStr">
      <is>
        <t>(1)起動案内モードが立ち上がる</t>
        <rPh sb="3" eb="5">
          <t>キドウ</t>
        </rPh>
        <rPh sb="5" eb="7">
          <t>アンナイ</t>
        </rPh>
        <rPh sb="11" eb="12">
          <t>タ</t>
        </rPh>
        <rPh sb="13" eb="14">
          <t>ア</t>
        </rPh>
        <phoneticPr fontId="0"/>
      </is>
    </oc>
    <nc r="V65"/>
  </rcc>
  <rcc rId="3152" sId="2">
    <oc r="W65" t="inlineStr">
      <is>
        <t>- ※</t>
      </is>
    </oc>
    <nc r="W65"/>
  </rcc>
  <rcc rId="3153" sId="2">
    <oc r="X65" t="inlineStr">
      <is>
        <t>-</t>
      </is>
    </oc>
    <nc r="X65"/>
  </rcc>
  <rcc rId="3154" sId="2">
    <oc r="Y65" t="inlineStr">
      <is>
        <t>-</t>
      </is>
    </oc>
    <nc r="Y65"/>
  </rcc>
  <rcc rId="3155" sId="2">
    <oc r="Z65" t="inlineStr">
      <is>
        <t>-</t>
      </is>
    </oc>
    <nc r="Z65"/>
  </rcc>
  <rcc rId="3156" sId="2">
    <oc r="AA65" t="inlineStr">
      <is>
        <t>-</t>
      </is>
    </oc>
    <nc r="AA65"/>
  </rcc>
  <rcc rId="3157" sId="2">
    <oc r="AB65" t="inlineStr">
      <is>
        <t>-</t>
      </is>
    </oc>
    <nc r="AB65"/>
  </rcc>
  <rcc rId="3158" sId="2">
    <oc r="AC65" t="inlineStr">
      <is>
        <t>-</t>
      </is>
    </oc>
    <nc r="AC65"/>
  </rcc>
  <rcc rId="3159" sId="2">
    <oc r="AD65" t="inlineStr">
      <is>
        <t>-</t>
      </is>
    </oc>
    <nc r="AD65"/>
  </rcc>
  <rcc rId="3160" sId="2">
    <oc r="AE65" t="inlineStr">
      <is>
        <t>-</t>
      </is>
    </oc>
    <nc r="AE65"/>
  </rcc>
  <rcc rId="3161" sId="2">
    <oc r="AF65" t="inlineStr">
      <is>
        <t>-</t>
      </is>
    </oc>
    <nc r="AF65"/>
  </rcc>
  <rcc rId="3162" sId="2">
    <oc r="AG65" t="inlineStr">
      <is>
        <t>-</t>
      </is>
    </oc>
    <nc r="AG65"/>
  </rcc>
  <rcc rId="3163" sId="2">
    <oc r="AH65" t="inlineStr">
      <is>
        <t>-</t>
      </is>
    </oc>
    <nc r="AH65"/>
  </rcc>
  <rcc rId="3164" sId="2">
    <oc r="AI65" t="inlineStr">
      <is>
        <t>-</t>
        <phoneticPr fontId="0"/>
      </is>
    </oc>
    <nc r="AI65"/>
  </rcc>
  <rcc rId="3165" sId="2">
    <oc r="AJ65" t="inlineStr">
      <is>
        <t>-</t>
      </is>
    </oc>
    <nc r="AJ65"/>
  </rcc>
  <rcc rId="3166" sId="2">
    <oc r="AK65" t="inlineStr">
      <is>
        <t>-</t>
      </is>
    </oc>
    <nc r="AK65"/>
  </rcc>
  <rcc rId="3167" sId="2">
    <oc r="AL65" t="inlineStr">
      <is>
        <t>-</t>
      </is>
    </oc>
    <nc r="AL65"/>
  </rcc>
  <rcc rId="3168" sId="2">
    <oc r="AM65" t="inlineStr">
      <is>
        <t>-</t>
      </is>
    </oc>
    <nc r="AM65"/>
  </rcc>
  <rcc rId="3169" sId="2">
    <oc r="AN65" t="inlineStr">
      <is>
        <t>-</t>
      </is>
    </oc>
    <nc r="AN65"/>
  </rcc>
  <rcc rId="3170" sId="2">
    <oc r="AO65" t="inlineStr">
      <is>
        <t>-</t>
      </is>
    </oc>
    <nc r="AO65"/>
  </rcc>
  <rcc rId="3171" sId="2">
    <oc r="AP65" t="inlineStr">
      <is>
        <t>-</t>
      </is>
    </oc>
    <nc r="AP65"/>
  </rcc>
  <rcc rId="3172" sId="2">
    <oc r="AQ65" t="inlineStr">
      <is>
        <t>-</t>
      </is>
    </oc>
    <nc r="AQ65"/>
  </rcc>
  <rcc rId="3173" sId="2">
    <oc r="AR65" t="inlineStr">
      <is>
        <t>-</t>
      </is>
    </oc>
    <nc r="AR65"/>
  </rcc>
  <rcc rId="3174" sId="2">
    <oc r="AS65" t="inlineStr">
      <is>
        <t>-</t>
      </is>
    </oc>
    <nc r="AS65"/>
  </rcc>
  <rcc rId="3175" sId="2">
    <oc r="AT65" t="inlineStr">
      <is>
        <t>-</t>
      </is>
    </oc>
    <nc r="AT65"/>
  </rcc>
  <rcc rId="3176" sId="2">
    <oc r="AU65" t="inlineStr">
      <is>
        <t>-</t>
      </is>
    </oc>
    <nc r="AU65"/>
  </rcc>
  <rcc rId="3177" sId="2">
    <oc r="AV65" t="inlineStr">
      <is>
        <t>-</t>
      </is>
    </oc>
    <nc r="AV65"/>
  </rcc>
  <rcc rId="3178" sId="2">
    <oc r="AY65" t="inlineStr">
      <is>
        <t>未確認</t>
        <rPh sb="0" eb="3">
          <t>ミカクニン</t>
        </rPh>
        <phoneticPr fontId="0"/>
      </is>
    </oc>
    <nc r="AY65"/>
  </rcc>
  <rcc rId="3179" sId="2">
    <oc r="AZ65" t="inlineStr">
      <is>
        <t>未確認</t>
        <rPh sb="0" eb="3">
          <t>ミカクニン</t>
        </rPh>
        <phoneticPr fontId="0"/>
      </is>
    </oc>
    <nc r="AZ65"/>
  </rcc>
  <rcc rId="3180" sId="2">
    <oc r="BA65" t="inlineStr">
      <is>
        <t>未確認</t>
        <rPh sb="0" eb="3">
          <t>ミカクニン</t>
        </rPh>
        <phoneticPr fontId="0"/>
      </is>
    </oc>
    <nc r="BA65"/>
  </rcc>
  <rcc rId="3181" sId="2">
    <oc r="BB65" t="inlineStr">
      <is>
        <t>○</t>
        <phoneticPr fontId="0"/>
      </is>
    </oc>
    <nc r="BB65"/>
  </rcc>
  <rcc rId="3182" sId="2">
    <oc r="BC65" t="inlineStr">
      <is>
        <t>x</t>
        <phoneticPr fontId="0"/>
      </is>
    </oc>
    <nc r="BC65"/>
  </rcc>
  <rcc rId="3183" sId="2">
    <oc r="BD65" t="inlineStr">
      <is>
        <t>○</t>
        <phoneticPr fontId="0"/>
      </is>
    </oc>
    <nc r="BD65"/>
  </rcc>
  <rcc rId="3184" sId="2">
    <oc r="BF65" t="inlineStr">
      <is>
        <t>千葉</t>
        <rPh sb="0" eb="2">
          <t>チバ</t>
        </rPh>
        <phoneticPr fontId="0"/>
      </is>
    </oc>
    <nc r="BF65"/>
  </rcc>
  <rcc rId="3185" sId="2">
    <oc r="A66" t="inlineStr">
      <is>
        <t>鮫嶋</t>
        <rPh sb="0" eb="1">
          <t>サメ</t>
        </rPh>
        <rPh sb="1" eb="2">
          <t>シマ</t>
        </rPh>
        <phoneticPr fontId="0"/>
      </is>
    </oc>
    <nc r="A66"/>
  </rcc>
  <rcc rId="3186" sId="2">
    <oc r="B66" t="inlineStr">
      <is>
        <t>10.1.1.6.13.23.0</t>
      </is>
    </oc>
    <nc r="B66"/>
  </rcc>
  <rcc rId="3187" sId="2">
    <oc r="C66">
      <f>B66&amp;"."&amp;D66</f>
    </oc>
    <nc r="C66"/>
  </rcc>
  <rcc rId="3188" sId="2">
    <oc r="D66">
      <v>0</v>
    </oc>
    <nc r="D66"/>
  </rcc>
  <rcc rId="3189" sId="2">
    <oc r="E66" t="inlineStr">
      <is>
        <t>HMI</t>
      </is>
    </oc>
    <nc r="E66"/>
  </rcc>
  <rcc rId="3190" sId="2">
    <oc r="F66" t="inlineStr">
      <is>
        <t>全般</t>
      </is>
    </oc>
    <nc r="F66"/>
  </rcc>
  <rcc rId="3191" sId="2">
    <oc r="G66" t="inlineStr">
      <is>
        <t>HMIモード調停</t>
      </is>
    </oc>
    <nc r="G66"/>
  </rcc>
  <rcc rId="3192" sId="2">
    <oc r="H66" t="inlineStr">
      <is>
        <t>ACC-ON時振る舞い</t>
      </is>
    </oc>
    <nc r="H66"/>
  </rcc>
  <rcc rId="3193" sId="2">
    <oc r="J66" t="inlineStr">
      <is>
        <t>電源管理、画面遷移</t>
        <rPh sb="5" eb="7">
          <t>ガメン</t>
        </rPh>
        <rPh sb="7" eb="9">
          <t>センイ</t>
        </rPh>
        <phoneticPr fontId="0"/>
      </is>
    </oc>
    <nc r="J66"/>
  </rcc>
  <rcc rId="3194" sId="2">
    <oc r="L66" t="inlineStr">
      <is>
        <t>画面消しモード以外でACC-OFF</t>
        <rPh sb="2" eb="3">
          <t>ケ</t>
        </rPh>
        <phoneticPr fontId="0"/>
      </is>
    </oc>
    <nc r="L66"/>
  </rcc>
  <rcc rId="3195" sId="2">
    <oc r="M66" t="inlineStr">
      <is>
        <t>(1)ACC-ONすると</t>
      </is>
    </oc>
    <nc r="M66"/>
  </rcc>
  <rcc rId="3196" sId="2">
    <oc r="N66" t="inlineStr">
      <is>
        <t>(1)起動案内モード終了後はスタートアップモードで指定されたHMIモードの代表画面で起動する
※以降の画面遷移処理は画面遷移基本要件参照</t>
        <rPh sb="3" eb="5">
          <t>キドウ</t>
        </rPh>
        <rPh sb="5" eb="7">
          <t>アンナイ</t>
        </rPh>
        <rPh sb="10" eb="12">
          <t>シュウリョウ</t>
        </rPh>
        <rPh sb="12" eb="13">
          <t>ゴ</t>
        </rPh>
        <rPh sb="25" eb="27">
          <t>シテイ</t>
        </rPh>
        <rPh sb="37" eb="39">
          <t>ダイヒョウ</t>
        </rPh>
        <rPh sb="39" eb="41">
          <t>ガメン</t>
        </rPh>
        <rPh sb="42" eb="44">
          <t>キドウ</t>
        </rPh>
        <phoneticPr fontId="0"/>
      </is>
    </oc>
    <nc r="N66"/>
  </rcc>
  <rcc rId="3197" sId="2">
    <oc r="O66" t="inlineStr">
      <is>
        <t>-</t>
      </is>
    </oc>
    <nc r="O66"/>
  </rcc>
  <rcc rId="3198" sId="2">
    <oc r="P66" t="inlineStr">
      <is>
        <t>-</t>
      </is>
    </oc>
    <nc r="P66"/>
  </rcc>
  <rcc rId="3199" sId="2">
    <oc r="Q66" t="inlineStr">
      <is>
        <t>-</t>
      </is>
    </oc>
    <nc r="Q66"/>
  </rcc>
  <rcc rId="3200" sId="2">
    <oc r="S66" t="inlineStr">
      <is>
        <t>DCU</t>
      </is>
    </oc>
    <nc r="S66"/>
  </rcc>
  <rcc rId="3201" sId="2">
    <oc r="T66" t="inlineStr">
      <is>
        <t>画面消しモード以外でACC OFF</t>
        <rPh sb="2" eb="3">
          <t>ケ</t>
        </rPh>
        <phoneticPr fontId="0"/>
      </is>
    </oc>
    <nc r="T66"/>
  </rcc>
  <rcc rId="3202" sId="2">
    <oc r="U66" t="inlineStr">
      <is>
        <t>(1)ACC ONを検知すると
※ACC ONの詳細は、基本要件の電源管理を参照のこと</t>
      </is>
    </oc>
    <nc r="U66"/>
  </rcc>
  <rcc rId="3203" sId="2">
    <oc r="V66" t="inlineStr">
      <is>
        <t>(1)起動案内モード終了後はスタートアップモードで指定されたHMIモードの代表画面で起動する
※以降の画面遷移処理は画面遷移基本要件参照</t>
        <rPh sb="3" eb="5">
          <t>キドウ</t>
        </rPh>
        <rPh sb="5" eb="7">
          <t>アンナイ</t>
        </rPh>
        <rPh sb="10" eb="12">
          <t>シュウリョウ</t>
        </rPh>
        <rPh sb="12" eb="13">
          <t>ゴ</t>
        </rPh>
        <rPh sb="25" eb="27">
          <t>シテイ</t>
        </rPh>
        <rPh sb="37" eb="39">
          <t>ダイヒョウ</t>
        </rPh>
        <rPh sb="39" eb="41">
          <t>ガメン</t>
        </rPh>
        <rPh sb="42" eb="44">
          <t>キドウ</t>
        </rPh>
        <phoneticPr fontId="0"/>
      </is>
    </oc>
    <nc r="V66"/>
  </rcc>
  <rcc rId="3204" sId="2">
    <oc r="W66" t="inlineStr">
      <is>
        <t>- ※</t>
      </is>
    </oc>
    <nc r="W66"/>
  </rcc>
  <rcc rId="3205" sId="2">
    <oc r="X66" t="inlineStr">
      <is>
        <t>-</t>
      </is>
    </oc>
    <nc r="X66"/>
  </rcc>
  <rcc rId="3206" sId="2">
    <oc r="Y66" t="inlineStr">
      <is>
        <t>-</t>
      </is>
    </oc>
    <nc r="Y66"/>
  </rcc>
  <rcc rId="3207" sId="2">
    <oc r="Z66" t="inlineStr">
      <is>
        <t>-</t>
      </is>
    </oc>
    <nc r="Z66"/>
  </rcc>
  <rcc rId="3208" sId="2">
    <oc r="AA66" t="inlineStr">
      <is>
        <t>-</t>
      </is>
    </oc>
    <nc r="AA66"/>
  </rcc>
  <rcc rId="3209" sId="2">
    <oc r="AB66" t="inlineStr">
      <is>
        <t>-</t>
      </is>
    </oc>
    <nc r="AB66"/>
  </rcc>
  <rcc rId="3210" sId="2">
    <oc r="AC66" t="inlineStr">
      <is>
        <t>-</t>
      </is>
    </oc>
    <nc r="AC66"/>
  </rcc>
  <rcc rId="3211" sId="2">
    <oc r="AD66" t="inlineStr">
      <is>
        <t>-</t>
      </is>
    </oc>
    <nc r="AD66"/>
  </rcc>
  <rcc rId="3212" sId="2">
    <oc r="AE66" t="inlineStr">
      <is>
        <t>-</t>
      </is>
    </oc>
    <nc r="AE66"/>
  </rcc>
  <rcc rId="3213" sId="2">
    <oc r="AF66" t="inlineStr">
      <is>
        <t>-</t>
      </is>
    </oc>
    <nc r="AF66"/>
  </rcc>
  <rcc rId="3214" sId="2">
    <oc r="AG66" t="inlineStr">
      <is>
        <t>-</t>
      </is>
    </oc>
    <nc r="AG66"/>
  </rcc>
  <rcc rId="3215" sId="2">
    <oc r="AH66" t="inlineStr">
      <is>
        <t>-</t>
      </is>
    </oc>
    <nc r="AH66"/>
  </rcc>
  <rcc rId="3216" sId="2">
    <oc r="AI66" t="inlineStr">
      <is>
        <t>-</t>
        <phoneticPr fontId="0"/>
      </is>
    </oc>
    <nc r="AI66"/>
  </rcc>
  <rcc rId="3217" sId="2">
    <oc r="AJ66" t="inlineStr">
      <is>
        <t>-</t>
      </is>
    </oc>
    <nc r="AJ66"/>
  </rcc>
  <rcc rId="3218" sId="2">
    <oc r="AK66" t="inlineStr">
      <is>
        <t>-</t>
      </is>
    </oc>
    <nc r="AK66"/>
  </rcc>
  <rcc rId="3219" sId="2">
    <oc r="AL66" t="inlineStr">
      <is>
        <t>-</t>
      </is>
    </oc>
    <nc r="AL66"/>
  </rcc>
  <rcc rId="3220" sId="2">
    <oc r="AM66" t="inlineStr">
      <is>
        <t>-</t>
      </is>
    </oc>
    <nc r="AM66"/>
  </rcc>
  <rcc rId="3221" sId="2">
    <oc r="AN66" t="inlineStr">
      <is>
        <t>-</t>
      </is>
    </oc>
    <nc r="AN66"/>
  </rcc>
  <rcc rId="3222" sId="2">
    <oc r="AO66" t="inlineStr">
      <is>
        <t>-</t>
      </is>
    </oc>
    <nc r="AO66"/>
  </rcc>
  <rcc rId="3223" sId="2">
    <oc r="AP66" t="inlineStr">
      <is>
        <t>-</t>
      </is>
    </oc>
    <nc r="AP66"/>
  </rcc>
  <rcc rId="3224" sId="2">
    <oc r="AQ66" t="inlineStr">
      <is>
        <t>-</t>
      </is>
    </oc>
    <nc r="AQ66"/>
  </rcc>
  <rcc rId="3225" sId="2">
    <oc r="AR66" t="inlineStr">
      <is>
        <t>-</t>
      </is>
    </oc>
    <nc r="AR66"/>
  </rcc>
  <rcc rId="3226" sId="2">
    <oc r="AS66" t="inlineStr">
      <is>
        <t>-</t>
      </is>
    </oc>
    <nc r="AS66"/>
  </rcc>
  <rcc rId="3227" sId="2">
    <oc r="AT66" t="inlineStr">
      <is>
        <t>-</t>
      </is>
    </oc>
    <nc r="AT66"/>
  </rcc>
  <rcc rId="3228" sId="2">
    <oc r="AU66" t="inlineStr">
      <is>
        <t>-</t>
      </is>
    </oc>
    <nc r="AU66"/>
  </rcc>
  <rcc rId="3229" sId="2">
    <oc r="AV66" t="inlineStr">
      <is>
        <t>-</t>
      </is>
    </oc>
    <nc r="AV66"/>
  </rcc>
  <rcc rId="3230" sId="2">
    <oc r="AY66" t="inlineStr">
      <is>
        <t>未確認</t>
        <rPh sb="0" eb="3">
          <t>ミカクニン</t>
        </rPh>
        <phoneticPr fontId="0"/>
      </is>
    </oc>
    <nc r="AY66"/>
  </rcc>
  <rcc rId="3231" sId="2">
    <oc r="AZ66" t="inlineStr">
      <is>
        <t>未確認</t>
        <rPh sb="0" eb="3">
          <t>ミカクニン</t>
        </rPh>
        <phoneticPr fontId="0"/>
      </is>
    </oc>
    <nc r="AZ66"/>
  </rcc>
  <rcc rId="3232" sId="2">
    <oc r="BA66" t="inlineStr">
      <is>
        <t>未確認</t>
        <rPh sb="0" eb="3">
          <t>ミカクニン</t>
        </rPh>
        <phoneticPr fontId="0"/>
      </is>
    </oc>
    <nc r="BA66"/>
  </rcc>
  <rcc rId="3233" sId="2">
    <oc r="BB66" t="inlineStr">
      <is>
        <t>○</t>
        <phoneticPr fontId="0"/>
      </is>
    </oc>
    <nc r="BB66"/>
  </rcc>
  <rcc rId="3234" sId="2">
    <oc r="BC66" t="inlineStr">
      <is>
        <t>x</t>
        <phoneticPr fontId="0"/>
      </is>
    </oc>
    <nc r="BC66"/>
  </rcc>
  <rcc rId="3235" sId="2">
    <oc r="BD66" t="inlineStr">
      <is>
        <t>○</t>
        <phoneticPr fontId="0"/>
      </is>
    </oc>
    <nc r="BD66"/>
  </rcc>
  <rcc rId="3236" sId="2">
    <oc r="BF66" t="inlineStr">
      <is>
        <t>千葉</t>
        <rPh sb="0" eb="2">
          <t>チバ</t>
        </rPh>
        <phoneticPr fontId="0"/>
      </is>
    </oc>
    <nc r="BF66"/>
  </rcc>
  <rcc rId="3237" sId="2">
    <oc r="A67" t="inlineStr">
      <is>
        <t>鮫嶋</t>
        <rPh sb="0" eb="1">
          <t>サメ</t>
        </rPh>
        <rPh sb="1" eb="2">
          <t>シマ</t>
        </rPh>
        <phoneticPr fontId="0"/>
      </is>
    </oc>
    <nc r="A67"/>
  </rcc>
  <rcc rId="3238" sId="2">
    <oc r="B67" t="inlineStr">
      <is>
        <t>10.1.1.6.13.24.0</t>
      </is>
    </oc>
    <nc r="B67"/>
  </rcc>
  <rcc rId="3239" sId="2">
    <oc r="C67">
      <f>B67&amp;"."&amp;D67</f>
    </oc>
    <nc r="C67"/>
  </rcc>
  <rcc rId="3240" sId="2">
    <oc r="D67">
      <v>0</v>
    </oc>
    <nc r="D67"/>
  </rcc>
  <rcc rId="3241" sId="2">
    <oc r="E67" t="inlineStr">
      <is>
        <t>HMI</t>
      </is>
    </oc>
    <nc r="E67"/>
  </rcc>
  <rcc rId="3242" sId="2">
    <oc r="F67" t="inlineStr">
      <is>
        <t>全般</t>
      </is>
    </oc>
    <nc r="F67"/>
  </rcc>
  <rcc rId="3243" sId="2">
    <oc r="G67" t="inlineStr">
      <is>
        <t>HMIモード調停</t>
      </is>
    </oc>
    <nc r="G67"/>
  </rcc>
  <rcc rId="3244" sId="2">
    <oc r="H67" t="inlineStr">
      <is>
        <t>ACC-ON時振る舞い</t>
      </is>
    </oc>
    <nc r="H67"/>
  </rcc>
  <rcc rId="3245" sId="2">
    <oc r="J67" t="inlineStr">
      <is>
        <t>電源管理</t>
      </is>
    </oc>
    <nc r="J67"/>
  </rcc>
  <rcc rId="3246" sId="2">
    <oc r="L67" t="inlineStr">
      <is>
        <t>画面消しモードでACC-OFF</t>
        <rPh sb="0" eb="2">
          <t>ガメン</t>
        </rPh>
        <rPh sb="2" eb="3">
          <t>ケ</t>
        </rPh>
        <phoneticPr fontId="0"/>
      </is>
    </oc>
    <nc r="L67"/>
  </rcc>
  <rcc rId="3247" sId="2">
    <oc r="M67" t="inlineStr">
      <is>
        <t>(1)ACC-ONすると</t>
      </is>
    </oc>
    <nc r="M67"/>
  </rcc>
  <rcc rId="3248" sId="2">
    <oc r="N67" t="inlineStr">
      <is>
        <t>(1)画面消しモードで起動する</t>
        <rPh sb="3" eb="5">
          <t>ガメン</t>
        </rPh>
        <rPh sb="5" eb="6">
          <t>ケ</t>
        </rPh>
        <rPh sb="11" eb="13">
          <t>キドウ</t>
        </rPh>
        <phoneticPr fontId="0"/>
      </is>
    </oc>
    <nc r="N67"/>
  </rcc>
  <rcc rId="3249" sId="2">
    <oc r="O67" t="inlineStr">
      <is>
        <t>-</t>
      </is>
    </oc>
    <nc r="O67"/>
  </rcc>
  <rcc rId="3250" sId="2">
    <oc r="P67" t="inlineStr">
      <is>
        <t>-</t>
      </is>
    </oc>
    <nc r="P67"/>
  </rcc>
  <rcc rId="3251" sId="2">
    <oc r="Q67" t="inlineStr">
      <is>
        <t>-</t>
      </is>
    </oc>
    <nc r="Q67"/>
  </rcc>
  <rcc rId="3252" sId="2">
    <oc r="S67" t="inlineStr">
      <is>
        <t>DCU</t>
      </is>
    </oc>
    <nc r="S67"/>
  </rcc>
  <rcc rId="3253" sId="2">
    <oc r="T67" t="inlineStr">
      <is>
        <t>画面消しモードでACC OFF</t>
        <rPh sb="0" eb="2">
          <t>ガメン</t>
        </rPh>
        <rPh sb="2" eb="3">
          <t>ケ</t>
        </rPh>
        <phoneticPr fontId="0"/>
      </is>
    </oc>
    <nc r="T67"/>
  </rcc>
  <rcc rId="3254" sId="2">
    <oc r="U67" t="inlineStr">
      <is>
        <t>(1)ACC ONを検知すると
※ACC ONの詳細は、基本要件の電源管理を参照のこと</t>
      </is>
    </oc>
    <nc r="U67"/>
  </rcc>
  <rcc rId="3255" sId="2">
    <oc r="V67" t="inlineStr">
      <is>
        <t>(1)画面消しモードで起動する</t>
        <rPh sb="3" eb="5">
          <t>ガメン</t>
        </rPh>
        <rPh sb="5" eb="6">
          <t>ケ</t>
        </rPh>
        <rPh sb="11" eb="13">
          <t>キドウ</t>
        </rPh>
        <phoneticPr fontId="0"/>
      </is>
    </oc>
    <nc r="V67"/>
  </rcc>
  <rcc rId="3256" sId="2">
    <oc r="W67" t="inlineStr">
      <is>
        <t>- ※</t>
      </is>
    </oc>
    <nc r="W67"/>
  </rcc>
  <rcc rId="3257" sId="2">
    <oc r="X67" t="inlineStr">
      <is>
        <t>-</t>
      </is>
    </oc>
    <nc r="X67"/>
  </rcc>
  <rcc rId="3258" sId="2">
    <oc r="Y67" t="inlineStr">
      <is>
        <t>-</t>
      </is>
    </oc>
    <nc r="Y67"/>
  </rcc>
  <rcc rId="3259" sId="2">
    <oc r="Z67" t="inlineStr">
      <is>
        <t>-</t>
      </is>
    </oc>
    <nc r="Z67"/>
  </rcc>
  <rcc rId="3260" sId="2">
    <oc r="AA67" t="inlineStr">
      <is>
        <t>-</t>
      </is>
    </oc>
    <nc r="AA67"/>
  </rcc>
  <rcc rId="3261" sId="2">
    <oc r="AB67" t="inlineStr">
      <is>
        <t>-</t>
      </is>
    </oc>
    <nc r="AB67"/>
  </rcc>
  <rcc rId="3262" sId="2">
    <oc r="AC67" t="inlineStr">
      <is>
        <t>-</t>
      </is>
    </oc>
    <nc r="AC67"/>
  </rcc>
  <rcc rId="3263" sId="2">
    <oc r="AD67" t="inlineStr">
      <is>
        <t>-</t>
      </is>
    </oc>
    <nc r="AD67"/>
  </rcc>
  <rcc rId="3264" sId="2">
    <oc r="AE67" t="inlineStr">
      <is>
        <t>-</t>
      </is>
    </oc>
    <nc r="AE67"/>
  </rcc>
  <rcc rId="3265" sId="2">
    <oc r="AF67" t="inlineStr">
      <is>
        <t>-</t>
      </is>
    </oc>
    <nc r="AF67"/>
  </rcc>
  <rcc rId="3266" sId="2">
    <oc r="AG67" t="inlineStr">
      <is>
        <t>-</t>
      </is>
    </oc>
    <nc r="AG67"/>
  </rcc>
  <rcc rId="3267" sId="2">
    <oc r="AH67" t="inlineStr">
      <is>
        <t>-</t>
      </is>
    </oc>
    <nc r="AH67"/>
  </rcc>
  <rcc rId="3268" sId="2">
    <oc r="AI67" t="inlineStr">
      <is>
        <t>-</t>
        <phoneticPr fontId="0"/>
      </is>
    </oc>
    <nc r="AI67"/>
  </rcc>
  <rcc rId="3269" sId="2">
    <oc r="AJ67" t="inlineStr">
      <is>
        <t>-</t>
      </is>
    </oc>
    <nc r="AJ67"/>
  </rcc>
  <rcc rId="3270" sId="2">
    <oc r="AK67" t="inlineStr">
      <is>
        <t>-</t>
      </is>
    </oc>
    <nc r="AK67"/>
  </rcc>
  <rcc rId="3271" sId="2">
    <oc r="AL67" t="inlineStr">
      <is>
        <t>-</t>
      </is>
    </oc>
    <nc r="AL67"/>
  </rcc>
  <rcc rId="3272" sId="2">
    <oc r="AM67" t="inlineStr">
      <is>
        <t>-</t>
      </is>
    </oc>
    <nc r="AM67"/>
  </rcc>
  <rcc rId="3273" sId="2">
    <oc r="AN67" t="inlineStr">
      <is>
        <t>-</t>
      </is>
    </oc>
    <nc r="AN67"/>
  </rcc>
  <rcc rId="3274" sId="2">
    <oc r="AO67" t="inlineStr">
      <is>
        <t>-</t>
      </is>
    </oc>
    <nc r="AO67"/>
  </rcc>
  <rcc rId="3275" sId="2">
    <oc r="AP67" t="inlineStr">
      <is>
        <t>-</t>
      </is>
    </oc>
    <nc r="AP67"/>
  </rcc>
  <rcc rId="3276" sId="2">
    <oc r="AQ67" t="inlineStr">
      <is>
        <t>-</t>
      </is>
    </oc>
    <nc r="AQ67"/>
  </rcc>
  <rcc rId="3277" sId="2">
    <oc r="AR67" t="inlineStr">
      <is>
        <t>-</t>
      </is>
    </oc>
    <nc r="AR67"/>
  </rcc>
  <rcc rId="3278" sId="2">
    <oc r="AS67" t="inlineStr">
      <is>
        <t>-</t>
      </is>
    </oc>
    <nc r="AS67"/>
  </rcc>
  <rcc rId="3279" sId="2">
    <oc r="AT67" t="inlineStr">
      <is>
        <t>-</t>
      </is>
    </oc>
    <nc r="AT67"/>
  </rcc>
  <rcc rId="3280" sId="2">
    <oc r="AU67" t="inlineStr">
      <is>
        <t>-</t>
      </is>
    </oc>
    <nc r="AU67"/>
  </rcc>
  <rcc rId="3281" sId="2">
    <oc r="AV67" t="inlineStr">
      <is>
        <t>-</t>
      </is>
    </oc>
    <nc r="AV67"/>
  </rcc>
  <rcc rId="3282" sId="2">
    <oc r="AY67" t="inlineStr">
      <is>
        <t>未確認</t>
        <rPh sb="0" eb="3">
          <t>ミカクニン</t>
        </rPh>
        <phoneticPr fontId="0"/>
      </is>
    </oc>
    <nc r="AY67"/>
  </rcc>
  <rcc rId="3283" sId="2">
    <oc r="AZ67" t="inlineStr">
      <is>
        <t>未確認</t>
        <rPh sb="0" eb="3">
          <t>ミカクニン</t>
        </rPh>
        <phoneticPr fontId="0"/>
      </is>
    </oc>
    <nc r="AZ67"/>
  </rcc>
  <rcc rId="3284" sId="2">
    <oc r="BA67" t="inlineStr">
      <is>
        <t>未確認</t>
        <rPh sb="0" eb="3">
          <t>ミカクニン</t>
        </rPh>
        <phoneticPr fontId="0"/>
      </is>
    </oc>
    <nc r="BA67"/>
  </rcc>
  <rcc rId="3285" sId="2">
    <oc r="BB67" t="inlineStr">
      <is>
        <t>○</t>
        <phoneticPr fontId="0"/>
      </is>
    </oc>
    <nc r="BB67"/>
  </rcc>
  <rcc rId="3286" sId="2">
    <oc r="BC67" t="inlineStr">
      <is>
        <t>x</t>
        <phoneticPr fontId="0"/>
      </is>
    </oc>
    <nc r="BC67"/>
  </rcc>
  <rcc rId="3287" sId="2">
    <oc r="BD67" t="inlineStr">
      <is>
        <t>○</t>
        <phoneticPr fontId="0"/>
      </is>
    </oc>
    <nc r="BD67"/>
  </rcc>
  <rcc rId="3288" sId="2">
    <oc r="BF67" t="inlineStr">
      <is>
        <t>千葉</t>
        <rPh sb="0" eb="2">
          <t>チバ</t>
        </rPh>
        <phoneticPr fontId="0"/>
      </is>
    </oc>
    <nc r="BF67"/>
  </rcc>
  <rcc rId="3289" sId="2">
    <oc r="A68" t="inlineStr">
      <is>
        <t>鮫嶋</t>
        <rPh sb="0" eb="1">
          <t>サメ</t>
        </rPh>
        <rPh sb="1" eb="2">
          <t>シマ</t>
        </rPh>
        <phoneticPr fontId="0"/>
      </is>
    </oc>
    <nc r="A68"/>
  </rcc>
  <rcc rId="3290" sId="2">
    <oc r="B68" t="inlineStr">
      <is>
        <t>10.1.1.6.13.25.0</t>
      </is>
    </oc>
    <nc r="B68"/>
  </rcc>
  <rcc rId="3291" sId="2">
    <oc r="C68">
      <f>B68&amp;"."&amp;D68</f>
    </oc>
    <nc r="C68"/>
  </rcc>
  <rcc rId="3292" sId="2">
    <oc r="D68">
      <v>0</v>
    </oc>
    <nc r="D68"/>
  </rcc>
  <rcc rId="3293" sId="2">
    <oc r="E68" t="inlineStr">
      <is>
        <t>HMI</t>
      </is>
    </oc>
    <nc r="E68"/>
  </rcc>
  <rcc rId="3294" sId="2">
    <oc r="F68" t="inlineStr">
      <is>
        <t>全般</t>
      </is>
    </oc>
    <nc r="F68"/>
  </rcc>
  <rcc rId="3295" sId="2">
    <oc r="G68" t="inlineStr">
      <is>
        <t>HMIモード調停</t>
      </is>
    </oc>
    <nc r="G68"/>
  </rcc>
  <rcc rId="3296" sId="2">
    <oc r="H68" t="inlineStr">
      <is>
        <t>ACC-ON時振る舞い</t>
      </is>
    </oc>
    <nc r="H68"/>
  </rcc>
  <rcc rId="3297" sId="2">
    <oc r="J68" t="inlineStr">
      <is>
        <t>電源管理</t>
      </is>
    </oc>
    <nc r="J68"/>
  </rcc>
  <rcc rId="3298" sId="2">
    <oc r="L68" t="inlineStr">
      <is>
        <t>画面消しモード以外でACC-OFF</t>
        <rPh sb="0" eb="2">
          <t>ガメン</t>
        </rPh>
        <rPh sb="2" eb="3">
          <t>ケ</t>
        </rPh>
        <rPh sb="7" eb="9">
          <t>イガイ</t>
        </rPh>
        <phoneticPr fontId="0"/>
      </is>
    </oc>
    <nc r="L68"/>
  </rcc>
  <rcc rId="3299" sId="2">
    <oc r="M68" t="inlineStr">
      <is>
        <t>(1)ACC-ONすると</t>
      </is>
    </oc>
    <nc r="M68"/>
  </rcc>
  <rcc rId="3300" sId="2">
    <oc r="N68" t="inlineStr">
      <is>
        <t>(1)HOME画面モードで起動する</t>
        <rPh sb="7" eb="9">
          <t>ガメン</t>
        </rPh>
        <rPh sb="13" eb="15">
          <t>キドウ</t>
        </rPh>
        <phoneticPr fontId="0"/>
      </is>
    </oc>
    <nc r="N68"/>
  </rcc>
  <rcc rId="3301" sId="2">
    <oc r="O68" t="inlineStr">
      <is>
        <t>-</t>
      </is>
    </oc>
    <nc r="O68"/>
  </rcc>
  <rcc rId="3302" sId="2">
    <oc r="P68" t="inlineStr">
      <is>
        <t>-</t>
      </is>
    </oc>
    <nc r="P68"/>
  </rcc>
  <rcc rId="3303" sId="2">
    <oc r="Q68" t="inlineStr">
      <is>
        <t>-</t>
      </is>
    </oc>
    <nc r="Q68"/>
  </rcc>
  <rcc rId="3304" sId="2">
    <oc r="S68" t="inlineStr">
      <is>
        <t>DCU</t>
      </is>
    </oc>
    <nc r="S68"/>
  </rcc>
  <rcc rId="3305" sId="2">
    <oc r="T68" t="inlineStr">
      <is>
        <t>画面消しモード以外でACC OFF</t>
        <rPh sb="0" eb="2">
          <t>ガメン</t>
        </rPh>
        <rPh sb="2" eb="3">
          <t>ケ</t>
        </rPh>
        <rPh sb="7" eb="9">
          <t>イガイ</t>
        </rPh>
        <phoneticPr fontId="0"/>
      </is>
    </oc>
    <nc r="T68"/>
  </rcc>
  <rcc rId="3306" sId="2">
    <oc r="U68" t="inlineStr">
      <is>
        <t>(1)ACC ONを検知すると
※ACC ONの詳細は、基本要件の電源管理を参照のこと</t>
      </is>
    </oc>
    <nc r="U68"/>
  </rcc>
  <rcc rId="3307" sId="2">
    <oc r="V68" t="inlineStr">
      <is>
        <t>(1)HOME画面モードで起動する</t>
        <rPh sb="7" eb="9">
          <t>ガメン</t>
        </rPh>
        <rPh sb="13" eb="15">
          <t>キドウ</t>
        </rPh>
        <phoneticPr fontId="0"/>
      </is>
    </oc>
    <nc r="V68"/>
  </rcc>
  <rcc rId="3308" sId="2">
    <oc r="W68" t="inlineStr">
      <is>
        <t>- ※</t>
      </is>
    </oc>
    <nc r="W68"/>
  </rcc>
  <rcc rId="3309" sId="2">
    <oc r="X68" t="inlineStr">
      <is>
        <t>-</t>
      </is>
    </oc>
    <nc r="X68"/>
  </rcc>
  <rcc rId="3310" sId="2">
    <oc r="Y68" t="inlineStr">
      <is>
        <t>-</t>
      </is>
    </oc>
    <nc r="Y68"/>
  </rcc>
  <rcc rId="3311" sId="2">
    <oc r="Z68" t="inlineStr">
      <is>
        <t>-</t>
      </is>
    </oc>
    <nc r="Z68"/>
  </rcc>
  <rcc rId="3312" sId="2">
    <oc r="AA68" t="inlineStr">
      <is>
        <t>-</t>
      </is>
    </oc>
    <nc r="AA68"/>
  </rcc>
  <rcc rId="3313" sId="2">
    <oc r="AB68" t="inlineStr">
      <is>
        <t>-</t>
      </is>
    </oc>
    <nc r="AB68"/>
  </rcc>
  <rcc rId="3314" sId="2">
    <oc r="AC68" t="inlineStr">
      <is>
        <t>-</t>
      </is>
    </oc>
    <nc r="AC68"/>
  </rcc>
  <rcc rId="3315" sId="2">
    <oc r="AD68" t="inlineStr">
      <is>
        <t>-</t>
      </is>
    </oc>
    <nc r="AD68"/>
  </rcc>
  <rcc rId="3316" sId="2">
    <oc r="AE68" t="inlineStr">
      <is>
        <t>-</t>
      </is>
    </oc>
    <nc r="AE68"/>
  </rcc>
  <rcc rId="3317" sId="2">
    <oc r="AF68" t="inlineStr">
      <is>
        <t>-</t>
      </is>
    </oc>
    <nc r="AF68"/>
  </rcc>
  <rcc rId="3318" sId="2">
    <oc r="AG68" t="inlineStr">
      <is>
        <t>-</t>
      </is>
    </oc>
    <nc r="AG68"/>
  </rcc>
  <rcc rId="3319" sId="2">
    <oc r="AH68" t="inlineStr">
      <is>
        <t>-</t>
      </is>
    </oc>
    <nc r="AH68"/>
  </rcc>
  <rcc rId="3320" sId="2">
    <oc r="AI68" t="inlineStr">
      <is>
        <t>-</t>
        <phoneticPr fontId="0"/>
      </is>
    </oc>
    <nc r="AI68"/>
  </rcc>
  <rcc rId="3321" sId="2">
    <oc r="AJ68" t="inlineStr">
      <is>
        <t>-</t>
      </is>
    </oc>
    <nc r="AJ68"/>
  </rcc>
  <rcc rId="3322" sId="2">
    <oc r="AK68" t="inlineStr">
      <is>
        <t>-</t>
      </is>
    </oc>
    <nc r="AK68"/>
  </rcc>
  <rcc rId="3323" sId="2">
    <oc r="AL68" t="inlineStr">
      <is>
        <t>-</t>
      </is>
    </oc>
    <nc r="AL68"/>
  </rcc>
  <rcc rId="3324" sId="2">
    <oc r="AM68" t="inlineStr">
      <is>
        <t>-</t>
      </is>
    </oc>
    <nc r="AM68"/>
  </rcc>
  <rcc rId="3325" sId="2">
    <oc r="AN68" t="inlineStr">
      <is>
        <t>-</t>
      </is>
    </oc>
    <nc r="AN68"/>
  </rcc>
  <rcc rId="3326" sId="2">
    <oc r="AO68" t="inlineStr">
      <is>
        <t>-</t>
      </is>
    </oc>
    <nc r="AO68"/>
  </rcc>
  <rcc rId="3327" sId="2">
    <oc r="AP68" t="inlineStr">
      <is>
        <t>-</t>
      </is>
    </oc>
    <nc r="AP68"/>
  </rcc>
  <rcc rId="3328" sId="2">
    <oc r="AQ68" t="inlineStr">
      <is>
        <t>-</t>
      </is>
    </oc>
    <nc r="AQ68"/>
  </rcc>
  <rcc rId="3329" sId="2">
    <oc r="AR68" t="inlineStr">
      <is>
        <t>-</t>
      </is>
    </oc>
    <nc r="AR68"/>
  </rcc>
  <rcc rId="3330" sId="2">
    <oc r="AS68" t="inlineStr">
      <is>
        <t>-</t>
      </is>
    </oc>
    <nc r="AS68"/>
  </rcc>
  <rcc rId="3331" sId="2">
    <oc r="AT68" t="inlineStr">
      <is>
        <t>-</t>
      </is>
    </oc>
    <nc r="AT68"/>
  </rcc>
  <rcc rId="3332" sId="2">
    <oc r="AU68" t="inlineStr">
      <is>
        <t>-</t>
      </is>
    </oc>
    <nc r="AU68"/>
  </rcc>
  <rcc rId="3333" sId="2">
    <oc r="AV68" t="inlineStr">
      <is>
        <t>-</t>
      </is>
    </oc>
    <nc r="AV68"/>
  </rcc>
  <rcc rId="3334" sId="2">
    <oc r="AY68" t="inlineStr">
      <is>
        <t>未確認</t>
        <rPh sb="0" eb="3">
          <t>ミカクニン</t>
        </rPh>
        <phoneticPr fontId="0"/>
      </is>
    </oc>
    <nc r="AY68"/>
  </rcc>
  <rcc rId="3335" sId="2">
    <oc r="AZ68" t="inlineStr">
      <is>
        <t>未確認</t>
        <rPh sb="0" eb="3">
          <t>ミカクニン</t>
        </rPh>
        <phoneticPr fontId="0"/>
      </is>
    </oc>
    <nc r="AZ68"/>
  </rcc>
  <rcc rId="3336" sId="2">
    <oc r="BA68" t="inlineStr">
      <is>
        <t>未確認</t>
        <rPh sb="0" eb="3">
          <t>ミカクニン</t>
        </rPh>
        <phoneticPr fontId="0"/>
      </is>
    </oc>
    <nc r="BA68"/>
  </rcc>
  <rcc rId="3337" sId="2">
    <oc r="BB68" t="inlineStr">
      <is>
        <t>○</t>
        <phoneticPr fontId="0"/>
      </is>
    </oc>
    <nc r="BB68"/>
  </rcc>
  <rcc rId="3338" sId="2">
    <oc r="BC68" t="inlineStr">
      <is>
        <t>x</t>
        <phoneticPr fontId="0"/>
      </is>
    </oc>
    <nc r="BC68"/>
  </rcc>
  <rcc rId="3339" sId="2">
    <oc r="BD68" t="inlineStr">
      <is>
        <t>○</t>
        <phoneticPr fontId="0"/>
      </is>
    </oc>
    <nc r="BD68"/>
  </rcc>
  <rcc rId="3340" sId="2">
    <oc r="BF68" t="inlineStr">
      <is>
        <t>千葉</t>
        <rPh sb="0" eb="2">
          <t>チバ</t>
        </rPh>
        <phoneticPr fontId="0"/>
      </is>
    </oc>
    <nc r="BF68"/>
  </rcc>
  <rcc rId="3341" sId="2">
    <oc r="A69" t="inlineStr">
      <is>
        <t>鮫嶋</t>
        <rPh sb="0" eb="1">
          <t>サメ</t>
        </rPh>
        <rPh sb="1" eb="2">
          <t>シマ</t>
        </rPh>
        <phoneticPr fontId="0"/>
      </is>
    </oc>
    <nc r="A69"/>
  </rcc>
  <rcc rId="3342" sId="2">
    <oc r="B69" t="inlineStr">
      <is>
        <t>10.1.1.6.13.26.0</t>
      </is>
    </oc>
    <nc r="B69"/>
  </rcc>
  <rcc rId="3343" sId="2">
    <oc r="C69">
      <f>B69&amp;"."&amp;D69</f>
    </oc>
    <nc r="C69"/>
  </rcc>
  <rcc rId="3344" sId="2">
    <oc r="D69">
      <v>0</v>
    </oc>
    <nc r="D69"/>
  </rcc>
  <rcc rId="3345" sId="2">
    <oc r="E69" t="inlineStr">
      <is>
        <t>HMI</t>
      </is>
    </oc>
    <nc r="E69"/>
  </rcc>
  <rcc rId="3346" sId="2">
    <oc r="F69" t="inlineStr">
      <is>
        <t>全般</t>
      </is>
    </oc>
    <nc r="F69"/>
  </rcc>
  <rcc rId="3347" sId="2">
    <oc r="G69" t="inlineStr">
      <is>
        <t>HMIモード調停</t>
      </is>
    </oc>
    <nc r="G69"/>
  </rcc>
  <rcc rId="3348" sId="2">
    <oc r="H69" t="inlineStr">
      <is>
        <t>ACC-ON時振る舞い</t>
      </is>
    </oc>
    <nc r="H69"/>
  </rcc>
  <rcc rId="3349" sId="2">
    <oc r="J69" t="inlineStr">
      <is>
        <t>電源管理</t>
      </is>
    </oc>
    <nc r="J69"/>
  </rcc>
  <rcc rId="3350" sId="2">
    <oc r="L69" t="inlineStr">
      <is>
        <t>いつでも</t>
      </is>
    </oc>
    <nc r="L69"/>
  </rcc>
  <rcc rId="3351" sId="2">
    <oc r="M69" t="inlineStr">
      <is>
        <t>(1)ACC-ONすると</t>
      </is>
    </oc>
    <nc r="M69"/>
  </rcc>
  <rcc rId="3352" sId="2">
    <oc r="N69" t="inlineStr">
      <is>
        <t>(1)割り込み画面がでいない状態ではサイドバーを表示する</t>
        <rPh sb="3" eb="4">
          <t>ワ</t>
        </rPh>
        <rPh sb="5" eb="6">
          <t>コ</t>
        </rPh>
        <rPh sb="7" eb="9">
          <t>ガメン</t>
        </rPh>
        <rPh sb="14" eb="16">
          <t>ジョウタイ</t>
        </rPh>
        <rPh sb="24" eb="26">
          <t>ヒョウジ</t>
        </rPh>
        <phoneticPr fontId="0"/>
      </is>
    </oc>
    <nc r="N69"/>
  </rcc>
  <rcc rId="3353" sId="2">
    <oc r="O69" t="inlineStr">
      <is>
        <t>-</t>
      </is>
    </oc>
    <nc r="O69"/>
  </rcc>
  <rcc rId="3354" sId="2">
    <oc r="P69" t="inlineStr">
      <is>
        <t>-</t>
      </is>
    </oc>
    <nc r="P69"/>
  </rcc>
  <rcc rId="3355" sId="2">
    <oc r="Q69" t="inlineStr">
      <is>
        <t>-</t>
      </is>
    </oc>
    <nc r="Q69"/>
  </rcc>
  <rcc rId="3356" sId="2">
    <oc r="S69" t="inlineStr">
      <is>
        <t>DCU</t>
      </is>
    </oc>
    <nc r="S69"/>
  </rcc>
  <rcc rId="3357" sId="2">
    <oc r="T69" t="inlineStr">
      <is>
        <t>いつでも</t>
      </is>
    </oc>
    <nc r="T69"/>
  </rcc>
  <rcc rId="3358" sId="2">
    <oc r="U69" t="inlineStr">
      <is>
        <t>(1)ACC ONを検知すると
※ACC ONの詳細は、基本要件の電源管理を参照のこと</t>
      </is>
    </oc>
    <nc r="U69"/>
  </rcc>
  <rcc rId="3359" sId="2">
    <oc r="V69" t="inlineStr">
      <is>
        <t>(1)割り込み画面がでいない状態ではサイドバーを表示する</t>
        <rPh sb="3" eb="4">
          <t>ワ</t>
        </rPh>
        <rPh sb="5" eb="6">
          <t>コ</t>
        </rPh>
        <rPh sb="7" eb="9">
          <t>ガメン</t>
        </rPh>
        <rPh sb="14" eb="16">
          <t>ジョウタイ</t>
        </rPh>
        <rPh sb="24" eb="26">
          <t>ヒョウジ</t>
        </rPh>
        <phoneticPr fontId="0"/>
      </is>
    </oc>
    <nc r="V69"/>
  </rcc>
  <rcc rId="3360" sId="2">
    <oc r="W69" t="inlineStr">
      <is>
        <t>- ※</t>
      </is>
    </oc>
    <nc r="W69"/>
  </rcc>
  <rcc rId="3361" sId="2">
    <oc r="X69" t="inlineStr">
      <is>
        <t>-</t>
      </is>
    </oc>
    <nc r="X69"/>
  </rcc>
  <rcc rId="3362" sId="2">
    <oc r="Y69" t="inlineStr">
      <is>
        <t>-</t>
      </is>
    </oc>
    <nc r="Y69"/>
  </rcc>
  <rcc rId="3363" sId="2">
    <oc r="Z69" t="inlineStr">
      <is>
        <t>-</t>
      </is>
    </oc>
    <nc r="Z69"/>
  </rcc>
  <rcc rId="3364" sId="2">
    <oc r="AA69" t="inlineStr">
      <is>
        <t>-</t>
      </is>
    </oc>
    <nc r="AA69"/>
  </rcc>
  <rcc rId="3365" sId="2">
    <oc r="AB69" t="inlineStr">
      <is>
        <t>-</t>
      </is>
    </oc>
    <nc r="AB69"/>
  </rcc>
  <rcc rId="3366" sId="2">
    <oc r="AC69" t="inlineStr">
      <is>
        <t>-</t>
      </is>
    </oc>
    <nc r="AC69"/>
  </rcc>
  <rcc rId="3367" sId="2">
    <oc r="AD69" t="inlineStr">
      <is>
        <t>-</t>
      </is>
    </oc>
    <nc r="AD69"/>
  </rcc>
  <rcc rId="3368" sId="2">
    <oc r="AE69" t="inlineStr">
      <is>
        <t>-</t>
      </is>
    </oc>
    <nc r="AE69"/>
  </rcc>
  <rcc rId="3369" sId="2">
    <oc r="AF69" t="inlineStr">
      <is>
        <t>-</t>
      </is>
    </oc>
    <nc r="AF69"/>
  </rcc>
  <rcc rId="3370" sId="2">
    <oc r="AG69" t="inlineStr">
      <is>
        <t>-</t>
      </is>
    </oc>
    <nc r="AG69"/>
  </rcc>
  <rcc rId="3371" sId="2">
    <oc r="AH69" t="inlineStr">
      <is>
        <t>-</t>
      </is>
    </oc>
    <nc r="AH69"/>
  </rcc>
  <rcc rId="3372" sId="2">
    <oc r="AI69" t="inlineStr">
      <is>
        <t>-</t>
        <phoneticPr fontId="0"/>
      </is>
    </oc>
    <nc r="AI69"/>
  </rcc>
  <rcc rId="3373" sId="2">
    <oc r="AJ69" t="inlineStr">
      <is>
        <t>-</t>
      </is>
    </oc>
    <nc r="AJ69"/>
  </rcc>
  <rcc rId="3374" sId="2">
    <oc r="AK69" t="inlineStr">
      <is>
        <t>-</t>
      </is>
    </oc>
    <nc r="AK69"/>
  </rcc>
  <rcc rId="3375" sId="2">
    <oc r="AL69" t="inlineStr">
      <is>
        <t>-</t>
      </is>
    </oc>
    <nc r="AL69"/>
  </rcc>
  <rcc rId="3376" sId="2">
    <oc r="AM69" t="inlineStr">
      <is>
        <t>-</t>
      </is>
    </oc>
    <nc r="AM69"/>
  </rcc>
  <rcc rId="3377" sId="2">
    <oc r="AN69" t="inlineStr">
      <is>
        <t>-</t>
      </is>
    </oc>
    <nc r="AN69"/>
  </rcc>
  <rcc rId="3378" sId="2">
    <oc r="AO69" t="inlineStr">
      <is>
        <t>-</t>
      </is>
    </oc>
    <nc r="AO69"/>
  </rcc>
  <rcc rId="3379" sId="2">
    <oc r="AP69" t="inlineStr">
      <is>
        <t>-</t>
      </is>
    </oc>
    <nc r="AP69"/>
  </rcc>
  <rcc rId="3380" sId="2">
    <oc r="AQ69" t="inlineStr">
      <is>
        <t>-</t>
      </is>
    </oc>
    <nc r="AQ69"/>
  </rcc>
  <rcc rId="3381" sId="2">
    <oc r="AR69" t="inlineStr">
      <is>
        <t>-</t>
      </is>
    </oc>
    <nc r="AR69"/>
  </rcc>
  <rcc rId="3382" sId="2">
    <oc r="AS69" t="inlineStr">
      <is>
        <t>-</t>
      </is>
    </oc>
    <nc r="AS69"/>
  </rcc>
  <rcc rId="3383" sId="2">
    <oc r="AT69" t="inlineStr">
      <is>
        <t>-</t>
      </is>
    </oc>
    <nc r="AT69"/>
  </rcc>
  <rcc rId="3384" sId="2">
    <oc r="AU69" t="inlineStr">
      <is>
        <t>-</t>
      </is>
    </oc>
    <nc r="AU69"/>
  </rcc>
  <rcc rId="3385" sId="2">
    <oc r="AV69" t="inlineStr">
      <is>
        <t>-</t>
      </is>
    </oc>
    <nc r="AV69"/>
  </rcc>
  <rcc rId="3386" sId="2">
    <oc r="AY69" t="inlineStr">
      <is>
        <t>未確認</t>
        <rPh sb="0" eb="3">
          <t>ミカクニン</t>
        </rPh>
        <phoneticPr fontId="0"/>
      </is>
    </oc>
    <nc r="AY69"/>
  </rcc>
  <rcc rId="3387" sId="2">
    <oc r="AZ69" t="inlineStr">
      <is>
        <t>未確認</t>
        <rPh sb="0" eb="3">
          <t>ミカクニン</t>
        </rPh>
        <phoneticPr fontId="0"/>
      </is>
    </oc>
    <nc r="AZ69"/>
  </rcc>
  <rcc rId="3388" sId="2">
    <oc r="BA69" t="inlineStr">
      <is>
        <t>未確認</t>
        <rPh sb="0" eb="3">
          <t>ミカクニン</t>
        </rPh>
        <phoneticPr fontId="0"/>
      </is>
    </oc>
    <nc r="BA69"/>
  </rcc>
  <rcc rId="3389" sId="2">
    <oc r="BB69" t="inlineStr">
      <is>
        <t>○</t>
        <phoneticPr fontId="0"/>
      </is>
    </oc>
    <nc r="BB69"/>
  </rcc>
  <rcc rId="3390" sId="2">
    <oc r="BC69" t="inlineStr">
      <is>
        <t>x</t>
        <phoneticPr fontId="0"/>
      </is>
    </oc>
    <nc r="BC69"/>
  </rcc>
  <rcc rId="3391" sId="2">
    <oc r="BD69" t="inlineStr">
      <is>
        <t>○</t>
        <phoneticPr fontId="0"/>
      </is>
    </oc>
    <nc r="BD69"/>
  </rcc>
  <rcc rId="3392" sId="2">
    <oc r="BF69" t="inlineStr">
      <is>
        <t>千葉</t>
        <rPh sb="0" eb="2">
          <t>チバ</t>
        </rPh>
        <phoneticPr fontId="0"/>
      </is>
    </oc>
    <nc r="BF69"/>
  </rcc>
  <rcc rId="3393" sId="2">
    <oc r="A70" t="inlineStr">
      <is>
        <t>鮫嶋</t>
        <rPh sb="0" eb="1">
          <t>サメ</t>
        </rPh>
        <rPh sb="1" eb="2">
          <t>シマ</t>
        </rPh>
        <phoneticPr fontId="0"/>
      </is>
    </oc>
    <nc r="A70"/>
  </rcc>
  <rcc rId="3394" sId="2">
    <oc r="B70" t="inlineStr">
      <is>
        <t>10.1.1.6.13.27.0</t>
        <phoneticPr fontId="0"/>
      </is>
    </oc>
    <nc r="B70"/>
  </rcc>
  <rcc rId="3395" sId="2">
    <oc r="C70">
      <f>B70&amp;"."&amp;D70</f>
    </oc>
    <nc r="C70"/>
  </rcc>
  <rcc rId="3396" sId="2">
    <oc r="D70">
      <v>0</v>
    </oc>
    <nc r="D70"/>
  </rcc>
  <rcc rId="3397" sId="2">
    <oc r="E70" t="inlineStr">
      <is>
        <t>HMI</t>
      </is>
    </oc>
    <nc r="E70"/>
  </rcc>
  <rcc rId="3398" sId="2">
    <oc r="F70" t="inlineStr">
      <is>
        <t>全般</t>
      </is>
    </oc>
    <nc r="F70"/>
  </rcc>
  <rcc rId="3399" sId="2">
    <oc r="G70" t="inlineStr">
      <is>
        <t>HMIモード調停</t>
      </is>
    </oc>
    <nc r="G70"/>
  </rcc>
  <rcc rId="3400" sId="2">
    <oc r="H70" t="inlineStr">
      <is>
        <t>ACC-ON時振る舞い</t>
      </is>
    </oc>
    <nc r="H70"/>
  </rcc>
  <rcc rId="3401" sId="2">
    <oc r="J70" t="inlineStr">
      <is>
        <t>Display出力</t>
      </is>
    </oc>
    <nc r="J70"/>
  </rcc>
  <rcc rId="3402" sId="2">
    <oc r="L70" t="inlineStr">
      <is>
        <t>いつでも</t>
      </is>
    </oc>
    <nc r="L70"/>
  </rcc>
  <rcc rId="3403" sId="2">
    <oc r="M70" t="inlineStr">
      <is>
        <t>(2)MEUからGVIF経由で画面データを受信すると</t>
      </is>
    </oc>
    <nc r="M70"/>
  </rcc>
  <rcc rId="3404" sId="2">
    <oc r="N70" t="inlineStr">
      <is>
        <t>(2)背景地図データを描画する
※映像出力のバリエーションについてはDisplay出力参照</t>
        <rPh sb="3" eb="5">
          <t>ハイケイ</t>
        </rPh>
        <rPh sb="5" eb="7">
          <t>チズ</t>
        </rPh>
        <rPh sb="17" eb="19">
          <t>エイゾウ</t>
        </rPh>
        <rPh sb="19" eb="21">
          <t>シュツリョク</t>
        </rPh>
        <rPh sb="41" eb="43">
          <t>シュツリョク</t>
        </rPh>
        <rPh sb="43" eb="45">
          <t>サンショウ</t>
        </rPh>
        <phoneticPr fontId="0"/>
      </is>
    </oc>
    <nc r="N70"/>
  </rcc>
  <rcc rId="3405" sId="2">
    <oc r="O70" t="inlineStr">
      <is>
        <t>いつでも</t>
      </is>
    </oc>
    <nc r="O70"/>
  </rcc>
  <rcc rId="3406" sId="2">
    <oc r="P70" t="inlineStr">
      <is>
        <t>(1)ACC ONを検知すると</t>
        <rPh sb="10" eb="12">
          <t>ケンチ</t>
        </rPh>
        <phoneticPr fontId="0"/>
      </is>
    </oc>
    <nc r="P70"/>
  </rcc>
  <rcc rId="3407" sId="2">
    <oc r="Q70" t="inlineStr">
      <is>
        <t>(1)DCUへGVIF経由で背景地図データを送信する</t>
      </is>
    </oc>
    <nc r="Q70"/>
  </rcc>
  <rcc rId="3408" sId="2">
    <oc r="S70" t="inlineStr">
      <is>
        <t>DCU</t>
        <phoneticPr fontId="0"/>
      </is>
    </oc>
    <nc r="S70"/>
  </rcc>
  <rcc rId="3409" sId="2">
    <oc r="T70" t="inlineStr">
      <is>
        <t>いつでも</t>
      </is>
    </oc>
    <nc r="T70"/>
  </rcc>
  <rcc rId="3410" sId="2">
    <oc r="U70" t="inlineStr">
      <is>
        <t>(1)MainSoC(MEU)からGVIF経由で画面データを受信すると</t>
      </is>
    </oc>
    <nc r="U70"/>
  </rcc>
  <rcc rId="3411" sId="2">
    <oc r="V70" t="inlineStr">
      <is>
        <t>(1)背景地図データを描画する
※映像出力のバリエーションについてはDisplay出力参照</t>
        <rPh sb="3" eb="5">
          <t>ハイケイ</t>
        </rPh>
        <rPh sb="5" eb="7">
          <t>チズ</t>
        </rPh>
        <rPh sb="17" eb="19">
          <t>エイゾウ</t>
        </rPh>
        <rPh sb="19" eb="21">
          <t>シュツリョク</t>
        </rPh>
        <rPh sb="41" eb="43">
          <t>シュツリョク</t>
        </rPh>
        <rPh sb="43" eb="45">
          <t>サンショウ</t>
        </rPh>
        <phoneticPr fontId="0"/>
      </is>
    </oc>
    <nc r="V70"/>
  </rcc>
  <rcc rId="3412" sId="2">
    <oc r="W70" t="inlineStr">
      <is>
        <t>- ※</t>
      </is>
    </oc>
    <nc r="W70"/>
  </rcc>
  <rcc rId="3413" sId="2">
    <oc r="X70" t="inlineStr">
      <is>
        <t>-</t>
      </is>
    </oc>
    <nc r="X70"/>
  </rcc>
  <rcc rId="3414" sId="2">
    <oc r="Y70" t="inlineStr">
      <is>
        <t>-</t>
      </is>
    </oc>
    <nc r="Y70"/>
  </rcc>
  <rcc rId="3415" sId="2">
    <oc r="Z70" t="inlineStr">
      <is>
        <t>-</t>
      </is>
    </oc>
    <nc r="Z70"/>
  </rcc>
  <rcc rId="3416" sId="2">
    <oc r="AA70" t="inlineStr">
      <is>
        <t>-</t>
      </is>
    </oc>
    <nc r="AA70"/>
  </rcc>
  <rcc rId="3417" sId="2">
    <oc r="AB70" t="inlineStr">
      <is>
        <t>-</t>
      </is>
    </oc>
    <nc r="AB70"/>
  </rcc>
  <rcc rId="3418" sId="2">
    <oc r="AC70" t="inlineStr">
      <is>
        <t>-</t>
      </is>
    </oc>
    <nc r="AC70"/>
  </rcc>
  <rcc rId="3419" sId="2">
    <oc r="AD70" t="inlineStr">
      <is>
        <t>-</t>
      </is>
    </oc>
    <nc r="AD70"/>
  </rcc>
  <rcc rId="3420" sId="2">
    <oc r="AE70" t="inlineStr">
      <is>
        <t>-</t>
      </is>
    </oc>
    <nc r="AE70"/>
  </rcc>
  <rcc rId="3421" sId="2">
    <oc r="AF70" t="inlineStr">
      <is>
        <t>-</t>
      </is>
    </oc>
    <nc r="AF70"/>
  </rcc>
  <rcc rId="3422" sId="2">
    <oc r="AG70" t="inlineStr">
      <is>
        <t>-</t>
      </is>
    </oc>
    <nc r="AG70"/>
  </rcc>
  <rcc rId="3423" sId="2">
    <oc r="AH70" t="inlineStr">
      <is>
        <t>-</t>
      </is>
    </oc>
    <nc r="AH70"/>
  </rcc>
  <rcc rId="3424" sId="2">
    <oc r="AI70" t="inlineStr">
      <is>
        <t>-</t>
        <phoneticPr fontId="0"/>
      </is>
    </oc>
    <nc r="AI70"/>
  </rcc>
  <rcc rId="3425" sId="2">
    <oc r="AJ70" t="inlineStr">
      <is>
        <t>-</t>
      </is>
    </oc>
    <nc r="AJ70"/>
  </rcc>
  <rcc rId="3426" sId="2">
    <oc r="AK70" t="inlineStr">
      <is>
        <t>-</t>
      </is>
    </oc>
    <nc r="AK70"/>
  </rcc>
  <rcc rId="3427" sId="2">
    <oc r="AL70" t="inlineStr">
      <is>
        <t>-</t>
      </is>
    </oc>
    <nc r="AL70"/>
  </rcc>
  <rcc rId="3428" sId="2">
    <oc r="AM70" t="inlineStr">
      <is>
        <t>-</t>
      </is>
    </oc>
    <nc r="AM70"/>
  </rcc>
  <rcc rId="3429" sId="2">
    <oc r="AN70" t="inlineStr">
      <is>
        <t>-</t>
      </is>
    </oc>
    <nc r="AN70"/>
  </rcc>
  <rcc rId="3430" sId="2">
    <oc r="AO70" t="inlineStr">
      <is>
        <t>-</t>
      </is>
    </oc>
    <nc r="AO70"/>
  </rcc>
  <rcc rId="3431" sId="2">
    <oc r="AP70" t="inlineStr">
      <is>
        <t>-</t>
      </is>
    </oc>
    <nc r="AP70"/>
  </rcc>
  <rcc rId="3432" sId="2">
    <oc r="AQ70" t="inlineStr">
      <is>
        <t>-</t>
      </is>
    </oc>
    <nc r="AQ70"/>
  </rcc>
  <rcc rId="3433" sId="2">
    <oc r="AR70" t="inlineStr">
      <is>
        <t>- ※</t>
      </is>
    </oc>
    <nc r="AR70"/>
  </rcc>
  <rcc rId="3434" sId="2">
    <oc r="AS70" t="inlineStr">
      <is>
        <t>-</t>
      </is>
    </oc>
    <nc r="AS70"/>
  </rcc>
  <rcc rId="3435" sId="2">
    <oc r="AT70" t="inlineStr">
      <is>
        <t>-</t>
      </is>
    </oc>
    <nc r="AT70"/>
  </rcc>
  <rcc rId="3436" sId="2">
    <oc r="AU70" t="inlineStr">
      <is>
        <t>- ※</t>
      </is>
    </oc>
    <nc r="AU70"/>
  </rcc>
  <rcc rId="3437" sId="2">
    <oc r="AV70" t="inlineStr">
      <is>
        <t>-</t>
      </is>
    </oc>
    <nc r="AV70"/>
  </rcc>
  <rcc rId="3438" sId="2">
    <oc r="AY70" t="inlineStr">
      <is>
        <t>未確認</t>
        <rPh sb="0" eb="3">
          <t>ミカクニン</t>
        </rPh>
        <phoneticPr fontId="0"/>
      </is>
    </oc>
    <nc r="AY70"/>
  </rcc>
  <rcc rId="3439" sId="2">
    <oc r="AZ70" t="inlineStr">
      <is>
        <t>未確認</t>
        <rPh sb="0" eb="3">
          <t>ミカクニン</t>
        </rPh>
        <phoneticPr fontId="0"/>
      </is>
    </oc>
    <nc r="AZ70"/>
  </rcc>
  <rcc rId="3440" sId="2">
    <oc r="BA70" t="inlineStr">
      <is>
        <t>未確認</t>
        <rPh sb="0" eb="3">
          <t>ミカクニン</t>
        </rPh>
        <phoneticPr fontId="0"/>
      </is>
    </oc>
    <nc r="BA70"/>
  </rcc>
  <rcc rId="3441" sId="2">
    <oc r="BB70" t="inlineStr">
      <is>
        <t>×（DCU-MEU連携が必要）</t>
      </is>
    </oc>
    <nc r="BB70"/>
  </rcc>
  <rcc rId="3442" sId="2">
    <oc r="BC70" t="inlineStr">
      <is>
        <t>x</t>
        <phoneticPr fontId="0"/>
      </is>
    </oc>
    <nc r="BC70"/>
  </rcc>
  <rcc rId="3443" sId="2">
    <oc r="BD70" t="inlineStr">
      <is>
        <t>○</t>
        <phoneticPr fontId="0"/>
      </is>
    </oc>
    <nc r="BD70"/>
  </rcc>
  <rcc rId="3444" sId="2">
    <oc r="BF70" t="inlineStr">
      <is>
        <t>千葉</t>
        <rPh sb="0" eb="2">
          <t>チバ</t>
        </rPh>
        <phoneticPr fontId="0"/>
      </is>
    </oc>
    <nc r="BF70"/>
  </rcc>
  <rcc rId="3445" sId="2">
    <oc r="A71" t="inlineStr">
      <is>
        <t>鮫嶋</t>
        <rPh sb="0" eb="1">
          <t>サメ</t>
        </rPh>
        <rPh sb="1" eb="2">
          <t>シマ</t>
        </rPh>
        <phoneticPr fontId="0"/>
      </is>
    </oc>
    <nc r="A71"/>
  </rcc>
  <rcc rId="3446" sId="2">
    <oc r="B71" t="inlineStr">
      <is>
        <t>10.1.1.6.13.27.0</t>
        <phoneticPr fontId="0"/>
      </is>
    </oc>
    <nc r="B71"/>
  </rcc>
  <rcc rId="3447" sId="2">
    <oc r="C71">
      <f>B71&amp;"."&amp;D71</f>
    </oc>
    <nc r="C71"/>
  </rcc>
  <rcc rId="3448" sId="2">
    <oc r="D71">
      <v>1</v>
    </oc>
    <nc r="D71"/>
  </rcc>
  <rcc rId="3449" sId="2">
    <oc r="E71" t="inlineStr">
      <is>
        <t>HMI</t>
      </is>
    </oc>
    <nc r="E71"/>
  </rcc>
  <rcc rId="3450" sId="2">
    <oc r="F71" t="inlineStr">
      <is>
        <t>全般</t>
      </is>
    </oc>
    <nc r="F71"/>
  </rcc>
  <rcc rId="3451" sId="2">
    <oc r="G71" t="inlineStr">
      <is>
        <t>HMIモード調停</t>
      </is>
    </oc>
    <nc r="G71"/>
  </rcc>
  <rcc rId="3452" sId="2">
    <oc r="H71" t="inlineStr">
      <is>
        <t>ACC-ON時振る舞い</t>
      </is>
    </oc>
    <nc r="H71"/>
  </rcc>
  <rcc rId="3453" sId="2">
    <oc r="J71" t="inlineStr">
      <is>
        <t>電源管理、Display出力</t>
        <phoneticPr fontId="0"/>
      </is>
    </oc>
    <nc r="J71"/>
  </rcc>
  <rcc rId="3454" sId="2">
    <oc r="L71" t="inlineStr">
      <is>
        <t>いつでも</t>
      </is>
    </oc>
    <nc r="L71"/>
  </rcc>
  <rcc rId="3455" sId="2">
    <oc r="M71" t="inlineStr">
      <is>
        <t>(2)MEUからGVIF経由で画面データを受信すると</t>
      </is>
    </oc>
    <nc r="M71"/>
  </rcc>
  <rcc rId="3456" sId="2">
    <oc r="N71" t="inlineStr">
      <is>
        <t>(2)背景地図データを描画する
※映像出力のバリエーションについてはDisplay出力参照</t>
        <rPh sb="3" eb="5">
          <t>ハイケイ</t>
        </rPh>
        <rPh sb="5" eb="7">
          <t>チズ</t>
        </rPh>
        <rPh sb="17" eb="19">
          <t>エイゾウ</t>
        </rPh>
        <rPh sb="19" eb="21">
          <t>シュツリョク</t>
        </rPh>
        <rPh sb="41" eb="43">
          <t>シュツリョク</t>
        </rPh>
        <rPh sb="43" eb="45">
          <t>サンショウ</t>
        </rPh>
        <phoneticPr fontId="0"/>
      </is>
    </oc>
    <nc r="N71"/>
  </rcc>
  <rcc rId="3457" sId="2">
    <oc r="O71" t="inlineStr">
      <is>
        <t>いつでも</t>
      </is>
    </oc>
    <nc r="O71"/>
  </rcc>
  <rcc rId="3458" sId="2">
    <oc r="P71" t="inlineStr">
      <is>
        <t>(1)ACC ONを検知すると</t>
        <rPh sb="10" eb="12">
          <t>ケンチ</t>
        </rPh>
        <phoneticPr fontId="0"/>
      </is>
    </oc>
    <nc r="P71"/>
  </rcc>
  <rcc rId="3459" sId="2">
    <oc r="Q71" t="inlineStr">
      <is>
        <t>(1)DCUへGVIF経由で背景地図データを送信する</t>
      </is>
    </oc>
    <nc r="Q71"/>
  </rcc>
  <rcc rId="3460" sId="2">
    <oc r="S71" t="inlineStr">
      <is>
        <t>MEU</t>
        <phoneticPr fontId="0"/>
      </is>
    </oc>
    <nc r="S71"/>
  </rcc>
  <rcc rId="3461" sId="2">
    <oc r="T71" t="inlineStr">
      <is>
        <t>いつでも</t>
      </is>
    </oc>
    <nc r="T71"/>
  </rcc>
  <rcc rId="3462" sId="2">
    <oc r="U71" t="inlineStr">
      <is>
        <t>(1)ACC ONを検知すると
※ACC ONの詳細は、基本要件の電源管理を参照のこと</t>
      </is>
    </oc>
    <nc r="U71"/>
  </rcc>
  <rcc rId="3463" sId="2">
    <oc r="V71" t="inlineStr">
      <is>
        <t>(1)MainSoC(DCU)へGVIF経由で背景地図データを送信する</t>
      </is>
    </oc>
    <nc r="V71"/>
  </rcc>
  <rcc rId="3464" sId="2">
    <oc r="W71" t="inlineStr">
      <is>
        <t>- ※</t>
      </is>
    </oc>
    <nc r="W71"/>
  </rcc>
  <rcc rId="3465" sId="2">
    <oc r="X71" t="inlineStr">
      <is>
        <t>-</t>
      </is>
    </oc>
    <nc r="X71"/>
  </rcc>
  <rcc rId="3466" sId="2">
    <oc r="Y71" t="inlineStr">
      <is>
        <t>-</t>
      </is>
    </oc>
    <nc r="Y71"/>
  </rcc>
  <rcc rId="3467" sId="2">
    <oc r="Z71" t="inlineStr">
      <is>
        <t>-</t>
      </is>
    </oc>
    <nc r="Z71"/>
  </rcc>
  <rcc rId="3468" sId="2">
    <oc r="AA71" t="inlineStr">
      <is>
        <t>-</t>
      </is>
    </oc>
    <nc r="AA71"/>
  </rcc>
  <rcc rId="3469" sId="2">
    <oc r="AB71" t="inlineStr">
      <is>
        <t>-</t>
      </is>
    </oc>
    <nc r="AB71"/>
  </rcc>
  <rcc rId="3470" sId="2">
    <oc r="AC71" t="inlineStr">
      <is>
        <t>-</t>
      </is>
    </oc>
    <nc r="AC71"/>
  </rcc>
  <rcc rId="3471" sId="2">
    <oc r="AD71" t="inlineStr">
      <is>
        <t>-</t>
      </is>
    </oc>
    <nc r="AD71"/>
  </rcc>
  <rcc rId="3472" sId="2">
    <oc r="AE71" t="inlineStr">
      <is>
        <t>-</t>
      </is>
    </oc>
    <nc r="AE71"/>
  </rcc>
  <rcc rId="3473" sId="2">
    <oc r="AF71" t="inlineStr">
      <is>
        <t>-</t>
      </is>
    </oc>
    <nc r="AF71"/>
  </rcc>
  <rcc rId="3474" sId="2">
    <oc r="AG71" t="inlineStr">
      <is>
        <t>-</t>
      </is>
    </oc>
    <nc r="AG71"/>
  </rcc>
  <rcc rId="3475" sId="2">
    <oc r="AH71" t="inlineStr">
      <is>
        <t>-</t>
      </is>
    </oc>
    <nc r="AH71"/>
  </rcc>
  <rcc rId="3476" sId="2">
    <oc r="AI71" t="inlineStr">
      <is>
        <t>-</t>
        <phoneticPr fontId="0"/>
      </is>
    </oc>
    <nc r="AI71"/>
  </rcc>
  <rcc rId="3477" sId="2">
    <oc r="AJ71" t="inlineStr">
      <is>
        <t>-</t>
      </is>
    </oc>
    <nc r="AJ71"/>
  </rcc>
  <rcc rId="3478" sId="2">
    <oc r="AK71" t="inlineStr">
      <is>
        <t>-</t>
      </is>
    </oc>
    <nc r="AK71"/>
  </rcc>
  <rcc rId="3479" sId="2">
    <oc r="AL71" t="inlineStr">
      <is>
        <t>-</t>
      </is>
    </oc>
    <nc r="AL71"/>
  </rcc>
  <rcc rId="3480" sId="2">
    <oc r="AM71" t="inlineStr">
      <is>
        <t>-</t>
      </is>
    </oc>
    <nc r="AM71"/>
  </rcc>
  <rcc rId="3481" sId="2">
    <oc r="AN71" t="inlineStr">
      <is>
        <t>-</t>
      </is>
    </oc>
    <nc r="AN71"/>
  </rcc>
  <rcc rId="3482" sId="2">
    <oc r="AO71" t="inlineStr">
      <is>
        <t>-</t>
      </is>
    </oc>
    <nc r="AO71"/>
  </rcc>
  <rcc rId="3483" sId="2">
    <oc r="AP71" t="inlineStr">
      <is>
        <t>-</t>
      </is>
    </oc>
    <nc r="AP71"/>
  </rcc>
  <rcc rId="3484" sId="2">
    <oc r="AQ71" t="inlineStr">
      <is>
        <t>-</t>
      </is>
    </oc>
    <nc r="AQ71"/>
  </rcc>
  <rcc rId="3485" sId="2">
    <oc r="AR71" t="inlineStr">
      <is>
        <t>-</t>
      </is>
    </oc>
    <nc r="AR71"/>
  </rcc>
  <rcc rId="3486" sId="2">
    <oc r="AS71" t="inlineStr">
      <is>
        <t>-</t>
      </is>
    </oc>
    <nc r="AS71"/>
  </rcc>
  <rcc rId="3487" sId="2">
    <oc r="AT71" t="inlineStr">
      <is>
        <t>-</t>
      </is>
    </oc>
    <nc r="AT71"/>
  </rcc>
  <rcc rId="3488" sId="2">
    <oc r="AU71" t="inlineStr">
      <is>
        <t>- ※</t>
      </is>
    </oc>
    <nc r="AU71"/>
  </rcc>
  <rcc rId="3489" sId="2">
    <oc r="AV71" t="inlineStr">
      <is>
        <t>-</t>
      </is>
    </oc>
    <nc r="AV71"/>
  </rcc>
  <rcc rId="3490" sId="2">
    <oc r="AY71" t="inlineStr">
      <is>
        <t>未確認</t>
        <rPh sb="0" eb="3">
          <t>ミカクニン</t>
        </rPh>
        <phoneticPr fontId="0"/>
      </is>
    </oc>
    <nc r="AY71"/>
  </rcc>
  <rcc rId="3491" sId="2">
    <oc r="AZ71" t="inlineStr">
      <is>
        <t>未確認</t>
        <rPh sb="0" eb="3">
          <t>ミカクニン</t>
        </rPh>
        <phoneticPr fontId="0"/>
      </is>
    </oc>
    <nc r="AZ71"/>
  </rcc>
  <rcc rId="3492" sId="2">
    <oc r="BA71" t="inlineStr">
      <is>
        <t>未確認</t>
        <rPh sb="0" eb="3">
          <t>ミカクニン</t>
        </rPh>
        <phoneticPr fontId="0"/>
      </is>
    </oc>
    <nc r="BA71"/>
  </rcc>
  <rcc rId="3493" sId="2">
    <oc r="BB71" t="inlineStr">
      <is>
        <t>×（DCU-MEU連携が必要）</t>
      </is>
    </oc>
    <nc r="BB71"/>
  </rcc>
  <rcc rId="3494" sId="2">
    <oc r="BC71" t="inlineStr">
      <is>
        <t>x</t>
        <phoneticPr fontId="0"/>
      </is>
    </oc>
    <nc r="BC71"/>
  </rcc>
  <rcc rId="3495" sId="2">
    <oc r="BD71" t="inlineStr">
      <is>
        <t>○</t>
        <phoneticPr fontId="0"/>
      </is>
    </oc>
    <nc r="BD71"/>
  </rcc>
  <rcc rId="3496" sId="2">
    <oc r="BF71" t="inlineStr">
      <is>
        <t>千葉</t>
        <rPh sb="0" eb="2">
          <t>チバ</t>
        </rPh>
        <phoneticPr fontId="0"/>
      </is>
    </oc>
    <nc r="BF71"/>
  </rcc>
  <rcc rId="3497" sId="2">
    <oc r="A72" t="inlineStr">
      <is>
        <t>鮫嶋</t>
        <rPh sb="0" eb="1">
          <t>サメ</t>
        </rPh>
        <rPh sb="1" eb="2">
          <t>シマ</t>
        </rPh>
        <phoneticPr fontId="0"/>
      </is>
    </oc>
    <nc r="A72"/>
  </rcc>
  <rcc rId="3498" sId="2">
    <oc r="B72" t="inlineStr">
      <is>
        <t>10.1.1.6.13.28.0</t>
      </is>
    </oc>
    <nc r="B72"/>
  </rcc>
  <rcc rId="3499" sId="2">
    <oc r="C72">
      <f>B72&amp;"."&amp;D72</f>
    </oc>
    <nc r="C72"/>
  </rcc>
  <rcc rId="3500" sId="2">
    <oc r="D72">
      <v>0</v>
    </oc>
    <nc r="D72"/>
  </rcc>
  <rcc rId="3501" sId="2">
    <oc r="E72" t="inlineStr">
      <is>
        <t>HMI</t>
      </is>
    </oc>
    <nc r="E72"/>
  </rcc>
  <rcc rId="3502" sId="2">
    <oc r="F72" t="inlineStr">
      <is>
        <t>全般</t>
      </is>
    </oc>
    <nc r="F72"/>
  </rcc>
  <rcc rId="3503" sId="2">
    <oc r="G72" t="inlineStr">
      <is>
        <t>HMIモード調停</t>
      </is>
    </oc>
    <nc r="G72"/>
  </rcc>
  <rcc rId="3504" sId="2">
    <oc r="H72" t="inlineStr">
      <is>
        <t>ACC-ON時振る舞い</t>
      </is>
    </oc>
    <nc r="H72"/>
  </rcc>
  <rcc rId="3505" sId="2">
    <oc r="J72" t="inlineStr">
      <is>
        <t>画面遷移</t>
        <rPh sb="0" eb="2">
          <t>ガメン</t>
        </rPh>
        <rPh sb="2" eb="4">
          <t>センイ</t>
        </rPh>
        <phoneticPr fontId="0"/>
      </is>
    </oc>
    <nc r="J72"/>
  </rcc>
  <rcc rId="3506" sId="2">
    <oc r="L72" t="inlineStr">
      <is>
        <t>ラストモードが設定されていない状態でACC ON時（システム起動時）</t>
      </is>
    </oc>
    <nc r="L72"/>
  </rcc>
  <rcc rId="3507" sId="2">
    <oc r="M72" t="inlineStr">
      <is>
        <t>(1)起動案内モード（Opening画面）を終了すると</t>
      </is>
    </oc>
    <nc r="M72"/>
  </rcc>
  <rcc rId="3508" sId="2">
    <oc r="N72" t="inlineStr">
      <is>
        <t>(1)デフォルトモードへ遷移する
※以降の画面遷移処理は画面遷移基本要件参照</t>
        <rPh sb="12" eb="14">
          <t>センイ</t>
        </rPh>
        <rPh sb="18" eb="20">
          <t>イコウ</t>
        </rPh>
        <rPh sb="21" eb="23">
          <t>ガメン</t>
        </rPh>
        <rPh sb="23" eb="25">
          <t>センイ</t>
        </rPh>
        <rPh sb="25" eb="27">
          <t>ショリ</t>
        </rPh>
        <rPh sb="28" eb="30">
          <t>ガメン</t>
        </rPh>
        <rPh sb="30" eb="32">
          <t>センイ</t>
        </rPh>
        <rPh sb="32" eb="34">
          <t>キホン</t>
        </rPh>
        <rPh sb="34" eb="36">
          <t>ヨウケン</t>
        </rPh>
        <rPh sb="36" eb="38">
          <t>サンショウ</t>
        </rPh>
        <phoneticPr fontId="0"/>
      </is>
    </oc>
    <nc r="N72"/>
  </rcc>
  <rcc rId="3509" sId="2">
    <oc r="O72" t="inlineStr">
      <is>
        <t>-</t>
      </is>
    </oc>
    <nc r="O72"/>
  </rcc>
  <rcc rId="3510" sId="2">
    <oc r="P72" t="inlineStr">
      <is>
        <t>-</t>
      </is>
    </oc>
    <nc r="P72"/>
  </rcc>
  <rcc rId="3511" sId="2">
    <oc r="Q72" t="inlineStr">
      <is>
        <t>-</t>
      </is>
    </oc>
    <nc r="Q72"/>
  </rcc>
  <rcc rId="3512" sId="2">
    <oc r="S72" t="inlineStr">
      <is>
        <t>DCU</t>
      </is>
    </oc>
    <nc r="S72"/>
  </rcc>
  <rcc rId="3513" sId="2">
    <oc r="T72" t="inlineStr">
      <is>
        <t>ラストモードが設定されていない状態でACC ON時（システム起動時）</t>
      </is>
    </oc>
    <nc r="T72"/>
  </rcc>
  <rcc rId="3514" sId="2">
    <oc r="U72" t="inlineStr">
      <is>
        <t>(1)起動案内モード（Opening画面）を終了すると</t>
      </is>
    </oc>
    <nc r="U72"/>
  </rcc>
  <rcc rId="3515" sId="2">
    <oc r="V72" t="inlineStr">
      <is>
        <t>(1)デフォルトモードへ遷移する
※以降の画面遷移処理は画面遷移基本要件参照</t>
        <rPh sb="12" eb="14">
          <t>センイ</t>
        </rPh>
        <rPh sb="18" eb="20">
          <t>イコウ</t>
        </rPh>
        <rPh sb="21" eb="23">
          <t>ガメン</t>
        </rPh>
        <rPh sb="23" eb="25">
          <t>センイ</t>
        </rPh>
        <rPh sb="25" eb="27">
          <t>ショリ</t>
        </rPh>
        <rPh sb="28" eb="30">
          <t>ガメン</t>
        </rPh>
        <rPh sb="30" eb="32">
          <t>センイ</t>
        </rPh>
        <rPh sb="32" eb="34">
          <t>キホン</t>
        </rPh>
        <rPh sb="34" eb="36">
          <t>ヨウケン</t>
        </rPh>
        <rPh sb="36" eb="38">
          <t>サンショウ</t>
        </rPh>
        <phoneticPr fontId="0"/>
      </is>
    </oc>
    <nc r="V72"/>
  </rcc>
  <rcc rId="3516" sId="2">
    <oc r="W72" t="inlineStr">
      <is>
        <t>-</t>
      </is>
    </oc>
    <nc r="W72"/>
  </rcc>
  <rcc rId="3517" sId="2">
    <oc r="X72" t="inlineStr">
      <is>
        <t>-</t>
      </is>
    </oc>
    <nc r="X72"/>
  </rcc>
  <rcc rId="3518" sId="2">
    <oc r="Y72" t="inlineStr">
      <is>
        <t>-</t>
      </is>
    </oc>
    <nc r="Y72"/>
  </rcc>
  <rcc rId="3519" sId="2">
    <oc r="Z72" t="inlineStr">
      <is>
        <t>-</t>
      </is>
    </oc>
    <nc r="Z72"/>
  </rcc>
  <rcc rId="3520" sId="2">
    <oc r="AA72" t="inlineStr">
      <is>
        <t>-</t>
      </is>
    </oc>
    <nc r="AA72"/>
  </rcc>
  <rcc rId="3521" sId="2">
    <oc r="AB72" t="inlineStr">
      <is>
        <t>-</t>
      </is>
    </oc>
    <nc r="AB72"/>
  </rcc>
  <rcc rId="3522" sId="2">
    <oc r="AC72" t="inlineStr">
      <is>
        <t>-</t>
      </is>
    </oc>
    <nc r="AC72"/>
  </rcc>
  <rcc rId="3523" sId="2">
    <oc r="AD72" t="inlineStr">
      <is>
        <t>-</t>
      </is>
    </oc>
    <nc r="AD72"/>
  </rcc>
  <rcc rId="3524" sId="2">
    <oc r="AE72" t="inlineStr">
      <is>
        <t>-</t>
      </is>
    </oc>
    <nc r="AE72"/>
  </rcc>
  <rcc rId="3525" sId="2">
    <oc r="AF72" t="inlineStr">
      <is>
        <t>-</t>
      </is>
    </oc>
    <nc r="AF72"/>
  </rcc>
  <rcc rId="3526" sId="2">
    <oc r="AG72" t="inlineStr">
      <is>
        <t>-</t>
      </is>
    </oc>
    <nc r="AG72"/>
  </rcc>
  <rcc rId="3527" sId="2">
    <oc r="AH72" t="inlineStr">
      <is>
        <t>-</t>
      </is>
    </oc>
    <nc r="AH72"/>
  </rcc>
  <rcc rId="3528" sId="2">
    <oc r="AI72" t="inlineStr">
      <is>
        <t>-</t>
        <phoneticPr fontId="0"/>
      </is>
    </oc>
    <nc r="AI72"/>
  </rcc>
  <rcc rId="3529" sId="2">
    <oc r="AJ72" t="inlineStr">
      <is>
        <t>-</t>
      </is>
    </oc>
    <nc r="AJ72"/>
  </rcc>
  <rcc rId="3530" sId="2">
    <oc r="AK72" t="inlineStr">
      <is>
        <t>-</t>
      </is>
    </oc>
    <nc r="AK72"/>
  </rcc>
  <rcc rId="3531" sId="2">
    <oc r="AL72" t="inlineStr">
      <is>
        <t>-</t>
      </is>
    </oc>
    <nc r="AL72"/>
  </rcc>
  <rcc rId="3532" sId="2">
    <oc r="AM72" t="inlineStr">
      <is>
        <t>-</t>
      </is>
    </oc>
    <nc r="AM72"/>
  </rcc>
  <rcc rId="3533" sId="2">
    <oc r="AN72" t="inlineStr">
      <is>
        <t>-</t>
      </is>
    </oc>
    <nc r="AN72"/>
  </rcc>
  <rcc rId="3534" sId="2">
    <oc r="AO72" t="inlineStr">
      <is>
        <t>-</t>
      </is>
    </oc>
    <nc r="AO72"/>
  </rcc>
  <rcc rId="3535" sId="2">
    <oc r="AP72" t="inlineStr">
      <is>
        <t>-</t>
      </is>
    </oc>
    <nc r="AP72"/>
  </rcc>
  <rcc rId="3536" sId="2">
    <oc r="AQ72" t="inlineStr">
      <is>
        <t>-</t>
      </is>
    </oc>
    <nc r="AQ72"/>
  </rcc>
  <rcc rId="3537" sId="2">
    <oc r="AR72" t="inlineStr">
      <is>
        <t>-</t>
      </is>
    </oc>
    <nc r="AR72"/>
  </rcc>
  <rcc rId="3538" sId="2">
    <oc r="AS72" t="inlineStr">
      <is>
        <t>-</t>
      </is>
    </oc>
    <nc r="AS72"/>
  </rcc>
  <rcc rId="3539" sId="2">
    <oc r="AT72" t="inlineStr">
      <is>
        <t>-</t>
      </is>
    </oc>
    <nc r="AT72"/>
  </rcc>
  <rcc rId="3540" sId="2">
    <oc r="AU72" t="inlineStr">
      <is>
        <t>- ※</t>
      </is>
    </oc>
    <nc r="AU72"/>
  </rcc>
  <rcc rId="3541" sId="2">
    <oc r="AV72" t="inlineStr">
      <is>
        <t>-</t>
      </is>
    </oc>
    <nc r="AV72"/>
  </rcc>
  <rcc rId="3542" sId="2">
    <oc r="AY72" t="inlineStr">
      <is>
        <t>未確認</t>
        <rPh sb="0" eb="3">
          <t>ミカクニン</t>
        </rPh>
        <phoneticPr fontId="0"/>
      </is>
    </oc>
    <nc r="AY72"/>
  </rcc>
  <rcc rId="3543" sId="2">
    <oc r="AZ72" t="inlineStr">
      <is>
        <t>未確認</t>
        <rPh sb="0" eb="3">
          <t>ミカクニン</t>
        </rPh>
        <phoneticPr fontId="0"/>
      </is>
    </oc>
    <nc r="AZ72"/>
  </rcc>
  <rcc rId="3544" sId="2">
    <oc r="BA72" t="inlineStr">
      <is>
        <t>未確認</t>
        <rPh sb="0" eb="3">
          <t>ミカクニン</t>
        </rPh>
        <phoneticPr fontId="0"/>
      </is>
    </oc>
    <nc r="BA72"/>
  </rcc>
  <rcc rId="3545" sId="2">
    <oc r="BB72" t="inlineStr">
      <is>
        <t>○</t>
        <phoneticPr fontId="0"/>
      </is>
    </oc>
    <nc r="BB72"/>
  </rcc>
  <rcc rId="3546" sId="2">
    <oc r="BC72" t="inlineStr">
      <is>
        <t>x</t>
        <phoneticPr fontId="0"/>
      </is>
    </oc>
    <nc r="BC72"/>
  </rcc>
  <rcc rId="3547" sId="2">
    <oc r="BD72" t="inlineStr">
      <is>
        <t>○</t>
        <phoneticPr fontId="0"/>
      </is>
    </oc>
    <nc r="BD72"/>
  </rcc>
  <rcc rId="3548" sId="2">
    <oc r="BF72" t="inlineStr">
      <is>
        <t>千葉</t>
        <rPh sb="0" eb="2">
          <t>チバ</t>
        </rPh>
        <phoneticPr fontId="0"/>
      </is>
    </oc>
    <nc r="BF72"/>
  </rcc>
  <rcc rId="3549" sId="2">
    <oc r="A73" t="inlineStr">
      <is>
        <t>鮫嶋</t>
        <rPh sb="0" eb="1">
          <t>サメ</t>
        </rPh>
        <rPh sb="1" eb="2">
          <t>シマ</t>
        </rPh>
        <phoneticPr fontId="0"/>
      </is>
    </oc>
    <nc r="A73"/>
  </rcc>
  <rcc rId="3550" sId="2">
    <oc r="B73" t="inlineStr">
      <is>
        <t>10.1.1.6.13.29.0</t>
      </is>
    </oc>
    <nc r="B73"/>
  </rcc>
  <rcc rId="3551" sId="2">
    <oc r="C73">
      <f>B73&amp;"."&amp;D73</f>
    </oc>
    <nc r="C73"/>
  </rcc>
  <rcc rId="3552" sId="2">
    <oc r="D73">
      <v>0</v>
    </oc>
    <nc r="D73"/>
  </rcc>
  <rcc rId="3553" sId="2">
    <oc r="E73" t="inlineStr">
      <is>
        <t>HMI</t>
      </is>
    </oc>
    <nc r="E73"/>
  </rcc>
  <rcc rId="3554" sId="2">
    <oc r="F73" t="inlineStr">
      <is>
        <t>全般</t>
      </is>
    </oc>
    <nc r="F73"/>
  </rcc>
  <rcc rId="3555" sId="2">
    <oc r="G73" t="inlineStr">
      <is>
        <t>HMIモード調停</t>
      </is>
    </oc>
    <nc r="G73"/>
  </rcc>
  <rcc rId="3556" sId="2">
    <oc r="H73" t="inlineStr">
      <is>
        <t>ACC-ON時振る舞い</t>
      </is>
    </oc>
    <nc r="H73"/>
  </rcc>
  <rcc rId="3557" sId="2">
    <oc r="J73" t="inlineStr">
      <is>
        <t>画面遷移</t>
        <rPh sb="0" eb="2">
          <t>ガメン</t>
        </rPh>
        <rPh sb="2" eb="4">
          <t>センイ</t>
        </rPh>
        <phoneticPr fontId="0"/>
      </is>
    </oc>
    <nc r="J73"/>
  </rcc>
  <rcc rId="3558" sId="2">
    <oc r="L73" t="inlineStr">
      <is>
        <t>ラストモードが設定されている状態でACC ON時（システム起動時）</t>
        <rPh sb="7" eb="9">
          <t>セッテイ</t>
        </rPh>
        <rPh sb="14" eb="16">
          <t>ジョウタイ</t>
        </rPh>
        <rPh sb="23" eb="24">
          <t>ジ</t>
        </rPh>
        <rPh sb="29" eb="31">
          <t>キドウ</t>
        </rPh>
        <rPh sb="31" eb="32">
          <t>ジ</t>
        </rPh>
        <phoneticPr fontId="0"/>
      </is>
    </oc>
    <nc r="L73"/>
  </rcc>
  <rcc rId="3559" sId="2">
    <oc r="M73" t="inlineStr">
      <is>
        <t>(1)起動案内モード（Opening画面）を終了すると</t>
      </is>
    </oc>
    <nc r="M73"/>
  </rcc>
  <rcc rId="3560" sId="2">
    <oc r="N73" t="inlineStr">
      <is>
        <t>(1)ラストモードをスタートアップモードとして起動する
※以降の画面遷移処理は画面遷移基本要件参照</t>
      </is>
    </oc>
    <nc r="N73"/>
  </rcc>
  <rcc rId="3561" sId="2">
    <oc r="O73" t="inlineStr">
      <is>
        <t>-</t>
      </is>
    </oc>
    <nc r="O73"/>
  </rcc>
  <rcc rId="3562" sId="2">
    <oc r="P73" t="inlineStr">
      <is>
        <t>-</t>
      </is>
    </oc>
    <nc r="P73"/>
  </rcc>
  <rcc rId="3563" sId="2">
    <oc r="Q73" t="inlineStr">
      <is>
        <t>-</t>
      </is>
    </oc>
    <nc r="Q73"/>
  </rcc>
  <rcc rId="3564" sId="2">
    <oc r="R73" t="inlineStr">
      <is>
        <t>10.1.1.6.13.14と関連</t>
        <rPh sb="15" eb="17">
          <t>カンレン</t>
        </rPh>
        <phoneticPr fontId="0"/>
      </is>
    </oc>
    <nc r="R73"/>
  </rcc>
  <rcc rId="3565" sId="2">
    <oc r="S73" t="inlineStr">
      <is>
        <t>DCU</t>
      </is>
    </oc>
    <nc r="S73"/>
  </rcc>
  <rcc rId="3566" sId="2">
    <oc r="T73" t="inlineStr">
      <is>
        <t>ラストモードが設定されている状態でACC ON時（システム起動時）</t>
        <rPh sb="7" eb="9">
          <t>セッテイ</t>
        </rPh>
        <rPh sb="14" eb="16">
          <t>ジョウタイ</t>
        </rPh>
        <rPh sb="23" eb="24">
          <t>ジ</t>
        </rPh>
        <rPh sb="29" eb="31">
          <t>キドウ</t>
        </rPh>
        <rPh sb="31" eb="32">
          <t>ジ</t>
        </rPh>
        <phoneticPr fontId="0"/>
      </is>
    </oc>
    <nc r="T73"/>
  </rcc>
  <rcc rId="3567" sId="2">
    <oc r="U73" t="inlineStr">
      <is>
        <t>(1)起動案内モード（Opening画面）を終了すると</t>
      </is>
    </oc>
    <nc r="U73"/>
  </rcc>
  <rcc rId="3568" sId="2">
    <oc r="V73" t="inlineStr">
      <is>
        <t>(1)ラストモードをスタートアップモードとして起動する
※以降の画面遷移処理は画面遷移基本要件参照</t>
      </is>
    </oc>
    <nc r="V73"/>
  </rcc>
  <rcc rId="3569" sId="2">
    <oc r="W73" t="inlineStr">
      <is>
        <t>-</t>
      </is>
    </oc>
    <nc r="W73"/>
  </rcc>
  <rcc rId="3570" sId="2">
    <oc r="X73" t="inlineStr">
      <is>
        <t>-</t>
      </is>
    </oc>
    <nc r="X73"/>
  </rcc>
  <rcc rId="3571" sId="2">
    <oc r="Y73" t="inlineStr">
      <is>
        <t>-</t>
      </is>
    </oc>
    <nc r="Y73"/>
  </rcc>
  <rcc rId="3572" sId="2">
    <oc r="Z73" t="inlineStr">
      <is>
        <t>-</t>
      </is>
    </oc>
    <nc r="Z73"/>
  </rcc>
  <rcc rId="3573" sId="2">
    <oc r="AA73" t="inlineStr">
      <is>
        <t>-</t>
      </is>
    </oc>
    <nc r="AA73"/>
  </rcc>
  <rcc rId="3574" sId="2">
    <oc r="AB73" t="inlineStr">
      <is>
        <t>-</t>
      </is>
    </oc>
    <nc r="AB73"/>
  </rcc>
  <rcc rId="3575" sId="2">
    <oc r="AC73" t="inlineStr">
      <is>
        <t>-</t>
      </is>
    </oc>
    <nc r="AC73"/>
  </rcc>
  <rcc rId="3576" sId="2">
    <oc r="AD73" t="inlineStr">
      <is>
        <t>-</t>
      </is>
    </oc>
    <nc r="AD73"/>
  </rcc>
  <rcc rId="3577" sId="2">
    <oc r="AE73" t="inlineStr">
      <is>
        <t>-</t>
      </is>
    </oc>
    <nc r="AE73"/>
  </rcc>
  <rcc rId="3578" sId="2">
    <oc r="AF73" t="inlineStr">
      <is>
        <t>-</t>
      </is>
    </oc>
    <nc r="AF73"/>
  </rcc>
  <rcc rId="3579" sId="2">
    <oc r="AG73" t="inlineStr">
      <is>
        <t>-</t>
      </is>
    </oc>
    <nc r="AG73"/>
  </rcc>
  <rcc rId="3580" sId="2">
    <oc r="AH73" t="inlineStr">
      <is>
        <t>-</t>
      </is>
    </oc>
    <nc r="AH73"/>
  </rcc>
  <rcc rId="3581" sId="2">
    <oc r="AI73" t="inlineStr">
      <is>
        <t>-</t>
        <phoneticPr fontId="0"/>
      </is>
    </oc>
    <nc r="AI73"/>
  </rcc>
  <rcc rId="3582" sId="2">
    <oc r="AJ73" t="inlineStr">
      <is>
        <t>-</t>
      </is>
    </oc>
    <nc r="AJ73"/>
  </rcc>
  <rcc rId="3583" sId="2">
    <oc r="AK73" t="inlineStr">
      <is>
        <t>-</t>
      </is>
    </oc>
    <nc r="AK73"/>
  </rcc>
  <rcc rId="3584" sId="2">
    <oc r="AL73" t="inlineStr">
      <is>
        <t>-</t>
      </is>
    </oc>
    <nc r="AL73"/>
  </rcc>
  <rcc rId="3585" sId="2">
    <oc r="AM73" t="inlineStr">
      <is>
        <t>-</t>
      </is>
    </oc>
    <nc r="AM73"/>
  </rcc>
  <rcc rId="3586" sId="2">
    <oc r="AN73" t="inlineStr">
      <is>
        <t>-</t>
      </is>
    </oc>
    <nc r="AN73"/>
  </rcc>
  <rcc rId="3587" sId="2">
    <oc r="AO73" t="inlineStr">
      <is>
        <t>-</t>
      </is>
    </oc>
    <nc r="AO73"/>
  </rcc>
  <rcc rId="3588" sId="2">
    <oc r="AP73" t="inlineStr">
      <is>
        <t>-</t>
      </is>
    </oc>
    <nc r="AP73"/>
  </rcc>
  <rcc rId="3589" sId="2">
    <oc r="AQ73" t="inlineStr">
      <is>
        <t>-</t>
      </is>
    </oc>
    <nc r="AQ73"/>
  </rcc>
  <rcc rId="3590" sId="2">
    <oc r="AR73" t="inlineStr">
      <is>
        <t>-</t>
      </is>
    </oc>
    <nc r="AR73"/>
  </rcc>
  <rcc rId="3591" sId="2">
    <oc r="AS73" t="inlineStr">
      <is>
        <t>-</t>
      </is>
    </oc>
    <nc r="AS73"/>
  </rcc>
  <rcc rId="3592" sId="2">
    <oc r="AT73" t="inlineStr">
      <is>
        <t>-</t>
      </is>
    </oc>
    <nc r="AT73"/>
  </rcc>
  <rcc rId="3593" sId="2">
    <oc r="AU73" t="inlineStr">
      <is>
        <t>- ※</t>
      </is>
    </oc>
    <nc r="AU73"/>
  </rcc>
  <rcc rId="3594" sId="2">
    <oc r="AV73" t="inlineStr">
      <is>
        <t>-</t>
      </is>
    </oc>
    <nc r="AV73"/>
  </rcc>
  <rcc rId="3595" sId="2">
    <oc r="AY73" t="inlineStr">
      <is>
        <t>未確認</t>
        <rPh sb="0" eb="3">
          <t>ミカクニン</t>
        </rPh>
        <phoneticPr fontId="0"/>
      </is>
    </oc>
    <nc r="AY73"/>
  </rcc>
  <rcc rId="3596" sId="2">
    <oc r="AZ73" t="inlineStr">
      <is>
        <t>未確認</t>
        <rPh sb="0" eb="3">
          <t>ミカクニン</t>
        </rPh>
        <phoneticPr fontId="0"/>
      </is>
    </oc>
    <nc r="AZ73"/>
  </rcc>
  <rcc rId="3597" sId="2">
    <oc r="BA73" t="inlineStr">
      <is>
        <t>未確認</t>
        <rPh sb="0" eb="3">
          <t>ミカクニン</t>
        </rPh>
        <phoneticPr fontId="0"/>
      </is>
    </oc>
    <nc r="BA73"/>
  </rcc>
  <rcc rId="3598" sId="2">
    <oc r="BB73" t="inlineStr">
      <is>
        <t>○</t>
        <phoneticPr fontId="0"/>
      </is>
    </oc>
    <nc r="BB73"/>
  </rcc>
  <rcc rId="3599" sId="2">
    <oc r="BC73" t="inlineStr">
      <is>
        <t>x</t>
        <phoneticPr fontId="0"/>
      </is>
    </oc>
    <nc r="BC73"/>
  </rcc>
  <rcc rId="3600" sId="2">
    <oc r="BD73" t="inlineStr">
      <is>
        <t>○</t>
        <phoneticPr fontId="0"/>
      </is>
    </oc>
    <nc r="BD73"/>
  </rcc>
  <rcc rId="3601" sId="2">
    <oc r="BF73" t="inlineStr">
      <is>
        <t>千葉</t>
        <rPh sb="0" eb="2">
          <t>チバ</t>
        </rPh>
        <phoneticPr fontId="0"/>
      </is>
    </oc>
    <nc r="BF73"/>
  </rcc>
  <rcc rId="3602" sId="2">
    <oc r="A74" t="inlineStr">
      <is>
        <t>鮫嶋</t>
        <rPh sb="0" eb="1">
          <t>サメ</t>
        </rPh>
        <rPh sb="1" eb="2">
          <t>シマ</t>
        </rPh>
        <phoneticPr fontId="0"/>
      </is>
    </oc>
    <nc r="A74"/>
  </rcc>
  <rcc rId="3603" sId="2">
    <oc r="B74" t="inlineStr">
      <is>
        <t>10.1.1.6.13.30.0</t>
      </is>
    </oc>
    <nc r="B74"/>
  </rcc>
  <rcc rId="3604" sId="2">
    <oc r="C74">
      <f>B74&amp;"."&amp;D74</f>
    </oc>
    <nc r="C74"/>
  </rcc>
  <rcc rId="3605" sId="2">
    <oc r="D74">
      <v>0</v>
    </oc>
    <nc r="D74"/>
  </rcc>
  <rcc rId="3606" sId="2">
    <oc r="E74" t="inlineStr">
      <is>
        <t>HMI</t>
      </is>
    </oc>
    <nc r="E74"/>
  </rcc>
  <rcc rId="3607" sId="2">
    <oc r="F74" t="inlineStr">
      <is>
        <t>全般</t>
      </is>
    </oc>
    <nc r="F74"/>
  </rcc>
  <rcc rId="3608" sId="2">
    <oc r="G74" t="inlineStr">
      <is>
        <t>HMIモード調停</t>
      </is>
    </oc>
    <nc r="G74"/>
  </rcc>
  <rcc rId="3609" sId="2">
    <oc r="H74" t="inlineStr">
      <is>
        <t>ACC-ON時振る舞い</t>
      </is>
    </oc>
    <nc r="H74"/>
  </rcc>
  <rcc rId="3610" sId="2">
    <oc r="J74" t="inlineStr">
      <is>
        <t>SW入力
画面遷移</t>
        <rPh sb="2" eb="4">
          <t>ニュウリョク</t>
        </rPh>
        <rPh sb="5" eb="7">
          <t>ガメン</t>
        </rPh>
        <rPh sb="7" eb="9">
          <t>センイ</t>
        </rPh>
        <phoneticPr fontId="0"/>
      </is>
    </oc>
    <nc r="J74"/>
  </rcc>
  <rcc rId="3611" sId="2">
    <oc r="L74" t="inlineStr">
      <is>
        <t>オープニング画表示中かつエスカッションSW受付可能</t>
        <rPh sb="6" eb="7">
          <t>ガ</t>
        </rPh>
        <rPh sb="7" eb="9">
          <t>ヒョウジ</t>
        </rPh>
        <rPh sb="9" eb="10">
          <t>チュウ</t>
        </rPh>
        <rPh sb="21" eb="23">
          <t>ウケツケ</t>
        </rPh>
        <rPh sb="23" eb="25">
          <t>カノウ</t>
        </rPh>
        <phoneticPr fontId="0"/>
      </is>
    </oc>
    <nc r="L74"/>
  </rcc>
  <rcc rId="3612" sId="2">
    <oc r="M74" t="inlineStr">
      <is>
        <t>(1)エスカッションＳＷを押下すると
※E-SWの検知方法はSW入力基本要件参照</t>
        <rPh sb="13" eb="15">
          <t>オウカ</t>
        </rPh>
        <rPh sb="25" eb="27">
          <t>ケンチ</t>
        </rPh>
        <rPh sb="27" eb="29">
          <t>ホウホウ</t>
        </rPh>
        <rPh sb="32" eb="34">
          <t>ニュウリョク</t>
        </rPh>
        <rPh sb="34" eb="36">
          <t>キホン</t>
        </rPh>
        <rPh sb="36" eb="38">
          <t>ヨウケン</t>
        </rPh>
        <rPh sb="38" eb="40">
          <t>サンショウ</t>
        </rPh>
        <phoneticPr fontId="0"/>
      </is>
    </oc>
    <nc r="M74"/>
  </rcc>
  <rcc rId="3613" sId="2">
    <oc r="N74" t="inlineStr">
      <is>
        <t>(1)オープニング画表示を終了しエスカッションSWで選択した画面へ遷移する
※以降の画面遷移処理は画面遷移基本要件参照</t>
        <rPh sb="9" eb="10">
          <t>ガ</t>
        </rPh>
        <rPh sb="10" eb="12">
          <t>ヒョウジ</t>
        </rPh>
        <rPh sb="13" eb="15">
          <t>シュウリョウ</t>
        </rPh>
        <rPh sb="26" eb="28">
          <t>センタク</t>
        </rPh>
        <rPh sb="30" eb="32">
          <t>ガメン</t>
        </rPh>
        <rPh sb="33" eb="35">
          <t>センイ</t>
        </rPh>
        <phoneticPr fontId="0"/>
      </is>
    </oc>
    <nc r="N74"/>
  </rcc>
  <rcc rId="3614" sId="2">
    <oc r="O74" t="inlineStr">
      <is>
        <t>-</t>
      </is>
    </oc>
    <nc r="O74"/>
  </rcc>
  <rcc rId="3615" sId="2">
    <oc r="P74" t="inlineStr">
      <is>
        <t>-</t>
      </is>
    </oc>
    <nc r="P74"/>
  </rcc>
  <rcc rId="3616" sId="2">
    <oc r="Q74" t="inlineStr">
      <is>
        <t>-</t>
      </is>
    </oc>
    <nc r="Q74"/>
  </rcc>
  <rcc rId="3617" sId="2">
    <oc r="S74" t="inlineStr">
      <is>
        <t>DCU</t>
      </is>
    </oc>
    <nc r="S74"/>
  </rcc>
  <rcc rId="3618" sId="2">
    <oc r="T74" t="inlineStr">
      <is>
        <t>オープニング画表示中かつエスカッションSW受付可能</t>
        <rPh sb="6" eb="7">
          <t>ガ</t>
        </rPh>
        <rPh sb="7" eb="9">
          <t>ヒョウジ</t>
        </rPh>
        <rPh sb="9" eb="10">
          <t>チュウ</t>
        </rPh>
        <rPh sb="21" eb="23">
          <t>ウケツケ</t>
        </rPh>
        <rPh sb="23" eb="25">
          <t>カノウ</t>
        </rPh>
        <phoneticPr fontId="0"/>
      </is>
    </oc>
    <nc r="T74"/>
  </rcc>
  <rcc rId="3619" sId="2">
    <oc r="U74" t="inlineStr">
      <is>
        <t>(1)エスカッションＳＷを押下すると
※E-SWの検知方法はSW入力基本要件参照</t>
        <rPh sb="13" eb="15">
          <t>オウカ</t>
        </rPh>
        <rPh sb="25" eb="27">
          <t>ケンチ</t>
        </rPh>
        <rPh sb="27" eb="29">
          <t>ホウホウ</t>
        </rPh>
        <rPh sb="32" eb="34">
          <t>ニュウリョク</t>
        </rPh>
        <rPh sb="34" eb="36">
          <t>キホン</t>
        </rPh>
        <rPh sb="36" eb="38">
          <t>ヨウケン</t>
        </rPh>
        <rPh sb="38" eb="40">
          <t>サンショウ</t>
        </rPh>
        <phoneticPr fontId="0"/>
      </is>
    </oc>
    <nc r="U74"/>
  </rcc>
  <rcc rId="3620" sId="2">
    <oc r="V74" t="inlineStr">
      <is>
        <t>(1)オープニング画表示を終了しエスカッションSWで選択した画面へ遷移する
※以降の画面遷移処理は画面遷移基本要件参照</t>
        <rPh sb="9" eb="10">
          <t>ガ</t>
        </rPh>
        <rPh sb="10" eb="12">
          <t>ヒョウジ</t>
        </rPh>
        <rPh sb="13" eb="15">
          <t>シュウリョウ</t>
        </rPh>
        <rPh sb="26" eb="28">
          <t>センタク</t>
        </rPh>
        <rPh sb="30" eb="32">
          <t>ガメン</t>
        </rPh>
        <rPh sb="33" eb="35">
          <t>センイ</t>
        </rPh>
        <phoneticPr fontId="0"/>
      </is>
    </oc>
    <nc r="V74"/>
  </rcc>
  <rcc rId="3621" sId="2">
    <oc r="W74" t="inlineStr">
      <is>
        <t>-</t>
      </is>
    </oc>
    <nc r="W74"/>
  </rcc>
  <rcc rId="3622" sId="2">
    <oc r="X74" t="inlineStr">
      <is>
        <t>-</t>
      </is>
    </oc>
    <nc r="X74"/>
  </rcc>
  <rcc rId="3623" sId="2">
    <oc r="Y74" t="inlineStr">
      <is>
        <t>-</t>
      </is>
    </oc>
    <nc r="Y74"/>
  </rcc>
  <rcc rId="3624" sId="2">
    <oc r="Z74" t="inlineStr">
      <is>
        <t>-</t>
      </is>
    </oc>
    <nc r="Z74"/>
  </rcc>
  <rcc rId="3625" sId="2">
    <oc r="AA74" t="inlineStr">
      <is>
        <t>-</t>
      </is>
    </oc>
    <nc r="AA74"/>
  </rcc>
  <rcc rId="3626" sId="2">
    <oc r="AB74" t="inlineStr">
      <is>
        <t>-</t>
      </is>
    </oc>
    <nc r="AB74"/>
  </rcc>
  <rcc rId="3627" sId="2">
    <oc r="AC74" t="inlineStr">
      <is>
        <t>-</t>
      </is>
    </oc>
    <nc r="AC74"/>
  </rcc>
  <rcc rId="3628" sId="2">
    <oc r="AD74" t="inlineStr">
      <is>
        <t>-</t>
      </is>
    </oc>
    <nc r="AD74"/>
  </rcc>
  <rcc rId="3629" sId="2">
    <oc r="AE74" t="inlineStr">
      <is>
        <t>-</t>
      </is>
    </oc>
    <nc r="AE74"/>
  </rcc>
  <rcc rId="3630" sId="2">
    <oc r="AF74" t="inlineStr">
      <is>
        <t>-</t>
      </is>
    </oc>
    <nc r="AF74"/>
  </rcc>
  <rcc rId="3631" sId="2">
    <oc r="AG74" t="inlineStr">
      <is>
        <t>-</t>
      </is>
    </oc>
    <nc r="AG74"/>
  </rcc>
  <rcc rId="3632" sId="2">
    <oc r="AH74" t="inlineStr">
      <is>
        <t>-</t>
      </is>
    </oc>
    <nc r="AH74"/>
  </rcc>
  <rcc rId="3633" sId="2">
    <oc r="AI74" t="inlineStr">
      <is>
        <t>-</t>
        <phoneticPr fontId="0"/>
      </is>
    </oc>
    <nc r="AI74"/>
  </rcc>
  <rcc rId="3634" sId="2">
    <oc r="AJ74" t="inlineStr">
      <is>
        <t>- ※</t>
      </is>
    </oc>
    <nc r="AJ74"/>
  </rcc>
  <rcc rId="3635" sId="2">
    <oc r="AK74" t="inlineStr">
      <is>
        <t>-</t>
      </is>
    </oc>
    <nc r="AK74"/>
  </rcc>
  <rcc rId="3636" sId="2">
    <oc r="AL74" t="inlineStr">
      <is>
        <t>-</t>
      </is>
    </oc>
    <nc r="AL74"/>
  </rcc>
  <rcc rId="3637" sId="2">
    <oc r="AM74" t="inlineStr">
      <is>
        <t>-</t>
      </is>
    </oc>
    <nc r="AM74"/>
  </rcc>
  <rcc rId="3638" sId="2">
    <oc r="AN74" t="inlineStr">
      <is>
        <t>-</t>
      </is>
    </oc>
    <nc r="AN74"/>
  </rcc>
  <rcc rId="3639" sId="2">
    <oc r="AO74" t="inlineStr">
      <is>
        <t>-</t>
      </is>
    </oc>
    <nc r="AO74"/>
  </rcc>
  <rcc rId="3640" sId="2">
    <oc r="AP74" t="inlineStr">
      <is>
        <t>-</t>
      </is>
    </oc>
    <nc r="AP74"/>
  </rcc>
  <rcc rId="3641" sId="2">
    <oc r="AQ74" t="inlineStr">
      <is>
        <t>-</t>
      </is>
    </oc>
    <nc r="AQ74"/>
  </rcc>
  <rcc rId="3642" sId="2">
    <oc r="AR74" t="inlineStr">
      <is>
        <t>-</t>
      </is>
    </oc>
    <nc r="AR74"/>
  </rcc>
  <rcc rId="3643" sId="2">
    <oc r="AS74" t="inlineStr">
      <is>
        <t>-</t>
      </is>
    </oc>
    <nc r="AS74"/>
  </rcc>
  <rcc rId="3644" sId="2">
    <oc r="AT74" t="inlineStr">
      <is>
        <t>-</t>
      </is>
    </oc>
    <nc r="AT74"/>
  </rcc>
  <rcc rId="3645" sId="2">
    <oc r="AU74" t="inlineStr">
      <is>
        <t>- ※</t>
      </is>
    </oc>
    <nc r="AU74"/>
  </rcc>
  <rcc rId="3646" sId="2">
    <oc r="AV74" t="inlineStr">
      <is>
        <t>-</t>
      </is>
    </oc>
    <nc r="AV74"/>
  </rcc>
  <rcc rId="3647" sId="2">
    <oc r="AY74" t="inlineStr">
      <is>
        <t>未確認</t>
        <rPh sb="0" eb="3">
          <t>ミカクニン</t>
        </rPh>
        <phoneticPr fontId="0"/>
      </is>
    </oc>
    <nc r="AY74"/>
  </rcc>
  <rcc rId="3648" sId="2">
    <oc r="AZ74" t="inlineStr">
      <is>
        <t>未確認</t>
        <rPh sb="0" eb="3">
          <t>ミカクニン</t>
        </rPh>
        <phoneticPr fontId="0"/>
      </is>
    </oc>
    <nc r="AZ74"/>
  </rcc>
  <rcc rId="3649" sId="2">
    <oc r="BA74" t="inlineStr">
      <is>
        <t>未確認</t>
        <rPh sb="0" eb="3">
          <t>ミカクニン</t>
        </rPh>
        <phoneticPr fontId="0"/>
      </is>
    </oc>
    <nc r="BA74"/>
  </rcc>
  <rcc rId="3650" sId="2">
    <oc r="BB74" t="inlineStr">
      <is>
        <t>○（ハードSWはテンキーで代替して実現可能）</t>
      </is>
    </oc>
    <nc r="BB74"/>
  </rcc>
  <rcc rId="3651" sId="2">
    <oc r="BC74" t="inlineStr">
      <is>
        <t>x</t>
        <phoneticPr fontId="0"/>
      </is>
    </oc>
    <nc r="BC74"/>
  </rcc>
  <rcc rId="3652" sId="2">
    <oc r="BD74" t="inlineStr">
      <is>
        <t>○</t>
        <phoneticPr fontId="0"/>
      </is>
    </oc>
    <nc r="BD74"/>
  </rcc>
  <rcc rId="3653" sId="2">
    <oc r="BF74" t="inlineStr">
      <is>
        <t>千葉</t>
        <rPh sb="0" eb="2">
          <t>チバ</t>
        </rPh>
        <phoneticPr fontId="0"/>
      </is>
    </oc>
    <nc r="BF74"/>
  </rcc>
  <rcc rId="3654" sId="2">
    <oc r="A75" t="inlineStr">
      <is>
        <t>鮫嶋</t>
        <rPh sb="0" eb="1">
          <t>サメ</t>
        </rPh>
        <rPh sb="1" eb="2">
          <t>シマ</t>
        </rPh>
        <phoneticPr fontId="0"/>
      </is>
    </oc>
    <nc r="A75"/>
  </rcc>
  <rcc rId="3655" sId="2">
    <oc r="B75" t="inlineStr">
      <is>
        <t>10.1.1.6.13.31.0</t>
        <phoneticPr fontId="0"/>
      </is>
    </oc>
    <nc r="B75"/>
  </rcc>
  <rcc rId="3656" sId="2">
    <oc r="C75">
      <f>B75&amp;"."&amp;D75</f>
    </oc>
    <nc r="C75"/>
  </rcc>
  <rcc rId="3657" sId="2">
    <oc r="D75">
      <v>0</v>
    </oc>
    <nc r="D75"/>
  </rcc>
  <rcc rId="3658" sId="2">
    <oc r="E75" t="inlineStr">
      <is>
        <t>HMI</t>
      </is>
    </oc>
    <nc r="E75"/>
  </rcc>
  <rcc rId="3659" sId="2">
    <oc r="F75" t="inlineStr">
      <is>
        <t>全般</t>
      </is>
    </oc>
    <nc r="F75"/>
  </rcc>
  <rcc rId="3660" sId="2">
    <oc r="G75" t="inlineStr">
      <is>
        <t>HMIモード調停</t>
      </is>
    </oc>
    <nc r="G75"/>
  </rcc>
  <rcc rId="3661" sId="2">
    <oc r="H75" t="inlineStr">
      <is>
        <t>ACC-ON時振る舞い</t>
      </is>
    </oc>
    <nc r="H75"/>
  </rcc>
  <rcc rId="3662" sId="2">
    <oc r="L75" t="inlineStr">
      <is>
        <t>オープニング画表示終了かつ表示終了から３０秒以内</t>
        <rPh sb="6" eb="7">
          <t>ガ</t>
        </rPh>
        <rPh sb="7" eb="9">
          <t>ヒョウジ</t>
        </rPh>
        <rPh sb="9" eb="11">
          <t>シュウリョウ</t>
        </rPh>
        <rPh sb="13" eb="15">
          <t>ヒョウジ</t>
        </rPh>
        <rPh sb="15" eb="17">
          <t>シュウリョウ</t>
        </rPh>
        <rPh sb="21" eb="22">
          <t>ビョウ</t>
        </rPh>
        <rPh sb="22" eb="24">
          <t>イナイ</t>
        </rPh>
        <phoneticPr fontId="0"/>
      </is>
    </oc>
    <nc r="L75"/>
  </rcc>
  <rcc rId="3663" sId="2">
    <oc r="M75" t="inlineStr">
      <is>
        <t>(1)地図全更新DISC交換通知映像の出力要求が発生すると</t>
        <rPh sb="3" eb="5">
          <t>チズ</t>
        </rPh>
        <rPh sb="5" eb="6">
          <t>ゼン</t>
        </rPh>
        <rPh sb="6" eb="8">
          <t>コウシン</t>
        </rPh>
        <rPh sb="12" eb="14">
          <t>コウカン</t>
        </rPh>
        <rPh sb="14" eb="16">
          <t>ツウチ</t>
        </rPh>
        <rPh sb="16" eb="18">
          <t>エイゾウ</t>
        </rPh>
        <rPh sb="19" eb="21">
          <t>シュツリョク</t>
        </rPh>
        <rPh sb="21" eb="23">
          <t>ヨウキュウ</t>
        </rPh>
        <rPh sb="24" eb="26">
          <t>ハッセイ</t>
        </rPh>
        <phoneticPr fontId="0"/>
      </is>
    </oc>
    <nc r="M75"/>
  </rcc>
  <rcc rId="3664" sId="2">
    <oc r="N75" t="inlineStr">
      <is>
        <t>(1)MEUへ地図全更新DISC交換通知画面の画面表示指示を送信する</t>
        <rPh sb="20" eb="22">
          <t>ガメン</t>
        </rPh>
        <phoneticPr fontId="0"/>
      </is>
    </oc>
    <nc r="N75"/>
  </rcc>
  <rcc rId="3665" sId="2">
    <oc r="O75" t="inlineStr">
      <is>
        <t>いつでも</t>
      </is>
    </oc>
    <nc r="O75"/>
  </rcc>
  <rcc rId="3666" sId="2">
    <oc r="P75" t="inlineStr">
      <is>
        <t>(2)DCUからの)地図全更新DISC交換通知の画面表示指示を受信すると</t>
      </is>
    </oc>
    <nc r="P75"/>
  </rcc>
  <rcc rId="3667" sId="2">
    <oc r="Q75" t="inlineStr">
      <is>
        <t>(2)地図全更新DISC交換通知映像を描画する</t>
      </is>
    </oc>
    <nc r="Q75"/>
  </rcc>
  <rcc rId="3668" sId="2">
    <oc r="S75" t="inlineStr">
      <is>
        <t>DCU</t>
        <phoneticPr fontId="0"/>
      </is>
    </oc>
    <nc r="S75"/>
  </rcc>
  <rcc rId="3669" sId="2">
    <oc r="T75" t="inlineStr">
      <is>
        <t>オープニング画表示終了かつ表示終了から30秒以内</t>
        <rPh sb="6" eb="7">
          <t>ガ</t>
        </rPh>
        <rPh sb="7" eb="9">
          <t>ヒョウジ</t>
        </rPh>
        <rPh sb="9" eb="11">
          <t>シュウリョウ</t>
        </rPh>
        <rPh sb="13" eb="15">
          <t>ヒョウジ</t>
        </rPh>
        <rPh sb="15" eb="17">
          <t>シュウリョウ</t>
        </rPh>
        <rPh sb="21" eb="22">
          <t>ビョウ</t>
        </rPh>
        <rPh sb="22" eb="24">
          <t>イナイ</t>
        </rPh>
        <phoneticPr fontId="0"/>
      </is>
    </oc>
    <nc r="T75"/>
  </rcc>
  <rcc rId="3670" sId="2">
    <oc r="U75" t="inlineStr">
      <is>
        <t>(1)地図全更新DISC交換通知映像の出力要求が発生すると</t>
        <rPh sb="3" eb="5">
          <t>チズ</t>
        </rPh>
        <rPh sb="5" eb="6">
          <t>ゼン</t>
        </rPh>
        <rPh sb="6" eb="8">
          <t>コウシン</t>
        </rPh>
        <rPh sb="12" eb="14">
          <t>コウカン</t>
        </rPh>
        <rPh sb="14" eb="16">
          <t>ツウチ</t>
        </rPh>
        <rPh sb="16" eb="18">
          <t>エイゾウ</t>
        </rPh>
        <rPh sb="19" eb="21">
          <t>シュツリョク</t>
        </rPh>
        <rPh sb="21" eb="23">
          <t>ヨウキュウ</t>
        </rPh>
        <rPh sb="24" eb="26">
          <t>ハッセイ</t>
        </rPh>
        <phoneticPr fontId="0"/>
      </is>
    </oc>
    <nc r="U75"/>
  </rcc>
  <rcc rId="3671" sId="2">
    <oc r="V75" t="inlineStr">
      <is>
        <t>(1)MainSoC(MEU)へ地図全更新DISC交換通知画面の画面表示指示を送信する</t>
        <rPh sb="29" eb="31">
          <t>ガメン</t>
        </rPh>
        <phoneticPr fontId="0"/>
      </is>
    </oc>
    <nc r="V75"/>
  </rcc>
  <rcc rId="3672" sId="2">
    <oc r="W75" t="inlineStr">
      <is>
        <t>-</t>
      </is>
    </oc>
    <nc r="W75"/>
  </rcc>
  <rcc rId="3673" sId="2">
    <oc r="X75" t="inlineStr">
      <is>
        <t>-</t>
      </is>
    </oc>
    <nc r="X75"/>
  </rcc>
  <rcc rId="3674" sId="2">
    <oc r="Y75" t="inlineStr">
      <is>
        <t>-</t>
      </is>
    </oc>
    <nc r="Y75"/>
  </rcc>
  <rcc rId="3675" sId="2">
    <oc r="Z75" t="inlineStr">
      <is>
        <t>-</t>
      </is>
    </oc>
    <nc r="Z75"/>
  </rcc>
  <rcc rId="3676" sId="2">
    <oc r="AA75" t="inlineStr">
      <is>
        <t>-</t>
      </is>
    </oc>
    <nc r="AA75"/>
  </rcc>
  <rcc rId="3677" sId="2">
    <oc r="AB75" t="inlineStr">
      <is>
        <t>-</t>
      </is>
    </oc>
    <nc r="AB75"/>
  </rcc>
  <rcc rId="3678" sId="2">
    <oc r="AC75" t="inlineStr">
      <is>
        <t>-</t>
      </is>
    </oc>
    <nc r="AC75"/>
  </rcc>
  <rcc rId="3679" sId="2">
    <oc r="AD75" t="inlineStr">
      <is>
        <t>-</t>
      </is>
    </oc>
    <nc r="AD75"/>
  </rcc>
  <rcc rId="3680" sId="2">
    <oc r="AE75" t="inlineStr">
      <is>
        <t>-</t>
      </is>
    </oc>
    <nc r="AE75"/>
  </rcc>
  <rcc rId="3681" sId="2">
    <oc r="AF75" t="inlineStr">
      <is>
        <t>-</t>
      </is>
    </oc>
    <nc r="AF75"/>
  </rcc>
  <rcc rId="3682" sId="2">
    <oc r="AG75" t="inlineStr">
      <is>
        <t>-</t>
      </is>
    </oc>
    <nc r="AG75"/>
  </rcc>
  <rcc rId="3683" sId="2">
    <oc r="AH75" t="inlineStr">
      <is>
        <t>-</t>
      </is>
    </oc>
    <nc r="AH75"/>
  </rcc>
  <rcc rId="3684" sId="2">
    <oc r="AI75" t="inlineStr">
      <is>
        <t>-</t>
        <phoneticPr fontId="0"/>
      </is>
    </oc>
    <nc r="AI75"/>
  </rcc>
  <rcc rId="3685" sId="2">
    <oc r="AJ75" t="inlineStr">
      <is>
        <t>-</t>
      </is>
    </oc>
    <nc r="AJ75"/>
  </rcc>
  <rcc rId="3686" sId="2">
    <oc r="AK75" t="inlineStr">
      <is>
        <t>-</t>
      </is>
    </oc>
    <nc r="AK75"/>
  </rcc>
  <rcc rId="3687" sId="2">
    <oc r="AL75" t="inlineStr">
      <is>
        <t>-</t>
      </is>
    </oc>
    <nc r="AL75"/>
  </rcc>
  <rcc rId="3688" sId="2">
    <oc r="AM75" t="inlineStr">
      <is>
        <t>-</t>
      </is>
    </oc>
    <nc r="AM75"/>
  </rcc>
  <rcc rId="3689" sId="2">
    <oc r="AN75" t="inlineStr">
      <is>
        <t>-</t>
      </is>
    </oc>
    <nc r="AN75"/>
  </rcc>
  <rcc rId="3690" sId="2">
    <oc r="AO75" t="inlineStr">
      <is>
        <t>-</t>
      </is>
    </oc>
    <nc r="AO75"/>
  </rcc>
  <rcc rId="3691" sId="2">
    <oc r="AP75" t="inlineStr">
      <is>
        <t>-</t>
      </is>
    </oc>
    <nc r="AP75"/>
  </rcc>
  <rcc rId="3692" sId="2">
    <oc r="AQ75" t="inlineStr">
      <is>
        <t>-</t>
      </is>
    </oc>
    <nc r="AQ75"/>
  </rcc>
  <rcc rId="3693" sId="2">
    <oc r="AR75" t="inlineStr">
      <is>
        <t>-</t>
      </is>
    </oc>
    <nc r="AR75"/>
  </rcc>
  <rcc rId="3694" sId="2">
    <oc r="AS75" t="inlineStr">
      <is>
        <t>-</t>
      </is>
    </oc>
    <nc r="AS75"/>
  </rcc>
  <rcc rId="3695" sId="2">
    <oc r="AT75" t="inlineStr">
      <is>
        <t>-</t>
      </is>
    </oc>
    <nc r="AT75"/>
  </rcc>
  <rcc rId="3696" sId="2">
    <oc r="AU75" t="inlineStr">
      <is>
        <t>- ※</t>
      </is>
    </oc>
    <nc r="AU75"/>
  </rcc>
  <rcc rId="3697" sId="2">
    <oc r="AV75" t="inlineStr">
      <is>
        <t>-</t>
      </is>
    </oc>
    <nc r="AV75"/>
  </rcc>
  <rcc rId="3698" sId="2">
    <oc r="AY75" t="inlineStr">
      <is>
        <t>未確認</t>
        <rPh sb="0" eb="3">
          <t>ミカクニン</t>
        </rPh>
        <phoneticPr fontId="0"/>
      </is>
    </oc>
    <nc r="AY75"/>
  </rcc>
  <rcc rId="3699" sId="2">
    <oc r="AZ75" t="inlineStr">
      <is>
        <t>未確認</t>
        <rPh sb="0" eb="3">
          <t>ミカクニン</t>
        </rPh>
        <phoneticPr fontId="0"/>
      </is>
    </oc>
    <nc r="AZ75"/>
  </rcc>
  <rcc rId="3700" sId="2">
    <oc r="BA75" t="inlineStr">
      <is>
        <t>未確認</t>
        <rPh sb="0" eb="3">
          <t>ミカクニン</t>
        </rPh>
        <phoneticPr fontId="0"/>
      </is>
    </oc>
    <nc r="BA75"/>
  </rcc>
  <rcc rId="3701" sId="2">
    <oc r="BB75" t="inlineStr">
      <is>
        <t>×（DCU-MEU連携が必要）</t>
      </is>
    </oc>
    <nc r="BB75"/>
  </rcc>
  <rcc rId="3702" sId="2">
    <oc r="BC75" t="inlineStr">
      <is>
        <t>x</t>
        <phoneticPr fontId="0"/>
      </is>
    </oc>
    <nc r="BC75"/>
  </rcc>
  <rcc rId="3703" sId="2">
    <oc r="BD75" t="inlineStr">
      <is>
        <t>○</t>
        <phoneticPr fontId="0"/>
      </is>
    </oc>
    <nc r="BD75"/>
  </rcc>
  <rcc rId="3704" sId="2">
    <oc r="BF75" t="inlineStr">
      <is>
        <t>千葉</t>
        <rPh sb="0" eb="2">
          <t>チバ</t>
        </rPh>
        <phoneticPr fontId="0"/>
      </is>
    </oc>
    <nc r="BF75"/>
  </rcc>
  <rcc rId="3705" sId="2">
    <oc r="A76" t="inlineStr">
      <is>
        <t>鮫嶋</t>
        <rPh sb="0" eb="1">
          <t>サメ</t>
        </rPh>
        <rPh sb="1" eb="2">
          <t>シマ</t>
        </rPh>
        <phoneticPr fontId="0"/>
      </is>
    </oc>
    <nc r="A76"/>
  </rcc>
  <rcc rId="3706" sId="2">
    <oc r="B76" t="inlineStr">
      <is>
        <t>10.1.1.6.13.31.0</t>
        <phoneticPr fontId="0"/>
      </is>
    </oc>
    <nc r="B76"/>
  </rcc>
  <rcc rId="3707" sId="2">
    <oc r="C76">
      <f>B76&amp;"."&amp;D76</f>
    </oc>
    <nc r="C76"/>
  </rcc>
  <rcc rId="3708" sId="2">
    <oc r="D76">
      <v>1</v>
    </oc>
    <nc r="D76"/>
  </rcc>
  <rcc rId="3709" sId="2">
    <oc r="E76" t="inlineStr">
      <is>
        <t>HMI</t>
      </is>
    </oc>
    <nc r="E76"/>
  </rcc>
  <rcc rId="3710" sId="2">
    <oc r="F76" t="inlineStr">
      <is>
        <t>全般</t>
      </is>
    </oc>
    <nc r="F76"/>
  </rcc>
  <rcc rId="3711" sId="2">
    <oc r="G76" t="inlineStr">
      <is>
        <t>HMIモード調停</t>
      </is>
    </oc>
    <nc r="G76"/>
  </rcc>
  <rcc rId="3712" sId="2">
    <oc r="H76" t="inlineStr">
      <is>
        <t>ACC-ON時振る舞い</t>
      </is>
    </oc>
    <nc r="H76"/>
  </rcc>
  <rcc rId="3713" sId="2">
    <oc r="L76" t="inlineStr">
      <is>
        <t>オープニング画表示終了かつ表示終了から３０秒以内</t>
        <rPh sb="6" eb="7">
          <t>ガ</t>
        </rPh>
        <rPh sb="7" eb="9">
          <t>ヒョウジ</t>
        </rPh>
        <rPh sb="9" eb="11">
          <t>シュウリョウ</t>
        </rPh>
        <rPh sb="13" eb="15">
          <t>ヒョウジ</t>
        </rPh>
        <rPh sb="15" eb="17">
          <t>シュウリョウ</t>
        </rPh>
        <rPh sb="21" eb="22">
          <t>ビョウ</t>
        </rPh>
        <rPh sb="22" eb="24">
          <t>イナイ</t>
        </rPh>
        <phoneticPr fontId="0"/>
      </is>
    </oc>
    <nc r="L76"/>
  </rcc>
  <rcc rId="3714" sId="2">
    <oc r="M76" t="inlineStr">
      <is>
        <t>(1)地図全更新DISC交換通知映像の出力要求が発生すると</t>
        <rPh sb="3" eb="5">
          <t>チズ</t>
        </rPh>
        <rPh sb="5" eb="6">
          <t>ゼン</t>
        </rPh>
        <rPh sb="6" eb="8">
          <t>コウシン</t>
        </rPh>
        <rPh sb="12" eb="14">
          <t>コウカン</t>
        </rPh>
        <rPh sb="14" eb="16">
          <t>ツウチ</t>
        </rPh>
        <rPh sb="16" eb="18">
          <t>エイゾウ</t>
        </rPh>
        <rPh sb="19" eb="21">
          <t>シュツリョク</t>
        </rPh>
        <rPh sb="21" eb="23">
          <t>ヨウキュウ</t>
        </rPh>
        <rPh sb="24" eb="26">
          <t>ハッセイ</t>
        </rPh>
        <phoneticPr fontId="0"/>
      </is>
    </oc>
    <nc r="M76"/>
  </rcc>
  <rcc rId="3715" sId="2">
    <oc r="N76" t="inlineStr">
      <is>
        <t>(1)MEUへ)地図全更新DISC交換通知画面を表示要求を画面表示指示を送信する</t>
        <rPh sb="21" eb="23">
          <t>ガメン</t>
        </rPh>
        <rPh sb="24" eb="26">
          <t>ヒョウジ</t>
        </rPh>
        <rPh sb="26" eb="28">
          <t>ヨウキュウ</t>
        </rPh>
        <phoneticPr fontId="0"/>
      </is>
    </oc>
    <nc r="N76"/>
  </rcc>
  <rcc rId="3716" sId="2">
    <oc r="O76" t="inlineStr">
      <is>
        <t>いつでも</t>
      </is>
    </oc>
    <nc r="O76"/>
  </rcc>
  <rcc rId="3717" sId="2">
    <oc r="P76" t="inlineStr">
      <is>
        <t>(2)DCUからの)地図全更新DISC交換通知の画面表示指示を受信すると</t>
      </is>
    </oc>
    <nc r="P76"/>
  </rcc>
  <rcc rId="3718" sId="2">
    <oc r="Q76" t="inlineStr">
      <is>
        <t>(2)地図全更新DISC交換通知映像を描画する</t>
      </is>
    </oc>
    <nc r="Q76"/>
  </rcc>
  <rcc rId="3719" sId="2">
    <oc r="S76" t="inlineStr">
      <is>
        <t>MEU</t>
        <phoneticPr fontId="0"/>
      </is>
    </oc>
    <nc r="S76"/>
  </rcc>
  <rcc rId="3720" sId="2">
    <oc r="T76" t="inlineStr">
      <is>
        <t>いつでも</t>
      </is>
    </oc>
    <nc r="T76"/>
  </rcc>
  <rcc rId="3721" sId="2">
    <oc r="U76" t="inlineStr">
      <is>
        <t>(1)MainSoC(DCU)からの)地図全更新DISC交換通知の画面表示指示を受信すると</t>
      </is>
    </oc>
    <nc r="U76"/>
  </rcc>
  <rcc rId="3722" sId="2">
    <oc r="V76" t="inlineStr">
      <is>
        <t>(1)地図全更新DISC交換通知映像を描画する</t>
        <phoneticPr fontId="0"/>
      </is>
    </oc>
    <nc r="V76"/>
  </rcc>
  <rcc rId="3723" sId="2">
    <oc r="W76" t="inlineStr">
      <is>
        <t>-</t>
      </is>
    </oc>
    <nc r="W76"/>
  </rcc>
  <rcc rId="3724" sId="2">
    <oc r="X76" t="inlineStr">
      <is>
        <t>-</t>
      </is>
    </oc>
    <nc r="X76"/>
  </rcc>
  <rcc rId="3725" sId="2">
    <oc r="Y76" t="inlineStr">
      <is>
        <t>-</t>
      </is>
    </oc>
    <nc r="Y76"/>
  </rcc>
  <rcc rId="3726" sId="2">
    <oc r="Z76" t="inlineStr">
      <is>
        <t>-</t>
      </is>
    </oc>
    <nc r="Z76"/>
  </rcc>
  <rcc rId="3727" sId="2">
    <oc r="AA76" t="inlineStr">
      <is>
        <t>-</t>
      </is>
    </oc>
    <nc r="AA76"/>
  </rcc>
  <rcc rId="3728" sId="2">
    <oc r="AB76" t="inlineStr">
      <is>
        <t>-</t>
      </is>
    </oc>
    <nc r="AB76"/>
  </rcc>
  <rcc rId="3729" sId="2">
    <oc r="AC76" t="inlineStr">
      <is>
        <t>-</t>
      </is>
    </oc>
    <nc r="AC76"/>
  </rcc>
  <rcc rId="3730" sId="2">
    <oc r="AD76" t="inlineStr">
      <is>
        <t>-</t>
      </is>
    </oc>
    <nc r="AD76"/>
  </rcc>
  <rcc rId="3731" sId="2">
    <oc r="AE76" t="inlineStr">
      <is>
        <t>-</t>
      </is>
    </oc>
    <nc r="AE76"/>
  </rcc>
  <rcc rId="3732" sId="2">
    <oc r="AF76" t="inlineStr">
      <is>
        <t>-</t>
      </is>
    </oc>
    <nc r="AF76"/>
  </rcc>
  <rcc rId="3733" sId="2">
    <oc r="AG76" t="inlineStr">
      <is>
        <t>-</t>
      </is>
    </oc>
    <nc r="AG76"/>
  </rcc>
  <rcc rId="3734" sId="2">
    <oc r="AH76" t="inlineStr">
      <is>
        <t>-</t>
      </is>
    </oc>
    <nc r="AH76"/>
  </rcc>
  <rcc rId="3735" sId="2">
    <oc r="AI76" t="inlineStr">
      <is>
        <t>-</t>
        <phoneticPr fontId="0"/>
      </is>
    </oc>
    <nc r="AI76"/>
  </rcc>
  <rcc rId="3736" sId="2">
    <oc r="AJ76" t="inlineStr">
      <is>
        <t>-</t>
      </is>
    </oc>
    <nc r="AJ76"/>
  </rcc>
  <rcc rId="3737" sId="2">
    <oc r="AK76" t="inlineStr">
      <is>
        <t>-</t>
      </is>
    </oc>
    <nc r="AK76"/>
  </rcc>
  <rcc rId="3738" sId="2">
    <oc r="AL76" t="inlineStr">
      <is>
        <t>-</t>
      </is>
    </oc>
    <nc r="AL76"/>
  </rcc>
  <rcc rId="3739" sId="2">
    <oc r="AM76" t="inlineStr">
      <is>
        <t>-</t>
      </is>
    </oc>
    <nc r="AM76"/>
  </rcc>
  <rcc rId="3740" sId="2">
    <oc r="AN76" t="inlineStr">
      <is>
        <t>-</t>
      </is>
    </oc>
    <nc r="AN76"/>
  </rcc>
  <rcc rId="3741" sId="2">
    <oc r="AO76" t="inlineStr">
      <is>
        <t>-</t>
      </is>
    </oc>
    <nc r="AO76"/>
  </rcc>
  <rcc rId="3742" sId="2">
    <oc r="AP76" t="inlineStr">
      <is>
        <t>-</t>
      </is>
    </oc>
    <nc r="AP76"/>
  </rcc>
  <rcc rId="3743" sId="2">
    <oc r="AQ76" t="inlineStr">
      <is>
        <t>-</t>
      </is>
    </oc>
    <nc r="AQ76"/>
  </rcc>
  <rcc rId="3744" sId="2">
    <oc r="AR76" t="inlineStr">
      <is>
        <t>- ※</t>
      </is>
    </oc>
    <nc r="AR76"/>
  </rcc>
  <rcc rId="3745" sId="2">
    <oc r="AS76" t="inlineStr">
      <is>
        <t>-</t>
      </is>
    </oc>
    <nc r="AS76"/>
  </rcc>
  <rcc rId="3746" sId="2">
    <oc r="AT76" t="inlineStr">
      <is>
        <t>-</t>
      </is>
    </oc>
    <nc r="AT76"/>
  </rcc>
  <rcc rId="3747" sId="2">
    <oc r="AU76" t="inlineStr">
      <is>
        <t>- ※</t>
      </is>
    </oc>
    <nc r="AU76"/>
  </rcc>
  <rcc rId="3748" sId="2">
    <oc r="AV76" t="inlineStr">
      <is>
        <t>-</t>
      </is>
    </oc>
    <nc r="AV76"/>
  </rcc>
  <rcc rId="3749" sId="2">
    <oc r="AY76" t="inlineStr">
      <is>
        <t>未確認</t>
        <rPh sb="0" eb="3">
          <t>ミカクニン</t>
        </rPh>
        <phoneticPr fontId="0"/>
      </is>
    </oc>
    <nc r="AY76"/>
  </rcc>
  <rcc rId="3750" sId="2">
    <oc r="AZ76" t="inlineStr">
      <is>
        <t>未確認</t>
        <rPh sb="0" eb="3">
          <t>ミカクニン</t>
        </rPh>
        <phoneticPr fontId="0"/>
      </is>
    </oc>
    <nc r="AZ76"/>
  </rcc>
  <rcc rId="3751" sId="2">
    <oc r="BA76" t="inlineStr">
      <is>
        <t>未確認</t>
        <rPh sb="0" eb="3">
          <t>ミカクニン</t>
        </rPh>
        <phoneticPr fontId="0"/>
      </is>
    </oc>
    <nc r="BA76"/>
  </rcc>
  <rcc rId="3752" sId="2">
    <oc r="BB76" t="inlineStr">
      <is>
        <t>×（DCU-MEU連携が必要）</t>
      </is>
    </oc>
    <nc r="BB76"/>
  </rcc>
  <rcc rId="3753" sId="2">
    <oc r="BC76" t="inlineStr">
      <is>
        <t>x</t>
        <phoneticPr fontId="0"/>
      </is>
    </oc>
    <nc r="BC76"/>
  </rcc>
  <rcc rId="3754" sId="2">
    <oc r="BD76" t="inlineStr">
      <is>
        <t>○</t>
        <phoneticPr fontId="0"/>
      </is>
    </oc>
    <nc r="BD76"/>
  </rcc>
  <rcc rId="3755" sId="2">
    <oc r="BF76" t="inlineStr">
      <is>
        <t>千葉</t>
        <rPh sb="0" eb="2">
          <t>チバ</t>
        </rPh>
        <phoneticPr fontId="0"/>
      </is>
    </oc>
    <nc r="BF76"/>
  </rcc>
  <rcc rId="3756" sId="2">
    <oc r="A77" t="inlineStr">
      <is>
        <t>鮫嶋</t>
        <rPh sb="0" eb="1">
          <t>サメ</t>
        </rPh>
        <rPh sb="1" eb="2">
          <t>シマ</t>
        </rPh>
        <phoneticPr fontId="0"/>
      </is>
    </oc>
    <nc r="A77"/>
  </rcc>
  <rcc rId="3757" sId="2">
    <oc r="B77" t="inlineStr">
      <is>
        <t>10.1.1.6.13.32.0</t>
        <phoneticPr fontId="0"/>
      </is>
    </oc>
    <nc r="B77"/>
  </rcc>
  <rcc rId="3758" sId="2">
    <oc r="C77">
      <f>B77&amp;"."&amp;D77</f>
    </oc>
    <nc r="C77"/>
  </rcc>
  <rcc rId="3759" sId="2">
    <oc r="D77">
      <v>0</v>
    </oc>
    <nc r="D77"/>
  </rcc>
  <rcc rId="3760" sId="2">
    <oc r="E77" t="inlineStr">
      <is>
        <t>HMI</t>
      </is>
    </oc>
    <nc r="E77"/>
  </rcc>
  <rcc rId="3761" sId="2">
    <oc r="F77" t="inlineStr">
      <is>
        <t>全般</t>
      </is>
    </oc>
    <nc r="F77"/>
  </rcc>
  <rcc rId="3762" sId="2">
    <oc r="G77" t="inlineStr">
      <is>
        <t>HMIモード調停</t>
      </is>
    </oc>
    <nc r="G77"/>
  </rcc>
  <rcc rId="3763" sId="2">
    <oc r="H77" t="inlineStr">
      <is>
        <t>ACC-ON時振る舞い</t>
      </is>
    </oc>
    <nc r="H77"/>
  </rcc>
  <rcc rId="3764" sId="2">
    <oc r="L77" t="inlineStr">
      <is>
        <t>メンテナンス音声・帯ONS出力</t>
      </is>
    </oc>
    <nc r="L77"/>
  </rcc>
  <rcc rId="3765" sId="2">
    <oc r="M77" t="inlineStr">
      <is>
        <t>(1)メンテナンス音声・帯ONSを最後まで出力したあとで</t>
        <rPh sb="9" eb="11">
          <t>オンセイ</t>
        </rPh>
        <rPh sb="12" eb="13">
          <t>オビ</t>
        </rPh>
        <rPh sb="17" eb="19">
          <t>サイゴ</t>
        </rPh>
        <rPh sb="21" eb="23">
          <t>シュツリョク</t>
        </rPh>
        <phoneticPr fontId="0"/>
      </is>
    </oc>
    <nc r="M77"/>
  </rcc>
  <rcc rId="3766" sId="2">
    <oc r="N77" t="inlineStr">
      <is>
        <t>(1)MEUへ地図更新サービスお知らせ画面を表示する要求を画面表示指示にてMEUへ送信する</t>
        <rPh sb="19" eb="21">
          <t>ガメン</t>
        </rPh>
        <rPh sb="22" eb="24">
          <t>ヒョウジ</t>
        </rPh>
        <rPh sb="26" eb="28">
          <t>ヨウキュウ</t>
        </rPh>
        <rPh sb="29" eb="31">
          <t>ガメン</t>
        </rPh>
        <phoneticPr fontId="0"/>
      </is>
    </oc>
    <nc r="N77"/>
  </rcc>
  <rcc rId="3767" sId="2">
    <oc r="O77" t="inlineStr">
      <is>
        <t>いつでも</t>
      </is>
    </oc>
    <nc r="O77"/>
  </rcc>
  <rcc rId="3768" sId="2">
    <oc r="P77" t="inlineStr">
      <is>
        <t>(2)DCUからの地図更新サービスお知らせ画面の画面表示指示を受信すると</t>
        <rPh sb="21" eb="23">
          <t>ガメン</t>
        </rPh>
        <phoneticPr fontId="0"/>
      </is>
    </oc>
    <nc r="P77"/>
  </rcc>
  <rcc rId="3769" sId="2">
    <oc r="Q77" t="inlineStr">
      <is>
        <t>(2)地図更新サービスお知らせを表示する</t>
      </is>
    </oc>
    <nc r="Q77"/>
  </rcc>
  <rcc rId="3770" sId="2">
    <oc r="S77" t="inlineStr">
      <is>
        <t>DCU</t>
        <phoneticPr fontId="0"/>
      </is>
    </oc>
    <nc r="S77"/>
  </rcc>
  <rcc rId="3771" sId="2">
    <oc r="T77" t="inlineStr">
      <is>
        <t>メンテナンス音声・帯ONS出力
※状態の詳細は、基本要件の音声出力を参照のこと</t>
        <phoneticPr fontId="0"/>
      </is>
    </oc>
    <nc r="T77"/>
  </rcc>
  <rcc rId="3772" sId="2">
    <oc r="U77" t="inlineStr">
      <is>
        <t>(1)メンテナンス音声・帯ONSを最後まで出力したあとで</t>
        <rPh sb="9" eb="11">
          <t>オンセイ</t>
        </rPh>
        <rPh sb="12" eb="13">
          <t>オビ</t>
        </rPh>
        <rPh sb="17" eb="19">
          <t>サイゴ</t>
        </rPh>
        <rPh sb="21" eb="23">
          <t>シュツリョク</t>
        </rPh>
        <phoneticPr fontId="0"/>
      </is>
    </oc>
    <nc r="U77"/>
  </rcc>
  <rcc rId="3773" sId="2">
    <oc r="V77" t="inlineStr">
      <is>
        <t>(1)MainSoC(MEU)へ地図更新サービスお知らせ画面を表示する要求を画面表示指示にてMainSoC(MEU)へ送信する</t>
        <rPh sb="28" eb="30">
          <t>ガメン</t>
        </rPh>
        <rPh sb="31" eb="33">
          <t>ヒョウジ</t>
        </rPh>
        <rPh sb="35" eb="37">
          <t>ヨウキュウ</t>
        </rPh>
        <rPh sb="38" eb="40">
          <t>ガメン</t>
        </rPh>
        <phoneticPr fontId="0"/>
      </is>
    </oc>
    <nc r="V77"/>
  </rcc>
  <rcc rId="3774" sId="2">
    <oc r="W77" t="inlineStr">
      <is>
        <t>-</t>
      </is>
    </oc>
    <nc r="W77"/>
  </rcc>
  <rcc rId="3775" sId="2">
    <oc r="X77" t="inlineStr">
      <is>
        <t>-</t>
      </is>
    </oc>
    <nc r="X77"/>
  </rcc>
  <rcc rId="3776" sId="2">
    <oc r="Y77" t="inlineStr">
      <is>
        <t>-</t>
      </is>
    </oc>
    <nc r="Y77"/>
  </rcc>
  <rcc rId="3777" sId="2">
    <oc r="Z77" t="inlineStr">
      <is>
        <t>-</t>
      </is>
    </oc>
    <nc r="Z77"/>
  </rcc>
  <rcc rId="3778" sId="2">
    <oc r="AA77" t="inlineStr">
      <is>
        <t>-</t>
      </is>
    </oc>
    <nc r="AA77"/>
  </rcc>
  <rcc rId="3779" sId="2">
    <oc r="AB77" t="inlineStr">
      <is>
        <t>-</t>
      </is>
    </oc>
    <nc r="AB77"/>
  </rcc>
  <rcc rId="3780" sId="2">
    <oc r="AC77" t="inlineStr">
      <is>
        <t>-</t>
      </is>
    </oc>
    <nc r="AC77"/>
  </rcc>
  <rcc rId="3781" sId="2">
    <oc r="AD77" t="inlineStr">
      <is>
        <t>-</t>
      </is>
    </oc>
    <nc r="AD77"/>
  </rcc>
  <rcc rId="3782" sId="2">
    <oc r="AE77" t="inlineStr">
      <is>
        <t>-</t>
      </is>
    </oc>
    <nc r="AE77"/>
  </rcc>
  <rcc rId="3783" sId="2">
    <oc r="AF77" t="inlineStr">
      <is>
        <t>-</t>
      </is>
    </oc>
    <nc r="AF77"/>
  </rcc>
  <rcc rId="3784" sId="2">
    <oc r="AG77" t="inlineStr">
      <is>
        <t>-</t>
      </is>
    </oc>
    <nc r="AG77"/>
  </rcc>
  <rcc rId="3785" sId="2">
    <oc r="AH77" t="inlineStr">
      <is>
        <t>-</t>
      </is>
    </oc>
    <nc r="AH77"/>
  </rcc>
  <rcc rId="3786" sId="2">
    <oc r="AI77" t="inlineStr">
      <is>
        <t>-</t>
        <phoneticPr fontId="0"/>
      </is>
    </oc>
    <nc r="AI77"/>
  </rcc>
  <rcc rId="3787" sId="2">
    <oc r="AJ77" t="inlineStr">
      <is>
        <t>-</t>
      </is>
    </oc>
    <nc r="AJ77"/>
  </rcc>
  <rcc rId="3788" sId="2">
    <oc r="AK77" t="inlineStr">
      <is>
        <t>-</t>
      </is>
    </oc>
    <nc r="AK77"/>
  </rcc>
  <rcc rId="3789" sId="2">
    <oc r="AL77" t="inlineStr">
      <is>
        <t>-</t>
      </is>
    </oc>
    <nc r="AL77"/>
  </rcc>
  <rcc rId="3790" sId="2">
    <oc r="AM77" t="inlineStr">
      <is>
        <t>-</t>
      </is>
    </oc>
    <nc r="AM77"/>
  </rcc>
  <rcc rId="3791" sId="2">
    <oc r="AN77" t="inlineStr">
      <is>
        <t>-</t>
      </is>
    </oc>
    <nc r="AN77"/>
  </rcc>
  <rcc rId="3792" sId="2">
    <oc r="AO77" t="inlineStr">
      <is>
        <t>-</t>
      </is>
    </oc>
    <nc r="AO77"/>
  </rcc>
  <rcc rId="3793" sId="2">
    <oc r="AP77" t="inlineStr">
      <is>
        <t>-</t>
      </is>
    </oc>
    <nc r="AP77"/>
  </rcc>
  <rcc rId="3794" sId="2">
    <oc r="AQ77" t="inlineStr">
      <is>
        <t>-</t>
      </is>
    </oc>
    <nc r="AQ77"/>
  </rcc>
  <rcc rId="3795" sId="2">
    <oc r="AR77" t="inlineStr">
      <is>
        <t>-</t>
      </is>
    </oc>
    <nc r="AR77"/>
  </rcc>
  <rcc rId="3796" sId="2">
    <oc r="AS77" t="inlineStr">
      <is>
        <t>-</t>
      </is>
    </oc>
    <nc r="AS77"/>
  </rcc>
  <rcc rId="3797" sId="2">
    <oc r="AT77" t="inlineStr">
      <is>
        <t>-</t>
      </is>
    </oc>
    <nc r="AT77"/>
  </rcc>
  <rcc rId="3798" sId="2">
    <oc r="AU77" t="inlineStr">
      <is>
        <t>- ※</t>
      </is>
    </oc>
    <nc r="AU77"/>
  </rcc>
  <rcc rId="3799" sId="2">
    <oc r="AV77" t="inlineStr">
      <is>
        <t>-</t>
      </is>
    </oc>
    <nc r="AV77"/>
  </rcc>
  <rcc rId="3800" sId="2">
    <oc r="AY77" t="inlineStr">
      <is>
        <t>未確認</t>
        <rPh sb="0" eb="3">
          <t>ミカクニン</t>
        </rPh>
        <phoneticPr fontId="0"/>
      </is>
    </oc>
    <nc r="AY77"/>
  </rcc>
  <rcc rId="3801" sId="2">
    <oc r="AZ77" t="inlineStr">
      <is>
        <t>未確認</t>
        <rPh sb="0" eb="3">
          <t>ミカクニン</t>
        </rPh>
        <phoneticPr fontId="0"/>
      </is>
    </oc>
    <nc r="AZ77"/>
  </rcc>
  <rcc rId="3802" sId="2">
    <oc r="BA77" t="inlineStr">
      <is>
        <t>未確認</t>
        <rPh sb="0" eb="3">
          <t>ミカクニン</t>
        </rPh>
        <phoneticPr fontId="0"/>
      </is>
    </oc>
    <nc r="BA77"/>
  </rcc>
  <rcc rId="3803" sId="2">
    <oc r="BB77" t="inlineStr">
      <is>
        <t>×（DCU-MEU連携が必要）</t>
      </is>
    </oc>
    <nc r="BB77"/>
  </rcc>
  <rcc rId="3804" sId="2">
    <oc r="BC77" t="inlineStr">
      <is>
        <t>x</t>
        <phoneticPr fontId="0"/>
      </is>
    </oc>
    <nc r="BC77"/>
  </rcc>
  <rcc rId="3805" sId="2">
    <oc r="BD77" t="inlineStr">
      <is>
        <t>○</t>
        <phoneticPr fontId="0"/>
      </is>
    </oc>
    <nc r="BD77"/>
  </rcc>
  <rcc rId="3806" sId="2">
    <oc r="BF77" t="inlineStr">
      <is>
        <t>千葉</t>
        <rPh sb="0" eb="2">
          <t>チバ</t>
        </rPh>
        <phoneticPr fontId="0"/>
      </is>
    </oc>
    <nc r="BF77"/>
  </rcc>
  <rcc rId="3807" sId="2">
    <oc r="A78" t="inlineStr">
      <is>
        <t>鮫嶋</t>
        <rPh sb="0" eb="1">
          <t>サメ</t>
        </rPh>
        <rPh sb="1" eb="2">
          <t>シマ</t>
        </rPh>
        <phoneticPr fontId="0"/>
      </is>
    </oc>
    <nc r="A78"/>
  </rcc>
  <rcc rId="3808" sId="2">
    <oc r="B78" t="inlineStr">
      <is>
        <t>10.1.1.6.13.32.0</t>
        <phoneticPr fontId="0"/>
      </is>
    </oc>
    <nc r="B78"/>
  </rcc>
  <rcc rId="3809" sId="2">
    <oc r="C78">
      <f>B78&amp;"."&amp;D78</f>
    </oc>
    <nc r="C78"/>
  </rcc>
  <rcc rId="3810" sId="2">
    <oc r="D78">
      <v>1</v>
    </oc>
    <nc r="D78"/>
  </rcc>
  <rcc rId="3811" sId="2">
    <oc r="E78" t="inlineStr">
      <is>
        <t>HMI</t>
      </is>
    </oc>
    <nc r="E78"/>
  </rcc>
  <rcc rId="3812" sId="2">
    <oc r="F78" t="inlineStr">
      <is>
        <t>全般</t>
      </is>
    </oc>
    <nc r="F78"/>
  </rcc>
  <rcc rId="3813" sId="2">
    <oc r="G78" t="inlineStr">
      <is>
        <t>HMIモード調停</t>
      </is>
    </oc>
    <nc r="G78"/>
  </rcc>
  <rcc rId="3814" sId="2">
    <oc r="H78" t="inlineStr">
      <is>
        <t>ACC-ON時振る舞い</t>
      </is>
    </oc>
    <nc r="H78"/>
  </rcc>
  <rcc rId="3815" sId="2">
    <oc r="L78" t="inlineStr">
      <is>
        <t>メンテナンス音声・帯ONS出力</t>
      </is>
    </oc>
    <nc r="L78"/>
  </rcc>
  <rcc rId="3816" sId="2">
    <oc r="M78" t="inlineStr">
      <is>
        <t>(1)メンテナンス音声・帯ONSを最後まで出力したあとで</t>
        <rPh sb="9" eb="11">
          <t>オンセイ</t>
        </rPh>
        <rPh sb="12" eb="13">
          <t>オビ</t>
        </rPh>
        <rPh sb="17" eb="19">
          <t>サイゴ</t>
        </rPh>
        <rPh sb="21" eb="23">
          <t>シュツリョク</t>
        </rPh>
        <phoneticPr fontId="0"/>
      </is>
    </oc>
    <nc r="M78"/>
  </rcc>
  <rcc rId="3817" sId="2">
    <oc r="N78" t="inlineStr">
      <is>
        <t>(1)MEUへ地図更新サービスお知らせ画面を表示する要求を画面表示指示にてMEUへ送信する</t>
        <rPh sb="19" eb="21">
          <t>ガメン</t>
        </rPh>
        <rPh sb="22" eb="24">
          <t>ヒョウジ</t>
        </rPh>
        <rPh sb="26" eb="28">
          <t>ヨウキュウ</t>
        </rPh>
        <rPh sb="29" eb="31">
          <t>ガメン</t>
        </rPh>
        <phoneticPr fontId="0"/>
      </is>
    </oc>
    <nc r="N78"/>
  </rcc>
  <rcc rId="3818" sId="2">
    <oc r="O78" t="inlineStr">
      <is>
        <t>いつでも</t>
      </is>
    </oc>
    <nc r="O78"/>
  </rcc>
  <rcc rId="3819" sId="2">
    <oc r="P78" t="inlineStr">
      <is>
        <t>(2)DCUからの地図更新サービスお知らせ画面の画面表示指示を受信すると</t>
        <rPh sb="21" eb="23">
          <t>ガメン</t>
        </rPh>
        <phoneticPr fontId="0"/>
      </is>
    </oc>
    <nc r="P78"/>
  </rcc>
  <rcc rId="3820" sId="2">
    <oc r="Q78" t="inlineStr">
      <is>
        <t>(2)地図更新サービスお知らせを表示する</t>
      </is>
    </oc>
    <nc r="Q78"/>
  </rcc>
  <rcc rId="3821" sId="2">
    <oc r="S78" t="inlineStr">
      <is>
        <t>MEU</t>
        <phoneticPr fontId="0"/>
      </is>
    </oc>
    <nc r="S78"/>
  </rcc>
  <rcc rId="3822" sId="2">
    <oc r="T78" t="inlineStr">
      <is>
        <t>いつでも</t>
      </is>
    </oc>
    <nc r="T78"/>
  </rcc>
  <rcc rId="3823" sId="2">
    <oc r="U78" t="inlineStr">
      <is>
        <t>(1)MainSoC(DCU)からの地図更新サービスお知らせ画面の画面表示指示を受信すると</t>
        <rPh sb="30" eb="32">
          <t>ガメン</t>
        </rPh>
        <phoneticPr fontId="0"/>
      </is>
    </oc>
    <nc r="U78"/>
  </rcc>
  <rcc rId="3824" sId="2">
    <oc r="V78" t="inlineStr">
      <is>
        <t>(1)地図更新サービスお知らせを表示する</t>
        <phoneticPr fontId="0"/>
      </is>
    </oc>
    <nc r="V78"/>
  </rcc>
  <rcc rId="3825" sId="2">
    <oc r="W78" t="inlineStr">
      <is>
        <t>-</t>
      </is>
    </oc>
    <nc r="W78"/>
  </rcc>
  <rcc rId="3826" sId="2">
    <oc r="X78" t="inlineStr">
      <is>
        <t>-</t>
      </is>
    </oc>
    <nc r="X78"/>
  </rcc>
  <rcc rId="3827" sId="2">
    <oc r="Y78" t="inlineStr">
      <is>
        <t>-</t>
      </is>
    </oc>
    <nc r="Y78"/>
  </rcc>
  <rcc rId="3828" sId="2">
    <oc r="Z78" t="inlineStr">
      <is>
        <t>-</t>
      </is>
    </oc>
    <nc r="Z78"/>
  </rcc>
  <rcc rId="3829" sId="2">
    <oc r="AA78" t="inlineStr">
      <is>
        <t>-</t>
      </is>
    </oc>
    <nc r="AA78"/>
  </rcc>
  <rcc rId="3830" sId="2">
    <oc r="AB78" t="inlineStr">
      <is>
        <t>-</t>
      </is>
    </oc>
    <nc r="AB78"/>
  </rcc>
  <rcc rId="3831" sId="2">
    <oc r="AC78" t="inlineStr">
      <is>
        <t>-</t>
      </is>
    </oc>
    <nc r="AC78"/>
  </rcc>
  <rcc rId="3832" sId="2">
    <oc r="AD78" t="inlineStr">
      <is>
        <t>-</t>
      </is>
    </oc>
    <nc r="AD78"/>
  </rcc>
  <rcc rId="3833" sId="2">
    <oc r="AE78" t="inlineStr">
      <is>
        <t>-</t>
      </is>
    </oc>
    <nc r="AE78"/>
  </rcc>
  <rcc rId="3834" sId="2">
    <oc r="AF78" t="inlineStr">
      <is>
        <t>-</t>
      </is>
    </oc>
    <nc r="AF78"/>
  </rcc>
  <rcc rId="3835" sId="2">
    <oc r="AG78" t="inlineStr">
      <is>
        <t>-</t>
      </is>
    </oc>
    <nc r="AG78"/>
  </rcc>
  <rcc rId="3836" sId="2">
    <oc r="AH78" t="inlineStr">
      <is>
        <t>-</t>
      </is>
    </oc>
    <nc r="AH78"/>
  </rcc>
  <rcc rId="3837" sId="2">
    <oc r="AI78" t="inlineStr">
      <is>
        <t>-</t>
        <phoneticPr fontId="0"/>
      </is>
    </oc>
    <nc r="AI78"/>
  </rcc>
  <rcc rId="3838" sId="2">
    <oc r="AJ78" t="inlineStr">
      <is>
        <t>-</t>
      </is>
    </oc>
    <nc r="AJ78"/>
  </rcc>
  <rcc rId="3839" sId="2">
    <oc r="AK78" t="inlineStr">
      <is>
        <t>-</t>
      </is>
    </oc>
    <nc r="AK78"/>
  </rcc>
  <rcc rId="3840" sId="2">
    <oc r="AL78" t="inlineStr">
      <is>
        <t>-</t>
      </is>
    </oc>
    <nc r="AL78"/>
  </rcc>
  <rcc rId="3841" sId="2">
    <oc r="AM78" t="inlineStr">
      <is>
        <t>-</t>
      </is>
    </oc>
    <nc r="AM78"/>
  </rcc>
  <rcc rId="3842" sId="2">
    <oc r="AN78" t="inlineStr">
      <is>
        <t>-</t>
      </is>
    </oc>
    <nc r="AN78"/>
  </rcc>
  <rcc rId="3843" sId="2">
    <oc r="AO78" t="inlineStr">
      <is>
        <t>-</t>
      </is>
    </oc>
    <nc r="AO78"/>
  </rcc>
  <rcc rId="3844" sId="2">
    <oc r="AP78" t="inlineStr">
      <is>
        <t>-</t>
      </is>
    </oc>
    <nc r="AP78"/>
  </rcc>
  <rcc rId="3845" sId="2">
    <oc r="AQ78" t="inlineStr">
      <is>
        <t>-</t>
      </is>
    </oc>
    <nc r="AQ78"/>
  </rcc>
  <rcc rId="3846" sId="2">
    <oc r="AR78" t="inlineStr">
      <is>
        <t>- ※</t>
      </is>
    </oc>
    <nc r="AR78"/>
  </rcc>
  <rcc rId="3847" sId="2">
    <oc r="AS78" t="inlineStr">
      <is>
        <t>-</t>
      </is>
    </oc>
    <nc r="AS78"/>
  </rcc>
  <rcc rId="3848" sId="2">
    <oc r="AT78" t="inlineStr">
      <is>
        <t>-</t>
      </is>
    </oc>
    <nc r="AT78"/>
  </rcc>
  <rcc rId="3849" sId="2">
    <oc r="AU78" t="inlineStr">
      <is>
        <t>- ※</t>
      </is>
    </oc>
    <nc r="AU78"/>
  </rcc>
  <rcc rId="3850" sId="2">
    <oc r="AV78" t="inlineStr">
      <is>
        <t>-</t>
      </is>
    </oc>
    <nc r="AV78"/>
  </rcc>
  <rcc rId="3851" sId="2">
    <oc r="AY78" t="inlineStr">
      <is>
        <t>未確認</t>
        <rPh sb="0" eb="3">
          <t>ミカクニン</t>
        </rPh>
        <phoneticPr fontId="0"/>
      </is>
    </oc>
    <nc r="AY78"/>
  </rcc>
  <rcc rId="3852" sId="2">
    <oc r="AZ78" t="inlineStr">
      <is>
        <t>未確認</t>
        <rPh sb="0" eb="3">
          <t>ミカクニン</t>
        </rPh>
        <phoneticPr fontId="0"/>
      </is>
    </oc>
    <nc r="AZ78"/>
  </rcc>
  <rcc rId="3853" sId="2">
    <oc r="BA78" t="inlineStr">
      <is>
        <t>未確認</t>
        <rPh sb="0" eb="3">
          <t>ミカクニン</t>
        </rPh>
        <phoneticPr fontId="0"/>
      </is>
    </oc>
    <nc r="BA78"/>
  </rcc>
  <rcc rId="3854" sId="2">
    <oc r="BB78" t="inlineStr">
      <is>
        <t>×（DCU-MEU連携が必要）</t>
      </is>
    </oc>
    <nc r="BB78"/>
  </rcc>
  <rcc rId="3855" sId="2">
    <oc r="BC78" t="inlineStr">
      <is>
        <t>x</t>
        <phoneticPr fontId="0"/>
      </is>
    </oc>
    <nc r="BC78"/>
  </rcc>
  <rcc rId="3856" sId="2">
    <oc r="BD78" t="inlineStr">
      <is>
        <t>○</t>
        <phoneticPr fontId="0"/>
      </is>
    </oc>
    <nc r="BD78"/>
  </rcc>
  <rcc rId="3857" sId="2">
    <oc r="BF78" t="inlineStr">
      <is>
        <t>千葉</t>
        <rPh sb="0" eb="2">
          <t>チバ</t>
        </rPh>
        <phoneticPr fontId="0"/>
      </is>
    </oc>
    <nc r="BF78"/>
  </rcc>
  <rcc rId="3858" sId="2">
    <oc r="A79" t="inlineStr">
      <is>
        <t>鮫嶋</t>
        <rPh sb="0" eb="1">
          <t>サメ</t>
        </rPh>
        <rPh sb="1" eb="2">
          <t>シマ</t>
        </rPh>
        <phoneticPr fontId="0"/>
      </is>
    </oc>
    <nc r="A79"/>
  </rcc>
  <rcc rId="3859" sId="2">
    <oc r="B79" t="inlineStr">
      <is>
        <t>10.1.1.6.13.33.0</t>
      </is>
    </oc>
    <nc r="B79"/>
  </rcc>
  <rcc rId="3860" sId="2">
    <oc r="C79">
      <f>B79&amp;"."&amp;D79</f>
    </oc>
    <nc r="C79"/>
  </rcc>
  <rcc rId="3861" sId="2">
    <oc r="D79">
      <v>0</v>
    </oc>
    <nc r="D79"/>
  </rcc>
  <rcc rId="3862" sId="2">
    <oc r="E79" t="inlineStr">
      <is>
        <t>HMI</t>
      </is>
    </oc>
    <nc r="E79"/>
  </rcc>
  <rcc rId="3863" sId="2">
    <oc r="F79" t="inlineStr">
      <is>
        <t>全般</t>
      </is>
    </oc>
    <nc r="F79"/>
  </rcc>
  <rcc rId="3864" sId="2">
    <oc r="G79" t="inlineStr">
      <is>
        <t>HMIモード調停</t>
      </is>
    </oc>
    <nc r="G79"/>
  </rcc>
  <rcc rId="3865" sId="2">
    <oc r="H79" t="inlineStr">
      <is>
        <t>ACC-ON時振る舞い</t>
      </is>
    </oc>
    <nc r="H79"/>
  </rcc>
  <rcc rId="3866" sId="2">
    <oc r="L79" t="inlineStr">
      <is>
        <t>ACC-ON起動中</t>
        <rPh sb="6" eb="8">
          <t>キドウ</t>
        </rPh>
        <rPh sb="8" eb="9">
          <t>チュウ</t>
        </rPh>
        <phoneticPr fontId="0"/>
      </is>
    </oc>
    <nc r="L79"/>
  </rcc>
  <rcc rId="3867" sId="2">
    <oc r="M79" t="inlineStr">
      <is>
        <t>(1)オープニング画表示が終了すると</t>
        <rPh sb="9" eb="10">
          <t>ガ</t>
        </rPh>
        <rPh sb="10" eb="12">
          <t>ヒョウジ</t>
        </rPh>
        <rPh sb="13" eb="15">
          <t>シュウリョウ</t>
        </rPh>
        <phoneticPr fontId="0"/>
      </is>
    </oc>
    <nc r="M79"/>
  </rcc>
  <rcc rId="3868" sId="2">
    <oc r="N79" t="inlineStr">
      <is>
        <t>(1)画面内SW受付可能とする</t>
        <rPh sb="8" eb="10">
          <t>ウケツケ</t>
        </rPh>
        <rPh sb="10" eb="12">
          <t>カノウ</t>
        </rPh>
        <phoneticPr fontId="0"/>
      </is>
    </oc>
    <nc r="N79"/>
  </rcc>
  <rcc rId="3869" sId="2">
    <oc r="O79" t="inlineStr">
      <is>
        <t>-</t>
      </is>
    </oc>
    <nc r="O79"/>
  </rcc>
  <rcc rId="3870" sId="2">
    <oc r="P79" t="inlineStr">
      <is>
        <t>-</t>
      </is>
    </oc>
    <nc r="P79"/>
  </rcc>
  <rcc rId="3871" sId="2">
    <oc r="Q79" t="inlineStr">
      <is>
        <t>-</t>
      </is>
    </oc>
    <nc r="Q79"/>
  </rcc>
  <rcc rId="3872" sId="2">
    <oc r="S79" t="inlineStr">
      <is>
        <t>DCU</t>
      </is>
    </oc>
    <nc r="S79"/>
  </rcc>
  <rcc rId="3873" sId="2">
    <oc r="T79" t="inlineStr">
      <is>
        <t>ACC ON起動中</t>
        <rPh sb="6" eb="8">
          <t>キドウ</t>
        </rPh>
        <rPh sb="8" eb="9">
          <t>チュウ</t>
        </rPh>
        <phoneticPr fontId="0"/>
      </is>
    </oc>
    <nc r="T79"/>
  </rcc>
  <rcc rId="3874" sId="2">
    <oc r="U79" t="inlineStr">
      <is>
        <t>(1)オープニング画表示が終了すると</t>
        <rPh sb="9" eb="10">
          <t>ガ</t>
        </rPh>
        <rPh sb="10" eb="12">
          <t>ヒョウジ</t>
        </rPh>
        <rPh sb="13" eb="15">
          <t>シュウリョウ</t>
        </rPh>
        <phoneticPr fontId="0"/>
      </is>
    </oc>
    <nc r="U79"/>
  </rcc>
  <rcc rId="3875" sId="2">
    <oc r="V79" t="inlineStr">
      <is>
        <t>(1)画面内SWを受付可能とする</t>
        <rPh sb="9" eb="11">
          <t>ウケツケ</t>
        </rPh>
        <rPh sb="11" eb="13">
          <t>カノウ</t>
        </rPh>
        <phoneticPr fontId="0"/>
      </is>
    </oc>
    <nc r="V79"/>
  </rcc>
  <rcc rId="3876" sId="2">
    <oc r="W79" t="inlineStr">
      <is>
        <t>-</t>
      </is>
    </oc>
    <nc r="W79"/>
  </rcc>
  <rcc rId="3877" sId="2">
    <oc r="X79" t="inlineStr">
      <is>
        <t>-</t>
      </is>
    </oc>
    <nc r="X79"/>
  </rcc>
  <rcc rId="3878" sId="2">
    <oc r="Y79" t="inlineStr">
      <is>
        <t>-</t>
      </is>
    </oc>
    <nc r="Y79"/>
  </rcc>
  <rcc rId="3879" sId="2">
    <oc r="Z79" t="inlineStr">
      <is>
        <t>-</t>
      </is>
    </oc>
    <nc r="Z79"/>
  </rcc>
  <rcc rId="3880" sId="2">
    <oc r="AA79" t="inlineStr">
      <is>
        <t>-</t>
      </is>
    </oc>
    <nc r="AA79"/>
  </rcc>
  <rcc rId="3881" sId="2">
    <oc r="AB79" t="inlineStr">
      <is>
        <t>-</t>
      </is>
    </oc>
    <nc r="AB79"/>
  </rcc>
  <rcc rId="3882" sId="2">
    <oc r="AC79" t="inlineStr">
      <is>
        <t>-</t>
      </is>
    </oc>
    <nc r="AC79"/>
  </rcc>
  <rcc rId="3883" sId="2">
    <oc r="AD79" t="inlineStr">
      <is>
        <t>-</t>
      </is>
    </oc>
    <nc r="AD79"/>
  </rcc>
  <rcc rId="3884" sId="2">
    <oc r="AE79" t="inlineStr">
      <is>
        <t>-</t>
      </is>
    </oc>
    <nc r="AE79"/>
  </rcc>
  <rcc rId="3885" sId="2">
    <oc r="AF79" t="inlineStr">
      <is>
        <t>-</t>
      </is>
    </oc>
    <nc r="AF79"/>
  </rcc>
  <rcc rId="3886" sId="2">
    <oc r="AG79" t="inlineStr">
      <is>
        <t>-</t>
      </is>
    </oc>
    <nc r="AG79"/>
  </rcc>
  <rcc rId="3887" sId="2">
    <oc r="AH79" t="inlineStr">
      <is>
        <t>-</t>
      </is>
    </oc>
    <nc r="AH79"/>
  </rcc>
  <rcc rId="3888" sId="2">
    <oc r="AI79" t="inlineStr">
      <is>
        <t>-</t>
        <phoneticPr fontId="0"/>
      </is>
    </oc>
    <nc r="AI79"/>
  </rcc>
  <rcc rId="3889" sId="2">
    <oc r="AJ79" t="inlineStr">
      <is>
        <t>-</t>
      </is>
    </oc>
    <nc r="AJ79"/>
  </rcc>
  <rcc rId="3890" sId="2">
    <oc r="AK79" t="inlineStr">
      <is>
        <t>-</t>
      </is>
    </oc>
    <nc r="AK79"/>
  </rcc>
  <rcc rId="3891" sId="2">
    <oc r="AL79" t="inlineStr">
      <is>
        <t>-</t>
      </is>
    </oc>
    <nc r="AL79"/>
  </rcc>
  <rcc rId="3892" sId="2">
    <oc r="AM79" t="inlineStr">
      <is>
        <t>-</t>
      </is>
    </oc>
    <nc r="AM79"/>
  </rcc>
  <rcc rId="3893" sId="2">
    <oc r="AN79" t="inlineStr">
      <is>
        <t>-</t>
      </is>
    </oc>
    <nc r="AN79"/>
  </rcc>
  <rcc rId="3894" sId="2">
    <oc r="AO79" t="inlineStr">
      <is>
        <t>-</t>
      </is>
    </oc>
    <nc r="AO79"/>
  </rcc>
  <rcc rId="3895" sId="2">
    <oc r="AP79" t="inlineStr">
      <is>
        <t>-</t>
      </is>
    </oc>
    <nc r="AP79"/>
  </rcc>
  <rcc rId="3896" sId="2">
    <oc r="AQ79" t="inlineStr">
      <is>
        <t>-</t>
      </is>
    </oc>
    <nc r="AQ79"/>
  </rcc>
  <rcc rId="3897" sId="2">
    <oc r="AR79" t="inlineStr">
      <is>
        <t>-</t>
      </is>
    </oc>
    <nc r="AR79"/>
  </rcc>
  <rcc rId="3898" sId="2">
    <oc r="AS79" t="inlineStr">
      <is>
        <t>-</t>
      </is>
    </oc>
    <nc r="AS79"/>
  </rcc>
  <rcc rId="3899" sId="2">
    <oc r="AT79" t="inlineStr">
      <is>
        <t>-</t>
      </is>
    </oc>
    <nc r="AT79"/>
  </rcc>
  <rcc rId="3900" sId="2">
    <oc r="AU79" t="inlineStr">
      <is>
        <t>-</t>
      </is>
    </oc>
    <nc r="AU79"/>
  </rcc>
  <rcc rId="3901" sId="2">
    <oc r="AV79" t="inlineStr">
      <is>
        <t>-</t>
      </is>
    </oc>
    <nc r="AV79"/>
  </rcc>
  <rcc rId="3902" sId="2">
    <oc r="AY79" t="inlineStr">
      <is>
        <t>未確認</t>
        <rPh sb="0" eb="3">
          <t>ミカクニン</t>
        </rPh>
        <phoneticPr fontId="0"/>
      </is>
    </oc>
    <nc r="AY79"/>
  </rcc>
  <rcc rId="3903" sId="2">
    <oc r="AZ79" t="inlineStr">
      <is>
        <t>未確認</t>
        <rPh sb="0" eb="3">
          <t>ミカクニン</t>
        </rPh>
        <phoneticPr fontId="0"/>
      </is>
    </oc>
    <nc r="AZ79"/>
  </rcc>
  <rcc rId="3904" sId="2">
    <oc r="BA79" t="inlineStr">
      <is>
        <t>未確認</t>
        <rPh sb="0" eb="3">
          <t>ミカクニン</t>
        </rPh>
        <phoneticPr fontId="0"/>
      </is>
    </oc>
    <nc r="BA79"/>
  </rcc>
  <rcc rId="3905" sId="2">
    <oc r="BB79" t="inlineStr">
      <is>
        <t>○</t>
        <phoneticPr fontId="0"/>
      </is>
    </oc>
    <nc r="BB79"/>
  </rcc>
  <rcc rId="3906" sId="2">
    <oc r="BC79" t="inlineStr">
      <is>
        <t>x</t>
        <phoneticPr fontId="0"/>
      </is>
    </oc>
    <nc r="BC79"/>
  </rcc>
  <rcc rId="3907" sId="2">
    <oc r="BD79" t="inlineStr">
      <is>
        <t>○</t>
        <phoneticPr fontId="0"/>
      </is>
    </oc>
    <nc r="BD79"/>
  </rcc>
  <rcc rId="3908" sId="2">
    <oc r="BF79" t="inlineStr">
      <is>
        <t>千葉</t>
        <rPh sb="0" eb="2">
          <t>チバ</t>
        </rPh>
        <phoneticPr fontId="0"/>
      </is>
    </oc>
    <nc r="BF79"/>
  </rcc>
  <rcc rId="3909" sId="2">
    <oc r="A80" t="inlineStr">
      <is>
        <t>鮫嶋</t>
        <rPh sb="0" eb="1">
          <t>サメ</t>
        </rPh>
        <rPh sb="1" eb="2">
          <t>シマ</t>
        </rPh>
        <phoneticPr fontId="0"/>
      </is>
    </oc>
    <nc r="A80"/>
  </rcc>
  <rcc rId="3910" sId="2">
    <oc r="B80" t="inlineStr">
      <is>
        <t>10.1.1.6.14.0.0</t>
      </is>
    </oc>
    <nc r="B80"/>
  </rcc>
  <rcc rId="3911" sId="2">
    <oc r="C80">
      <f>B80&amp;"."&amp;D80</f>
    </oc>
    <nc r="C80"/>
  </rcc>
  <rcc rId="3912" sId="2">
    <oc r="D80">
      <v>0</v>
    </oc>
    <nc r="D80"/>
  </rcc>
  <rcc rId="3913" sId="2">
    <oc r="E80" t="inlineStr">
      <is>
        <t>HMI</t>
      </is>
    </oc>
    <nc r="E80"/>
  </rcc>
  <rcc rId="3914" sId="2">
    <oc r="F80" t="inlineStr">
      <is>
        <t>全般</t>
      </is>
    </oc>
    <nc r="F80"/>
  </rcc>
  <rcc rId="3915" sId="2">
    <oc r="G80" t="inlineStr">
      <is>
        <t>HMIモード調停</t>
      </is>
    </oc>
    <nc r="G80"/>
  </rcc>
  <rcc rId="3916" sId="2">
    <oc r="H80" t="inlineStr">
      <is>
        <t>+B OFF時振る舞い</t>
      </is>
    </oc>
    <nc r="H80"/>
  </rcc>
  <rcc rId="3917" sId="2">
    <oc r="J80" t="inlineStr">
      <is>
        <t>電源管理、Display出力</t>
        <rPh sb="12" eb="14">
          <t>シュツリョク</t>
        </rPh>
        <phoneticPr fontId="0"/>
      </is>
    </oc>
    <nc r="J80"/>
  </rcc>
  <rcc rId="3918" sId="2">
    <oc r="L80" t="inlineStr">
      <is>
        <t>+B OFF</t>
      </is>
    </oc>
    <nc r="L80"/>
  </rcc>
  <rcc rId="3919" sId="2">
    <oc r="M80" t="inlineStr">
      <is>
        <t>(1)+B ONすると</t>
      </is>
    </oc>
    <nc r="M80"/>
  </rcc>
  <rcc rId="3920" sId="2">
    <oc r="N80" t="inlineStr">
      <is>
        <t>(1)1秒間黒画を描画する
※以降の各ディスプレイへの出力処理はDisplay出力基本要件参照</t>
        <rPh sb="4" eb="6">
          <t>ビョウカン</t>
        </rPh>
        <rPh sb="6" eb="7">
          <t>クロ</t>
        </rPh>
        <rPh sb="7" eb="8">
          <t>ガ</t>
        </rPh>
        <rPh sb="9" eb="11">
          <t>ビョウガ</t>
        </rPh>
        <rPh sb="15" eb="17">
          <t>イコウ</t>
        </rPh>
        <rPh sb="18" eb="19">
          <t>カク</t>
        </rPh>
        <rPh sb="27" eb="29">
          <t>シュツリョク</t>
        </rPh>
        <rPh sb="29" eb="31">
          <t>ショリ</t>
        </rPh>
        <rPh sb="39" eb="41">
          <t>シュツリョク</t>
        </rPh>
        <rPh sb="41" eb="43">
          <t>キホン</t>
        </rPh>
        <rPh sb="43" eb="45">
          <t>ヨウケン</t>
        </rPh>
        <rPh sb="45" eb="47">
          <t>サンショウ</t>
        </rPh>
        <phoneticPr fontId="0"/>
      </is>
    </oc>
    <nc r="N80"/>
  </rcc>
  <rcc rId="3921" sId="2">
    <oc r="O80" t="inlineStr">
      <is>
        <t>-</t>
      </is>
    </oc>
    <nc r="O80"/>
  </rcc>
  <rcc rId="3922" sId="2">
    <oc r="P80" t="inlineStr">
      <is>
        <t>-</t>
      </is>
    </oc>
    <nc r="P80"/>
  </rcc>
  <rcc rId="3923" sId="2">
    <oc r="Q80" t="inlineStr">
      <is>
        <t>-</t>
      </is>
    </oc>
    <nc r="Q80"/>
  </rcc>
  <rcc rId="3924" sId="2">
    <oc r="S80" t="inlineStr">
      <is>
        <t>DCU</t>
      </is>
    </oc>
    <nc r="S80"/>
  </rcc>
  <rcc rId="3925" sId="2">
    <oc r="T80" t="inlineStr">
      <is>
        <t>+B OFF</t>
      </is>
    </oc>
    <nc r="T80"/>
  </rcc>
  <rcc rId="3926" sId="2">
    <oc r="U80" t="inlineStr">
      <is>
        <t>(1)+B ONを検知すると
※+B ONの詳細は、基本要件の電源管理を参照のこと</t>
        <rPh sb="9" eb="11">
          <t>ケンチ</t>
        </rPh>
        <phoneticPr fontId="0"/>
      </is>
    </oc>
    <nc r="U80"/>
  </rcc>
  <rcc rId="3927" sId="2">
    <oc r="V80" t="inlineStr">
      <is>
        <t>(1)1秒間黒画を描画する
※以降の各ディスプレイへの出力処理はDisplay出力基本要件参照</t>
        <rPh sb="4" eb="6">
          <t>ビョウカン</t>
        </rPh>
        <rPh sb="6" eb="7">
          <t>クロ</t>
        </rPh>
        <rPh sb="7" eb="8">
          <t>ガ</t>
        </rPh>
        <rPh sb="9" eb="11">
          <t>ビョウガ</t>
        </rPh>
        <rPh sb="15" eb="17">
          <t>イコウ</t>
        </rPh>
        <rPh sb="18" eb="19">
          <t>カク</t>
        </rPh>
        <rPh sb="27" eb="29">
          <t>シュツリョク</t>
        </rPh>
        <rPh sb="29" eb="31">
          <t>ショリ</t>
        </rPh>
        <rPh sb="39" eb="41">
          <t>シュツリョク</t>
        </rPh>
        <rPh sb="41" eb="43">
          <t>キホン</t>
        </rPh>
        <rPh sb="43" eb="45">
          <t>ヨウケン</t>
        </rPh>
        <rPh sb="45" eb="47">
          <t>サンショウ</t>
        </rPh>
        <phoneticPr fontId="0"/>
      </is>
    </oc>
    <nc r="V80"/>
  </rcc>
  <rcc rId="3928" sId="2">
    <oc r="W80" t="inlineStr">
      <is>
        <t>- ※</t>
      </is>
    </oc>
    <nc r="W80"/>
  </rcc>
  <rcc rId="3929" sId="2">
    <oc r="X80" t="inlineStr">
      <is>
        <t>-</t>
      </is>
    </oc>
    <nc r="X80"/>
  </rcc>
  <rcc rId="3930" sId="2">
    <oc r="Y80" t="inlineStr">
      <is>
        <t>-</t>
      </is>
    </oc>
    <nc r="Y80"/>
  </rcc>
  <rcc rId="3931" sId="2">
    <oc r="Z80" t="inlineStr">
      <is>
        <t>-</t>
      </is>
    </oc>
    <nc r="Z80"/>
  </rcc>
  <rcc rId="3932" sId="2">
    <oc r="AA80" t="inlineStr">
      <is>
        <t>-</t>
      </is>
    </oc>
    <nc r="AA80"/>
  </rcc>
  <rcc rId="3933" sId="2">
    <oc r="AB80" t="inlineStr">
      <is>
        <t>-</t>
      </is>
    </oc>
    <nc r="AB80"/>
  </rcc>
  <rcc rId="3934" sId="2">
    <oc r="AC80" t="inlineStr">
      <is>
        <t>-</t>
      </is>
    </oc>
    <nc r="AC80"/>
  </rcc>
  <rcc rId="3935" sId="2">
    <oc r="AD80" t="inlineStr">
      <is>
        <t>-</t>
      </is>
    </oc>
    <nc r="AD80"/>
  </rcc>
  <rcc rId="3936" sId="2">
    <oc r="AE80" t="inlineStr">
      <is>
        <t>-</t>
      </is>
    </oc>
    <nc r="AE80"/>
  </rcc>
  <rcc rId="3937" sId="2">
    <oc r="AF80" t="inlineStr">
      <is>
        <t>-</t>
      </is>
    </oc>
    <nc r="AF80"/>
  </rcc>
  <rcc rId="3938" sId="2">
    <oc r="AG80" t="inlineStr">
      <is>
        <t>-</t>
      </is>
    </oc>
    <nc r="AG80"/>
  </rcc>
  <rcc rId="3939" sId="2">
    <oc r="AH80" t="inlineStr">
      <is>
        <t>-</t>
      </is>
    </oc>
    <nc r="AH80"/>
  </rcc>
  <rcc rId="3940" sId="2">
    <oc r="AI80" t="inlineStr">
      <is>
        <t>-</t>
        <phoneticPr fontId="0"/>
      </is>
    </oc>
    <nc r="AI80"/>
  </rcc>
  <rcc rId="3941" sId="2">
    <oc r="AJ80" t="inlineStr">
      <is>
        <t>-</t>
      </is>
    </oc>
    <nc r="AJ80"/>
  </rcc>
  <rcc rId="3942" sId="2">
    <oc r="AK80" t="inlineStr">
      <is>
        <t>-</t>
      </is>
    </oc>
    <nc r="AK80"/>
  </rcc>
  <rcc rId="3943" sId="2">
    <oc r="AL80" t="inlineStr">
      <is>
        <t>-</t>
      </is>
    </oc>
    <nc r="AL80"/>
  </rcc>
  <rcc rId="3944" sId="2">
    <oc r="AM80" t="inlineStr">
      <is>
        <t>-</t>
      </is>
    </oc>
    <nc r="AM80"/>
  </rcc>
  <rcc rId="3945" sId="2">
    <oc r="AN80" t="inlineStr">
      <is>
        <t>-</t>
      </is>
    </oc>
    <nc r="AN80"/>
  </rcc>
  <rcc rId="3946" sId="2">
    <oc r="AO80" t="inlineStr">
      <is>
        <t>-</t>
      </is>
    </oc>
    <nc r="AO80"/>
  </rcc>
  <rcc rId="3947" sId="2">
    <oc r="AP80" t="inlineStr">
      <is>
        <t>-</t>
      </is>
    </oc>
    <nc r="AP80"/>
  </rcc>
  <rcc rId="3948" sId="2">
    <oc r="AQ80" t="inlineStr">
      <is>
        <t>-</t>
      </is>
    </oc>
    <nc r="AQ80"/>
  </rcc>
  <rcc rId="3949" sId="2">
    <oc r="AR80" t="inlineStr">
      <is>
        <t>- ※</t>
      </is>
    </oc>
    <nc r="AR80"/>
  </rcc>
  <rcc rId="3950" sId="2">
    <oc r="AS80" t="inlineStr">
      <is>
        <t>-</t>
      </is>
    </oc>
    <nc r="AS80"/>
  </rcc>
  <rcc rId="3951" sId="2">
    <oc r="AT80" t="inlineStr">
      <is>
        <t>-</t>
      </is>
    </oc>
    <nc r="AT80"/>
  </rcc>
  <rcc rId="3952" sId="2">
    <oc r="AU80" t="inlineStr">
      <is>
        <t>-</t>
      </is>
    </oc>
    <nc r="AU80"/>
  </rcc>
  <rcc rId="3953" sId="2">
    <oc r="AV80" t="inlineStr">
      <is>
        <t>-</t>
      </is>
    </oc>
    <nc r="AV80"/>
  </rcc>
  <rcc rId="3954" sId="2">
    <oc r="AY80" t="inlineStr">
      <is>
        <t>未確認</t>
        <rPh sb="0" eb="3">
          <t>ミカクニン</t>
        </rPh>
        <phoneticPr fontId="0"/>
      </is>
    </oc>
    <nc r="AY80"/>
  </rcc>
  <rcc rId="3955" sId="2">
    <oc r="AZ80" t="inlineStr">
      <is>
        <t>未確認</t>
        <rPh sb="0" eb="3">
          <t>ミカクニン</t>
        </rPh>
        <phoneticPr fontId="0"/>
      </is>
    </oc>
    <nc r="AZ80"/>
  </rcc>
  <rcc rId="3956" sId="2">
    <oc r="BA80" t="inlineStr">
      <is>
        <t>未確認</t>
        <rPh sb="0" eb="3">
          <t>ミカクニン</t>
        </rPh>
        <phoneticPr fontId="0"/>
      </is>
    </oc>
    <nc r="BA80"/>
  </rcc>
  <rcc rId="3957" sId="2">
    <oc r="BB80" t="inlineStr">
      <is>
        <t>○（HDMIでGVIFを代替して実現可能）</t>
      </is>
    </oc>
    <nc r="BB80"/>
  </rcc>
  <rcc rId="3958" sId="2">
    <oc r="BC80" t="inlineStr">
      <is>
        <t>x</t>
        <phoneticPr fontId="0"/>
      </is>
    </oc>
    <nc r="BC80"/>
  </rcc>
  <rcc rId="3959" sId="2">
    <oc r="BD80" t="inlineStr">
      <is>
        <t>○</t>
        <phoneticPr fontId="0"/>
      </is>
    </oc>
    <nc r="BD80"/>
  </rcc>
  <rcc rId="3960" sId="2">
    <oc r="BF80" t="inlineStr">
      <is>
        <t>千葉</t>
        <rPh sb="0" eb="2">
          <t>チバ</t>
        </rPh>
        <phoneticPr fontId="0"/>
      </is>
    </oc>
    <nc r="BF80"/>
  </rcc>
  <rcc rId="3961" sId="2">
    <oc r="A81" t="inlineStr">
      <is>
        <t>鮫嶋</t>
        <rPh sb="0" eb="1">
          <t>サメ</t>
        </rPh>
        <rPh sb="1" eb="2">
          <t>シマ</t>
        </rPh>
        <phoneticPr fontId="0"/>
      </is>
    </oc>
    <nc r="A81"/>
  </rcc>
  <rcc rId="3962" sId="2">
    <oc r="B81" t="inlineStr">
      <is>
        <t>10.1.1.6.14.1.0</t>
      </is>
    </oc>
    <nc r="B81"/>
  </rcc>
  <rcc rId="3963" sId="2">
    <oc r="C81">
      <f>B81&amp;"."&amp;D81</f>
    </oc>
    <nc r="C81"/>
  </rcc>
  <rcc rId="3964" sId="2">
    <oc r="D81">
      <v>0</v>
    </oc>
    <nc r="D81"/>
  </rcc>
  <rcc rId="3965" sId="2">
    <oc r="E81" t="inlineStr">
      <is>
        <t>HMI</t>
      </is>
    </oc>
    <nc r="E81"/>
  </rcc>
  <rcc rId="3966" sId="2">
    <oc r="F81" t="inlineStr">
      <is>
        <t>全般</t>
      </is>
    </oc>
    <nc r="F81"/>
  </rcc>
  <rcc rId="3967" sId="2">
    <oc r="G81" t="inlineStr">
      <is>
        <t>HMIモード調停</t>
      </is>
    </oc>
    <nc r="G81"/>
  </rcc>
  <rcc rId="3968" sId="2">
    <oc r="H81" t="inlineStr">
      <is>
        <t>+B OFF時振る舞い</t>
      </is>
    </oc>
    <nc r="H81"/>
  </rcc>
  <rcc rId="3969" sId="2">
    <oc r="J81" t="inlineStr">
      <is>
        <t>電源管理、Display出力</t>
        <rPh sb="12" eb="14">
          <t>シュツリョク</t>
        </rPh>
        <phoneticPr fontId="0"/>
      </is>
    </oc>
    <nc r="J81"/>
  </rcc>
  <rcc rId="3970" sId="2">
    <oc r="L81" t="inlineStr">
      <is>
        <t>+B起動中</t>
        <rPh sb="2" eb="4">
          <t>キドウ</t>
        </rPh>
        <rPh sb="4" eb="5">
          <t>チュウ</t>
        </rPh>
        <phoneticPr fontId="0"/>
      </is>
    </oc>
    <nc r="L81"/>
  </rcc>
  <rcc rId="3971" sId="2">
    <oc r="M81" t="inlineStr">
      <is>
        <t>(1)+B ON検知から1秒経過すると</t>
        <rPh sb="12" eb="13">
          <t>ビョウ</t>
        </rPh>
        <rPh sb="13" eb="15">
          <t>ケイカ</t>
        </rPh>
        <phoneticPr fontId="0"/>
      </is>
    </oc>
    <nc r="M81"/>
  </rcc>
  <rcc rId="3972" sId="2">
    <oc r="N81" t="inlineStr">
      <is>
        <t>(1)プログラムローディング画面を17秒間表示する
※以降の各ディスプレイへの出力処理はDisplay出力基本要件参照</t>
        <rPh sb="14" eb="16">
          <t>ガメン</t>
        </rPh>
        <rPh sb="19" eb="21">
          <t>ビョウカン</t>
        </rPh>
        <rPh sb="21" eb="23">
          <t>ヒョウジ</t>
        </rPh>
        <phoneticPr fontId="0"/>
      </is>
    </oc>
    <nc r="N81"/>
  </rcc>
  <rcc rId="3973" sId="2">
    <oc r="O81" t="inlineStr">
      <is>
        <t>-</t>
      </is>
    </oc>
    <nc r="O81"/>
  </rcc>
  <rcc rId="3974" sId="2">
    <oc r="P81" t="inlineStr">
      <is>
        <t>-</t>
      </is>
    </oc>
    <nc r="P81"/>
  </rcc>
  <rcc rId="3975" sId="2">
    <oc r="Q81" t="inlineStr">
      <is>
        <t>-</t>
      </is>
    </oc>
    <nc r="Q81"/>
  </rcc>
  <rcc rId="3976" sId="2">
    <oc r="S81" t="inlineStr">
      <is>
        <t>DCU</t>
      </is>
    </oc>
    <nc r="S81"/>
  </rcc>
  <rcc rId="3977" sId="2">
    <oc r="T81" t="inlineStr">
      <is>
        <t>+B起動中</t>
        <rPh sb="2" eb="4">
          <t>キドウ</t>
        </rPh>
        <rPh sb="4" eb="5">
          <t>チュウ</t>
        </rPh>
        <phoneticPr fontId="0"/>
      </is>
    </oc>
    <nc r="T81"/>
  </rcc>
  <rcc rId="3978" sId="2">
    <oc r="U81" t="inlineStr">
      <is>
        <t>(1)+B ONを検知後、1秒経過すると
※+B ONの詳細は、基本要件の電源管理を参照のこと</t>
        <rPh sb="9" eb="11">
          <t>ケンチ</t>
        </rPh>
        <rPh sb="11" eb="12">
          <t>ゴ</t>
        </rPh>
        <rPh sb="13" eb="14">
          <t>ビョウ</t>
        </rPh>
        <rPh sb="14" eb="16">
          <t>ケイカ</t>
        </rPh>
        <phoneticPr fontId="0"/>
      </is>
    </oc>
    <nc r="U81"/>
  </rcc>
  <rcc rId="3979" sId="2">
    <oc r="V81" t="inlineStr">
      <is>
        <t>(1)プログラムローディング画面を17秒間表示する
※以降の各ディスプレイへの出力処理はDisplay出力基本要件参照</t>
        <rPh sb="14" eb="16">
          <t>ガメン</t>
        </rPh>
        <rPh sb="19" eb="21">
          <t>ビョウカン</t>
        </rPh>
        <rPh sb="21" eb="23">
          <t>ヒョウジ</t>
        </rPh>
        <phoneticPr fontId="0"/>
      </is>
    </oc>
    <nc r="V81"/>
  </rcc>
  <rcc rId="3980" sId="2">
    <oc r="W81" t="inlineStr">
      <is>
        <t>- ※</t>
      </is>
    </oc>
    <nc r="W81"/>
  </rcc>
  <rcc rId="3981" sId="2">
    <oc r="X81" t="inlineStr">
      <is>
        <t>-</t>
      </is>
    </oc>
    <nc r="X81"/>
  </rcc>
  <rcc rId="3982" sId="2">
    <oc r="Y81" t="inlineStr">
      <is>
        <t>-</t>
      </is>
    </oc>
    <nc r="Y81"/>
  </rcc>
  <rcc rId="3983" sId="2">
    <oc r="Z81" t="inlineStr">
      <is>
        <t>-</t>
      </is>
    </oc>
    <nc r="Z81"/>
  </rcc>
  <rcc rId="3984" sId="2">
    <oc r="AA81" t="inlineStr">
      <is>
        <t>-</t>
      </is>
    </oc>
    <nc r="AA81"/>
  </rcc>
  <rcc rId="3985" sId="2">
    <oc r="AB81" t="inlineStr">
      <is>
        <t>-</t>
      </is>
    </oc>
    <nc r="AB81"/>
  </rcc>
  <rcc rId="3986" sId="2">
    <oc r="AC81" t="inlineStr">
      <is>
        <t>-</t>
      </is>
    </oc>
    <nc r="AC81"/>
  </rcc>
  <rcc rId="3987" sId="2">
    <oc r="AD81" t="inlineStr">
      <is>
        <t>-</t>
      </is>
    </oc>
    <nc r="AD81"/>
  </rcc>
  <rcc rId="3988" sId="2">
    <oc r="AE81" t="inlineStr">
      <is>
        <t>-</t>
      </is>
    </oc>
    <nc r="AE81"/>
  </rcc>
  <rcc rId="3989" sId="2">
    <oc r="AF81" t="inlineStr">
      <is>
        <t>-</t>
      </is>
    </oc>
    <nc r="AF81"/>
  </rcc>
  <rcc rId="3990" sId="2">
    <oc r="AG81" t="inlineStr">
      <is>
        <t>-</t>
      </is>
    </oc>
    <nc r="AG81"/>
  </rcc>
  <rcc rId="3991" sId="2">
    <oc r="AH81" t="inlineStr">
      <is>
        <t>-</t>
      </is>
    </oc>
    <nc r="AH81"/>
  </rcc>
  <rcc rId="3992" sId="2">
    <oc r="AI81" t="inlineStr">
      <is>
        <t>-</t>
        <phoneticPr fontId="0"/>
      </is>
    </oc>
    <nc r="AI81"/>
  </rcc>
  <rcc rId="3993" sId="2">
    <oc r="AJ81" t="inlineStr">
      <is>
        <t>-</t>
      </is>
    </oc>
    <nc r="AJ81"/>
  </rcc>
  <rcc rId="3994" sId="2">
    <oc r="AK81" t="inlineStr">
      <is>
        <t>-</t>
      </is>
    </oc>
    <nc r="AK81"/>
  </rcc>
  <rcc rId="3995" sId="2">
    <oc r="AL81" t="inlineStr">
      <is>
        <t>-</t>
      </is>
    </oc>
    <nc r="AL81"/>
  </rcc>
  <rcc rId="3996" sId="2">
    <oc r="AM81" t="inlineStr">
      <is>
        <t>-</t>
      </is>
    </oc>
    <nc r="AM81"/>
  </rcc>
  <rcc rId="3997" sId="2">
    <oc r="AN81" t="inlineStr">
      <is>
        <t>-</t>
      </is>
    </oc>
    <nc r="AN81"/>
  </rcc>
  <rcc rId="3998" sId="2">
    <oc r="AO81" t="inlineStr">
      <is>
        <t>-</t>
      </is>
    </oc>
    <nc r="AO81"/>
  </rcc>
  <rcc rId="3999" sId="2">
    <oc r="AP81" t="inlineStr">
      <is>
        <t>-</t>
      </is>
    </oc>
    <nc r="AP81"/>
  </rcc>
  <rcc rId="4000" sId="2">
    <oc r="AQ81" t="inlineStr">
      <is>
        <t>-</t>
      </is>
    </oc>
    <nc r="AQ81"/>
  </rcc>
  <rcc rId="4001" sId="2">
    <oc r="AR81" t="inlineStr">
      <is>
        <t>- ※</t>
      </is>
    </oc>
    <nc r="AR81"/>
  </rcc>
  <rcc rId="4002" sId="2">
    <oc r="AS81" t="inlineStr">
      <is>
        <t>-</t>
      </is>
    </oc>
    <nc r="AS81"/>
  </rcc>
  <rcc rId="4003" sId="2">
    <oc r="AT81" t="inlineStr">
      <is>
        <t>-</t>
      </is>
    </oc>
    <nc r="AT81"/>
  </rcc>
  <rcc rId="4004" sId="2">
    <oc r="AU81" t="inlineStr">
      <is>
        <t>-</t>
      </is>
    </oc>
    <nc r="AU81"/>
  </rcc>
  <rcc rId="4005" sId="2">
    <oc r="AV81" t="inlineStr">
      <is>
        <t>-</t>
      </is>
    </oc>
    <nc r="AV81"/>
  </rcc>
  <rcc rId="4006" sId="2">
    <oc r="AY81" t="inlineStr">
      <is>
        <t>未確認</t>
        <rPh sb="0" eb="3">
          <t>ミカクニン</t>
        </rPh>
        <phoneticPr fontId="0"/>
      </is>
    </oc>
    <nc r="AY81"/>
  </rcc>
  <rcc rId="4007" sId="2">
    <oc r="AZ81" t="inlineStr">
      <is>
        <t>未確認</t>
        <rPh sb="0" eb="3">
          <t>ミカクニン</t>
        </rPh>
        <phoneticPr fontId="0"/>
      </is>
    </oc>
    <nc r="AZ81"/>
  </rcc>
  <rcc rId="4008" sId="2">
    <oc r="BA81" t="inlineStr">
      <is>
        <t>未確認</t>
        <rPh sb="0" eb="3">
          <t>ミカクニン</t>
        </rPh>
        <phoneticPr fontId="0"/>
      </is>
    </oc>
    <nc r="BA81"/>
  </rcc>
  <rcc rId="4009" sId="2">
    <oc r="BB81" t="inlineStr">
      <is>
        <t>○（HDMIでGVIFを代替して実現可能）</t>
      </is>
    </oc>
    <nc r="BB81"/>
  </rcc>
  <rcc rId="4010" sId="2">
    <oc r="BC81" t="inlineStr">
      <is>
        <t>x</t>
        <phoneticPr fontId="0"/>
      </is>
    </oc>
    <nc r="BC81"/>
  </rcc>
  <rcc rId="4011" sId="2">
    <oc r="BD81" t="inlineStr">
      <is>
        <t>○</t>
        <phoneticPr fontId="0"/>
      </is>
    </oc>
    <nc r="BD81"/>
  </rcc>
  <rcc rId="4012" sId="2">
    <oc r="BF81" t="inlineStr">
      <is>
        <t>千葉</t>
        <rPh sb="0" eb="2">
          <t>チバ</t>
        </rPh>
        <phoneticPr fontId="0"/>
      </is>
    </oc>
    <nc r="BF81"/>
  </rcc>
  <rcc rId="4013" sId="2">
    <oc r="A82" t="inlineStr">
      <is>
        <t>鮫嶋</t>
        <rPh sb="0" eb="1">
          <t>サメ</t>
        </rPh>
        <rPh sb="1" eb="2">
          <t>シマ</t>
        </rPh>
        <phoneticPr fontId="0"/>
      </is>
    </oc>
    <nc r="A82"/>
  </rcc>
  <rcc rId="4014" sId="2">
    <oc r="B82" t="inlineStr">
      <is>
        <t>10.1.1.6.15.4.0</t>
      </is>
    </oc>
    <nc r="B82"/>
  </rcc>
  <rcc rId="4015" sId="2">
    <oc r="C82">
      <f>B82&amp;"."&amp;D82</f>
    </oc>
    <nc r="C82"/>
  </rcc>
  <rcc rId="4016" sId="2">
    <oc r="D82">
      <v>0</v>
    </oc>
    <nc r="D82"/>
  </rcc>
  <rcc rId="4017" sId="2">
    <oc r="E82" t="inlineStr">
      <is>
        <t>HMI</t>
      </is>
    </oc>
    <nc r="E82"/>
  </rcc>
  <rcc rId="4018" sId="2">
    <oc r="F82" t="inlineStr">
      <is>
        <t>全般</t>
      </is>
    </oc>
    <nc r="F82"/>
  </rcc>
  <rcc rId="4019" sId="2">
    <oc r="G82" t="inlineStr">
      <is>
        <t>HMIモード調停</t>
      </is>
    </oc>
    <nc r="G82"/>
  </rcc>
  <rcc rId="4020" sId="2">
    <oc r="H82" t="inlineStr">
      <is>
        <t>割込モード中の別割り込み</t>
      </is>
    </oc>
    <nc r="H82"/>
  </rcc>
  <rcc rId="4021" sId="2">
    <oc r="L82" t="inlineStr">
      <is>
        <t>待機していた割込モードがある状態</t>
        <rPh sb="14" eb="16">
          <t>ジョウタイ</t>
        </rPh>
        <phoneticPr fontId="0"/>
      </is>
    </oc>
    <nc r="L82"/>
  </rcc>
  <rcc rId="4022" sId="2">
    <oc r="M82" t="inlineStr">
      <is>
        <t>(1)アクティブな割込モードが終了すると</t>
        <rPh sb="9" eb="10">
          <t>ワリ</t>
        </rPh>
        <phoneticPr fontId="0"/>
      </is>
    </oc>
    <nc r="M82"/>
  </rcc>
  <rcc rId="4023" sId="2">
    <oc r="N82" t="inlineStr">
      <is>
        <t>(1)再度、待機していた割り込みをおこなう</t>
      </is>
    </oc>
    <nc r="N82"/>
  </rcc>
  <rcc rId="4024" sId="2">
    <oc r="O82" t="inlineStr">
      <is>
        <t>-</t>
      </is>
    </oc>
    <nc r="O82"/>
  </rcc>
  <rcc rId="4025" sId="2">
    <oc r="P82" t="inlineStr">
      <is>
        <t>-</t>
      </is>
    </oc>
    <nc r="P82"/>
  </rcc>
  <rcc rId="4026" sId="2">
    <oc r="Q82" t="inlineStr">
      <is>
        <t>-</t>
      </is>
    </oc>
    <nc r="Q82"/>
  </rcc>
  <rcc rId="4027" sId="2">
    <oc r="S82" t="inlineStr">
      <is>
        <t>DCU</t>
      </is>
    </oc>
    <nc r="S82"/>
  </rcc>
  <rcc rId="4028" sId="2">
    <oc r="T82" t="inlineStr">
      <is>
        <t>待機していた割込モードがある状態</t>
        <rPh sb="14" eb="16">
          <t>ジョウタイ</t>
        </rPh>
        <phoneticPr fontId="0"/>
      </is>
    </oc>
    <nc r="T82"/>
  </rcc>
  <rcc rId="4029" sId="2">
    <oc r="U82" t="inlineStr">
      <is>
        <t>(1)アクティブな割込モードが終了すると</t>
        <rPh sb="9" eb="10">
          <t>ワリ</t>
        </rPh>
        <phoneticPr fontId="0"/>
      </is>
    </oc>
    <nc r="U82"/>
  </rcc>
  <rcc rId="4030" sId="2">
    <oc r="V82" t="inlineStr">
      <is>
        <t>(1)再度、待機していた割り込みをおこなう</t>
      </is>
    </oc>
    <nc r="V82"/>
  </rcc>
  <rcc rId="4031" sId="2">
    <oc r="W82" t="inlineStr">
      <is>
        <t>-</t>
      </is>
    </oc>
    <nc r="W82"/>
  </rcc>
  <rcc rId="4032" sId="2">
    <oc r="X82" t="inlineStr">
      <is>
        <t>-</t>
      </is>
    </oc>
    <nc r="X82"/>
  </rcc>
  <rcc rId="4033" sId="2">
    <oc r="Y82" t="inlineStr">
      <is>
        <t>-</t>
      </is>
    </oc>
    <nc r="Y82"/>
  </rcc>
  <rcc rId="4034" sId="2">
    <oc r="Z82" t="inlineStr">
      <is>
        <t>-</t>
      </is>
    </oc>
    <nc r="Z82"/>
  </rcc>
  <rcc rId="4035" sId="2">
    <oc r="AA82" t="inlineStr">
      <is>
        <t>-</t>
      </is>
    </oc>
    <nc r="AA82"/>
  </rcc>
  <rcc rId="4036" sId="2">
    <oc r="AB82" t="inlineStr">
      <is>
        <t>-</t>
      </is>
    </oc>
    <nc r="AB82"/>
  </rcc>
  <rcc rId="4037" sId="2">
    <oc r="AC82" t="inlineStr">
      <is>
        <t>-</t>
      </is>
    </oc>
    <nc r="AC82"/>
  </rcc>
  <rcc rId="4038" sId="2">
    <oc r="AD82" t="inlineStr">
      <is>
        <t>-</t>
      </is>
    </oc>
    <nc r="AD82"/>
  </rcc>
  <rcc rId="4039" sId="2">
    <oc r="AE82" t="inlineStr">
      <is>
        <t>-</t>
      </is>
    </oc>
    <nc r="AE82"/>
  </rcc>
  <rcc rId="4040" sId="2">
    <oc r="AF82" t="inlineStr">
      <is>
        <t>-</t>
      </is>
    </oc>
    <nc r="AF82"/>
  </rcc>
  <rcc rId="4041" sId="2">
    <oc r="AG82" t="inlineStr">
      <is>
        <t>-</t>
      </is>
    </oc>
    <nc r="AG82"/>
  </rcc>
  <rcc rId="4042" sId="2">
    <oc r="AH82" t="inlineStr">
      <is>
        <t>-</t>
      </is>
    </oc>
    <nc r="AH82"/>
  </rcc>
  <rcc rId="4043" sId="2">
    <oc r="AI82" t="inlineStr">
      <is>
        <t>-</t>
        <phoneticPr fontId="0"/>
      </is>
    </oc>
    <nc r="AI82"/>
  </rcc>
  <rcc rId="4044" sId="2">
    <oc r="AJ82" t="inlineStr">
      <is>
        <t>-</t>
      </is>
    </oc>
    <nc r="AJ82"/>
  </rcc>
  <rcc rId="4045" sId="2">
    <oc r="AK82" t="inlineStr">
      <is>
        <t>-</t>
      </is>
    </oc>
    <nc r="AK82"/>
  </rcc>
  <rcc rId="4046" sId="2">
    <oc r="AL82" t="inlineStr">
      <is>
        <t>-</t>
      </is>
    </oc>
    <nc r="AL82"/>
  </rcc>
  <rcc rId="4047" sId="2">
    <oc r="AM82" t="inlineStr">
      <is>
        <t>-</t>
      </is>
    </oc>
    <nc r="AM82"/>
  </rcc>
  <rcc rId="4048" sId="2">
    <oc r="AN82" t="inlineStr">
      <is>
        <t>-</t>
      </is>
    </oc>
    <nc r="AN82"/>
  </rcc>
  <rcc rId="4049" sId="2">
    <oc r="AO82" t="inlineStr">
      <is>
        <t>-</t>
      </is>
    </oc>
    <nc r="AO82"/>
  </rcc>
  <rcc rId="4050" sId="2">
    <oc r="AP82" t="inlineStr">
      <is>
        <t>-</t>
      </is>
    </oc>
    <nc r="AP82"/>
  </rcc>
  <rcc rId="4051" sId="2">
    <oc r="AQ82" t="inlineStr">
      <is>
        <t>-</t>
      </is>
    </oc>
    <nc r="AQ82"/>
  </rcc>
  <rcc rId="4052" sId="2">
    <oc r="AR82" t="inlineStr">
      <is>
        <t>-</t>
      </is>
    </oc>
    <nc r="AR82"/>
  </rcc>
  <rcc rId="4053" sId="2">
    <oc r="AS82" t="inlineStr">
      <is>
        <t>-</t>
      </is>
    </oc>
    <nc r="AS82"/>
  </rcc>
  <rcc rId="4054" sId="2">
    <oc r="AT82" t="inlineStr">
      <is>
        <t>-</t>
      </is>
    </oc>
    <nc r="AT82"/>
  </rcc>
  <rcc rId="4055" sId="2">
    <oc r="AU82" t="inlineStr">
      <is>
        <t>-</t>
      </is>
    </oc>
    <nc r="AU82"/>
  </rcc>
  <rcc rId="4056" sId="2">
    <oc r="AV82" t="inlineStr">
      <is>
        <t>-</t>
      </is>
    </oc>
    <nc r="AV82"/>
  </rcc>
  <rcc rId="4057" sId="2">
    <oc r="AY82" t="inlineStr">
      <is>
        <t>未確認</t>
        <rPh sb="0" eb="3">
          <t>ミカクニン</t>
        </rPh>
        <phoneticPr fontId="0"/>
      </is>
    </oc>
    <nc r="AY82"/>
  </rcc>
  <rcc rId="4058" sId="2">
    <oc r="AZ82" t="inlineStr">
      <is>
        <t>未確認</t>
        <rPh sb="0" eb="3">
          <t>ミカクニン</t>
        </rPh>
        <phoneticPr fontId="0"/>
      </is>
    </oc>
    <nc r="AZ82"/>
  </rcc>
  <rcc rId="4059" sId="2">
    <oc r="BA82" t="inlineStr">
      <is>
        <t>未確認</t>
        <rPh sb="0" eb="3">
          <t>ミカクニン</t>
        </rPh>
        <phoneticPr fontId="0"/>
      </is>
    </oc>
    <nc r="BA82"/>
  </rcc>
  <rcc rId="4060" sId="2">
    <oc r="BB82" t="inlineStr">
      <is>
        <t>○</t>
        <phoneticPr fontId="0"/>
      </is>
    </oc>
    <nc r="BB82"/>
  </rcc>
  <rcc rId="4061" sId="2">
    <oc r="BC82" t="inlineStr">
      <is>
        <t>x</t>
        <phoneticPr fontId="0"/>
      </is>
    </oc>
    <nc r="BC82"/>
  </rcc>
  <rcc rId="4062" sId="2">
    <oc r="BF82" t="inlineStr">
      <is>
        <t>千葉</t>
        <rPh sb="0" eb="2">
          <t>チバ</t>
        </rPh>
        <phoneticPr fontId="0"/>
      </is>
    </oc>
    <nc r="BF82"/>
  </rcc>
  <rcc rId="4063" sId="2">
    <oc r="A83" t="inlineStr">
      <is>
        <t>鮫嶋</t>
        <rPh sb="0" eb="1">
          <t>サメ</t>
        </rPh>
        <rPh sb="1" eb="2">
          <t>シマ</t>
        </rPh>
        <phoneticPr fontId="0"/>
      </is>
    </oc>
    <nc r="A83"/>
  </rcc>
  <rcc rId="4064" sId="2">
    <oc r="B83" t="inlineStr">
      <is>
        <t>10.1.1.6.16.0.0</t>
      </is>
    </oc>
    <nc r="B83"/>
  </rcc>
  <rcc rId="4065" sId="2">
    <oc r="C83">
      <f>B83&amp;"."&amp;D83</f>
    </oc>
    <nc r="C83"/>
  </rcc>
  <rcc rId="4066" sId="2">
    <oc r="D83">
      <v>0</v>
    </oc>
    <nc r="D83"/>
  </rcc>
  <rcc rId="4067" sId="2">
    <oc r="E83" t="inlineStr">
      <is>
        <t>HMI</t>
      </is>
    </oc>
    <nc r="E83"/>
  </rcc>
  <rcc rId="4068" sId="2">
    <oc r="F83" t="inlineStr">
      <is>
        <t>全般</t>
      </is>
    </oc>
    <nc r="F83"/>
  </rcc>
  <rcc rId="4069" sId="2">
    <oc r="G83" t="inlineStr">
      <is>
        <t>HMIモード調停</t>
      </is>
    </oc>
    <nc r="G83"/>
  </rcc>
  <rcc rId="4070" sId="2">
    <oc r="H83" t="inlineStr">
      <is>
        <t>割込モード一定時間経過</t>
      </is>
    </oc>
    <nc r="H83"/>
  </rcc>
  <rcc rId="4071" sId="2">
    <oc r="L83" t="inlineStr">
      <is>
        <t>割込モード表示中</t>
        <rPh sb="5" eb="7">
          <t>ヒョウジ</t>
        </rPh>
        <rPh sb="7" eb="8">
          <t>チュウ</t>
        </rPh>
        <phoneticPr fontId="0"/>
      </is>
    </oc>
    <nc r="L83"/>
  </rcc>
  <rcc rId="4072" sId="2">
    <oc r="M83" t="inlineStr">
      <is>
        <t>(1)対象画面が一定時間経過すると</t>
        <rPh sb="12" eb="14">
          <t>ケイカ</t>
        </rPh>
        <phoneticPr fontId="0"/>
      </is>
    </oc>
    <nc r="M83"/>
  </rcc>
  <rcc rId="4073" sId="2">
    <oc r="N83" t="inlineStr">
      <is>
        <t>(1)一部の割込みモード画面を自動終了させることができる</t>
      </is>
    </oc>
    <nc r="N83"/>
  </rcc>
  <rcc rId="4074" sId="2">
    <oc r="O83" t="inlineStr">
      <is>
        <t>-</t>
      </is>
    </oc>
    <nc r="O83"/>
  </rcc>
  <rcc rId="4075" sId="2">
    <oc r="P83" t="inlineStr">
      <is>
        <t>-</t>
      </is>
    </oc>
    <nc r="P83"/>
  </rcc>
  <rcc rId="4076" sId="2">
    <oc r="Q83" t="inlineStr">
      <is>
        <t>-</t>
      </is>
    </oc>
    <nc r="Q83"/>
  </rcc>
  <rcc rId="4077" sId="2">
    <oc r="S83" t="inlineStr">
      <is>
        <t>DCU</t>
      </is>
    </oc>
    <nc r="S83"/>
  </rcc>
  <rcc rId="4078" sId="2">
    <oc r="T83" t="inlineStr">
      <is>
        <t>割込モード表示中</t>
        <rPh sb="5" eb="7">
          <t>ヒョウジ</t>
        </rPh>
        <rPh sb="7" eb="8">
          <t>チュウ</t>
        </rPh>
        <phoneticPr fontId="0"/>
      </is>
    </oc>
    <nc r="T83"/>
  </rcc>
  <rcc rId="4079" sId="2">
    <oc r="U83" t="inlineStr">
      <is>
        <t>(1)対象画面が一定時間経過すると</t>
        <rPh sb="12" eb="14">
          <t>ケイカ</t>
        </rPh>
        <phoneticPr fontId="0"/>
      </is>
    </oc>
    <nc r="U83"/>
  </rcc>
  <rcc rId="4080" sId="2">
    <oc r="V83" t="inlineStr">
      <is>
        <t>(1)一部の割込みモード画面を自動終了する（ことができる）</t>
      </is>
    </oc>
    <nc r="V83"/>
  </rcc>
  <rcc rId="4081" sId="2">
    <oc r="W83" t="inlineStr">
      <is>
        <t>-</t>
      </is>
    </oc>
    <nc r="W83"/>
  </rcc>
  <rcc rId="4082" sId="2">
    <oc r="X83" t="inlineStr">
      <is>
        <t>-</t>
      </is>
    </oc>
    <nc r="X83"/>
  </rcc>
  <rcc rId="4083" sId="2">
    <oc r="Y83" t="inlineStr">
      <is>
        <t>-</t>
      </is>
    </oc>
    <nc r="Y83"/>
  </rcc>
  <rcc rId="4084" sId="2">
    <oc r="Z83" t="inlineStr">
      <is>
        <t>-</t>
      </is>
    </oc>
    <nc r="Z83"/>
  </rcc>
  <rcc rId="4085" sId="2">
    <oc r="AA83" t="inlineStr">
      <is>
        <t>-</t>
      </is>
    </oc>
    <nc r="AA83"/>
  </rcc>
  <rcc rId="4086" sId="2">
    <oc r="AB83" t="inlineStr">
      <is>
        <t>-</t>
      </is>
    </oc>
    <nc r="AB83"/>
  </rcc>
  <rcc rId="4087" sId="2">
    <oc r="AC83" t="inlineStr">
      <is>
        <t>-</t>
      </is>
    </oc>
    <nc r="AC83"/>
  </rcc>
  <rcc rId="4088" sId="2">
    <oc r="AD83" t="inlineStr">
      <is>
        <t>-</t>
      </is>
    </oc>
    <nc r="AD83"/>
  </rcc>
  <rcc rId="4089" sId="2">
    <oc r="AE83" t="inlineStr">
      <is>
        <t>-</t>
      </is>
    </oc>
    <nc r="AE83"/>
  </rcc>
  <rcc rId="4090" sId="2">
    <oc r="AF83" t="inlineStr">
      <is>
        <t>-</t>
      </is>
    </oc>
    <nc r="AF83"/>
  </rcc>
  <rcc rId="4091" sId="2">
    <oc r="AG83" t="inlineStr">
      <is>
        <t>-</t>
      </is>
    </oc>
    <nc r="AG83"/>
  </rcc>
  <rcc rId="4092" sId="2">
    <oc r="AH83" t="inlineStr">
      <is>
        <t>-</t>
      </is>
    </oc>
    <nc r="AH83"/>
  </rcc>
  <rcc rId="4093" sId="2">
    <oc r="AI83" t="inlineStr">
      <is>
        <t>-</t>
        <phoneticPr fontId="0"/>
      </is>
    </oc>
    <nc r="AI83"/>
  </rcc>
  <rcc rId="4094" sId="2">
    <oc r="AJ83" t="inlineStr">
      <is>
        <t>-</t>
      </is>
    </oc>
    <nc r="AJ83"/>
  </rcc>
  <rcc rId="4095" sId="2">
    <oc r="AK83" t="inlineStr">
      <is>
        <t>-</t>
      </is>
    </oc>
    <nc r="AK83"/>
  </rcc>
  <rcc rId="4096" sId="2">
    <oc r="AL83" t="inlineStr">
      <is>
        <t>-</t>
      </is>
    </oc>
    <nc r="AL83"/>
  </rcc>
  <rcc rId="4097" sId="2">
    <oc r="AM83" t="inlineStr">
      <is>
        <t>-</t>
      </is>
    </oc>
    <nc r="AM83"/>
  </rcc>
  <rcc rId="4098" sId="2">
    <oc r="AN83" t="inlineStr">
      <is>
        <t>-</t>
      </is>
    </oc>
    <nc r="AN83"/>
  </rcc>
  <rcc rId="4099" sId="2">
    <oc r="AO83" t="inlineStr">
      <is>
        <t>-</t>
      </is>
    </oc>
    <nc r="AO83"/>
  </rcc>
  <rcc rId="4100" sId="2">
    <oc r="AP83" t="inlineStr">
      <is>
        <t>-</t>
      </is>
    </oc>
    <nc r="AP83"/>
  </rcc>
  <rcc rId="4101" sId="2">
    <oc r="AQ83" t="inlineStr">
      <is>
        <t>-</t>
      </is>
    </oc>
    <nc r="AQ83"/>
  </rcc>
  <rcc rId="4102" sId="2">
    <oc r="AR83" t="inlineStr">
      <is>
        <t>-</t>
      </is>
    </oc>
    <nc r="AR83"/>
  </rcc>
  <rcc rId="4103" sId="2">
    <oc r="AS83" t="inlineStr">
      <is>
        <t>-</t>
      </is>
    </oc>
    <nc r="AS83"/>
  </rcc>
  <rcc rId="4104" sId="2">
    <oc r="AT83" t="inlineStr">
      <is>
        <t>-</t>
      </is>
    </oc>
    <nc r="AT83"/>
  </rcc>
  <rcc rId="4105" sId="2">
    <oc r="AU83" t="inlineStr">
      <is>
        <t>-</t>
      </is>
    </oc>
    <nc r="AU83"/>
  </rcc>
  <rcc rId="4106" sId="2">
    <oc r="AV83" t="inlineStr">
      <is>
        <t>-</t>
      </is>
    </oc>
    <nc r="AV83"/>
  </rcc>
  <rcc rId="4107" sId="2">
    <oc r="AY83" t="inlineStr">
      <is>
        <t>未確認</t>
        <rPh sb="0" eb="3">
          <t>ミカクニン</t>
        </rPh>
        <phoneticPr fontId="0"/>
      </is>
    </oc>
    <nc r="AY83"/>
  </rcc>
  <rcc rId="4108" sId="2">
    <oc r="AZ83" t="inlineStr">
      <is>
        <t>未確認</t>
        <rPh sb="0" eb="3">
          <t>ミカクニン</t>
        </rPh>
        <phoneticPr fontId="0"/>
      </is>
    </oc>
    <nc r="AZ83"/>
  </rcc>
  <rcc rId="4109" sId="2">
    <oc r="BA83" t="inlineStr">
      <is>
        <t>未確認</t>
        <rPh sb="0" eb="3">
          <t>ミカクニン</t>
        </rPh>
        <phoneticPr fontId="0"/>
      </is>
    </oc>
    <nc r="BA83"/>
  </rcc>
  <rcc rId="4110" sId="2">
    <oc r="BB83" t="inlineStr">
      <is>
        <t>○</t>
        <phoneticPr fontId="0"/>
      </is>
    </oc>
    <nc r="BB83"/>
  </rcc>
  <rcc rId="4111" sId="2">
    <oc r="BC83" t="inlineStr">
      <is>
        <t>x</t>
        <phoneticPr fontId="0"/>
      </is>
    </oc>
    <nc r="BC83"/>
  </rcc>
  <rcc rId="4112" sId="2">
    <oc r="BF83" t="inlineStr">
      <is>
        <t>千葉</t>
        <rPh sb="0" eb="2">
          <t>チバ</t>
        </rPh>
        <phoneticPr fontId="0"/>
      </is>
    </oc>
    <nc r="BF83"/>
  </rcc>
  <rcc rId="4113" sId="2">
    <oc r="A84" t="inlineStr">
      <is>
        <t>鮫嶋</t>
        <rPh sb="0" eb="1">
          <t>サメ</t>
        </rPh>
        <rPh sb="1" eb="2">
          <t>シマ</t>
        </rPh>
        <phoneticPr fontId="0"/>
      </is>
    </oc>
    <nc r="A84"/>
  </rcc>
  <rcc rId="4114" sId="2">
    <oc r="B84" t="inlineStr">
      <is>
        <t>10.1.1.6.17.0.0</t>
      </is>
    </oc>
    <nc r="B84"/>
  </rcc>
  <rcc rId="4115" sId="2">
    <oc r="C84">
      <f>B84&amp;"."&amp;D84</f>
    </oc>
    <nc r="C84"/>
  </rcc>
  <rcc rId="4116" sId="2">
    <oc r="D84">
      <v>0</v>
    </oc>
    <nc r="D84"/>
  </rcc>
  <rcc rId="4117" sId="2">
    <oc r="E84" t="inlineStr">
      <is>
        <t>HMI</t>
      </is>
    </oc>
    <nc r="E84"/>
  </rcc>
  <rcc rId="4118" sId="2">
    <oc r="F84" t="inlineStr">
      <is>
        <t>全般</t>
      </is>
    </oc>
    <nc r="F84"/>
  </rcc>
  <rcc rId="4119" sId="2">
    <oc r="G84" t="inlineStr">
      <is>
        <t>HMIモード調停</t>
      </is>
    </oc>
    <nc r="G84"/>
  </rcc>
  <rcc rId="4120" sId="2">
    <oc r="H84" t="inlineStr">
      <is>
        <t>割り込みと従画面割り込み同時発生</t>
      </is>
    </oc>
    <nc r="H84"/>
  </rcc>
  <rcc rId="4121" sId="2">
    <oc r="J84" t="inlineStr">
      <is>
        <t>画面遷移</t>
        <rPh sb="0" eb="2">
          <t>ガメン</t>
        </rPh>
        <rPh sb="2" eb="4">
          <t>センイ</t>
        </rPh>
        <phoneticPr fontId="0"/>
      </is>
    </oc>
    <nc r="J84"/>
  </rcc>
  <rcc rId="4122" sId="2">
    <oc r="L84" t="inlineStr">
      <is>
        <t>割込モード表示中</t>
        <rPh sb="5" eb="7">
          <t>ヒョウジ</t>
        </rPh>
        <rPh sb="7" eb="8">
          <t>チュウ</t>
        </rPh>
        <phoneticPr fontId="0"/>
      </is>
    </oc>
    <nc r="L84"/>
  </rcc>
  <rcc rId="4123" sId="2">
    <oc r="M84" t="inlineStr">
      <is>
        <t>(1)従画面割込みが同時発生した時</t>
      </is>
    </oc>
    <nc r="M84"/>
  </rcc>
  <rcc rId="4124" sId="2">
    <oc r="N84" t="inlineStr">
      <is>
        <t>(1)従画面を待機画面とする
※以降の画面遷移処理に関しては基本要件の画面遷移を参照のこと</t>
      </is>
    </oc>
    <nc r="N84"/>
  </rcc>
  <rcc rId="4125" sId="2">
    <oc r="O84" t="inlineStr">
      <is>
        <t>-</t>
      </is>
    </oc>
    <nc r="O84"/>
  </rcc>
  <rcc rId="4126" sId="2">
    <oc r="P84" t="inlineStr">
      <is>
        <t>-</t>
      </is>
    </oc>
    <nc r="P84"/>
  </rcc>
  <rcc rId="4127" sId="2">
    <oc r="Q84" t="inlineStr">
      <is>
        <t>-</t>
      </is>
    </oc>
    <nc r="Q84"/>
  </rcc>
  <rcc rId="4128" sId="2">
    <oc r="S84" t="inlineStr">
      <is>
        <t>DCU</t>
      </is>
    </oc>
    <nc r="S84"/>
  </rcc>
  <rcc rId="4129" sId="2">
    <oc r="T84" t="inlineStr">
      <is>
        <t>割込モード表示中</t>
        <rPh sb="5" eb="7">
          <t>ヒョウジ</t>
        </rPh>
        <rPh sb="7" eb="8">
          <t>チュウ</t>
        </rPh>
        <phoneticPr fontId="0"/>
      </is>
    </oc>
    <nc r="T84"/>
  </rcc>
  <rcc rId="4130" sId="2">
    <oc r="U84" t="inlineStr">
      <is>
        <t>(1)従画面割込みが同時発生すると</t>
      </is>
    </oc>
    <nc r="U84"/>
  </rcc>
  <rcc rId="4131" sId="2">
    <oc r="V84" t="inlineStr">
      <is>
        <t>(1)従画面を待機画面とする
※以降の画面遷移処理に関しては基本要件の画面遷移を参照のこと</t>
      </is>
    </oc>
    <nc r="V84"/>
  </rcc>
  <rcc rId="4132" sId="2">
    <oc r="W84" t="inlineStr">
      <is>
        <t>-</t>
      </is>
    </oc>
    <nc r="W84"/>
  </rcc>
  <rcc rId="4133" sId="2">
    <oc r="X84" t="inlineStr">
      <is>
        <t>-</t>
      </is>
    </oc>
    <nc r="X84"/>
  </rcc>
  <rcc rId="4134" sId="2">
    <oc r="Y84" t="inlineStr">
      <is>
        <t>-</t>
      </is>
    </oc>
    <nc r="Y84"/>
  </rcc>
  <rcc rId="4135" sId="2">
    <oc r="Z84" t="inlineStr">
      <is>
        <t>-</t>
      </is>
    </oc>
    <nc r="Z84"/>
  </rcc>
  <rcc rId="4136" sId="2">
    <oc r="AA84" t="inlineStr">
      <is>
        <t>-</t>
      </is>
    </oc>
    <nc r="AA84"/>
  </rcc>
  <rcc rId="4137" sId="2">
    <oc r="AB84" t="inlineStr">
      <is>
        <t>-</t>
      </is>
    </oc>
    <nc r="AB84"/>
  </rcc>
  <rcc rId="4138" sId="2">
    <oc r="AC84" t="inlineStr">
      <is>
        <t>-</t>
      </is>
    </oc>
    <nc r="AC84"/>
  </rcc>
  <rcc rId="4139" sId="2">
    <oc r="AD84" t="inlineStr">
      <is>
        <t>-</t>
      </is>
    </oc>
    <nc r="AD84"/>
  </rcc>
  <rcc rId="4140" sId="2">
    <oc r="AE84" t="inlineStr">
      <is>
        <t>-</t>
      </is>
    </oc>
    <nc r="AE84"/>
  </rcc>
  <rcc rId="4141" sId="2">
    <oc r="AF84" t="inlineStr">
      <is>
        <t>-</t>
      </is>
    </oc>
    <nc r="AF84"/>
  </rcc>
  <rcc rId="4142" sId="2">
    <oc r="AG84" t="inlineStr">
      <is>
        <t>-</t>
      </is>
    </oc>
    <nc r="AG84"/>
  </rcc>
  <rcc rId="4143" sId="2">
    <oc r="AH84" t="inlineStr">
      <is>
        <t>-</t>
      </is>
    </oc>
    <nc r="AH84"/>
  </rcc>
  <rcc rId="4144" sId="2">
    <oc r="AI84" t="inlineStr">
      <is>
        <t>-</t>
        <phoneticPr fontId="0"/>
      </is>
    </oc>
    <nc r="AI84"/>
  </rcc>
  <rcc rId="4145" sId="2">
    <oc r="AJ84" t="inlineStr">
      <is>
        <t>-</t>
      </is>
    </oc>
    <nc r="AJ84"/>
  </rcc>
  <rcc rId="4146" sId="2">
    <oc r="AK84" t="inlineStr">
      <is>
        <t>-</t>
      </is>
    </oc>
    <nc r="AK84"/>
  </rcc>
  <rcc rId="4147" sId="2">
    <oc r="AL84" t="inlineStr">
      <is>
        <t>-</t>
      </is>
    </oc>
    <nc r="AL84"/>
  </rcc>
  <rcc rId="4148" sId="2">
    <oc r="AM84" t="inlineStr">
      <is>
        <t>-</t>
      </is>
    </oc>
    <nc r="AM84"/>
  </rcc>
  <rcc rId="4149" sId="2">
    <oc r="AN84" t="inlineStr">
      <is>
        <t>-</t>
      </is>
    </oc>
    <nc r="AN84"/>
  </rcc>
  <rcc rId="4150" sId="2">
    <oc r="AO84" t="inlineStr">
      <is>
        <t>-</t>
      </is>
    </oc>
    <nc r="AO84"/>
  </rcc>
  <rcc rId="4151" sId="2">
    <oc r="AP84" t="inlineStr">
      <is>
        <t>-</t>
      </is>
    </oc>
    <nc r="AP84"/>
  </rcc>
  <rcc rId="4152" sId="2">
    <oc r="AQ84" t="inlineStr">
      <is>
        <t>-</t>
      </is>
    </oc>
    <nc r="AQ84"/>
  </rcc>
  <rcc rId="4153" sId="2">
    <oc r="AR84" t="inlineStr">
      <is>
        <t>- ※</t>
      </is>
    </oc>
    <nc r="AR84"/>
  </rcc>
  <rcc rId="4154" sId="2">
    <oc r="AS84" t="inlineStr">
      <is>
        <t>-</t>
      </is>
    </oc>
    <nc r="AS84"/>
  </rcc>
  <rcc rId="4155" sId="2">
    <oc r="AT84" t="inlineStr">
      <is>
        <t>-</t>
      </is>
    </oc>
    <nc r="AT84"/>
  </rcc>
  <rcc rId="4156" sId="2">
    <oc r="AU84" t="inlineStr">
      <is>
        <t>-</t>
      </is>
    </oc>
    <nc r="AU84"/>
  </rcc>
  <rcc rId="4157" sId="2">
    <oc r="AV84" t="inlineStr">
      <is>
        <t>-</t>
      </is>
    </oc>
    <nc r="AV84"/>
  </rcc>
  <rcc rId="4158" sId="2">
    <oc r="AY84" t="inlineStr">
      <is>
        <t>未確認</t>
        <rPh sb="0" eb="3">
          <t>ミカクニン</t>
        </rPh>
        <phoneticPr fontId="0"/>
      </is>
    </oc>
    <nc r="AY84"/>
  </rcc>
  <rcc rId="4159" sId="2">
    <oc r="AZ84" t="inlineStr">
      <is>
        <t>未確認</t>
        <rPh sb="0" eb="3">
          <t>ミカクニン</t>
        </rPh>
        <phoneticPr fontId="0"/>
      </is>
    </oc>
    <nc r="AZ84"/>
  </rcc>
  <rcc rId="4160" sId="2">
    <oc r="BA84" t="inlineStr">
      <is>
        <t>未確認</t>
        <rPh sb="0" eb="3">
          <t>ミカクニン</t>
        </rPh>
        <phoneticPr fontId="0"/>
      </is>
    </oc>
    <nc r="BA84"/>
  </rcc>
  <rcc rId="4161" sId="2">
    <oc r="BB84" t="inlineStr">
      <is>
        <t>○（HDMIでGVIFを代替して実現可能）</t>
      </is>
    </oc>
    <nc r="BB84"/>
  </rcc>
  <rcc rId="4162" sId="2">
    <oc r="BC84" t="inlineStr">
      <is>
        <t>x</t>
        <phoneticPr fontId="0"/>
      </is>
    </oc>
    <nc r="BC84"/>
  </rcc>
  <rcc rId="4163" sId="2">
    <oc r="BF84" t="inlineStr">
      <is>
        <t>千葉</t>
        <rPh sb="0" eb="2">
          <t>チバ</t>
        </rPh>
        <phoneticPr fontId="0"/>
      </is>
    </oc>
    <nc r="BF84"/>
  </rcc>
  <rcc rId="4164" sId="2">
    <oc r="A85" t="inlineStr">
      <is>
        <t>鮫嶋</t>
        <rPh sb="0" eb="1">
          <t>サメ</t>
        </rPh>
        <rPh sb="1" eb="2">
          <t>シマ</t>
        </rPh>
        <phoneticPr fontId="0"/>
      </is>
    </oc>
    <nc r="A85"/>
  </rcc>
  <rcc rId="4165" sId="2">
    <oc r="B85" t="inlineStr">
      <is>
        <t>10.1.1.6.18.0.0</t>
      </is>
    </oc>
    <nc r="B85"/>
  </rcc>
  <rcc rId="4166" sId="2">
    <oc r="C85">
      <f>B85&amp;"."&amp;D85</f>
    </oc>
    <nc r="C85"/>
  </rcc>
  <rcc rId="4167" sId="2">
    <oc r="D85">
      <v>0</v>
    </oc>
    <nc r="D85"/>
  </rcc>
  <rcc rId="4168" sId="2">
    <oc r="E85" t="inlineStr">
      <is>
        <t>HMI</t>
      </is>
    </oc>
    <nc r="E85"/>
  </rcc>
  <rcc rId="4169" sId="2">
    <oc r="F85" t="inlineStr">
      <is>
        <t>全般</t>
      </is>
    </oc>
    <nc r="F85"/>
  </rcc>
  <rcc rId="4170" sId="2">
    <oc r="G85" t="inlineStr">
      <is>
        <t>HMIモード調停</t>
      </is>
    </oc>
    <nc r="G85"/>
  </rcc>
  <rcc rId="4171" sId="2">
    <oc r="H85" t="inlineStr">
      <is>
        <t>割り込み時の電話の状態変更</t>
      </is>
    </oc>
    <nc r="H85"/>
  </rcc>
  <rcc rId="4172" sId="2">
    <oc r="J85" t="inlineStr">
      <is>
        <t>画面遷移</t>
        <rPh sb="0" eb="2">
          <t>ガメン</t>
        </rPh>
        <rPh sb="2" eb="4">
          <t>センイ</t>
        </rPh>
        <phoneticPr fontId="0"/>
      </is>
    </oc>
    <nc r="J85"/>
  </rcc>
  <rcc rId="4173" sId="2">
    <oc r="L85" t="inlineStr">
      <is>
        <t>電話が他の割り込みで表示されなくなった状態で</t>
        <rPh sb="0" eb="2">
          <t>デンワ</t>
        </rPh>
        <rPh sb="3" eb="4">
          <t>ホカ</t>
        </rPh>
        <rPh sb="5" eb="6">
          <t>ワ</t>
        </rPh>
        <rPh sb="7" eb="8">
          <t>コ</t>
        </rPh>
        <rPh sb="10" eb="12">
          <t>ヒョウジ</t>
        </rPh>
        <rPh sb="19" eb="21">
          <t>ジョウタイ</t>
        </rPh>
        <phoneticPr fontId="0"/>
      </is>
    </oc>
    <nc r="L85"/>
  </rcc>
  <rcc rId="4174" sId="2">
    <oc r="M85" t="inlineStr">
      <is>
        <t>(1)電話の呼状態が変化した場合(例：発信中⇒通話中。着信中⇒通話中)</t>
      </is>
    </oc>
    <nc r="M85"/>
  </rcc>
  <rcc rId="4175" sId="2">
    <oc r="N85" t="inlineStr">
      <is>
        <t>(1)電話の割込み画面を再度表示する
※以降の画面遷移処理は画面遷移基本要件参照</t>
        <rPh sb="3" eb="5">
          <t>デンワ</t>
        </rPh>
        <rPh sb="14" eb="16">
          <t>ヒョウジ</t>
        </rPh>
        <rPh sb="20" eb="22">
          <t>イコウ</t>
        </rPh>
        <rPh sb="23" eb="25">
          <t>ガメン</t>
        </rPh>
        <rPh sb="25" eb="27">
          <t>センイ</t>
        </rPh>
        <rPh sb="27" eb="29">
          <t>ショリ</t>
        </rPh>
        <rPh sb="30" eb="32">
          <t>ガメン</t>
        </rPh>
        <rPh sb="32" eb="34">
          <t>センイ</t>
        </rPh>
        <rPh sb="34" eb="36">
          <t>キホン</t>
        </rPh>
        <rPh sb="36" eb="38">
          <t>ヨウケン</t>
        </rPh>
        <rPh sb="38" eb="40">
          <t>サンショウ</t>
        </rPh>
        <phoneticPr fontId="0"/>
      </is>
    </oc>
    <nc r="N85"/>
  </rcc>
  <rcc rId="4176" sId="2">
    <oc r="O85" t="inlineStr">
      <is>
        <t>-</t>
      </is>
    </oc>
    <nc r="O85"/>
  </rcc>
  <rcc rId="4177" sId="2">
    <oc r="P85" t="inlineStr">
      <is>
        <t>-</t>
      </is>
    </oc>
    <nc r="P85"/>
  </rcc>
  <rcc rId="4178" sId="2">
    <oc r="Q85" t="inlineStr">
      <is>
        <t>-</t>
      </is>
    </oc>
    <nc r="Q85"/>
  </rcc>
  <rcc rId="4179" sId="2">
    <oc r="S85" t="inlineStr">
      <is>
        <t>DCU</t>
      </is>
    </oc>
    <nc r="S85"/>
  </rcc>
  <rcc rId="4180" sId="2">
    <oc r="T85" t="inlineStr">
      <is>
        <t>電話が他の割り込みで表示されなくなった状態で</t>
        <rPh sb="0" eb="2">
          <t>デンワ</t>
        </rPh>
        <rPh sb="3" eb="4">
          <t>ホカ</t>
        </rPh>
        <rPh sb="5" eb="6">
          <t>ワ</t>
        </rPh>
        <rPh sb="7" eb="8">
          <t>コ</t>
        </rPh>
        <rPh sb="10" eb="12">
          <t>ヒョウジ</t>
        </rPh>
        <rPh sb="19" eb="21">
          <t>ジョウタイ</t>
        </rPh>
        <phoneticPr fontId="0"/>
      </is>
    </oc>
    <nc r="T85"/>
  </rcc>
  <rcc rId="4181" sId="2">
    <oc r="U85" t="inlineStr">
      <is>
        <t>(2)BTデバイスから、呼状態を受信すると</t>
        <rPh sb="12" eb="13">
          <t>コ</t>
        </rPh>
        <rPh sb="13" eb="15">
          <t>ジョウタイ</t>
        </rPh>
        <phoneticPr fontId="0"/>
      </is>
    </oc>
    <nc r="U85"/>
  </rcc>
  <rcc rId="4182" sId="2">
    <oc r="V85" t="inlineStr">
      <is>
        <t>(2)電話の割込み画面を再度表示する
※以降の画面遷移処理は画面遷移基本要件参照</t>
        <rPh sb="3" eb="5">
          <t>デンワ</t>
        </rPh>
        <rPh sb="14" eb="16">
          <t>ヒョウジ</t>
        </rPh>
        <rPh sb="20" eb="22">
          <t>イコウ</t>
        </rPh>
        <rPh sb="23" eb="25">
          <t>ガメン</t>
        </rPh>
        <rPh sb="25" eb="27">
          <t>センイ</t>
        </rPh>
        <rPh sb="27" eb="29">
          <t>ショリ</t>
        </rPh>
        <rPh sb="30" eb="32">
          <t>ガメン</t>
        </rPh>
        <rPh sb="32" eb="34">
          <t>センイ</t>
        </rPh>
        <rPh sb="34" eb="36">
          <t>キホン</t>
        </rPh>
        <rPh sb="36" eb="38">
          <t>ヨウケン</t>
        </rPh>
        <rPh sb="38" eb="40">
          <t>サンショウ</t>
        </rPh>
        <phoneticPr fontId="0"/>
      </is>
    </oc>
    <nc r="V85"/>
  </rcc>
  <rcc rId="4183" sId="2">
    <oc r="W85" t="inlineStr">
      <is>
        <t>-</t>
      </is>
    </oc>
    <nc r="W85"/>
  </rcc>
  <rcc rId="4184" sId="2">
    <oc r="X85" t="inlineStr">
      <is>
        <t>-</t>
      </is>
    </oc>
    <nc r="X85"/>
  </rcc>
  <rcc rId="4185" sId="2">
    <oc r="Y85" t="inlineStr">
      <is>
        <t>-</t>
      </is>
    </oc>
    <nc r="Y85"/>
  </rcc>
  <rcc rId="4186" sId="2">
    <oc r="Z85" t="inlineStr">
      <is>
        <t>-</t>
      </is>
    </oc>
    <nc r="Z85"/>
  </rcc>
  <rcc rId="4187" sId="2">
    <oc r="AA85" t="inlineStr">
      <is>
        <t>-</t>
      </is>
    </oc>
    <nc r="AA85"/>
  </rcc>
  <rcc rId="4188" sId="2">
    <oc r="AB85" t="inlineStr">
      <is>
        <t>-</t>
      </is>
    </oc>
    <nc r="AB85"/>
  </rcc>
  <rcc rId="4189" sId="2">
    <oc r="AC85" t="inlineStr">
      <is>
        <t>-</t>
      </is>
    </oc>
    <nc r="AC85"/>
  </rcc>
  <rcc rId="4190" sId="2">
    <oc r="AD85" t="inlineStr">
      <is>
        <t>-</t>
      </is>
    </oc>
    <nc r="AD85"/>
  </rcc>
  <rcc rId="4191" sId="2">
    <oc r="AE85" t="inlineStr">
      <is>
        <t>-</t>
      </is>
    </oc>
    <nc r="AE85"/>
  </rcc>
  <rcc rId="4192" sId="2">
    <oc r="AF85" t="inlineStr">
      <is>
        <t>(1)電話の呼状態に変化があると、MainSoC(DCU)へ呼状態を送信する</t>
        <rPh sb="3" eb="5">
          <t>デンワ</t>
        </rPh>
        <phoneticPr fontId="0"/>
      </is>
    </oc>
    <nc r="AF85"/>
  </rcc>
  <rcc rId="4193" sId="2">
    <oc r="AG85" t="inlineStr">
      <is>
        <t>-</t>
      </is>
    </oc>
    <nc r="AG85"/>
  </rcc>
  <rcc rId="4194" sId="2">
    <oc r="AH85" t="inlineStr">
      <is>
        <t>-</t>
      </is>
    </oc>
    <nc r="AH85"/>
  </rcc>
  <rcc rId="4195" sId="2">
    <oc r="AI85" t="inlineStr">
      <is>
        <t>-</t>
        <phoneticPr fontId="0"/>
      </is>
    </oc>
    <nc r="AI85"/>
  </rcc>
  <rcc rId="4196" sId="2">
    <oc r="AJ85" t="inlineStr">
      <is>
        <t>-</t>
      </is>
    </oc>
    <nc r="AJ85"/>
  </rcc>
  <rcc rId="4197" sId="2">
    <oc r="AK85" t="inlineStr">
      <is>
        <t>-</t>
      </is>
    </oc>
    <nc r="AK85"/>
  </rcc>
  <rcc rId="4198" sId="2">
    <oc r="AL85" t="inlineStr">
      <is>
        <t>-</t>
      </is>
    </oc>
    <nc r="AL85"/>
  </rcc>
  <rcc rId="4199" sId="2">
    <oc r="AM85" t="inlineStr">
      <is>
        <t>-</t>
      </is>
    </oc>
    <nc r="AM85"/>
  </rcc>
  <rcc rId="4200" sId="2">
    <oc r="AN85" t="inlineStr">
      <is>
        <t>-</t>
      </is>
    </oc>
    <nc r="AN85"/>
  </rcc>
  <rcc rId="4201" sId="2">
    <oc r="AO85" t="inlineStr">
      <is>
        <t>-</t>
      </is>
    </oc>
    <nc r="AO85"/>
  </rcc>
  <rcc rId="4202" sId="2">
    <oc r="AP85" t="inlineStr">
      <is>
        <t>-</t>
      </is>
    </oc>
    <nc r="AP85"/>
  </rcc>
  <rcc rId="4203" sId="2">
    <oc r="AQ85" t="inlineStr">
      <is>
        <t>-</t>
      </is>
    </oc>
    <nc r="AQ85"/>
  </rcc>
  <rcc rId="4204" sId="2">
    <oc r="AR85" t="inlineStr">
      <is>
        <t>- ※</t>
      </is>
    </oc>
    <nc r="AR85"/>
  </rcc>
  <rcc rId="4205" sId="2">
    <oc r="AS85" t="inlineStr">
      <is>
        <t>-</t>
      </is>
    </oc>
    <nc r="AS85"/>
  </rcc>
  <rcc rId="4206" sId="2">
    <oc r="AT85" t="inlineStr">
      <is>
        <t>-</t>
      </is>
    </oc>
    <nc r="AT85"/>
  </rcc>
  <rcc rId="4207" sId="2">
    <oc r="AU85" t="inlineStr">
      <is>
        <t>-</t>
      </is>
    </oc>
    <nc r="AU85"/>
  </rcc>
  <rcc rId="4208" sId="2">
    <oc r="AV85" t="inlineStr">
      <is>
        <t>-</t>
      </is>
    </oc>
    <nc r="AV85"/>
  </rcc>
  <rcc rId="4209" sId="2">
    <oc r="AX85" t="inlineStr">
      <is>
        <t>ＴＡＧＬＰＦとのＩＦはＳＡＬとする。BTプロトコルスタックの機能配置（ソフトで持つ/コンプリートモジュールとする）をサプライヤが自由に選択できるようにする</t>
        <phoneticPr fontId="0"/>
      </is>
    </oc>
    <nc r="AX85"/>
  </rcc>
  <rcc rId="4210" sId="2">
    <oc r="AY85" t="inlineStr">
      <is>
        <t>未確認</t>
        <rPh sb="0" eb="3">
          <t>ミカクニン</t>
        </rPh>
        <phoneticPr fontId="0"/>
      </is>
    </oc>
    <nc r="AY85"/>
  </rcc>
  <rcc rId="4211" sId="2">
    <oc r="AZ85" t="inlineStr">
      <is>
        <t>未確認</t>
        <rPh sb="0" eb="3">
          <t>ミカクニン</t>
        </rPh>
        <phoneticPr fontId="0"/>
      </is>
    </oc>
    <nc r="AZ85"/>
  </rcc>
  <rcc rId="4212" sId="2">
    <oc r="BA85" t="inlineStr">
      <is>
        <t>未確認</t>
        <rPh sb="0" eb="3">
          <t>ミカクニン</t>
        </rPh>
        <phoneticPr fontId="0"/>
      </is>
    </oc>
    <nc r="BA85"/>
  </rcc>
  <rcc rId="4213" sId="2">
    <oc r="BB85" t="inlineStr">
      <is>
        <t>×（DCU-MEU連携が必要）</t>
      </is>
    </oc>
    <nc r="BB85"/>
  </rcc>
  <rcc rId="4214" sId="2">
    <oc r="BC85" t="inlineStr">
      <is>
        <t>○</t>
        <phoneticPr fontId="0"/>
      </is>
    </oc>
    <nc r="BC85"/>
  </rcc>
  <rcc rId="4215" sId="2">
    <oc r="BF85" t="inlineStr">
      <is>
        <t>千葉</t>
        <rPh sb="0" eb="2">
          <t>チバ</t>
        </rPh>
        <phoneticPr fontId="0"/>
      </is>
    </oc>
    <nc r="BF85"/>
  </rcc>
  <rcc rId="4216" sId="2">
    <oc r="A86" t="inlineStr">
      <is>
        <t>鮫嶋</t>
        <rPh sb="0" eb="1">
          <t>サメ</t>
        </rPh>
        <rPh sb="1" eb="2">
          <t>シマ</t>
        </rPh>
        <phoneticPr fontId="0"/>
      </is>
    </oc>
    <nc r="A86"/>
  </rcc>
  <rcc rId="4217" sId="2">
    <oc r="B86" t="inlineStr">
      <is>
        <t>10.1.1.6.19.0.0</t>
      </is>
    </oc>
    <nc r="B86"/>
  </rcc>
  <rcc rId="4218" sId="2">
    <oc r="C86">
      <f>B86&amp;"."&amp;D86</f>
    </oc>
    <nc r="C86"/>
  </rcc>
  <rcc rId="4219" sId="2">
    <oc r="D86">
      <v>0</v>
    </oc>
    <nc r="D86"/>
  </rcc>
  <rcc rId="4220" sId="2">
    <oc r="E86" t="inlineStr">
      <is>
        <t>HMI</t>
      </is>
    </oc>
    <nc r="E86"/>
  </rcc>
  <rcc rId="4221" sId="2">
    <oc r="F86" t="inlineStr">
      <is>
        <t>全般</t>
      </is>
    </oc>
    <nc r="F86"/>
  </rcc>
  <rcc rId="4222" sId="2">
    <oc r="G86" t="inlineStr">
      <is>
        <t>HMIモード調停</t>
      </is>
    </oc>
    <nc r="G86"/>
  </rcc>
  <rcc rId="4223" sId="2">
    <oc r="H86" t="inlineStr">
      <is>
        <t>割り込み時のOSS（DA）の状態変更</t>
      </is>
    </oc>
    <nc r="H86"/>
  </rcc>
  <rcc rId="4224" sId="2">
    <oc r="J86" t="inlineStr">
      <is>
        <t>Display出力</t>
      </is>
    </oc>
    <nc r="J86"/>
  </rcc>
  <rcc rId="4225" sId="2">
    <oc r="L86" t="inlineStr">
      <is>
        <t>OSS(DA)が他の割り込みで表示されなくなった状態で</t>
        <rPh sb="8" eb="9">
          <t>ホカ</t>
        </rPh>
        <rPh sb="10" eb="11">
          <t>ワ</t>
        </rPh>
        <rPh sb="12" eb="13">
          <t>コ</t>
        </rPh>
        <rPh sb="15" eb="17">
          <t>ヒョウジ</t>
        </rPh>
        <rPh sb="24" eb="26">
          <t>ジョウタイ</t>
        </rPh>
        <phoneticPr fontId="0"/>
      </is>
    </oc>
    <nc r="L86"/>
  </rcc>
  <rcc rId="4226" sId="2">
    <oc r="M86" t="inlineStr">
      <is>
        <t>(1)主画面操作等で、従画面に呼出す操作を行うと</t>
      </is>
    </oc>
    <nc r="M86"/>
  </rcc>
  <rcc rId="4227" sId="2">
    <oc r="N86" t="inlineStr">
      <is>
        <t>(1)OSS(DA)画面を再度従画面に割り込みさせるよう、MEUへ画面表示指示を送信する</t>
        <rPh sb="10" eb="12">
          <t>ガメン</t>
        </rPh>
        <rPh sb="15" eb="16">
          <t>ジュウ</t>
        </rPh>
        <rPh sb="16" eb="18">
          <t>ガメン</t>
        </rPh>
        <rPh sb="33" eb="35">
          <t>ガメン</t>
        </rPh>
        <rPh sb="35" eb="37">
          <t>ヒョウジ</t>
        </rPh>
        <rPh sb="37" eb="39">
          <t>シジ</t>
        </rPh>
        <rPh sb="40" eb="42">
          <t>ソウシン</t>
        </rPh>
        <phoneticPr fontId="0"/>
      </is>
    </oc>
    <nc r="N86"/>
  </rcc>
  <rcc rId="4228" sId="2">
    <oc r="O86" t="inlineStr">
      <is>
        <t>OSS(DA)が割込待機中</t>
        <rPh sb="8" eb="10">
          <t>ワリコ</t>
        </rPh>
        <rPh sb="10" eb="12">
          <t>タイキ</t>
        </rPh>
        <rPh sb="12" eb="13">
          <t>チュウ</t>
        </rPh>
        <phoneticPr fontId="0"/>
      </is>
    </oc>
    <nc r="O86"/>
  </rcc>
  <rcc rId="4229" sId="2">
    <oc r="P86" t="inlineStr">
      <is>
        <t>(2)DCUからの画面表示指示を受信すると</t>
      </is>
    </oc>
    <nc r="P86"/>
  </rcc>
  <rcc rId="4230" sId="2">
    <oc r="Q86" t="inlineStr">
      <is>
        <t>(2)OSS(DA)を従画面に描画する
※以降のDisplay出力処理はDisplay出力基本要件参照</t>
        <rPh sb="15" eb="17">
          <t>ビョウガ</t>
        </rPh>
        <rPh sb="21" eb="23">
          <t>イコウ</t>
        </rPh>
        <rPh sb="31" eb="33">
          <t>シュツリョク</t>
        </rPh>
        <rPh sb="33" eb="35">
          <t>ショリ</t>
        </rPh>
        <rPh sb="43" eb="45">
          <t>シュツリョク</t>
        </rPh>
        <rPh sb="45" eb="47">
          <t>キホン</t>
        </rPh>
        <rPh sb="47" eb="49">
          <t>ヨウケン</t>
        </rPh>
        <rPh sb="49" eb="51">
          <t>サンショウ</t>
        </rPh>
        <phoneticPr fontId="0"/>
      </is>
    </oc>
    <nc r="Q86"/>
  </rcc>
  <rcc rId="4231" sId="2">
    <oc r="S86" t="inlineStr">
      <is>
        <t>DCU</t>
        <phoneticPr fontId="0"/>
      </is>
    </oc>
    <nc r="S86"/>
  </rcc>
  <rcc rId="4232" sId="2">
    <oc r="T86" t="inlineStr">
      <is>
        <t>OSS(Destination Assist)が他の割り込みで表示されなくなった状態で</t>
        <rPh sb="24" eb="25">
          <t>ホカ</t>
        </rPh>
        <rPh sb="26" eb="27">
          <t>ワ</t>
        </rPh>
        <rPh sb="28" eb="29">
          <t>コ</t>
        </rPh>
        <rPh sb="31" eb="33">
          <t>ヒョウジ</t>
        </rPh>
        <rPh sb="40" eb="42">
          <t>ジョウタイ</t>
        </rPh>
        <phoneticPr fontId="0"/>
      </is>
    </oc>
    <nc r="T86"/>
  </rcc>
  <rcc rId="4233" sId="2">
    <oc r="U86" t="inlineStr">
      <is>
        <t>(1)主画面操作等で、従画面に呼出す操作を行うと</t>
      </is>
    </oc>
    <nc r="U86"/>
  </rcc>
  <rcc rId="4234" sId="2">
    <oc r="V86" t="inlineStr">
      <is>
        <t>(1)OSS(Destination Assist)画面を再度従画面に割り込みさせるよう、MainSoC(MEU)へ画面表示指示を送信する</t>
        <rPh sb="26" eb="28">
          <t>ガメン</t>
        </rPh>
        <rPh sb="31" eb="32">
          <t>ジュウ</t>
        </rPh>
        <rPh sb="32" eb="34">
          <t>ガメン</t>
        </rPh>
        <rPh sb="58" eb="60">
          <t>ガメン</t>
        </rPh>
        <rPh sb="60" eb="62">
          <t>ヒョウジ</t>
        </rPh>
        <rPh sb="62" eb="64">
          <t>シジ</t>
        </rPh>
        <rPh sb="65" eb="67">
          <t>ソウシン</t>
        </rPh>
        <phoneticPr fontId="0"/>
      </is>
    </oc>
    <nc r="V86"/>
  </rcc>
  <rcc rId="4235" sId="2">
    <oc r="W86" t="inlineStr">
      <is>
        <t>-</t>
      </is>
    </oc>
    <nc r="W86"/>
  </rcc>
  <rcc rId="4236" sId="2">
    <oc r="X86" t="inlineStr">
      <is>
        <t>-</t>
      </is>
    </oc>
    <nc r="X86"/>
  </rcc>
  <rcc rId="4237" sId="2">
    <oc r="Y86" t="inlineStr">
      <is>
        <t>-</t>
      </is>
    </oc>
    <nc r="Y86"/>
  </rcc>
  <rcc rId="4238" sId="2">
    <oc r="Z86" t="inlineStr">
      <is>
        <t>-</t>
      </is>
    </oc>
    <nc r="Z86"/>
  </rcc>
  <rcc rId="4239" sId="2">
    <oc r="AA86" t="inlineStr">
      <is>
        <t>-</t>
      </is>
    </oc>
    <nc r="AA86"/>
  </rcc>
  <rcc rId="4240" sId="2">
    <oc r="AB86" t="inlineStr">
      <is>
        <t>-</t>
      </is>
    </oc>
    <nc r="AB86"/>
  </rcc>
  <rcc rId="4241" sId="2">
    <oc r="AC86" t="inlineStr">
      <is>
        <t>-</t>
      </is>
    </oc>
    <nc r="AC86"/>
  </rcc>
  <rcc rId="4242" sId="2">
    <oc r="AD86" t="inlineStr">
      <is>
        <t>-</t>
      </is>
    </oc>
    <nc r="AD86"/>
  </rcc>
  <rcc rId="4243" sId="2">
    <oc r="AE86" t="inlineStr">
      <is>
        <t>-</t>
      </is>
    </oc>
    <nc r="AE86"/>
  </rcc>
  <rcc rId="4244" sId="2">
    <oc r="AF86" t="inlineStr">
      <is>
        <t>-</t>
      </is>
    </oc>
    <nc r="AF86"/>
  </rcc>
  <rcc rId="4245" sId="2">
    <oc r="AG86" t="inlineStr">
      <is>
        <t>-</t>
      </is>
    </oc>
    <nc r="AG86"/>
  </rcc>
  <rcc rId="4246" sId="2">
    <oc r="AH86" t="inlineStr">
      <is>
        <t>-</t>
      </is>
    </oc>
    <nc r="AH86"/>
  </rcc>
  <rcc rId="4247" sId="2">
    <oc r="AI86" t="inlineStr">
      <is>
        <t>-</t>
        <phoneticPr fontId="0"/>
      </is>
    </oc>
    <nc r="AI86"/>
  </rcc>
  <rcc rId="4248" sId="2">
    <oc r="AJ86" t="inlineStr">
      <is>
        <t>-</t>
      </is>
    </oc>
    <nc r="AJ86"/>
  </rcc>
  <rcc rId="4249" sId="2">
    <oc r="AK86" t="inlineStr">
      <is>
        <t>-</t>
      </is>
    </oc>
    <nc r="AK86"/>
  </rcc>
  <rcc rId="4250" sId="2">
    <oc r="AL86" t="inlineStr">
      <is>
        <t>-</t>
      </is>
    </oc>
    <nc r="AL86"/>
  </rcc>
  <rcc rId="4251" sId="2">
    <oc r="AM86" t="inlineStr">
      <is>
        <t>-</t>
      </is>
    </oc>
    <nc r="AM86"/>
  </rcc>
  <rcc rId="4252" sId="2">
    <oc r="AN86" t="inlineStr">
      <is>
        <t>-</t>
      </is>
    </oc>
    <nc r="AN86"/>
  </rcc>
  <rcc rId="4253" sId="2">
    <oc r="AO86" t="inlineStr">
      <is>
        <t>-</t>
      </is>
    </oc>
    <nc r="AO86"/>
  </rcc>
  <rcc rId="4254" sId="2">
    <oc r="AP86" t="inlineStr">
      <is>
        <t>-</t>
      </is>
    </oc>
    <nc r="AP86"/>
  </rcc>
  <rcc rId="4255" sId="2">
    <oc r="AQ86" t="inlineStr">
      <is>
        <t>-</t>
      </is>
    </oc>
    <nc r="AQ86"/>
  </rcc>
  <rcc rId="4256" sId="2">
    <oc r="AR86" t="inlineStr">
      <is>
        <t>-</t>
      </is>
    </oc>
    <nc r="AR86"/>
  </rcc>
  <rcc rId="4257" sId="2">
    <oc r="AS86" t="inlineStr">
      <is>
        <t>-</t>
      </is>
    </oc>
    <nc r="AS86"/>
  </rcc>
  <rcc rId="4258" sId="2">
    <oc r="AT86" t="inlineStr">
      <is>
        <t>-</t>
      </is>
    </oc>
    <nc r="AT86"/>
  </rcc>
  <rcc rId="4259" sId="2">
    <oc r="AU86" t="inlineStr">
      <is>
        <t>- ※</t>
      </is>
    </oc>
    <nc r="AU86"/>
  </rcc>
  <rcc rId="4260" sId="2">
    <oc r="AV86" t="inlineStr">
      <is>
        <t>-</t>
      </is>
    </oc>
    <nc r="AV86"/>
  </rcc>
  <rcc rId="4261" sId="2">
    <oc r="AY86" t="inlineStr">
      <is>
        <t>未確認</t>
        <rPh sb="0" eb="3">
          <t>ミカクニン</t>
        </rPh>
        <phoneticPr fontId="0"/>
      </is>
    </oc>
    <nc r="AY86"/>
  </rcc>
  <rcc rId="4262" sId="2">
    <oc r="AZ86" t="inlineStr">
      <is>
        <t>未確認</t>
        <rPh sb="0" eb="3">
          <t>ミカクニン</t>
        </rPh>
        <phoneticPr fontId="0"/>
      </is>
    </oc>
    <nc r="AZ86"/>
  </rcc>
  <rcc rId="4263" sId="2">
    <oc r="BA86" t="inlineStr">
      <is>
        <t>未確認</t>
        <rPh sb="0" eb="3">
          <t>ミカクニン</t>
        </rPh>
        <phoneticPr fontId="0"/>
      </is>
    </oc>
    <nc r="BA86"/>
  </rcc>
  <rcc rId="4264" sId="2">
    <oc r="BB86" t="inlineStr">
      <is>
        <t>×（DCU-MEU連携が必要）</t>
      </is>
    </oc>
    <nc r="BB86"/>
  </rcc>
  <rcc rId="4265" sId="2">
    <oc r="BC86" t="inlineStr">
      <is>
        <t>ｘ</t>
        <phoneticPr fontId="0"/>
      </is>
    </oc>
    <nc r="BC86"/>
  </rcc>
  <rcc rId="4266" sId="2">
    <oc r="BF86" t="inlineStr">
      <is>
        <t>千葉</t>
        <rPh sb="0" eb="2">
          <t>チバ</t>
        </rPh>
        <phoneticPr fontId="0"/>
      </is>
    </oc>
    <nc r="BF86"/>
  </rcc>
  <rcc rId="4267" sId="2">
    <oc r="A87" t="inlineStr">
      <is>
        <t>鮫嶋</t>
        <rPh sb="0" eb="1">
          <t>サメ</t>
        </rPh>
        <rPh sb="1" eb="2">
          <t>シマ</t>
        </rPh>
        <phoneticPr fontId="0"/>
      </is>
    </oc>
    <nc r="A87"/>
  </rcc>
  <rcc rId="4268" sId="2">
    <oc r="B87" t="inlineStr">
      <is>
        <t>10.1.1.6.19.0.0</t>
      </is>
    </oc>
    <nc r="B87"/>
  </rcc>
  <rcc rId="4269" sId="2">
    <oc r="C87">
      <f>B87&amp;"."&amp;D87</f>
    </oc>
    <nc r="C87"/>
  </rcc>
  <rcc rId="4270" sId="2">
    <oc r="D87">
      <v>1</v>
    </oc>
    <nc r="D87"/>
  </rcc>
  <rcc rId="4271" sId="2">
    <oc r="E87" t="inlineStr">
      <is>
        <t>HMI</t>
      </is>
    </oc>
    <nc r="E87"/>
  </rcc>
  <rcc rId="4272" sId="2">
    <oc r="F87" t="inlineStr">
      <is>
        <t>全般</t>
      </is>
    </oc>
    <nc r="F87"/>
  </rcc>
  <rcc rId="4273" sId="2">
    <oc r="G87" t="inlineStr">
      <is>
        <t>HMIモード調停</t>
      </is>
    </oc>
    <nc r="G87"/>
  </rcc>
  <rcc rId="4274" sId="2">
    <oc r="H87" t="inlineStr">
      <is>
        <t>割り込み時のOSS（DA）の状態変更</t>
      </is>
    </oc>
    <nc r="H87"/>
  </rcc>
  <rcc rId="4275" sId="2">
    <oc r="J87" t="inlineStr">
      <is>
        <t>Display出力</t>
      </is>
    </oc>
    <nc r="J87"/>
  </rcc>
  <rcc rId="4276" sId="2">
    <oc r="L87" t="inlineStr">
      <is>
        <t>OSS(DA)が他の割り込みで表示されなくなった状態で</t>
        <rPh sb="8" eb="9">
          <t>ホカ</t>
        </rPh>
        <rPh sb="10" eb="11">
          <t>ワ</t>
        </rPh>
        <rPh sb="12" eb="13">
          <t>コ</t>
        </rPh>
        <rPh sb="15" eb="17">
          <t>ヒョウジ</t>
        </rPh>
        <rPh sb="24" eb="26">
          <t>ジョウタイ</t>
        </rPh>
        <phoneticPr fontId="0"/>
      </is>
    </oc>
    <nc r="L87"/>
  </rcc>
  <rcc rId="4277" sId="2">
    <oc r="M87" t="inlineStr">
      <is>
        <t>(1)主画面操作等で、従画面に呼出す操作を行うと</t>
      </is>
    </oc>
    <nc r="M87"/>
  </rcc>
  <rcc rId="4278" sId="2">
    <oc r="N87" t="inlineStr">
      <is>
        <t>(1)OSS(DA)画面を再度従画面に割り込みさせるよう、MEUへ画面表示指示を送信する</t>
        <rPh sb="10" eb="12">
          <t>ガメン</t>
        </rPh>
        <rPh sb="15" eb="16">
          <t>ジュウ</t>
        </rPh>
        <rPh sb="16" eb="18">
          <t>ガメン</t>
        </rPh>
        <rPh sb="33" eb="35">
          <t>ガメン</t>
        </rPh>
        <rPh sb="35" eb="37">
          <t>ヒョウジ</t>
        </rPh>
        <rPh sb="37" eb="39">
          <t>シジ</t>
        </rPh>
        <rPh sb="40" eb="42">
          <t>ソウシン</t>
        </rPh>
        <phoneticPr fontId="0"/>
      </is>
    </oc>
    <nc r="N87"/>
  </rcc>
  <rcc rId="4279" sId="2">
    <oc r="O87" t="inlineStr">
      <is>
        <t>OSS(DA)が割込待機中</t>
        <rPh sb="8" eb="10">
          <t>ワリコ</t>
        </rPh>
        <rPh sb="10" eb="12">
          <t>タイキ</t>
        </rPh>
        <rPh sb="12" eb="13">
          <t>チュウ</t>
        </rPh>
        <phoneticPr fontId="0"/>
      </is>
    </oc>
    <nc r="O87"/>
  </rcc>
  <rcc rId="4280" sId="2">
    <oc r="P87" t="inlineStr">
      <is>
        <t>(2)DCUからの画面表示指示を受信すると</t>
      </is>
    </oc>
    <nc r="P87"/>
  </rcc>
  <rcc rId="4281" sId="2">
    <oc r="Q87" t="inlineStr">
      <is>
        <t>(2)OSS(DA)を従画面に描画する
※以降のDisplay出力処理はDisplay出力基本要件参照</t>
        <rPh sb="15" eb="17">
          <t>ビョウガ</t>
        </rPh>
        <rPh sb="21" eb="23">
          <t>イコウ</t>
        </rPh>
        <rPh sb="31" eb="33">
          <t>シュツリョク</t>
        </rPh>
        <rPh sb="33" eb="35">
          <t>ショリ</t>
        </rPh>
        <rPh sb="43" eb="45">
          <t>シュツリョク</t>
        </rPh>
        <rPh sb="45" eb="47">
          <t>キホン</t>
        </rPh>
        <rPh sb="47" eb="49">
          <t>ヨウケン</t>
        </rPh>
        <rPh sb="49" eb="51">
          <t>サンショウ</t>
        </rPh>
        <phoneticPr fontId="0"/>
      </is>
    </oc>
    <nc r="Q87"/>
  </rcc>
  <rcc rId="4282" sId="2">
    <oc r="S87" t="inlineStr">
      <is>
        <t>MEU</t>
        <phoneticPr fontId="0"/>
      </is>
    </oc>
    <nc r="S87"/>
  </rcc>
  <rcc rId="4283" sId="2">
    <oc r="T87" t="inlineStr">
      <is>
        <t>OSS(Destination Assist)が割込待機中</t>
        <rPh sb="24" eb="26">
          <t>ワリコ</t>
        </rPh>
        <rPh sb="26" eb="28">
          <t>タイキ</t>
        </rPh>
        <rPh sb="28" eb="29">
          <t>チュウ</t>
        </rPh>
        <phoneticPr fontId="0"/>
      </is>
    </oc>
    <nc r="T87"/>
  </rcc>
  <rcc rId="4284" sId="2">
    <oc r="U87" t="inlineStr">
      <is>
        <t>(1)MainSoC(DCU)からの画面表示指示を受信すると</t>
      </is>
    </oc>
    <nc r="U87"/>
  </rcc>
  <rcc rId="4285" sId="2">
    <oc r="V87" t="inlineStr">
      <is>
        <t>(1)OSS(Destination Assist)を従画面に描画する
※以降のDisplay出力処理はDisplay出力基本要件参照</t>
        <rPh sb="31" eb="33">
          <t>ビョウガ</t>
        </rPh>
        <rPh sb="37" eb="39">
          <t>イコウ</t>
        </rPh>
        <rPh sb="47" eb="49">
          <t>シュツリョク</t>
        </rPh>
        <rPh sb="49" eb="51">
          <t>ショリ</t>
        </rPh>
        <rPh sb="59" eb="61">
          <t>シュツリョク</t>
        </rPh>
        <rPh sb="61" eb="63">
          <t>キホン</t>
        </rPh>
        <rPh sb="63" eb="65">
          <t>ヨウケン</t>
        </rPh>
        <rPh sb="65" eb="67">
          <t>サンショウ</t>
        </rPh>
        <phoneticPr fontId="0"/>
      </is>
    </oc>
    <nc r="V87"/>
  </rcc>
  <rcc rId="4286" sId="2">
    <oc r="W87" t="inlineStr">
      <is>
        <t>-</t>
      </is>
    </oc>
    <nc r="W87"/>
  </rcc>
  <rcc rId="4287" sId="2">
    <oc r="X87" t="inlineStr">
      <is>
        <t>-</t>
      </is>
    </oc>
    <nc r="X87"/>
  </rcc>
  <rcc rId="4288" sId="2">
    <oc r="Y87" t="inlineStr">
      <is>
        <t>-</t>
      </is>
    </oc>
    <nc r="Y87"/>
  </rcc>
  <rcc rId="4289" sId="2">
    <oc r="Z87" t="inlineStr">
      <is>
        <t>-</t>
      </is>
    </oc>
    <nc r="Z87"/>
  </rcc>
  <rcc rId="4290" sId="2">
    <oc r="AA87" t="inlineStr">
      <is>
        <t>-</t>
      </is>
    </oc>
    <nc r="AA87"/>
  </rcc>
  <rcc rId="4291" sId="2">
    <oc r="AB87" t="inlineStr">
      <is>
        <t>-</t>
      </is>
    </oc>
    <nc r="AB87"/>
  </rcc>
  <rcc rId="4292" sId="2">
    <oc r="AC87" t="inlineStr">
      <is>
        <t>-</t>
      </is>
    </oc>
    <nc r="AC87"/>
  </rcc>
  <rcc rId="4293" sId="2">
    <oc r="AD87" t="inlineStr">
      <is>
        <t>-</t>
      </is>
    </oc>
    <nc r="AD87"/>
  </rcc>
  <rcc rId="4294" sId="2">
    <oc r="AE87" t="inlineStr">
      <is>
        <t>-</t>
      </is>
    </oc>
    <nc r="AE87"/>
  </rcc>
  <rcc rId="4295" sId="2">
    <oc r="AF87" t="inlineStr">
      <is>
        <t>-</t>
      </is>
    </oc>
    <nc r="AF87"/>
  </rcc>
  <rcc rId="4296" sId="2">
    <oc r="AG87" t="inlineStr">
      <is>
        <t>-</t>
      </is>
    </oc>
    <nc r="AG87"/>
  </rcc>
  <rcc rId="4297" sId="2">
    <oc r="AH87" t="inlineStr">
      <is>
        <t>-</t>
      </is>
    </oc>
    <nc r="AH87"/>
  </rcc>
  <rcc rId="4298" sId="2">
    <oc r="AI87" t="inlineStr">
      <is>
        <t>-</t>
        <phoneticPr fontId="0"/>
      </is>
    </oc>
    <nc r="AI87"/>
  </rcc>
  <rcc rId="4299" sId="2">
    <oc r="AJ87" t="inlineStr">
      <is>
        <t>-</t>
      </is>
    </oc>
    <nc r="AJ87"/>
  </rcc>
  <rcc rId="4300" sId="2">
    <oc r="AK87" t="inlineStr">
      <is>
        <t>-</t>
      </is>
    </oc>
    <nc r="AK87"/>
  </rcc>
  <rcc rId="4301" sId="2">
    <oc r="AL87" t="inlineStr">
      <is>
        <t>-</t>
      </is>
    </oc>
    <nc r="AL87"/>
  </rcc>
  <rcc rId="4302" sId="2">
    <oc r="AM87" t="inlineStr">
      <is>
        <t>-</t>
      </is>
    </oc>
    <nc r="AM87"/>
  </rcc>
  <rcc rId="4303" sId="2">
    <oc r="AN87" t="inlineStr">
      <is>
        <t>-</t>
      </is>
    </oc>
    <nc r="AN87"/>
  </rcc>
  <rcc rId="4304" sId="2">
    <oc r="AO87" t="inlineStr">
      <is>
        <t>-</t>
      </is>
    </oc>
    <nc r="AO87"/>
  </rcc>
  <rcc rId="4305" sId="2">
    <oc r="AP87" t="inlineStr">
      <is>
        <t>-</t>
      </is>
    </oc>
    <nc r="AP87"/>
  </rcc>
  <rcc rId="4306" sId="2">
    <oc r="AQ87" t="inlineStr">
      <is>
        <t>-</t>
      </is>
    </oc>
    <nc r="AQ87"/>
  </rcc>
  <rcc rId="4307" sId="2">
    <oc r="AR87" t="inlineStr">
      <is>
        <t>- ※</t>
      </is>
    </oc>
    <nc r="AR87"/>
  </rcc>
  <rcc rId="4308" sId="2">
    <oc r="AS87" t="inlineStr">
      <is>
        <t>-</t>
      </is>
    </oc>
    <nc r="AS87"/>
  </rcc>
  <rcc rId="4309" sId="2">
    <oc r="AT87" t="inlineStr">
      <is>
        <t>-</t>
      </is>
    </oc>
    <nc r="AT87"/>
  </rcc>
  <rcc rId="4310" sId="2">
    <oc r="AU87" t="inlineStr">
      <is>
        <t>- ※</t>
      </is>
    </oc>
    <nc r="AU87"/>
  </rcc>
  <rcc rId="4311" sId="2">
    <oc r="AV87" t="inlineStr">
      <is>
        <t>-</t>
      </is>
    </oc>
    <nc r="AV87"/>
  </rcc>
  <rcc rId="4312" sId="2">
    <oc r="AY87" t="inlineStr">
      <is>
        <t>未確認</t>
        <rPh sb="0" eb="3">
          <t>ミカクニン</t>
        </rPh>
        <phoneticPr fontId="0"/>
      </is>
    </oc>
    <nc r="AY87"/>
  </rcc>
  <rcc rId="4313" sId="2">
    <oc r="AZ87" t="inlineStr">
      <is>
        <t>未確認</t>
        <rPh sb="0" eb="3">
          <t>ミカクニン</t>
        </rPh>
        <phoneticPr fontId="0"/>
      </is>
    </oc>
    <nc r="AZ87"/>
  </rcc>
  <rcc rId="4314" sId="2">
    <oc r="BA87" t="inlineStr">
      <is>
        <t>未確認</t>
        <rPh sb="0" eb="3">
          <t>ミカクニン</t>
        </rPh>
        <phoneticPr fontId="0"/>
      </is>
    </oc>
    <nc r="BA87"/>
  </rcc>
  <rcc rId="4315" sId="2">
    <oc r="BB87" t="inlineStr">
      <is>
        <t>×（DCU-MEU連携が必要）</t>
      </is>
    </oc>
    <nc r="BB87"/>
  </rcc>
  <rcc rId="4316" sId="2">
    <oc r="BC87" t="inlineStr">
      <is>
        <t>x</t>
        <phoneticPr fontId="0"/>
      </is>
    </oc>
    <nc r="BC87"/>
  </rcc>
  <rcc rId="4317" sId="2">
    <oc r="BF87" t="inlineStr">
      <is>
        <t>千葉</t>
        <rPh sb="0" eb="2">
          <t>チバ</t>
        </rPh>
        <phoneticPr fontId="0"/>
      </is>
    </oc>
    <nc r="BF87"/>
  </rcc>
  <rcc rId="4318" sId="2">
    <oc r="A88" t="inlineStr">
      <is>
        <t>鮫嶋</t>
        <rPh sb="0" eb="1">
          <t>サメ</t>
        </rPh>
        <rPh sb="1" eb="2">
          <t>シマ</t>
        </rPh>
        <phoneticPr fontId="0"/>
      </is>
    </oc>
    <nc r="A88"/>
  </rcc>
  <rcc rId="4319" sId="2">
    <oc r="B88" t="inlineStr">
      <is>
        <t>10.1.1.6.20.0.0</t>
      </is>
    </oc>
    <nc r="B88"/>
  </rcc>
  <rcc rId="4320" sId="2">
    <oc r="C88">
      <f>B88&amp;"."&amp;D88</f>
    </oc>
    <nc r="C88"/>
  </rcc>
  <rcc rId="4321" sId="2">
    <oc r="D88">
      <v>0</v>
    </oc>
    <nc r="D88"/>
  </rcc>
  <rcc rId="4322" sId="2">
    <oc r="E88" t="inlineStr">
      <is>
        <t>HMI</t>
      </is>
    </oc>
    <nc r="E88"/>
  </rcc>
  <rcc rId="4323" sId="2">
    <oc r="F88" t="inlineStr">
      <is>
        <t>全般</t>
      </is>
    </oc>
    <nc r="F88"/>
  </rcc>
  <rcc rId="4324" sId="2">
    <oc r="G88" t="inlineStr">
      <is>
        <t>HMIモード調停</t>
      </is>
    </oc>
    <nc r="G88"/>
  </rcc>
  <rcc rId="4325" sId="2">
    <oc r="J88" t="inlineStr">
      <is>
        <t>画面遷移</t>
        <rPh sb="0" eb="2">
          <t>ガメン</t>
        </rPh>
        <rPh sb="2" eb="4">
          <t>センイ</t>
        </rPh>
        <phoneticPr fontId="0"/>
      </is>
    </oc>
    <nc r="J88"/>
  </rcc>
  <rcc rId="4326" sId="2">
    <oc r="L88" t="inlineStr">
      <is>
        <t>電話とOSS(DA)の割り込みが同時に発生している状態</t>
        <rPh sb="25" eb="27">
          <t>ジョウタイ</t>
        </rPh>
        <phoneticPr fontId="0"/>
      </is>
    </oc>
    <nc r="L88"/>
  </rcc>
  <rcc rId="4327" sId="2">
    <oc r="M88" t="inlineStr">
      <is>
        <t>(1)手動で電話画面からOSS画面またはOSS画面から電話画面に切り替え操作をすると</t>
        <rPh sb="3" eb="5">
          <t>シュドウ</t>
        </rPh>
        <rPh sb="6" eb="8">
          <t>デンワ</t>
        </rPh>
        <rPh sb="8" eb="10">
          <t>ガメン</t>
        </rPh>
        <rPh sb="15" eb="17">
          <t>ガメン</t>
        </rPh>
        <rPh sb="23" eb="25">
          <t>ガメン</t>
        </rPh>
        <rPh sb="27" eb="29">
          <t>デンワ</t>
        </rPh>
        <rPh sb="29" eb="31">
          <t>ガメン</t>
        </rPh>
        <rPh sb="32" eb="33">
          <t>キ</t>
        </rPh>
        <rPh sb="34" eb="35">
          <t>カ</t>
        </rPh>
        <rPh sb="36" eb="38">
          <t>ソウサ</t>
        </rPh>
        <phoneticPr fontId="0"/>
      </is>
    </oc>
    <nc r="M88"/>
  </rcc>
  <rcc rId="4328" sId="2">
    <oc r="N88" t="inlineStr">
      <is>
        <t>(1)電話とOSS（DA）の従画面割り込みの画面を切り替えられる
※以降の画面遷移処理に関しては基本要件の画面遷移を参照のこと</t>
        <rPh sb="3" eb="5">
          <t>デンワ</t>
        </rPh>
        <rPh sb="34" eb="36">
          <t>イコウ</t>
        </rPh>
        <rPh sb="37" eb="39">
          <t>ガメン</t>
        </rPh>
        <rPh sb="39" eb="41">
          <t>センイ</t>
        </rPh>
        <rPh sb="41" eb="43">
          <t>ショリ</t>
        </rPh>
        <rPh sb="44" eb="45">
          <t>カン</t>
        </rPh>
        <rPh sb="53" eb="55">
          <t>ガメン</t>
        </rPh>
        <rPh sb="55" eb="57">
          <t>センイ</t>
        </rPh>
        <rPh sb="58" eb="60">
          <t>サンショウ</t>
        </rPh>
        <phoneticPr fontId="0"/>
      </is>
    </oc>
    <nc r="N88"/>
  </rcc>
  <rcc rId="4329" sId="2">
    <oc r="O88" t="inlineStr">
      <is>
        <t>(DCUと同等)</t>
        <rPh sb="5" eb="7">
          <t>ドウトウ</t>
        </rPh>
        <phoneticPr fontId="0"/>
      </is>
    </oc>
    <nc r="O88"/>
  </rcc>
  <rcc rId="4330" sId="2">
    <oc r="P88" t="inlineStr">
      <is>
        <t>(DCUと同等)</t>
        <rPh sb="5" eb="7">
          <t>ドウトウ</t>
        </rPh>
        <phoneticPr fontId="0"/>
      </is>
    </oc>
    <nc r="P88"/>
  </rcc>
  <rcc rId="4331" sId="2">
    <oc r="Q88" t="inlineStr">
      <is>
        <t>(DCUと同等)</t>
        <rPh sb="5" eb="7">
          <t>ドウトウ</t>
        </rPh>
        <phoneticPr fontId="0"/>
      </is>
    </oc>
    <nc r="Q88"/>
  </rcc>
  <rcc rId="4332" sId="2">
    <oc r="S88" t="inlineStr">
      <is>
        <t>DCU/MEU</t>
      </is>
    </oc>
    <nc r="S88"/>
  </rcc>
  <rcc rId="4333" sId="2">
    <oc r="T88" t="inlineStr">
      <is>
        <t>電話とOSS(Destination Assist)の割り込みが同時に発生している状態</t>
        <rPh sb="41" eb="43">
          <t>ジョウタイ</t>
        </rPh>
        <phoneticPr fontId="0"/>
      </is>
    </oc>
    <nc r="T88"/>
  </rcc>
  <rcc rId="4334" sId="2">
    <oc r="U88" t="inlineStr">
      <is>
        <t>(1)手動で電話画面からOSS画面またはOSS画面から電話画面に切り替え操作をすると</t>
        <rPh sb="3" eb="5">
          <t>シュドウ</t>
        </rPh>
        <rPh sb="6" eb="8">
          <t>デンワ</t>
        </rPh>
        <rPh sb="8" eb="10">
          <t>ガメン</t>
        </rPh>
        <rPh sb="15" eb="17">
          <t>ガメン</t>
        </rPh>
        <rPh sb="23" eb="25">
          <t>ガメン</t>
        </rPh>
        <rPh sb="27" eb="29">
          <t>デンワ</t>
        </rPh>
        <rPh sb="29" eb="31">
          <t>ガメン</t>
        </rPh>
        <rPh sb="32" eb="33">
          <t>キ</t>
        </rPh>
        <rPh sb="34" eb="35">
          <t>カ</t>
        </rPh>
        <rPh sb="36" eb="38">
          <t>ソウサ</t>
        </rPh>
        <phoneticPr fontId="0"/>
      </is>
    </oc>
    <nc r="U88"/>
  </rcc>
  <rcc rId="4335" sId="2">
    <oc r="V88" t="inlineStr">
      <is>
        <t>(1)電話とOSS（Destination Assist）の従画面割り込みの画面を切り替えられる
※以降の画面遷移処理に関しては基本要件の画面遷移を参照のこと</t>
        <rPh sb="3" eb="5">
          <t>デンワ</t>
        </rPh>
        <rPh sb="50" eb="52">
          <t>イコウ</t>
        </rPh>
        <rPh sb="53" eb="55">
          <t>ガメン</t>
        </rPh>
        <rPh sb="55" eb="57">
          <t>センイ</t>
        </rPh>
        <rPh sb="57" eb="59">
          <t>ショリ</t>
        </rPh>
        <rPh sb="60" eb="61">
          <t>カン</t>
        </rPh>
        <rPh sb="69" eb="71">
          <t>ガメン</t>
        </rPh>
        <rPh sb="71" eb="73">
          <t>センイ</t>
        </rPh>
        <rPh sb="74" eb="76">
          <t>サンショウ</t>
        </rPh>
        <phoneticPr fontId="0"/>
      </is>
    </oc>
    <nc r="V88"/>
  </rcc>
  <rcc rId="4336" sId="2">
    <oc r="W88" t="inlineStr">
      <is>
        <t>-</t>
      </is>
    </oc>
    <nc r="W88"/>
  </rcc>
  <rcc rId="4337" sId="2">
    <oc r="X88" t="inlineStr">
      <is>
        <t>-</t>
      </is>
    </oc>
    <nc r="X88"/>
  </rcc>
  <rcc rId="4338" sId="2">
    <oc r="Y88" t="inlineStr">
      <is>
        <t>-</t>
      </is>
    </oc>
    <nc r="Y88"/>
  </rcc>
  <rcc rId="4339" sId="2">
    <oc r="Z88" t="inlineStr">
      <is>
        <t>-</t>
      </is>
    </oc>
    <nc r="Z88"/>
  </rcc>
  <rcc rId="4340" sId="2">
    <oc r="AA88" t="inlineStr">
      <is>
        <t>-</t>
      </is>
    </oc>
    <nc r="AA88"/>
  </rcc>
  <rcc rId="4341" sId="2">
    <oc r="AB88" t="inlineStr">
      <is>
        <t>-</t>
      </is>
    </oc>
    <nc r="AB88"/>
  </rcc>
  <rcc rId="4342" sId="2">
    <oc r="AC88" t="inlineStr">
      <is>
        <t>-</t>
      </is>
    </oc>
    <nc r="AC88"/>
  </rcc>
  <rcc rId="4343" sId="2">
    <oc r="AD88" t="inlineStr">
      <is>
        <t>-</t>
      </is>
    </oc>
    <nc r="AD88"/>
  </rcc>
  <rcc rId="4344" sId="2">
    <oc r="AE88" t="inlineStr">
      <is>
        <t>-</t>
      </is>
    </oc>
    <nc r="AE88"/>
  </rcc>
  <rcc rId="4345" sId="2">
    <oc r="AF88" t="inlineStr">
      <is>
        <t>-</t>
      </is>
    </oc>
    <nc r="AF88"/>
  </rcc>
  <rcc rId="4346" sId="2">
    <oc r="AG88" t="inlineStr">
      <is>
        <t>-</t>
      </is>
    </oc>
    <nc r="AG88"/>
  </rcc>
  <rcc rId="4347" sId="2">
    <oc r="AH88" t="inlineStr">
      <is>
        <t>-</t>
      </is>
    </oc>
    <nc r="AH88"/>
  </rcc>
  <rcc rId="4348" sId="2">
    <oc r="AI88" t="inlineStr">
      <is>
        <t>-</t>
        <phoneticPr fontId="0"/>
      </is>
    </oc>
    <nc r="AI88"/>
  </rcc>
  <rcc rId="4349" sId="2">
    <oc r="AJ88" t="inlineStr">
      <is>
        <t>-</t>
      </is>
    </oc>
    <nc r="AJ88"/>
  </rcc>
  <rcc rId="4350" sId="2">
    <oc r="AK88" t="inlineStr">
      <is>
        <t>-</t>
      </is>
    </oc>
    <nc r="AK88"/>
  </rcc>
  <rcc rId="4351" sId="2">
    <oc r="AL88" t="inlineStr">
      <is>
        <t>-</t>
      </is>
    </oc>
    <nc r="AL88"/>
  </rcc>
  <rcc rId="4352" sId="2">
    <oc r="AM88" t="inlineStr">
      <is>
        <t>-</t>
      </is>
    </oc>
    <nc r="AM88"/>
  </rcc>
  <rcc rId="4353" sId="2">
    <oc r="AN88" t="inlineStr">
      <is>
        <t>-</t>
      </is>
    </oc>
    <nc r="AN88"/>
  </rcc>
  <rcc rId="4354" sId="2">
    <oc r="AO88" t="inlineStr">
      <is>
        <t>-</t>
      </is>
    </oc>
    <nc r="AO88"/>
  </rcc>
  <rcc rId="4355" sId="2">
    <oc r="AP88" t="inlineStr">
      <is>
        <t>-</t>
      </is>
    </oc>
    <nc r="AP88"/>
  </rcc>
  <rcc rId="4356" sId="2">
    <oc r="AQ88" t="inlineStr">
      <is>
        <t>-</t>
      </is>
    </oc>
    <nc r="AQ88"/>
  </rcc>
  <rcc rId="4357" sId="2">
    <oc r="AR88" t="inlineStr">
      <is>
        <t>- ※</t>
      </is>
    </oc>
    <nc r="AR88"/>
  </rcc>
  <rcc rId="4358" sId="2">
    <oc r="AS88" t="inlineStr">
      <is>
        <t>-</t>
      </is>
    </oc>
    <nc r="AS88"/>
  </rcc>
  <rcc rId="4359" sId="2">
    <oc r="AT88" t="inlineStr">
      <is>
        <t>-</t>
      </is>
    </oc>
    <nc r="AT88"/>
  </rcc>
  <rcc rId="4360" sId="2">
    <oc r="AU88" t="inlineStr">
      <is>
        <t>-</t>
      </is>
    </oc>
    <nc r="AU88"/>
  </rcc>
  <rcc rId="4361" sId="2">
    <oc r="AV88" t="inlineStr">
      <is>
        <t>-</t>
      </is>
    </oc>
    <nc r="AV88"/>
  </rcc>
  <rcc rId="4362" sId="2">
    <oc r="AY88" t="inlineStr">
      <is>
        <t>未確認</t>
        <rPh sb="0" eb="3">
          <t>ミカクニン</t>
        </rPh>
        <phoneticPr fontId="0"/>
      </is>
    </oc>
    <nc r="AY88"/>
  </rcc>
  <rcc rId="4363" sId="2">
    <oc r="AZ88" t="inlineStr">
      <is>
        <t>未確認</t>
        <rPh sb="0" eb="3">
          <t>ミカクニン</t>
        </rPh>
        <phoneticPr fontId="0"/>
      </is>
    </oc>
    <nc r="AZ88"/>
  </rcc>
  <rcc rId="4364" sId="2">
    <oc r="BA88" t="inlineStr">
      <is>
        <t>未確認</t>
        <rPh sb="0" eb="3">
          <t>ミカクニン</t>
        </rPh>
        <phoneticPr fontId="0"/>
      </is>
    </oc>
    <nc r="BA88"/>
  </rcc>
  <rcc rId="4365" sId="2">
    <oc r="BB88" t="inlineStr">
      <is>
        <t>○（HDMIでGVIFを代替して実現可能）</t>
      </is>
    </oc>
    <nc r="BB88"/>
  </rcc>
  <rcc rId="4366" sId="2">
    <oc r="BC88" t="inlineStr">
      <is>
        <t>x</t>
        <phoneticPr fontId="0"/>
      </is>
    </oc>
    <nc r="BC88"/>
  </rcc>
  <rcc rId="4367" sId="2">
    <oc r="BF88" t="inlineStr">
      <is>
        <t>千葉</t>
        <rPh sb="0" eb="2">
          <t>チバ</t>
        </rPh>
        <phoneticPr fontId="0"/>
      </is>
    </oc>
    <nc r="BF88"/>
  </rcc>
  <rcc rId="4368" sId="2">
    <oc r="A89" t="inlineStr">
      <is>
        <t>鮫嶋</t>
        <rPh sb="0" eb="1">
          <t>サメ</t>
        </rPh>
        <rPh sb="1" eb="2">
          <t>シマ</t>
        </rPh>
        <phoneticPr fontId="0"/>
      </is>
    </oc>
    <nc r="A89"/>
  </rcc>
  <rcc rId="4369" sId="2">
    <oc r="B89" t="inlineStr">
      <is>
        <t>10.1.1.6.21.0.0</t>
      </is>
    </oc>
    <nc r="B89"/>
  </rcc>
  <rcc rId="4370" sId="2">
    <oc r="C89">
      <f>B89&amp;"."&amp;D89</f>
    </oc>
    <nc r="C89"/>
  </rcc>
  <rcc rId="4371" sId="2">
    <oc r="D89">
      <v>0</v>
    </oc>
    <nc r="D89"/>
  </rcc>
  <rcc rId="4372" sId="2">
    <oc r="E89" t="inlineStr">
      <is>
        <t>HMI</t>
      </is>
    </oc>
    <nc r="E89"/>
  </rcc>
  <rcc rId="4373" sId="2">
    <oc r="F89" t="inlineStr">
      <is>
        <t>全般</t>
      </is>
    </oc>
    <nc r="F89"/>
  </rcc>
  <rcc rId="4374" sId="2">
    <oc r="G89" t="inlineStr">
      <is>
        <t>HMIモード調停</t>
      </is>
    </oc>
    <nc r="G89"/>
  </rcc>
  <rcc rId="4375" sId="2">
    <oc r="H89" t="inlineStr">
      <is>
        <t>ドライブモードセレクト画面表示中従画面で同時に割り込みが発生</t>
      </is>
    </oc>
    <nc r="H89"/>
  </rcc>
  <rcc rId="4376" sId="2">
    <oc r="L89" t="inlineStr">
      <is>
        <t>割込み表示でドライブモードセレクト画面表示中</t>
        <rPh sb="17" eb="19">
          <t>ガメン</t>
        </rPh>
        <rPh sb="19" eb="22">
          <t>ヒョウジチュウ</t>
        </rPh>
        <phoneticPr fontId="0"/>
      </is>
    </oc>
    <nc r="L89"/>
  </rcc>
  <rcc rId="4377" sId="2">
    <oc r="M89" t="inlineStr">
      <is>
        <t>(1)従画面割込みが同時発生した時</t>
      </is>
    </oc>
    <nc r="M89"/>
  </rcc>
  <rcc rId="4378" sId="2">
    <oc r="N89" t="inlineStr">
      <is>
        <t>(1)ラスト管理しない</t>
        <rPh sb="6" eb="8">
          <t>カンリ</t>
        </rPh>
        <phoneticPr fontId="0"/>
      </is>
    </oc>
    <nc r="N89"/>
  </rcc>
  <rcc rId="4379" sId="2">
    <oc r="O89" t="inlineStr">
      <is>
        <t>-</t>
      </is>
    </oc>
    <nc r="O89"/>
  </rcc>
  <rcc rId="4380" sId="2">
    <oc r="P89" t="inlineStr">
      <is>
        <t>-</t>
      </is>
    </oc>
    <nc r="P89"/>
  </rcc>
  <rcc rId="4381" sId="2">
    <oc r="Q89" t="inlineStr">
      <is>
        <t>-</t>
      </is>
    </oc>
    <nc r="Q89"/>
  </rcc>
  <rcc rId="4382" sId="2">
    <oc r="S89" t="inlineStr">
      <is>
        <t>DCU</t>
      </is>
    </oc>
    <nc r="S89"/>
  </rcc>
  <rcc rId="4383" sId="2">
    <oc r="T89" t="inlineStr">
      <is>
        <t>割込み表示でドライブモードセレクト画面表示中</t>
        <rPh sb="17" eb="19">
          <t>ガメン</t>
        </rPh>
        <rPh sb="19" eb="22">
          <t>ヒョウジチュウ</t>
        </rPh>
        <phoneticPr fontId="0"/>
      </is>
    </oc>
    <nc r="T89"/>
  </rcc>
  <rcc rId="4384" sId="2">
    <oc r="U89" t="inlineStr">
      <is>
        <t>(1)従画面割込みが同時発生すると</t>
      </is>
    </oc>
    <nc r="U89"/>
  </rcc>
  <rcc rId="4385" sId="2">
    <oc r="V89" t="inlineStr">
      <is>
        <t>(1)ラスト管理しない</t>
        <rPh sb="6" eb="8">
          <t>カンリ</t>
        </rPh>
        <phoneticPr fontId="0"/>
      </is>
    </oc>
    <nc r="V89"/>
  </rcc>
  <rcc rId="4386" sId="2">
    <oc r="W89" t="inlineStr">
      <is>
        <t>-</t>
      </is>
    </oc>
    <nc r="W89"/>
  </rcc>
  <rcc rId="4387" sId="2">
    <oc r="X89" t="inlineStr">
      <is>
        <t>-</t>
      </is>
    </oc>
    <nc r="X89"/>
  </rcc>
  <rcc rId="4388" sId="2">
    <oc r="Y89" t="inlineStr">
      <is>
        <t>-</t>
      </is>
    </oc>
    <nc r="Y89"/>
  </rcc>
  <rcc rId="4389" sId="2">
    <oc r="Z89" t="inlineStr">
      <is>
        <t>-</t>
      </is>
    </oc>
    <nc r="Z89"/>
  </rcc>
  <rcc rId="4390" sId="2">
    <oc r="AA89" t="inlineStr">
      <is>
        <t>-</t>
      </is>
    </oc>
    <nc r="AA89"/>
  </rcc>
  <rcc rId="4391" sId="2">
    <oc r="AB89" t="inlineStr">
      <is>
        <t>-</t>
      </is>
    </oc>
    <nc r="AB89"/>
  </rcc>
  <rcc rId="4392" sId="2">
    <oc r="AC89" t="inlineStr">
      <is>
        <t>-</t>
      </is>
    </oc>
    <nc r="AC89"/>
  </rcc>
  <rcc rId="4393" sId="2">
    <oc r="AD89" t="inlineStr">
      <is>
        <t>-</t>
      </is>
    </oc>
    <nc r="AD89"/>
  </rcc>
  <rcc rId="4394" sId="2">
    <oc r="AE89" t="inlineStr">
      <is>
        <t>-</t>
      </is>
    </oc>
    <nc r="AE89"/>
  </rcc>
  <rcc rId="4395" sId="2">
    <oc r="AF89" t="inlineStr">
      <is>
        <t>-</t>
      </is>
    </oc>
    <nc r="AF89"/>
  </rcc>
  <rcc rId="4396" sId="2">
    <oc r="AG89" t="inlineStr">
      <is>
        <t>-</t>
      </is>
    </oc>
    <nc r="AG89"/>
  </rcc>
  <rcc rId="4397" sId="2">
    <oc r="AH89" t="inlineStr">
      <is>
        <t>-</t>
      </is>
    </oc>
    <nc r="AH89"/>
  </rcc>
  <rcc rId="4398" sId="2">
    <oc r="AI89" t="inlineStr">
      <is>
        <t>-</t>
        <phoneticPr fontId="0"/>
      </is>
    </oc>
    <nc r="AI89"/>
  </rcc>
  <rcc rId="4399" sId="2">
    <oc r="AJ89" t="inlineStr">
      <is>
        <t>-</t>
      </is>
    </oc>
    <nc r="AJ89"/>
  </rcc>
  <rcc rId="4400" sId="2">
    <oc r="AK89" t="inlineStr">
      <is>
        <t>-</t>
      </is>
    </oc>
    <nc r="AK89"/>
  </rcc>
  <rcc rId="4401" sId="2">
    <oc r="AL89" t="inlineStr">
      <is>
        <t>-</t>
      </is>
    </oc>
    <nc r="AL89"/>
  </rcc>
  <rcc rId="4402" sId="2">
    <oc r="AM89" t="inlineStr">
      <is>
        <t>-</t>
      </is>
    </oc>
    <nc r="AM89"/>
  </rcc>
  <rcc rId="4403" sId="2">
    <oc r="AN89" t="inlineStr">
      <is>
        <t>-</t>
      </is>
    </oc>
    <nc r="AN89"/>
  </rcc>
  <rcc rId="4404" sId="2">
    <oc r="AO89" t="inlineStr">
      <is>
        <t>-</t>
      </is>
    </oc>
    <nc r="AO89"/>
  </rcc>
  <rcc rId="4405" sId="2">
    <oc r="AP89" t="inlineStr">
      <is>
        <t>-</t>
      </is>
    </oc>
    <nc r="AP89"/>
  </rcc>
  <rcc rId="4406" sId="2">
    <oc r="AQ89" t="inlineStr">
      <is>
        <t>-</t>
      </is>
    </oc>
    <nc r="AQ89"/>
  </rcc>
  <rcc rId="4407" sId="2">
    <oc r="AR89" t="inlineStr">
      <is>
        <t>-</t>
      </is>
    </oc>
    <nc r="AR89"/>
  </rcc>
  <rcc rId="4408" sId="2">
    <oc r="AS89" t="inlineStr">
      <is>
        <t>-</t>
      </is>
    </oc>
    <nc r="AS89"/>
  </rcc>
  <rcc rId="4409" sId="2">
    <oc r="AT89" t="inlineStr">
      <is>
        <t>-</t>
      </is>
    </oc>
    <nc r="AT89"/>
  </rcc>
  <rcc rId="4410" sId="2">
    <oc r="AU89" t="inlineStr">
      <is>
        <t>-</t>
      </is>
    </oc>
    <nc r="AU89"/>
  </rcc>
  <rcc rId="4411" sId="2">
    <oc r="AV89" t="inlineStr">
      <is>
        <t>-</t>
      </is>
    </oc>
    <nc r="AV89"/>
  </rcc>
  <rcc rId="4412" sId="2">
    <oc r="AY89" t="inlineStr">
      <is>
        <t>未確認</t>
        <rPh sb="0" eb="3">
          <t>ミカクニン</t>
        </rPh>
        <phoneticPr fontId="0"/>
      </is>
    </oc>
    <nc r="AY89"/>
  </rcc>
  <rcc rId="4413" sId="2">
    <oc r="AZ89" t="inlineStr">
      <is>
        <t>未確認</t>
        <rPh sb="0" eb="3">
          <t>ミカクニン</t>
        </rPh>
        <phoneticPr fontId="0"/>
      </is>
    </oc>
    <nc r="AZ89"/>
  </rcc>
  <rcc rId="4414" sId="2">
    <oc r="BA89" t="inlineStr">
      <is>
        <t>未確認</t>
        <rPh sb="0" eb="3">
          <t>ミカクニン</t>
        </rPh>
        <phoneticPr fontId="0"/>
      </is>
    </oc>
    <nc r="BA89"/>
  </rcc>
  <rcc rId="4415" sId="2">
    <oc r="BB89" t="inlineStr">
      <is>
        <t>○</t>
        <phoneticPr fontId="0"/>
      </is>
    </oc>
    <nc r="BB89"/>
  </rcc>
  <rcc rId="4416" sId="2">
    <oc r="BC89" t="inlineStr">
      <is>
        <t>x</t>
        <phoneticPr fontId="0"/>
      </is>
    </oc>
    <nc r="BC89"/>
  </rcc>
  <rcc rId="4417" sId="2">
    <oc r="BF89" t="inlineStr">
      <is>
        <t>千葉</t>
        <rPh sb="0" eb="2">
          <t>チバ</t>
        </rPh>
        <phoneticPr fontId="0"/>
      </is>
    </oc>
    <nc r="BF89"/>
  </rcc>
  <rcc rId="4418" sId="2">
    <oc r="A90" t="inlineStr">
      <is>
        <t>鮫嶋</t>
        <rPh sb="0" eb="1">
          <t>サメ</t>
        </rPh>
        <rPh sb="1" eb="2">
          <t>シマ</t>
        </rPh>
        <phoneticPr fontId="0"/>
      </is>
    </oc>
    <nc r="A90"/>
  </rcc>
  <rcc rId="4419" sId="2">
    <oc r="B90" t="inlineStr">
      <is>
        <t>10.1.1.6.21.1.0</t>
      </is>
    </oc>
    <nc r="B90"/>
  </rcc>
  <rcc rId="4420" sId="2">
    <oc r="C90">
      <f>B90&amp;"."&amp;D90</f>
    </oc>
    <nc r="C90"/>
  </rcc>
  <rcc rId="4421" sId="2">
    <oc r="D90">
      <v>0</v>
    </oc>
    <nc r="D90"/>
  </rcc>
  <rcc rId="4422" sId="2">
    <oc r="E90" t="inlineStr">
      <is>
        <t>HMI</t>
      </is>
    </oc>
    <nc r="E90"/>
  </rcc>
  <rcc rId="4423" sId="2">
    <oc r="F90" t="inlineStr">
      <is>
        <t>全般</t>
      </is>
    </oc>
    <nc r="F90"/>
  </rcc>
  <rcc rId="4424" sId="2">
    <oc r="G90" t="inlineStr">
      <is>
        <t>HMIモード調停</t>
      </is>
    </oc>
    <nc r="G90"/>
  </rcc>
  <rcc rId="4425" sId="2">
    <oc r="H90" t="inlineStr">
      <is>
        <t>ドライブモードセレクト画面表示中従画面で同時に割り込みが発生</t>
      </is>
    </oc>
    <nc r="H90"/>
  </rcc>
  <rcc rId="4426" sId="2">
    <oc r="L90" t="inlineStr">
      <is>
        <t>割り込みが同時に発生した状態で</t>
        <rPh sb="0" eb="1">
          <t>ワ</t>
        </rPh>
        <rPh sb="2" eb="3">
          <t>コ</t>
        </rPh>
        <rPh sb="5" eb="7">
          <t>ドウジ</t>
        </rPh>
        <rPh sb="8" eb="10">
          <t>ハッセイ</t>
        </rPh>
        <rPh sb="12" eb="14">
          <t>ジョウタイ</t>
        </rPh>
        <phoneticPr fontId="0"/>
      </is>
    </oc>
    <nc r="L90"/>
  </rcc>
  <rcc rId="4427" sId="2">
    <oc r="M90" t="inlineStr">
      <is>
        <t>(1)１つがドライブモードセレクト機能の場合は</t>
        <rPh sb="17" eb="19">
          <t>キノウ</t>
        </rPh>
        <rPh sb="20" eb="22">
          <t>バアイ</t>
        </rPh>
        <phoneticPr fontId="0"/>
      </is>
    </oc>
    <nc r="M90"/>
  </rcc>
  <rcc rId="4428" sId="2">
    <oc r="N90" t="inlineStr">
      <is>
        <t>(1)ラスト管理しない</t>
        <rPh sb="6" eb="8">
          <t>カンリ</t>
        </rPh>
        <phoneticPr fontId="0"/>
      </is>
    </oc>
    <nc r="N90"/>
  </rcc>
  <rcc rId="4429" sId="2">
    <oc r="O90" t="inlineStr">
      <is>
        <t>-</t>
      </is>
    </oc>
    <nc r="O90"/>
  </rcc>
  <rcc rId="4430" sId="2">
    <oc r="P90" t="inlineStr">
      <is>
        <t>-</t>
      </is>
    </oc>
    <nc r="P90"/>
  </rcc>
  <rcc rId="4431" sId="2">
    <oc r="Q90" t="inlineStr">
      <is>
        <t>-</t>
      </is>
    </oc>
    <nc r="Q90"/>
  </rcc>
  <rcc rId="4432" sId="2">
    <oc r="S90" t="inlineStr">
      <is>
        <t>DCU</t>
      </is>
    </oc>
    <nc r="S90"/>
  </rcc>
  <rcc rId="4433" sId="2">
    <oc r="T90" t="inlineStr">
      <is>
        <t>割り込みが発生した状態で</t>
        <rPh sb="0" eb="1">
          <t>ワ</t>
        </rPh>
        <rPh sb="2" eb="3">
          <t>コ</t>
        </rPh>
        <rPh sb="5" eb="7">
          <t>ハッセイ</t>
        </rPh>
        <rPh sb="9" eb="11">
          <t>ジョウタイ</t>
        </rPh>
        <phoneticPr fontId="0"/>
      </is>
    </oc>
    <nc r="T90"/>
  </rcc>
  <rcc rId="4434" sId="2">
    <oc r="U90" t="inlineStr">
      <is>
        <t>(1)更に割り込みが発生すると</t>
        <rPh sb="3" eb="4">
          <t>サラ</t>
        </rPh>
        <phoneticPr fontId="0"/>
      </is>
    </oc>
    <nc r="U90"/>
  </rcc>
  <rcc rId="4435" sId="2">
    <oc r="V90" t="inlineStr">
      <is>
        <t>(1)１つがドライブモードセレクト機能の場合、ラスト管理しない</t>
        <rPh sb="26" eb="28">
          <t>カンリ</t>
        </rPh>
        <phoneticPr fontId="0"/>
      </is>
    </oc>
    <nc r="V90"/>
  </rcc>
  <rcc rId="4436" sId="2">
    <oc r="W90" t="inlineStr">
      <is>
        <t>-</t>
      </is>
    </oc>
    <nc r="W90"/>
  </rcc>
  <rcc rId="4437" sId="2">
    <oc r="X90" t="inlineStr">
      <is>
        <t>-</t>
      </is>
    </oc>
    <nc r="X90"/>
  </rcc>
  <rcc rId="4438" sId="2">
    <oc r="Y90" t="inlineStr">
      <is>
        <t>-</t>
      </is>
    </oc>
    <nc r="Y90"/>
  </rcc>
  <rcc rId="4439" sId="2">
    <oc r="Z90" t="inlineStr">
      <is>
        <t>-</t>
      </is>
    </oc>
    <nc r="Z90"/>
  </rcc>
  <rcc rId="4440" sId="2">
    <oc r="AA90" t="inlineStr">
      <is>
        <t>-</t>
      </is>
    </oc>
    <nc r="AA90"/>
  </rcc>
  <rcc rId="4441" sId="2">
    <oc r="AB90" t="inlineStr">
      <is>
        <t>-</t>
      </is>
    </oc>
    <nc r="AB90"/>
  </rcc>
  <rcc rId="4442" sId="2">
    <oc r="AC90" t="inlineStr">
      <is>
        <t>-</t>
      </is>
    </oc>
    <nc r="AC90"/>
  </rcc>
  <rcc rId="4443" sId="2">
    <oc r="AD90" t="inlineStr">
      <is>
        <t>-</t>
      </is>
    </oc>
    <nc r="AD90"/>
  </rcc>
  <rcc rId="4444" sId="2">
    <oc r="AE90" t="inlineStr">
      <is>
        <t>-</t>
      </is>
    </oc>
    <nc r="AE90"/>
  </rcc>
  <rcc rId="4445" sId="2">
    <oc r="AF90" t="inlineStr">
      <is>
        <t>-</t>
      </is>
    </oc>
    <nc r="AF90"/>
  </rcc>
  <rcc rId="4446" sId="2">
    <oc r="AG90" t="inlineStr">
      <is>
        <t>-</t>
      </is>
    </oc>
    <nc r="AG90"/>
  </rcc>
  <rcc rId="4447" sId="2">
    <oc r="AH90" t="inlineStr">
      <is>
        <t>-</t>
      </is>
    </oc>
    <nc r="AH90"/>
  </rcc>
  <rcc rId="4448" sId="2">
    <oc r="AI90" t="inlineStr">
      <is>
        <t>-</t>
        <phoneticPr fontId="0"/>
      </is>
    </oc>
    <nc r="AI90"/>
  </rcc>
  <rcc rId="4449" sId="2">
    <oc r="AJ90" t="inlineStr">
      <is>
        <t>-</t>
      </is>
    </oc>
    <nc r="AJ90"/>
  </rcc>
  <rcc rId="4450" sId="2">
    <oc r="AK90" t="inlineStr">
      <is>
        <t>-</t>
      </is>
    </oc>
    <nc r="AK90"/>
  </rcc>
  <rcc rId="4451" sId="2">
    <oc r="AL90" t="inlineStr">
      <is>
        <t>-</t>
      </is>
    </oc>
    <nc r="AL90"/>
  </rcc>
  <rcc rId="4452" sId="2">
    <oc r="AM90" t="inlineStr">
      <is>
        <t>-</t>
      </is>
    </oc>
    <nc r="AM90"/>
  </rcc>
  <rcc rId="4453" sId="2">
    <oc r="AN90" t="inlineStr">
      <is>
        <t>-</t>
      </is>
    </oc>
    <nc r="AN90"/>
  </rcc>
  <rcc rId="4454" sId="2">
    <oc r="AO90" t="inlineStr">
      <is>
        <t>-</t>
      </is>
    </oc>
    <nc r="AO90"/>
  </rcc>
  <rcc rId="4455" sId="2">
    <oc r="AP90" t="inlineStr">
      <is>
        <t>-</t>
      </is>
    </oc>
    <nc r="AP90"/>
  </rcc>
  <rcc rId="4456" sId="2">
    <oc r="AQ90" t="inlineStr">
      <is>
        <t>-</t>
      </is>
    </oc>
    <nc r="AQ90"/>
  </rcc>
  <rcc rId="4457" sId="2">
    <oc r="AR90" t="inlineStr">
      <is>
        <t>-</t>
      </is>
    </oc>
    <nc r="AR90"/>
  </rcc>
  <rcc rId="4458" sId="2">
    <oc r="AS90" t="inlineStr">
      <is>
        <t>-</t>
      </is>
    </oc>
    <nc r="AS90"/>
  </rcc>
  <rcc rId="4459" sId="2">
    <oc r="AT90" t="inlineStr">
      <is>
        <t>-</t>
      </is>
    </oc>
    <nc r="AT90"/>
  </rcc>
  <rcc rId="4460" sId="2">
    <oc r="AU90" t="inlineStr">
      <is>
        <t>-</t>
      </is>
    </oc>
    <nc r="AU90"/>
  </rcc>
  <rcc rId="4461" sId="2">
    <oc r="AV90" t="inlineStr">
      <is>
        <t>-</t>
      </is>
    </oc>
    <nc r="AV90"/>
  </rcc>
  <rcc rId="4462" sId="2">
    <oc r="AY90" t="inlineStr">
      <is>
        <t>未確認</t>
        <rPh sb="0" eb="3">
          <t>ミカクニン</t>
        </rPh>
        <phoneticPr fontId="0"/>
      </is>
    </oc>
    <nc r="AY90"/>
  </rcc>
  <rcc rId="4463" sId="2">
    <oc r="AZ90" t="inlineStr">
      <is>
        <t>未確認</t>
        <rPh sb="0" eb="3">
          <t>ミカクニン</t>
        </rPh>
        <phoneticPr fontId="0"/>
      </is>
    </oc>
    <nc r="AZ90"/>
  </rcc>
  <rcc rId="4464" sId="2">
    <oc r="BA90" t="inlineStr">
      <is>
        <t>未確認</t>
        <rPh sb="0" eb="3">
          <t>ミカクニン</t>
        </rPh>
        <phoneticPr fontId="0"/>
      </is>
    </oc>
    <nc r="BA90"/>
  </rcc>
  <rcc rId="4465" sId="2">
    <oc r="BB90" t="inlineStr">
      <is>
        <t>○</t>
      </is>
    </oc>
    <nc r="BB90"/>
  </rcc>
  <rcc rId="4466" sId="2">
    <oc r="BC90" t="inlineStr">
      <is>
        <t>x</t>
        <phoneticPr fontId="0"/>
      </is>
    </oc>
    <nc r="BC90"/>
  </rcc>
  <rcc rId="4467" sId="2">
    <oc r="BF90" t="inlineStr">
      <is>
        <t>千葉</t>
        <rPh sb="0" eb="2">
          <t>チバ</t>
        </rPh>
        <phoneticPr fontId="0"/>
      </is>
    </oc>
    <nc r="BF90"/>
  </rcc>
  <rcc rId="4468" sId="2">
    <oc r="A91" t="inlineStr">
      <is>
        <t>鮫嶋</t>
        <rPh sb="0" eb="1">
          <t>サメ</t>
        </rPh>
        <rPh sb="1" eb="2">
          <t>シマ</t>
        </rPh>
        <phoneticPr fontId="0"/>
      </is>
    </oc>
    <nc r="A91"/>
  </rcc>
  <rcc rId="4469" sId="2">
    <oc r="B91" t="inlineStr">
      <is>
        <t>10.1.1.6.23.0.0</t>
      </is>
    </oc>
    <nc r="B91"/>
  </rcc>
  <rcc rId="4470" sId="2">
    <oc r="C91">
      <f>B91&amp;"."&amp;D91</f>
    </oc>
    <nc r="C91"/>
  </rcc>
  <rcc rId="4471" sId="2">
    <oc r="D91">
      <v>0</v>
    </oc>
    <nc r="D91"/>
  </rcc>
  <rcc rId="4472" sId="2">
    <oc r="E91" t="inlineStr">
      <is>
        <t>HMI</t>
      </is>
    </oc>
    <nc r="E91"/>
  </rcc>
  <rcc rId="4473" sId="2">
    <oc r="F91" t="inlineStr">
      <is>
        <t>全般</t>
      </is>
    </oc>
    <nc r="F91"/>
  </rcc>
  <rcc rId="4474" sId="2">
    <oc r="G91" t="inlineStr">
      <is>
        <t>HMIモード調停</t>
      </is>
    </oc>
    <nc r="G91"/>
  </rcc>
  <rcc rId="4475" sId="2">
    <oc r="H91" t="inlineStr">
      <is>
        <t>音声遷移ロジック</t>
      </is>
    </oc>
    <nc r="H91"/>
  </rcc>
  <rcc rId="4476" sId="2">
    <oc r="J91" t="inlineStr">
      <is>
        <t>音声遷移</t>
      </is>
    </oc>
    <nc r="J91"/>
  </rcc>
  <rcc rId="4477" sId="2">
    <oc r="L91" t="inlineStr">
      <is>
        <t>いつでも</t>
      </is>
    </oc>
    <nc r="L91"/>
  </rcc>
  <rcc rId="4478" sId="2">
    <oc r="M91" t="inlineStr">
      <is>
        <t>(1)基本音声間遷移すると</t>
      </is>
    </oc>
    <nc r="M91"/>
  </rcc>
  <rcc rId="4479" sId="2">
    <oc r="N91" t="inlineStr">
      <is>
        <t>(1)後勝ちで切換える
※詳細は、基本要件の音声遷移を参照のこと</t>
        <rPh sb="22" eb="24">
          <t>オンセイ</t>
        </rPh>
        <phoneticPr fontId="0"/>
      </is>
    </oc>
    <nc r="N91"/>
  </rcc>
  <rcc rId="4480" sId="2">
    <oc r="O91" t="inlineStr">
      <is>
        <t>-</t>
      </is>
    </oc>
    <nc r="O91"/>
  </rcc>
  <rcc rId="4481" sId="2">
    <oc r="P91" t="inlineStr">
      <is>
        <t>-</t>
      </is>
    </oc>
    <nc r="P91"/>
  </rcc>
  <rcc rId="4482" sId="2">
    <oc r="Q91" t="inlineStr">
      <is>
        <t>-</t>
      </is>
    </oc>
    <nc r="Q91"/>
  </rcc>
  <rcc rId="4483" sId="2">
    <oc r="S91" t="inlineStr">
      <is>
        <t>DCU</t>
      </is>
    </oc>
    <nc r="S91"/>
  </rcc>
  <rcc rId="4484" sId="2">
    <oc r="T91" t="inlineStr">
      <is>
        <t>いつでも</t>
      </is>
    </oc>
    <nc r="T91"/>
  </rcc>
  <rcc rId="4485" sId="2">
    <oc r="U91" t="inlineStr">
      <is>
        <t>(1)基本音声間遷移すると</t>
      </is>
    </oc>
    <nc r="U91"/>
  </rcc>
  <rcc rId="4486" sId="2">
    <oc r="V91" t="inlineStr">
      <is>
        <t>(1)後勝ちで切換える
※詳細は、基本要件の音声遷移を参照のこと</t>
        <rPh sb="22" eb="24">
          <t>オンセイ</t>
        </rPh>
        <phoneticPr fontId="0"/>
      </is>
    </oc>
    <nc r="V91"/>
  </rcc>
  <rcc rId="4487" sId="2">
    <oc r="W91" t="inlineStr">
      <is>
        <t>-</t>
      </is>
    </oc>
    <nc r="W91"/>
  </rcc>
  <rcc rId="4488" sId="2">
    <oc r="X91" t="inlineStr">
      <is>
        <t>- ※</t>
      </is>
    </oc>
    <nc r="X91"/>
  </rcc>
  <rcc rId="4489" sId="2">
    <oc r="Y91" t="inlineStr">
      <is>
        <t>- ※</t>
      </is>
    </oc>
    <nc r="Y91"/>
  </rcc>
  <rcc rId="4490" sId="2">
    <oc r="Z91" t="inlineStr">
      <is>
        <t>-</t>
      </is>
    </oc>
    <nc r="Z91"/>
  </rcc>
  <rcc rId="4491" sId="2">
    <oc r="AA91" t="inlineStr">
      <is>
        <t>-</t>
      </is>
    </oc>
    <nc r="AA91"/>
  </rcc>
  <rcc rId="4492" sId="2">
    <oc r="AB91" t="inlineStr">
      <is>
        <t>-</t>
      </is>
    </oc>
    <nc r="AB91"/>
  </rcc>
  <rcc rId="4493" sId="2">
    <oc r="AC91" t="inlineStr">
      <is>
        <t>-</t>
      </is>
    </oc>
    <nc r="AC91"/>
  </rcc>
  <rcc rId="4494" sId="2">
    <oc r="AD91" t="inlineStr">
      <is>
        <t>- ※</t>
        <phoneticPr fontId="0"/>
      </is>
    </oc>
    <nc r="AD91"/>
  </rcc>
  <rcc rId="4495" sId="2">
    <oc r="AE91" t="inlineStr">
      <is>
        <t>-</t>
      </is>
    </oc>
    <nc r="AE91"/>
  </rcc>
  <rcc rId="4496" sId="2">
    <oc r="AF91" t="inlineStr">
      <is>
        <t>-</t>
      </is>
    </oc>
    <nc r="AF91"/>
  </rcc>
  <rcc rId="4497" sId="2">
    <oc r="AG91" t="inlineStr">
      <is>
        <t>-</t>
      </is>
    </oc>
    <nc r="AG91"/>
  </rcc>
  <rcc rId="4498" sId="2">
    <oc r="AH91" t="inlineStr">
      <is>
        <t>-</t>
      </is>
    </oc>
    <nc r="AH91"/>
  </rcc>
  <rcc rId="4499" sId="2">
    <oc r="AI91" t="inlineStr">
      <is>
        <t>-</t>
        <phoneticPr fontId="0"/>
      </is>
    </oc>
    <nc r="AI91"/>
  </rcc>
  <rcc rId="4500" sId="2">
    <oc r="AJ91" t="inlineStr">
      <is>
        <t>-</t>
      </is>
    </oc>
    <nc r="AJ91"/>
  </rcc>
  <rcc rId="4501" sId="2">
    <oc r="AK91" t="inlineStr">
      <is>
        <t>-</t>
      </is>
    </oc>
    <nc r="AK91"/>
  </rcc>
  <rcc rId="4502" sId="2">
    <oc r="AL91" t="inlineStr">
      <is>
        <t>-</t>
      </is>
    </oc>
    <nc r="AL91"/>
  </rcc>
  <rcc rId="4503" sId="2">
    <oc r="AM91" t="inlineStr">
      <is>
        <t>-</t>
      </is>
    </oc>
    <nc r="AM91"/>
  </rcc>
  <rcc rId="4504" sId="2">
    <oc r="AN91" t="inlineStr">
      <is>
        <t>-</t>
      </is>
    </oc>
    <nc r="AN91"/>
  </rcc>
  <rcc rId="4505" sId="2">
    <oc r="AO91" t="inlineStr">
      <is>
        <t>-</t>
      </is>
    </oc>
    <nc r="AO91"/>
  </rcc>
  <rcc rId="4506" sId="2">
    <oc r="AP91" t="inlineStr">
      <is>
        <t>-</t>
      </is>
    </oc>
    <nc r="AP91"/>
  </rcc>
  <rcc rId="4507" sId="2">
    <oc r="AQ91" t="inlineStr">
      <is>
        <t>-</t>
      </is>
    </oc>
    <nc r="AQ91"/>
  </rcc>
  <rcc rId="4508" sId="2">
    <oc r="AR91" t="inlineStr">
      <is>
        <t>-</t>
      </is>
    </oc>
    <nc r="AR91"/>
  </rcc>
  <rcc rId="4509" sId="2">
    <oc r="AS91" t="inlineStr">
      <is>
        <t>-</t>
      </is>
    </oc>
    <nc r="AS91"/>
  </rcc>
  <rcc rId="4510" sId="2">
    <oc r="AT91" t="inlineStr">
      <is>
        <t>-</t>
      </is>
    </oc>
    <nc r="AT91"/>
  </rcc>
  <rcc rId="4511" sId="2">
    <oc r="AU91" t="inlineStr">
      <is>
        <t>-</t>
      </is>
    </oc>
    <nc r="AU91"/>
  </rcc>
  <rcc rId="4512" sId="2">
    <oc r="AV91" t="inlineStr">
      <is>
        <t>-</t>
      </is>
    </oc>
    <nc r="AV91"/>
  </rcc>
  <rcc rId="4513" sId="2">
    <oc r="AY91" t="inlineStr">
      <is>
        <t>未確認</t>
        <rPh sb="0" eb="3">
          <t>ミカクニン</t>
        </rPh>
        <phoneticPr fontId="0"/>
      </is>
    </oc>
    <nc r="AY91"/>
  </rcc>
  <rcc rId="4514" sId="2">
    <oc r="AZ91" t="inlineStr">
      <is>
        <t>未確認</t>
        <rPh sb="0" eb="3">
          <t>ミカクニン</t>
        </rPh>
        <phoneticPr fontId="0"/>
      </is>
    </oc>
    <nc r="AZ91"/>
  </rcc>
  <rcc rId="4515" sId="2">
    <oc r="BA91" t="inlineStr">
      <is>
        <t>未確認</t>
        <rPh sb="0" eb="3">
          <t>ミカクニン</t>
        </rPh>
        <phoneticPr fontId="0"/>
      </is>
    </oc>
    <nc r="BA91"/>
  </rcc>
  <rcc rId="4516" sId="2">
    <oc r="BB91" t="inlineStr">
      <is>
        <t>○</t>
        <phoneticPr fontId="0"/>
      </is>
    </oc>
    <nc r="BB91"/>
  </rcc>
  <rcc rId="4517" sId="2">
    <oc r="BC91" t="inlineStr">
      <is>
        <t>x</t>
        <phoneticPr fontId="0"/>
      </is>
    </oc>
    <nc r="BC91"/>
  </rcc>
  <rcc rId="4518" sId="2">
    <oc r="BF91" t="inlineStr">
      <is>
        <t>千葉</t>
        <rPh sb="0" eb="2">
          <t>チバ</t>
        </rPh>
        <phoneticPr fontId="0"/>
      </is>
    </oc>
    <nc r="BF91"/>
  </rcc>
  <rcc rId="4519" sId="2">
    <oc r="A92" t="inlineStr">
      <is>
        <t>鮫嶋</t>
        <rPh sb="0" eb="1">
          <t>サメ</t>
        </rPh>
        <rPh sb="1" eb="2">
          <t>シマ</t>
        </rPh>
        <phoneticPr fontId="0"/>
      </is>
    </oc>
    <nc r="A92"/>
  </rcc>
  <rcc rId="4520" sId="2">
    <oc r="B92" t="inlineStr">
      <is>
        <t>10.1.1.6.23.1.0</t>
      </is>
    </oc>
    <nc r="B92"/>
  </rcc>
  <rcc rId="4521" sId="2">
    <oc r="C92">
      <f>B92&amp;"."&amp;D92</f>
    </oc>
    <nc r="C92"/>
  </rcc>
  <rcc rId="4522" sId="2">
    <oc r="D92">
      <v>0</v>
    </oc>
    <nc r="D92"/>
  </rcc>
  <rcc rId="4523" sId="2">
    <oc r="E92" t="inlineStr">
      <is>
        <t>HMI</t>
      </is>
    </oc>
    <nc r="E92"/>
  </rcc>
  <rcc rId="4524" sId="2">
    <oc r="F92" t="inlineStr">
      <is>
        <t>全般</t>
      </is>
    </oc>
    <nc r="F92"/>
  </rcc>
  <rcc rId="4525" sId="2">
    <oc r="G92" t="inlineStr">
      <is>
        <t>HMIモード調停</t>
      </is>
    </oc>
    <nc r="G92"/>
  </rcc>
  <rcc rId="4526" sId="2">
    <oc r="H92" t="inlineStr">
      <is>
        <t>音声遷移ロジック</t>
      </is>
    </oc>
    <nc r="H92"/>
  </rcc>
  <rcc rId="4527" sId="2">
    <oc r="J92" t="inlineStr">
      <is>
        <t>音声遷移</t>
      </is>
    </oc>
    <nc r="J92"/>
  </rcc>
  <rcc rId="4528" sId="2">
    <oc r="L92" t="inlineStr">
      <is>
        <t>いつでも</t>
      </is>
    </oc>
    <nc r="L92"/>
  </rcc>
  <rcc rId="4529" sId="2">
    <oc r="M92" t="inlineStr">
      <is>
        <t>(1)基本音声が再生できなくなると</t>
      </is>
    </oc>
    <nc r="M92"/>
  </rcc>
  <rcc rId="4530" sId="2">
    <oc r="N92" t="inlineStr">
      <is>
        <t>(1)デフォルト状態に戻す
※詳細は、基本要件の音声遷移を参照のこと</t>
      </is>
    </oc>
    <nc r="N92"/>
  </rcc>
  <rcc rId="4531" sId="2">
    <oc r="O92" t="inlineStr">
      <is>
        <t>-</t>
      </is>
    </oc>
    <nc r="O92"/>
  </rcc>
  <rcc rId="4532" sId="2">
    <oc r="P92" t="inlineStr">
      <is>
        <t>-</t>
      </is>
    </oc>
    <nc r="P92"/>
  </rcc>
  <rcc rId="4533" sId="2">
    <oc r="Q92" t="inlineStr">
      <is>
        <t>-</t>
      </is>
    </oc>
    <nc r="Q92"/>
  </rcc>
  <rcc rId="4534" sId="2">
    <oc r="S92" t="inlineStr">
      <is>
        <t>DCU</t>
      </is>
    </oc>
    <nc r="S92"/>
  </rcc>
  <rcc rId="4535" sId="2">
    <oc r="T92" t="inlineStr">
      <is>
        <t>いつでも</t>
      </is>
    </oc>
    <nc r="T92"/>
  </rcc>
  <rcc rId="4536" sId="2">
    <oc r="U92" t="inlineStr">
      <is>
        <t>(1)基本音声が再生できなくなると</t>
      </is>
    </oc>
    <nc r="U92"/>
  </rcc>
  <rcc rId="4537" sId="2">
    <oc r="V92" t="inlineStr">
      <is>
        <t>(1)デフォルト状態に戻す
※詳細は、基本要件の音声遷移を参照のこと</t>
      </is>
    </oc>
    <nc r="V92"/>
  </rcc>
  <rcc rId="4538" sId="2">
    <oc r="W92" t="inlineStr">
      <is>
        <t>-</t>
      </is>
    </oc>
    <nc r="W92"/>
  </rcc>
  <rcc rId="4539" sId="2">
    <oc r="X92" t="inlineStr">
      <is>
        <t>- ※</t>
      </is>
    </oc>
    <nc r="X92"/>
  </rcc>
  <rcc rId="4540" sId="2">
    <oc r="Y92" t="inlineStr">
      <is>
        <t>- ※</t>
      </is>
    </oc>
    <nc r="Y92"/>
  </rcc>
  <rcc rId="4541" sId="2">
    <oc r="Z92" t="inlineStr">
      <is>
        <t>-</t>
      </is>
    </oc>
    <nc r="Z92"/>
  </rcc>
  <rcc rId="4542" sId="2">
    <oc r="AA92" t="inlineStr">
      <is>
        <t>-</t>
      </is>
    </oc>
    <nc r="AA92"/>
  </rcc>
  <rcc rId="4543" sId="2">
    <oc r="AB92" t="inlineStr">
      <is>
        <t>-</t>
      </is>
    </oc>
    <nc r="AB92"/>
  </rcc>
  <rcc rId="4544" sId="2">
    <oc r="AC92" t="inlineStr">
      <is>
        <t>-</t>
      </is>
    </oc>
    <nc r="AC92"/>
  </rcc>
  <rcc rId="4545" sId="2">
    <oc r="AD92" t="inlineStr">
      <is>
        <t>- ※</t>
        <phoneticPr fontId="0"/>
      </is>
    </oc>
    <nc r="AD92"/>
  </rcc>
  <rcc rId="4546" sId="2">
    <oc r="AE92" t="inlineStr">
      <is>
        <t>-</t>
      </is>
    </oc>
    <nc r="AE92"/>
  </rcc>
  <rcc rId="4547" sId="2">
    <oc r="AF92" t="inlineStr">
      <is>
        <t>-</t>
      </is>
    </oc>
    <nc r="AF92"/>
  </rcc>
  <rcc rId="4548" sId="2">
    <oc r="AG92" t="inlineStr">
      <is>
        <t>-</t>
      </is>
    </oc>
    <nc r="AG92"/>
  </rcc>
  <rcc rId="4549" sId="2">
    <oc r="AH92" t="inlineStr">
      <is>
        <t>-</t>
      </is>
    </oc>
    <nc r="AH92"/>
  </rcc>
  <rcc rId="4550" sId="2">
    <oc r="AI92" t="inlineStr">
      <is>
        <t>-</t>
        <phoneticPr fontId="0"/>
      </is>
    </oc>
    <nc r="AI92"/>
  </rcc>
  <rcc rId="4551" sId="2">
    <oc r="AJ92" t="inlineStr">
      <is>
        <t>-</t>
      </is>
    </oc>
    <nc r="AJ92"/>
  </rcc>
  <rcc rId="4552" sId="2">
    <oc r="AK92" t="inlineStr">
      <is>
        <t>-</t>
      </is>
    </oc>
    <nc r="AK92"/>
  </rcc>
  <rcc rId="4553" sId="2">
    <oc r="AL92" t="inlineStr">
      <is>
        <t>-</t>
      </is>
    </oc>
    <nc r="AL92"/>
  </rcc>
  <rcc rId="4554" sId="2">
    <oc r="AM92" t="inlineStr">
      <is>
        <t>-</t>
      </is>
    </oc>
    <nc r="AM92"/>
  </rcc>
  <rcc rId="4555" sId="2">
    <oc r="AN92" t="inlineStr">
      <is>
        <t>-</t>
      </is>
    </oc>
    <nc r="AN92"/>
  </rcc>
  <rcc rId="4556" sId="2">
    <oc r="AO92" t="inlineStr">
      <is>
        <t>-</t>
      </is>
    </oc>
    <nc r="AO92"/>
  </rcc>
  <rcc rId="4557" sId="2">
    <oc r="AP92" t="inlineStr">
      <is>
        <t>-</t>
      </is>
    </oc>
    <nc r="AP92"/>
  </rcc>
  <rcc rId="4558" sId="2">
    <oc r="AQ92" t="inlineStr">
      <is>
        <t>-</t>
      </is>
    </oc>
    <nc r="AQ92"/>
  </rcc>
  <rcc rId="4559" sId="2">
    <oc r="AR92" t="inlineStr">
      <is>
        <t>-</t>
      </is>
    </oc>
    <nc r="AR92"/>
  </rcc>
  <rcc rId="4560" sId="2">
    <oc r="AS92" t="inlineStr">
      <is>
        <t>-</t>
      </is>
    </oc>
    <nc r="AS92"/>
  </rcc>
  <rcc rId="4561" sId="2">
    <oc r="AT92" t="inlineStr">
      <is>
        <t>-</t>
      </is>
    </oc>
    <nc r="AT92"/>
  </rcc>
  <rcc rId="4562" sId="2">
    <oc r="AU92" t="inlineStr">
      <is>
        <t>-</t>
      </is>
    </oc>
    <nc r="AU92"/>
  </rcc>
  <rcc rId="4563" sId="2">
    <oc r="AV92" t="inlineStr">
      <is>
        <t>-</t>
      </is>
    </oc>
    <nc r="AV92"/>
  </rcc>
  <rcc rId="4564" sId="2">
    <oc r="AY92" t="inlineStr">
      <is>
        <t>未確認</t>
        <rPh sb="0" eb="3">
          <t>ミカクニン</t>
        </rPh>
        <phoneticPr fontId="0"/>
      </is>
    </oc>
    <nc r="AY92"/>
  </rcc>
  <rcc rId="4565" sId="2">
    <oc r="AZ92" t="inlineStr">
      <is>
        <t>未確認</t>
        <rPh sb="0" eb="3">
          <t>ミカクニン</t>
        </rPh>
        <phoneticPr fontId="0"/>
      </is>
    </oc>
    <nc r="AZ92"/>
  </rcc>
  <rcc rId="4566" sId="2">
    <oc r="BA92" t="inlineStr">
      <is>
        <t>未確認</t>
        <rPh sb="0" eb="3">
          <t>ミカクニン</t>
        </rPh>
        <phoneticPr fontId="0"/>
      </is>
    </oc>
    <nc r="BA92"/>
  </rcc>
  <rcc rId="4567" sId="2">
    <oc r="BB92" t="inlineStr">
      <is>
        <t>○</t>
        <phoneticPr fontId="0"/>
      </is>
    </oc>
    <nc r="BB92"/>
  </rcc>
  <rcc rId="4568" sId="2">
    <oc r="BC92" t="inlineStr">
      <is>
        <t>x</t>
        <phoneticPr fontId="0"/>
      </is>
    </oc>
    <nc r="BC92"/>
  </rcc>
  <rcc rId="4569" sId="2">
    <oc r="BF92" t="inlineStr">
      <is>
        <t>千葉</t>
        <rPh sb="0" eb="2">
          <t>チバ</t>
        </rPh>
        <phoneticPr fontId="0"/>
      </is>
    </oc>
    <nc r="BF92"/>
  </rcc>
  <rcc rId="4570" sId="2">
    <oc r="A93" t="inlineStr">
      <is>
        <t>鮫嶋</t>
        <rPh sb="0" eb="1">
          <t>サメ</t>
        </rPh>
        <rPh sb="1" eb="2">
          <t>シマ</t>
        </rPh>
        <phoneticPr fontId="0"/>
      </is>
    </oc>
    <nc r="A93"/>
  </rcc>
  <rcc rId="4571" sId="2">
    <oc r="B93" t="inlineStr">
      <is>
        <t>10.1.1.6.23.2.0</t>
      </is>
    </oc>
    <nc r="B93"/>
  </rcc>
  <rcc rId="4572" sId="2">
    <oc r="C93">
      <f>B93&amp;"."&amp;D93</f>
    </oc>
    <nc r="C93"/>
  </rcc>
  <rcc rId="4573" sId="2">
    <oc r="D93">
      <v>0</v>
    </oc>
    <nc r="D93"/>
  </rcc>
  <rcc rId="4574" sId="2">
    <oc r="E93" t="inlineStr">
      <is>
        <t>HMI</t>
      </is>
    </oc>
    <nc r="E93"/>
  </rcc>
  <rcc rId="4575" sId="2">
    <oc r="F93" t="inlineStr">
      <is>
        <t>全般</t>
      </is>
    </oc>
    <nc r="F93"/>
  </rcc>
  <rcc rId="4576" sId="2">
    <oc r="G93" t="inlineStr">
      <is>
        <t>HMIモード調停</t>
      </is>
    </oc>
    <nc r="G93"/>
  </rcc>
  <rcc rId="4577" sId="2">
    <oc r="H93" t="inlineStr">
      <is>
        <t>音声遷移ロジック</t>
      </is>
    </oc>
    <nc r="H93"/>
  </rcc>
  <rcc rId="4578" sId="2">
    <oc r="J93" t="inlineStr">
      <is>
        <t>音声遷移</t>
      </is>
    </oc>
    <nc r="J93"/>
  </rcc>
  <rcc rId="4579" sId="2">
    <oc r="L93" t="inlineStr">
      <is>
        <t>いつでも</t>
      </is>
    </oc>
    <nc r="L93"/>
  </rcc>
  <rcc rId="4580" sId="2">
    <oc r="M93" t="inlineStr">
      <is>
        <t>(1)デフォルトのモードが起動すると</t>
      </is>
    </oc>
    <nc r="M93"/>
  </rcc>
  <rcc rId="4581" sId="2">
    <oc r="N93" t="inlineStr">
      <is>
        <t>(1)ラストの基本音声をスタックに入れておく
※詳細は、基本要件の音声遷移を参照のこと</t>
        <rPh sb="17" eb="18">
          <t>イ</t>
        </rPh>
        <phoneticPr fontId="0"/>
      </is>
    </oc>
    <nc r="N93"/>
  </rcc>
  <rcc rId="4582" sId="2">
    <oc r="O93" t="inlineStr">
      <is>
        <t>-</t>
      </is>
    </oc>
    <nc r="O93"/>
  </rcc>
  <rcc rId="4583" sId="2">
    <oc r="P93" t="inlineStr">
      <is>
        <t>-</t>
      </is>
    </oc>
    <nc r="P93"/>
  </rcc>
  <rcc rId="4584" sId="2">
    <oc r="Q93" t="inlineStr">
      <is>
        <t>-</t>
      </is>
    </oc>
    <nc r="Q93"/>
  </rcc>
  <rcc rId="4585" sId="2">
    <oc r="S93" t="inlineStr">
      <is>
        <t>DCU</t>
      </is>
    </oc>
    <nc r="S93"/>
  </rcc>
  <rcc rId="4586" sId="2">
    <oc r="T93" t="inlineStr">
      <is>
        <t>いつでも</t>
      </is>
    </oc>
    <nc r="T93"/>
  </rcc>
  <rcc rId="4587" sId="2">
    <oc r="U93" t="inlineStr">
      <is>
        <t>(1)デフォルトのモードが起動すると</t>
      </is>
    </oc>
    <nc r="U93"/>
  </rcc>
  <rcc rId="4588" sId="2">
    <oc r="V93" t="inlineStr">
      <is>
        <t>(1)ラストの基本音声をスタックに入れておく
※詳細は、基本要件の音声遷移を参照のこと</t>
        <rPh sb="17" eb="18">
          <t>イ</t>
        </rPh>
        <phoneticPr fontId="0"/>
      </is>
    </oc>
    <nc r="V93"/>
  </rcc>
  <rcc rId="4589" sId="2">
    <oc r="W93" t="inlineStr">
      <is>
        <t>-</t>
      </is>
    </oc>
    <nc r="W93"/>
  </rcc>
  <rcc rId="4590" sId="2">
    <oc r="X93" t="inlineStr">
      <is>
        <t>- ※</t>
      </is>
    </oc>
    <nc r="X93"/>
  </rcc>
  <rcc rId="4591" sId="2">
    <oc r="Y93" t="inlineStr">
      <is>
        <t>- ※</t>
      </is>
    </oc>
    <nc r="Y93"/>
  </rcc>
  <rcc rId="4592" sId="2">
    <oc r="Z93" t="inlineStr">
      <is>
        <t>-</t>
      </is>
    </oc>
    <nc r="Z93"/>
  </rcc>
  <rcc rId="4593" sId="2">
    <oc r="AA93" t="inlineStr">
      <is>
        <t>-</t>
      </is>
    </oc>
    <nc r="AA93"/>
  </rcc>
  <rcc rId="4594" sId="2">
    <oc r="AB93" t="inlineStr">
      <is>
        <t>-</t>
      </is>
    </oc>
    <nc r="AB93"/>
  </rcc>
  <rcc rId="4595" sId="2">
    <oc r="AC93" t="inlineStr">
      <is>
        <t>-</t>
      </is>
    </oc>
    <nc r="AC93"/>
  </rcc>
  <rcc rId="4596" sId="2">
    <oc r="AD93" t="inlineStr">
      <is>
        <t>- ※</t>
        <phoneticPr fontId="0"/>
      </is>
    </oc>
    <nc r="AD93"/>
  </rcc>
  <rcc rId="4597" sId="2">
    <oc r="AE93" t="inlineStr">
      <is>
        <t>-</t>
      </is>
    </oc>
    <nc r="AE93"/>
  </rcc>
  <rcc rId="4598" sId="2">
    <oc r="AF93" t="inlineStr">
      <is>
        <t>-</t>
      </is>
    </oc>
    <nc r="AF93"/>
  </rcc>
  <rcc rId="4599" sId="2">
    <oc r="AG93" t="inlineStr">
      <is>
        <t>-</t>
      </is>
    </oc>
    <nc r="AG93"/>
  </rcc>
  <rcc rId="4600" sId="2">
    <oc r="AH93" t="inlineStr">
      <is>
        <t>-</t>
      </is>
    </oc>
    <nc r="AH93"/>
  </rcc>
  <rcc rId="4601" sId="2">
    <oc r="AI93" t="inlineStr">
      <is>
        <t>-</t>
        <phoneticPr fontId="0"/>
      </is>
    </oc>
    <nc r="AI93"/>
  </rcc>
  <rcc rId="4602" sId="2">
    <oc r="AJ93" t="inlineStr">
      <is>
        <t>-</t>
      </is>
    </oc>
    <nc r="AJ93"/>
  </rcc>
  <rcc rId="4603" sId="2">
    <oc r="AK93" t="inlineStr">
      <is>
        <t>-</t>
      </is>
    </oc>
    <nc r="AK93"/>
  </rcc>
  <rcc rId="4604" sId="2">
    <oc r="AL93" t="inlineStr">
      <is>
        <t>-</t>
      </is>
    </oc>
    <nc r="AL93"/>
  </rcc>
  <rcc rId="4605" sId="2">
    <oc r="AM93" t="inlineStr">
      <is>
        <t>-</t>
      </is>
    </oc>
    <nc r="AM93"/>
  </rcc>
  <rcc rId="4606" sId="2">
    <oc r="AN93" t="inlineStr">
      <is>
        <t>-</t>
      </is>
    </oc>
    <nc r="AN93"/>
  </rcc>
  <rcc rId="4607" sId="2">
    <oc r="AO93" t="inlineStr">
      <is>
        <t>-</t>
      </is>
    </oc>
    <nc r="AO93"/>
  </rcc>
  <rcc rId="4608" sId="2">
    <oc r="AP93" t="inlineStr">
      <is>
        <t>-</t>
      </is>
    </oc>
    <nc r="AP93"/>
  </rcc>
  <rcc rId="4609" sId="2">
    <oc r="AQ93" t="inlineStr">
      <is>
        <t>-</t>
      </is>
    </oc>
    <nc r="AQ93"/>
  </rcc>
  <rcc rId="4610" sId="2">
    <oc r="AR93" t="inlineStr">
      <is>
        <t>-</t>
      </is>
    </oc>
    <nc r="AR93"/>
  </rcc>
  <rcc rId="4611" sId="2">
    <oc r="AS93" t="inlineStr">
      <is>
        <t>-</t>
      </is>
    </oc>
    <nc r="AS93"/>
  </rcc>
  <rcc rId="4612" sId="2">
    <oc r="AT93" t="inlineStr">
      <is>
        <t>-</t>
      </is>
    </oc>
    <nc r="AT93"/>
  </rcc>
  <rcc rId="4613" sId="2">
    <oc r="AU93" t="inlineStr">
      <is>
        <t>-</t>
      </is>
    </oc>
    <nc r="AU93"/>
  </rcc>
  <rcc rId="4614" sId="2">
    <oc r="AV93" t="inlineStr">
      <is>
        <t>-</t>
      </is>
    </oc>
    <nc r="AV93"/>
  </rcc>
  <rcc rId="4615" sId="2">
    <oc r="AY93" t="inlineStr">
      <is>
        <t>未確認</t>
        <rPh sb="0" eb="3">
          <t>ミカクニン</t>
        </rPh>
        <phoneticPr fontId="0"/>
      </is>
    </oc>
    <nc r="AY93"/>
  </rcc>
  <rcc rId="4616" sId="2">
    <oc r="AZ93" t="inlineStr">
      <is>
        <t>未確認</t>
        <rPh sb="0" eb="3">
          <t>ミカクニン</t>
        </rPh>
        <phoneticPr fontId="0"/>
      </is>
    </oc>
    <nc r="AZ93"/>
  </rcc>
  <rcc rId="4617" sId="2">
    <oc r="BA93" t="inlineStr">
      <is>
        <t>未確認</t>
        <rPh sb="0" eb="3">
          <t>ミカクニン</t>
        </rPh>
        <phoneticPr fontId="0"/>
      </is>
    </oc>
    <nc r="BA93"/>
  </rcc>
  <rcc rId="4618" sId="2">
    <oc r="BB93" t="inlineStr">
      <is>
        <t>○</t>
        <phoneticPr fontId="0"/>
      </is>
    </oc>
    <nc r="BB93"/>
  </rcc>
  <rcc rId="4619" sId="2">
    <oc r="BC93" t="inlineStr">
      <is>
        <t>x</t>
        <phoneticPr fontId="0"/>
      </is>
    </oc>
    <nc r="BC93"/>
  </rcc>
  <rcc rId="4620" sId="2">
    <oc r="BF93" t="inlineStr">
      <is>
        <t>千葉</t>
        <rPh sb="0" eb="2">
          <t>チバ</t>
        </rPh>
        <phoneticPr fontId="0"/>
      </is>
    </oc>
    <nc r="BF93"/>
  </rcc>
  <rcc rId="4621" sId="2">
    <oc r="A94" t="inlineStr">
      <is>
        <t>鮫嶋</t>
        <rPh sb="0" eb="1">
          <t>サメ</t>
        </rPh>
        <rPh sb="1" eb="2">
          <t>シマ</t>
        </rPh>
        <phoneticPr fontId="0"/>
      </is>
    </oc>
    <nc r="A94"/>
  </rcc>
  <rcc rId="4622" sId="2">
    <oc r="B94" t="inlineStr">
      <is>
        <t>10.1.1.6.23.3.0</t>
      </is>
    </oc>
    <nc r="B94"/>
  </rcc>
  <rcc rId="4623" sId="2">
    <oc r="C94">
      <f>B94&amp;"."&amp;D94</f>
    </oc>
    <nc r="C94"/>
  </rcc>
  <rcc rId="4624" sId="2">
    <oc r="D94">
      <v>0</v>
    </oc>
    <nc r="D94"/>
  </rcc>
  <rcc rId="4625" sId="2">
    <oc r="E94" t="inlineStr">
      <is>
        <t>HMI</t>
      </is>
    </oc>
    <nc r="E94"/>
  </rcc>
  <rcc rId="4626" sId="2">
    <oc r="F94" t="inlineStr">
      <is>
        <t>全般</t>
      </is>
    </oc>
    <nc r="F94"/>
  </rcc>
  <rcc rId="4627" sId="2">
    <oc r="G94" t="inlineStr">
      <is>
        <t>HMIモード調停</t>
      </is>
    </oc>
    <nc r="G94"/>
  </rcc>
  <rcc rId="4628" sId="2">
    <oc r="H94" t="inlineStr">
      <is>
        <t>音声遷移ロジック</t>
      </is>
    </oc>
    <nc r="H94"/>
  </rcc>
  <rcc rId="4629" sId="2">
    <oc r="J94" t="inlineStr">
      <is>
        <t>音声遷移</t>
      </is>
    </oc>
    <nc r="J94"/>
  </rcc>
  <rcc rId="4630" sId="2">
    <oc r="L94" t="inlineStr">
      <is>
        <t>いつでも</t>
      </is>
    </oc>
    <nc r="L94"/>
  </rcc>
  <rcc rId="4631" sId="2">
    <oc r="M94" t="inlineStr">
      <is>
        <t>(1)デフォルトモードが終了すると</t>
      </is>
    </oc>
    <nc r="M94"/>
  </rcc>
  <rcc rId="4632" sId="2">
    <oc r="N94" t="inlineStr">
      <is>
        <t>(1)ラストの基本音声を復帰させる
※詳細は、基本要件の音声遷移を参照のこと</t>
      </is>
    </oc>
    <nc r="N94"/>
  </rcc>
  <rcc rId="4633" sId="2">
    <oc r="O94" t="inlineStr">
      <is>
        <t>-</t>
      </is>
    </oc>
    <nc r="O94"/>
  </rcc>
  <rcc rId="4634" sId="2">
    <oc r="P94" t="inlineStr">
      <is>
        <t>-</t>
      </is>
    </oc>
    <nc r="P94"/>
  </rcc>
  <rcc rId="4635" sId="2">
    <oc r="Q94" t="inlineStr">
      <is>
        <t>-</t>
      </is>
    </oc>
    <nc r="Q94"/>
  </rcc>
  <rcc rId="4636" sId="2">
    <oc r="S94" t="inlineStr">
      <is>
        <t>DCU</t>
      </is>
    </oc>
    <nc r="S94"/>
  </rcc>
  <rcc rId="4637" sId="2">
    <oc r="T94" t="inlineStr">
      <is>
        <t>いつでも</t>
      </is>
    </oc>
    <nc r="T94"/>
  </rcc>
  <rcc rId="4638" sId="2">
    <oc r="U94" t="inlineStr">
      <is>
        <t>(1)デフォルトモードが終了すると</t>
      </is>
    </oc>
    <nc r="U94"/>
  </rcc>
  <rcc rId="4639" sId="2">
    <oc r="V94" t="inlineStr">
      <is>
        <t>(1)ラストの基本音声を復帰させる
※詳細は、基本要件の音声遷移を参照のこと</t>
      </is>
    </oc>
    <nc r="V94"/>
  </rcc>
  <rcc rId="4640" sId="2">
    <oc r="W94" t="inlineStr">
      <is>
        <t>-</t>
      </is>
    </oc>
    <nc r="W94"/>
  </rcc>
  <rcc rId="4641" sId="2">
    <oc r="X94" t="inlineStr">
      <is>
        <t>- ※</t>
      </is>
    </oc>
    <nc r="X94"/>
  </rcc>
  <rcc rId="4642" sId="2">
    <oc r="Y94" t="inlineStr">
      <is>
        <t>- ※</t>
      </is>
    </oc>
    <nc r="Y94"/>
  </rcc>
  <rcc rId="4643" sId="2">
    <oc r="Z94" t="inlineStr">
      <is>
        <t>-</t>
      </is>
    </oc>
    <nc r="Z94"/>
  </rcc>
  <rcc rId="4644" sId="2">
    <oc r="AA94" t="inlineStr">
      <is>
        <t>-</t>
      </is>
    </oc>
    <nc r="AA94"/>
  </rcc>
  <rcc rId="4645" sId="2">
    <oc r="AB94" t="inlineStr">
      <is>
        <t>-</t>
      </is>
    </oc>
    <nc r="AB94"/>
  </rcc>
  <rcc rId="4646" sId="2">
    <oc r="AC94" t="inlineStr">
      <is>
        <t>-</t>
      </is>
    </oc>
    <nc r="AC94"/>
  </rcc>
  <rcc rId="4647" sId="2">
    <oc r="AD94" t="inlineStr">
      <is>
        <t>- ※</t>
        <phoneticPr fontId="0"/>
      </is>
    </oc>
    <nc r="AD94"/>
  </rcc>
  <rcc rId="4648" sId="2">
    <oc r="AE94" t="inlineStr">
      <is>
        <t>-</t>
      </is>
    </oc>
    <nc r="AE94"/>
  </rcc>
  <rcc rId="4649" sId="2">
    <oc r="AF94" t="inlineStr">
      <is>
        <t>-</t>
      </is>
    </oc>
    <nc r="AF94"/>
  </rcc>
  <rcc rId="4650" sId="2">
    <oc r="AG94" t="inlineStr">
      <is>
        <t>-</t>
      </is>
    </oc>
    <nc r="AG94"/>
  </rcc>
  <rcc rId="4651" sId="2">
    <oc r="AH94" t="inlineStr">
      <is>
        <t>-</t>
      </is>
    </oc>
    <nc r="AH94"/>
  </rcc>
  <rcc rId="4652" sId="2">
    <oc r="AI94" t="inlineStr">
      <is>
        <t>-</t>
        <phoneticPr fontId="0"/>
      </is>
    </oc>
    <nc r="AI94"/>
  </rcc>
  <rcc rId="4653" sId="2">
    <oc r="AJ94" t="inlineStr">
      <is>
        <t>-</t>
      </is>
    </oc>
    <nc r="AJ94"/>
  </rcc>
  <rcc rId="4654" sId="2">
    <oc r="AK94" t="inlineStr">
      <is>
        <t>-</t>
      </is>
    </oc>
    <nc r="AK94"/>
  </rcc>
  <rcc rId="4655" sId="2">
    <oc r="AL94" t="inlineStr">
      <is>
        <t>-</t>
      </is>
    </oc>
    <nc r="AL94"/>
  </rcc>
  <rcc rId="4656" sId="2">
    <oc r="AM94" t="inlineStr">
      <is>
        <t>-</t>
      </is>
    </oc>
    <nc r="AM94"/>
  </rcc>
  <rcc rId="4657" sId="2">
    <oc r="AN94" t="inlineStr">
      <is>
        <t>-</t>
      </is>
    </oc>
    <nc r="AN94"/>
  </rcc>
  <rcc rId="4658" sId="2">
    <oc r="AO94" t="inlineStr">
      <is>
        <t>-</t>
      </is>
    </oc>
    <nc r="AO94"/>
  </rcc>
  <rcc rId="4659" sId="2">
    <oc r="AP94" t="inlineStr">
      <is>
        <t>-</t>
      </is>
    </oc>
    <nc r="AP94"/>
  </rcc>
  <rcc rId="4660" sId="2">
    <oc r="AQ94" t="inlineStr">
      <is>
        <t>-</t>
      </is>
    </oc>
    <nc r="AQ94"/>
  </rcc>
  <rcc rId="4661" sId="2">
    <oc r="AR94" t="inlineStr">
      <is>
        <t>-</t>
      </is>
    </oc>
    <nc r="AR94"/>
  </rcc>
  <rcc rId="4662" sId="2">
    <oc r="AS94" t="inlineStr">
      <is>
        <t>-</t>
      </is>
    </oc>
    <nc r="AS94"/>
  </rcc>
  <rcc rId="4663" sId="2">
    <oc r="AT94" t="inlineStr">
      <is>
        <t>-</t>
      </is>
    </oc>
    <nc r="AT94"/>
  </rcc>
  <rcc rId="4664" sId="2">
    <oc r="AU94" t="inlineStr">
      <is>
        <t>-</t>
      </is>
    </oc>
    <nc r="AU94"/>
  </rcc>
  <rcc rId="4665" sId="2">
    <oc r="AV94" t="inlineStr">
      <is>
        <t>-</t>
      </is>
    </oc>
    <nc r="AV94"/>
  </rcc>
  <rcc rId="4666" sId="2">
    <oc r="AY94" t="inlineStr">
      <is>
        <t>未確認</t>
        <rPh sb="0" eb="3">
          <t>ミカクニン</t>
        </rPh>
        <phoneticPr fontId="0"/>
      </is>
    </oc>
    <nc r="AY94"/>
  </rcc>
  <rcc rId="4667" sId="2">
    <oc r="AZ94" t="inlineStr">
      <is>
        <t>未確認</t>
        <rPh sb="0" eb="3">
          <t>ミカクニン</t>
        </rPh>
        <phoneticPr fontId="0"/>
      </is>
    </oc>
    <nc r="AZ94"/>
  </rcc>
  <rcc rId="4668" sId="2">
    <oc r="BA94" t="inlineStr">
      <is>
        <t>未確認</t>
        <rPh sb="0" eb="3">
          <t>ミカクニン</t>
        </rPh>
        <phoneticPr fontId="0"/>
      </is>
    </oc>
    <nc r="BA94"/>
  </rcc>
  <rcc rId="4669" sId="2">
    <oc r="BB94" t="inlineStr">
      <is>
        <t>○</t>
        <phoneticPr fontId="0"/>
      </is>
    </oc>
    <nc r="BB94"/>
  </rcc>
  <rcc rId="4670" sId="2">
    <oc r="BC94" t="inlineStr">
      <is>
        <t>x</t>
        <phoneticPr fontId="0"/>
      </is>
    </oc>
    <nc r="BC94"/>
  </rcc>
  <rcc rId="4671" sId="2">
    <oc r="BF94" t="inlineStr">
      <is>
        <t>千葉</t>
        <rPh sb="0" eb="2">
          <t>チバ</t>
        </rPh>
        <phoneticPr fontId="0"/>
      </is>
    </oc>
    <nc r="BF94"/>
  </rcc>
  <rcc rId="4672" sId="2">
    <oc r="A95" t="inlineStr">
      <is>
        <t>鮫嶋</t>
        <rPh sb="0" eb="1">
          <t>サメ</t>
        </rPh>
        <rPh sb="1" eb="2">
          <t>シマ</t>
        </rPh>
        <phoneticPr fontId="0"/>
      </is>
    </oc>
    <nc r="A95"/>
  </rcc>
  <rcc rId="4673" sId="2">
    <oc r="B95" t="inlineStr">
      <is>
        <t>10.1.1.6.24.0.0</t>
      </is>
    </oc>
    <nc r="B95"/>
  </rcc>
  <rcc rId="4674" sId="2">
    <oc r="C95">
      <f>B95&amp;"."&amp;D95</f>
    </oc>
    <nc r="C95"/>
  </rcc>
  <rcc rId="4675" sId="2">
    <oc r="D95">
      <v>0</v>
    </oc>
    <nc r="D95"/>
  </rcc>
  <rcc rId="4676" sId="2">
    <oc r="E95" t="inlineStr">
      <is>
        <t>HMI</t>
      </is>
    </oc>
    <nc r="E95"/>
  </rcc>
  <rcc rId="4677" sId="2">
    <oc r="F95" t="inlineStr">
      <is>
        <t>全般</t>
      </is>
    </oc>
    <nc r="F95"/>
  </rcc>
  <rcc rId="4678" sId="2">
    <oc r="G95" t="inlineStr">
      <is>
        <t>HMIモード調停</t>
      </is>
    </oc>
    <nc r="G95"/>
  </rcc>
  <rcc rId="4679" sId="2">
    <oc r="H95" t="inlineStr">
      <is>
        <t>割り込み音声出力値</t>
      </is>
    </oc>
    <nc r="H95"/>
  </rcc>
  <rcc rId="4680" sId="2">
    <oc r="J95" t="inlineStr">
      <is>
        <t>音声出力</t>
      </is>
    </oc>
    <nc r="J95"/>
  </rcc>
  <rcc rId="4681" sId="2">
    <oc r="L95" t="inlineStr">
      <is>
        <t>いつでも</t>
      </is>
    </oc>
    <nc r="L95"/>
  </rcc>
  <rcc rId="4682" sId="2">
    <oc r="M95" t="inlineStr">
      <is>
        <t>(1)割込み音声が発生すると</t>
      </is>
    </oc>
    <nc r="M95"/>
  </rcc>
  <rcc rId="4683" sId="2">
    <oc r="N95" t="inlineStr">
      <is>
        <t>(1)通常音声のアテネートdb値は2dBとする
※詳細は、基本要件の音声出力を参照のこと</t>
        <rPh sb="36" eb="38">
          <t>シュツリョク</t>
        </rPh>
        <phoneticPr fontId="0"/>
      </is>
    </oc>
    <nc r="N95"/>
  </rcc>
  <rcc rId="4684" sId="2">
    <oc r="O95" t="inlineStr">
      <is>
        <t>-</t>
      </is>
    </oc>
    <nc r="O95"/>
  </rcc>
  <rcc rId="4685" sId="2">
    <oc r="P95" t="inlineStr">
      <is>
        <t>-</t>
      </is>
    </oc>
    <nc r="P95"/>
  </rcc>
  <rcc rId="4686" sId="2">
    <oc r="Q95" t="inlineStr">
      <is>
        <t>-</t>
      </is>
    </oc>
    <nc r="Q95"/>
  </rcc>
  <rcc rId="4687" sId="2">
    <oc r="S95" t="inlineStr">
      <is>
        <t>DCU</t>
      </is>
    </oc>
    <nc r="S95"/>
  </rcc>
  <rcc rId="4688" sId="2">
    <oc r="T95" t="inlineStr">
      <is>
        <t>いつでも</t>
      </is>
    </oc>
    <nc r="T95"/>
  </rcc>
  <rcc rId="4689" sId="2">
    <oc r="U95" t="inlineStr">
      <is>
        <t>(1)割込み音声が発生すると</t>
      </is>
    </oc>
    <nc r="U95"/>
  </rcc>
  <rcc rId="4690" sId="2">
    <oc r="V95" t="inlineStr">
      <is>
        <t>(1)通常音声のアテネートdb値は2dBとする
※詳細は、基本要件の音声出力を参照のこと</t>
        <rPh sb="36" eb="38">
          <t>シュツリョク</t>
        </rPh>
        <phoneticPr fontId="0"/>
      </is>
    </oc>
    <nc r="V95"/>
  </rcc>
  <rcc rId="4691" sId="2">
    <oc r="W95" t="inlineStr">
      <is>
        <t>-</t>
      </is>
    </oc>
    <nc r="W95"/>
  </rcc>
  <rcc rId="4692" sId="2">
    <oc r="X95" t="inlineStr">
      <is>
        <t>- ※</t>
      </is>
    </oc>
    <nc r="X95"/>
  </rcc>
  <rcc rId="4693" sId="2">
    <oc r="Y95" t="inlineStr">
      <is>
        <t>- ※</t>
      </is>
    </oc>
    <nc r="Y95"/>
  </rcc>
  <rcc rId="4694" sId="2">
    <oc r="Z95" t="inlineStr">
      <is>
        <t>-</t>
      </is>
    </oc>
    <nc r="Z95"/>
  </rcc>
  <rcc rId="4695" sId="2">
    <oc r="AA95" t="inlineStr">
      <is>
        <t>-</t>
      </is>
    </oc>
    <nc r="AA95"/>
  </rcc>
  <rcc rId="4696" sId="2">
    <oc r="AB95" t="inlineStr">
      <is>
        <t>-</t>
      </is>
    </oc>
    <nc r="AB95"/>
  </rcc>
  <rcc rId="4697" sId="2">
    <oc r="AC95" t="inlineStr">
      <is>
        <t>-</t>
      </is>
    </oc>
    <nc r="AC95"/>
  </rcc>
  <rcc rId="4698" sId="2">
    <oc r="AD95" t="inlineStr">
      <is>
        <t>- ※</t>
        <phoneticPr fontId="0"/>
      </is>
    </oc>
    <nc r="AD95"/>
  </rcc>
  <rcc rId="4699" sId="2">
    <oc r="AE95" t="inlineStr">
      <is>
        <t>-</t>
      </is>
    </oc>
    <nc r="AE95"/>
  </rcc>
  <rcc rId="4700" sId="2">
    <oc r="AF95" t="inlineStr">
      <is>
        <t>-</t>
      </is>
    </oc>
    <nc r="AF95"/>
  </rcc>
  <rcc rId="4701" sId="2">
    <oc r="AG95" t="inlineStr">
      <is>
        <t>-</t>
      </is>
    </oc>
    <nc r="AG95"/>
  </rcc>
  <rcc rId="4702" sId="2">
    <oc r="AH95" t="inlineStr">
      <is>
        <t>-</t>
      </is>
    </oc>
    <nc r="AH95"/>
  </rcc>
  <rcc rId="4703" sId="2">
    <oc r="AI95" t="inlineStr">
      <is>
        <t>-</t>
        <phoneticPr fontId="0"/>
      </is>
    </oc>
    <nc r="AI95"/>
  </rcc>
  <rcc rId="4704" sId="2">
    <oc r="AJ95" t="inlineStr">
      <is>
        <t>-</t>
      </is>
    </oc>
    <nc r="AJ95"/>
  </rcc>
  <rcc rId="4705" sId="2">
    <oc r="AK95" t="inlineStr">
      <is>
        <t>-</t>
      </is>
    </oc>
    <nc r="AK95"/>
  </rcc>
  <rcc rId="4706" sId="2">
    <oc r="AL95" t="inlineStr">
      <is>
        <t>-</t>
      </is>
    </oc>
    <nc r="AL95"/>
  </rcc>
  <rcc rId="4707" sId="2">
    <oc r="AM95" t="inlineStr">
      <is>
        <t>-</t>
      </is>
    </oc>
    <nc r="AM95"/>
  </rcc>
  <rcc rId="4708" sId="2">
    <oc r="AN95" t="inlineStr">
      <is>
        <t>-</t>
      </is>
    </oc>
    <nc r="AN95"/>
  </rcc>
  <rcc rId="4709" sId="2">
    <oc r="AO95" t="inlineStr">
      <is>
        <t>-</t>
      </is>
    </oc>
    <nc r="AO95"/>
  </rcc>
  <rcc rId="4710" sId="2">
    <oc r="AP95" t="inlineStr">
      <is>
        <t>-</t>
      </is>
    </oc>
    <nc r="AP95"/>
  </rcc>
  <rcc rId="4711" sId="2">
    <oc r="AQ95" t="inlineStr">
      <is>
        <t>-</t>
      </is>
    </oc>
    <nc r="AQ95"/>
  </rcc>
  <rcc rId="4712" sId="2">
    <oc r="AR95" t="inlineStr">
      <is>
        <t>-</t>
      </is>
    </oc>
    <nc r="AR95"/>
  </rcc>
  <rcc rId="4713" sId="2">
    <oc r="AS95" t="inlineStr">
      <is>
        <t>-</t>
      </is>
    </oc>
    <nc r="AS95"/>
  </rcc>
  <rcc rId="4714" sId="2">
    <oc r="AT95" t="inlineStr">
      <is>
        <t>-</t>
      </is>
    </oc>
    <nc r="AT95"/>
  </rcc>
  <rcc rId="4715" sId="2">
    <oc r="AU95" t="inlineStr">
      <is>
        <t>-</t>
      </is>
    </oc>
    <nc r="AU95"/>
  </rcc>
  <rcc rId="4716" sId="2">
    <oc r="AV95" t="inlineStr">
      <is>
        <t>-</t>
      </is>
    </oc>
    <nc r="AV95"/>
  </rcc>
  <rcc rId="4717" sId="2">
    <oc r="AY95" t="inlineStr">
      <is>
        <t>未確認</t>
        <rPh sb="0" eb="3">
          <t>ミカクニン</t>
        </rPh>
        <phoneticPr fontId="0"/>
      </is>
    </oc>
    <nc r="AY95"/>
  </rcc>
  <rcc rId="4718" sId="2">
    <oc r="AZ95" t="inlineStr">
      <is>
        <t>未確認</t>
        <rPh sb="0" eb="3">
          <t>ミカクニン</t>
        </rPh>
        <phoneticPr fontId="0"/>
      </is>
    </oc>
    <nc r="AZ95"/>
  </rcc>
  <rcc rId="4719" sId="2">
    <oc r="BA95" t="inlineStr">
      <is>
        <t>未確認</t>
        <rPh sb="0" eb="3">
          <t>ミカクニン</t>
        </rPh>
        <phoneticPr fontId="0"/>
      </is>
    </oc>
    <nc r="BA95"/>
  </rcc>
  <rcc rId="4720" sId="2">
    <oc r="BB95" t="inlineStr">
      <is>
        <t>○</t>
        <phoneticPr fontId="0"/>
      </is>
    </oc>
    <nc r="BB95"/>
  </rcc>
  <rcc rId="4721" sId="2">
    <oc r="BC95" t="inlineStr">
      <is>
        <t>x</t>
        <phoneticPr fontId="0"/>
      </is>
    </oc>
    <nc r="BC95"/>
  </rcc>
  <rcc rId="4722" sId="2">
    <oc r="BF95" t="inlineStr">
      <is>
        <t>千葉</t>
        <rPh sb="0" eb="2">
          <t>チバ</t>
        </rPh>
        <phoneticPr fontId="0"/>
      </is>
    </oc>
    <nc r="BF95"/>
  </rcc>
  <rcc rId="4723" sId="2">
    <oc r="A96" t="inlineStr">
      <is>
        <t>鮫嶋</t>
        <rPh sb="0" eb="1">
          <t>サメ</t>
        </rPh>
        <rPh sb="1" eb="2">
          <t>シマ</t>
        </rPh>
        <phoneticPr fontId="0"/>
      </is>
    </oc>
    <nc r="A96"/>
  </rcc>
  <rcc rId="4724" sId="2">
    <oc r="B96" t="inlineStr">
      <is>
        <t>10.1.1.6.24.1.0</t>
      </is>
    </oc>
    <nc r="B96"/>
  </rcc>
  <rcc rId="4725" sId="2">
    <oc r="C96">
      <f>B96&amp;"."&amp;D96</f>
    </oc>
    <nc r="C96"/>
  </rcc>
  <rcc rId="4726" sId="2">
    <oc r="D96">
      <v>0</v>
    </oc>
    <nc r="D96"/>
  </rcc>
  <rcc rId="4727" sId="2">
    <oc r="E96" t="inlineStr">
      <is>
        <t>HMI</t>
      </is>
    </oc>
    <nc r="E96"/>
  </rcc>
  <rcc rId="4728" sId="2">
    <oc r="F96" t="inlineStr">
      <is>
        <t>全般</t>
      </is>
    </oc>
    <nc r="F96"/>
  </rcc>
  <rcc rId="4729" sId="2">
    <oc r="G96" t="inlineStr">
      <is>
        <t>HMIモード調停</t>
      </is>
    </oc>
    <nc r="G96"/>
  </rcc>
  <rcc rId="4730" sId="2">
    <oc r="H96" t="inlineStr">
      <is>
        <t>割り込み音声出力値</t>
      </is>
    </oc>
    <nc r="H96"/>
  </rcc>
  <rcc rId="4731" sId="2">
    <oc r="J96" t="inlineStr">
      <is>
        <t>音声出力</t>
      </is>
    </oc>
    <nc r="J96"/>
  </rcc>
  <rcc rId="4732" sId="2">
    <oc r="L96" t="inlineStr">
      <is>
        <t>いつでも</t>
      </is>
    </oc>
    <nc r="L96"/>
  </rcc>
  <rcc rId="4733" sId="2">
    <oc r="M96" t="inlineStr">
      <is>
        <t>(1)割込み音声が発生すると</t>
      </is>
    </oc>
    <nc r="M96"/>
  </rcc>
  <rcc rId="4734" sId="2">
    <oc r="N96" t="inlineStr">
      <is>
        <t>(1)H/P出力は通常音声のアテネートdb値は2dBとしない
※詳細は、基本要件の音声出力を参照のこと</t>
      </is>
    </oc>
    <nc r="N96"/>
  </rcc>
  <rcc rId="4735" sId="2">
    <oc r="O96" t="inlineStr">
      <is>
        <t>-</t>
      </is>
    </oc>
    <nc r="O96"/>
  </rcc>
  <rcc rId="4736" sId="2">
    <oc r="P96" t="inlineStr">
      <is>
        <t>-</t>
      </is>
    </oc>
    <nc r="P96"/>
  </rcc>
  <rcc rId="4737" sId="2">
    <oc r="Q96" t="inlineStr">
      <is>
        <t>-</t>
      </is>
    </oc>
    <nc r="Q96"/>
  </rcc>
  <rcc rId="4738" sId="2">
    <oc r="S96" t="inlineStr">
      <is>
        <t>DCU</t>
      </is>
    </oc>
    <nc r="S96"/>
  </rcc>
  <rcc rId="4739" sId="2">
    <oc r="T96" t="inlineStr">
      <is>
        <t>いつでも</t>
      </is>
    </oc>
    <nc r="T96"/>
  </rcc>
  <rcc rId="4740" sId="2">
    <oc r="U96" t="inlineStr">
      <is>
        <t>(1)割込み音声が発生すると</t>
      </is>
    </oc>
    <nc r="U96"/>
  </rcc>
  <rcc rId="4741" sId="2">
    <oc r="V96" t="inlineStr">
      <is>
        <t>(1)H/P出力は通常音声のアテネートdb値は2dBとしない
※詳細は、基本要件の音声出力を参照のこと</t>
      </is>
    </oc>
    <nc r="V96"/>
  </rcc>
  <rcc rId="4742" sId="2">
    <oc r="W96" t="inlineStr">
      <is>
        <t>-</t>
      </is>
    </oc>
    <nc r="W96"/>
  </rcc>
  <rcc rId="4743" sId="2">
    <oc r="X96" t="inlineStr">
      <is>
        <t>- ※</t>
      </is>
    </oc>
    <nc r="X96"/>
  </rcc>
  <rcc rId="4744" sId="2">
    <oc r="Y96" t="inlineStr">
      <is>
        <t>- ※</t>
      </is>
    </oc>
    <nc r="Y96"/>
  </rcc>
  <rcc rId="4745" sId="2">
    <oc r="Z96" t="inlineStr">
      <is>
        <t>-</t>
      </is>
    </oc>
    <nc r="Z96"/>
  </rcc>
  <rcc rId="4746" sId="2">
    <oc r="AA96" t="inlineStr">
      <is>
        <t>-</t>
      </is>
    </oc>
    <nc r="AA96"/>
  </rcc>
  <rcc rId="4747" sId="2">
    <oc r="AB96" t="inlineStr">
      <is>
        <t>-</t>
      </is>
    </oc>
    <nc r="AB96"/>
  </rcc>
  <rcc rId="4748" sId="2">
    <oc r="AC96" t="inlineStr">
      <is>
        <t>-</t>
      </is>
    </oc>
    <nc r="AC96"/>
  </rcc>
  <rcc rId="4749" sId="2">
    <oc r="AD96" t="inlineStr">
      <is>
        <t>- ※</t>
        <phoneticPr fontId="0"/>
      </is>
    </oc>
    <nc r="AD96"/>
  </rcc>
  <rcc rId="4750" sId="2">
    <oc r="AE96" t="inlineStr">
      <is>
        <t>-</t>
      </is>
    </oc>
    <nc r="AE96"/>
  </rcc>
  <rcc rId="4751" sId="2">
    <oc r="AF96" t="inlineStr">
      <is>
        <t>-</t>
      </is>
    </oc>
    <nc r="AF96"/>
  </rcc>
  <rcc rId="4752" sId="2">
    <oc r="AG96" t="inlineStr">
      <is>
        <t>-</t>
      </is>
    </oc>
    <nc r="AG96"/>
  </rcc>
  <rcc rId="4753" sId="2">
    <oc r="AH96" t="inlineStr">
      <is>
        <t>-</t>
      </is>
    </oc>
    <nc r="AH96"/>
  </rcc>
  <rcc rId="4754" sId="2">
    <oc r="AI96" t="inlineStr">
      <is>
        <t>-</t>
        <phoneticPr fontId="0"/>
      </is>
    </oc>
    <nc r="AI96"/>
  </rcc>
  <rcc rId="4755" sId="2">
    <oc r="AJ96" t="inlineStr">
      <is>
        <t>-</t>
      </is>
    </oc>
    <nc r="AJ96"/>
  </rcc>
  <rcc rId="4756" sId="2">
    <oc r="AK96" t="inlineStr">
      <is>
        <t>-</t>
      </is>
    </oc>
    <nc r="AK96"/>
  </rcc>
  <rcc rId="4757" sId="2">
    <oc r="AL96" t="inlineStr">
      <is>
        <t>-</t>
      </is>
    </oc>
    <nc r="AL96"/>
  </rcc>
  <rcc rId="4758" sId="2">
    <oc r="AM96" t="inlineStr">
      <is>
        <t>-</t>
      </is>
    </oc>
    <nc r="AM96"/>
  </rcc>
  <rcc rId="4759" sId="2">
    <oc r="AN96" t="inlineStr">
      <is>
        <t>-</t>
      </is>
    </oc>
    <nc r="AN96"/>
  </rcc>
  <rcc rId="4760" sId="2">
    <oc r="AO96" t="inlineStr">
      <is>
        <t>-</t>
      </is>
    </oc>
    <nc r="AO96"/>
  </rcc>
  <rcc rId="4761" sId="2">
    <oc r="AP96" t="inlineStr">
      <is>
        <t>-</t>
      </is>
    </oc>
    <nc r="AP96"/>
  </rcc>
  <rcc rId="4762" sId="2">
    <oc r="AQ96" t="inlineStr">
      <is>
        <t>-</t>
      </is>
    </oc>
    <nc r="AQ96"/>
  </rcc>
  <rcc rId="4763" sId="2">
    <oc r="AR96" t="inlineStr">
      <is>
        <t>-</t>
      </is>
    </oc>
    <nc r="AR96"/>
  </rcc>
  <rcc rId="4764" sId="2">
    <oc r="AS96" t="inlineStr">
      <is>
        <t>-</t>
      </is>
    </oc>
    <nc r="AS96"/>
  </rcc>
  <rcc rId="4765" sId="2">
    <oc r="AT96" t="inlineStr">
      <is>
        <t>-</t>
      </is>
    </oc>
    <nc r="AT96"/>
  </rcc>
  <rcc rId="4766" sId="2">
    <oc r="AU96" t="inlineStr">
      <is>
        <t>-</t>
      </is>
    </oc>
    <nc r="AU96"/>
  </rcc>
  <rcc rId="4767" sId="2">
    <oc r="AV96" t="inlineStr">
      <is>
        <t>-</t>
      </is>
    </oc>
    <nc r="AV96"/>
  </rcc>
  <rcc rId="4768" sId="2">
    <oc r="AY96" t="inlineStr">
      <is>
        <t>未確認</t>
        <rPh sb="0" eb="3">
          <t>ミカクニン</t>
        </rPh>
        <phoneticPr fontId="0"/>
      </is>
    </oc>
    <nc r="AY96"/>
  </rcc>
  <rcc rId="4769" sId="2">
    <oc r="AZ96" t="inlineStr">
      <is>
        <t>未確認</t>
        <rPh sb="0" eb="3">
          <t>ミカクニン</t>
        </rPh>
        <phoneticPr fontId="0"/>
      </is>
    </oc>
    <nc r="AZ96"/>
  </rcc>
  <rcc rId="4770" sId="2">
    <oc r="BA96" t="inlineStr">
      <is>
        <t>未確認</t>
        <rPh sb="0" eb="3">
          <t>ミカクニン</t>
        </rPh>
        <phoneticPr fontId="0"/>
      </is>
    </oc>
    <nc r="BA96"/>
  </rcc>
  <rcc rId="4771" sId="2">
    <oc r="BB96" t="inlineStr">
      <is>
        <t>○</t>
        <phoneticPr fontId="0"/>
      </is>
    </oc>
    <nc r="BB96"/>
  </rcc>
  <rcc rId="4772" sId="2">
    <oc r="BC96" t="inlineStr">
      <is>
        <t>x</t>
        <phoneticPr fontId="0"/>
      </is>
    </oc>
    <nc r="BC96"/>
  </rcc>
  <rcc rId="4773" sId="2">
    <oc r="BF96" t="inlineStr">
      <is>
        <t>千葉</t>
        <rPh sb="0" eb="2">
          <t>チバ</t>
        </rPh>
        <phoneticPr fontId="0"/>
      </is>
    </oc>
    <nc r="BF96"/>
  </rcc>
  <rcc rId="4774" sId="2">
    <oc r="A97" t="inlineStr">
      <is>
        <t>鮫嶋</t>
        <rPh sb="0" eb="1">
          <t>サメ</t>
        </rPh>
        <rPh sb="1" eb="2">
          <t>シマ</t>
        </rPh>
        <phoneticPr fontId="0"/>
      </is>
    </oc>
    <nc r="A97"/>
  </rcc>
  <rcc rId="4775" sId="2">
    <oc r="B97" t="inlineStr">
      <is>
        <t>10.1.1.6.24.2.0</t>
      </is>
    </oc>
    <nc r="B97"/>
  </rcc>
  <rcc rId="4776" sId="2">
    <oc r="C97">
      <f>B97&amp;"."&amp;D97</f>
    </oc>
    <nc r="C97"/>
  </rcc>
  <rcc rId="4777" sId="2">
    <oc r="D97">
      <v>0</v>
    </oc>
    <nc r="D97"/>
  </rcc>
  <rcc rId="4778" sId="2">
    <oc r="E97" t="inlineStr">
      <is>
        <t>HMI</t>
      </is>
    </oc>
    <nc r="E97"/>
  </rcc>
  <rcc rId="4779" sId="2">
    <oc r="F97" t="inlineStr">
      <is>
        <t>全般</t>
      </is>
    </oc>
    <nc r="F97"/>
  </rcc>
  <rcc rId="4780" sId="2">
    <oc r="G97" t="inlineStr">
      <is>
        <t>HMIモード調停</t>
      </is>
    </oc>
    <nc r="G97"/>
  </rcc>
  <rcc rId="4781" sId="2">
    <oc r="H97" t="inlineStr">
      <is>
        <t>割り込み音声出力値</t>
      </is>
    </oc>
    <nc r="H97"/>
  </rcc>
  <rcc rId="4782" sId="2">
    <oc r="J97" t="inlineStr">
      <is>
        <t>音声出力</t>
      </is>
    </oc>
    <nc r="J97"/>
  </rcc>
  <rcc rId="4783" sId="2">
    <oc r="L97" t="inlineStr">
      <is>
        <t>いつでも</t>
      </is>
    </oc>
    <nc r="L97"/>
  </rcc>
  <rcc rId="4784" sId="2">
    <oc r="M97" t="inlineStr">
      <is>
        <t>(1)割込み音声が発生すると</t>
      </is>
    </oc>
    <nc r="M97"/>
  </rcc>
  <rcc rId="4785" sId="2">
    <oc r="N97" t="inlineStr">
      <is>
        <t>(1)評価によって変更する可能性があるため、通常音声のアテネートdb値は調整が可能であること
※詳細は、基本要件の音声出力を参照のこと</t>
      </is>
    </oc>
    <nc r="N97"/>
  </rcc>
  <rcc rId="4786" sId="2">
    <oc r="O97" t="inlineStr">
      <is>
        <t>-</t>
      </is>
    </oc>
    <nc r="O97"/>
  </rcc>
  <rcc rId="4787" sId="2">
    <oc r="P97" t="inlineStr">
      <is>
        <t>-</t>
      </is>
    </oc>
    <nc r="P97"/>
  </rcc>
  <rcc rId="4788" sId="2">
    <oc r="Q97" t="inlineStr">
      <is>
        <t>-</t>
      </is>
    </oc>
    <nc r="Q97"/>
  </rcc>
  <rcc rId="4789" sId="2">
    <oc r="S97" t="inlineStr">
      <is>
        <t>DCU</t>
      </is>
    </oc>
    <nc r="S97"/>
  </rcc>
  <rcc rId="4790" sId="2">
    <oc r="T97" t="inlineStr">
      <is>
        <t>いつでも</t>
      </is>
    </oc>
    <nc r="T97"/>
  </rcc>
  <rcc rId="4791" sId="2">
    <oc r="U97" t="inlineStr">
      <is>
        <t>(1)割込み音声が発生すると</t>
      </is>
    </oc>
    <nc r="U97"/>
  </rcc>
  <rcc rId="4792" sId="2">
    <oc r="V97" t="inlineStr">
      <is>
        <t>(1)評価によって変更する可能性があるため、通常音声のアテネートdb値は調整が可能であること
※詳細は、基本要件の音声出力を参照のこと</t>
      </is>
    </oc>
    <nc r="V97"/>
  </rcc>
  <rcc rId="4793" sId="2">
    <oc r="W97" t="inlineStr">
      <is>
        <t>-</t>
      </is>
    </oc>
    <nc r="W97"/>
  </rcc>
  <rcc rId="4794" sId="2">
    <oc r="X97" t="inlineStr">
      <is>
        <t>- ※</t>
      </is>
    </oc>
    <nc r="X97"/>
  </rcc>
  <rcc rId="4795" sId="2">
    <oc r="Y97" t="inlineStr">
      <is>
        <t>- ※</t>
      </is>
    </oc>
    <nc r="Y97"/>
  </rcc>
  <rcc rId="4796" sId="2">
    <oc r="Z97" t="inlineStr">
      <is>
        <t>-</t>
      </is>
    </oc>
    <nc r="Z97"/>
  </rcc>
  <rcc rId="4797" sId="2">
    <oc r="AA97" t="inlineStr">
      <is>
        <t>-</t>
      </is>
    </oc>
    <nc r="AA97"/>
  </rcc>
  <rcc rId="4798" sId="2">
    <oc r="AB97" t="inlineStr">
      <is>
        <t>-</t>
      </is>
    </oc>
    <nc r="AB97"/>
  </rcc>
  <rcc rId="4799" sId="2">
    <oc r="AC97" t="inlineStr">
      <is>
        <t>-</t>
      </is>
    </oc>
    <nc r="AC97"/>
  </rcc>
  <rcc rId="4800" sId="2">
    <oc r="AD97" t="inlineStr">
      <is>
        <t>- ※</t>
        <phoneticPr fontId="0"/>
      </is>
    </oc>
    <nc r="AD97"/>
  </rcc>
  <rcc rId="4801" sId="2">
    <oc r="AE97" t="inlineStr">
      <is>
        <t>-</t>
      </is>
    </oc>
    <nc r="AE97"/>
  </rcc>
  <rcc rId="4802" sId="2">
    <oc r="AF97" t="inlineStr">
      <is>
        <t>-</t>
      </is>
    </oc>
    <nc r="AF97"/>
  </rcc>
  <rcc rId="4803" sId="2">
    <oc r="AG97" t="inlineStr">
      <is>
        <t>-</t>
      </is>
    </oc>
    <nc r="AG97"/>
  </rcc>
  <rcc rId="4804" sId="2">
    <oc r="AH97" t="inlineStr">
      <is>
        <t>-</t>
      </is>
    </oc>
    <nc r="AH97"/>
  </rcc>
  <rcc rId="4805" sId="2">
    <oc r="AI97" t="inlineStr">
      <is>
        <t>-</t>
        <phoneticPr fontId="0"/>
      </is>
    </oc>
    <nc r="AI97"/>
  </rcc>
  <rcc rId="4806" sId="2">
    <oc r="AJ97" t="inlineStr">
      <is>
        <t>-</t>
      </is>
    </oc>
    <nc r="AJ97"/>
  </rcc>
  <rcc rId="4807" sId="2">
    <oc r="AK97" t="inlineStr">
      <is>
        <t>-</t>
      </is>
    </oc>
    <nc r="AK97"/>
  </rcc>
  <rcc rId="4808" sId="2">
    <oc r="AL97" t="inlineStr">
      <is>
        <t>-</t>
      </is>
    </oc>
    <nc r="AL97"/>
  </rcc>
  <rcc rId="4809" sId="2">
    <oc r="AM97" t="inlineStr">
      <is>
        <t>-</t>
      </is>
    </oc>
    <nc r="AM97"/>
  </rcc>
  <rcc rId="4810" sId="2">
    <oc r="AN97" t="inlineStr">
      <is>
        <t>-</t>
      </is>
    </oc>
    <nc r="AN97"/>
  </rcc>
  <rcc rId="4811" sId="2">
    <oc r="AO97" t="inlineStr">
      <is>
        <t>-</t>
      </is>
    </oc>
    <nc r="AO97"/>
  </rcc>
  <rcc rId="4812" sId="2">
    <oc r="AP97" t="inlineStr">
      <is>
        <t>-</t>
      </is>
    </oc>
    <nc r="AP97"/>
  </rcc>
  <rcc rId="4813" sId="2">
    <oc r="AQ97" t="inlineStr">
      <is>
        <t>-</t>
      </is>
    </oc>
    <nc r="AQ97"/>
  </rcc>
  <rcc rId="4814" sId="2">
    <oc r="AR97" t="inlineStr">
      <is>
        <t>-</t>
      </is>
    </oc>
    <nc r="AR97"/>
  </rcc>
  <rcc rId="4815" sId="2">
    <oc r="AS97" t="inlineStr">
      <is>
        <t>-</t>
      </is>
    </oc>
    <nc r="AS97"/>
  </rcc>
  <rcc rId="4816" sId="2">
    <oc r="AT97" t="inlineStr">
      <is>
        <t>-</t>
      </is>
    </oc>
    <nc r="AT97"/>
  </rcc>
  <rcc rId="4817" sId="2">
    <oc r="AU97" t="inlineStr">
      <is>
        <t>-</t>
      </is>
    </oc>
    <nc r="AU97"/>
  </rcc>
  <rcc rId="4818" sId="2">
    <oc r="AV97" t="inlineStr">
      <is>
        <t>-</t>
      </is>
    </oc>
    <nc r="AV97"/>
  </rcc>
  <rcc rId="4819" sId="2">
    <oc r="AY97" t="inlineStr">
      <is>
        <t>未確認</t>
        <rPh sb="0" eb="3">
          <t>ミカクニン</t>
        </rPh>
        <phoneticPr fontId="0"/>
      </is>
    </oc>
    <nc r="AY97"/>
  </rcc>
  <rcc rId="4820" sId="2">
    <oc r="AZ97" t="inlineStr">
      <is>
        <t>未確認</t>
        <rPh sb="0" eb="3">
          <t>ミカクニン</t>
        </rPh>
        <phoneticPr fontId="0"/>
      </is>
    </oc>
    <nc r="AZ97"/>
  </rcc>
  <rcc rId="4821" sId="2">
    <oc r="BA97" t="inlineStr">
      <is>
        <t>未確認</t>
        <rPh sb="0" eb="3">
          <t>ミカクニン</t>
        </rPh>
        <phoneticPr fontId="0"/>
      </is>
    </oc>
    <nc r="BA97"/>
  </rcc>
  <rcc rId="4822" sId="2">
    <oc r="BB97" t="inlineStr">
      <is>
        <t>○</t>
        <phoneticPr fontId="0"/>
      </is>
    </oc>
    <nc r="BB97"/>
  </rcc>
  <rcc rId="4823" sId="2">
    <oc r="BC97" t="inlineStr">
      <is>
        <t>x</t>
        <phoneticPr fontId="0"/>
      </is>
    </oc>
    <nc r="BC97"/>
  </rcc>
  <rcc rId="4824" sId="2">
    <oc r="BF97" t="inlineStr">
      <is>
        <t>千葉</t>
        <rPh sb="0" eb="2">
          <t>チバ</t>
        </rPh>
        <phoneticPr fontId="0"/>
      </is>
    </oc>
    <nc r="BF97"/>
  </rcc>
  <rcc rId="4825" sId="2">
    <oc r="A98" t="inlineStr">
      <is>
        <t>鮫嶋</t>
        <rPh sb="0" eb="1">
          <t>サメ</t>
        </rPh>
        <rPh sb="1" eb="2">
          <t>シマ</t>
        </rPh>
        <phoneticPr fontId="0"/>
      </is>
    </oc>
    <nc r="A98"/>
  </rcc>
  <rcc rId="4826" sId="2">
    <oc r="B98" t="inlineStr">
      <is>
        <t>10.1.1.6.25.0.0</t>
      </is>
    </oc>
    <nc r="B98"/>
  </rcc>
  <rcc rId="4827" sId="2">
    <oc r="C98">
      <f>B98&amp;"."&amp;D98</f>
    </oc>
    <nc r="C98"/>
  </rcc>
  <rcc rId="4828" sId="2">
    <oc r="D98">
      <v>0</v>
    </oc>
    <nc r="D98"/>
  </rcc>
  <rcc rId="4829" sId="2">
    <oc r="E98" t="inlineStr">
      <is>
        <t>HMI</t>
      </is>
    </oc>
    <nc r="E98"/>
  </rcc>
  <rcc rId="4830" sId="2">
    <oc r="F98" t="inlineStr">
      <is>
        <t>全般</t>
      </is>
    </oc>
    <nc r="F98"/>
  </rcc>
  <rcc rId="4831" sId="2">
    <oc r="G98" t="inlineStr">
      <is>
        <t>HMIモード調停</t>
      </is>
    </oc>
    <nc r="G98"/>
  </rcc>
  <rcc rId="4832" sId="2">
    <oc r="H98" t="inlineStr">
      <is>
        <t>割り込み画面モード中の操作画面継続表示</t>
      </is>
    </oc>
    <nc r="H98"/>
  </rcc>
  <rcc rId="4833" sId="2">
    <oc r="J98" t="inlineStr">
      <is>
        <t>画面遷移</t>
      </is>
    </oc>
    <nc r="J98"/>
  </rcc>
  <rcc rId="4834" sId="2">
    <oc r="L98" t="inlineStr">
      <is>
        <t>いつでも</t>
      </is>
    </oc>
    <nc r="L98"/>
  </rcc>
  <rcc rId="4835" sId="2">
    <oc r="M98" t="inlineStr">
      <is>
        <t>(1)ユーザが設定画面を操作すると</t>
      </is>
    </oc>
    <nc r="M98"/>
  </rcc>
  <rcc rId="4836" sId="2">
    <oc r="N98" t="inlineStr">
      <is>
        <t>(1)一部の割り込みモードの画面を継続表示できる
※詳細は、基本要件の画面遷移を参照のこと</t>
      </is>
    </oc>
    <nc r="N98"/>
  </rcc>
  <rcc rId="4837" sId="2">
    <oc r="O98" t="inlineStr">
      <is>
        <t>-</t>
      </is>
    </oc>
    <nc r="O98"/>
  </rcc>
  <rcc rId="4838" sId="2">
    <oc r="P98" t="inlineStr">
      <is>
        <t>-</t>
      </is>
    </oc>
    <nc r="P98"/>
  </rcc>
  <rcc rId="4839" sId="2">
    <oc r="Q98" t="inlineStr">
      <is>
        <t>-</t>
      </is>
    </oc>
    <nc r="Q98"/>
  </rcc>
  <rcc rId="4840" sId="2">
    <oc r="S98" t="inlineStr">
      <is>
        <t>DCU</t>
      </is>
    </oc>
    <nc r="S98"/>
  </rcc>
  <rcc rId="4841" sId="2">
    <oc r="T98" t="inlineStr">
      <is>
        <t>いつでも</t>
      </is>
    </oc>
    <nc r="T98"/>
  </rcc>
  <rcc rId="4842" sId="2">
    <oc r="U98" t="inlineStr">
      <is>
        <t>(1)ユーザが設定画面を操作すると</t>
      </is>
    </oc>
    <nc r="U98"/>
  </rcc>
  <rcc rId="4843" sId="2">
    <oc r="V98" t="inlineStr">
      <is>
        <t>(1)一部の割り込みモードの画面を継続表示する（ことができる）
※詳細は、基本要件の画面遷移を参照のこと</t>
      </is>
    </oc>
    <nc r="V98"/>
  </rcc>
  <rcc rId="4844" sId="2">
    <oc r="W98" t="inlineStr">
      <is>
        <t>-</t>
      </is>
    </oc>
    <nc r="W98"/>
  </rcc>
  <rcc rId="4845" sId="2">
    <oc r="X98" t="inlineStr">
      <is>
        <t>-</t>
      </is>
    </oc>
    <nc r="X98"/>
  </rcc>
  <rcc rId="4846" sId="2">
    <oc r="Y98" t="inlineStr">
      <is>
        <t>-</t>
      </is>
    </oc>
    <nc r="Y98"/>
  </rcc>
  <rcc rId="4847" sId="2">
    <oc r="Z98" t="inlineStr">
      <is>
        <t>-</t>
      </is>
    </oc>
    <nc r="Z98"/>
  </rcc>
  <rcc rId="4848" sId="2">
    <oc r="AA98" t="inlineStr">
      <is>
        <t>-</t>
      </is>
    </oc>
    <nc r="AA98"/>
  </rcc>
  <rcc rId="4849" sId="2">
    <oc r="AB98" t="inlineStr">
      <is>
        <t>-</t>
      </is>
    </oc>
    <nc r="AB98"/>
  </rcc>
  <rcc rId="4850" sId="2">
    <oc r="AC98" t="inlineStr">
      <is>
        <t>-</t>
      </is>
    </oc>
    <nc r="AC98"/>
  </rcc>
  <rcc rId="4851" sId="2">
    <oc r="AD98" t="inlineStr">
      <is>
        <t>-</t>
      </is>
    </oc>
    <nc r="AD98"/>
  </rcc>
  <rcc rId="4852" sId="2">
    <oc r="AE98" t="inlineStr">
      <is>
        <t>-</t>
      </is>
    </oc>
    <nc r="AE98"/>
  </rcc>
  <rcc rId="4853" sId="2">
    <oc r="AF98" t="inlineStr">
      <is>
        <t>-</t>
      </is>
    </oc>
    <nc r="AF98"/>
  </rcc>
  <rcc rId="4854" sId="2">
    <oc r="AG98" t="inlineStr">
      <is>
        <t>-</t>
      </is>
    </oc>
    <nc r="AG98"/>
  </rcc>
  <rcc rId="4855" sId="2">
    <oc r="AH98" t="inlineStr">
      <is>
        <t>-</t>
      </is>
    </oc>
    <nc r="AH98"/>
  </rcc>
  <rcc rId="4856" sId="2">
    <oc r="AI98" t="inlineStr">
      <is>
        <t>-</t>
        <phoneticPr fontId="0"/>
      </is>
    </oc>
    <nc r="AI98"/>
  </rcc>
  <rcc rId="4857" sId="2">
    <oc r="AJ98" t="inlineStr">
      <is>
        <t>-</t>
      </is>
    </oc>
    <nc r="AJ98"/>
  </rcc>
  <rcc rId="4858" sId="2">
    <oc r="AK98" t="inlineStr">
      <is>
        <t>-</t>
      </is>
    </oc>
    <nc r="AK98"/>
  </rcc>
  <rcc rId="4859" sId="2">
    <oc r="AL98" t="inlineStr">
      <is>
        <t>-</t>
      </is>
    </oc>
    <nc r="AL98"/>
  </rcc>
  <rcc rId="4860" sId="2">
    <oc r="AM98" t="inlineStr">
      <is>
        <t>-</t>
      </is>
    </oc>
    <nc r="AM98"/>
  </rcc>
  <rcc rId="4861" sId="2">
    <oc r="AN98" t="inlineStr">
      <is>
        <t>-</t>
      </is>
    </oc>
    <nc r="AN98"/>
  </rcc>
  <rcc rId="4862" sId="2">
    <oc r="AO98" t="inlineStr">
      <is>
        <t>-</t>
      </is>
    </oc>
    <nc r="AO98"/>
  </rcc>
  <rcc rId="4863" sId="2">
    <oc r="AP98" t="inlineStr">
      <is>
        <t>-</t>
      </is>
    </oc>
    <nc r="AP98"/>
  </rcc>
  <rcc rId="4864" sId="2">
    <oc r="AQ98" t="inlineStr">
      <is>
        <t>-</t>
      </is>
    </oc>
    <nc r="AQ98"/>
  </rcc>
  <rcc rId="4865" sId="2">
    <oc r="AR98" t="inlineStr">
      <is>
        <t>- ※</t>
      </is>
    </oc>
    <nc r="AR98"/>
  </rcc>
  <rcc rId="4866" sId="2">
    <oc r="AS98" t="inlineStr">
      <is>
        <t>-</t>
      </is>
    </oc>
    <nc r="AS98"/>
  </rcc>
  <rcc rId="4867" sId="2">
    <oc r="AT98" t="inlineStr">
      <is>
        <t>-</t>
      </is>
    </oc>
    <nc r="AT98"/>
  </rcc>
  <rcc rId="4868" sId="2">
    <oc r="AU98" t="inlineStr">
      <is>
        <t>-</t>
      </is>
    </oc>
    <nc r="AU98"/>
  </rcc>
  <rcc rId="4869" sId="2">
    <oc r="AV98" t="inlineStr">
      <is>
        <t>-</t>
      </is>
    </oc>
    <nc r="AV98"/>
  </rcc>
  <rcc rId="4870" sId="2">
    <oc r="AY98" t="inlineStr">
      <is>
        <t>未確認</t>
        <rPh sb="0" eb="3">
          <t>ミカクニン</t>
        </rPh>
        <phoneticPr fontId="0"/>
      </is>
    </oc>
    <nc r="AY98"/>
  </rcc>
  <rcc rId="4871" sId="2">
    <oc r="AZ98" t="inlineStr">
      <is>
        <t>未確認</t>
        <rPh sb="0" eb="3">
          <t>ミカクニン</t>
        </rPh>
        <phoneticPr fontId="0"/>
      </is>
    </oc>
    <nc r="AZ98"/>
  </rcc>
  <rcc rId="4872" sId="2">
    <oc r="BA98" t="inlineStr">
      <is>
        <t>未確認</t>
        <rPh sb="0" eb="3">
          <t>ミカクニン</t>
        </rPh>
        <phoneticPr fontId="0"/>
      </is>
    </oc>
    <nc r="BA98"/>
  </rcc>
  <rcc rId="4873" sId="2">
    <oc r="BB98" t="inlineStr">
      <is>
        <t>○（HDMIでGVIFを代替して実現可能）</t>
      </is>
    </oc>
    <nc r="BB98"/>
  </rcc>
  <rcc rId="4874" sId="2">
    <oc r="BC98" t="inlineStr">
      <is>
        <t>x</t>
        <phoneticPr fontId="0"/>
      </is>
    </oc>
    <nc r="BC98"/>
  </rcc>
  <rcc rId="4875" sId="2">
    <oc r="BF98" t="inlineStr">
      <is>
        <t>千葉</t>
        <rPh sb="0" eb="2">
          <t>チバ</t>
        </rPh>
        <phoneticPr fontId="0"/>
      </is>
    </oc>
    <nc r="BF98"/>
  </rcc>
  <rcc rId="4876" sId="2">
    <oc r="A99" t="inlineStr">
      <is>
        <t>鮫嶋</t>
        <rPh sb="0" eb="1">
          <t>サメ</t>
        </rPh>
        <rPh sb="1" eb="2">
          <t>シマ</t>
        </rPh>
        <phoneticPr fontId="0"/>
      </is>
    </oc>
    <nc r="A99"/>
  </rcc>
  <rcc rId="4877" sId="2">
    <oc r="B99" t="inlineStr">
      <is>
        <t>10.1.1.6.25.1.0</t>
      </is>
    </oc>
    <nc r="B99"/>
  </rcc>
  <rcc rId="4878" sId="2">
    <oc r="C99">
      <f>B99&amp;"."&amp;D99</f>
    </oc>
    <nc r="C99"/>
  </rcc>
  <rcc rId="4879" sId="2">
    <oc r="D99">
      <v>0</v>
    </oc>
    <nc r="D99"/>
  </rcc>
  <rcc rId="4880" sId="2">
    <oc r="E99" t="inlineStr">
      <is>
        <t>HMI</t>
      </is>
    </oc>
    <nc r="E99"/>
  </rcc>
  <rcc rId="4881" sId="2">
    <oc r="F99" t="inlineStr">
      <is>
        <t>全般</t>
      </is>
    </oc>
    <nc r="F99"/>
  </rcc>
  <rcc rId="4882" sId="2">
    <oc r="G99" t="inlineStr">
      <is>
        <t>HMIモード調停</t>
      </is>
    </oc>
    <nc r="G99"/>
  </rcc>
  <rcc rId="4883" sId="2">
    <oc r="H99" t="inlineStr">
      <is>
        <t>割り込み画面モード中の操作画面継続表示</t>
      </is>
    </oc>
    <nc r="H99"/>
  </rcc>
  <rcc rId="4884" sId="2">
    <oc r="J99" t="inlineStr">
      <is>
        <t>画面遷移</t>
      </is>
    </oc>
    <nc r="J99"/>
  </rcc>
  <rcc rId="4885" sId="2">
    <oc r="L99" t="inlineStr">
      <is>
        <t>いつでも</t>
      </is>
    </oc>
    <nc r="L99"/>
  </rcc>
  <rcc rId="4886" sId="2">
    <oc r="M99" t="inlineStr">
      <is>
        <t>(1)ユーザが設定画面を操作すると</t>
      </is>
    </oc>
    <nc r="M99"/>
  </rcc>
  <rcc rId="4887" sId="2">
    <oc r="N99" t="inlineStr">
      <is>
        <t>(1)一部の割り込みモードの画面を非継続表示（一定時間で自動終了）できる
※詳細は、基本要件の画面遷移を参照のこと</t>
      </is>
    </oc>
    <nc r="N99"/>
  </rcc>
  <rcc rId="4888" sId="2">
    <oc r="O99" t="inlineStr">
      <is>
        <t>-</t>
      </is>
    </oc>
    <nc r="O99"/>
  </rcc>
  <rcc rId="4889" sId="2">
    <oc r="P99" t="inlineStr">
      <is>
        <t>-</t>
      </is>
    </oc>
    <nc r="P99"/>
  </rcc>
  <rcc rId="4890" sId="2">
    <oc r="Q99" t="inlineStr">
      <is>
        <t>-</t>
      </is>
    </oc>
    <nc r="Q99"/>
  </rcc>
  <rcc rId="4891" sId="2">
    <oc r="S99" t="inlineStr">
      <is>
        <t>DCU</t>
      </is>
    </oc>
    <nc r="S99"/>
  </rcc>
  <rcc rId="4892" sId="2">
    <oc r="T99" t="inlineStr">
      <is>
        <t>いつでも</t>
      </is>
    </oc>
    <nc r="T99"/>
  </rcc>
  <rcc rId="4893" sId="2">
    <oc r="U99" t="inlineStr">
      <is>
        <t>(1)ユーザが設定画面を操作すると</t>
      </is>
    </oc>
    <nc r="U99"/>
  </rcc>
  <rcc rId="4894" sId="2">
    <oc r="V99" t="inlineStr">
      <is>
        <t>(1)一部の割り込みモードの画面を非継続表示（一定時間で自動終了）する（ことができる）
※詳細は、基本要件の画面遷移を参照のこと</t>
      </is>
    </oc>
    <nc r="V99"/>
  </rcc>
  <rcc rId="4895" sId="2">
    <oc r="W99" t="inlineStr">
      <is>
        <t>-</t>
      </is>
    </oc>
    <nc r="W99"/>
  </rcc>
  <rcc rId="4896" sId="2">
    <oc r="X99" t="inlineStr">
      <is>
        <t>-</t>
      </is>
    </oc>
    <nc r="X99"/>
  </rcc>
  <rcc rId="4897" sId="2">
    <oc r="Y99" t="inlineStr">
      <is>
        <t>-</t>
      </is>
    </oc>
    <nc r="Y99"/>
  </rcc>
  <rcc rId="4898" sId="2">
    <oc r="Z99" t="inlineStr">
      <is>
        <t>-</t>
      </is>
    </oc>
    <nc r="Z99"/>
  </rcc>
  <rcc rId="4899" sId="2">
    <oc r="AA99" t="inlineStr">
      <is>
        <t>-</t>
      </is>
    </oc>
    <nc r="AA99"/>
  </rcc>
  <rcc rId="4900" sId="2">
    <oc r="AB99" t="inlineStr">
      <is>
        <t>-</t>
      </is>
    </oc>
    <nc r="AB99"/>
  </rcc>
  <rcc rId="4901" sId="2">
    <oc r="AC99" t="inlineStr">
      <is>
        <t>-</t>
      </is>
    </oc>
    <nc r="AC99"/>
  </rcc>
  <rcc rId="4902" sId="2">
    <oc r="AD99" t="inlineStr">
      <is>
        <t>-</t>
      </is>
    </oc>
    <nc r="AD99"/>
  </rcc>
  <rcc rId="4903" sId="2">
    <oc r="AE99" t="inlineStr">
      <is>
        <t>-</t>
      </is>
    </oc>
    <nc r="AE99"/>
  </rcc>
  <rcc rId="4904" sId="2">
    <oc r="AF99" t="inlineStr">
      <is>
        <t>-</t>
      </is>
    </oc>
    <nc r="AF99"/>
  </rcc>
  <rcc rId="4905" sId="2">
    <oc r="AG99" t="inlineStr">
      <is>
        <t>-</t>
      </is>
    </oc>
    <nc r="AG99"/>
  </rcc>
  <rcc rId="4906" sId="2">
    <oc r="AH99" t="inlineStr">
      <is>
        <t>-</t>
      </is>
    </oc>
    <nc r="AH99"/>
  </rcc>
  <rcc rId="4907" sId="2">
    <oc r="AI99" t="inlineStr">
      <is>
        <t>-</t>
        <phoneticPr fontId="0"/>
      </is>
    </oc>
    <nc r="AI99"/>
  </rcc>
  <rcc rId="4908" sId="2">
    <oc r="AJ99" t="inlineStr">
      <is>
        <t>-</t>
      </is>
    </oc>
    <nc r="AJ99"/>
  </rcc>
  <rcc rId="4909" sId="2">
    <oc r="AK99" t="inlineStr">
      <is>
        <t>-</t>
      </is>
    </oc>
    <nc r="AK99"/>
  </rcc>
  <rcc rId="4910" sId="2">
    <oc r="AL99" t="inlineStr">
      <is>
        <t>-</t>
      </is>
    </oc>
    <nc r="AL99"/>
  </rcc>
  <rcc rId="4911" sId="2">
    <oc r="AM99" t="inlineStr">
      <is>
        <t>-</t>
      </is>
    </oc>
    <nc r="AM99"/>
  </rcc>
  <rcc rId="4912" sId="2">
    <oc r="AN99" t="inlineStr">
      <is>
        <t>-</t>
      </is>
    </oc>
    <nc r="AN99"/>
  </rcc>
  <rcc rId="4913" sId="2">
    <oc r="AO99" t="inlineStr">
      <is>
        <t>-</t>
      </is>
    </oc>
    <nc r="AO99"/>
  </rcc>
  <rcc rId="4914" sId="2">
    <oc r="AP99" t="inlineStr">
      <is>
        <t>-</t>
      </is>
    </oc>
    <nc r="AP99"/>
  </rcc>
  <rcc rId="4915" sId="2">
    <oc r="AQ99" t="inlineStr">
      <is>
        <t>-</t>
      </is>
    </oc>
    <nc r="AQ99"/>
  </rcc>
  <rcc rId="4916" sId="2">
    <oc r="AR99" t="inlineStr">
      <is>
        <t>- ※</t>
      </is>
    </oc>
    <nc r="AR99"/>
  </rcc>
  <rcc rId="4917" sId="2">
    <oc r="AS99" t="inlineStr">
      <is>
        <t>-</t>
      </is>
    </oc>
    <nc r="AS99"/>
  </rcc>
  <rcc rId="4918" sId="2">
    <oc r="AT99" t="inlineStr">
      <is>
        <t>-</t>
      </is>
    </oc>
    <nc r="AT99"/>
  </rcc>
  <rcc rId="4919" sId="2">
    <oc r="AU99" t="inlineStr">
      <is>
        <t>-</t>
      </is>
    </oc>
    <nc r="AU99"/>
  </rcc>
  <rcc rId="4920" sId="2">
    <oc r="AV99" t="inlineStr">
      <is>
        <t>-</t>
      </is>
    </oc>
    <nc r="AV99"/>
  </rcc>
  <rcc rId="4921" sId="2">
    <oc r="AY99" t="inlineStr">
      <is>
        <t>未確認</t>
        <rPh sb="0" eb="3">
          <t>ミカクニン</t>
        </rPh>
        <phoneticPr fontId="0"/>
      </is>
    </oc>
    <nc r="AY99"/>
  </rcc>
  <rcc rId="4922" sId="2">
    <oc r="AZ99" t="inlineStr">
      <is>
        <t>未確認</t>
        <rPh sb="0" eb="3">
          <t>ミカクニン</t>
        </rPh>
        <phoneticPr fontId="0"/>
      </is>
    </oc>
    <nc r="AZ99"/>
  </rcc>
  <rcc rId="4923" sId="2">
    <oc r="BA99" t="inlineStr">
      <is>
        <t>未確認</t>
        <rPh sb="0" eb="3">
          <t>ミカクニン</t>
        </rPh>
        <phoneticPr fontId="0"/>
      </is>
    </oc>
    <nc r="BA99"/>
  </rcc>
  <rcc rId="4924" sId="2">
    <oc r="BB99" t="inlineStr">
      <is>
        <t>○（HDMIでGVIFを代替して実現可能）</t>
      </is>
    </oc>
    <nc r="BB99"/>
  </rcc>
  <rcc rId="4925" sId="2">
    <oc r="BC99" t="inlineStr">
      <is>
        <t>x</t>
        <phoneticPr fontId="0"/>
      </is>
    </oc>
    <nc r="BC99"/>
  </rcc>
  <rcc rId="4926" sId="2">
    <oc r="BF99" t="inlineStr">
      <is>
        <t>千葉</t>
        <rPh sb="0" eb="2">
          <t>チバ</t>
        </rPh>
        <phoneticPr fontId="0"/>
      </is>
    </oc>
    <nc r="BF99"/>
  </rcc>
  <rcc rId="4927" sId="2">
    <oc r="A100" t="inlineStr">
      <is>
        <t>鮫嶋</t>
        <rPh sb="0" eb="1">
          <t>サメ</t>
        </rPh>
        <rPh sb="1" eb="2">
          <t>シマ</t>
        </rPh>
        <phoneticPr fontId="0"/>
      </is>
    </oc>
    <nc r="A100"/>
  </rcc>
  <rcc rId="4928" sId="2">
    <oc r="B100" t="inlineStr">
      <is>
        <t>10.1.1.6.25.2.0</t>
      </is>
    </oc>
    <nc r="B100"/>
  </rcc>
  <rcc rId="4929" sId="2">
    <oc r="C100">
      <f>B100&amp;"."&amp;D100</f>
    </oc>
    <nc r="C100"/>
  </rcc>
  <rcc rId="4930" sId="2">
    <oc r="D100">
      <v>0</v>
    </oc>
    <nc r="D100"/>
  </rcc>
  <rcc rId="4931" sId="2">
    <oc r="E100" t="inlineStr">
      <is>
        <t>HMI</t>
      </is>
    </oc>
    <nc r="E100"/>
  </rcc>
  <rcc rId="4932" sId="2">
    <oc r="F100" t="inlineStr">
      <is>
        <t>全般</t>
      </is>
    </oc>
    <nc r="F100"/>
  </rcc>
  <rcc rId="4933" sId="2">
    <oc r="G100" t="inlineStr">
      <is>
        <t>HMIモード調停</t>
      </is>
    </oc>
    <nc r="G100"/>
  </rcc>
  <rcc rId="4934" sId="2">
    <oc r="H100" t="inlineStr">
      <is>
        <t>割り込み画面モード中の操作画面継続表示</t>
      </is>
    </oc>
    <nc r="H100"/>
  </rcc>
  <rcc rId="4935" sId="2">
    <oc r="L100" t="inlineStr">
      <is>
        <t>設定により継続表示可能な割り込みモードを持つ画面を表示中、かつ、その画面が継続表示に設定されている状態で</t>
      </is>
    </oc>
    <nc r="L100"/>
  </rcc>
  <rcc rId="4936" sId="2">
    <oc r="M100" t="inlineStr">
      <is>
        <t>(1)一定時間経過すると</t>
      </is>
    </oc>
    <nc r="M100"/>
  </rcc>
  <rcc rId="4937" sId="2">
    <oc r="N100" t="inlineStr">
      <is>
        <t>(1)割込みモード画面を自動終了させず、継続表示する</t>
      </is>
    </oc>
    <nc r="N100"/>
  </rcc>
  <rcc rId="4938" sId="2">
    <oc r="O100" t="inlineStr">
      <is>
        <t>-</t>
      </is>
    </oc>
    <nc r="O100"/>
  </rcc>
  <rcc rId="4939" sId="2">
    <oc r="P100" t="inlineStr">
      <is>
        <t>-</t>
      </is>
    </oc>
    <nc r="P100"/>
  </rcc>
  <rcc rId="4940" sId="2">
    <oc r="Q100" t="inlineStr">
      <is>
        <t>-</t>
      </is>
    </oc>
    <nc r="Q100"/>
  </rcc>
  <rcc rId="4941" sId="2">
    <oc r="S100" t="inlineStr">
      <is>
        <t>DCU</t>
      </is>
    </oc>
    <nc r="S100"/>
  </rcc>
  <rcc rId="4942" sId="2">
    <oc r="T100" t="inlineStr">
      <is>
        <t>設定により継続表示可能な割り込みモードを持つ画面を表示中、かつ、その画面が継続表示に設定されている状態で</t>
        <phoneticPr fontId="0"/>
      </is>
    </oc>
    <nc r="T100"/>
  </rcc>
  <rcc rId="4943" sId="2">
    <oc r="U100" t="inlineStr">
      <is>
        <t>(1)一定時間経過すると</t>
      </is>
    </oc>
    <nc r="U100"/>
  </rcc>
  <rcc rId="4944" sId="2">
    <oc r="V100" t="inlineStr">
      <is>
        <t>(1)割込みモード画面を自動終了させず、継続表示する</t>
      </is>
    </oc>
    <nc r="V100"/>
  </rcc>
  <rcc rId="4945" sId="2">
    <oc r="W100" t="inlineStr">
      <is>
        <t>-</t>
      </is>
    </oc>
    <nc r="W100"/>
  </rcc>
  <rcc rId="4946" sId="2">
    <oc r="X100" t="inlineStr">
      <is>
        <t>-</t>
      </is>
    </oc>
    <nc r="X100"/>
  </rcc>
  <rcc rId="4947" sId="2">
    <oc r="Y100" t="inlineStr">
      <is>
        <t>-</t>
      </is>
    </oc>
    <nc r="Y100"/>
  </rcc>
  <rcc rId="4948" sId="2">
    <oc r="Z100" t="inlineStr">
      <is>
        <t>-</t>
      </is>
    </oc>
    <nc r="Z100"/>
  </rcc>
  <rcc rId="4949" sId="2">
    <oc r="AA100" t="inlineStr">
      <is>
        <t>-</t>
      </is>
    </oc>
    <nc r="AA100"/>
  </rcc>
  <rcc rId="4950" sId="2">
    <oc r="AB100" t="inlineStr">
      <is>
        <t>-</t>
      </is>
    </oc>
    <nc r="AB100"/>
  </rcc>
  <rcc rId="4951" sId="2">
    <oc r="AC100" t="inlineStr">
      <is>
        <t>-</t>
      </is>
    </oc>
    <nc r="AC100"/>
  </rcc>
  <rcc rId="4952" sId="2">
    <oc r="AD100" t="inlineStr">
      <is>
        <t>-</t>
      </is>
    </oc>
    <nc r="AD100"/>
  </rcc>
  <rcc rId="4953" sId="2">
    <oc r="AE100" t="inlineStr">
      <is>
        <t>-</t>
      </is>
    </oc>
    <nc r="AE100"/>
  </rcc>
  <rcc rId="4954" sId="2">
    <oc r="AF100" t="inlineStr">
      <is>
        <t>-</t>
      </is>
    </oc>
    <nc r="AF100"/>
  </rcc>
  <rcc rId="4955" sId="2">
    <oc r="AG100" t="inlineStr">
      <is>
        <t>-</t>
      </is>
    </oc>
    <nc r="AG100"/>
  </rcc>
  <rcc rId="4956" sId="2">
    <oc r="AH100" t="inlineStr">
      <is>
        <t>-</t>
      </is>
    </oc>
    <nc r="AH100"/>
  </rcc>
  <rcc rId="4957" sId="2">
    <oc r="AI100" t="inlineStr">
      <is>
        <t>-</t>
        <phoneticPr fontId="0"/>
      </is>
    </oc>
    <nc r="AI100"/>
  </rcc>
  <rcc rId="4958" sId="2">
    <oc r="AJ100" t="inlineStr">
      <is>
        <t>-</t>
      </is>
    </oc>
    <nc r="AJ100"/>
  </rcc>
  <rcc rId="4959" sId="2">
    <oc r="AK100" t="inlineStr">
      <is>
        <t>-</t>
      </is>
    </oc>
    <nc r="AK100"/>
  </rcc>
  <rcc rId="4960" sId="2">
    <oc r="AL100" t="inlineStr">
      <is>
        <t>-</t>
      </is>
    </oc>
    <nc r="AL100"/>
  </rcc>
  <rcc rId="4961" sId="2">
    <oc r="AM100" t="inlineStr">
      <is>
        <t>-</t>
      </is>
    </oc>
    <nc r="AM100"/>
  </rcc>
  <rcc rId="4962" sId="2">
    <oc r="AN100" t="inlineStr">
      <is>
        <t>-</t>
      </is>
    </oc>
    <nc r="AN100"/>
  </rcc>
  <rcc rId="4963" sId="2">
    <oc r="AO100" t="inlineStr">
      <is>
        <t>-</t>
      </is>
    </oc>
    <nc r="AO100"/>
  </rcc>
  <rcc rId="4964" sId="2">
    <oc r="AP100" t="inlineStr">
      <is>
        <t>-</t>
      </is>
    </oc>
    <nc r="AP100"/>
  </rcc>
  <rcc rId="4965" sId="2">
    <oc r="AQ100" t="inlineStr">
      <is>
        <t>-</t>
      </is>
    </oc>
    <nc r="AQ100"/>
  </rcc>
  <rcc rId="4966" sId="2">
    <oc r="AR100" t="inlineStr">
      <is>
        <t>-</t>
      </is>
    </oc>
    <nc r="AR100"/>
  </rcc>
  <rcc rId="4967" sId="2">
    <oc r="AS100" t="inlineStr">
      <is>
        <t>-</t>
      </is>
    </oc>
    <nc r="AS100"/>
  </rcc>
  <rcc rId="4968" sId="2">
    <oc r="AT100" t="inlineStr">
      <is>
        <t>-</t>
      </is>
    </oc>
    <nc r="AT100"/>
  </rcc>
  <rcc rId="4969" sId="2">
    <oc r="AU100" t="inlineStr">
      <is>
        <t>-</t>
      </is>
    </oc>
    <nc r="AU100"/>
  </rcc>
  <rcc rId="4970" sId="2">
    <oc r="AV100" t="inlineStr">
      <is>
        <t>-</t>
      </is>
    </oc>
    <nc r="AV100"/>
  </rcc>
  <rcc rId="4971" sId="2">
    <oc r="AY100" t="inlineStr">
      <is>
        <t>未確認</t>
        <rPh sb="0" eb="3">
          <t>ミカクニン</t>
        </rPh>
        <phoneticPr fontId="0"/>
      </is>
    </oc>
    <nc r="AY100"/>
  </rcc>
  <rcc rId="4972" sId="2">
    <oc r="AZ100" t="inlineStr">
      <is>
        <t>未確認</t>
        <rPh sb="0" eb="3">
          <t>ミカクニン</t>
        </rPh>
        <phoneticPr fontId="0"/>
      </is>
    </oc>
    <nc r="AZ100"/>
  </rcc>
  <rcc rId="4973" sId="2">
    <oc r="BA100" t="inlineStr">
      <is>
        <t>未確認</t>
        <rPh sb="0" eb="3">
          <t>ミカクニン</t>
        </rPh>
        <phoneticPr fontId="0"/>
      </is>
    </oc>
    <nc r="BA100"/>
  </rcc>
  <rcc rId="4974" sId="2">
    <oc r="BB100" t="inlineStr">
      <is>
        <t>○</t>
        <phoneticPr fontId="0"/>
      </is>
    </oc>
    <nc r="BB100"/>
  </rcc>
  <rcc rId="4975" sId="2">
    <oc r="BC100" t="inlineStr">
      <is>
        <t>x</t>
        <phoneticPr fontId="0"/>
      </is>
    </oc>
    <nc r="BC100"/>
  </rcc>
  <rcc rId="4976" sId="2">
    <oc r="BF100" t="inlineStr">
      <is>
        <t>千葉</t>
        <rPh sb="0" eb="2">
          <t>チバ</t>
        </rPh>
        <phoneticPr fontId="0"/>
      </is>
    </oc>
    <nc r="BF100"/>
  </rcc>
  <rcc rId="4977" sId="2">
    <oc r="A101" t="inlineStr">
      <is>
        <t>鮫嶋</t>
        <rPh sb="0" eb="1">
          <t>サメ</t>
        </rPh>
        <rPh sb="1" eb="2">
          <t>シマ</t>
        </rPh>
        <phoneticPr fontId="0"/>
      </is>
    </oc>
    <nc r="A101"/>
  </rcc>
  <rcc rId="4978" sId="2">
    <oc r="B101" t="inlineStr">
      <is>
        <t>10.1.1.6.25.3.0</t>
      </is>
    </oc>
    <nc r="B101"/>
  </rcc>
  <rcc rId="4979" sId="2">
    <oc r="C101">
      <f>B101&amp;"."&amp;D101</f>
    </oc>
    <nc r="C101"/>
  </rcc>
  <rcc rId="4980" sId="2">
    <oc r="D101">
      <v>0</v>
    </oc>
    <nc r="D101"/>
  </rcc>
  <rcc rId="4981" sId="2">
    <oc r="E101" t="inlineStr">
      <is>
        <t>HMI</t>
      </is>
    </oc>
    <nc r="E101"/>
  </rcc>
  <rcc rId="4982" sId="2">
    <oc r="F101" t="inlineStr">
      <is>
        <t>全般</t>
      </is>
    </oc>
    <nc r="F101"/>
  </rcc>
  <rcc rId="4983" sId="2">
    <oc r="G101" t="inlineStr">
      <is>
        <t>HMIモード調停</t>
      </is>
    </oc>
    <nc r="G101"/>
  </rcc>
  <rcc rId="4984" sId="2">
    <oc r="H101" t="inlineStr">
      <is>
        <t>割り込み画面モード中の操作画面継続表示</t>
      </is>
    </oc>
    <nc r="H101"/>
  </rcc>
  <rcc rId="4985" sId="2">
    <oc r="L101" t="inlineStr">
      <is>
        <t>設定により継続表示可能な割り込みモードを持つ画面を表示中、かつ、その画面が非継続表示に設定されている状態で</t>
      </is>
    </oc>
    <nc r="L101"/>
  </rcc>
  <rcc rId="4986" sId="2">
    <oc r="M101" t="inlineStr">
      <is>
        <t>(1)一定時間経過すると</t>
      </is>
    </oc>
    <nc r="M101"/>
  </rcc>
  <rcc rId="4987" sId="2">
    <oc r="N101" t="inlineStr">
      <is>
        <t>(1)割込みモード画面を自動終了する</t>
      </is>
    </oc>
    <nc r="N101"/>
  </rcc>
  <rcc rId="4988" sId="2">
    <oc r="O101" t="inlineStr">
      <is>
        <t>-</t>
      </is>
    </oc>
    <nc r="O101"/>
  </rcc>
  <rcc rId="4989" sId="2">
    <oc r="P101" t="inlineStr">
      <is>
        <t>-</t>
      </is>
    </oc>
    <nc r="P101"/>
  </rcc>
  <rcc rId="4990" sId="2">
    <oc r="Q101" t="inlineStr">
      <is>
        <t>-</t>
      </is>
    </oc>
    <nc r="Q101"/>
  </rcc>
  <rcc rId="4991" sId="2">
    <oc r="S101" t="inlineStr">
      <is>
        <t>DCU</t>
      </is>
    </oc>
    <nc r="S101"/>
  </rcc>
  <rcc rId="4992" sId="2">
    <oc r="T101" t="inlineStr">
      <is>
        <t>設定により継続表示可能な割り込みモードを持つ画面を表示中、かつ、その画面が非継続表示に設定されている状態で</t>
        <phoneticPr fontId="0"/>
      </is>
    </oc>
    <nc r="T101"/>
  </rcc>
  <rcc rId="4993" sId="2">
    <oc r="U101" t="inlineStr">
      <is>
        <t>(1)一定時間経過すると</t>
      </is>
    </oc>
    <nc r="U101"/>
  </rcc>
  <rcc rId="4994" sId="2">
    <oc r="V101" t="inlineStr">
      <is>
        <t>(1)割込みモード画面を自動終了する
※詳細は、基本要件の画面遷移を参照のこと</t>
      </is>
    </oc>
    <nc r="V101"/>
  </rcc>
  <rcc rId="4995" sId="2">
    <oc r="W101" t="inlineStr">
      <is>
        <t>-</t>
      </is>
    </oc>
    <nc r="W101"/>
  </rcc>
  <rcc rId="4996" sId="2">
    <oc r="X101" t="inlineStr">
      <is>
        <t>-</t>
      </is>
    </oc>
    <nc r="X101"/>
  </rcc>
  <rcc rId="4997" sId="2">
    <oc r="Y101" t="inlineStr">
      <is>
        <t>-</t>
      </is>
    </oc>
    <nc r="Y101"/>
  </rcc>
  <rcc rId="4998" sId="2">
    <oc r="Z101" t="inlineStr">
      <is>
        <t>-</t>
      </is>
    </oc>
    <nc r="Z101"/>
  </rcc>
  <rcc rId="4999" sId="2">
    <oc r="AA101" t="inlineStr">
      <is>
        <t>-</t>
      </is>
    </oc>
    <nc r="AA101"/>
  </rcc>
  <rcc rId="5000" sId="2">
    <oc r="AB101" t="inlineStr">
      <is>
        <t>-</t>
      </is>
    </oc>
    <nc r="AB101"/>
  </rcc>
  <rcc rId="5001" sId="2">
    <oc r="AC101" t="inlineStr">
      <is>
        <t>-</t>
      </is>
    </oc>
    <nc r="AC101"/>
  </rcc>
  <rcc rId="5002" sId="2">
    <oc r="AD101" t="inlineStr">
      <is>
        <t>-</t>
      </is>
    </oc>
    <nc r="AD101"/>
  </rcc>
  <rcc rId="5003" sId="2">
    <oc r="AE101" t="inlineStr">
      <is>
        <t>-</t>
      </is>
    </oc>
    <nc r="AE101"/>
  </rcc>
  <rcc rId="5004" sId="2">
    <oc r="AF101" t="inlineStr">
      <is>
        <t>-</t>
      </is>
    </oc>
    <nc r="AF101"/>
  </rcc>
  <rcc rId="5005" sId="2">
    <oc r="AG101" t="inlineStr">
      <is>
        <t>-</t>
      </is>
    </oc>
    <nc r="AG101"/>
  </rcc>
  <rcc rId="5006" sId="2">
    <oc r="AH101" t="inlineStr">
      <is>
        <t>-</t>
      </is>
    </oc>
    <nc r="AH101"/>
  </rcc>
  <rcc rId="5007" sId="2">
    <oc r="AI101" t="inlineStr">
      <is>
        <t>-</t>
        <phoneticPr fontId="0"/>
      </is>
    </oc>
    <nc r="AI101"/>
  </rcc>
  <rcc rId="5008" sId="2">
    <oc r="AJ101" t="inlineStr">
      <is>
        <t>-</t>
      </is>
    </oc>
    <nc r="AJ101"/>
  </rcc>
  <rcc rId="5009" sId="2">
    <oc r="AK101" t="inlineStr">
      <is>
        <t>-</t>
      </is>
    </oc>
    <nc r="AK101"/>
  </rcc>
  <rcc rId="5010" sId="2">
    <oc r="AL101" t="inlineStr">
      <is>
        <t>-</t>
      </is>
    </oc>
    <nc r="AL101"/>
  </rcc>
  <rcc rId="5011" sId="2">
    <oc r="AM101" t="inlineStr">
      <is>
        <t>-</t>
      </is>
    </oc>
    <nc r="AM101"/>
  </rcc>
  <rcc rId="5012" sId="2">
    <oc r="AN101" t="inlineStr">
      <is>
        <t>-</t>
      </is>
    </oc>
    <nc r="AN101"/>
  </rcc>
  <rcc rId="5013" sId="2">
    <oc r="AO101" t="inlineStr">
      <is>
        <t>-</t>
      </is>
    </oc>
    <nc r="AO101"/>
  </rcc>
  <rcc rId="5014" sId="2">
    <oc r="AP101" t="inlineStr">
      <is>
        <t>-</t>
      </is>
    </oc>
    <nc r="AP101"/>
  </rcc>
  <rcc rId="5015" sId="2">
    <oc r="AQ101" t="inlineStr">
      <is>
        <t>-</t>
      </is>
    </oc>
    <nc r="AQ101"/>
  </rcc>
  <rcc rId="5016" sId="2">
    <oc r="AR101" t="inlineStr">
      <is>
        <t>-</t>
      </is>
    </oc>
    <nc r="AR101"/>
  </rcc>
  <rcc rId="5017" sId="2">
    <oc r="AS101" t="inlineStr">
      <is>
        <t>-</t>
      </is>
    </oc>
    <nc r="AS101"/>
  </rcc>
  <rcc rId="5018" sId="2">
    <oc r="AT101" t="inlineStr">
      <is>
        <t>-</t>
      </is>
    </oc>
    <nc r="AT101"/>
  </rcc>
  <rcc rId="5019" sId="2">
    <oc r="AU101" t="inlineStr">
      <is>
        <t>-</t>
      </is>
    </oc>
    <nc r="AU101"/>
  </rcc>
  <rcc rId="5020" sId="2">
    <oc r="AV101" t="inlineStr">
      <is>
        <t>-</t>
      </is>
    </oc>
    <nc r="AV101"/>
  </rcc>
  <rcc rId="5021" sId="2">
    <oc r="AY101" t="inlineStr">
      <is>
        <t>未確認</t>
        <rPh sb="0" eb="3">
          <t>ミカクニン</t>
        </rPh>
        <phoneticPr fontId="0"/>
      </is>
    </oc>
    <nc r="AY101"/>
  </rcc>
  <rcc rId="5022" sId="2">
    <oc r="AZ101" t="inlineStr">
      <is>
        <t>未確認</t>
        <rPh sb="0" eb="3">
          <t>ミカクニン</t>
        </rPh>
        <phoneticPr fontId="0"/>
      </is>
    </oc>
    <nc r="AZ101"/>
  </rcc>
  <rcc rId="5023" sId="2">
    <oc r="BA101" t="inlineStr">
      <is>
        <t>未確認</t>
        <rPh sb="0" eb="3">
          <t>ミカクニン</t>
        </rPh>
        <phoneticPr fontId="0"/>
      </is>
    </oc>
    <nc r="BA101"/>
  </rcc>
  <rcc rId="5024" sId="2">
    <oc r="BB101" t="inlineStr">
      <is>
        <t>○</t>
        <phoneticPr fontId="0"/>
      </is>
    </oc>
    <nc r="BB101"/>
  </rcc>
  <rcc rId="5025" sId="2">
    <oc r="BC101" t="inlineStr">
      <is>
        <t>x</t>
        <phoneticPr fontId="0"/>
      </is>
    </oc>
    <nc r="BC101"/>
  </rcc>
  <rcc rId="5026" sId="2">
    <oc r="BF101" t="inlineStr">
      <is>
        <t>千葉</t>
        <rPh sb="0" eb="2">
          <t>チバ</t>
        </rPh>
        <phoneticPr fontId="0"/>
      </is>
    </oc>
    <nc r="BF101"/>
  </rcc>
  <rcc rId="5027" sId="2">
    <oc r="A102" t="inlineStr">
      <is>
        <t>鮫嶋</t>
        <rPh sb="0" eb="1">
          <t>サメ</t>
        </rPh>
        <rPh sb="1" eb="2">
          <t>シマ</t>
        </rPh>
        <phoneticPr fontId="0"/>
      </is>
    </oc>
    <nc r="A102"/>
  </rcc>
  <rcc rId="5028" sId="2">
    <oc r="B102" t="inlineStr">
      <is>
        <t>10.1.1.6.26.1.0</t>
      </is>
    </oc>
    <nc r="B102"/>
  </rcc>
  <rcc rId="5029" sId="2">
    <oc r="C102">
      <f>B102&amp;"."&amp;D102</f>
    </oc>
    <nc r="C102"/>
  </rcc>
  <rcc rId="5030" sId="2">
    <oc r="D102">
      <v>0</v>
    </oc>
    <nc r="D102"/>
  </rcc>
  <rcc rId="5031" sId="2">
    <oc r="E102" t="inlineStr">
      <is>
        <t>HMI</t>
      </is>
    </oc>
    <nc r="E102"/>
  </rcc>
  <rcc rId="5032" sId="2">
    <oc r="F102" t="inlineStr">
      <is>
        <t>全般</t>
      </is>
    </oc>
    <nc r="F102"/>
  </rcc>
  <rcc rId="5033" sId="2">
    <oc r="G102" t="inlineStr">
      <is>
        <t>HMIモード調停</t>
      </is>
    </oc>
    <nc r="G102"/>
  </rcc>
  <rcc rId="5034" sId="2">
    <oc r="H102" t="inlineStr">
      <is>
        <t>レイヤ制御</t>
      </is>
    </oc>
    <nc r="H102"/>
  </rcc>
  <rcc rId="5035" sId="2">
    <oc r="J102" t="inlineStr">
      <is>
        <t>画面遷移</t>
      </is>
    </oc>
    <nc r="J102"/>
  </rcc>
  <rcc rId="5036" sId="2">
    <oc r="L102" t="inlineStr">
      <is>
        <t>いつでも</t>
      </is>
    </oc>
    <nc r="L102"/>
  </rcc>
  <rcc rId="5037" sId="2">
    <oc r="M102" t="inlineStr">
      <is>
        <t>(1)画面表示すると</t>
        <rPh sb="3" eb="5">
          <t>ガメン</t>
        </rPh>
        <phoneticPr fontId="0"/>
      </is>
    </oc>
    <nc r="M102"/>
  </rcc>
  <rcc rId="5038" sId="2">
    <oc r="N102" t="inlineStr">
      <is>
        <t>(1)映像マトリクスの調停は、一番上の論理レイヤ上の調停結果を判定する
※詳細は、基本要件の画面遷移を参照のこと</t>
      </is>
    </oc>
    <nc r="N102"/>
  </rcc>
  <rcc rId="5039" sId="2">
    <oc r="O102" t="inlineStr">
      <is>
        <t>-</t>
      </is>
    </oc>
    <nc r="O102"/>
  </rcc>
  <rcc rId="5040" sId="2">
    <oc r="P102" t="inlineStr">
      <is>
        <t>-</t>
      </is>
    </oc>
    <nc r="P102"/>
  </rcc>
  <rcc rId="5041" sId="2">
    <oc r="Q102" t="inlineStr">
      <is>
        <t>-</t>
      </is>
    </oc>
    <nc r="Q102"/>
  </rcc>
  <rcc rId="5042" sId="2">
    <oc r="S102" t="inlineStr">
      <is>
        <t>DCU</t>
      </is>
    </oc>
    <nc r="S102"/>
  </rcc>
  <rcc rId="5043" sId="2">
    <oc r="T102" t="inlineStr">
      <is>
        <t>いつでも</t>
      </is>
    </oc>
    <nc r="T102"/>
  </rcc>
  <rcc rId="5044" sId="2">
    <oc r="U102" t="inlineStr">
      <is>
        <t>(1)画面表示すると</t>
        <rPh sb="3" eb="5">
          <t>ガメン</t>
        </rPh>
        <phoneticPr fontId="0"/>
      </is>
    </oc>
    <nc r="U102"/>
  </rcc>
  <rcc rId="5045" sId="2">
    <oc r="V102" t="inlineStr">
      <is>
        <t>(1)映像マトリクスの調停は、一番上の論理レイヤ上の調停結果を判定する
※詳細は、基本要件の画面遷移を参照のこと</t>
      </is>
    </oc>
    <nc r="V102"/>
  </rcc>
  <rcc rId="5046" sId="2">
    <oc r="W102" t="inlineStr">
      <is>
        <t>-</t>
      </is>
    </oc>
    <nc r="W102"/>
  </rcc>
  <rcc rId="5047" sId="2">
    <oc r="X102" t="inlineStr">
      <is>
        <t>-</t>
      </is>
    </oc>
    <nc r="X102"/>
  </rcc>
  <rcc rId="5048" sId="2">
    <oc r="Y102" t="inlineStr">
      <is>
        <t>-</t>
      </is>
    </oc>
    <nc r="Y102"/>
  </rcc>
  <rcc rId="5049" sId="2">
    <oc r="Z102" t="inlineStr">
      <is>
        <t>-</t>
      </is>
    </oc>
    <nc r="Z102"/>
  </rcc>
  <rcc rId="5050" sId="2">
    <oc r="AA102" t="inlineStr">
      <is>
        <t>-</t>
      </is>
    </oc>
    <nc r="AA102"/>
  </rcc>
  <rcc rId="5051" sId="2">
    <oc r="AB102" t="inlineStr">
      <is>
        <t>-</t>
      </is>
    </oc>
    <nc r="AB102"/>
  </rcc>
  <rcc rId="5052" sId="2">
    <oc r="AC102" t="inlineStr">
      <is>
        <t>-</t>
      </is>
    </oc>
    <nc r="AC102"/>
  </rcc>
  <rcc rId="5053" sId="2">
    <oc r="AD102" t="inlineStr">
      <is>
        <t>-</t>
      </is>
    </oc>
    <nc r="AD102"/>
  </rcc>
  <rcc rId="5054" sId="2">
    <oc r="AE102" t="inlineStr">
      <is>
        <t>-</t>
      </is>
    </oc>
    <nc r="AE102"/>
  </rcc>
  <rcc rId="5055" sId="2">
    <oc r="AF102" t="inlineStr">
      <is>
        <t>-</t>
      </is>
    </oc>
    <nc r="AF102"/>
  </rcc>
  <rcc rId="5056" sId="2">
    <oc r="AG102" t="inlineStr">
      <is>
        <t>-</t>
      </is>
    </oc>
    <nc r="AG102"/>
  </rcc>
  <rcc rId="5057" sId="2">
    <oc r="AH102" t="inlineStr">
      <is>
        <t>-</t>
      </is>
    </oc>
    <nc r="AH102"/>
  </rcc>
  <rcc rId="5058" sId="2">
    <oc r="AI102" t="inlineStr">
      <is>
        <t>-</t>
        <phoneticPr fontId="0"/>
      </is>
    </oc>
    <nc r="AI102"/>
  </rcc>
  <rcc rId="5059" sId="2">
    <oc r="AJ102" t="inlineStr">
      <is>
        <t>-</t>
      </is>
    </oc>
    <nc r="AJ102"/>
  </rcc>
  <rcc rId="5060" sId="2">
    <oc r="AK102" t="inlineStr">
      <is>
        <t>-</t>
      </is>
    </oc>
    <nc r="AK102"/>
  </rcc>
  <rcc rId="5061" sId="2">
    <oc r="AL102" t="inlineStr">
      <is>
        <t>-</t>
      </is>
    </oc>
    <nc r="AL102"/>
  </rcc>
  <rcc rId="5062" sId="2">
    <oc r="AM102" t="inlineStr">
      <is>
        <t>-</t>
      </is>
    </oc>
    <nc r="AM102"/>
  </rcc>
  <rcc rId="5063" sId="2">
    <oc r="AN102" t="inlineStr">
      <is>
        <t>-</t>
      </is>
    </oc>
    <nc r="AN102"/>
  </rcc>
  <rcc rId="5064" sId="2">
    <oc r="AO102" t="inlineStr">
      <is>
        <t>-</t>
      </is>
    </oc>
    <nc r="AO102"/>
  </rcc>
  <rcc rId="5065" sId="2">
    <oc r="AP102" t="inlineStr">
      <is>
        <t>-</t>
      </is>
    </oc>
    <nc r="AP102"/>
  </rcc>
  <rcc rId="5066" sId="2">
    <oc r="AQ102" t="inlineStr">
      <is>
        <t>-</t>
      </is>
    </oc>
    <nc r="AQ102"/>
  </rcc>
  <rcc rId="5067" sId="2">
    <oc r="AR102" t="inlineStr">
      <is>
        <t>- ※</t>
      </is>
    </oc>
    <nc r="AR102"/>
  </rcc>
  <rcc rId="5068" sId="2">
    <oc r="AS102" t="inlineStr">
      <is>
        <t>-</t>
      </is>
    </oc>
    <nc r="AS102"/>
  </rcc>
  <rcc rId="5069" sId="2">
    <oc r="AT102" t="inlineStr">
      <is>
        <t>-</t>
      </is>
    </oc>
    <nc r="AT102"/>
  </rcc>
  <rcc rId="5070" sId="2">
    <oc r="AU102" t="inlineStr">
      <is>
        <t>-</t>
      </is>
    </oc>
    <nc r="AU102"/>
  </rcc>
  <rcc rId="5071" sId="2">
    <oc r="AV102" t="inlineStr">
      <is>
        <t>-</t>
      </is>
    </oc>
    <nc r="AV102"/>
  </rcc>
  <rcc rId="5072" sId="2">
    <oc r="AY102" t="inlineStr">
      <is>
        <t>未確認</t>
        <rPh sb="0" eb="3">
          <t>ミカクニン</t>
        </rPh>
        <phoneticPr fontId="0"/>
      </is>
    </oc>
    <nc r="AY102"/>
  </rcc>
  <rcc rId="5073" sId="2">
    <oc r="AZ102" t="inlineStr">
      <is>
        <t>未確認</t>
        <rPh sb="0" eb="3">
          <t>ミカクニン</t>
        </rPh>
        <phoneticPr fontId="0"/>
      </is>
    </oc>
    <nc r="AZ102"/>
  </rcc>
  <rcc rId="5074" sId="2">
    <oc r="BA102" t="inlineStr">
      <is>
        <t>未確認</t>
        <rPh sb="0" eb="3">
          <t>ミカクニン</t>
        </rPh>
        <phoneticPr fontId="0"/>
      </is>
    </oc>
    <nc r="BA102"/>
  </rcc>
  <rcc rId="5075" sId="2">
    <oc r="BB102" t="inlineStr">
      <is>
        <t>○（HDMIでGVIFを代替して実現可能）</t>
      </is>
    </oc>
    <nc r="BB102"/>
  </rcc>
  <rcc rId="5076" sId="2">
    <oc r="BC102" t="inlineStr">
      <is>
        <t>x</t>
        <phoneticPr fontId="0"/>
      </is>
    </oc>
    <nc r="BC102"/>
  </rcc>
  <rcc rId="5077" sId="2">
    <oc r="BF102" t="inlineStr">
      <is>
        <t>千葉</t>
        <rPh sb="0" eb="2">
          <t>チバ</t>
        </rPh>
        <phoneticPr fontId="0"/>
      </is>
    </oc>
    <nc r="BF102"/>
  </rcc>
  <rcc rId="5078" sId="2">
    <oc r="A103" t="inlineStr">
      <is>
        <t>鮫嶋</t>
        <rPh sb="0" eb="1">
          <t>サメ</t>
        </rPh>
        <rPh sb="1" eb="2">
          <t>シマ</t>
        </rPh>
        <phoneticPr fontId="0"/>
      </is>
    </oc>
    <nc r="A103"/>
  </rcc>
  <rcc rId="5079" sId="2">
    <oc r="B103" t="inlineStr">
      <is>
        <t>10.1.1.6.26.2.0</t>
      </is>
    </oc>
    <nc r="B103"/>
  </rcc>
  <rcc rId="5080" sId="2">
    <oc r="C103">
      <f>B103&amp;"."&amp;D103</f>
    </oc>
    <nc r="C103"/>
  </rcc>
  <rcc rId="5081" sId="2">
    <oc r="D103">
      <v>0</v>
    </oc>
    <nc r="D103"/>
  </rcc>
  <rcc rId="5082" sId="2">
    <oc r="E103" t="inlineStr">
      <is>
        <t>HMI</t>
      </is>
    </oc>
    <nc r="E103"/>
  </rcc>
  <rcc rId="5083" sId="2">
    <oc r="F103" t="inlineStr">
      <is>
        <t>全般</t>
      </is>
    </oc>
    <nc r="F103"/>
  </rcc>
  <rcc rId="5084" sId="2">
    <oc r="G103" t="inlineStr">
      <is>
        <t>HMIモード調停</t>
      </is>
    </oc>
    <nc r="G103"/>
  </rcc>
  <rcc rId="5085" sId="2">
    <oc r="H103" t="inlineStr">
      <is>
        <t>レイヤ制御</t>
      </is>
    </oc>
    <nc r="H103"/>
  </rcc>
  <rcc rId="5086" sId="2">
    <oc r="J103" t="inlineStr">
      <is>
        <t>画面遷移</t>
      </is>
    </oc>
    <nc r="J103"/>
  </rcc>
  <rcc rId="5087" sId="2">
    <oc r="L103" t="inlineStr">
      <is>
        <t>いつでも</t>
      </is>
    </oc>
    <nc r="L103"/>
  </rcc>
  <rcc rId="5088" sId="2">
    <oc r="M103" t="inlineStr">
      <is>
        <t>(1)画面表示すると</t>
        <rPh sb="3" eb="5">
          <t>ガメン</t>
        </rPh>
        <phoneticPr fontId="0"/>
      </is>
    </oc>
    <nc r="M103"/>
  </rcc>
  <rcc rId="5089" sId="2">
    <oc r="N103" t="inlineStr">
      <is>
        <t>(1)表示している画面が属する論理レイヤに従って最上位から「帯ONSレイヤ」、「メニュー、ステータス画面レイヤ」、「ステータスバーレイヤ」、「割り込みレイヤ」、「従画面割り込みレイヤ」、「サイドバーレイヤ」、「基本モードレイヤ」、「背景地図レイヤ」の順に重畳して画面を表示する。詳細は「6.1.3.2_Arbitration_matrix_for_competing_interrupt_modes_ver4.11」の2ページ目の図を参照。
※詳細は、基本要件の画面遷移を参照のこと</t>
      </is>
    </oc>
    <nc r="N103"/>
  </rcc>
  <rcc rId="5090" sId="2">
    <oc r="O103" t="inlineStr">
      <is>
        <t>-</t>
      </is>
    </oc>
    <nc r="O103"/>
  </rcc>
  <rcc rId="5091" sId="2">
    <oc r="P103" t="inlineStr">
      <is>
        <t>-</t>
      </is>
    </oc>
    <nc r="P103"/>
  </rcc>
  <rcc rId="5092" sId="2">
    <oc r="Q103" t="inlineStr">
      <is>
        <t>-</t>
      </is>
    </oc>
    <nc r="Q103"/>
  </rcc>
  <rcc rId="5093" sId="2">
    <oc r="S103" t="inlineStr">
      <is>
        <t>DCU</t>
      </is>
    </oc>
    <nc r="S103"/>
  </rcc>
  <rcc rId="5094" sId="2">
    <oc r="T103" t="inlineStr">
      <is>
        <t>いつでも</t>
      </is>
    </oc>
    <nc r="T103"/>
  </rcc>
  <rcc rId="5095" sId="2">
    <oc r="U103" t="inlineStr">
      <is>
        <t>(1)画面表示すると</t>
        <rPh sb="3" eb="5">
          <t>ガメン</t>
        </rPh>
        <phoneticPr fontId="0"/>
      </is>
    </oc>
    <nc r="U103"/>
  </rcc>
  <rcc rId="5096" sId="2">
    <oc r="V103" t="inlineStr">
      <is>
        <t>(1)表示している画面が属する論理レイヤに従って最上位から「帯ONSレイヤ」、「メニュー、ステータス画面レイヤ」、「ステータスバーレイヤ」、「割り込みレイヤ」、「従画面割り込みレイヤ」、「サイドバーレイヤ」、「基本モードレイヤ」、「背景地図レイヤ」の順に重畳して画面を表示する。詳細は「6.1.3.2_Arbitration_matrix_for_competing_interrupt_modes_ver4.11」の2ページ目の図を参照。
※詳細は、基本要件の画面遷移を参照のこと</t>
      </is>
    </oc>
    <nc r="V103"/>
  </rcc>
  <rcc rId="5097" sId="2">
    <oc r="W103" t="inlineStr">
      <is>
        <t>-</t>
      </is>
    </oc>
    <nc r="W103"/>
  </rcc>
  <rcc rId="5098" sId="2">
    <oc r="X103" t="inlineStr">
      <is>
        <t>-</t>
      </is>
    </oc>
    <nc r="X103"/>
  </rcc>
  <rcc rId="5099" sId="2">
    <oc r="Y103" t="inlineStr">
      <is>
        <t>-</t>
      </is>
    </oc>
    <nc r="Y103"/>
  </rcc>
  <rcc rId="5100" sId="2">
    <oc r="Z103" t="inlineStr">
      <is>
        <t>-</t>
      </is>
    </oc>
    <nc r="Z103"/>
  </rcc>
  <rcc rId="5101" sId="2">
    <oc r="AA103" t="inlineStr">
      <is>
        <t>-</t>
      </is>
    </oc>
    <nc r="AA103"/>
  </rcc>
  <rcc rId="5102" sId="2">
    <oc r="AB103" t="inlineStr">
      <is>
        <t>-</t>
      </is>
    </oc>
    <nc r="AB103"/>
  </rcc>
  <rcc rId="5103" sId="2">
    <oc r="AC103" t="inlineStr">
      <is>
        <t>-</t>
      </is>
    </oc>
    <nc r="AC103"/>
  </rcc>
  <rcc rId="5104" sId="2">
    <oc r="AD103" t="inlineStr">
      <is>
        <t>-</t>
      </is>
    </oc>
    <nc r="AD103"/>
  </rcc>
  <rcc rId="5105" sId="2">
    <oc r="AE103" t="inlineStr">
      <is>
        <t>-</t>
      </is>
    </oc>
    <nc r="AE103"/>
  </rcc>
  <rcc rId="5106" sId="2">
    <oc r="AF103" t="inlineStr">
      <is>
        <t>-</t>
      </is>
    </oc>
    <nc r="AF103"/>
  </rcc>
  <rcc rId="5107" sId="2">
    <oc r="AG103" t="inlineStr">
      <is>
        <t>-</t>
      </is>
    </oc>
    <nc r="AG103"/>
  </rcc>
  <rcc rId="5108" sId="2">
    <oc r="AH103" t="inlineStr">
      <is>
        <t>-</t>
      </is>
    </oc>
    <nc r="AH103"/>
  </rcc>
  <rcc rId="5109" sId="2">
    <oc r="AI103" t="inlineStr">
      <is>
        <t>-</t>
        <phoneticPr fontId="0"/>
      </is>
    </oc>
    <nc r="AI103"/>
  </rcc>
  <rcc rId="5110" sId="2">
    <oc r="AJ103" t="inlineStr">
      <is>
        <t>-</t>
      </is>
    </oc>
    <nc r="AJ103"/>
  </rcc>
  <rcc rId="5111" sId="2">
    <oc r="AK103" t="inlineStr">
      <is>
        <t>-</t>
      </is>
    </oc>
    <nc r="AK103"/>
  </rcc>
  <rcc rId="5112" sId="2">
    <oc r="AL103" t="inlineStr">
      <is>
        <t>-</t>
      </is>
    </oc>
    <nc r="AL103"/>
  </rcc>
  <rcc rId="5113" sId="2">
    <oc r="AM103" t="inlineStr">
      <is>
        <t>-</t>
      </is>
    </oc>
    <nc r="AM103"/>
  </rcc>
  <rcc rId="5114" sId="2">
    <oc r="AN103" t="inlineStr">
      <is>
        <t>-</t>
      </is>
    </oc>
    <nc r="AN103"/>
  </rcc>
  <rcc rId="5115" sId="2">
    <oc r="AO103" t="inlineStr">
      <is>
        <t>-</t>
      </is>
    </oc>
    <nc r="AO103"/>
  </rcc>
  <rcc rId="5116" sId="2">
    <oc r="AP103" t="inlineStr">
      <is>
        <t>-</t>
      </is>
    </oc>
    <nc r="AP103"/>
  </rcc>
  <rcc rId="5117" sId="2">
    <oc r="AQ103" t="inlineStr">
      <is>
        <t>-</t>
      </is>
    </oc>
    <nc r="AQ103"/>
  </rcc>
  <rcc rId="5118" sId="2">
    <oc r="AR103" t="inlineStr">
      <is>
        <t>- ※</t>
      </is>
    </oc>
    <nc r="AR103"/>
  </rcc>
  <rcc rId="5119" sId="2">
    <oc r="AS103" t="inlineStr">
      <is>
        <t>-</t>
      </is>
    </oc>
    <nc r="AS103"/>
  </rcc>
  <rcc rId="5120" sId="2">
    <oc r="AT103" t="inlineStr">
      <is>
        <t>-</t>
      </is>
    </oc>
    <nc r="AT103"/>
  </rcc>
  <rcc rId="5121" sId="2">
    <oc r="AU103" t="inlineStr">
      <is>
        <t>-</t>
      </is>
    </oc>
    <nc r="AU103"/>
  </rcc>
  <rcc rId="5122" sId="2">
    <oc r="AV103" t="inlineStr">
      <is>
        <t>-</t>
      </is>
    </oc>
    <nc r="AV103"/>
  </rcc>
  <rcc rId="5123" sId="2">
    <oc r="AY103" t="inlineStr">
      <is>
        <t>未確認</t>
        <rPh sb="0" eb="3">
          <t>ミカクニン</t>
        </rPh>
        <phoneticPr fontId="0"/>
      </is>
    </oc>
    <nc r="AY103"/>
  </rcc>
  <rcc rId="5124" sId="2">
    <oc r="AZ103" t="inlineStr">
      <is>
        <t>未確認</t>
        <rPh sb="0" eb="3">
          <t>ミカクニン</t>
        </rPh>
        <phoneticPr fontId="0"/>
      </is>
    </oc>
    <nc r="AZ103"/>
  </rcc>
  <rcc rId="5125" sId="2">
    <oc r="BA103" t="inlineStr">
      <is>
        <t>未確認</t>
        <rPh sb="0" eb="3">
          <t>ミカクニン</t>
        </rPh>
        <phoneticPr fontId="0"/>
      </is>
    </oc>
    <nc r="BA103"/>
  </rcc>
  <rcc rId="5126" sId="2">
    <oc r="BB103" t="inlineStr">
      <is>
        <t>○（HDMIでGVIFを代替して実現可能）</t>
      </is>
    </oc>
    <nc r="BB103"/>
  </rcc>
  <rcc rId="5127" sId="2">
    <oc r="BC103" t="inlineStr">
      <is>
        <t>x</t>
        <phoneticPr fontId="0"/>
      </is>
    </oc>
    <nc r="BC103"/>
  </rcc>
  <rcc rId="5128" sId="2">
    <oc r="BF103" t="inlineStr">
      <is>
        <t>千葉</t>
        <rPh sb="0" eb="2">
          <t>チバ</t>
        </rPh>
        <phoneticPr fontId="0"/>
      </is>
    </oc>
    <nc r="BF103"/>
  </rcc>
  <rcc rId="5129" sId="2">
    <oc r="A104" t="inlineStr">
      <is>
        <t>鮫嶋</t>
        <rPh sb="0" eb="1">
          <t>サメ</t>
        </rPh>
        <rPh sb="1" eb="2">
          <t>シマ</t>
        </rPh>
        <phoneticPr fontId="0"/>
      </is>
    </oc>
    <nc r="A104"/>
  </rcc>
  <rcc rId="5130" sId="2">
    <oc r="B104" t="inlineStr">
      <is>
        <t>10.1.1.6.27.0.0</t>
      </is>
    </oc>
    <nc r="B104"/>
  </rcc>
  <rcc rId="5131" sId="2">
    <oc r="C104">
      <f>B104&amp;"."&amp;D104</f>
    </oc>
    <nc r="C104"/>
  </rcc>
  <rcc rId="5132" sId="2">
    <oc r="D104">
      <v>0</v>
    </oc>
    <nc r="D104"/>
  </rcc>
  <rcc rId="5133" sId="2">
    <oc r="E104" t="inlineStr">
      <is>
        <t>HMI</t>
      </is>
    </oc>
    <nc r="E104"/>
  </rcc>
  <rcc rId="5134" sId="2">
    <oc r="F104" t="inlineStr">
      <is>
        <t>全般</t>
      </is>
    </oc>
    <nc r="F104"/>
  </rcc>
  <rcc rId="5135" sId="2">
    <oc r="G104" t="inlineStr">
      <is>
        <t>HMIモード調停</t>
      </is>
    </oc>
    <nc r="G104"/>
  </rcc>
  <rcc rId="5136" sId="2">
    <oc r="H104" t="inlineStr">
      <is>
        <t>メニュー画面</t>
      </is>
    </oc>
    <nc r="H104"/>
  </rcc>
  <rcc rId="5137" sId="2">
    <oc r="J104" t="inlineStr">
      <is>
        <t>画面遷移</t>
      </is>
    </oc>
    <nc r="J104"/>
  </rcc>
  <rcc rId="5138" sId="2">
    <oc r="L104" t="inlineStr">
      <is>
        <t>いつでも</t>
      </is>
    </oc>
    <nc r="L104"/>
  </rcc>
  <rcc rId="5139" sId="2">
    <oc r="M104" t="inlineStr">
      <is>
        <t>(1)メニュー表示すると</t>
      </is>
    </oc>
    <nc r="M104"/>
  </rcc>
  <rcc rId="5140" sId="2">
    <oc r="N104" t="inlineStr">
      <is>
        <t>(1)ステータスバー、ONS、割込表示の上に表示する
※詳細は、基本要件の画面遷移を参照のこと</t>
      </is>
    </oc>
    <nc r="N104"/>
  </rcc>
  <rcc rId="5141" sId="2">
    <oc r="O104" t="inlineStr">
      <is>
        <t>-</t>
      </is>
    </oc>
    <nc r="O104"/>
  </rcc>
  <rcc rId="5142" sId="2">
    <oc r="P104" t="inlineStr">
      <is>
        <t>-</t>
      </is>
    </oc>
    <nc r="P104"/>
  </rcc>
  <rcc rId="5143" sId="2">
    <oc r="Q104" t="inlineStr">
      <is>
        <t>-</t>
      </is>
    </oc>
    <nc r="Q104"/>
  </rcc>
  <rcc rId="5144" sId="2">
    <oc r="S104" t="inlineStr">
      <is>
        <t>DCU</t>
      </is>
    </oc>
    <nc r="S104"/>
  </rcc>
  <rcc rId="5145" sId="2">
    <oc r="T104" t="inlineStr">
      <is>
        <t>いつでも</t>
      </is>
    </oc>
    <nc r="T104"/>
  </rcc>
  <rcc rId="5146" sId="2">
    <oc r="U104" t="inlineStr">
      <is>
        <t>(1)メニュー表示すると</t>
      </is>
    </oc>
    <nc r="U104"/>
  </rcc>
  <rcc rId="5147" sId="2">
    <oc r="V104" t="inlineStr">
      <is>
        <t>(1)ステータスバー、ONS、割込表示の上に表示する
※詳細は、基本要件の画面遷移を参照のこと</t>
      </is>
    </oc>
    <nc r="V104"/>
  </rcc>
  <rcc rId="5148" sId="2">
    <oc r="W104" t="inlineStr">
      <is>
        <t>-</t>
      </is>
    </oc>
    <nc r="W104"/>
  </rcc>
  <rcc rId="5149" sId="2">
    <oc r="X104" t="inlineStr">
      <is>
        <t>-</t>
      </is>
    </oc>
    <nc r="X104"/>
  </rcc>
  <rcc rId="5150" sId="2">
    <oc r="Y104" t="inlineStr">
      <is>
        <t>-</t>
      </is>
    </oc>
    <nc r="Y104"/>
  </rcc>
  <rcc rId="5151" sId="2">
    <oc r="Z104" t="inlineStr">
      <is>
        <t>-</t>
      </is>
    </oc>
    <nc r="Z104"/>
  </rcc>
  <rcc rId="5152" sId="2">
    <oc r="AA104" t="inlineStr">
      <is>
        <t>-</t>
      </is>
    </oc>
    <nc r="AA104"/>
  </rcc>
  <rcc rId="5153" sId="2">
    <oc r="AB104" t="inlineStr">
      <is>
        <t>-</t>
      </is>
    </oc>
    <nc r="AB104"/>
  </rcc>
  <rcc rId="5154" sId="2">
    <oc r="AC104" t="inlineStr">
      <is>
        <t>-</t>
      </is>
    </oc>
    <nc r="AC104"/>
  </rcc>
  <rcc rId="5155" sId="2">
    <oc r="AD104" t="inlineStr">
      <is>
        <t>-</t>
      </is>
    </oc>
    <nc r="AD104"/>
  </rcc>
  <rcc rId="5156" sId="2">
    <oc r="AE104" t="inlineStr">
      <is>
        <t>-</t>
      </is>
    </oc>
    <nc r="AE104"/>
  </rcc>
  <rcc rId="5157" sId="2">
    <oc r="AF104" t="inlineStr">
      <is>
        <t>-</t>
      </is>
    </oc>
    <nc r="AF104"/>
  </rcc>
  <rcc rId="5158" sId="2">
    <oc r="AG104" t="inlineStr">
      <is>
        <t>-</t>
      </is>
    </oc>
    <nc r="AG104"/>
  </rcc>
  <rcc rId="5159" sId="2">
    <oc r="AH104" t="inlineStr">
      <is>
        <t>-</t>
      </is>
    </oc>
    <nc r="AH104"/>
  </rcc>
  <rcc rId="5160" sId="2">
    <oc r="AI104" t="inlineStr">
      <is>
        <t>-</t>
        <phoneticPr fontId="0"/>
      </is>
    </oc>
    <nc r="AI104"/>
  </rcc>
  <rcc rId="5161" sId="2">
    <oc r="AJ104" t="inlineStr">
      <is>
        <t>-</t>
      </is>
    </oc>
    <nc r="AJ104"/>
  </rcc>
  <rcc rId="5162" sId="2">
    <oc r="AK104" t="inlineStr">
      <is>
        <t>-</t>
      </is>
    </oc>
    <nc r="AK104"/>
  </rcc>
  <rcc rId="5163" sId="2">
    <oc r="AL104" t="inlineStr">
      <is>
        <t>-</t>
      </is>
    </oc>
    <nc r="AL104"/>
  </rcc>
  <rcc rId="5164" sId="2">
    <oc r="AM104" t="inlineStr">
      <is>
        <t>-</t>
      </is>
    </oc>
    <nc r="AM104"/>
  </rcc>
  <rcc rId="5165" sId="2">
    <oc r="AN104" t="inlineStr">
      <is>
        <t>-</t>
      </is>
    </oc>
    <nc r="AN104"/>
  </rcc>
  <rcc rId="5166" sId="2">
    <oc r="AO104" t="inlineStr">
      <is>
        <t>-</t>
      </is>
    </oc>
    <nc r="AO104"/>
  </rcc>
  <rcc rId="5167" sId="2">
    <oc r="AP104" t="inlineStr">
      <is>
        <t>-</t>
      </is>
    </oc>
    <nc r="AP104"/>
  </rcc>
  <rcc rId="5168" sId="2">
    <oc r="AQ104" t="inlineStr">
      <is>
        <t>-</t>
      </is>
    </oc>
    <nc r="AQ104"/>
  </rcc>
  <rcc rId="5169" sId="2">
    <oc r="AR104" t="inlineStr">
      <is>
        <t>- ※</t>
      </is>
    </oc>
    <nc r="AR104"/>
  </rcc>
  <rcc rId="5170" sId="2">
    <oc r="AS104" t="inlineStr">
      <is>
        <t>-</t>
      </is>
    </oc>
    <nc r="AS104"/>
  </rcc>
  <rcc rId="5171" sId="2">
    <oc r="AT104" t="inlineStr">
      <is>
        <t>-</t>
      </is>
    </oc>
    <nc r="AT104"/>
  </rcc>
  <rcc rId="5172" sId="2">
    <oc r="AU104" t="inlineStr">
      <is>
        <t>-</t>
      </is>
    </oc>
    <nc r="AU104"/>
  </rcc>
  <rcc rId="5173" sId="2">
    <oc r="AV104" t="inlineStr">
      <is>
        <t>-</t>
      </is>
    </oc>
    <nc r="AV104"/>
  </rcc>
  <rcc rId="5174" sId="2">
    <oc r="AY104" t="inlineStr">
      <is>
        <t>未確認</t>
        <rPh sb="0" eb="3">
          <t>ミカクニン</t>
        </rPh>
        <phoneticPr fontId="0"/>
      </is>
    </oc>
    <nc r="AY104"/>
  </rcc>
  <rcc rId="5175" sId="2">
    <oc r="AZ104" t="inlineStr">
      <is>
        <t>未確認</t>
        <rPh sb="0" eb="3">
          <t>ミカクニン</t>
        </rPh>
        <phoneticPr fontId="0"/>
      </is>
    </oc>
    <nc r="AZ104"/>
  </rcc>
  <rcc rId="5176" sId="2">
    <oc r="BA104" t="inlineStr">
      <is>
        <t>未確認</t>
        <rPh sb="0" eb="3">
          <t>ミカクニン</t>
        </rPh>
        <phoneticPr fontId="0"/>
      </is>
    </oc>
    <nc r="BA104"/>
  </rcc>
  <rcc rId="5177" sId="2">
    <oc r="BB104" t="inlineStr">
      <is>
        <t>○（HDMIでGVIFを代替して実現可能）</t>
      </is>
    </oc>
    <nc r="BB104"/>
  </rcc>
  <rcc rId="5178" sId="2">
    <oc r="BC104" t="inlineStr">
      <is>
        <t>x</t>
        <phoneticPr fontId="0"/>
      </is>
    </oc>
    <nc r="BC104"/>
  </rcc>
  <rcc rId="5179" sId="2">
    <oc r="BF104" t="inlineStr">
      <is>
        <t>千葉</t>
        <rPh sb="0" eb="2">
          <t>チバ</t>
        </rPh>
        <phoneticPr fontId="0"/>
      </is>
    </oc>
    <nc r="BF104"/>
  </rcc>
  <rcc rId="5180" sId="2">
    <oc r="A105" t="inlineStr">
      <is>
        <t>鮫嶋</t>
        <rPh sb="0" eb="1">
          <t>サメ</t>
        </rPh>
        <rPh sb="1" eb="2">
          <t>シマ</t>
        </rPh>
        <phoneticPr fontId="0"/>
      </is>
    </oc>
    <nc r="A105"/>
  </rcc>
  <rcc rId="5181" sId="2">
    <oc r="B105" t="inlineStr">
      <is>
        <t>10.1.1.6.30.0.0</t>
      </is>
    </oc>
    <nc r="B105"/>
  </rcc>
  <rcc rId="5182" sId="2">
    <oc r="C105">
      <f>B105&amp;"."&amp;D105</f>
    </oc>
    <nc r="C105"/>
  </rcc>
  <rcc rId="5183" sId="2">
    <oc r="D105">
      <v>0</v>
    </oc>
    <nc r="D105"/>
  </rcc>
  <rcc rId="5184" sId="2">
    <oc r="E105" t="inlineStr">
      <is>
        <t>HMI</t>
      </is>
    </oc>
    <nc r="E105"/>
  </rcc>
  <rcc rId="5185" sId="2">
    <oc r="F105" t="inlineStr">
      <is>
        <t>全般</t>
      </is>
    </oc>
    <nc r="F105"/>
  </rcc>
  <rcc rId="5186" sId="2">
    <oc r="G105" t="inlineStr">
      <is>
        <t>HMIモード調停</t>
      </is>
    </oc>
    <nc r="G105"/>
  </rcc>
  <rcc rId="5187" sId="2">
    <oc r="H105" t="inlineStr">
      <is>
        <t>サイドバー非表示</t>
      </is>
    </oc>
    <nc r="H105"/>
  </rcc>
  <rcc rId="5188" sId="2">
    <oc r="J105" t="inlineStr">
      <is>
        <t>画面遷移</t>
      </is>
    </oc>
    <nc r="J105"/>
  </rcc>
  <rcc rId="5189" sId="2">
    <oc r="L105" t="inlineStr">
      <is>
        <t>いつでも</t>
      </is>
    </oc>
    <nc r="L105"/>
  </rcc>
  <rcc rId="5190" sId="2">
    <oc r="M105" t="inlineStr">
      <is>
        <t>(1)割り込み画面を表示すると</t>
        <rPh sb="10" eb="12">
          <t>ヒョウジ</t>
        </rPh>
        <phoneticPr fontId="0"/>
      </is>
    </oc>
    <nc r="M105"/>
  </rcc>
  <rcc rId="5191" sId="2">
    <oc r="N105" t="inlineStr">
      <is>
        <t>(1)サイドバーは非表示となる
※詳細は、基本要件の画面遷移を参照のこと</t>
        <rPh sb="9" eb="12">
          <t>ヒヒョウジ</t>
        </rPh>
        <phoneticPr fontId="0"/>
      </is>
    </oc>
    <nc r="N105"/>
  </rcc>
  <rcc rId="5192" sId="2">
    <oc r="O105" t="inlineStr">
      <is>
        <t>-</t>
      </is>
    </oc>
    <nc r="O105"/>
  </rcc>
  <rcc rId="5193" sId="2">
    <oc r="P105" t="inlineStr">
      <is>
        <t>-</t>
      </is>
    </oc>
    <nc r="P105"/>
  </rcc>
  <rcc rId="5194" sId="2">
    <oc r="Q105" t="inlineStr">
      <is>
        <t>-</t>
      </is>
    </oc>
    <nc r="Q105"/>
  </rcc>
  <rcc rId="5195" sId="2">
    <oc r="S105" t="inlineStr">
      <is>
        <t>DCU</t>
      </is>
    </oc>
    <nc r="S105"/>
  </rcc>
  <rcc rId="5196" sId="2">
    <oc r="T105" t="inlineStr">
      <is>
        <t>いつでも</t>
      </is>
    </oc>
    <nc r="T105"/>
  </rcc>
  <rcc rId="5197" sId="2">
    <oc r="U105" t="inlineStr">
      <is>
        <t>(1)割り込み画面を表示すると</t>
        <rPh sb="10" eb="12">
          <t>ヒョウジ</t>
        </rPh>
        <phoneticPr fontId="0"/>
      </is>
    </oc>
    <nc r="U105"/>
  </rcc>
  <rcc rId="5198" sId="2">
    <oc r="V105" t="inlineStr">
      <is>
        <t>(1)サイドバーは非表示となる
※詳細は、基本要件の画面遷移を参照のこと</t>
        <rPh sb="9" eb="12">
          <t>ヒヒョウジ</t>
        </rPh>
        <phoneticPr fontId="0"/>
      </is>
    </oc>
    <nc r="V105"/>
  </rcc>
  <rcc rId="5199" sId="2">
    <oc r="W105" t="inlineStr">
      <is>
        <t>-</t>
      </is>
    </oc>
    <nc r="W105"/>
  </rcc>
  <rcc rId="5200" sId="2">
    <oc r="X105" t="inlineStr">
      <is>
        <t>-</t>
      </is>
    </oc>
    <nc r="X105"/>
  </rcc>
  <rcc rId="5201" sId="2">
    <oc r="Y105" t="inlineStr">
      <is>
        <t>-</t>
      </is>
    </oc>
    <nc r="Y105"/>
  </rcc>
  <rcc rId="5202" sId="2">
    <oc r="Z105" t="inlineStr">
      <is>
        <t>-</t>
      </is>
    </oc>
    <nc r="Z105"/>
  </rcc>
  <rcc rId="5203" sId="2">
    <oc r="AA105" t="inlineStr">
      <is>
        <t>-</t>
      </is>
    </oc>
    <nc r="AA105"/>
  </rcc>
  <rcc rId="5204" sId="2">
    <oc r="AB105" t="inlineStr">
      <is>
        <t>-</t>
      </is>
    </oc>
    <nc r="AB105"/>
  </rcc>
  <rcc rId="5205" sId="2">
    <oc r="AC105" t="inlineStr">
      <is>
        <t>-</t>
      </is>
    </oc>
    <nc r="AC105"/>
  </rcc>
  <rcc rId="5206" sId="2">
    <oc r="AD105" t="inlineStr">
      <is>
        <t>-</t>
      </is>
    </oc>
    <nc r="AD105"/>
  </rcc>
  <rcc rId="5207" sId="2">
    <oc r="AE105" t="inlineStr">
      <is>
        <t>-</t>
      </is>
    </oc>
    <nc r="AE105"/>
  </rcc>
  <rcc rId="5208" sId="2">
    <oc r="AF105" t="inlineStr">
      <is>
        <t>-</t>
      </is>
    </oc>
    <nc r="AF105"/>
  </rcc>
  <rcc rId="5209" sId="2">
    <oc r="AG105" t="inlineStr">
      <is>
        <t>-</t>
      </is>
    </oc>
    <nc r="AG105"/>
  </rcc>
  <rcc rId="5210" sId="2">
    <oc r="AH105" t="inlineStr">
      <is>
        <t>-</t>
      </is>
    </oc>
    <nc r="AH105"/>
  </rcc>
  <rcc rId="5211" sId="2">
    <oc r="AI105" t="inlineStr">
      <is>
        <t>-</t>
        <phoneticPr fontId="0"/>
      </is>
    </oc>
    <nc r="AI105"/>
  </rcc>
  <rcc rId="5212" sId="2">
    <oc r="AJ105" t="inlineStr">
      <is>
        <t>-</t>
      </is>
    </oc>
    <nc r="AJ105"/>
  </rcc>
  <rcc rId="5213" sId="2">
    <oc r="AK105" t="inlineStr">
      <is>
        <t>-</t>
      </is>
    </oc>
    <nc r="AK105"/>
  </rcc>
  <rcc rId="5214" sId="2">
    <oc r="AL105" t="inlineStr">
      <is>
        <t>-</t>
      </is>
    </oc>
    <nc r="AL105"/>
  </rcc>
  <rcc rId="5215" sId="2">
    <oc r="AM105" t="inlineStr">
      <is>
        <t>-</t>
      </is>
    </oc>
    <nc r="AM105"/>
  </rcc>
  <rcc rId="5216" sId="2">
    <oc r="AN105" t="inlineStr">
      <is>
        <t>-</t>
      </is>
    </oc>
    <nc r="AN105"/>
  </rcc>
  <rcc rId="5217" sId="2">
    <oc r="AO105" t="inlineStr">
      <is>
        <t>-</t>
      </is>
    </oc>
    <nc r="AO105"/>
  </rcc>
  <rcc rId="5218" sId="2">
    <oc r="AP105" t="inlineStr">
      <is>
        <t>-</t>
      </is>
    </oc>
    <nc r="AP105"/>
  </rcc>
  <rcc rId="5219" sId="2">
    <oc r="AQ105" t="inlineStr">
      <is>
        <t>-</t>
      </is>
    </oc>
    <nc r="AQ105"/>
  </rcc>
  <rcc rId="5220" sId="2">
    <oc r="AR105" t="inlineStr">
      <is>
        <t>- ※</t>
      </is>
    </oc>
    <nc r="AR105"/>
  </rcc>
  <rcc rId="5221" sId="2">
    <oc r="AS105" t="inlineStr">
      <is>
        <t>-</t>
      </is>
    </oc>
    <nc r="AS105"/>
  </rcc>
  <rcc rId="5222" sId="2">
    <oc r="AT105" t="inlineStr">
      <is>
        <t>-</t>
      </is>
    </oc>
    <nc r="AT105"/>
  </rcc>
  <rcc rId="5223" sId="2">
    <oc r="AU105" t="inlineStr">
      <is>
        <t>-</t>
      </is>
    </oc>
    <nc r="AU105"/>
  </rcc>
  <rcc rId="5224" sId="2">
    <oc r="AV105" t="inlineStr">
      <is>
        <t>-</t>
      </is>
    </oc>
    <nc r="AV105"/>
  </rcc>
  <rcc rId="5225" sId="2">
    <oc r="AY105" t="inlineStr">
      <is>
        <t>未確認</t>
        <rPh sb="0" eb="3">
          <t>ミカクニン</t>
        </rPh>
        <phoneticPr fontId="0"/>
      </is>
    </oc>
    <nc r="AY105"/>
  </rcc>
  <rcc rId="5226" sId="2">
    <oc r="AZ105" t="inlineStr">
      <is>
        <t>未確認</t>
        <rPh sb="0" eb="3">
          <t>ミカクニン</t>
        </rPh>
        <phoneticPr fontId="0"/>
      </is>
    </oc>
    <nc r="AZ105"/>
  </rcc>
  <rcc rId="5227" sId="2">
    <oc r="BA105" t="inlineStr">
      <is>
        <t>未確認</t>
        <rPh sb="0" eb="3">
          <t>ミカクニン</t>
        </rPh>
        <phoneticPr fontId="0"/>
      </is>
    </oc>
    <nc r="BA105"/>
  </rcc>
  <rcc rId="5228" sId="2">
    <oc r="BB105" t="inlineStr">
      <is>
        <t>○（HDMIでGVIFを代替して実現可能）</t>
      </is>
    </oc>
    <nc r="BB105"/>
  </rcc>
  <rcc rId="5229" sId="2">
    <oc r="BC105" t="inlineStr">
      <is>
        <t>x</t>
        <phoneticPr fontId="0"/>
      </is>
    </oc>
    <nc r="BC105"/>
  </rcc>
  <rcc rId="5230" sId="2">
    <oc r="BF105" t="inlineStr">
      <is>
        <t>千葉</t>
        <rPh sb="0" eb="2">
          <t>チバ</t>
        </rPh>
        <phoneticPr fontId="0"/>
      </is>
    </oc>
    <nc r="BF105"/>
  </rcc>
  <rcc rId="5231" sId="2">
    <oc r="A106" t="inlineStr">
      <is>
        <t>鮫嶋</t>
        <rPh sb="0" eb="1">
          <t>サメ</t>
        </rPh>
        <rPh sb="1" eb="2">
          <t>シマ</t>
        </rPh>
        <phoneticPr fontId="0"/>
      </is>
    </oc>
    <nc r="A106"/>
  </rcc>
  <rcc rId="5232" sId="2">
    <oc r="B106" t="inlineStr">
      <is>
        <t>10.1.1.6.31.0.0</t>
      </is>
    </oc>
    <nc r="B106"/>
  </rcc>
  <rcc rId="5233" sId="2">
    <oc r="C106">
      <f>B106&amp;"."&amp;D106</f>
    </oc>
    <nc r="C106"/>
  </rcc>
  <rcc rId="5234" sId="2">
    <oc r="D106">
      <v>0</v>
    </oc>
    <nc r="D106"/>
  </rcc>
  <rcc rId="5235" sId="2">
    <oc r="E106" t="inlineStr">
      <is>
        <t>HMI</t>
      </is>
    </oc>
    <nc r="E106"/>
  </rcc>
  <rcc rId="5236" sId="2">
    <oc r="F106" t="inlineStr">
      <is>
        <t>全般</t>
      </is>
    </oc>
    <nc r="F106"/>
  </rcc>
  <rcc rId="5237" sId="2">
    <oc r="G106" t="inlineStr">
      <is>
        <t>HMIモード調停</t>
      </is>
    </oc>
    <nc r="G106"/>
  </rcc>
  <rcc rId="5238" sId="2">
    <oc r="H106" t="inlineStr">
      <is>
        <t>基本スピーカ鳴動パターン</t>
      </is>
    </oc>
    <nc r="H106"/>
  </rcc>
  <rcc rId="5239" sId="2">
    <oc r="J106" t="inlineStr">
      <is>
        <t>音声遷移</t>
      </is>
    </oc>
    <nc r="J106"/>
  </rcc>
  <rcc rId="5240" sId="2">
    <oc r="L106" t="inlineStr">
      <is>
        <t>いつでも</t>
      </is>
    </oc>
    <nc r="L106"/>
  </rcc>
  <rcc rId="5241" sId="2">
    <oc r="M106" t="inlineStr">
      <is>
        <t>(1)音声を出力しようとすると</t>
        <rPh sb="3" eb="5">
          <t>オンセイ</t>
        </rPh>
        <rPh sb="6" eb="8">
          <t>シュツリョク</t>
        </rPh>
        <phoneticPr fontId="0"/>
      </is>
    </oc>
    <nc r="M106"/>
  </rcc>
  <rcc rId="5242" sId="2">
    <oc r="N106" t="inlineStr">
      <is>
        <t>(1)HMIモードと鳴別パターンに対応してスピーカとヘッドフォンの出力設定を切替する
※詳細は、基本要件の音声遷移を参照のこと</t>
        <rPh sb="10" eb="11">
          <t>メイ</t>
        </rPh>
        <rPh sb="11" eb="12">
          <t>ベツ</t>
        </rPh>
        <rPh sb="17" eb="19">
          <t>タイオウ</t>
        </rPh>
        <rPh sb="33" eb="35">
          <t>シュツリョク</t>
        </rPh>
        <rPh sb="35" eb="37">
          <t>セッテイ</t>
        </rPh>
        <rPh sb="38" eb="40">
          <t>キリカエ</t>
        </rPh>
        <phoneticPr fontId="0"/>
      </is>
    </oc>
    <nc r="N106"/>
  </rcc>
  <rcc rId="5243" sId="2">
    <oc r="O106" t="inlineStr">
      <is>
        <t>-</t>
      </is>
    </oc>
    <nc r="O106"/>
  </rcc>
  <rcc rId="5244" sId="2">
    <oc r="P106" t="inlineStr">
      <is>
        <t>-</t>
      </is>
    </oc>
    <nc r="P106"/>
  </rcc>
  <rcc rId="5245" sId="2">
    <oc r="Q106" t="inlineStr">
      <is>
        <t>-</t>
      </is>
    </oc>
    <nc r="Q106"/>
  </rcc>
  <rcc rId="5246" sId="2">
    <oc r="S106" t="inlineStr">
      <is>
        <t>DCU</t>
      </is>
    </oc>
    <nc r="S106"/>
  </rcc>
  <rcc rId="5247" sId="2">
    <oc r="T106" t="inlineStr">
      <is>
        <t>いつでも</t>
      </is>
    </oc>
    <nc r="T106"/>
  </rcc>
  <rcc rId="5248" sId="2">
    <oc r="U106" t="inlineStr">
      <is>
        <t>(1)音声を出力しようとすると</t>
        <rPh sb="3" eb="5">
          <t>オンセイ</t>
        </rPh>
        <rPh sb="6" eb="8">
          <t>シュツリョク</t>
        </rPh>
        <phoneticPr fontId="0"/>
      </is>
    </oc>
    <nc r="U106"/>
  </rcc>
  <rcc rId="5249" sId="2">
    <oc r="V106" t="inlineStr">
      <is>
        <t>(1)HMIモードと鳴別パターンに対応してスピーカとヘッドフォンの出力設定を切替する
※詳細は、基本要件の音声遷移を参照のこと</t>
        <rPh sb="10" eb="11">
          <t>メイ</t>
        </rPh>
        <rPh sb="11" eb="12">
          <t>ベツ</t>
        </rPh>
        <rPh sb="17" eb="19">
          <t>タイオウ</t>
        </rPh>
        <rPh sb="33" eb="35">
          <t>シュツリョク</t>
        </rPh>
        <rPh sb="35" eb="37">
          <t>セッテイ</t>
        </rPh>
        <rPh sb="38" eb="40">
          <t>キリカエ</t>
        </rPh>
        <phoneticPr fontId="0"/>
      </is>
    </oc>
    <nc r="V106"/>
  </rcc>
  <rcc rId="5250" sId="2">
    <oc r="W106" t="inlineStr">
      <is>
        <t>-</t>
      </is>
    </oc>
    <nc r="W106"/>
  </rcc>
  <rcc rId="5251" sId="2">
    <oc r="X106" t="inlineStr">
      <is>
        <t>- ※</t>
      </is>
    </oc>
    <nc r="X106"/>
  </rcc>
  <rcc rId="5252" sId="2">
    <oc r="Y106" t="inlineStr">
      <is>
        <t>- ※</t>
      </is>
    </oc>
    <nc r="Y106"/>
  </rcc>
  <rcc rId="5253" sId="2">
    <oc r="Z106" t="inlineStr">
      <is>
        <t>-</t>
      </is>
    </oc>
    <nc r="Z106"/>
  </rcc>
  <rcc rId="5254" sId="2">
    <oc r="AA106" t="inlineStr">
      <is>
        <t>-</t>
      </is>
    </oc>
    <nc r="AA106"/>
  </rcc>
  <rcc rId="5255" sId="2">
    <oc r="AB106" t="inlineStr">
      <is>
        <t>-</t>
      </is>
    </oc>
    <nc r="AB106"/>
  </rcc>
  <rcc rId="5256" sId="2">
    <oc r="AC106" t="inlineStr">
      <is>
        <t>-</t>
      </is>
    </oc>
    <nc r="AC106"/>
  </rcc>
  <rcc rId="5257" sId="2">
    <oc r="AD106" t="inlineStr">
      <is>
        <t>- ※</t>
        <phoneticPr fontId="0"/>
      </is>
    </oc>
    <nc r="AD106"/>
  </rcc>
  <rcc rId="5258" sId="2">
    <oc r="AE106" t="inlineStr">
      <is>
        <t>-</t>
      </is>
    </oc>
    <nc r="AE106"/>
  </rcc>
  <rcc rId="5259" sId="2">
    <oc r="AF106" t="inlineStr">
      <is>
        <t>-</t>
      </is>
    </oc>
    <nc r="AF106"/>
  </rcc>
  <rcc rId="5260" sId="2">
    <oc r="AG106" t="inlineStr">
      <is>
        <t>-</t>
      </is>
    </oc>
    <nc r="AG106"/>
  </rcc>
  <rcc rId="5261" sId="2">
    <oc r="AH106" t="inlineStr">
      <is>
        <t>-</t>
      </is>
    </oc>
    <nc r="AH106"/>
  </rcc>
  <rcc rId="5262" sId="2">
    <oc r="AI106" t="inlineStr">
      <is>
        <t>-</t>
        <phoneticPr fontId="0"/>
      </is>
    </oc>
    <nc r="AI106"/>
  </rcc>
  <rcc rId="5263" sId="2">
    <oc r="AJ106" t="inlineStr">
      <is>
        <t>-</t>
      </is>
    </oc>
    <nc r="AJ106"/>
  </rcc>
  <rcc rId="5264" sId="2">
    <oc r="AK106" t="inlineStr">
      <is>
        <t>-</t>
      </is>
    </oc>
    <nc r="AK106"/>
  </rcc>
  <rcc rId="5265" sId="2">
    <oc r="AL106" t="inlineStr">
      <is>
        <t>-</t>
      </is>
    </oc>
    <nc r="AL106"/>
  </rcc>
  <rcc rId="5266" sId="2">
    <oc r="AM106" t="inlineStr">
      <is>
        <t>-</t>
      </is>
    </oc>
    <nc r="AM106"/>
  </rcc>
  <rcc rId="5267" sId="2">
    <oc r="AN106" t="inlineStr">
      <is>
        <t>-</t>
      </is>
    </oc>
    <nc r="AN106"/>
  </rcc>
  <rcc rId="5268" sId="2">
    <oc r="AO106" t="inlineStr">
      <is>
        <t>-</t>
      </is>
    </oc>
    <nc r="AO106"/>
  </rcc>
  <rcc rId="5269" sId="2">
    <oc r="AP106" t="inlineStr">
      <is>
        <t>-</t>
      </is>
    </oc>
    <nc r="AP106"/>
  </rcc>
  <rcc rId="5270" sId="2">
    <oc r="AQ106" t="inlineStr">
      <is>
        <t>-</t>
      </is>
    </oc>
    <nc r="AQ106"/>
  </rcc>
  <rcc rId="5271" sId="2">
    <oc r="AR106" t="inlineStr">
      <is>
        <t>-</t>
      </is>
    </oc>
    <nc r="AR106"/>
  </rcc>
  <rcc rId="5272" sId="2">
    <oc r="AS106" t="inlineStr">
      <is>
        <t>-</t>
      </is>
    </oc>
    <nc r="AS106"/>
  </rcc>
  <rcc rId="5273" sId="2">
    <oc r="AT106" t="inlineStr">
      <is>
        <t>-</t>
      </is>
    </oc>
    <nc r="AT106"/>
  </rcc>
  <rcc rId="5274" sId="2">
    <oc r="AU106" t="inlineStr">
      <is>
        <t>-</t>
      </is>
    </oc>
    <nc r="AU106"/>
  </rcc>
  <rcc rId="5275" sId="2">
    <oc r="AV106" t="inlineStr">
      <is>
        <t>-</t>
      </is>
    </oc>
    <nc r="AV106"/>
  </rcc>
  <rcc rId="5276" sId="2">
    <oc r="AY106" t="inlineStr">
      <is>
        <t>未確認</t>
        <rPh sb="0" eb="3">
          <t>ミカクニン</t>
        </rPh>
        <phoneticPr fontId="0"/>
      </is>
    </oc>
    <nc r="AY106"/>
  </rcc>
  <rcc rId="5277" sId="2">
    <oc r="AZ106" t="inlineStr">
      <is>
        <t>未確認</t>
        <rPh sb="0" eb="3">
          <t>ミカクニン</t>
        </rPh>
        <phoneticPr fontId="0"/>
      </is>
    </oc>
    <nc r="AZ106"/>
  </rcc>
  <rcc rId="5278" sId="2">
    <oc r="BA106" t="inlineStr">
      <is>
        <t>未確認</t>
        <rPh sb="0" eb="3">
          <t>ミカクニン</t>
        </rPh>
        <phoneticPr fontId="0"/>
      </is>
    </oc>
    <nc r="BA106"/>
  </rcc>
  <rcc rId="5279" sId="2">
    <oc r="BB106" t="inlineStr">
      <is>
        <t>×（スピーカとヘッドフォンの出力設定を切替機能なし）</t>
        <rPh sb="21" eb="23">
          <t>キノウ</t>
        </rPh>
        <phoneticPr fontId="0"/>
      </is>
    </oc>
    <nc r="BB106"/>
  </rcc>
  <rcc rId="5280" sId="2">
    <oc r="BC106" t="inlineStr">
      <is>
        <t>○ (AVCLAN)</t>
        <phoneticPr fontId="0"/>
      </is>
    </oc>
    <nc r="BC106"/>
  </rcc>
  <rcc rId="5281" sId="2">
    <oc r="BF106" t="inlineStr">
      <is>
        <t>千葉</t>
        <rPh sb="0" eb="2">
          <t>チバ</t>
        </rPh>
        <phoneticPr fontId="0"/>
      </is>
    </oc>
    <nc r="BF106"/>
  </rcc>
  <rcc rId="5282" sId="2">
    <oc r="A107" t="inlineStr">
      <is>
        <t>鮫嶋</t>
        <rPh sb="0" eb="1">
          <t>サメ</t>
        </rPh>
        <rPh sb="1" eb="2">
          <t>シマ</t>
        </rPh>
        <phoneticPr fontId="0"/>
      </is>
    </oc>
    <nc r="A107"/>
  </rcc>
  <rcc rId="5283" sId="2">
    <oc r="B107" t="inlineStr">
      <is>
        <t>10.1.1.6.31.1.0</t>
      </is>
    </oc>
    <nc r="B107"/>
  </rcc>
  <rcc rId="5284" sId="2">
    <oc r="C107">
      <f>B107&amp;"."&amp;D107</f>
    </oc>
    <nc r="C107"/>
  </rcc>
  <rcc rId="5285" sId="2">
    <oc r="D107">
      <v>0</v>
    </oc>
    <nc r="D107"/>
  </rcc>
  <rcc rId="5286" sId="2">
    <oc r="E107" t="inlineStr">
      <is>
        <t>HMI</t>
      </is>
    </oc>
    <nc r="E107"/>
  </rcc>
  <rcc rId="5287" sId="2">
    <oc r="F107" t="inlineStr">
      <is>
        <t>全般</t>
      </is>
    </oc>
    <nc r="F107"/>
  </rcc>
  <rcc rId="5288" sId="2">
    <oc r="G107" t="inlineStr">
      <is>
        <t>HMIモード調停</t>
      </is>
    </oc>
    <nc r="G107"/>
  </rcc>
  <rcc rId="5289" sId="2">
    <oc r="H107" t="inlineStr">
      <is>
        <t>基本スピーカ鳴動パターン</t>
      </is>
    </oc>
    <nc r="H107"/>
  </rcc>
  <rcc rId="5290" sId="2">
    <oc r="J107" t="inlineStr">
      <is>
        <t>音声遷移</t>
      </is>
    </oc>
    <nc r="J107"/>
  </rcc>
  <rcc rId="5291" sId="2">
    <oc r="L107" t="inlineStr">
      <is>
        <t>いつでも</t>
      </is>
    </oc>
    <nc r="L107"/>
  </rcc>
  <rcc rId="5292" sId="2">
    <oc r="M107" t="inlineStr">
      <is>
        <t>(1)音声を出力しようとすると(ex 現在地図操作モードの音声)</t>
        <rPh sb="3" eb="5">
          <t>オンセイ</t>
        </rPh>
        <rPh sb="6" eb="8">
          <t>シュツリョク</t>
        </rPh>
        <rPh sb="19" eb="21">
          <t>ゲンザイ</t>
        </rPh>
        <rPh sb="21" eb="23">
          <t>チズ</t>
        </rPh>
        <rPh sb="23" eb="25">
          <t>ソウサ</t>
        </rPh>
        <rPh sb="29" eb="31">
          <t>オンセイ</t>
        </rPh>
        <phoneticPr fontId="0"/>
      </is>
    </oc>
    <nc r="M107"/>
  </rcc>
  <rcc rId="5293" sId="2">
    <oc r="N107" t="inlineStr">
      <is>
        <t>(1)前席左右スピーカは基本音声(基本ライン)と案内音声(割込ライン)を重畳可能、その他のスピーカとヘッドホン出力については現設定のまま音声を出力する(鳴別パターン１)
※詳細は、基本要件の音声遷移を参照のこと</t>
        <rPh sb="3" eb="5">
          <t>ゼンセキ</t>
        </rPh>
        <rPh sb="5" eb="7">
          <t>サユウ</t>
        </rPh>
        <rPh sb="12" eb="14">
          <t>キホン</t>
        </rPh>
        <rPh sb="14" eb="16">
          <t>オンセイ</t>
        </rPh>
        <rPh sb="17" eb="19">
          <t>キホン</t>
        </rPh>
        <rPh sb="24" eb="26">
          <t>アンナイ</t>
        </rPh>
        <rPh sb="26" eb="28">
          <t>オンセイ</t>
        </rPh>
        <rPh sb="29" eb="30">
          <t>ワ</t>
        </rPh>
        <rPh sb="30" eb="31">
          <t>コ</t>
        </rPh>
        <rPh sb="36" eb="38">
          <t>チョウジョウ</t>
        </rPh>
        <rPh sb="38" eb="40">
          <t>カノウ</t>
        </rPh>
        <rPh sb="43" eb="44">
          <t>タ</t>
        </rPh>
        <rPh sb="55" eb="57">
          <t>シュツリョク</t>
        </rPh>
        <rPh sb="62" eb="63">
          <t>ゲン</t>
        </rPh>
        <rPh sb="63" eb="65">
          <t>セッテイ</t>
        </rPh>
        <rPh sb="68" eb="70">
          <t>オンセイ</t>
        </rPh>
        <rPh sb="71" eb="73">
          <t>シュツリョク</t>
        </rPh>
        <rPh sb="76" eb="77">
          <t>メイ</t>
        </rPh>
        <rPh sb="77" eb="78">
          <t>ベツ</t>
        </rPh>
        <phoneticPr fontId="0"/>
      </is>
    </oc>
    <nc r="N107"/>
  </rcc>
  <rcc rId="5294" sId="2">
    <oc r="O107" t="inlineStr">
      <is>
        <t>-</t>
      </is>
    </oc>
    <nc r="O107"/>
  </rcc>
  <rcc rId="5295" sId="2">
    <oc r="P107" t="inlineStr">
      <is>
        <t>-</t>
      </is>
    </oc>
    <nc r="P107"/>
  </rcc>
  <rcc rId="5296" sId="2">
    <oc r="Q107" t="inlineStr">
      <is>
        <t>-</t>
      </is>
    </oc>
    <nc r="Q107"/>
  </rcc>
  <rcc rId="5297" sId="2">
    <oc r="S107" t="inlineStr">
      <is>
        <t>DCU</t>
      </is>
    </oc>
    <nc r="S107"/>
  </rcc>
  <rcc rId="5298" sId="2">
    <oc r="T107" t="inlineStr">
      <is>
        <t>いつでも</t>
      </is>
    </oc>
    <nc r="T107"/>
  </rcc>
  <rcc rId="5299" sId="2">
    <oc r="U107" t="inlineStr">
      <is>
        <t>(1)音声を出力しようとすると(ex 現在地図操作モードの音声)</t>
        <rPh sb="3" eb="5">
          <t>オンセイ</t>
        </rPh>
        <rPh sb="6" eb="8">
          <t>シュツリョク</t>
        </rPh>
        <rPh sb="19" eb="21">
          <t>ゲンザイ</t>
        </rPh>
        <rPh sb="21" eb="23">
          <t>チズ</t>
        </rPh>
        <rPh sb="23" eb="25">
          <t>ソウサ</t>
        </rPh>
        <rPh sb="29" eb="31">
          <t>オンセイ</t>
        </rPh>
        <phoneticPr fontId="0"/>
      </is>
    </oc>
    <nc r="U107"/>
  </rcc>
  <rcc rId="5300" sId="2">
    <oc r="V107" t="inlineStr">
      <is>
        <t>(1)前席左右スピーカは基本音声(基本ライン)と案内音声(割込ライン)を重畳可能、その他のスピーカとヘッドホン出力については現設定のまま音声を出力する(鳴別パターン１)
※詳細は、基本要件の音声遷移を参照のこと</t>
        <rPh sb="3" eb="5">
          <t>ゼンセキ</t>
        </rPh>
        <rPh sb="5" eb="7">
          <t>サユウ</t>
        </rPh>
        <rPh sb="12" eb="14">
          <t>キホン</t>
        </rPh>
        <rPh sb="14" eb="16">
          <t>オンセイ</t>
        </rPh>
        <rPh sb="17" eb="19">
          <t>キホン</t>
        </rPh>
        <rPh sb="24" eb="26">
          <t>アンナイ</t>
        </rPh>
        <rPh sb="26" eb="28">
          <t>オンセイ</t>
        </rPh>
        <rPh sb="29" eb="30">
          <t>ワ</t>
        </rPh>
        <rPh sb="30" eb="31">
          <t>コ</t>
        </rPh>
        <rPh sb="36" eb="38">
          <t>チョウジョウ</t>
        </rPh>
        <rPh sb="38" eb="40">
          <t>カノウ</t>
        </rPh>
        <rPh sb="43" eb="44">
          <t>タ</t>
        </rPh>
        <rPh sb="55" eb="57">
          <t>シュツリョク</t>
        </rPh>
        <rPh sb="62" eb="63">
          <t>ゲン</t>
        </rPh>
        <rPh sb="63" eb="65">
          <t>セッテイ</t>
        </rPh>
        <rPh sb="68" eb="70">
          <t>オンセイ</t>
        </rPh>
        <rPh sb="71" eb="73">
          <t>シュツリョク</t>
        </rPh>
        <rPh sb="76" eb="77">
          <t>メイ</t>
        </rPh>
        <rPh sb="77" eb="78">
          <t>ベツ</t>
        </rPh>
        <phoneticPr fontId="0"/>
      </is>
    </oc>
    <nc r="V107"/>
  </rcc>
  <rcc rId="5301" sId="2">
    <oc r="W107" t="inlineStr">
      <is>
        <t>-</t>
      </is>
    </oc>
    <nc r="W107"/>
  </rcc>
  <rcc rId="5302" sId="2">
    <oc r="X107" t="inlineStr">
      <is>
        <t>- ※</t>
      </is>
    </oc>
    <nc r="X107"/>
  </rcc>
  <rcc rId="5303" sId="2">
    <oc r="Y107" t="inlineStr">
      <is>
        <t>- ※</t>
      </is>
    </oc>
    <nc r="Y107"/>
  </rcc>
  <rcc rId="5304" sId="2">
    <oc r="Z107" t="inlineStr">
      <is>
        <t>-</t>
      </is>
    </oc>
    <nc r="Z107"/>
  </rcc>
  <rcc rId="5305" sId="2">
    <oc r="AA107" t="inlineStr">
      <is>
        <t>-</t>
      </is>
    </oc>
    <nc r="AA107"/>
  </rcc>
  <rcc rId="5306" sId="2">
    <oc r="AB107" t="inlineStr">
      <is>
        <t>-</t>
      </is>
    </oc>
    <nc r="AB107"/>
  </rcc>
  <rcc rId="5307" sId="2">
    <oc r="AC107" t="inlineStr">
      <is>
        <t>-</t>
      </is>
    </oc>
    <nc r="AC107"/>
  </rcc>
  <rcc rId="5308" sId="2">
    <oc r="AD107" t="inlineStr">
      <is>
        <t>- ※</t>
        <phoneticPr fontId="0"/>
      </is>
    </oc>
    <nc r="AD107"/>
  </rcc>
  <rcc rId="5309" sId="2">
    <oc r="AE107" t="inlineStr">
      <is>
        <t>-</t>
      </is>
    </oc>
    <nc r="AE107"/>
  </rcc>
  <rcc rId="5310" sId="2">
    <oc r="AF107" t="inlineStr">
      <is>
        <t>-</t>
      </is>
    </oc>
    <nc r="AF107"/>
  </rcc>
  <rcc rId="5311" sId="2">
    <oc r="AG107" t="inlineStr">
      <is>
        <t>-</t>
      </is>
    </oc>
    <nc r="AG107"/>
  </rcc>
  <rcc rId="5312" sId="2">
    <oc r="AH107" t="inlineStr">
      <is>
        <t>-</t>
      </is>
    </oc>
    <nc r="AH107"/>
  </rcc>
  <rcc rId="5313" sId="2">
    <oc r="AI107" t="inlineStr">
      <is>
        <t>-</t>
        <phoneticPr fontId="0"/>
      </is>
    </oc>
    <nc r="AI107"/>
  </rcc>
  <rcc rId="5314" sId="2">
    <oc r="AJ107" t="inlineStr">
      <is>
        <t>-</t>
      </is>
    </oc>
    <nc r="AJ107"/>
  </rcc>
  <rcc rId="5315" sId="2">
    <oc r="AK107" t="inlineStr">
      <is>
        <t>-</t>
      </is>
    </oc>
    <nc r="AK107"/>
  </rcc>
  <rcc rId="5316" sId="2">
    <oc r="AL107" t="inlineStr">
      <is>
        <t>-</t>
      </is>
    </oc>
    <nc r="AL107"/>
  </rcc>
  <rcc rId="5317" sId="2">
    <oc r="AM107" t="inlineStr">
      <is>
        <t>-</t>
      </is>
    </oc>
    <nc r="AM107"/>
  </rcc>
  <rcc rId="5318" sId="2">
    <oc r="AN107" t="inlineStr">
      <is>
        <t>-</t>
      </is>
    </oc>
    <nc r="AN107"/>
  </rcc>
  <rcc rId="5319" sId="2">
    <oc r="AO107" t="inlineStr">
      <is>
        <t>-</t>
      </is>
    </oc>
    <nc r="AO107"/>
  </rcc>
  <rcc rId="5320" sId="2">
    <oc r="AP107" t="inlineStr">
      <is>
        <t>-</t>
      </is>
    </oc>
    <nc r="AP107"/>
  </rcc>
  <rcc rId="5321" sId="2">
    <oc r="AQ107" t="inlineStr">
      <is>
        <t>-</t>
      </is>
    </oc>
    <nc r="AQ107"/>
  </rcc>
  <rcc rId="5322" sId="2">
    <oc r="AR107" t="inlineStr">
      <is>
        <t>-</t>
      </is>
    </oc>
    <nc r="AR107"/>
  </rcc>
  <rcc rId="5323" sId="2">
    <oc r="AS107" t="inlineStr">
      <is>
        <t>-</t>
      </is>
    </oc>
    <nc r="AS107"/>
  </rcc>
  <rcc rId="5324" sId="2">
    <oc r="AT107" t="inlineStr">
      <is>
        <t>-</t>
      </is>
    </oc>
    <nc r="AT107"/>
  </rcc>
  <rcc rId="5325" sId="2">
    <oc r="AU107" t="inlineStr">
      <is>
        <t>-</t>
      </is>
    </oc>
    <nc r="AU107"/>
  </rcc>
  <rcc rId="5326" sId="2">
    <oc r="AV107" t="inlineStr">
      <is>
        <t>-</t>
      </is>
    </oc>
    <nc r="AV107"/>
  </rcc>
  <rcc rId="5327" sId="2">
    <oc r="AY107" t="inlineStr">
      <is>
        <t>未確認</t>
        <rPh sb="0" eb="3">
          <t>ミカクニン</t>
        </rPh>
        <phoneticPr fontId="0"/>
      </is>
    </oc>
    <nc r="AY107"/>
  </rcc>
  <rcc rId="5328" sId="2">
    <oc r="AZ107" t="inlineStr">
      <is>
        <t>未確認</t>
        <rPh sb="0" eb="3">
          <t>ミカクニン</t>
        </rPh>
        <phoneticPr fontId="0"/>
      </is>
    </oc>
    <nc r="AZ107"/>
  </rcc>
  <rcc rId="5329" sId="2">
    <oc r="BA107" t="inlineStr">
      <is>
        <t>未確認</t>
        <rPh sb="0" eb="3">
          <t>ミカクニン</t>
        </rPh>
        <phoneticPr fontId="0"/>
      </is>
    </oc>
    <nc r="BA107"/>
  </rcc>
  <rcc rId="5330" sId="2">
    <oc r="BB107" t="inlineStr">
      <is>
        <t>×（スピーカとヘッドフォンの出力設定を切替機能なし）</t>
        <rPh sb="21" eb="23">
          <t>キノウ</t>
        </rPh>
        <phoneticPr fontId="0"/>
      </is>
    </oc>
    <nc r="BB107"/>
  </rcc>
  <rcc rId="5331" sId="2">
    <oc r="BC107" t="inlineStr">
      <is>
        <t>○ (AVCLAN)</t>
        <phoneticPr fontId="0"/>
      </is>
    </oc>
    <nc r="BC107"/>
  </rcc>
  <rcc rId="5332" sId="2">
    <oc r="BF107" t="inlineStr">
      <is>
        <t>千葉</t>
        <rPh sb="0" eb="2">
          <t>チバ</t>
        </rPh>
        <phoneticPr fontId="0"/>
      </is>
    </oc>
    <nc r="BF107"/>
  </rcc>
  <rcc rId="5333" sId="2">
    <oc r="A108" t="inlineStr">
      <is>
        <t>鮫嶋</t>
        <rPh sb="0" eb="1">
          <t>サメ</t>
        </rPh>
        <rPh sb="1" eb="2">
          <t>シマ</t>
        </rPh>
        <phoneticPr fontId="0"/>
      </is>
    </oc>
    <nc r="A108"/>
  </rcc>
  <rcc rId="5334" sId="2">
    <oc r="B108" t="inlineStr">
      <is>
        <t>10.1.1.6.31.2.0</t>
      </is>
    </oc>
    <nc r="B108"/>
  </rcc>
  <rcc rId="5335" sId="2">
    <oc r="C108">
      <f>B108&amp;"."&amp;D108</f>
    </oc>
    <nc r="C108"/>
  </rcc>
  <rcc rId="5336" sId="2">
    <oc r="D108">
      <v>0</v>
    </oc>
    <nc r="D108"/>
  </rcc>
  <rcc rId="5337" sId="2">
    <oc r="E108" t="inlineStr">
      <is>
        <t>HMI</t>
      </is>
    </oc>
    <nc r="E108"/>
  </rcc>
  <rcc rId="5338" sId="2">
    <oc r="F108" t="inlineStr">
      <is>
        <t>全般</t>
      </is>
    </oc>
    <nc r="F108"/>
  </rcc>
  <rcc rId="5339" sId="2">
    <oc r="G108" t="inlineStr">
      <is>
        <t>HMIモード調停</t>
      </is>
    </oc>
    <nc r="G108"/>
  </rcc>
  <rcc rId="5340" sId="2">
    <oc r="H108" t="inlineStr">
      <is>
        <t>基本スピーカ鳴動パターン</t>
      </is>
    </oc>
    <nc r="H108"/>
  </rcc>
  <rcc rId="5341" sId="2">
    <oc r="J108" t="inlineStr">
      <is>
        <t>音声遷移</t>
      </is>
    </oc>
    <nc r="J108"/>
  </rcc>
  <rcc rId="5342" sId="2">
    <oc r="L108" t="inlineStr">
      <is>
        <t>いつでも</t>
      </is>
    </oc>
    <nc r="L108"/>
  </rcc>
  <rcc rId="5343" sId="2">
    <oc r="M108" t="inlineStr">
      <is>
        <t>(1)音声を出力しようとすると (ex HF操作モードの音声)</t>
        <rPh sb="3" eb="5">
          <t>オンセイ</t>
        </rPh>
        <rPh sb="6" eb="8">
          <t>シュツリョク</t>
        </rPh>
        <rPh sb="22" eb="24">
          <t>ソウサ</t>
        </rPh>
        <rPh sb="28" eb="30">
          <t>オンセイ</t>
        </rPh>
        <phoneticPr fontId="0"/>
      </is>
    </oc>
    <nc r="M108"/>
  </rcc>
  <rcc rId="5344" sId="2">
    <oc r="N108" t="inlineStr">
      <is>
        <t>(1)前席左右スピーカは通話音声(基本ライン)、その他のスピーカはMUTE、ヘッドホン出力については現設定のままで音声出力する(スピーカ鳴別パターン２)
※詳細は、基本要件の音声遷移を参照のこと</t>
        <rPh sb="12" eb="14">
          <t>ツウワ</t>
        </rPh>
        <rPh sb="14" eb="16">
          <t>オンセイ</t>
        </rPh>
        <rPh sb="17" eb="19">
          <t>キホン</t>
        </rPh>
        <rPh sb="50" eb="51">
          <t>ゲン</t>
        </rPh>
        <rPh sb="51" eb="53">
          <t>セッテイ</t>
        </rPh>
        <rPh sb="57" eb="59">
          <t>オンセイ</t>
        </rPh>
        <rPh sb="59" eb="61">
          <t>シュツリョク</t>
        </rPh>
        <rPh sb="68" eb="69">
          <t>メイ</t>
        </rPh>
        <rPh sb="69" eb="70">
          <t>ベツ</t>
        </rPh>
        <phoneticPr fontId="0"/>
      </is>
    </oc>
    <nc r="N108"/>
  </rcc>
  <rcc rId="5345" sId="2">
    <oc r="O108" t="inlineStr">
      <is>
        <t>-</t>
      </is>
    </oc>
    <nc r="O108"/>
  </rcc>
  <rcc rId="5346" sId="2">
    <oc r="P108" t="inlineStr">
      <is>
        <t>-</t>
      </is>
    </oc>
    <nc r="P108"/>
  </rcc>
  <rcc rId="5347" sId="2">
    <oc r="Q108" t="inlineStr">
      <is>
        <t>-</t>
      </is>
    </oc>
    <nc r="Q108"/>
  </rcc>
  <rcc rId="5348" sId="2">
    <oc r="S108" t="inlineStr">
      <is>
        <t>DCU</t>
      </is>
    </oc>
    <nc r="S108"/>
  </rcc>
  <rcc rId="5349" sId="2">
    <oc r="T108" t="inlineStr">
      <is>
        <t>いつでも</t>
      </is>
    </oc>
    <nc r="T108"/>
  </rcc>
  <rcc rId="5350" sId="2">
    <oc r="U108" t="inlineStr">
      <is>
        <t>(1)音声を出力しようとすると (ex HF操作モードの音声)</t>
        <rPh sb="3" eb="5">
          <t>オンセイ</t>
        </rPh>
        <rPh sb="6" eb="8">
          <t>シュツリョク</t>
        </rPh>
        <rPh sb="22" eb="24">
          <t>ソウサ</t>
        </rPh>
        <rPh sb="28" eb="30">
          <t>オンセイ</t>
        </rPh>
        <phoneticPr fontId="0"/>
      </is>
    </oc>
    <nc r="U108"/>
  </rcc>
  <rcc rId="5351" sId="2">
    <oc r="V108" t="inlineStr">
      <is>
        <t>(1)前席左右スピーカは通話音声(基本ライン)、その他のスピーカはMUTE、ヘッドホン出力については現設定のままで音声出力する(スピーカ鳴別パターン２)
※詳細は、基本要件の音声遷移を参照のこと</t>
        <rPh sb="12" eb="14">
          <t>ツウワ</t>
        </rPh>
        <rPh sb="14" eb="16">
          <t>オンセイ</t>
        </rPh>
        <rPh sb="17" eb="19">
          <t>キホン</t>
        </rPh>
        <rPh sb="50" eb="51">
          <t>ゲン</t>
        </rPh>
        <rPh sb="51" eb="53">
          <t>セッテイ</t>
        </rPh>
        <rPh sb="57" eb="59">
          <t>オンセイ</t>
        </rPh>
        <rPh sb="59" eb="61">
          <t>シュツリョク</t>
        </rPh>
        <rPh sb="68" eb="69">
          <t>メイ</t>
        </rPh>
        <rPh sb="69" eb="70">
          <t>ベツ</t>
        </rPh>
        <phoneticPr fontId="0"/>
      </is>
    </oc>
    <nc r="V108"/>
  </rcc>
  <rcc rId="5352" sId="2">
    <oc r="W108" t="inlineStr">
      <is>
        <t>-</t>
      </is>
    </oc>
    <nc r="W108"/>
  </rcc>
  <rcc rId="5353" sId="2">
    <oc r="X108" t="inlineStr">
      <is>
        <t>- ※</t>
      </is>
    </oc>
    <nc r="X108"/>
  </rcc>
  <rcc rId="5354" sId="2">
    <oc r="Y108" t="inlineStr">
      <is>
        <t>- ※</t>
      </is>
    </oc>
    <nc r="Y108"/>
  </rcc>
  <rcc rId="5355" sId="2">
    <oc r="Z108" t="inlineStr">
      <is>
        <t>-</t>
      </is>
    </oc>
    <nc r="Z108"/>
  </rcc>
  <rcc rId="5356" sId="2">
    <oc r="AA108" t="inlineStr">
      <is>
        <t>-</t>
      </is>
    </oc>
    <nc r="AA108"/>
  </rcc>
  <rcc rId="5357" sId="2">
    <oc r="AB108" t="inlineStr">
      <is>
        <t>-</t>
      </is>
    </oc>
    <nc r="AB108"/>
  </rcc>
  <rcc rId="5358" sId="2">
    <oc r="AC108" t="inlineStr">
      <is>
        <t>-</t>
      </is>
    </oc>
    <nc r="AC108"/>
  </rcc>
  <rcc rId="5359" sId="2">
    <oc r="AD108" t="inlineStr">
      <is>
        <t>- ※</t>
        <phoneticPr fontId="0"/>
      </is>
    </oc>
    <nc r="AD108"/>
  </rcc>
  <rcc rId="5360" sId="2">
    <oc r="AE108" t="inlineStr">
      <is>
        <t>-</t>
      </is>
    </oc>
    <nc r="AE108"/>
  </rcc>
  <rcc rId="5361" sId="2">
    <oc r="AF108" t="inlineStr">
      <is>
        <t>-</t>
      </is>
    </oc>
    <nc r="AF108"/>
  </rcc>
  <rcc rId="5362" sId="2">
    <oc r="AG108" t="inlineStr">
      <is>
        <t>-</t>
      </is>
    </oc>
    <nc r="AG108"/>
  </rcc>
  <rcc rId="5363" sId="2">
    <oc r="AH108" t="inlineStr">
      <is>
        <t>-</t>
      </is>
    </oc>
    <nc r="AH108"/>
  </rcc>
  <rcc rId="5364" sId="2">
    <oc r="AI108" t="inlineStr">
      <is>
        <t>-</t>
        <phoneticPr fontId="0"/>
      </is>
    </oc>
    <nc r="AI108"/>
  </rcc>
  <rcc rId="5365" sId="2">
    <oc r="AJ108" t="inlineStr">
      <is>
        <t>-</t>
      </is>
    </oc>
    <nc r="AJ108"/>
  </rcc>
  <rcc rId="5366" sId="2">
    <oc r="AK108" t="inlineStr">
      <is>
        <t>-</t>
      </is>
    </oc>
    <nc r="AK108"/>
  </rcc>
  <rcc rId="5367" sId="2">
    <oc r="AL108" t="inlineStr">
      <is>
        <t>-</t>
      </is>
    </oc>
    <nc r="AL108"/>
  </rcc>
  <rcc rId="5368" sId="2">
    <oc r="AM108" t="inlineStr">
      <is>
        <t>-</t>
      </is>
    </oc>
    <nc r="AM108"/>
  </rcc>
  <rcc rId="5369" sId="2">
    <oc r="AN108" t="inlineStr">
      <is>
        <t>-</t>
      </is>
    </oc>
    <nc r="AN108"/>
  </rcc>
  <rcc rId="5370" sId="2">
    <oc r="AO108" t="inlineStr">
      <is>
        <t>-</t>
      </is>
    </oc>
    <nc r="AO108"/>
  </rcc>
  <rcc rId="5371" sId="2">
    <oc r="AP108" t="inlineStr">
      <is>
        <t>-</t>
      </is>
    </oc>
    <nc r="AP108"/>
  </rcc>
  <rcc rId="5372" sId="2">
    <oc r="AQ108" t="inlineStr">
      <is>
        <t>-</t>
      </is>
    </oc>
    <nc r="AQ108"/>
  </rcc>
  <rcc rId="5373" sId="2">
    <oc r="AR108" t="inlineStr">
      <is>
        <t>-</t>
      </is>
    </oc>
    <nc r="AR108"/>
  </rcc>
  <rcc rId="5374" sId="2">
    <oc r="AS108" t="inlineStr">
      <is>
        <t>-</t>
      </is>
    </oc>
    <nc r="AS108"/>
  </rcc>
  <rcc rId="5375" sId="2">
    <oc r="AT108" t="inlineStr">
      <is>
        <t>-</t>
      </is>
    </oc>
    <nc r="AT108"/>
  </rcc>
  <rcc rId="5376" sId="2">
    <oc r="AU108" t="inlineStr">
      <is>
        <t>-</t>
      </is>
    </oc>
    <nc r="AU108"/>
  </rcc>
  <rcc rId="5377" sId="2">
    <oc r="AV108" t="inlineStr">
      <is>
        <t>-</t>
      </is>
    </oc>
    <nc r="AV108"/>
  </rcc>
  <rcc rId="5378" sId="2">
    <oc r="AY108" t="inlineStr">
      <is>
        <t>未確認</t>
        <rPh sb="0" eb="3">
          <t>ミカクニン</t>
        </rPh>
        <phoneticPr fontId="0"/>
      </is>
    </oc>
    <nc r="AY108"/>
  </rcc>
  <rcc rId="5379" sId="2">
    <oc r="AZ108" t="inlineStr">
      <is>
        <t>未確認</t>
        <rPh sb="0" eb="3">
          <t>ミカクニン</t>
        </rPh>
        <phoneticPr fontId="0"/>
      </is>
    </oc>
    <nc r="AZ108"/>
  </rcc>
  <rcc rId="5380" sId="2">
    <oc r="BA108" t="inlineStr">
      <is>
        <t>未確認</t>
        <rPh sb="0" eb="3">
          <t>ミカクニン</t>
        </rPh>
        <phoneticPr fontId="0"/>
      </is>
    </oc>
    <nc r="BA108"/>
  </rcc>
  <rcc rId="5381" sId="2">
    <oc r="BB108" t="inlineStr">
      <is>
        <t>×（スピーカとヘッドフォンの出力設定を切替機能なし）</t>
        <rPh sb="21" eb="23">
          <t>キノウ</t>
        </rPh>
        <phoneticPr fontId="0"/>
      </is>
    </oc>
    <nc r="BB108"/>
  </rcc>
  <rcc rId="5382" sId="2">
    <oc r="BC108" t="inlineStr">
      <is>
        <t>○ (AVCLAN)</t>
        <phoneticPr fontId="0"/>
      </is>
    </oc>
    <nc r="BC108"/>
  </rcc>
  <rcc rId="5383" sId="2">
    <oc r="BF108" t="inlineStr">
      <is>
        <t>千葉</t>
        <rPh sb="0" eb="2">
          <t>チバ</t>
        </rPh>
        <phoneticPr fontId="0"/>
      </is>
    </oc>
    <nc r="BF108"/>
  </rcc>
  <rcc rId="5384" sId="2">
    <oc r="A109" t="inlineStr">
      <is>
        <t>鮫嶋</t>
        <rPh sb="0" eb="1">
          <t>サメ</t>
        </rPh>
        <rPh sb="1" eb="2">
          <t>シマ</t>
        </rPh>
        <phoneticPr fontId="0"/>
      </is>
    </oc>
    <nc r="A109"/>
  </rcc>
  <rcc rId="5385" sId="2">
    <oc r="B109" t="inlineStr">
      <is>
        <t>10.1.1.6.31.3.0</t>
      </is>
    </oc>
    <nc r="B109"/>
  </rcc>
  <rcc rId="5386" sId="2">
    <oc r="C109">
      <f>B109&amp;"."&amp;D109</f>
    </oc>
    <nc r="C109"/>
  </rcc>
  <rcc rId="5387" sId="2">
    <oc r="D109">
      <v>0</v>
    </oc>
    <nc r="D109"/>
  </rcc>
  <rcc rId="5388" sId="2">
    <oc r="E109" t="inlineStr">
      <is>
        <t>HMI</t>
      </is>
    </oc>
    <nc r="E109"/>
  </rcc>
  <rcc rId="5389" sId="2">
    <oc r="F109" t="inlineStr">
      <is>
        <t>全般</t>
      </is>
    </oc>
    <nc r="F109"/>
  </rcc>
  <rcc rId="5390" sId="2">
    <oc r="G109" t="inlineStr">
      <is>
        <t>HMIモード調停</t>
      </is>
    </oc>
    <nc r="G109"/>
  </rcc>
  <rcc rId="5391" sId="2">
    <oc r="H109" t="inlineStr">
      <is>
        <t>基本スピーカ鳴動パターン</t>
      </is>
    </oc>
    <nc r="H109"/>
  </rcc>
  <rcc rId="5392" sId="2">
    <oc r="J109" t="inlineStr">
      <is>
        <t>音声遷移</t>
      </is>
    </oc>
    <nc r="J109"/>
  </rcc>
  <rcc rId="5393" sId="2">
    <oc r="L109" t="inlineStr">
      <is>
        <t>いつでも</t>
      </is>
    </oc>
    <nc r="L109"/>
  </rcc>
  <rcc rId="5394" sId="2">
    <oc r="M109" t="inlineStr">
      <is>
        <t>(1)音声を出力しようとすると (ex 音声認識ディスプレイモードの音声)</t>
        <rPh sb="3" eb="5">
          <t>オンセイ</t>
        </rPh>
        <rPh sb="6" eb="8">
          <t>シュツリョク</t>
        </rPh>
        <rPh sb="20" eb="22">
          <t>オンセイ</t>
        </rPh>
        <rPh sb="22" eb="24">
          <t>ニンシキ</t>
        </rPh>
        <rPh sb="34" eb="36">
          <t>オンセイ</t>
        </rPh>
        <phoneticPr fontId="0"/>
      </is>
    </oc>
    <nc r="M109"/>
  </rcc>
  <rcc rId="5395" sId="2">
    <oc r="N109" t="inlineStr">
      <is>
        <t>(1)前席左右スピーカは案内音声(割込ライン)、その他のスピーカはMUTE、ヘッドホン出力については現設定のままで音声出力する(スピーカ鳴別パターン３)
※詳細は、基本要件の音声遷移を参照のこと</t>
        <rPh sb="12" eb="14">
          <t>アンナイ</t>
        </rPh>
        <rPh sb="14" eb="16">
          <t>オンセイ</t>
        </rPh>
        <rPh sb="17" eb="18">
          <t>ワ</t>
        </rPh>
        <rPh sb="18" eb="19">
          <t>コ</t>
        </rPh>
        <rPh sb="50" eb="51">
          <t>ゲン</t>
        </rPh>
        <rPh sb="51" eb="53">
          <t>セッテイ</t>
        </rPh>
        <rPh sb="57" eb="59">
          <t>オンセイ</t>
        </rPh>
        <rPh sb="59" eb="61">
          <t>シュツリョク</t>
        </rPh>
        <rPh sb="68" eb="69">
          <t>メイ</t>
        </rPh>
        <rPh sb="69" eb="70">
          <t>ベツ</t>
        </rPh>
        <phoneticPr fontId="0"/>
      </is>
    </oc>
    <nc r="N109"/>
  </rcc>
  <rcc rId="5396" sId="2">
    <oc r="O109" t="inlineStr">
      <is>
        <t>-</t>
      </is>
    </oc>
    <nc r="O109"/>
  </rcc>
  <rcc rId="5397" sId="2">
    <oc r="P109" t="inlineStr">
      <is>
        <t>-</t>
      </is>
    </oc>
    <nc r="P109"/>
  </rcc>
  <rcc rId="5398" sId="2">
    <oc r="Q109" t="inlineStr">
      <is>
        <t>-</t>
      </is>
    </oc>
    <nc r="Q109"/>
  </rcc>
  <rcc rId="5399" sId="2">
    <oc r="S109" t="inlineStr">
      <is>
        <t>DCU</t>
      </is>
    </oc>
    <nc r="S109"/>
  </rcc>
  <rcc rId="5400" sId="2">
    <oc r="T109" t="inlineStr">
      <is>
        <t>いつでも</t>
      </is>
    </oc>
    <nc r="T109"/>
  </rcc>
  <rcc rId="5401" sId="2">
    <oc r="U109" t="inlineStr">
      <is>
        <t>(1)音声を出力しようとすると (ex 音声認識ディスプレイモードの音声)</t>
        <rPh sb="3" eb="5">
          <t>オンセイ</t>
        </rPh>
        <rPh sb="6" eb="8">
          <t>シュツリョク</t>
        </rPh>
        <rPh sb="20" eb="22">
          <t>オンセイ</t>
        </rPh>
        <rPh sb="22" eb="24">
          <t>ニンシキ</t>
        </rPh>
        <rPh sb="34" eb="36">
          <t>オンセイ</t>
        </rPh>
        <phoneticPr fontId="0"/>
      </is>
    </oc>
    <nc r="U109"/>
  </rcc>
  <rcc rId="5402" sId="2">
    <oc r="V109" t="inlineStr">
      <is>
        <t>(1)前席左右スピーカは案内音声(割込ライン)、その他のスピーカはMUTE、ヘッドホン出力については現設定のままで音声出力する(スピーカ鳴別パターン３)
※詳細は、基本要件の音声遷移を参照のこと</t>
        <rPh sb="12" eb="14">
          <t>アンナイ</t>
        </rPh>
        <rPh sb="14" eb="16">
          <t>オンセイ</t>
        </rPh>
        <rPh sb="17" eb="18">
          <t>ワ</t>
        </rPh>
        <rPh sb="18" eb="19">
          <t>コ</t>
        </rPh>
        <rPh sb="50" eb="51">
          <t>ゲン</t>
        </rPh>
        <rPh sb="51" eb="53">
          <t>セッテイ</t>
        </rPh>
        <rPh sb="57" eb="59">
          <t>オンセイ</t>
        </rPh>
        <rPh sb="59" eb="61">
          <t>シュツリョク</t>
        </rPh>
        <rPh sb="68" eb="69">
          <t>メイ</t>
        </rPh>
        <rPh sb="69" eb="70">
          <t>ベツ</t>
        </rPh>
        <phoneticPr fontId="0"/>
      </is>
    </oc>
    <nc r="V109"/>
  </rcc>
  <rcc rId="5403" sId="2">
    <oc r="W109" t="inlineStr">
      <is>
        <t>-</t>
      </is>
    </oc>
    <nc r="W109"/>
  </rcc>
  <rcc rId="5404" sId="2">
    <oc r="X109" t="inlineStr">
      <is>
        <t>- ※</t>
      </is>
    </oc>
    <nc r="X109"/>
  </rcc>
  <rcc rId="5405" sId="2">
    <oc r="Y109" t="inlineStr">
      <is>
        <t>- ※</t>
      </is>
    </oc>
    <nc r="Y109"/>
  </rcc>
  <rcc rId="5406" sId="2">
    <oc r="Z109" t="inlineStr">
      <is>
        <t>-</t>
      </is>
    </oc>
    <nc r="Z109"/>
  </rcc>
  <rcc rId="5407" sId="2">
    <oc r="AA109" t="inlineStr">
      <is>
        <t>-</t>
      </is>
    </oc>
    <nc r="AA109"/>
  </rcc>
  <rcc rId="5408" sId="2">
    <oc r="AB109" t="inlineStr">
      <is>
        <t>-</t>
      </is>
    </oc>
    <nc r="AB109"/>
  </rcc>
  <rcc rId="5409" sId="2">
    <oc r="AC109" t="inlineStr">
      <is>
        <t>-</t>
      </is>
    </oc>
    <nc r="AC109"/>
  </rcc>
  <rcc rId="5410" sId="2">
    <oc r="AD109" t="inlineStr">
      <is>
        <t>- ※</t>
        <phoneticPr fontId="0"/>
      </is>
    </oc>
    <nc r="AD109"/>
  </rcc>
  <rcc rId="5411" sId="2">
    <oc r="AE109" t="inlineStr">
      <is>
        <t>-</t>
      </is>
    </oc>
    <nc r="AE109"/>
  </rcc>
  <rcc rId="5412" sId="2">
    <oc r="AF109" t="inlineStr">
      <is>
        <t>-</t>
      </is>
    </oc>
    <nc r="AF109"/>
  </rcc>
  <rcc rId="5413" sId="2">
    <oc r="AG109" t="inlineStr">
      <is>
        <t>-</t>
      </is>
    </oc>
    <nc r="AG109"/>
  </rcc>
  <rcc rId="5414" sId="2">
    <oc r="AH109" t="inlineStr">
      <is>
        <t>-</t>
      </is>
    </oc>
    <nc r="AH109"/>
  </rcc>
  <rcc rId="5415" sId="2">
    <oc r="AI109" t="inlineStr">
      <is>
        <t>-</t>
        <phoneticPr fontId="0"/>
      </is>
    </oc>
    <nc r="AI109"/>
  </rcc>
  <rcc rId="5416" sId="2">
    <oc r="AJ109" t="inlineStr">
      <is>
        <t>-</t>
      </is>
    </oc>
    <nc r="AJ109"/>
  </rcc>
  <rcc rId="5417" sId="2">
    <oc r="AK109" t="inlineStr">
      <is>
        <t>-</t>
      </is>
    </oc>
    <nc r="AK109"/>
  </rcc>
  <rcc rId="5418" sId="2">
    <oc r="AL109" t="inlineStr">
      <is>
        <t>-</t>
      </is>
    </oc>
    <nc r="AL109"/>
  </rcc>
  <rcc rId="5419" sId="2">
    <oc r="AM109" t="inlineStr">
      <is>
        <t>-</t>
      </is>
    </oc>
    <nc r="AM109"/>
  </rcc>
  <rcc rId="5420" sId="2">
    <oc r="AN109" t="inlineStr">
      <is>
        <t>-</t>
      </is>
    </oc>
    <nc r="AN109"/>
  </rcc>
  <rcc rId="5421" sId="2">
    <oc r="AO109" t="inlineStr">
      <is>
        <t>-</t>
      </is>
    </oc>
    <nc r="AO109"/>
  </rcc>
  <rcc rId="5422" sId="2">
    <oc r="AP109" t="inlineStr">
      <is>
        <t>-</t>
      </is>
    </oc>
    <nc r="AP109"/>
  </rcc>
  <rcc rId="5423" sId="2">
    <oc r="AQ109" t="inlineStr">
      <is>
        <t>-</t>
      </is>
    </oc>
    <nc r="AQ109"/>
  </rcc>
  <rcc rId="5424" sId="2">
    <oc r="AR109" t="inlineStr">
      <is>
        <t>-</t>
      </is>
    </oc>
    <nc r="AR109"/>
  </rcc>
  <rcc rId="5425" sId="2">
    <oc r="AS109" t="inlineStr">
      <is>
        <t>-</t>
      </is>
    </oc>
    <nc r="AS109"/>
  </rcc>
  <rcc rId="5426" sId="2">
    <oc r="AT109" t="inlineStr">
      <is>
        <t>-</t>
      </is>
    </oc>
    <nc r="AT109"/>
  </rcc>
  <rcc rId="5427" sId="2">
    <oc r="AU109" t="inlineStr">
      <is>
        <t>-</t>
      </is>
    </oc>
    <nc r="AU109"/>
  </rcc>
  <rcc rId="5428" sId="2">
    <oc r="AV109" t="inlineStr">
      <is>
        <t>-</t>
      </is>
    </oc>
    <nc r="AV109"/>
  </rcc>
  <rcc rId="5429" sId="2">
    <oc r="AY109" t="inlineStr">
      <is>
        <t>未確認</t>
        <rPh sb="0" eb="3">
          <t>ミカクニン</t>
        </rPh>
        <phoneticPr fontId="0"/>
      </is>
    </oc>
    <nc r="AY109"/>
  </rcc>
  <rcc rId="5430" sId="2">
    <oc r="AZ109" t="inlineStr">
      <is>
        <t>未確認</t>
        <rPh sb="0" eb="3">
          <t>ミカクニン</t>
        </rPh>
        <phoneticPr fontId="0"/>
      </is>
    </oc>
    <nc r="AZ109"/>
  </rcc>
  <rcc rId="5431" sId="2">
    <oc r="BA109" t="inlineStr">
      <is>
        <t>未確認</t>
        <rPh sb="0" eb="3">
          <t>ミカクニン</t>
        </rPh>
        <phoneticPr fontId="0"/>
      </is>
    </oc>
    <nc r="BA109"/>
  </rcc>
  <rcc rId="5432" sId="2">
    <oc r="BB109" t="inlineStr">
      <is>
        <t>×（スピーカとヘッドフォンの出力設定を切替機能なし）</t>
        <rPh sb="21" eb="23">
          <t>キノウ</t>
        </rPh>
        <phoneticPr fontId="0"/>
      </is>
    </oc>
    <nc r="BB109"/>
  </rcc>
  <rcc rId="5433" sId="2">
    <oc r="BC109" t="inlineStr">
      <is>
        <t>○ (AVCLAN)</t>
        <phoneticPr fontId="0"/>
      </is>
    </oc>
    <nc r="BC109"/>
  </rcc>
  <rcc rId="5434" sId="2">
    <oc r="BF109" t="inlineStr">
      <is>
        <t>千葉</t>
        <rPh sb="0" eb="2">
          <t>チバ</t>
        </rPh>
        <phoneticPr fontId="0"/>
      </is>
    </oc>
    <nc r="BF109"/>
  </rcc>
  <rcc rId="5435" sId="2">
    <oc r="A110" t="inlineStr">
      <is>
        <t>鮫嶋</t>
        <rPh sb="0" eb="1">
          <t>サメ</t>
        </rPh>
        <rPh sb="1" eb="2">
          <t>シマ</t>
        </rPh>
        <phoneticPr fontId="0"/>
      </is>
    </oc>
    <nc r="A110"/>
  </rcc>
  <rcc rId="5436" sId="2">
    <oc r="B110" t="inlineStr">
      <is>
        <t>10.1.1.6.31.4.0</t>
      </is>
    </oc>
    <nc r="B110"/>
  </rcc>
  <rcc rId="5437" sId="2">
    <oc r="C110">
      <f>B110&amp;"."&amp;D110</f>
    </oc>
    <nc r="C110"/>
  </rcc>
  <rcc rId="5438" sId="2">
    <oc r="D110">
      <v>0</v>
    </oc>
    <nc r="D110"/>
  </rcc>
  <rcc rId="5439" sId="2">
    <oc r="E110" t="inlineStr">
      <is>
        <t>HMI</t>
      </is>
    </oc>
    <nc r="E110"/>
  </rcc>
  <rcc rId="5440" sId="2">
    <oc r="F110" t="inlineStr">
      <is>
        <t>全般</t>
      </is>
    </oc>
    <nc r="F110"/>
  </rcc>
  <rcc rId="5441" sId="2">
    <oc r="G110" t="inlineStr">
      <is>
        <t>HMIモード調停</t>
      </is>
    </oc>
    <nc r="G110"/>
  </rcc>
  <rcc rId="5442" sId="2">
    <oc r="H110" t="inlineStr">
      <is>
        <t>基本スピーカ鳴動パターン</t>
      </is>
    </oc>
    <nc r="H110"/>
  </rcc>
  <rcc rId="5443" sId="2">
    <oc r="J110" t="inlineStr">
      <is>
        <t>音声遷移</t>
      </is>
    </oc>
    <nc r="J110"/>
  </rcc>
  <rcc rId="5444" sId="2">
    <oc r="L110" t="inlineStr">
      <is>
        <t>いつでも</t>
      </is>
    </oc>
    <nc r="L110"/>
  </rcc>
  <rcc rId="5445" sId="2">
    <oc r="M110" t="inlineStr">
      <is>
        <t>(1)音声を出力しようとすると (ex メール読み上げモードの音声)</t>
        <rPh sb="3" eb="5">
          <t>オンセイ</t>
        </rPh>
        <rPh sb="6" eb="8">
          <t>シュツリョク</t>
        </rPh>
        <rPh sb="23" eb="24">
          <t>ヨ</t>
        </rPh>
        <rPh sb="25" eb="26">
          <t>ア</t>
        </rPh>
        <rPh sb="31" eb="33">
          <t>オンセイ</t>
        </rPh>
        <phoneticPr fontId="0"/>
      </is>
    </oc>
    <nc r="M110"/>
  </rcc>
  <rcc rId="5446" sId="2">
    <oc r="N110" t="inlineStr">
      <is>
        <t>(1)全スピーカを案内音声(割込ライン)、ヘッドホン出力については現設定のままで音声出力する(スピーカ鳴別パターン４)
※詳細は、基本要件の音声遷移を参照のこと</t>
        <rPh sb="3" eb="4">
          <t>ゼン</t>
        </rPh>
        <rPh sb="9" eb="11">
          <t>アンナイ</t>
        </rPh>
        <rPh sb="11" eb="13">
          <t>オンセイ</t>
        </rPh>
        <rPh sb="14" eb="15">
          <t>ワ</t>
        </rPh>
        <rPh sb="15" eb="16">
          <t>コ</t>
        </rPh>
        <rPh sb="33" eb="34">
          <t>ゲン</t>
        </rPh>
        <rPh sb="34" eb="36">
          <t>セッテイ</t>
        </rPh>
        <rPh sb="40" eb="42">
          <t>オンセイ</t>
        </rPh>
        <rPh sb="42" eb="44">
          <t>シュツリョク</t>
        </rPh>
        <rPh sb="51" eb="52">
          <t>メイ</t>
        </rPh>
        <rPh sb="52" eb="53">
          <t>ベツ</t>
        </rPh>
        <phoneticPr fontId="0"/>
      </is>
    </oc>
    <nc r="N110"/>
  </rcc>
  <rcc rId="5447" sId="2">
    <oc r="O110" t="inlineStr">
      <is>
        <t>-</t>
      </is>
    </oc>
    <nc r="O110"/>
  </rcc>
  <rcc rId="5448" sId="2">
    <oc r="P110" t="inlineStr">
      <is>
        <t>-</t>
      </is>
    </oc>
    <nc r="P110"/>
  </rcc>
  <rcc rId="5449" sId="2">
    <oc r="Q110" t="inlineStr">
      <is>
        <t>-</t>
      </is>
    </oc>
    <nc r="Q110"/>
  </rcc>
  <rcc rId="5450" sId="2">
    <oc r="S110" t="inlineStr">
      <is>
        <t>DCU</t>
      </is>
    </oc>
    <nc r="S110"/>
  </rcc>
  <rcc rId="5451" sId="2">
    <oc r="T110" t="inlineStr">
      <is>
        <t>いつでも</t>
      </is>
    </oc>
    <nc r="T110"/>
  </rcc>
  <rcc rId="5452" sId="2">
    <oc r="U110" t="inlineStr">
      <is>
        <t>(1)音声を出力しようとすると (ex メール読み上げモードの音声)</t>
        <rPh sb="3" eb="5">
          <t>オンセイ</t>
        </rPh>
        <rPh sb="6" eb="8">
          <t>シュツリョク</t>
        </rPh>
        <rPh sb="23" eb="24">
          <t>ヨ</t>
        </rPh>
        <rPh sb="25" eb="26">
          <t>ア</t>
        </rPh>
        <rPh sb="31" eb="33">
          <t>オンセイ</t>
        </rPh>
        <phoneticPr fontId="0"/>
      </is>
    </oc>
    <nc r="U110"/>
  </rcc>
  <rcc rId="5453" sId="2">
    <oc r="V110" t="inlineStr">
      <is>
        <t>(1)全スピーカを案内音声(割込ライン)、ヘッドホン出力については現設定のままで音声出力する(スピーカ鳴別パターン４)
※詳細は、基本要件の音声遷移を参照のこと</t>
        <rPh sb="3" eb="4">
          <t>ゼン</t>
        </rPh>
        <rPh sb="9" eb="11">
          <t>アンナイ</t>
        </rPh>
        <rPh sb="11" eb="13">
          <t>オンセイ</t>
        </rPh>
        <rPh sb="14" eb="15">
          <t>ワ</t>
        </rPh>
        <rPh sb="15" eb="16">
          <t>コ</t>
        </rPh>
        <rPh sb="33" eb="34">
          <t>ゲン</t>
        </rPh>
        <rPh sb="34" eb="36">
          <t>セッテイ</t>
        </rPh>
        <rPh sb="40" eb="42">
          <t>オンセイ</t>
        </rPh>
        <rPh sb="42" eb="44">
          <t>シュツリョク</t>
        </rPh>
        <rPh sb="51" eb="52">
          <t>メイ</t>
        </rPh>
        <rPh sb="52" eb="53">
          <t>ベツ</t>
        </rPh>
        <phoneticPr fontId="0"/>
      </is>
    </oc>
    <nc r="V110"/>
  </rcc>
  <rcc rId="5454" sId="2">
    <oc r="W110" t="inlineStr">
      <is>
        <t>-</t>
      </is>
    </oc>
    <nc r="W110"/>
  </rcc>
  <rcc rId="5455" sId="2">
    <oc r="X110" t="inlineStr">
      <is>
        <t>- ※</t>
      </is>
    </oc>
    <nc r="X110"/>
  </rcc>
  <rcc rId="5456" sId="2">
    <oc r="Y110" t="inlineStr">
      <is>
        <t>- ※</t>
      </is>
    </oc>
    <nc r="Y110"/>
  </rcc>
  <rcc rId="5457" sId="2">
    <oc r="Z110" t="inlineStr">
      <is>
        <t>-</t>
      </is>
    </oc>
    <nc r="Z110"/>
  </rcc>
  <rcc rId="5458" sId="2">
    <oc r="AA110" t="inlineStr">
      <is>
        <t>-</t>
      </is>
    </oc>
    <nc r="AA110"/>
  </rcc>
  <rcc rId="5459" sId="2">
    <oc r="AB110" t="inlineStr">
      <is>
        <t>-</t>
      </is>
    </oc>
    <nc r="AB110"/>
  </rcc>
  <rcc rId="5460" sId="2">
    <oc r="AC110" t="inlineStr">
      <is>
        <t>-</t>
      </is>
    </oc>
    <nc r="AC110"/>
  </rcc>
  <rcc rId="5461" sId="2">
    <oc r="AD110" t="inlineStr">
      <is>
        <t>- ※</t>
        <phoneticPr fontId="0"/>
      </is>
    </oc>
    <nc r="AD110"/>
  </rcc>
  <rcc rId="5462" sId="2">
    <oc r="AE110" t="inlineStr">
      <is>
        <t>-</t>
      </is>
    </oc>
    <nc r="AE110"/>
  </rcc>
  <rcc rId="5463" sId="2">
    <oc r="AF110" t="inlineStr">
      <is>
        <t>-</t>
      </is>
    </oc>
    <nc r="AF110"/>
  </rcc>
  <rcc rId="5464" sId="2">
    <oc r="AG110" t="inlineStr">
      <is>
        <t>-</t>
      </is>
    </oc>
    <nc r="AG110"/>
  </rcc>
  <rcc rId="5465" sId="2">
    <oc r="AH110" t="inlineStr">
      <is>
        <t>-</t>
      </is>
    </oc>
    <nc r="AH110"/>
  </rcc>
  <rcc rId="5466" sId="2">
    <oc r="AI110" t="inlineStr">
      <is>
        <t>-</t>
        <phoneticPr fontId="0"/>
      </is>
    </oc>
    <nc r="AI110"/>
  </rcc>
  <rcc rId="5467" sId="2">
    <oc r="AJ110" t="inlineStr">
      <is>
        <t>-</t>
      </is>
    </oc>
    <nc r="AJ110"/>
  </rcc>
  <rcc rId="5468" sId="2">
    <oc r="AK110" t="inlineStr">
      <is>
        <t>-</t>
      </is>
    </oc>
    <nc r="AK110"/>
  </rcc>
  <rcc rId="5469" sId="2">
    <oc r="AL110" t="inlineStr">
      <is>
        <t>-</t>
      </is>
    </oc>
    <nc r="AL110"/>
  </rcc>
  <rcc rId="5470" sId="2">
    <oc r="AM110" t="inlineStr">
      <is>
        <t>-</t>
      </is>
    </oc>
    <nc r="AM110"/>
  </rcc>
  <rcc rId="5471" sId="2">
    <oc r="AN110" t="inlineStr">
      <is>
        <t>-</t>
      </is>
    </oc>
    <nc r="AN110"/>
  </rcc>
  <rcc rId="5472" sId="2">
    <oc r="AO110" t="inlineStr">
      <is>
        <t>-</t>
      </is>
    </oc>
    <nc r="AO110"/>
  </rcc>
  <rcc rId="5473" sId="2">
    <oc r="AP110" t="inlineStr">
      <is>
        <t>-</t>
      </is>
    </oc>
    <nc r="AP110"/>
  </rcc>
  <rcc rId="5474" sId="2">
    <oc r="AQ110" t="inlineStr">
      <is>
        <t>-</t>
      </is>
    </oc>
    <nc r="AQ110"/>
  </rcc>
  <rcc rId="5475" sId="2">
    <oc r="AR110" t="inlineStr">
      <is>
        <t>-</t>
      </is>
    </oc>
    <nc r="AR110"/>
  </rcc>
  <rcc rId="5476" sId="2">
    <oc r="AS110" t="inlineStr">
      <is>
        <t>-</t>
      </is>
    </oc>
    <nc r="AS110"/>
  </rcc>
  <rcc rId="5477" sId="2">
    <oc r="AT110" t="inlineStr">
      <is>
        <t>-</t>
      </is>
    </oc>
    <nc r="AT110"/>
  </rcc>
  <rcc rId="5478" sId="2">
    <oc r="AU110" t="inlineStr">
      <is>
        <t>-</t>
      </is>
    </oc>
    <nc r="AU110"/>
  </rcc>
  <rcc rId="5479" sId="2">
    <oc r="AV110" t="inlineStr">
      <is>
        <t>-</t>
      </is>
    </oc>
    <nc r="AV110"/>
  </rcc>
  <rcc rId="5480" sId="2">
    <oc r="AY110" t="inlineStr">
      <is>
        <t>未確認</t>
        <rPh sb="0" eb="3">
          <t>ミカクニン</t>
        </rPh>
        <phoneticPr fontId="0"/>
      </is>
    </oc>
    <nc r="AY110"/>
  </rcc>
  <rcc rId="5481" sId="2">
    <oc r="AZ110" t="inlineStr">
      <is>
        <t>未確認</t>
        <rPh sb="0" eb="3">
          <t>ミカクニン</t>
        </rPh>
        <phoneticPr fontId="0"/>
      </is>
    </oc>
    <nc r="AZ110"/>
  </rcc>
  <rcc rId="5482" sId="2">
    <oc r="BA110" t="inlineStr">
      <is>
        <t>未確認</t>
        <rPh sb="0" eb="3">
          <t>ミカクニン</t>
        </rPh>
        <phoneticPr fontId="0"/>
      </is>
    </oc>
    <nc r="BA110"/>
  </rcc>
  <rcc rId="5483" sId="2">
    <oc r="BB110" t="inlineStr">
      <is>
        <t>×（スピーカとヘッドフォンの出力設定を切替機能なし）</t>
        <rPh sb="21" eb="23">
          <t>キノウ</t>
        </rPh>
        <phoneticPr fontId="0"/>
      </is>
    </oc>
    <nc r="BB110"/>
  </rcc>
  <rcc rId="5484" sId="2">
    <oc r="BC110" t="inlineStr">
      <is>
        <t>○ (AVCLAN)</t>
        <phoneticPr fontId="0"/>
      </is>
    </oc>
    <nc r="BC110"/>
  </rcc>
  <rcc rId="5485" sId="2">
    <oc r="BF110" t="inlineStr">
      <is>
        <t>千葉</t>
        <rPh sb="0" eb="2">
          <t>チバ</t>
        </rPh>
        <phoneticPr fontId="0"/>
      </is>
    </oc>
    <nc r="BF110"/>
  </rcc>
  <rcc rId="5486" sId="2">
    <oc r="A111" t="inlineStr">
      <is>
        <t>鮫嶋</t>
        <rPh sb="0" eb="1">
          <t>サメ</t>
        </rPh>
        <rPh sb="1" eb="2">
          <t>シマ</t>
        </rPh>
        <phoneticPr fontId="0"/>
      </is>
    </oc>
    <nc r="A111"/>
  </rcc>
  <rcc rId="5487" sId="2">
    <oc r="B111" t="inlineStr">
      <is>
        <t>10.1.1.6.32.0.0</t>
      </is>
    </oc>
    <nc r="B111"/>
  </rcc>
  <rcc rId="5488" sId="2">
    <oc r="C111">
      <f>B111&amp;"."&amp;D111</f>
    </oc>
    <nc r="C111"/>
  </rcc>
  <rcc rId="5489" sId="2">
    <oc r="D111">
      <v>0</v>
    </oc>
    <nc r="D111"/>
  </rcc>
  <rcc rId="5490" sId="2">
    <oc r="E111" t="inlineStr">
      <is>
        <t>HMI</t>
      </is>
    </oc>
    <nc r="E111"/>
  </rcc>
  <rcc rId="5491" sId="2">
    <oc r="F111" t="inlineStr">
      <is>
        <t>全般</t>
      </is>
    </oc>
    <nc r="F111"/>
  </rcc>
  <rcc rId="5492" sId="2">
    <oc r="G111" t="inlineStr">
      <is>
        <t>HMIモード調停</t>
      </is>
    </oc>
    <nc r="G111"/>
  </rcc>
  <rcc rId="5493" sId="2">
    <oc r="H111" t="inlineStr">
      <is>
        <t>ラスト管理対象が消滅していた場合の割込時</t>
      </is>
    </oc>
    <nc r="H111"/>
  </rcc>
  <rcc rId="5494" sId="2">
    <oc r="J111" t="inlineStr">
      <is>
        <t>画面遷移</t>
      </is>
    </oc>
    <nc r="J111"/>
  </rcc>
  <rcc rId="5495" sId="2">
    <oc r="L111" t="inlineStr">
      <is>
        <t>従画面割り込みが表示されており、かつ、ラスト管理対象が消滅していた場合</t>
        <rPh sb="0" eb="1">
          <t>ジュウ</t>
        </rPh>
        <rPh sb="1" eb="3">
          <t>ガメン</t>
        </rPh>
        <rPh sb="3" eb="4">
          <t>ワ</t>
        </rPh>
        <rPh sb="5" eb="6">
          <t>コ</t>
        </rPh>
        <rPh sb="8" eb="10">
          <t>ヒョウジ</t>
        </rPh>
        <phoneticPr fontId="0"/>
      </is>
    </oc>
    <nc r="L111"/>
  </rcc>
  <rcc rId="5496" sId="2">
    <oc r="M111" t="inlineStr">
      <is>
        <t>(1)現在表示中の従画面割り込み画面が終了すると、</t>
      </is>
    </oc>
    <nc r="M111"/>
  </rcc>
  <rcc rId="5497" sId="2">
    <oc r="N111" t="inlineStr">
      <is>
        <t>(1)優先順位　（電話＞OSS（DA）＞地図系の割込み＞ドライブ
モードセレクト）に基づいて次の従画面割り込みを表示させる
※詳細は、基本要件の画面遷移を参照のこと</t>
        <rPh sb="3" eb="5">
          <t>ユウセン</t>
        </rPh>
        <rPh sb="5" eb="7">
          <t>ジュンイ</t>
        </rPh>
        <rPh sb="9" eb="11">
          <t>デンワ</t>
        </rPh>
        <rPh sb="20" eb="22">
          <t>チズ</t>
        </rPh>
        <rPh sb="22" eb="23">
          <t>ケイ</t>
        </rPh>
        <rPh sb="24" eb="26">
          <t>ワリコ</t>
        </rPh>
        <rPh sb="42" eb="43">
          <t>モト</t>
        </rPh>
        <rPh sb="46" eb="47">
          <t>ツギ</t>
        </rPh>
        <rPh sb="48" eb="49">
          <t>ジュウ</t>
        </rPh>
        <rPh sb="49" eb="51">
          <t>ガメン</t>
        </rPh>
        <rPh sb="51" eb="52">
          <t>ワ</t>
        </rPh>
        <rPh sb="53" eb="54">
          <t>コ</t>
        </rPh>
        <rPh sb="56" eb="58">
          <t>ヒョウジ</t>
        </rPh>
        <phoneticPr fontId="0"/>
      </is>
    </oc>
    <nc r="N111"/>
  </rcc>
  <rcc rId="5498" sId="2">
    <oc r="O111" t="inlineStr">
      <is>
        <t>-</t>
      </is>
    </oc>
    <nc r="O111"/>
  </rcc>
  <rcc rId="5499" sId="2">
    <oc r="P111" t="inlineStr">
      <is>
        <t>-</t>
      </is>
    </oc>
    <nc r="P111"/>
  </rcc>
  <rcc rId="5500" sId="2">
    <oc r="Q111" t="inlineStr">
      <is>
        <t>-</t>
      </is>
    </oc>
    <nc r="Q111"/>
  </rcc>
  <rcc rId="5501" sId="2">
    <oc r="S111" t="inlineStr">
      <is>
        <t>DCU</t>
      </is>
    </oc>
    <nc r="S111"/>
  </rcc>
  <rcc rId="5502" sId="2">
    <oc r="T111" t="inlineStr">
      <is>
        <t>従画面割り込みが表示されており、かつ、ラスト管理対象が消滅していた場合</t>
        <rPh sb="0" eb="1">
          <t>ジュウ</t>
        </rPh>
        <rPh sb="1" eb="3">
          <t>ガメン</t>
        </rPh>
        <rPh sb="3" eb="4">
          <t>ワ</t>
        </rPh>
        <rPh sb="5" eb="6">
          <t>コ</t>
        </rPh>
        <rPh sb="8" eb="10">
          <t>ヒョウジ</t>
        </rPh>
        <phoneticPr fontId="0"/>
      </is>
    </oc>
    <nc r="T111"/>
  </rcc>
  <rcc rId="5503" sId="2">
    <oc r="U111" t="inlineStr">
      <is>
        <t>(1)現在表示中の従画面割り込み画面が終了すると</t>
        <phoneticPr fontId="0"/>
      </is>
    </oc>
    <nc r="U111"/>
  </rcc>
  <rcc rId="5504" sId="2">
    <oc r="V111" t="inlineStr">
      <is>
        <t>(1)優先順位　（電話＞OSS（Destination Assist）＞地図系の割込み＞ドライブモードセレクト）に基づいて次の従画面割り込みを表示させる
※詳細は、基本要件の画面遷移を参照のこと</t>
        <rPh sb="3" eb="5">
          <t>ユウセン</t>
        </rPh>
        <rPh sb="5" eb="7">
          <t>ジュンイ</t>
        </rPh>
        <rPh sb="9" eb="11">
          <t>デンワ</t>
        </rPh>
        <rPh sb="36" eb="38">
          <t>チズ</t>
        </rPh>
        <rPh sb="38" eb="39">
          <t>ケイ</t>
        </rPh>
        <rPh sb="40" eb="42">
          <t>ワリコ</t>
        </rPh>
        <rPh sb="57" eb="58">
          <t>モト</t>
        </rPh>
        <rPh sb="61" eb="62">
          <t>ツギ</t>
        </rPh>
        <rPh sb="63" eb="64">
          <t>ジュウ</t>
        </rPh>
        <rPh sb="64" eb="66">
          <t>ガメン</t>
        </rPh>
        <rPh sb="66" eb="67">
          <t>ワ</t>
        </rPh>
        <rPh sb="68" eb="69">
          <t>コ</t>
        </rPh>
        <rPh sb="71" eb="73">
          <t>ヒョウジ</t>
        </rPh>
        <phoneticPr fontId="0"/>
      </is>
    </oc>
    <nc r="V111"/>
  </rcc>
  <rcc rId="5505" sId="2">
    <oc r="W111" t="inlineStr">
      <is>
        <t>-</t>
      </is>
    </oc>
    <nc r="W111"/>
  </rcc>
  <rcc rId="5506" sId="2">
    <oc r="X111" t="inlineStr">
      <is>
        <t>-</t>
      </is>
    </oc>
    <nc r="X111"/>
  </rcc>
  <rcc rId="5507" sId="2">
    <oc r="Y111" t="inlineStr">
      <is>
        <t>-</t>
      </is>
    </oc>
    <nc r="Y111"/>
  </rcc>
  <rcc rId="5508" sId="2">
    <oc r="Z111" t="inlineStr">
      <is>
        <t>-</t>
      </is>
    </oc>
    <nc r="Z111"/>
  </rcc>
  <rcc rId="5509" sId="2">
    <oc r="AA111" t="inlineStr">
      <is>
        <t>-</t>
      </is>
    </oc>
    <nc r="AA111"/>
  </rcc>
  <rcc rId="5510" sId="2">
    <oc r="AB111" t="inlineStr">
      <is>
        <t>-</t>
      </is>
    </oc>
    <nc r="AB111"/>
  </rcc>
  <rcc rId="5511" sId="2">
    <oc r="AC111" t="inlineStr">
      <is>
        <t>-</t>
      </is>
    </oc>
    <nc r="AC111"/>
  </rcc>
  <rcc rId="5512" sId="2">
    <oc r="AD111" t="inlineStr">
      <is>
        <t>-</t>
      </is>
    </oc>
    <nc r="AD111"/>
  </rcc>
  <rcc rId="5513" sId="2">
    <oc r="AE111" t="inlineStr">
      <is>
        <t>-</t>
      </is>
    </oc>
    <nc r="AE111"/>
  </rcc>
  <rcc rId="5514" sId="2">
    <oc r="AF111" t="inlineStr">
      <is>
        <t>-</t>
      </is>
    </oc>
    <nc r="AF111"/>
  </rcc>
  <rcc rId="5515" sId="2">
    <oc r="AG111" t="inlineStr">
      <is>
        <t>-</t>
      </is>
    </oc>
    <nc r="AG111"/>
  </rcc>
  <rcc rId="5516" sId="2">
    <oc r="AH111" t="inlineStr">
      <is>
        <t>-</t>
      </is>
    </oc>
    <nc r="AH111"/>
  </rcc>
  <rcc rId="5517" sId="2">
    <oc r="AI111" t="inlineStr">
      <is>
        <t>-</t>
        <phoneticPr fontId="0"/>
      </is>
    </oc>
    <nc r="AI111"/>
  </rcc>
  <rcc rId="5518" sId="2">
    <oc r="AJ111" t="inlineStr">
      <is>
        <t>-</t>
      </is>
    </oc>
    <nc r="AJ111"/>
  </rcc>
  <rcc rId="5519" sId="2">
    <oc r="AK111" t="inlineStr">
      <is>
        <t>-</t>
      </is>
    </oc>
    <nc r="AK111"/>
  </rcc>
  <rcc rId="5520" sId="2">
    <oc r="AL111" t="inlineStr">
      <is>
        <t>-</t>
      </is>
    </oc>
    <nc r="AL111"/>
  </rcc>
  <rcc rId="5521" sId="2">
    <oc r="AM111" t="inlineStr">
      <is>
        <t>-</t>
      </is>
    </oc>
    <nc r="AM111"/>
  </rcc>
  <rcc rId="5522" sId="2">
    <oc r="AN111" t="inlineStr">
      <is>
        <t>-</t>
      </is>
    </oc>
    <nc r="AN111"/>
  </rcc>
  <rcc rId="5523" sId="2">
    <oc r="AO111" t="inlineStr">
      <is>
        <t>-</t>
      </is>
    </oc>
    <nc r="AO111"/>
  </rcc>
  <rcc rId="5524" sId="2">
    <oc r="AP111" t="inlineStr">
      <is>
        <t>-</t>
      </is>
    </oc>
    <nc r="AP111"/>
  </rcc>
  <rcc rId="5525" sId="2">
    <oc r="AQ111" t="inlineStr">
      <is>
        <t>-</t>
      </is>
    </oc>
    <nc r="AQ111"/>
  </rcc>
  <rcc rId="5526" sId="2">
    <oc r="AR111" t="inlineStr">
      <is>
        <t>- ※</t>
      </is>
    </oc>
    <nc r="AR111"/>
  </rcc>
  <rcc rId="5527" sId="2">
    <oc r="AS111" t="inlineStr">
      <is>
        <t>-</t>
      </is>
    </oc>
    <nc r="AS111"/>
  </rcc>
  <rcc rId="5528" sId="2">
    <oc r="AT111" t="inlineStr">
      <is>
        <t>-</t>
      </is>
    </oc>
    <nc r="AT111"/>
  </rcc>
  <rcc rId="5529" sId="2">
    <oc r="AU111" t="inlineStr">
      <is>
        <t>-</t>
      </is>
    </oc>
    <nc r="AU111"/>
  </rcc>
  <rcc rId="5530" sId="2">
    <oc r="AV111" t="inlineStr">
      <is>
        <t>-</t>
      </is>
    </oc>
    <nc r="AV111"/>
  </rcc>
  <rcc rId="5531" sId="2">
    <oc r="AY111" t="inlineStr">
      <is>
        <t>未確認</t>
        <rPh sb="0" eb="3">
          <t>ミカクニン</t>
        </rPh>
        <phoneticPr fontId="0"/>
      </is>
    </oc>
    <nc r="AY111"/>
  </rcc>
  <rcc rId="5532" sId="2">
    <oc r="AZ111" t="inlineStr">
      <is>
        <t>未確認</t>
        <rPh sb="0" eb="3">
          <t>ミカクニン</t>
        </rPh>
        <phoneticPr fontId="0"/>
      </is>
    </oc>
    <nc r="AZ111"/>
  </rcc>
  <rcc rId="5533" sId="2">
    <oc r="BA111" t="inlineStr">
      <is>
        <t>未確認</t>
        <rPh sb="0" eb="3">
          <t>ミカクニン</t>
        </rPh>
        <phoneticPr fontId="0"/>
      </is>
    </oc>
    <nc r="BA111"/>
  </rcc>
  <rcc rId="5534" sId="2">
    <oc r="BB111" t="inlineStr">
      <is>
        <t>○（HDMIでGVIFを代替して実現可能）</t>
      </is>
    </oc>
    <nc r="BB111"/>
  </rcc>
  <rcc rId="5535" sId="2">
    <oc r="BC111" t="inlineStr">
      <is>
        <t>x</t>
        <phoneticPr fontId="0"/>
      </is>
    </oc>
    <nc r="BC111"/>
  </rcc>
  <rcc rId="5536" sId="2">
    <oc r="BF111" t="inlineStr">
      <is>
        <t>千葉</t>
        <rPh sb="0" eb="2">
          <t>チバ</t>
        </rPh>
        <phoneticPr fontId="0"/>
      </is>
    </oc>
    <nc r="BF111"/>
  </rcc>
  <rcc rId="5537" sId="2">
    <oc r="A112" t="inlineStr">
      <is>
        <t>鮫嶋</t>
        <rPh sb="0" eb="1">
          <t>サメ</t>
        </rPh>
        <rPh sb="1" eb="2">
          <t>シマ</t>
        </rPh>
        <phoneticPr fontId="0"/>
      </is>
    </oc>
    <nc r="A112"/>
  </rcc>
  <rcc rId="5538" sId="2">
    <oc r="B112" t="inlineStr">
      <is>
        <t>10.1.1.6.33.0.0</t>
      </is>
    </oc>
    <nc r="B112"/>
  </rcc>
  <rcc rId="5539" sId="2">
    <oc r="C112">
      <f>B112&amp;"."&amp;D112</f>
    </oc>
    <nc r="C112"/>
  </rcc>
  <rcc rId="5540" sId="2">
    <oc r="D112">
      <v>0</v>
    </oc>
    <nc r="D112"/>
  </rcc>
  <rcc rId="5541" sId="2">
    <oc r="E112" t="inlineStr">
      <is>
        <t>HMI</t>
      </is>
    </oc>
    <nc r="E112"/>
  </rcc>
  <rcc rId="5542" sId="2">
    <oc r="F112" t="inlineStr">
      <is>
        <t>全般</t>
      </is>
    </oc>
    <nc r="F112"/>
  </rcc>
  <rcc rId="5543" sId="2">
    <oc r="G112" t="inlineStr">
      <is>
        <t>HMIモード調停</t>
      </is>
    </oc>
    <nc r="G112"/>
  </rcc>
  <rcc rId="5544" sId="2">
    <oc r="H112" t="inlineStr">
      <is>
        <t>SetUpHハードSW</t>
      </is>
    </oc>
    <nc r="H112"/>
  </rcc>
  <rcc rId="5545" sId="2">
    <oc r="J112" t="inlineStr">
      <is>
        <t>SW配送、画面遷移</t>
        <phoneticPr fontId="0"/>
      </is>
    </oc>
    <nc r="J112"/>
  </rcc>
  <rcc rId="5546" sId="2">
    <oc r="L112" t="inlineStr">
      <is>
        <t>いつでも</t>
      </is>
    </oc>
    <nc r="L112"/>
  </rcc>
  <rcc rId="5547" sId="2">
    <oc r="M112" t="inlineStr">
      <is>
        <t>(1)Set up ハードSWを押下すると
※詳細は、基本要件のSW配送を参照のこと</t>
        <rPh sb="16" eb="18">
          <t>オウカ</t>
        </rPh>
        <phoneticPr fontId="0"/>
      </is>
    </oc>
    <nc r="M112"/>
  </rcc>
  <rcc rId="5548" sId="2">
    <oc r="N112" t="inlineStr">
      <is>
        <t>(1)Set upハードSW押下時の遷移先で指定されたHMIモードの代表画面へ遷移する
※詳細は、基本要件の画面遷移を参照のこと</t>
        <rPh sb="22" eb="24">
          <t>シテイ</t>
        </rPh>
        <rPh sb="34" eb="36">
          <t>ダイヒョウ</t>
        </rPh>
        <rPh sb="36" eb="38">
          <t>ガメン</t>
        </rPh>
        <rPh sb="39" eb="41">
          <t>センイ</t>
        </rPh>
        <phoneticPr fontId="0"/>
      </is>
    </oc>
    <nc r="N112"/>
  </rcc>
  <rcc rId="5549" sId="2">
    <oc r="O112" t="inlineStr">
      <is>
        <t>-</t>
      </is>
    </oc>
    <nc r="O112"/>
  </rcc>
  <rcc rId="5550" sId="2">
    <oc r="P112" t="inlineStr">
      <is>
        <t>-</t>
      </is>
    </oc>
    <nc r="P112"/>
  </rcc>
  <rcc rId="5551" sId="2">
    <oc r="Q112" t="inlineStr">
      <is>
        <t>-</t>
      </is>
    </oc>
    <nc r="Q112"/>
  </rcc>
  <rcc rId="5552" sId="2">
    <oc r="S112" t="inlineStr">
      <is>
        <t>DCU</t>
      </is>
    </oc>
    <nc r="S112"/>
  </rcc>
  <rcc rId="5553" sId="2">
    <oc r="T112" t="inlineStr">
      <is>
        <t>いつでも</t>
      </is>
    </oc>
    <nc r="T112"/>
  </rcc>
  <rcc rId="5554" sId="2">
    <oc r="U112" t="inlineStr">
      <is>
        <t>(1)Set up ハードSWを押下すると
※詳細は、基本要件のSW配送を参照のこと</t>
        <rPh sb="16" eb="18">
          <t>オウカ</t>
        </rPh>
        <rPh sb="34" eb="36">
          <t>ハイソウ</t>
        </rPh>
        <phoneticPr fontId="0"/>
      </is>
    </oc>
    <nc r="U112"/>
  </rcc>
  <rcc rId="5555" sId="2">
    <oc r="V112" t="inlineStr">
      <is>
        <t>(1)Set upハードSW押下時の遷移先で指定されたHMIモードの代表画面へ遷移する
※詳細は、基本要件の画面遷移を参照のこと</t>
        <rPh sb="22" eb="24">
          <t>シテイ</t>
        </rPh>
        <rPh sb="34" eb="36">
          <t>ダイヒョウ</t>
        </rPh>
        <rPh sb="36" eb="38">
          <t>ガメン</t>
        </rPh>
        <rPh sb="39" eb="41">
          <t>センイ</t>
        </rPh>
        <phoneticPr fontId="0"/>
      </is>
    </oc>
    <nc r="V112"/>
  </rcc>
  <rcc rId="5556" sId="2">
    <oc r="W112" t="inlineStr">
      <is>
        <t>-</t>
      </is>
    </oc>
    <nc r="W112"/>
  </rcc>
  <rcc rId="5557" sId="2">
    <oc r="X112" t="inlineStr">
      <is>
        <t>-</t>
      </is>
    </oc>
    <nc r="X112"/>
  </rcc>
  <rcc rId="5558" sId="2">
    <oc r="Y112" t="inlineStr">
      <is>
        <t>-</t>
      </is>
    </oc>
    <nc r="Y112"/>
  </rcc>
  <rcc rId="5559" sId="2">
    <oc r="Z112" t="inlineStr">
      <is>
        <t>-</t>
      </is>
    </oc>
    <nc r="Z112"/>
  </rcc>
  <rcc rId="5560" sId="2">
    <oc r="AA112" t="inlineStr">
      <is>
        <t>-</t>
      </is>
    </oc>
    <nc r="AA112"/>
  </rcc>
  <rcc rId="5561" sId="2">
    <oc r="AB112" t="inlineStr">
      <is>
        <t>-</t>
      </is>
    </oc>
    <nc r="AB112"/>
  </rcc>
  <rcc rId="5562" sId="2">
    <oc r="AC112" t="inlineStr">
      <is>
        <t>-</t>
      </is>
    </oc>
    <nc r="AC112"/>
  </rcc>
  <rcc rId="5563" sId="2">
    <oc r="AD112" t="inlineStr">
      <is>
        <t>-</t>
      </is>
    </oc>
    <nc r="AD112"/>
  </rcc>
  <rcc rId="5564" sId="2">
    <oc r="AE112" t="inlineStr">
      <is>
        <t>-</t>
      </is>
    </oc>
    <nc r="AE112"/>
  </rcc>
  <rcc rId="5565" sId="2">
    <oc r="AF112" t="inlineStr">
      <is>
        <t>-</t>
      </is>
    </oc>
    <nc r="AF112"/>
  </rcc>
  <rcc rId="5566" sId="2">
    <oc r="AG112" t="inlineStr">
      <is>
        <t>-</t>
      </is>
    </oc>
    <nc r="AG112"/>
  </rcc>
  <rcc rId="5567" sId="2">
    <oc r="AH112" t="inlineStr">
      <is>
        <t>-</t>
      </is>
    </oc>
    <nc r="AH112"/>
  </rcc>
  <rcc rId="5568" sId="2">
    <oc r="AI112" t="inlineStr">
      <is>
        <t>-</t>
        <phoneticPr fontId="0"/>
      </is>
    </oc>
    <nc r="AI112"/>
  </rcc>
  <rcc rId="5569" sId="2">
    <oc r="AJ112" t="inlineStr">
      <is>
        <t>- ※</t>
      </is>
    </oc>
    <nc r="AJ112"/>
  </rcc>
  <rcc rId="5570" sId="2">
    <oc r="AK112" t="inlineStr">
      <is>
        <t>-</t>
      </is>
    </oc>
    <nc r="AK112"/>
  </rcc>
  <rcc rId="5571" sId="2">
    <oc r="AL112" t="inlineStr">
      <is>
        <t>-</t>
      </is>
    </oc>
    <nc r="AL112"/>
  </rcc>
  <rcc rId="5572" sId="2">
    <oc r="AM112" t="inlineStr">
      <is>
        <t>-</t>
      </is>
    </oc>
    <nc r="AM112"/>
  </rcc>
  <rcc rId="5573" sId="2">
    <oc r="AN112" t="inlineStr">
      <is>
        <t>-</t>
      </is>
    </oc>
    <nc r="AN112"/>
  </rcc>
  <rcc rId="5574" sId="2">
    <oc r="AO112" t="inlineStr">
      <is>
        <t>-</t>
      </is>
    </oc>
    <nc r="AO112"/>
  </rcc>
  <rcc rId="5575" sId="2">
    <oc r="AP112" t="inlineStr">
      <is>
        <t>-</t>
      </is>
    </oc>
    <nc r="AP112"/>
  </rcc>
  <rcc rId="5576" sId="2">
    <oc r="AQ112" t="inlineStr">
      <is>
        <t>-</t>
      </is>
    </oc>
    <nc r="AQ112"/>
  </rcc>
  <rcc rId="5577" sId="2">
    <oc r="AR112" t="inlineStr">
      <is>
        <t>- ※</t>
      </is>
    </oc>
    <nc r="AR112"/>
  </rcc>
  <rcc rId="5578" sId="2">
    <oc r="AS112" t="inlineStr">
      <is>
        <t>-</t>
      </is>
    </oc>
    <nc r="AS112"/>
  </rcc>
  <rcc rId="5579" sId="2">
    <oc r="AT112" t="inlineStr">
      <is>
        <t>-</t>
      </is>
    </oc>
    <nc r="AT112"/>
  </rcc>
  <rcc rId="5580" sId="2">
    <oc r="AU112" t="inlineStr">
      <is>
        <t>-</t>
      </is>
    </oc>
    <nc r="AU112"/>
  </rcc>
  <rcc rId="5581" sId="2">
    <oc r="AV112" t="inlineStr">
      <is>
        <t>-</t>
      </is>
    </oc>
    <nc r="AV112"/>
  </rcc>
  <rcc rId="5582" sId="2">
    <oc r="AY112" t="inlineStr">
      <is>
        <t>未確認</t>
        <rPh sb="0" eb="3">
          <t>ミカクニン</t>
        </rPh>
        <phoneticPr fontId="0"/>
      </is>
    </oc>
    <nc r="AY112"/>
  </rcc>
  <rcc rId="5583" sId="2">
    <oc r="AZ112" t="inlineStr">
      <is>
        <t>未確認</t>
        <rPh sb="0" eb="3">
          <t>ミカクニン</t>
        </rPh>
        <phoneticPr fontId="0"/>
      </is>
    </oc>
    <nc r="AZ112"/>
  </rcc>
  <rcc rId="5584" sId="2">
    <oc r="BA112" t="inlineStr">
      <is>
        <t>未確認</t>
        <rPh sb="0" eb="3">
          <t>ミカクニン</t>
        </rPh>
        <phoneticPr fontId="0"/>
      </is>
    </oc>
    <nc r="BA112"/>
  </rcc>
  <rcc rId="5585" sId="2">
    <oc r="BB112" t="inlineStr">
      <is>
        <t>○（ハードSWはテンキーで代替、HDMIでGVIFを代替して実現可能）</t>
      </is>
    </oc>
    <nc r="BB112"/>
  </rcc>
  <rcc rId="5586" sId="2">
    <oc r="BC112" t="inlineStr">
      <is>
        <t>x</t>
        <phoneticPr fontId="0"/>
      </is>
    </oc>
    <nc r="BC112"/>
  </rcc>
  <rcc rId="5587" sId="2">
    <oc r="BF112" t="inlineStr">
      <is>
        <t>千葉</t>
        <rPh sb="0" eb="2">
          <t>チバ</t>
        </rPh>
        <phoneticPr fontId="0"/>
      </is>
    </oc>
    <nc r="BF112"/>
  </rcc>
  <rcc rId="5588" sId="2">
    <oc r="A113" t="inlineStr">
      <is>
        <t>鮫嶋</t>
        <rPh sb="0" eb="1">
          <t>サメ</t>
        </rPh>
        <rPh sb="1" eb="2">
          <t>シマ</t>
        </rPh>
        <phoneticPr fontId="0"/>
      </is>
    </oc>
    <nc r="A113"/>
  </rcc>
  <rcc rId="5589" sId="2">
    <oc r="B113" t="inlineStr">
      <is>
        <t>10.1.1.6.33.1.0</t>
      </is>
    </oc>
    <nc r="B113"/>
  </rcc>
  <rcc rId="5590" sId="2">
    <oc r="C113">
      <f>B113&amp;"."&amp;D113</f>
    </oc>
    <nc r="C113"/>
  </rcc>
  <rcc rId="5591" sId="2">
    <oc r="D113">
      <v>0</v>
    </oc>
    <nc r="D113"/>
  </rcc>
  <rcc rId="5592" sId="2">
    <oc r="E113" t="inlineStr">
      <is>
        <t>HMI</t>
      </is>
    </oc>
    <nc r="E113"/>
  </rcc>
  <rcc rId="5593" sId="2">
    <oc r="F113" t="inlineStr">
      <is>
        <t>全般</t>
      </is>
    </oc>
    <nc r="F113"/>
  </rcc>
  <rcc rId="5594" sId="2">
    <oc r="G113" t="inlineStr">
      <is>
        <t>HMIモード調停</t>
      </is>
    </oc>
    <nc r="G113"/>
  </rcc>
  <rcc rId="5595" sId="2">
    <oc r="H113" t="inlineStr">
      <is>
        <t>SetUpHハードSW</t>
      </is>
    </oc>
    <nc r="H113"/>
  </rcc>
  <rcc rId="5596" sId="2">
    <oc r="J113" t="inlineStr">
      <is>
        <t>SW配送、画面遷移</t>
        <phoneticPr fontId="0"/>
      </is>
    </oc>
    <nc r="J113"/>
  </rcc>
  <rcc rId="5597" sId="2">
    <oc r="L113" t="inlineStr">
      <is>
        <t>いつでも</t>
      </is>
    </oc>
    <nc r="L113"/>
  </rcc>
  <rcc rId="5598" sId="2">
    <oc r="M113" t="inlineStr">
      <is>
        <t>(1)Set up ハードSWを押下すると
※詳細は、基本要件のSW配送を参照のこと</t>
        <rPh sb="16" eb="18">
          <t>オウカ</t>
        </rPh>
        <phoneticPr fontId="0"/>
      </is>
    </oc>
    <nc r="M113"/>
  </rcc>
  <rcc rId="5599" sId="2">
    <oc r="N113" t="inlineStr">
      <is>
        <t>(1)Set upハードSW押下時の遷移先で指定されたHMIモードを持たない場合は共通設定モードの代表画面へ遷移する
※詳細は、基本要件の画面遷移を参照のこと</t>
        <rPh sb="34" eb="35">
          <t>モ</t>
        </rPh>
        <rPh sb="38" eb="40">
          <t>バアイ</t>
        </rPh>
        <rPh sb="41" eb="43">
          <t>キョウツウ</t>
        </rPh>
        <rPh sb="43" eb="45">
          <t>セッテイ</t>
        </rPh>
        <rPh sb="49" eb="51">
          <t>ダイヒョウ</t>
        </rPh>
        <rPh sb="51" eb="53">
          <t>ガメン</t>
        </rPh>
        <rPh sb="54" eb="56">
          <t>センイ</t>
        </rPh>
        <phoneticPr fontId="0"/>
      </is>
    </oc>
    <nc r="N113"/>
  </rcc>
  <rcc rId="5600" sId="2">
    <oc r="O113" t="inlineStr">
      <is>
        <t>-</t>
      </is>
    </oc>
    <nc r="O113"/>
  </rcc>
  <rcc rId="5601" sId="2">
    <oc r="P113" t="inlineStr">
      <is>
        <t>-</t>
      </is>
    </oc>
    <nc r="P113"/>
  </rcc>
  <rcc rId="5602" sId="2">
    <oc r="Q113" t="inlineStr">
      <is>
        <t>-</t>
      </is>
    </oc>
    <nc r="Q113"/>
  </rcc>
  <rcc rId="5603" sId="2">
    <oc r="S113" t="inlineStr">
      <is>
        <t>DCU</t>
      </is>
    </oc>
    <nc r="S113"/>
  </rcc>
  <rcc rId="5604" sId="2">
    <oc r="T113" t="inlineStr">
      <is>
        <t>いつでも</t>
      </is>
    </oc>
    <nc r="T113"/>
  </rcc>
  <rcc rId="5605" sId="2">
    <oc r="U113" t="inlineStr">
      <is>
        <t>(1)Set up ハードSWを押下すると
※詳細は、基本要件のSW配送を参照のこと</t>
        <rPh sb="16" eb="18">
          <t>オウカ</t>
        </rPh>
        <phoneticPr fontId="0"/>
      </is>
    </oc>
    <nc r="U113"/>
  </rcc>
  <rcc rId="5606" sId="2">
    <oc r="V113" t="inlineStr">
      <is>
        <t>(1)Set upハードSW押下時の遷移先で指定されたHMIモードを持たない場合は共通設定モードの代表画面へ遷移する
※詳細は、基本要件の画面遷移を参照のこと</t>
        <rPh sb="34" eb="35">
          <t>モ</t>
        </rPh>
        <rPh sb="38" eb="40">
          <t>バアイ</t>
        </rPh>
        <rPh sb="41" eb="43">
          <t>キョウツウ</t>
        </rPh>
        <rPh sb="43" eb="45">
          <t>セッテイ</t>
        </rPh>
        <rPh sb="49" eb="51">
          <t>ダイヒョウ</t>
        </rPh>
        <rPh sb="51" eb="53">
          <t>ガメン</t>
        </rPh>
        <rPh sb="54" eb="56">
          <t>センイ</t>
        </rPh>
        <phoneticPr fontId="0"/>
      </is>
    </oc>
    <nc r="V113"/>
  </rcc>
  <rcc rId="5607" sId="2">
    <oc r="W113" t="inlineStr">
      <is>
        <t>-</t>
      </is>
    </oc>
    <nc r="W113"/>
  </rcc>
  <rcc rId="5608" sId="2">
    <oc r="X113" t="inlineStr">
      <is>
        <t>-</t>
      </is>
    </oc>
    <nc r="X113"/>
  </rcc>
  <rcc rId="5609" sId="2">
    <oc r="Y113" t="inlineStr">
      <is>
        <t>-</t>
      </is>
    </oc>
    <nc r="Y113"/>
  </rcc>
  <rcc rId="5610" sId="2">
    <oc r="Z113" t="inlineStr">
      <is>
        <t>-</t>
      </is>
    </oc>
    <nc r="Z113"/>
  </rcc>
  <rcc rId="5611" sId="2">
    <oc r="AA113" t="inlineStr">
      <is>
        <t>-</t>
      </is>
    </oc>
    <nc r="AA113"/>
  </rcc>
  <rcc rId="5612" sId="2">
    <oc r="AB113" t="inlineStr">
      <is>
        <t>-</t>
      </is>
    </oc>
    <nc r="AB113"/>
  </rcc>
  <rcc rId="5613" sId="2">
    <oc r="AC113" t="inlineStr">
      <is>
        <t>-</t>
      </is>
    </oc>
    <nc r="AC113"/>
  </rcc>
  <rcc rId="5614" sId="2">
    <oc r="AD113" t="inlineStr">
      <is>
        <t>-</t>
      </is>
    </oc>
    <nc r="AD113"/>
  </rcc>
  <rcc rId="5615" sId="2">
    <oc r="AE113" t="inlineStr">
      <is>
        <t>-</t>
      </is>
    </oc>
    <nc r="AE113"/>
  </rcc>
  <rcc rId="5616" sId="2">
    <oc r="AF113" t="inlineStr">
      <is>
        <t>-</t>
      </is>
    </oc>
    <nc r="AF113"/>
  </rcc>
  <rcc rId="5617" sId="2">
    <oc r="AG113" t="inlineStr">
      <is>
        <t>-</t>
      </is>
    </oc>
    <nc r="AG113"/>
  </rcc>
  <rcc rId="5618" sId="2">
    <oc r="AH113" t="inlineStr">
      <is>
        <t>-</t>
      </is>
    </oc>
    <nc r="AH113"/>
  </rcc>
  <rcc rId="5619" sId="2">
    <oc r="AI113" t="inlineStr">
      <is>
        <t>-</t>
        <phoneticPr fontId="0"/>
      </is>
    </oc>
    <nc r="AI113"/>
  </rcc>
  <rcc rId="5620" sId="2">
    <oc r="AJ113" t="inlineStr">
      <is>
        <t>- ※</t>
      </is>
    </oc>
    <nc r="AJ113"/>
  </rcc>
  <rcc rId="5621" sId="2">
    <oc r="AK113" t="inlineStr">
      <is>
        <t>-</t>
      </is>
    </oc>
    <nc r="AK113"/>
  </rcc>
  <rcc rId="5622" sId="2">
    <oc r="AL113" t="inlineStr">
      <is>
        <t>-</t>
      </is>
    </oc>
    <nc r="AL113"/>
  </rcc>
  <rcc rId="5623" sId="2">
    <oc r="AM113" t="inlineStr">
      <is>
        <t>-</t>
      </is>
    </oc>
    <nc r="AM113"/>
  </rcc>
  <rcc rId="5624" sId="2">
    <oc r="AN113" t="inlineStr">
      <is>
        <t>-</t>
      </is>
    </oc>
    <nc r="AN113"/>
  </rcc>
  <rcc rId="5625" sId="2">
    <oc r="AO113" t="inlineStr">
      <is>
        <t>-</t>
      </is>
    </oc>
    <nc r="AO113"/>
  </rcc>
  <rcc rId="5626" sId="2">
    <oc r="AP113" t="inlineStr">
      <is>
        <t>-</t>
      </is>
    </oc>
    <nc r="AP113"/>
  </rcc>
  <rcc rId="5627" sId="2">
    <oc r="AQ113" t="inlineStr">
      <is>
        <t>-</t>
      </is>
    </oc>
    <nc r="AQ113"/>
  </rcc>
  <rcc rId="5628" sId="2">
    <oc r="AR113" t="inlineStr">
      <is>
        <t>- ※</t>
      </is>
    </oc>
    <nc r="AR113"/>
  </rcc>
  <rcc rId="5629" sId="2">
    <oc r="AS113" t="inlineStr">
      <is>
        <t>-</t>
      </is>
    </oc>
    <nc r="AS113"/>
  </rcc>
  <rcc rId="5630" sId="2">
    <oc r="AT113" t="inlineStr">
      <is>
        <t>-</t>
      </is>
    </oc>
    <nc r="AT113"/>
  </rcc>
  <rcc rId="5631" sId="2">
    <oc r="AU113" t="inlineStr">
      <is>
        <t>-</t>
      </is>
    </oc>
    <nc r="AU113"/>
  </rcc>
  <rcc rId="5632" sId="2">
    <oc r="AV113" t="inlineStr">
      <is>
        <t>-</t>
      </is>
    </oc>
    <nc r="AV113"/>
  </rcc>
  <rcc rId="5633" sId="2">
    <oc r="AY113" t="inlineStr">
      <is>
        <t>未確認</t>
        <rPh sb="0" eb="3">
          <t>ミカクニン</t>
        </rPh>
        <phoneticPr fontId="0"/>
      </is>
    </oc>
    <nc r="AY113"/>
  </rcc>
  <rcc rId="5634" sId="2">
    <oc r="AZ113" t="inlineStr">
      <is>
        <t>未確認</t>
        <rPh sb="0" eb="3">
          <t>ミカクニン</t>
        </rPh>
        <phoneticPr fontId="0"/>
      </is>
    </oc>
    <nc r="AZ113"/>
  </rcc>
  <rcc rId="5635" sId="2">
    <oc r="BA113" t="inlineStr">
      <is>
        <t>未確認</t>
        <rPh sb="0" eb="3">
          <t>ミカクニン</t>
        </rPh>
        <phoneticPr fontId="0"/>
      </is>
    </oc>
    <nc r="BA113"/>
  </rcc>
  <rcc rId="5636" sId="2">
    <oc r="BB113" t="inlineStr">
      <is>
        <t>○（ハードSWはテンキーで代替、HDMIでGVIFを代替して実現可能）</t>
      </is>
    </oc>
    <nc r="BB113"/>
  </rcc>
  <rcc rId="5637" sId="2">
    <oc r="BC113" t="inlineStr">
      <is>
        <t>x</t>
        <phoneticPr fontId="0"/>
      </is>
    </oc>
    <nc r="BC113"/>
  </rcc>
  <rcc rId="5638" sId="2">
    <oc r="BF113" t="inlineStr">
      <is>
        <t>千葉</t>
        <rPh sb="0" eb="2">
          <t>チバ</t>
        </rPh>
        <phoneticPr fontId="0"/>
      </is>
    </oc>
    <nc r="BF113"/>
  </rcc>
  <rcc rId="5639" sId="2">
    <oc r="A114" t="inlineStr">
      <is>
        <t>鮫嶋</t>
        <rPh sb="0" eb="1">
          <t>サメ</t>
        </rPh>
        <rPh sb="1" eb="2">
          <t>シマ</t>
        </rPh>
        <phoneticPr fontId="0"/>
      </is>
    </oc>
    <nc r="A114"/>
  </rcc>
  <rcc rId="5640" sId="2">
    <oc r="B114" t="inlineStr">
      <is>
        <t>10.1.1.6.34.0.0</t>
      </is>
    </oc>
    <nc r="B114"/>
  </rcc>
  <rcc rId="5641" sId="2">
    <oc r="C114">
      <f>B114&amp;"."&amp;D114</f>
    </oc>
    <nc r="C114"/>
  </rcc>
  <rcc rId="5642" sId="2">
    <oc r="D114">
      <v>0</v>
    </oc>
    <nc r="D114"/>
  </rcc>
  <rcc rId="5643" sId="2">
    <oc r="E114" t="inlineStr">
      <is>
        <t>HMI</t>
      </is>
    </oc>
    <nc r="E114"/>
  </rcc>
  <rcc rId="5644" sId="2">
    <oc r="F114" t="inlineStr">
      <is>
        <t>全般</t>
      </is>
    </oc>
    <nc r="F114"/>
  </rcc>
  <rcc rId="5645" sId="2">
    <oc r="G114" t="inlineStr">
      <is>
        <t>HMIモード調停</t>
      </is>
    </oc>
    <nc r="G114"/>
  </rcc>
  <rcc rId="5646" sId="2">
    <oc r="H114" t="inlineStr">
      <is>
        <t>基本モード</t>
      </is>
    </oc>
    <nc r="H114"/>
  </rcc>
  <rcc rId="5647" sId="2">
    <oc r="L114" t="inlineStr">
      <is>
        <t>いつでも</t>
      </is>
    </oc>
    <nc r="L114"/>
  </rcc>
  <rcc rId="5648" sId="2">
    <oc r="M114" t="inlineStr">
      <is>
        <t>(1)HF通話案内モード、HF着信案内モード、オペレータ操作モード、HF通話案内従画面モード、HF着信案内従画面モード、オペレータ操作従画面モードを持つ音声出力要求が発生すると</t>
        <rPh sb="74" eb="75">
          <t>モ</t>
        </rPh>
        <rPh sb="76" eb="78">
          <t>オンセイ</t>
        </rPh>
        <rPh sb="78" eb="80">
          <t>シュツリョク</t>
        </rPh>
        <rPh sb="80" eb="82">
          <t>ヨウキュウ</t>
        </rPh>
        <rPh sb="83" eb="85">
          <t>ハッセイ</t>
        </rPh>
        <phoneticPr fontId="0"/>
      </is>
    </oc>
    <nc r="M114"/>
  </rcc>
  <rcc rId="5649" sId="2">
    <oc r="N114" t="inlineStr">
      <is>
        <t>(1)HF通話案内モード、HF着信案内モード、オペレータ操作モード、HF通話案内従画面モード、HF着信案内従画面モード、オペレータ操作従画面モードの音声モードは基本モードとして処理する</t>
        <rPh sb="74" eb="76">
          <t>オンセイ</t>
        </rPh>
        <rPh sb="80" eb="82">
          <t>キホン</t>
        </rPh>
        <rPh sb="88" eb="90">
          <t>ショリ</t>
        </rPh>
        <phoneticPr fontId="0"/>
      </is>
    </oc>
    <nc r="N114"/>
  </rcc>
  <rcc rId="5650" sId="2">
    <oc r="O114" t="inlineStr">
      <is>
        <t>-</t>
      </is>
    </oc>
    <nc r="O114"/>
  </rcc>
  <rcc rId="5651" sId="2">
    <oc r="P114" t="inlineStr">
      <is>
        <t>-</t>
      </is>
    </oc>
    <nc r="P114"/>
  </rcc>
  <rcc rId="5652" sId="2">
    <oc r="Q114" t="inlineStr">
      <is>
        <t>-</t>
      </is>
    </oc>
    <nc r="Q114"/>
  </rcc>
  <rcc rId="5653" sId="2">
    <oc r="S114" t="inlineStr">
      <is>
        <t>DCU</t>
      </is>
    </oc>
    <nc r="S114"/>
  </rcc>
  <rcc rId="5654" sId="2">
    <oc r="T114" t="inlineStr">
      <is>
        <t>いつでも</t>
      </is>
    </oc>
    <nc r="T114"/>
  </rcc>
  <rcc rId="5655" sId="2">
    <oc r="U114" t="inlineStr">
      <is>
        <t>(1)HF通話案内モード、HF着信案内モード、オペレータ操作モード、HF通話案内従画面モード、HF着信案内従画面モード、オペレータ操作従画面モードを持つ音声出力要求が発生すると</t>
        <rPh sb="74" eb="75">
          <t>モ</t>
        </rPh>
        <rPh sb="76" eb="78">
          <t>オンセイ</t>
        </rPh>
        <rPh sb="78" eb="80">
          <t>シュツリョク</t>
        </rPh>
        <rPh sb="80" eb="82">
          <t>ヨウキュウ</t>
        </rPh>
        <rPh sb="83" eb="85">
          <t>ハッセイ</t>
        </rPh>
        <phoneticPr fontId="0"/>
      </is>
    </oc>
    <nc r="U114"/>
  </rcc>
  <rcc rId="5656" sId="2">
    <oc r="V114" t="inlineStr">
      <is>
        <t>(1)HF通話案内モード、HF着信案内モード、オペレータ操作モード、HF通話案内従画面モード、HF着信案内従画面モード、オペレータ操作従画面モードの音声モードは基本モードとして処理する
※詳細は、基本要件の音声遷移を参照のこと</t>
        <rPh sb="74" eb="76">
          <t>オンセイ</t>
        </rPh>
        <rPh sb="80" eb="82">
          <t>キホン</t>
        </rPh>
        <rPh sb="88" eb="90">
          <t>ショリ</t>
        </rPh>
        <phoneticPr fontId="0"/>
      </is>
    </oc>
    <nc r="V114"/>
  </rcc>
  <rcc rId="5657" sId="2">
    <oc r="W114" t="inlineStr">
      <is>
        <t>-</t>
      </is>
    </oc>
    <nc r="W114"/>
  </rcc>
  <rcc rId="5658" sId="2">
    <oc r="X114" t="inlineStr">
      <is>
        <t>-</t>
      </is>
    </oc>
    <nc r="X114"/>
  </rcc>
  <rcc rId="5659" sId="2">
    <oc r="Y114" t="inlineStr">
      <is>
        <t>-</t>
      </is>
    </oc>
    <nc r="Y114"/>
  </rcc>
  <rcc rId="5660" sId="2">
    <oc r="Z114" t="inlineStr">
      <is>
        <t>-</t>
      </is>
    </oc>
    <nc r="Z114"/>
  </rcc>
  <rcc rId="5661" sId="2">
    <oc r="AA114" t="inlineStr">
      <is>
        <t>-</t>
      </is>
    </oc>
    <nc r="AA114"/>
  </rcc>
  <rcc rId="5662" sId="2">
    <oc r="AB114" t="inlineStr">
      <is>
        <t>-</t>
      </is>
    </oc>
    <nc r="AB114"/>
  </rcc>
  <rcc rId="5663" sId="2">
    <oc r="AC114" t="inlineStr">
      <is>
        <t>-</t>
      </is>
    </oc>
    <nc r="AC114"/>
  </rcc>
  <rcc rId="5664" sId="2">
    <oc r="AD114" t="inlineStr">
      <is>
        <t>-</t>
      </is>
    </oc>
    <nc r="AD114"/>
  </rcc>
  <rcc rId="5665" sId="2">
    <oc r="AE114" t="inlineStr">
      <is>
        <t>-</t>
      </is>
    </oc>
    <nc r="AE114"/>
  </rcc>
  <rcc rId="5666" sId="2">
    <oc r="AF114" t="inlineStr">
      <is>
        <t>-</t>
      </is>
    </oc>
    <nc r="AF114"/>
  </rcc>
  <rcc rId="5667" sId="2">
    <oc r="AG114" t="inlineStr">
      <is>
        <t>-</t>
      </is>
    </oc>
    <nc r="AG114"/>
  </rcc>
  <rcc rId="5668" sId="2">
    <oc r="AH114" t="inlineStr">
      <is>
        <t>-</t>
      </is>
    </oc>
    <nc r="AH114"/>
  </rcc>
  <rcc rId="5669" sId="2">
    <oc r="AI114" t="inlineStr">
      <is>
        <t>-</t>
        <phoneticPr fontId="0"/>
      </is>
    </oc>
    <nc r="AI114"/>
  </rcc>
  <rcc rId="5670" sId="2">
    <oc r="AJ114" t="inlineStr">
      <is>
        <t>-</t>
      </is>
    </oc>
    <nc r="AJ114"/>
  </rcc>
  <rcc rId="5671" sId="2">
    <oc r="AK114" t="inlineStr">
      <is>
        <t>-</t>
      </is>
    </oc>
    <nc r="AK114"/>
  </rcc>
  <rcc rId="5672" sId="2">
    <oc r="AL114" t="inlineStr">
      <is>
        <t>-</t>
      </is>
    </oc>
    <nc r="AL114"/>
  </rcc>
  <rcc rId="5673" sId="2">
    <oc r="AM114" t="inlineStr">
      <is>
        <t>-</t>
      </is>
    </oc>
    <nc r="AM114"/>
  </rcc>
  <rcc rId="5674" sId="2">
    <oc r="AN114" t="inlineStr">
      <is>
        <t>-</t>
      </is>
    </oc>
    <nc r="AN114"/>
  </rcc>
  <rcc rId="5675" sId="2">
    <oc r="AO114" t="inlineStr">
      <is>
        <t>-</t>
      </is>
    </oc>
    <nc r="AO114"/>
  </rcc>
  <rcc rId="5676" sId="2">
    <oc r="AP114" t="inlineStr">
      <is>
        <t>-</t>
      </is>
    </oc>
    <nc r="AP114"/>
  </rcc>
  <rcc rId="5677" sId="2">
    <oc r="AQ114" t="inlineStr">
      <is>
        <t>-</t>
      </is>
    </oc>
    <nc r="AQ114"/>
  </rcc>
  <rcc rId="5678" sId="2">
    <oc r="AR114" t="inlineStr">
      <is>
        <t>-</t>
      </is>
    </oc>
    <nc r="AR114"/>
  </rcc>
  <rcc rId="5679" sId="2">
    <oc r="AS114" t="inlineStr">
      <is>
        <t>-</t>
      </is>
    </oc>
    <nc r="AS114"/>
  </rcc>
  <rcc rId="5680" sId="2">
    <oc r="AT114" t="inlineStr">
      <is>
        <t>-</t>
      </is>
    </oc>
    <nc r="AT114"/>
  </rcc>
  <rcc rId="5681" sId="2">
    <oc r="AU114" t="inlineStr">
      <is>
        <t>-</t>
      </is>
    </oc>
    <nc r="AU114"/>
  </rcc>
  <rcc rId="5682" sId="2">
    <oc r="AV114" t="inlineStr">
      <is>
        <t>-</t>
      </is>
    </oc>
    <nc r="AV114"/>
  </rcc>
  <rcc rId="5683" sId="2">
    <oc r="AY114" t="inlineStr">
      <is>
        <t>未確認</t>
        <rPh sb="0" eb="3">
          <t>ミカクニン</t>
        </rPh>
        <phoneticPr fontId="0"/>
      </is>
    </oc>
    <nc r="AY114"/>
  </rcc>
  <rcc rId="5684" sId="2">
    <oc r="AZ114" t="inlineStr">
      <is>
        <t>未確認</t>
        <rPh sb="0" eb="3">
          <t>ミカクニン</t>
        </rPh>
        <phoneticPr fontId="0"/>
      </is>
    </oc>
    <nc r="AZ114"/>
  </rcc>
  <rcc rId="5685" sId="2">
    <oc r="BA114" t="inlineStr">
      <is>
        <t>未確認</t>
        <rPh sb="0" eb="3">
          <t>ミカクニン</t>
        </rPh>
        <phoneticPr fontId="0"/>
      </is>
    </oc>
    <nc r="BA114"/>
  </rcc>
  <rcc rId="5686" sId="2">
    <oc r="BB114" t="inlineStr">
      <is>
        <t>○</t>
        <phoneticPr fontId="0"/>
      </is>
    </oc>
    <nc r="BB114"/>
  </rcc>
  <rcc rId="5687" sId="2">
    <oc r="BC114" t="inlineStr">
      <is>
        <t>x</t>
        <phoneticPr fontId="0"/>
      </is>
    </oc>
    <nc r="BC114"/>
  </rcc>
  <rcc rId="5688" sId="2">
    <oc r="BF114" t="inlineStr">
      <is>
        <t>千葉</t>
        <rPh sb="0" eb="2">
          <t>チバ</t>
        </rPh>
        <phoneticPr fontId="0"/>
      </is>
    </oc>
    <nc r="BF114"/>
  </rcc>
  <rcc rId="5689" sId="2">
    <oc r="A115" t="inlineStr">
      <is>
        <t>鮫嶋</t>
        <rPh sb="0" eb="1">
          <t>サメ</t>
        </rPh>
        <rPh sb="1" eb="2">
          <t>シマ</t>
        </rPh>
        <phoneticPr fontId="0"/>
      </is>
    </oc>
    <nc r="A115"/>
  </rcc>
  <rcc rId="5690" sId="2">
    <oc r="B115" t="inlineStr">
      <is>
        <t>10.1.1.6.35.0.0</t>
      </is>
    </oc>
    <nc r="B115"/>
  </rcc>
  <rcc rId="5691" sId="2">
    <oc r="C115">
      <f>B115&amp;"."&amp;D115</f>
    </oc>
    <nc r="C115"/>
  </rcc>
  <rcc rId="5692" sId="2">
    <oc r="D115">
      <v>0</v>
    </oc>
    <nc r="D115"/>
  </rcc>
  <rcc rId="5693" sId="2">
    <oc r="E115" t="inlineStr">
      <is>
        <t>HMI</t>
      </is>
    </oc>
    <nc r="E115"/>
  </rcc>
  <rcc rId="5694" sId="2">
    <oc r="F115" t="inlineStr">
      <is>
        <t>全般</t>
      </is>
    </oc>
    <nc r="F115"/>
  </rcc>
  <rcc rId="5695" sId="2">
    <oc r="G115" t="inlineStr">
      <is>
        <t>HMIモード調停</t>
      </is>
    </oc>
    <nc r="G115"/>
  </rcc>
  <rcc rId="5696" sId="2">
    <oc r="H115" t="inlineStr">
      <is>
        <t>電子OMモード</t>
      </is>
    </oc>
    <nc r="H115"/>
  </rcc>
  <rcc rId="5697" sId="2">
    <oc r="J115" t="inlineStr">
      <is>
        <t>音声遷移</t>
      </is>
    </oc>
    <nc r="J115"/>
  </rcc>
  <rcc rId="5698" sId="2">
    <oc r="L115" t="inlineStr">
      <is>
        <t>いつでも</t>
      </is>
    </oc>
    <nc r="L115"/>
  </rcc>
  <rcc rId="5699" sId="2">
    <oc r="M115" t="inlineStr">
      <is>
        <t>(1)電子OMモードを持つ割り込み音声が発生すると</t>
        <rPh sb="3" eb="5">
          <t>デンシ</t>
        </rPh>
        <rPh sb="11" eb="12">
          <t>モ</t>
        </rPh>
        <rPh sb="13" eb="14">
          <t>ワ</t>
        </rPh>
        <rPh sb="15" eb="16">
          <t>コ</t>
        </rPh>
        <rPh sb="17" eb="19">
          <t>オンセイ</t>
        </rPh>
        <rPh sb="20" eb="22">
          <t>ハッセイ</t>
        </rPh>
        <phoneticPr fontId="0"/>
      </is>
    </oc>
    <nc r="M115"/>
  </rcc>
  <rcc rId="5700" sId="2">
    <oc r="N115" t="inlineStr">
      <is>
        <t>(1)割込み音声を出力する
※詳細は、基本要件の音声遷移を参照のこと</t>
        <rPh sb="3" eb="5">
          <t>ワリコ</t>
        </rPh>
        <rPh sb="6" eb="8">
          <t>オンセイ</t>
        </rPh>
        <rPh sb="9" eb="11">
          <t>シュツリョク</t>
        </rPh>
        <phoneticPr fontId="0"/>
      </is>
    </oc>
    <nc r="N115"/>
  </rcc>
  <rcc rId="5701" sId="2">
    <oc r="O115" t="inlineStr">
      <is>
        <t>-</t>
      </is>
    </oc>
    <nc r="O115"/>
  </rcc>
  <rcc rId="5702" sId="2">
    <oc r="P115" t="inlineStr">
      <is>
        <t>-</t>
      </is>
    </oc>
    <nc r="P115"/>
  </rcc>
  <rcc rId="5703" sId="2">
    <oc r="Q115" t="inlineStr">
      <is>
        <t>-</t>
      </is>
    </oc>
    <nc r="Q115"/>
  </rcc>
  <rcc rId="5704" sId="2">
    <oc r="S115" t="inlineStr">
      <is>
        <t>DCU</t>
      </is>
    </oc>
    <nc r="S115"/>
  </rcc>
  <rcc rId="5705" sId="2">
    <oc r="T115" t="inlineStr">
      <is>
        <t>いつでも</t>
      </is>
    </oc>
    <nc r="T115"/>
  </rcc>
  <rcc rId="5706" sId="2">
    <oc r="U115" t="inlineStr">
      <is>
        <t>(1)電子OMモードを持つ割り込み音声が発生すると</t>
        <rPh sb="3" eb="5">
          <t>デンシ</t>
        </rPh>
        <rPh sb="11" eb="12">
          <t>モ</t>
        </rPh>
        <rPh sb="13" eb="14">
          <t>ワ</t>
        </rPh>
        <rPh sb="15" eb="16">
          <t>コ</t>
        </rPh>
        <rPh sb="17" eb="19">
          <t>オンセイ</t>
        </rPh>
        <rPh sb="20" eb="22">
          <t>ハッセイ</t>
        </rPh>
        <phoneticPr fontId="0"/>
      </is>
    </oc>
    <nc r="U115"/>
  </rcc>
  <rcc rId="5707" sId="2">
    <oc r="V115" t="inlineStr">
      <is>
        <t>(1)割込み音声を出力する
※詳細は、基本要件の音声遷移を参照のこと</t>
        <rPh sb="3" eb="5">
          <t>ワリコ</t>
        </rPh>
        <rPh sb="6" eb="8">
          <t>オンセイ</t>
        </rPh>
        <rPh sb="9" eb="11">
          <t>シュツリョク</t>
        </rPh>
        <phoneticPr fontId="0"/>
      </is>
    </oc>
    <nc r="V115"/>
  </rcc>
  <rcc rId="5708" sId="2">
    <oc r="W115" t="inlineStr">
      <is>
        <t>-</t>
      </is>
    </oc>
    <nc r="W115"/>
  </rcc>
  <rcc rId="5709" sId="2">
    <oc r="X115" t="inlineStr">
      <is>
        <t>- ※</t>
      </is>
    </oc>
    <nc r="X115"/>
  </rcc>
  <rcc rId="5710" sId="2">
    <oc r="Y115" t="inlineStr">
      <is>
        <t>- ※</t>
      </is>
    </oc>
    <nc r="Y115"/>
  </rcc>
  <rcc rId="5711" sId="2">
    <oc r="Z115" t="inlineStr">
      <is>
        <t>-</t>
      </is>
    </oc>
    <nc r="Z115"/>
  </rcc>
  <rcc rId="5712" sId="2">
    <oc r="AA115" t="inlineStr">
      <is>
        <t>-</t>
      </is>
    </oc>
    <nc r="AA115"/>
  </rcc>
  <rcc rId="5713" sId="2">
    <oc r="AB115" t="inlineStr">
      <is>
        <t>-</t>
      </is>
    </oc>
    <nc r="AB115"/>
  </rcc>
  <rcc rId="5714" sId="2">
    <oc r="AC115" t="inlineStr">
      <is>
        <t>-</t>
      </is>
    </oc>
    <nc r="AC115"/>
  </rcc>
  <rcc rId="5715" sId="2">
    <oc r="AD115" t="inlineStr">
      <is>
        <t>- ※</t>
        <phoneticPr fontId="0"/>
      </is>
    </oc>
    <nc r="AD115"/>
  </rcc>
  <rcc rId="5716" sId="2">
    <oc r="AE115" t="inlineStr">
      <is>
        <t>-</t>
      </is>
    </oc>
    <nc r="AE115"/>
  </rcc>
  <rcc rId="5717" sId="2">
    <oc r="AF115" t="inlineStr">
      <is>
        <t>-</t>
      </is>
    </oc>
    <nc r="AF115"/>
  </rcc>
  <rcc rId="5718" sId="2">
    <oc r="AG115" t="inlineStr">
      <is>
        <t>-</t>
      </is>
    </oc>
    <nc r="AG115"/>
  </rcc>
  <rcc rId="5719" sId="2">
    <oc r="AH115" t="inlineStr">
      <is>
        <t>-</t>
      </is>
    </oc>
    <nc r="AH115"/>
  </rcc>
  <rcc rId="5720" sId="2">
    <oc r="AI115" t="inlineStr">
      <is>
        <t>-</t>
        <phoneticPr fontId="0"/>
      </is>
    </oc>
    <nc r="AI115"/>
  </rcc>
  <rcc rId="5721" sId="2">
    <oc r="AJ115" t="inlineStr">
      <is>
        <t>-</t>
      </is>
    </oc>
    <nc r="AJ115"/>
  </rcc>
  <rcc rId="5722" sId="2">
    <oc r="AK115" t="inlineStr">
      <is>
        <t>-</t>
      </is>
    </oc>
    <nc r="AK115"/>
  </rcc>
  <rcc rId="5723" sId="2">
    <oc r="AL115" t="inlineStr">
      <is>
        <t>-</t>
      </is>
    </oc>
    <nc r="AL115"/>
  </rcc>
  <rcc rId="5724" sId="2">
    <oc r="AM115" t="inlineStr">
      <is>
        <t>-</t>
      </is>
    </oc>
    <nc r="AM115"/>
  </rcc>
  <rcc rId="5725" sId="2">
    <oc r="AN115" t="inlineStr">
      <is>
        <t>-</t>
      </is>
    </oc>
    <nc r="AN115"/>
  </rcc>
  <rcc rId="5726" sId="2">
    <oc r="AO115" t="inlineStr">
      <is>
        <t>-</t>
      </is>
    </oc>
    <nc r="AO115"/>
  </rcc>
  <rcc rId="5727" sId="2">
    <oc r="AP115" t="inlineStr">
      <is>
        <t>-</t>
      </is>
    </oc>
    <nc r="AP115"/>
  </rcc>
  <rcc rId="5728" sId="2">
    <oc r="AQ115" t="inlineStr">
      <is>
        <t>-</t>
      </is>
    </oc>
    <nc r="AQ115"/>
  </rcc>
  <rcc rId="5729" sId="2">
    <oc r="AR115" t="inlineStr">
      <is>
        <t>-</t>
      </is>
    </oc>
    <nc r="AR115"/>
  </rcc>
  <rcc rId="5730" sId="2">
    <oc r="AS115" t="inlineStr">
      <is>
        <t>-</t>
      </is>
    </oc>
    <nc r="AS115"/>
  </rcc>
  <rcc rId="5731" sId="2">
    <oc r="AT115" t="inlineStr">
      <is>
        <t>-</t>
      </is>
    </oc>
    <nc r="AT115"/>
  </rcc>
  <rcc rId="5732" sId="2">
    <oc r="AU115" t="inlineStr">
      <is>
        <t>-</t>
      </is>
    </oc>
    <nc r="AU115"/>
  </rcc>
  <rcc rId="5733" sId="2">
    <oc r="AV115" t="inlineStr">
      <is>
        <t>-</t>
      </is>
    </oc>
    <nc r="AV115"/>
  </rcc>
  <rcc rId="5734" sId="2">
    <oc r="AY115" t="inlineStr">
      <is>
        <t>未確認</t>
        <rPh sb="0" eb="3">
          <t>ミカクニン</t>
        </rPh>
        <phoneticPr fontId="0"/>
      </is>
    </oc>
    <nc r="AY115"/>
  </rcc>
  <rcc rId="5735" sId="2">
    <oc r="AZ115" t="inlineStr">
      <is>
        <t>未確認</t>
        <rPh sb="0" eb="3">
          <t>ミカクニン</t>
        </rPh>
        <phoneticPr fontId="0"/>
      </is>
    </oc>
    <nc r="AZ115"/>
  </rcc>
  <rcc rId="5736" sId="2">
    <oc r="BA115" t="inlineStr">
      <is>
        <t>未確認</t>
        <rPh sb="0" eb="3">
          <t>ミカクニン</t>
        </rPh>
        <phoneticPr fontId="0"/>
      </is>
    </oc>
    <nc r="BA115"/>
  </rcc>
  <rcc rId="5737" sId="2">
    <oc r="BB115" t="inlineStr">
      <is>
        <t>○</t>
        <phoneticPr fontId="0"/>
      </is>
    </oc>
    <nc r="BB115"/>
  </rcc>
  <rcc rId="5738" sId="2">
    <oc r="BC115" t="inlineStr">
      <is>
        <t>x</t>
        <phoneticPr fontId="0"/>
      </is>
    </oc>
    <nc r="BC115"/>
  </rcc>
  <rcc rId="5739" sId="2">
    <oc r="BF115" t="inlineStr">
      <is>
        <t>千葉</t>
        <rPh sb="0" eb="2">
          <t>チバ</t>
        </rPh>
        <phoneticPr fontId="0"/>
      </is>
    </oc>
    <nc r="BF115"/>
  </rcc>
  <rcc rId="5740" sId="2">
    <oc r="A116" t="inlineStr">
      <is>
        <t>鮫嶋</t>
        <rPh sb="0" eb="1">
          <t>サメ</t>
        </rPh>
        <rPh sb="1" eb="2">
          <t>シマ</t>
        </rPh>
        <phoneticPr fontId="0"/>
      </is>
    </oc>
    <nc r="A116"/>
  </rcc>
  <rcc rId="5741" sId="2">
    <oc r="B116" t="inlineStr">
      <is>
        <t>10.1.1.6.37.0.0</t>
      </is>
    </oc>
    <nc r="B116"/>
  </rcc>
  <rcc rId="5742" sId="2">
    <oc r="C116">
      <f>B116&amp;"."&amp;D116</f>
    </oc>
    <nc r="C116"/>
  </rcc>
  <rcc rId="5743" sId="2">
    <oc r="D116">
      <v>0</v>
    </oc>
    <nc r="D116"/>
  </rcc>
  <rcc rId="5744" sId="2">
    <oc r="E116" t="inlineStr">
      <is>
        <t>HMI</t>
      </is>
    </oc>
    <nc r="E116"/>
  </rcc>
  <rcc rId="5745" sId="2">
    <oc r="F116" t="inlineStr">
      <is>
        <t>全般</t>
      </is>
    </oc>
    <nc r="F116"/>
  </rcc>
  <rcc rId="5746" sId="2">
    <oc r="G116" t="inlineStr">
      <is>
        <t>HMIモード調停</t>
      </is>
    </oc>
    <nc r="G116"/>
  </rcc>
  <rcc rId="5747" sId="2">
    <oc r="H116" t="inlineStr">
      <is>
        <t>カメラ画面</t>
      </is>
    </oc>
    <nc r="H116"/>
  </rcc>
  <rcc rId="5748" sId="2">
    <oc r="J116" t="inlineStr">
      <is>
        <t>Display出力</t>
      </is>
    </oc>
    <nc r="J116"/>
  </rcc>
  <rcc rId="5749" sId="2">
    <oc r="L116" t="inlineStr">
      <is>
        <t>MM表示中</t>
        <rPh sb="4" eb="5">
          <t>チュウ</t>
        </rPh>
        <phoneticPr fontId="0"/>
      </is>
    </oc>
    <nc r="L116"/>
  </rcc>
  <rcc rId="5750" sId="2">
    <oc r="M116" t="inlineStr">
      <is>
        <t>(1)カメラ画面表示すると</t>
      </is>
    </oc>
    <nc r="M116"/>
  </rcc>
  <rcc rId="5751" sId="2">
    <oc r="N116" t="inlineStr">
      <is>
        <t>(1)カメラ画面に表示を切り替える
※詳細は、基本要件のDisplay出力を参照のこと</t>
        <rPh sb="12" eb="13">
          <t>キ</t>
        </rPh>
        <rPh sb="14" eb="15">
          <t>カ</t>
        </rPh>
        <phoneticPr fontId="0"/>
      </is>
    </oc>
    <nc r="N116"/>
  </rcc>
  <rcc rId="5752" sId="2">
    <oc r="O116" t="inlineStr">
      <is>
        <t>-</t>
      </is>
    </oc>
    <nc r="O116"/>
  </rcc>
  <rcc rId="5753" sId="2">
    <oc r="P116" t="inlineStr">
      <is>
        <t>-</t>
      </is>
    </oc>
    <nc r="P116"/>
  </rcc>
  <rcc rId="5754" sId="2">
    <oc r="Q116" t="inlineStr">
      <is>
        <t>-</t>
      </is>
    </oc>
    <nc r="Q116"/>
  </rcc>
  <rcc rId="5755" sId="2">
    <oc r="S116" t="inlineStr">
      <is>
        <t>DCU</t>
      </is>
    </oc>
    <nc r="S116"/>
  </rcc>
  <rcc rId="5756" sId="2">
    <oc r="T116" t="inlineStr">
      <is>
        <t>MM表示中</t>
        <rPh sb="4" eb="5">
          <t>チュウ</t>
        </rPh>
        <phoneticPr fontId="0"/>
      </is>
    </oc>
    <nc r="T116"/>
  </rcc>
  <rcc rId="5757" sId="2">
    <oc r="U116" t="inlineStr">
      <is>
        <t>(1)カメラ画面表示すると</t>
      </is>
    </oc>
    <nc r="U116"/>
  </rcc>
  <rcc rId="5758" sId="2">
    <oc r="V116" t="inlineStr">
      <is>
        <t>(1)カメラ画面に表示を切り替える
※詳細は、基本要件のDisplay出力を参照のこと</t>
        <rPh sb="12" eb="13">
          <t>キ</t>
        </rPh>
        <rPh sb="14" eb="15">
          <t>カ</t>
        </rPh>
        <phoneticPr fontId="0"/>
      </is>
    </oc>
    <nc r="V116"/>
  </rcc>
  <rcc rId="5759" sId="2">
    <oc r="W116" t="inlineStr">
      <is>
        <t>-</t>
      </is>
    </oc>
    <nc r="W116"/>
  </rcc>
  <rcc rId="5760" sId="2">
    <oc r="X116" t="inlineStr">
      <is>
        <t>-</t>
      </is>
    </oc>
    <nc r="X116"/>
  </rcc>
  <rcc rId="5761" sId="2">
    <oc r="Y116" t="inlineStr">
      <is>
        <t>-</t>
      </is>
    </oc>
    <nc r="Y116"/>
  </rcc>
  <rcc rId="5762" sId="2">
    <oc r="Z116" t="inlineStr">
      <is>
        <t>-</t>
      </is>
    </oc>
    <nc r="Z116"/>
  </rcc>
  <rcc rId="5763" sId="2">
    <oc r="AA116" t="inlineStr">
      <is>
        <t>-</t>
      </is>
    </oc>
    <nc r="AA116"/>
  </rcc>
  <rcc rId="5764" sId="2">
    <oc r="AB116" t="inlineStr">
      <is>
        <t>-</t>
      </is>
    </oc>
    <nc r="AB116"/>
  </rcc>
  <rcc rId="5765" sId="2">
    <oc r="AC116" t="inlineStr">
      <is>
        <t>-</t>
      </is>
    </oc>
    <nc r="AC116"/>
  </rcc>
  <rcc rId="5766" sId="2">
    <oc r="AD116" t="inlineStr">
      <is>
        <t>-</t>
      </is>
    </oc>
    <nc r="AD116"/>
  </rcc>
  <rcc rId="5767" sId="2">
    <oc r="AE116" t="inlineStr">
      <is>
        <t>-</t>
      </is>
    </oc>
    <nc r="AE116"/>
  </rcc>
  <rcc rId="5768" sId="2">
    <oc r="AF116" t="inlineStr">
      <is>
        <t>-</t>
      </is>
    </oc>
    <nc r="AF116"/>
  </rcc>
  <rcc rId="5769" sId="2">
    <oc r="AG116" t="inlineStr">
      <is>
        <t>-</t>
      </is>
    </oc>
    <nc r="AG116"/>
  </rcc>
  <rcc rId="5770" sId="2">
    <oc r="AH116" t="inlineStr">
      <is>
        <t>-</t>
      </is>
    </oc>
    <nc r="AH116"/>
  </rcc>
  <rcc rId="5771" sId="2">
    <oc r="AI116" t="inlineStr">
      <is>
        <t>-</t>
        <phoneticPr fontId="0"/>
      </is>
    </oc>
    <nc r="AI116"/>
  </rcc>
  <rcc rId="5772" sId="2">
    <oc r="AJ116" t="inlineStr">
      <is>
        <t>-</t>
      </is>
    </oc>
    <nc r="AJ116"/>
  </rcc>
  <rcc rId="5773" sId="2">
    <oc r="AK116" t="inlineStr">
      <is>
        <t>-</t>
      </is>
    </oc>
    <nc r="AK116"/>
  </rcc>
  <rcc rId="5774" sId="2">
    <oc r="AL116" t="inlineStr">
      <is>
        <t>-</t>
      </is>
    </oc>
    <nc r="AL116"/>
  </rcc>
  <rcc rId="5775" sId="2">
    <oc r="AM116" t="inlineStr">
      <is>
        <t>-</t>
      </is>
    </oc>
    <nc r="AM116"/>
  </rcc>
  <rcc rId="5776" sId="2">
    <oc r="AN116" t="inlineStr">
      <is>
        <t>-</t>
      </is>
    </oc>
    <nc r="AN116"/>
  </rcc>
  <rcc rId="5777" sId="2">
    <oc r="AO116" t="inlineStr">
      <is>
        <t>-</t>
      </is>
    </oc>
    <nc r="AO116"/>
  </rcc>
  <rcc rId="5778" sId="2">
    <oc r="AP116" t="inlineStr">
      <is>
        <t>-</t>
      </is>
    </oc>
    <nc r="AP116"/>
  </rcc>
  <rcc rId="5779" sId="2">
    <oc r="AQ116" t="inlineStr">
      <is>
        <t>- ※</t>
      </is>
    </oc>
    <nc r="AQ116"/>
  </rcc>
  <rcc rId="5780" sId="2">
    <oc r="AR116" t="inlineStr">
      <is>
        <t>- ※</t>
      </is>
    </oc>
    <nc r="AR116"/>
  </rcc>
  <rcc rId="5781" sId="2">
    <oc r="AS116" t="inlineStr">
      <is>
        <t>-</t>
      </is>
    </oc>
    <nc r="AS116"/>
  </rcc>
  <rcc rId="5782" sId="2">
    <oc r="AT116" t="inlineStr">
      <is>
        <t>-</t>
      </is>
    </oc>
    <nc r="AT116"/>
  </rcc>
  <rcc rId="5783" sId="2">
    <oc r="AU116" t="inlineStr">
      <is>
        <t>-</t>
      </is>
    </oc>
    <nc r="AU116"/>
  </rcc>
  <rcc rId="5784" sId="2">
    <oc r="AV116" t="inlineStr">
      <is>
        <t>-</t>
      </is>
    </oc>
    <nc r="AV116"/>
  </rcc>
  <rcc rId="5785" sId="2">
    <oc r="AY116" t="inlineStr">
      <is>
        <t>未確認</t>
        <rPh sb="0" eb="3">
          <t>ミカクニン</t>
        </rPh>
        <phoneticPr fontId="0"/>
      </is>
    </oc>
    <nc r="AY116"/>
  </rcc>
  <rcc rId="5786" sId="2">
    <oc r="AZ116" t="inlineStr">
      <is>
        <t>未確認</t>
        <rPh sb="0" eb="3">
          <t>ミカクニン</t>
        </rPh>
        <phoneticPr fontId="0"/>
      </is>
    </oc>
    <nc r="AZ116"/>
  </rcc>
  <rcc rId="5787" sId="2">
    <oc r="BA116" t="inlineStr">
      <is>
        <t>未確認</t>
        <rPh sb="0" eb="3">
          <t>ミカクニン</t>
        </rPh>
        <phoneticPr fontId="0"/>
      </is>
    </oc>
    <nc r="BA116"/>
  </rcc>
  <rcc rId="5788" sId="2">
    <oc r="BB116" t="inlineStr">
      <is>
        <t>○（カメラ画像についてはVideoCapture HALはあるがテスト未。HDMIでGVIFを代替して実現可能）</t>
        <rPh sb="5" eb="7">
          <t>ガゾウ</t>
        </rPh>
        <rPh sb="35" eb="36">
          <t>ミ</t>
        </rPh>
        <phoneticPr fontId="0"/>
      </is>
    </oc>
    <nc r="BB116"/>
  </rcc>
  <rcc rId="5789" sId="2">
    <oc r="BC116" t="inlineStr">
      <is>
        <t>x</t>
        <phoneticPr fontId="0"/>
      </is>
    </oc>
    <nc r="BC116"/>
  </rcc>
  <rcc rId="5790" sId="2">
    <oc r="BF116" t="inlineStr">
      <is>
        <t>千葉</t>
        <rPh sb="0" eb="2">
          <t>チバ</t>
        </rPh>
        <phoneticPr fontId="0"/>
      </is>
    </oc>
    <nc r="BF116"/>
  </rcc>
  <rcc rId="5791" sId="2">
    <oc r="A117" t="inlineStr">
      <is>
        <t>鮫嶋</t>
        <rPh sb="0" eb="1">
          <t>サメ</t>
        </rPh>
        <rPh sb="1" eb="2">
          <t>シマ</t>
        </rPh>
        <phoneticPr fontId="0"/>
      </is>
    </oc>
    <nc r="A117"/>
  </rcc>
  <rcc rId="5792" sId="2">
    <oc r="B117" t="inlineStr">
      <is>
        <t>10.1.1.6.37.1.0</t>
      </is>
    </oc>
    <nc r="B117"/>
  </rcc>
  <rcc rId="5793" sId="2">
    <oc r="C117">
      <f>B117&amp;"."&amp;D117</f>
    </oc>
    <nc r="C117"/>
  </rcc>
  <rcc rId="5794" sId="2">
    <oc r="D117">
      <v>0</v>
    </oc>
    <nc r="D117"/>
  </rcc>
  <rcc rId="5795" sId="2">
    <oc r="E117" t="inlineStr">
      <is>
        <t>HMI</t>
      </is>
    </oc>
    <nc r="E117"/>
  </rcc>
  <rcc rId="5796" sId="2">
    <oc r="F117" t="inlineStr">
      <is>
        <t>全般</t>
      </is>
    </oc>
    <nc r="F117"/>
  </rcc>
  <rcc rId="5797" sId="2">
    <oc r="G117" t="inlineStr">
      <is>
        <t>HMIモード調停</t>
      </is>
    </oc>
    <nc r="G117"/>
  </rcc>
  <rcc rId="5798" sId="2">
    <oc r="H117" t="inlineStr">
      <is>
        <t>カメラ画面</t>
      </is>
    </oc>
    <nc r="H117"/>
  </rcc>
  <rcc rId="5799" sId="2">
    <oc r="J117" t="inlineStr">
      <is>
        <t>Display出力</t>
      </is>
    </oc>
    <nc r="J117"/>
  </rcc>
  <rcc rId="5800" sId="2">
    <oc r="L117" t="inlineStr">
      <is>
        <t>カメラ画面表示中</t>
        <rPh sb="5" eb="7">
          <t>ヒョウジ</t>
        </rPh>
        <rPh sb="7" eb="8">
          <t>チュウ</t>
        </rPh>
        <phoneticPr fontId="0"/>
      </is>
    </oc>
    <nc r="L117"/>
  </rcc>
  <rcc rId="5801" sId="2">
    <oc r="M117" t="inlineStr">
      <is>
        <t>(1)MM表示しようとすると</t>
      </is>
    </oc>
    <nc r="M117"/>
  </rcc>
  <rcc rId="5802" sId="2">
    <oc r="N117" t="inlineStr">
      <is>
        <t>(1)カメラ画面を表示したままとなる
※詳細は、基本要件のDisplay出力を参照のこと</t>
      </is>
    </oc>
    <nc r="N117"/>
  </rcc>
  <rcc rId="5803" sId="2">
    <oc r="O117" t="inlineStr">
      <is>
        <t>-</t>
      </is>
    </oc>
    <nc r="O117"/>
  </rcc>
  <rcc rId="5804" sId="2">
    <oc r="P117" t="inlineStr">
      <is>
        <t>-</t>
      </is>
    </oc>
    <nc r="P117"/>
  </rcc>
  <rcc rId="5805" sId="2">
    <oc r="Q117" t="inlineStr">
      <is>
        <t>-</t>
      </is>
    </oc>
    <nc r="Q117"/>
  </rcc>
  <rcc rId="5806" sId="2">
    <oc r="S117" t="inlineStr">
      <is>
        <t>DCU</t>
      </is>
    </oc>
    <nc r="S117"/>
  </rcc>
  <rcc rId="5807" sId="2">
    <oc r="T117" t="inlineStr">
      <is>
        <t>カメラ画面表示中</t>
        <rPh sb="5" eb="7">
          <t>ヒョウジ</t>
        </rPh>
        <rPh sb="7" eb="8">
          <t>チュウ</t>
        </rPh>
        <phoneticPr fontId="0"/>
      </is>
    </oc>
    <nc r="T117"/>
  </rcc>
  <rcc rId="5808" sId="2">
    <oc r="U117" t="inlineStr">
      <is>
        <t>(1)MM表示しようとすると</t>
      </is>
    </oc>
    <nc r="U117"/>
  </rcc>
  <rcc rId="5809" sId="2">
    <oc r="V117" t="inlineStr">
      <is>
        <t>(1)カメラ画面を表示したままとする
※詳細は、基本要件のDisplay出力を参照のこと</t>
      </is>
    </oc>
    <nc r="V117"/>
  </rcc>
  <rcc rId="5810" sId="2">
    <oc r="W117" t="inlineStr">
      <is>
        <t>-</t>
      </is>
    </oc>
    <nc r="W117"/>
  </rcc>
  <rcc rId="5811" sId="2">
    <oc r="X117" t="inlineStr">
      <is>
        <t>-</t>
      </is>
    </oc>
    <nc r="X117"/>
  </rcc>
  <rcc rId="5812" sId="2">
    <oc r="Y117" t="inlineStr">
      <is>
        <t>-</t>
      </is>
    </oc>
    <nc r="Y117"/>
  </rcc>
  <rcc rId="5813" sId="2">
    <oc r="Z117" t="inlineStr">
      <is>
        <t>-</t>
      </is>
    </oc>
    <nc r="Z117"/>
  </rcc>
  <rcc rId="5814" sId="2">
    <oc r="AA117" t="inlineStr">
      <is>
        <t>-</t>
      </is>
    </oc>
    <nc r="AA117"/>
  </rcc>
  <rcc rId="5815" sId="2">
    <oc r="AB117" t="inlineStr">
      <is>
        <t>-</t>
      </is>
    </oc>
    <nc r="AB117"/>
  </rcc>
  <rcc rId="5816" sId="2">
    <oc r="AC117" t="inlineStr">
      <is>
        <t>-</t>
      </is>
    </oc>
    <nc r="AC117"/>
  </rcc>
  <rcc rId="5817" sId="2">
    <oc r="AD117" t="inlineStr">
      <is>
        <t>-</t>
      </is>
    </oc>
    <nc r="AD117"/>
  </rcc>
  <rcc rId="5818" sId="2">
    <oc r="AE117" t="inlineStr">
      <is>
        <t>-</t>
      </is>
    </oc>
    <nc r="AE117"/>
  </rcc>
  <rcc rId="5819" sId="2">
    <oc r="AF117" t="inlineStr">
      <is>
        <t>-</t>
      </is>
    </oc>
    <nc r="AF117"/>
  </rcc>
  <rcc rId="5820" sId="2">
    <oc r="AG117" t="inlineStr">
      <is>
        <t>-</t>
      </is>
    </oc>
    <nc r="AG117"/>
  </rcc>
  <rcc rId="5821" sId="2">
    <oc r="AH117" t="inlineStr">
      <is>
        <t>-</t>
      </is>
    </oc>
    <nc r="AH117"/>
  </rcc>
  <rcc rId="5822" sId="2">
    <oc r="AI117" t="inlineStr">
      <is>
        <t>-</t>
        <phoneticPr fontId="0"/>
      </is>
    </oc>
    <nc r="AI117"/>
  </rcc>
  <rcc rId="5823" sId="2">
    <oc r="AJ117" t="inlineStr">
      <is>
        <t>-</t>
      </is>
    </oc>
    <nc r="AJ117"/>
  </rcc>
  <rcc rId="5824" sId="2">
    <oc r="AK117" t="inlineStr">
      <is>
        <t>-</t>
      </is>
    </oc>
    <nc r="AK117"/>
  </rcc>
  <rcc rId="5825" sId="2">
    <oc r="AL117" t="inlineStr">
      <is>
        <t>-</t>
      </is>
    </oc>
    <nc r="AL117"/>
  </rcc>
  <rcc rId="5826" sId="2">
    <oc r="AM117" t="inlineStr">
      <is>
        <t>-</t>
      </is>
    </oc>
    <nc r="AM117"/>
  </rcc>
  <rcc rId="5827" sId="2">
    <oc r="AN117" t="inlineStr">
      <is>
        <t>-</t>
      </is>
    </oc>
    <nc r="AN117"/>
  </rcc>
  <rcc rId="5828" sId="2">
    <oc r="AO117" t="inlineStr">
      <is>
        <t>-</t>
      </is>
    </oc>
    <nc r="AO117"/>
  </rcc>
  <rcc rId="5829" sId="2">
    <oc r="AP117" t="inlineStr">
      <is>
        <t>-</t>
      </is>
    </oc>
    <nc r="AP117"/>
  </rcc>
  <rcc rId="5830" sId="2">
    <oc r="AQ117" t="inlineStr">
      <is>
        <t>-</t>
      </is>
    </oc>
    <nc r="AQ117"/>
  </rcc>
  <rcc rId="5831" sId="2">
    <oc r="AR117" t="inlineStr">
      <is>
        <t>- ※</t>
      </is>
    </oc>
    <nc r="AR117"/>
  </rcc>
  <rcc rId="5832" sId="2">
    <oc r="AS117" t="inlineStr">
      <is>
        <t>-</t>
      </is>
    </oc>
    <nc r="AS117"/>
  </rcc>
  <rcc rId="5833" sId="2">
    <oc r="AT117" t="inlineStr">
      <is>
        <t>-</t>
      </is>
    </oc>
    <nc r="AT117"/>
  </rcc>
  <rcc rId="5834" sId="2">
    <oc r="AU117" t="inlineStr">
      <is>
        <t>-</t>
      </is>
    </oc>
    <nc r="AU117"/>
  </rcc>
  <rcc rId="5835" sId="2">
    <oc r="AV117" t="inlineStr">
      <is>
        <t>-</t>
      </is>
    </oc>
    <nc r="AV117"/>
  </rcc>
  <rcc rId="5836" sId="2">
    <oc r="AY117" t="inlineStr">
      <is>
        <t>未確認</t>
        <rPh sb="0" eb="3">
          <t>ミカクニン</t>
        </rPh>
        <phoneticPr fontId="0"/>
      </is>
    </oc>
    <nc r="AY117"/>
  </rcc>
  <rcc rId="5837" sId="2">
    <oc r="AZ117" t="inlineStr">
      <is>
        <t>未確認</t>
        <rPh sb="0" eb="3">
          <t>ミカクニン</t>
        </rPh>
        <phoneticPr fontId="0"/>
      </is>
    </oc>
    <nc r="AZ117"/>
  </rcc>
  <rcc rId="5838" sId="2">
    <oc r="BA117" t="inlineStr">
      <is>
        <t>未確認</t>
        <rPh sb="0" eb="3">
          <t>ミカクニン</t>
        </rPh>
        <phoneticPr fontId="0"/>
      </is>
    </oc>
    <nc r="BA117"/>
  </rcc>
  <rcc rId="5839" sId="2">
    <oc r="BB117" t="inlineStr">
      <is>
        <t>○（カメラ画像についてはVideoCapture HALはあるがテスト未。HDMIでGVIFを代替して実現可能）</t>
      </is>
    </oc>
    <nc r="BB117"/>
  </rcc>
  <rcc rId="5840" sId="2">
    <oc r="BC117" t="inlineStr">
      <is>
        <t>x</t>
        <phoneticPr fontId="0"/>
      </is>
    </oc>
    <nc r="BC117"/>
  </rcc>
  <rcc rId="5841" sId="2">
    <oc r="BF117" t="inlineStr">
      <is>
        <t>千葉</t>
        <rPh sb="0" eb="2">
          <t>チバ</t>
        </rPh>
        <phoneticPr fontId="0"/>
      </is>
    </oc>
    <nc r="BF117"/>
  </rcc>
  <rcc rId="5842" sId="2">
    <oc r="A118" t="inlineStr">
      <is>
        <t>鮫嶋</t>
        <rPh sb="0" eb="1">
          <t>サメ</t>
        </rPh>
        <rPh sb="1" eb="2">
          <t>シマ</t>
        </rPh>
        <phoneticPr fontId="0"/>
      </is>
    </oc>
    <nc r="A118"/>
  </rcc>
  <rcc rId="5843" sId="2">
    <oc r="B118" t="inlineStr">
      <is>
        <t>10.1.1.6.38.2.0</t>
      </is>
    </oc>
    <nc r="B118"/>
  </rcc>
  <rcc rId="5844" sId="2">
    <oc r="C118">
      <f>B118&amp;"."&amp;D118</f>
    </oc>
    <nc r="C118"/>
  </rcc>
  <rcc rId="5845" sId="2">
    <oc r="D118">
      <v>0</v>
    </oc>
    <nc r="D118"/>
  </rcc>
  <rcc rId="5846" sId="2">
    <oc r="E118" t="inlineStr">
      <is>
        <t>HMI</t>
      </is>
    </oc>
    <nc r="E118"/>
  </rcc>
  <rcc rId="5847" sId="2">
    <oc r="F118" t="inlineStr">
      <is>
        <t>全般</t>
      </is>
    </oc>
    <nc r="F118"/>
  </rcc>
  <rcc rId="5848" sId="2">
    <oc r="G118" t="inlineStr">
      <is>
        <t>HMIモード調停</t>
      </is>
    </oc>
    <nc r="G118"/>
  </rcc>
  <rcc rId="5849" sId="2">
    <oc r="H118" t="inlineStr">
      <is>
        <t>帯ONS</t>
      </is>
    </oc>
    <nc r="H118"/>
  </rcc>
  <rcc rId="5850" sId="2">
    <oc r="J118" t="inlineStr">
      <is>
        <t>ONS</t>
        <phoneticPr fontId="0"/>
      </is>
    </oc>
    <nc r="J118"/>
  </rcc>
  <rcc rId="5851" sId="2">
    <oc r="L118" t="inlineStr">
      <is>
        <t>帯ONSレイヤ表示中</t>
        <rPh sb="7" eb="10">
          <t>ヒョウジチュウ</t>
        </rPh>
        <phoneticPr fontId="0"/>
      </is>
    </oc>
    <nc r="L118"/>
  </rcc>
  <rcc rId="5852" sId="2">
    <oc r="M118" t="inlineStr">
      <is>
        <t>(1)別の帯ONSレイヤ表示すると</t>
        <rPh sb="3" eb="4">
          <t>ベツ</t>
        </rPh>
        <phoneticPr fontId="0"/>
      </is>
    </oc>
    <nc r="M118"/>
  </rcc>
  <rcc rId="5853" sId="2">
    <oc r="N118" t="inlineStr">
      <is>
        <t>(1)前に出ていた帯ONSを消去し、次の帯ONSを表示する
※詳細は、基本要件のONSを参照のこと</t>
      </is>
    </oc>
    <nc r="N118"/>
  </rcc>
  <rcc rId="5854" sId="2">
    <oc r="O118" t="inlineStr">
      <is>
        <t>-</t>
      </is>
    </oc>
    <nc r="O118"/>
  </rcc>
  <rcc rId="5855" sId="2">
    <oc r="P118" t="inlineStr">
      <is>
        <t>-</t>
      </is>
    </oc>
    <nc r="P118"/>
  </rcc>
  <rcc rId="5856" sId="2">
    <oc r="Q118" t="inlineStr">
      <is>
        <t>-</t>
      </is>
    </oc>
    <nc r="Q118"/>
  </rcc>
  <rcc rId="5857" sId="2">
    <oc r="S118" t="inlineStr">
      <is>
        <t>DCU</t>
      </is>
    </oc>
    <nc r="S118"/>
  </rcc>
  <rcc rId="5858" sId="2">
    <oc r="T118" t="inlineStr">
      <is>
        <t>帯ONSレイヤ表示中</t>
        <rPh sb="7" eb="10">
          <t>ヒョウジチュウ</t>
        </rPh>
        <phoneticPr fontId="0"/>
      </is>
    </oc>
    <nc r="T118"/>
  </rcc>
  <rcc rId="5859" sId="2">
    <oc r="U118" t="inlineStr">
      <is>
        <t>(1)別の帯ONSレイヤ表示すると</t>
        <rPh sb="3" eb="4">
          <t>ベツ</t>
        </rPh>
        <phoneticPr fontId="0"/>
      </is>
    </oc>
    <nc r="U118"/>
  </rcc>
  <rcc rId="5860" sId="2">
    <oc r="V118" t="inlineStr">
      <is>
        <t>(1)前に出ていた帯ONSを消去し、次の帯ONSを表示する
※詳細は、基本要件のONSを参照のこと</t>
        <phoneticPr fontId="0"/>
      </is>
    </oc>
    <nc r="V118"/>
  </rcc>
  <rcc rId="5861" sId="2">
    <oc r="W118" t="inlineStr">
      <is>
        <t>-</t>
      </is>
    </oc>
    <nc r="W118"/>
  </rcc>
  <rcc rId="5862" sId="2">
    <oc r="X118" t="inlineStr">
      <is>
        <t>-</t>
      </is>
    </oc>
    <nc r="X118"/>
  </rcc>
  <rcc rId="5863" sId="2">
    <oc r="Y118" t="inlineStr">
      <is>
        <t>-</t>
      </is>
    </oc>
    <nc r="Y118"/>
  </rcc>
  <rcc rId="5864" sId="2">
    <oc r="Z118" t="inlineStr">
      <is>
        <t>-</t>
      </is>
    </oc>
    <nc r="Z118"/>
  </rcc>
  <rcc rId="5865" sId="2">
    <oc r="AA118" t="inlineStr">
      <is>
        <t>-</t>
      </is>
    </oc>
    <nc r="AA118"/>
  </rcc>
  <rcc rId="5866" sId="2">
    <oc r="AB118" t="inlineStr">
      <is>
        <t>-</t>
      </is>
    </oc>
    <nc r="AB118"/>
  </rcc>
  <rcc rId="5867" sId="2">
    <oc r="AC118" t="inlineStr">
      <is>
        <t>-</t>
      </is>
    </oc>
    <nc r="AC118"/>
  </rcc>
  <rcc rId="5868" sId="2">
    <oc r="AD118" t="inlineStr">
      <is>
        <t>-</t>
      </is>
    </oc>
    <nc r="AD118"/>
  </rcc>
  <rcc rId="5869" sId="2">
    <oc r="AE118" t="inlineStr">
      <is>
        <t>-</t>
      </is>
    </oc>
    <nc r="AE118"/>
  </rcc>
  <rcc rId="5870" sId="2">
    <oc r="AF118" t="inlineStr">
      <is>
        <t>-</t>
      </is>
    </oc>
    <nc r="AF118"/>
  </rcc>
  <rcc rId="5871" sId="2">
    <oc r="AG118" t="inlineStr">
      <is>
        <t>-</t>
      </is>
    </oc>
    <nc r="AG118"/>
  </rcc>
  <rcc rId="5872" sId="2">
    <oc r="AH118" t="inlineStr">
      <is>
        <t>-</t>
      </is>
    </oc>
    <nc r="AH118"/>
  </rcc>
  <rcc rId="5873" sId="2">
    <oc r="AI118" t="inlineStr">
      <is>
        <t>-</t>
        <phoneticPr fontId="0"/>
      </is>
    </oc>
    <nc r="AI118"/>
  </rcc>
  <rcc rId="5874" sId="2">
    <oc r="AJ118" t="inlineStr">
      <is>
        <t>-</t>
      </is>
    </oc>
    <nc r="AJ118"/>
  </rcc>
  <rcc rId="5875" sId="2">
    <oc r="AK118" t="inlineStr">
      <is>
        <t>-</t>
      </is>
    </oc>
    <nc r="AK118"/>
  </rcc>
  <rcc rId="5876" sId="2">
    <oc r="AL118" t="inlineStr">
      <is>
        <t>-</t>
      </is>
    </oc>
    <nc r="AL118"/>
  </rcc>
  <rcc rId="5877" sId="2">
    <oc r="AM118" t="inlineStr">
      <is>
        <t>-</t>
      </is>
    </oc>
    <nc r="AM118"/>
  </rcc>
  <rcc rId="5878" sId="2">
    <oc r="AN118" t="inlineStr">
      <is>
        <t>-</t>
      </is>
    </oc>
    <nc r="AN118"/>
  </rcc>
  <rcc rId="5879" sId="2">
    <oc r="AO118" t="inlineStr">
      <is>
        <t>-</t>
      </is>
    </oc>
    <nc r="AO118"/>
  </rcc>
  <rcc rId="5880" sId="2">
    <oc r="AP118" t="inlineStr">
      <is>
        <t>-</t>
      </is>
    </oc>
    <nc r="AP118"/>
  </rcc>
  <rcc rId="5881" sId="2">
    <oc r="AQ118" t="inlineStr">
      <is>
        <t>-</t>
      </is>
    </oc>
    <nc r="AQ118"/>
  </rcc>
  <rcc rId="5882" sId="2">
    <oc r="AR118" t="inlineStr">
      <is>
        <t>- ※</t>
      </is>
    </oc>
    <nc r="AR118"/>
  </rcc>
  <rcc rId="5883" sId="2">
    <oc r="AS118" t="inlineStr">
      <is>
        <t>-</t>
      </is>
    </oc>
    <nc r="AS118"/>
  </rcc>
  <rcc rId="5884" sId="2">
    <oc r="AT118" t="inlineStr">
      <is>
        <t>-</t>
      </is>
    </oc>
    <nc r="AT118"/>
  </rcc>
  <rcc rId="5885" sId="2">
    <oc r="AU118" t="inlineStr">
      <is>
        <t>-</t>
      </is>
    </oc>
    <nc r="AU118"/>
  </rcc>
  <rcc rId="5886" sId="2">
    <oc r="AV118" t="inlineStr">
      <is>
        <t>-</t>
      </is>
    </oc>
    <nc r="AV118"/>
  </rcc>
  <rcc rId="5887" sId="2">
    <oc r="AY118" t="inlineStr">
      <is>
        <t>未確認</t>
        <rPh sb="0" eb="3">
          <t>ミカクニン</t>
        </rPh>
        <phoneticPr fontId="0"/>
      </is>
    </oc>
    <nc r="AY118"/>
  </rcc>
  <rcc rId="5888" sId="2">
    <oc r="AZ118" t="inlineStr">
      <is>
        <t>未確認</t>
        <rPh sb="0" eb="3">
          <t>ミカクニン</t>
        </rPh>
        <phoneticPr fontId="0"/>
      </is>
    </oc>
    <nc r="AZ118"/>
  </rcc>
  <rcc rId="5889" sId="2">
    <oc r="BA118" t="inlineStr">
      <is>
        <t>未確認</t>
        <rPh sb="0" eb="3">
          <t>ミカクニン</t>
        </rPh>
        <phoneticPr fontId="0"/>
      </is>
    </oc>
    <nc r="BA118"/>
  </rcc>
  <rcc rId="5890" sId="2">
    <oc r="BB118" t="inlineStr">
      <is>
        <t>○（HDMIでGVIFを代替して実現可能）</t>
      </is>
    </oc>
    <nc r="BB118"/>
  </rcc>
  <rcc rId="5891" sId="2">
    <oc r="BC118" t="inlineStr">
      <is>
        <t>x</t>
        <phoneticPr fontId="0"/>
      </is>
    </oc>
    <nc r="BC118"/>
  </rcc>
  <rcc rId="5892" sId="2">
    <oc r="BF118" t="inlineStr">
      <is>
        <t>千葉</t>
        <rPh sb="0" eb="2">
          <t>チバ</t>
        </rPh>
        <phoneticPr fontId="0"/>
      </is>
    </oc>
    <nc r="BF118"/>
  </rcc>
  <rcc rId="5893" sId="2">
    <oc r="A119" t="inlineStr">
      <is>
        <t>鮫嶋</t>
        <rPh sb="0" eb="1">
          <t>サメ</t>
        </rPh>
        <rPh sb="1" eb="2">
          <t>シマ</t>
        </rPh>
        <phoneticPr fontId="0"/>
      </is>
    </oc>
    <nc r="A119"/>
  </rcc>
  <rcc rId="5894" sId="2">
    <oc r="B119" t="inlineStr">
      <is>
        <t>10.1.1.6.43.1.0</t>
      </is>
    </oc>
    <nc r="B119"/>
  </rcc>
  <rcc rId="5895" sId="2">
    <oc r="C119">
      <f>B119&amp;"."&amp;D119</f>
    </oc>
    <nc r="C119"/>
  </rcc>
  <rcc rId="5896" sId="2">
    <oc r="D119">
      <v>0</v>
    </oc>
    <nc r="D119"/>
  </rcc>
  <rcc rId="5897" sId="2">
    <oc r="E119" t="inlineStr">
      <is>
        <t>HMI</t>
      </is>
    </oc>
    <nc r="E119"/>
  </rcc>
  <rcc rId="5898" sId="2">
    <oc r="F119" t="inlineStr">
      <is>
        <t>全般</t>
      </is>
    </oc>
    <nc r="F119"/>
  </rcc>
  <rcc rId="5899" sId="2">
    <oc r="G119" t="inlineStr">
      <is>
        <t>HMIモード調停</t>
      </is>
    </oc>
    <nc r="G119"/>
  </rcc>
  <rcc rId="5900" sId="2">
    <oc r="H119" t="inlineStr">
      <is>
        <t>起動案内モード</t>
      </is>
    </oc>
    <nc r="H119"/>
  </rcc>
  <rcc rId="5901" sId="2">
    <oc r="J119" t="inlineStr">
      <is>
        <t>音声遷移</t>
        <phoneticPr fontId="0"/>
      </is>
    </oc>
    <nc r="J119"/>
  </rcc>
  <rcc rId="5902" sId="2">
    <oc r="L119" t="inlineStr">
      <is>
        <t>基本音声出力中に</t>
        <rPh sb="4" eb="6">
          <t>シュツリョク</t>
        </rPh>
        <phoneticPr fontId="0"/>
      </is>
    </oc>
    <nc r="L119"/>
  </rcc>
  <rcc rId="5903" sId="2">
    <oc r="M119" t="inlineStr">
      <is>
        <t>(1)起動案内モードの音声出力要求が発生すると</t>
        <rPh sb="3" eb="5">
          <t>キドウ</t>
        </rPh>
        <rPh sb="5" eb="7">
          <t>アンナイ</t>
        </rPh>
        <rPh sb="11" eb="13">
          <t>オンセイ</t>
        </rPh>
        <rPh sb="13" eb="15">
          <t>シュツリョク</t>
        </rPh>
        <rPh sb="15" eb="17">
          <t>ヨウキュウ</t>
        </rPh>
        <rPh sb="18" eb="20">
          <t>ハッセイ</t>
        </rPh>
        <phoneticPr fontId="0"/>
      </is>
    </oc>
    <nc r="M119"/>
  </rcc>
  <rcc rId="5904" sId="2">
    <oc r="N119" t="inlineStr">
      <is>
        <t>(1)基本音声はMuteさせて起動案内モード終了後にMute解除とする
※詳細は、基本要件の音声遷移を参照のこと</t>
        <rPh sb="3" eb="5">
          <t>キホン</t>
        </rPh>
        <rPh sb="5" eb="7">
          <t>オンセイ</t>
        </rPh>
        <rPh sb="15" eb="17">
          <t>キドウ</t>
        </rPh>
        <rPh sb="17" eb="19">
          <t>アンナイ</t>
        </rPh>
        <rPh sb="22" eb="25">
          <t>シュウリョウゴ</t>
        </rPh>
        <rPh sb="30" eb="32">
          <t>カイジョ</t>
        </rPh>
        <phoneticPr fontId="0"/>
      </is>
    </oc>
    <nc r="N119"/>
  </rcc>
  <rcc rId="5905" sId="2">
    <oc r="O119" t="inlineStr">
      <is>
        <t>-</t>
      </is>
    </oc>
    <nc r="O119"/>
  </rcc>
  <rcc rId="5906" sId="2">
    <oc r="P119" t="inlineStr">
      <is>
        <t>-</t>
      </is>
    </oc>
    <nc r="P119"/>
  </rcc>
  <rcc rId="5907" sId="2">
    <oc r="Q119" t="inlineStr">
      <is>
        <t>-</t>
      </is>
    </oc>
    <nc r="Q119"/>
  </rcc>
  <rcc rId="5908" sId="2">
    <oc r="S119" t="inlineStr">
      <is>
        <t>DCU</t>
      </is>
    </oc>
    <nc r="S119"/>
  </rcc>
  <rcc rId="5909" sId="2">
    <oc r="T119" t="inlineStr">
      <is>
        <t>基本音声出力中に
※状態の詳細は、基本要件の音声出力を参照のこと</t>
        <rPh sb="4" eb="6">
          <t>シュツリョク</t>
        </rPh>
        <phoneticPr fontId="0"/>
      </is>
    </oc>
    <nc r="T119"/>
  </rcc>
  <rcc rId="5910" sId="2">
    <oc r="U119" t="inlineStr">
      <is>
        <t>(1)起動案内モードの音声出力要求が発生すると</t>
        <rPh sb="3" eb="5">
          <t>キドウ</t>
        </rPh>
        <rPh sb="5" eb="7">
          <t>アンナイ</t>
        </rPh>
        <rPh sb="11" eb="13">
          <t>オンセイ</t>
        </rPh>
        <rPh sb="13" eb="15">
          <t>シュツリョク</t>
        </rPh>
        <rPh sb="15" eb="17">
          <t>ヨウキュウ</t>
        </rPh>
        <rPh sb="18" eb="20">
          <t>ハッセイ</t>
        </rPh>
        <phoneticPr fontId="0"/>
      </is>
    </oc>
    <nc r="U119"/>
  </rcc>
  <rcc rId="5911" sId="2">
    <oc r="V119" t="inlineStr">
      <is>
        <t>(1)基本音声はMuteさせて起動案内モード終了後にMute解除とする
※詳細は、基本要件の音声遷移を参照のこと</t>
        <rPh sb="3" eb="5">
          <t>キホン</t>
        </rPh>
        <rPh sb="5" eb="7">
          <t>オンセイ</t>
        </rPh>
        <rPh sb="15" eb="17">
          <t>キドウ</t>
        </rPh>
        <rPh sb="17" eb="19">
          <t>アンナイ</t>
        </rPh>
        <rPh sb="22" eb="25">
          <t>シュウリョウゴ</t>
        </rPh>
        <rPh sb="30" eb="32">
          <t>カイジョ</t>
        </rPh>
        <rPh sb="46" eb="48">
          <t>オンセイ</t>
        </rPh>
        <rPh sb="48" eb="50">
          <t>センイ</t>
        </rPh>
        <phoneticPr fontId="0"/>
      </is>
    </oc>
    <nc r="V119"/>
  </rcc>
  <rcc rId="5912" sId="2">
    <oc r="W119" t="inlineStr">
      <is>
        <t>-</t>
      </is>
    </oc>
    <nc r="W119"/>
  </rcc>
  <rcc rId="5913" sId="2">
    <oc r="X119" t="inlineStr">
      <is>
        <t>- ※</t>
      </is>
    </oc>
    <nc r="X119"/>
  </rcc>
  <rcc rId="5914" sId="2">
    <oc r="Y119" t="inlineStr">
      <is>
        <t>- ※</t>
      </is>
    </oc>
    <nc r="Y119"/>
  </rcc>
  <rcc rId="5915" sId="2">
    <oc r="Z119" t="inlineStr">
      <is>
        <t>-</t>
      </is>
    </oc>
    <nc r="Z119"/>
  </rcc>
  <rcc rId="5916" sId="2">
    <oc r="AA119" t="inlineStr">
      <is>
        <t>-</t>
      </is>
    </oc>
    <nc r="AA119"/>
  </rcc>
  <rcc rId="5917" sId="2">
    <oc r="AB119" t="inlineStr">
      <is>
        <t>-</t>
      </is>
    </oc>
    <nc r="AB119"/>
  </rcc>
  <rcc rId="5918" sId="2">
    <oc r="AC119" t="inlineStr">
      <is>
        <t>-</t>
      </is>
    </oc>
    <nc r="AC119"/>
  </rcc>
  <rcc rId="5919" sId="2">
    <oc r="AD119" t="inlineStr">
      <is>
        <t>- ※</t>
        <phoneticPr fontId="0"/>
      </is>
    </oc>
    <nc r="AD119"/>
  </rcc>
  <rcc rId="5920" sId="2">
    <oc r="AE119" t="inlineStr">
      <is>
        <t>-</t>
      </is>
    </oc>
    <nc r="AE119"/>
  </rcc>
  <rcc rId="5921" sId="2">
    <oc r="AF119" t="inlineStr">
      <is>
        <t>-</t>
      </is>
    </oc>
    <nc r="AF119"/>
  </rcc>
  <rcc rId="5922" sId="2">
    <oc r="AG119" t="inlineStr">
      <is>
        <t>-</t>
      </is>
    </oc>
    <nc r="AG119"/>
  </rcc>
  <rcc rId="5923" sId="2">
    <oc r="AH119" t="inlineStr">
      <is>
        <t>-</t>
      </is>
    </oc>
    <nc r="AH119"/>
  </rcc>
  <rcc rId="5924" sId="2">
    <oc r="AI119" t="inlineStr">
      <is>
        <t>-</t>
        <phoneticPr fontId="0"/>
      </is>
    </oc>
    <nc r="AI119"/>
  </rcc>
  <rcc rId="5925" sId="2">
    <oc r="AJ119" t="inlineStr">
      <is>
        <t>-</t>
      </is>
    </oc>
    <nc r="AJ119"/>
  </rcc>
  <rcc rId="5926" sId="2">
    <oc r="AK119" t="inlineStr">
      <is>
        <t>-</t>
      </is>
    </oc>
    <nc r="AK119"/>
  </rcc>
  <rcc rId="5927" sId="2">
    <oc r="AL119" t="inlineStr">
      <is>
        <t>-</t>
      </is>
    </oc>
    <nc r="AL119"/>
  </rcc>
  <rcc rId="5928" sId="2">
    <oc r="AM119" t="inlineStr">
      <is>
        <t>-</t>
      </is>
    </oc>
    <nc r="AM119"/>
  </rcc>
  <rcc rId="5929" sId="2">
    <oc r="AN119" t="inlineStr">
      <is>
        <t>-</t>
      </is>
    </oc>
    <nc r="AN119"/>
  </rcc>
  <rcc rId="5930" sId="2">
    <oc r="AO119" t="inlineStr">
      <is>
        <t>-</t>
      </is>
    </oc>
    <nc r="AO119"/>
  </rcc>
  <rcc rId="5931" sId="2">
    <oc r="AP119" t="inlineStr">
      <is>
        <t>-</t>
      </is>
    </oc>
    <nc r="AP119"/>
  </rcc>
  <rcc rId="5932" sId="2">
    <oc r="AQ119" t="inlineStr">
      <is>
        <t>-</t>
      </is>
    </oc>
    <nc r="AQ119"/>
  </rcc>
  <rcc rId="5933" sId="2">
    <oc r="AR119" t="inlineStr">
      <is>
        <t>-</t>
      </is>
    </oc>
    <nc r="AR119"/>
  </rcc>
  <rcc rId="5934" sId="2">
    <oc r="AS119" t="inlineStr">
      <is>
        <t>-</t>
      </is>
    </oc>
    <nc r="AS119"/>
  </rcc>
  <rcc rId="5935" sId="2">
    <oc r="AT119" t="inlineStr">
      <is>
        <t>-</t>
      </is>
    </oc>
    <nc r="AT119"/>
  </rcc>
  <rcc rId="5936" sId="2">
    <oc r="AU119" t="inlineStr">
      <is>
        <t>-</t>
      </is>
    </oc>
    <nc r="AU119"/>
  </rcc>
  <rcc rId="5937" sId="2">
    <oc r="AV119" t="inlineStr">
      <is>
        <t>-</t>
      </is>
    </oc>
    <nc r="AV119"/>
  </rcc>
  <rcc rId="5938" sId="2">
    <oc r="AY119" t="inlineStr">
      <is>
        <t>未確認</t>
        <rPh sb="0" eb="3">
          <t>ミカクニン</t>
        </rPh>
        <phoneticPr fontId="0"/>
      </is>
    </oc>
    <nc r="AY119"/>
  </rcc>
  <rcc rId="5939" sId="2">
    <oc r="AZ119" t="inlineStr">
      <is>
        <t>未確認</t>
        <rPh sb="0" eb="3">
          <t>ミカクニン</t>
        </rPh>
        <phoneticPr fontId="0"/>
      </is>
    </oc>
    <nc r="AZ119"/>
  </rcc>
  <rcc rId="5940" sId="2">
    <oc r="BA119" t="inlineStr">
      <is>
        <t>未確認</t>
        <rPh sb="0" eb="3">
          <t>ミカクニン</t>
        </rPh>
        <phoneticPr fontId="0"/>
      </is>
    </oc>
    <nc r="BA119"/>
  </rcc>
  <rcc rId="5941" sId="2">
    <oc r="BB119" t="inlineStr">
      <is>
        <t>○</t>
        <phoneticPr fontId="0"/>
      </is>
    </oc>
    <nc r="BB119"/>
  </rcc>
  <rcc rId="5942" sId="2">
    <oc r="BC119" t="inlineStr">
      <is>
        <t>x</t>
        <phoneticPr fontId="0"/>
      </is>
    </oc>
    <nc r="BC119"/>
  </rcc>
  <rcc rId="5943" sId="2">
    <oc r="BF119" t="inlineStr">
      <is>
        <t>千葉</t>
        <rPh sb="0" eb="2">
          <t>チバ</t>
        </rPh>
        <phoneticPr fontId="0"/>
      </is>
    </oc>
    <nc r="BF119"/>
  </rcc>
  <rcc rId="5944" sId="2">
    <oc r="A120" t="inlineStr">
      <is>
        <t>鮫嶋</t>
        <rPh sb="0" eb="1">
          <t>サメ</t>
        </rPh>
        <rPh sb="1" eb="2">
          <t>シマ</t>
        </rPh>
        <phoneticPr fontId="0"/>
      </is>
    </oc>
    <nc r="A120"/>
  </rcc>
  <rcc rId="5945" sId="2">
    <oc r="B120" t="inlineStr">
      <is>
        <t>10.1.1.6.43.2.0</t>
      </is>
    </oc>
    <nc r="B120"/>
  </rcc>
  <rcc rId="5946" sId="2">
    <oc r="C120">
      <f>B120&amp;"."&amp;D120</f>
    </oc>
    <nc r="C120"/>
  </rcc>
  <rcc rId="5947" sId="2">
    <oc r="D120">
      <v>0</v>
    </oc>
    <nc r="D120"/>
  </rcc>
  <rcc rId="5948" sId="2">
    <oc r="E120" t="inlineStr">
      <is>
        <t>HMI</t>
      </is>
    </oc>
    <nc r="E120"/>
  </rcc>
  <rcc rId="5949" sId="2">
    <oc r="F120" t="inlineStr">
      <is>
        <t>全般</t>
      </is>
    </oc>
    <nc r="F120"/>
  </rcc>
  <rcc rId="5950" sId="2">
    <oc r="G120" t="inlineStr">
      <is>
        <t>HMIモード調停</t>
      </is>
    </oc>
    <nc r="G120"/>
  </rcc>
  <rcc rId="5951" sId="2">
    <oc r="H120" t="inlineStr">
      <is>
        <t>起動案内モード</t>
      </is>
    </oc>
    <nc r="H120"/>
  </rcc>
  <rcc rId="5952" sId="2">
    <oc r="J120" t="inlineStr">
      <is>
        <t>HMIモード調停</t>
      </is>
    </oc>
    <nc r="J120"/>
  </rcc>
  <rcc rId="5953" sId="2">
    <oc r="L120" t="inlineStr">
      <is>
        <t>起動案内モード起動中に</t>
        <rPh sb="0" eb="2">
          <t>キドウ</t>
        </rPh>
        <rPh sb="2" eb="4">
          <t>アンナイ</t>
        </rPh>
        <rPh sb="7" eb="10">
          <t>キドウチュウ</t>
        </rPh>
        <phoneticPr fontId="0"/>
      </is>
    </oc>
    <nc r="L120"/>
  </rcc>
  <rcc rId="5954" sId="2">
    <oc r="M120" t="inlineStr">
      <is>
        <t>(1)起動案内モードが終了すると</t>
        <rPh sb="3" eb="5">
          <t>キドウ</t>
        </rPh>
        <rPh sb="5" eb="7">
          <t>アンナイ</t>
        </rPh>
        <rPh sb="11" eb="13">
          <t>シュウリョウ</t>
        </rPh>
        <phoneticPr fontId="0"/>
      </is>
    </oc>
    <nc r="M120"/>
  </rcc>
  <rcc rId="5955" sId="2">
    <oc r="N120" t="inlineStr">
      <is>
        <t>(1)スタートアップモードに指定されているHMIモードの内ACC_OFF時に出力されていたHMIモードを持つ画面/音に遷移する
※詳細は、基本要件のHMIモード調停を参照のこと</t>
        <rPh sb="14" eb="16">
          <t>シテイ</t>
        </rPh>
        <rPh sb="28" eb="29">
          <t>ウチ</t>
        </rPh>
        <rPh sb="36" eb="37">
          <t>トキ</t>
        </rPh>
        <rPh sb="38" eb="40">
          <t>シュツリョク</t>
        </rPh>
        <rPh sb="52" eb="53">
          <t>モ</t>
        </rPh>
        <rPh sb="54" eb="56">
          <t>ガメン</t>
        </rPh>
        <rPh sb="57" eb="58">
          <t>オト</t>
        </rPh>
        <rPh sb="59" eb="61">
          <t>センイ</t>
        </rPh>
        <phoneticPr fontId="0"/>
      </is>
    </oc>
    <nc r="N120"/>
  </rcc>
  <rcc rId="5956" sId="2">
    <oc r="O120" t="inlineStr">
      <is>
        <t>-</t>
      </is>
    </oc>
    <nc r="O120"/>
  </rcc>
  <rcc rId="5957" sId="2">
    <oc r="P120" t="inlineStr">
      <is>
        <t>-</t>
      </is>
    </oc>
    <nc r="P120"/>
  </rcc>
  <rcc rId="5958" sId="2">
    <oc r="Q120" t="inlineStr">
      <is>
        <t>-</t>
      </is>
    </oc>
    <nc r="Q120"/>
  </rcc>
  <rcc rId="5959" sId="2">
    <oc r="S120" t="inlineStr">
      <is>
        <t>DCU</t>
      </is>
    </oc>
    <nc r="S120"/>
  </rcc>
  <rcc rId="5960" sId="2">
    <oc r="T120" t="inlineStr">
      <is>
        <t>起動案内モード起動中に</t>
        <rPh sb="0" eb="2">
          <t>キドウ</t>
        </rPh>
        <rPh sb="2" eb="4">
          <t>アンナイ</t>
        </rPh>
        <rPh sb="7" eb="10">
          <t>キドウチュウ</t>
        </rPh>
        <phoneticPr fontId="0"/>
      </is>
    </oc>
    <nc r="T120"/>
  </rcc>
  <rcc rId="5961" sId="2">
    <oc r="U120" t="inlineStr">
      <is>
        <t>(1)起動案内モードが終了すると</t>
        <rPh sb="3" eb="5">
          <t>キドウ</t>
        </rPh>
        <rPh sb="5" eb="7">
          <t>アンナイ</t>
        </rPh>
        <rPh sb="11" eb="13">
          <t>シュウリョウ</t>
        </rPh>
        <phoneticPr fontId="0"/>
      </is>
    </oc>
    <nc r="U120"/>
  </rcc>
  <rcc rId="5962" sId="2">
    <oc r="V120" t="inlineStr">
      <is>
        <t>(1)スタートアップモードに指定されているHMIモードの内ACC OFF時に出力されていたHMIモードを持つ画面/音声に遷移する
※詳細は、基本要件のHMIモード調停を参照のこと</t>
        <rPh sb="14" eb="16">
          <t>シテイ</t>
        </rPh>
        <rPh sb="28" eb="29">
          <t>ウチ</t>
        </rPh>
        <rPh sb="36" eb="37">
          <t>トキ</t>
        </rPh>
        <rPh sb="38" eb="40">
          <t>シュツリョク</t>
        </rPh>
        <rPh sb="52" eb="53">
          <t>モ</t>
        </rPh>
        <rPh sb="54" eb="56">
          <t>ガメン</t>
        </rPh>
        <rPh sb="57" eb="59">
          <t>オンセイ</t>
        </rPh>
        <rPh sb="60" eb="62">
          <t>センイ</t>
        </rPh>
        <phoneticPr fontId="0"/>
      </is>
    </oc>
    <nc r="V120"/>
  </rcc>
  <rcc rId="5963" sId="2">
    <oc r="W120" t="inlineStr">
      <is>
        <t>-</t>
      </is>
    </oc>
    <nc r="W120"/>
  </rcc>
  <rcc rId="5964" sId="2">
    <oc r="X120" t="inlineStr">
      <is>
        <t>- ※</t>
      </is>
    </oc>
    <nc r="X120"/>
  </rcc>
  <rcc rId="5965" sId="2">
    <oc r="Y120" t="inlineStr">
      <is>
        <t>- ※</t>
      </is>
    </oc>
    <nc r="Y120"/>
  </rcc>
  <rcc rId="5966" sId="2">
    <oc r="Z120" t="inlineStr">
      <is>
        <t>-</t>
      </is>
    </oc>
    <nc r="Z120"/>
  </rcc>
  <rcc rId="5967" sId="2">
    <oc r="AA120" t="inlineStr">
      <is>
        <t>-</t>
      </is>
    </oc>
    <nc r="AA120"/>
  </rcc>
  <rcc rId="5968" sId="2">
    <oc r="AB120" t="inlineStr">
      <is>
        <t>-</t>
      </is>
    </oc>
    <nc r="AB120"/>
  </rcc>
  <rcc rId="5969" sId="2">
    <oc r="AC120" t="inlineStr">
      <is>
        <t>-</t>
      </is>
    </oc>
    <nc r="AC120"/>
  </rcc>
  <rcc rId="5970" sId="2">
    <oc r="AD120" t="inlineStr">
      <is>
        <t>- ※</t>
        <phoneticPr fontId="0"/>
      </is>
    </oc>
    <nc r="AD120"/>
  </rcc>
  <rcc rId="5971" sId="2">
    <oc r="AE120" t="inlineStr">
      <is>
        <t>-</t>
      </is>
    </oc>
    <nc r="AE120"/>
  </rcc>
  <rcc rId="5972" sId="2">
    <oc r="AF120" t="inlineStr">
      <is>
        <t>-</t>
      </is>
    </oc>
    <nc r="AF120"/>
  </rcc>
  <rcc rId="5973" sId="2">
    <oc r="AG120" t="inlineStr">
      <is>
        <t>-</t>
      </is>
    </oc>
    <nc r="AG120"/>
  </rcc>
  <rcc rId="5974" sId="2">
    <oc r="AH120" t="inlineStr">
      <is>
        <t>-</t>
      </is>
    </oc>
    <nc r="AH120"/>
  </rcc>
  <rcc rId="5975" sId="2">
    <oc r="AI120" t="inlineStr">
      <is>
        <t>-</t>
        <phoneticPr fontId="0"/>
      </is>
    </oc>
    <nc r="AI120"/>
  </rcc>
  <rcc rId="5976" sId="2">
    <oc r="AJ120" t="inlineStr">
      <is>
        <t>-</t>
      </is>
    </oc>
    <nc r="AJ120"/>
  </rcc>
  <rcc rId="5977" sId="2">
    <oc r="AK120" t="inlineStr">
      <is>
        <t>-</t>
      </is>
    </oc>
    <nc r="AK120"/>
  </rcc>
  <rcc rId="5978" sId="2">
    <oc r="AL120" t="inlineStr">
      <is>
        <t>-</t>
      </is>
    </oc>
    <nc r="AL120"/>
  </rcc>
  <rcc rId="5979" sId="2">
    <oc r="AM120" t="inlineStr">
      <is>
        <t>-</t>
      </is>
    </oc>
    <nc r="AM120"/>
  </rcc>
  <rcc rId="5980" sId="2">
    <oc r="AN120" t="inlineStr">
      <is>
        <t>-</t>
      </is>
    </oc>
    <nc r="AN120"/>
  </rcc>
  <rcc rId="5981" sId="2">
    <oc r="AO120" t="inlineStr">
      <is>
        <t>-</t>
      </is>
    </oc>
    <nc r="AO120"/>
  </rcc>
  <rcc rId="5982" sId="2">
    <oc r="AP120" t="inlineStr">
      <is>
        <t>-</t>
      </is>
    </oc>
    <nc r="AP120"/>
  </rcc>
  <rcc rId="5983" sId="2">
    <oc r="AQ120" t="inlineStr">
      <is>
        <t>-</t>
      </is>
    </oc>
    <nc r="AQ120"/>
  </rcc>
  <rcc rId="5984" sId="2">
    <oc r="AR120" t="inlineStr">
      <is>
        <t>- ※</t>
      </is>
    </oc>
    <nc r="AR120"/>
  </rcc>
  <rcc rId="5985" sId="2">
    <oc r="AS120" t="inlineStr">
      <is>
        <t>-</t>
      </is>
    </oc>
    <nc r="AS120"/>
  </rcc>
  <rcc rId="5986" sId="2">
    <oc r="AT120" t="inlineStr">
      <is>
        <t>-</t>
      </is>
    </oc>
    <nc r="AT120"/>
  </rcc>
  <rcc rId="5987" sId="2">
    <oc r="AU120" t="inlineStr">
      <is>
        <t>-</t>
      </is>
    </oc>
    <nc r="AU120"/>
  </rcc>
  <rcc rId="5988" sId="2">
    <oc r="AV120" t="inlineStr">
      <is>
        <t>-</t>
      </is>
    </oc>
    <nc r="AV120"/>
  </rcc>
  <rcc rId="5989" sId="2">
    <oc r="AY120" t="inlineStr">
      <is>
        <t>未確認</t>
        <rPh sb="0" eb="3">
          <t>ミカクニン</t>
        </rPh>
        <phoneticPr fontId="0"/>
      </is>
    </oc>
    <nc r="AY120"/>
  </rcc>
  <rcc rId="5990" sId="2">
    <oc r="AZ120" t="inlineStr">
      <is>
        <t>未確認</t>
        <rPh sb="0" eb="3">
          <t>ミカクニン</t>
        </rPh>
        <phoneticPr fontId="0"/>
      </is>
    </oc>
    <nc r="AZ120"/>
  </rcc>
  <rcc rId="5991" sId="2">
    <oc r="BA120" t="inlineStr">
      <is>
        <t>未確認</t>
        <rPh sb="0" eb="3">
          <t>ミカクニン</t>
        </rPh>
        <phoneticPr fontId="0"/>
      </is>
    </oc>
    <nc r="BA120"/>
  </rcc>
  <rcc rId="5992" sId="2">
    <oc r="BB120" t="inlineStr">
      <is>
        <t>○（HDMIでGVIFを代替して実現可能）</t>
      </is>
    </oc>
    <nc r="BB120"/>
  </rcc>
  <rcc rId="5993" sId="2">
    <oc r="BC120" t="inlineStr">
      <is>
        <t>x</t>
        <phoneticPr fontId="0"/>
      </is>
    </oc>
    <nc r="BC120"/>
  </rcc>
  <rcc rId="5994" sId="2">
    <oc r="BF120" t="inlineStr">
      <is>
        <t>千葉</t>
        <rPh sb="0" eb="2">
          <t>チバ</t>
        </rPh>
        <phoneticPr fontId="0"/>
      </is>
    </oc>
    <nc r="BF120"/>
  </rcc>
  <rcc rId="5995" sId="2">
    <oc r="A121" t="inlineStr">
      <is>
        <t>鮫嶋</t>
        <rPh sb="0" eb="1">
          <t>サメ</t>
        </rPh>
        <rPh sb="1" eb="2">
          <t>シマ</t>
        </rPh>
        <phoneticPr fontId="0"/>
      </is>
    </oc>
    <nc r="A121"/>
  </rcc>
  <rcc rId="5996" sId="2">
    <oc r="B121" t="inlineStr">
      <is>
        <t>10.1.1.6.45.0.0</t>
      </is>
    </oc>
    <nc r="B121"/>
  </rcc>
  <rcc rId="5997" sId="2">
    <oc r="C121">
      <f>B121&amp;"."&amp;D121</f>
    </oc>
    <nc r="C121"/>
  </rcc>
  <rcc rId="5998" sId="2">
    <oc r="D121">
      <v>0</v>
    </oc>
    <nc r="D121"/>
  </rcc>
  <rcc rId="5999" sId="2">
    <oc r="E121" t="inlineStr">
      <is>
        <t>HMI</t>
      </is>
    </oc>
    <nc r="E121"/>
  </rcc>
  <rcc rId="6000" sId="2">
    <oc r="F121" t="inlineStr">
      <is>
        <t>全般</t>
      </is>
    </oc>
    <nc r="F121"/>
  </rcc>
  <rcc rId="6001" sId="2">
    <oc r="G121" t="inlineStr">
      <is>
        <t>HMIモード調停</t>
      </is>
    </oc>
    <nc r="G121"/>
  </rcc>
  <rcc rId="6002" sId="2">
    <oc r="H121" t="inlineStr">
      <is>
        <t>一時停止可能な基本音声再生中の調停</t>
      </is>
    </oc>
    <nc r="H121"/>
  </rcc>
  <rcc rId="6003" sId="2">
    <oc r="J121" t="inlineStr">
      <is>
        <t>音声遷移</t>
      </is>
    </oc>
    <nc r="J121"/>
  </rcc>
  <rcc rId="6004" sId="2">
    <oc r="L121" t="inlineStr">
      <is>
        <t>一時停止可能な基本音声再生中</t>
        <rPh sb="7" eb="9">
          <t>キホン</t>
        </rPh>
        <rPh sb="9" eb="11">
          <t>オンセイ</t>
        </rPh>
        <rPh sb="11" eb="13">
          <t>サイセイ</t>
        </rPh>
        <rPh sb="13" eb="14">
          <t>チュウ</t>
        </rPh>
        <phoneticPr fontId="0"/>
      </is>
    </oc>
    <nc r="L121"/>
  </rcc>
  <rcc rId="6005" sId="2">
    <oc r="M121" t="inlineStr">
      <is>
        <t>(1)セキュリティモード、ヘルプネット操作モード、音声認識ディスプレイモード、センタ音声認識モードを持つ割り込み音声または割込画面要求が発生すると</t>
        <rPh sb="50" eb="51">
          <t>モ</t>
        </rPh>
        <rPh sb="52" eb="53">
          <t>ワ</t>
        </rPh>
        <rPh sb="54" eb="55">
          <t>コ</t>
        </rPh>
        <rPh sb="56" eb="58">
          <t>オンセイ</t>
        </rPh>
        <rPh sb="61" eb="62">
          <t>ワ</t>
        </rPh>
        <rPh sb="62" eb="63">
          <t>コ</t>
        </rPh>
        <rPh sb="63" eb="65">
          <t>ガメン</t>
        </rPh>
        <rPh sb="65" eb="67">
          <t>ヨウキュウ</t>
        </rPh>
        <rPh sb="68" eb="70">
          <t>ハッセイ</t>
        </rPh>
        <phoneticPr fontId="0"/>
      </is>
    </oc>
    <nc r="M121"/>
  </rcc>
  <rcc rId="6006" sId="2">
    <oc r="N121" t="inlineStr">
      <is>
        <t>(1)再生中の基本音声を一時停止し割り込み音声を出力する
※詳細は、基本要件の音声遷移を参照のこと</t>
        <rPh sb="3" eb="5">
          <t>サイセイ</t>
        </rPh>
        <rPh sb="5" eb="6">
          <t>チュウ</t>
        </rPh>
        <rPh sb="7" eb="9">
          <t>キホン</t>
        </rPh>
        <rPh sb="9" eb="11">
          <t>オンセイ</t>
        </rPh>
        <rPh sb="12" eb="14">
          <t>イチジ</t>
        </rPh>
        <rPh sb="14" eb="16">
          <t>テイシ</t>
        </rPh>
        <rPh sb="17" eb="18">
          <t>ワ</t>
        </rPh>
        <rPh sb="19" eb="20">
          <t>コ</t>
        </rPh>
        <rPh sb="21" eb="23">
          <t>オンセイ</t>
        </rPh>
        <rPh sb="24" eb="26">
          <t>シュツリョク</t>
        </rPh>
        <phoneticPr fontId="0"/>
      </is>
    </oc>
    <nc r="N121"/>
  </rcc>
  <rcc rId="6007" sId="2">
    <oc r="O121" t="inlineStr">
      <is>
        <t>-</t>
      </is>
    </oc>
    <nc r="O121"/>
  </rcc>
  <rcc rId="6008" sId="2">
    <oc r="P121" t="inlineStr">
      <is>
        <t>-</t>
      </is>
    </oc>
    <nc r="P121"/>
  </rcc>
  <rcc rId="6009" sId="2">
    <oc r="Q121" t="inlineStr">
      <is>
        <t>-</t>
      </is>
    </oc>
    <nc r="Q121"/>
  </rcc>
  <rcc rId="6010" sId="2">
    <oc r="S121" t="inlineStr">
      <is>
        <t>DCU</t>
      </is>
    </oc>
    <nc r="S121"/>
  </rcc>
  <rcc rId="6011" sId="2">
    <oc r="T121" t="inlineStr">
      <is>
        <t>一時停止可能な基本音声再生中
※状態の詳細は、基本要件の音声出力を参照のこと</t>
        <rPh sb="7" eb="9">
          <t>キホン</t>
        </rPh>
        <rPh sb="9" eb="11">
          <t>オンセイ</t>
        </rPh>
        <rPh sb="11" eb="13">
          <t>サイセイ</t>
        </rPh>
        <rPh sb="13" eb="14">
          <t>チュウ</t>
        </rPh>
        <phoneticPr fontId="0"/>
      </is>
    </oc>
    <nc r="T121"/>
  </rcc>
  <rcc rId="6012" sId="2">
    <oc r="U121" t="inlineStr">
      <is>
        <t>(1)セキュリティモード、ヘルプネット操作モード、音声認識ディスプレイモード、センタ音声認識モードを持つ割り込み音声または割込画面要求が発生すると</t>
        <rPh sb="50" eb="51">
          <t>モ</t>
        </rPh>
        <rPh sb="52" eb="53">
          <t>ワ</t>
        </rPh>
        <rPh sb="54" eb="55">
          <t>コ</t>
        </rPh>
        <rPh sb="56" eb="58">
          <t>オンセイ</t>
        </rPh>
        <rPh sb="61" eb="62">
          <t>ワ</t>
        </rPh>
        <rPh sb="62" eb="63">
          <t>コ</t>
        </rPh>
        <rPh sb="63" eb="65">
          <t>ガメン</t>
        </rPh>
        <rPh sb="65" eb="67">
          <t>ヨウキュウ</t>
        </rPh>
        <rPh sb="68" eb="70">
          <t>ハッセイ</t>
        </rPh>
        <phoneticPr fontId="0"/>
      </is>
    </oc>
    <nc r="U121"/>
  </rcc>
  <rcc rId="6013" sId="2">
    <oc r="V121" t="inlineStr">
      <is>
        <t>(1)再生中の基本音声を一時停止し割り込み音声を出力する
※詳細は、基本要件の音声遷移を参照のこと</t>
        <rPh sb="3" eb="5">
          <t>サイセイ</t>
        </rPh>
        <rPh sb="5" eb="6">
          <t>チュウ</t>
        </rPh>
        <rPh sb="7" eb="9">
          <t>キホン</t>
        </rPh>
        <rPh sb="9" eb="11">
          <t>オンセイ</t>
        </rPh>
        <rPh sb="12" eb="14">
          <t>イチジ</t>
        </rPh>
        <rPh sb="14" eb="16">
          <t>テイシ</t>
        </rPh>
        <rPh sb="17" eb="18">
          <t>ワ</t>
        </rPh>
        <rPh sb="19" eb="20">
          <t>コ</t>
        </rPh>
        <rPh sb="21" eb="23">
          <t>オンセイ</t>
        </rPh>
        <rPh sb="24" eb="26">
          <t>シュツリョク</t>
        </rPh>
        <phoneticPr fontId="0"/>
      </is>
    </oc>
    <nc r="V121"/>
  </rcc>
  <rcc rId="6014" sId="2">
    <oc r="W121" t="inlineStr">
      <is>
        <t>-</t>
      </is>
    </oc>
    <nc r="W121"/>
  </rcc>
  <rcc rId="6015" sId="2">
    <oc r="X121" t="inlineStr">
      <is>
        <t>- ※</t>
      </is>
    </oc>
    <nc r="X121"/>
  </rcc>
  <rcc rId="6016" sId="2">
    <oc r="Y121" t="inlineStr">
      <is>
        <t>- ※</t>
      </is>
    </oc>
    <nc r="Y121"/>
  </rcc>
  <rcc rId="6017" sId="2">
    <oc r="Z121" t="inlineStr">
      <is>
        <t>-</t>
      </is>
    </oc>
    <nc r="Z121"/>
  </rcc>
  <rcc rId="6018" sId="2">
    <oc r="AA121" t="inlineStr">
      <is>
        <t>-</t>
      </is>
    </oc>
    <nc r="AA121"/>
  </rcc>
  <rcc rId="6019" sId="2">
    <oc r="AB121" t="inlineStr">
      <is>
        <t>-</t>
      </is>
    </oc>
    <nc r="AB121"/>
  </rcc>
  <rcc rId="6020" sId="2">
    <oc r="AC121" t="inlineStr">
      <is>
        <t>-</t>
      </is>
    </oc>
    <nc r="AC121"/>
  </rcc>
  <rcc rId="6021" sId="2">
    <oc r="AD121" t="inlineStr">
      <is>
        <t>- ※</t>
        <phoneticPr fontId="0"/>
      </is>
    </oc>
    <nc r="AD121"/>
  </rcc>
  <rcc rId="6022" sId="2">
    <oc r="AE121" t="inlineStr">
      <is>
        <t>-</t>
      </is>
    </oc>
    <nc r="AE121"/>
  </rcc>
  <rcc rId="6023" sId="2">
    <oc r="AF121" t="inlineStr">
      <is>
        <t>-</t>
      </is>
    </oc>
    <nc r="AF121"/>
  </rcc>
  <rcc rId="6024" sId="2">
    <oc r="AG121" t="inlineStr">
      <is>
        <t>-</t>
      </is>
    </oc>
    <nc r="AG121"/>
  </rcc>
  <rcc rId="6025" sId="2">
    <oc r="AH121" t="inlineStr">
      <is>
        <t>-</t>
      </is>
    </oc>
    <nc r="AH121"/>
  </rcc>
  <rcc rId="6026" sId="2">
    <oc r="AI121" t="inlineStr">
      <is>
        <t>-</t>
        <phoneticPr fontId="0"/>
      </is>
    </oc>
    <nc r="AI121"/>
  </rcc>
  <rcc rId="6027" sId="2">
    <oc r="AJ121" t="inlineStr">
      <is>
        <t>-</t>
      </is>
    </oc>
    <nc r="AJ121"/>
  </rcc>
  <rcc rId="6028" sId="2">
    <oc r="AK121" t="inlineStr">
      <is>
        <t>-</t>
      </is>
    </oc>
    <nc r="AK121"/>
  </rcc>
  <rcc rId="6029" sId="2">
    <oc r="AL121" t="inlineStr">
      <is>
        <t>-</t>
      </is>
    </oc>
    <nc r="AL121"/>
  </rcc>
  <rcc rId="6030" sId="2">
    <oc r="AM121" t="inlineStr">
      <is>
        <t>-</t>
      </is>
    </oc>
    <nc r="AM121"/>
  </rcc>
  <rcc rId="6031" sId="2">
    <oc r="AN121" t="inlineStr">
      <is>
        <t>-</t>
      </is>
    </oc>
    <nc r="AN121"/>
  </rcc>
  <rcc rId="6032" sId="2">
    <oc r="AO121" t="inlineStr">
      <is>
        <t>-</t>
      </is>
    </oc>
    <nc r="AO121"/>
  </rcc>
  <rcc rId="6033" sId="2">
    <oc r="AP121" t="inlineStr">
      <is>
        <t>-</t>
      </is>
    </oc>
    <nc r="AP121"/>
  </rcc>
  <rcc rId="6034" sId="2">
    <oc r="AQ121" t="inlineStr">
      <is>
        <t>-</t>
      </is>
    </oc>
    <nc r="AQ121"/>
  </rcc>
  <rcc rId="6035" sId="2">
    <oc r="AR121" t="inlineStr">
      <is>
        <t>-</t>
      </is>
    </oc>
    <nc r="AR121"/>
  </rcc>
  <rcc rId="6036" sId="2">
    <oc r="AS121" t="inlineStr">
      <is>
        <t>-</t>
      </is>
    </oc>
    <nc r="AS121"/>
  </rcc>
  <rcc rId="6037" sId="2">
    <oc r="AT121" t="inlineStr">
      <is>
        <t>-</t>
      </is>
    </oc>
    <nc r="AT121"/>
  </rcc>
  <rcc rId="6038" sId="2">
    <oc r="AU121" t="inlineStr">
      <is>
        <t>-</t>
      </is>
    </oc>
    <nc r="AU121"/>
  </rcc>
  <rcc rId="6039" sId="2">
    <oc r="AV121" t="inlineStr">
      <is>
        <t>-</t>
      </is>
    </oc>
    <nc r="AV121"/>
  </rcc>
  <rcc rId="6040" sId="2">
    <oc r="AY121" t="inlineStr">
      <is>
        <t>未確認</t>
        <rPh sb="0" eb="3">
          <t>ミカクニン</t>
        </rPh>
        <phoneticPr fontId="0"/>
      </is>
    </oc>
    <nc r="AY121"/>
  </rcc>
  <rcc rId="6041" sId="2">
    <oc r="AZ121" t="inlineStr">
      <is>
        <t>未確認</t>
        <rPh sb="0" eb="3">
          <t>ミカクニン</t>
        </rPh>
        <phoneticPr fontId="0"/>
      </is>
    </oc>
    <nc r="AZ121"/>
  </rcc>
  <rcc rId="6042" sId="2">
    <oc r="BA121" t="inlineStr">
      <is>
        <t>未確認</t>
        <rPh sb="0" eb="3">
          <t>ミカクニン</t>
        </rPh>
        <phoneticPr fontId="0"/>
      </is>
    </oc>
    <nc r="BA121"/>
  </rcc>
  <rcc rId="6043" sId="2">
    <oc r="BB121" t="inlineStr">
      <is>
        <t>○</t>
        <phoneticPr fontId="0"/>
      </is>
    </oc>
    <nc r="BB121"/>
  </rcc>
  <rcc rId="6044" sId="2">
    <oc r="BC121" t="inlineStr">
      <is>
        <t>x</t>
        <phoneticPr fontId="0"/>
      </is>
    </oc>
    <nc r="BC121"/>
  </rcc>
  <rcc rId="6045" sId="2">
    <oc r="BF121" t="inlineStr">
      <is>
        <t>千葉</t>
        <rPh sb="0" eb="2">
          <t>チバ</t>
        </rPh>
        <phoneticPr fontId="0"/>
      </is>
    </oc>
    <nc r="BF121"/>
  </rcc>
  <rcc rId="6046" sId="2">
    <oc r="A122" t="inlineStr">
      <is>
        <t>鮫嶋</t>
        <rPh sb="0" eb="1">
          <t>サメ</t>
        </rPh>
        <rPh sb="1" eb="2">
          <t>シマ</t>
        </rPh>
        <phoneticPr fontId="0"/>
      </is>
    </oc>
    <nc r="A122"/>
  </rcc>
  <rcc rId="6047" sId="2">
    <oc r="B122" t="inlineStr">
      <is>
        <t>10.1.1.6.45.1.0</t>
      </is>
    </oc>
    <nc r="B122"/>
  </rcc>
  <rcc rId="6048" sId="2">
    <oc r="C122">
      <f>B122&amp;"."&amp;D122</f>
    </oc>
    <nc r="C122"/>
  </rcc>
  <rcc rId="6049" sId="2">
    <oc r="D122">
      <v>0</v>
    </oc>
    <nc r="D122"/>
  </rcc>
  <rcc rId="6050" sId="2">
    <oc r="E122" t="inlineStr">
      <is>
        <t>HMI</t>
      </is>
    </oc>
    <nc r="E122"/>
  </rcc>
  <rcc rId="6051" sId="2">
    <oc r="F122" t="inlineStr">
      <is>
        <t>全般</t>
      </is>
    </oc>
    <nc r="F122"/>
  </rcc>
  <rcc rId="6052" sId="2">
    <oc r="G122" t="inlineStr">
      <is>
        <t>HMIモード調停</t>
      </is>
    </oc>
    <nc r="G122"/>
  </rcc>
  <rcc rId="6053" sId="2">
    <oc r="H122" t="inlineStr">
      <is>
        <t>一時停止可能な基本音声再生中の調停</t>
      </is>
    </oc>
    <nc r="H122"/>
  </rcc>
  <rcc rId="6054" sId="2">
    <oc r="J122" t="inlineStr">
      <is>
        <t>音声遷移</t>
      </is>
    </oc>
    <nc r="J122"/>
  </rcc>
  <rcc rId="6055" sId="2">
    <oc r="L122" t="inlineStr">
      <is>
        <t>一時停止出来ない基本音声再生中</t>
        <rPh sb="4" eb="6">
          <t>デキ</t>
        </rPh>
        <rPh sb="8" eb="10">
          <t>キホン</t>
        </rPh>
        <rPh sb="10" eb="12">
          <t>オンセイ</t>
        </rPh>
        <rPh sb="12" eb="14">
          <t>サイセイ</t>
        </rPh>
        <rPh sb="14" eb="15">
          <t>チュウ</t>
        </rPh>
        <phoneticPr fontId="0"/>
      </is>
    </oc>
    <nc r="L122"/>
  </rcc>
  <rcc rId="6056" sId="2">
    <oc r="M122" t="inlineStr">
      <is>
        <t>(1)セキュリティモード、ヘルプネット操作モード、音声認識ディスプレイモード、センタ音声認識モードを持つ割り込み音声または割込画面要求が発生すると</t>
        <rPh sb="50" eb="51">
          <t>モ</t>
        </rPh>
        <rPh sb="52" eb="53">
          <t>ワ</t>
        </rPh>
        <rPh sb="54" eb="55">
          <t>コ</t>
        </rPh>
        <rPh sb="56" eb="58">
          <t>オンセイ</t>
        </rPh>
        <rPh sb="61" eb="62">
          <t>ワ</t>
        </rPh>
        <rPh sb="62" eb="63">
          <t>コ</t>
        </rPh>
        <rPh sb="63" eb="65">
          <t>ガメン</t>
        </rPh>
        <rPh sb="65" eb="67">
          <t>ヨウキュウ</t>
        </rPh>
        <rPh sb="68" eb="70">
          <t>ハッセイ</t>
        </rPh>
        <phoneticPr fontId="0"/>
      </is>
    </oc>
    <nc r="M122"/>
  </rcc>
  <rcc rId="6057" sId="2">
    <oc r="N122" t="inlineStr">
      <is>
        <t>(1)再生中の基本音声をMUTEし割り込み音声を出力する
※詳細は、基本要件の音声遷移を参照のこと</t>
        <rPh sb="3" eb="5">
          <t>サイセイ</t>
        </rPh>
        <rPh sb="5" eb="6">
          <t>チュウ</t>
        </rPh>
        <rPh sb="7" eb="9">
          <t>キホン</t>
        </rPh>
        <rPh sb="9" eb="11">
          <t>オンセイ</t>
        </rPh>
        <rPh sb="17" eb="18">
          <t>ワ</t>
        </rPh>
        <rPh sb="19" eb="20">
          <t>コ</t>
        </rPh>
        <rPh sb="21" eb="23">
          <t>オンセイ</t>
        </rPh>
        <rPh sb="24" eb="26">
          <t>シュツリョク</t>
        </rPh>
        <phoneticPr fontId="0"/>
      </is>
    </oc>
    <nc r="N122"/>
  </rcc>
  <rcc rId="6058" sId="2">
    <oc r="O122" t="inlineStr">
      <is>
        <t>-</t>
      </is>
    </oc>
    <nc r="O122"/>
  </rcc>
  <rcc rId="6059" sId="2">
    <oc r="P122" t="inlineStr">
      <is>
        <t>-</t>
      </is>
    </oc>
    <nc r="P122"/>
  </rcc>
  <rcc rId="6060" sId="2">
    <oc r="Q122" t="inlineStr">
      <is>
        <t>-</t>
      </is>
    </oc>
    <nc r="Q122"/>
  </rcc>
  <rcc rId="6061" sId="2">
    <oc r="S122" t="inlineStr">
      <is>
        <t>DCU</t>
      </is>
    </oc>
    <nc r="S122"/>
  </rcc>
  <rcc rId="6062" sId="2">
    <oc r="T122" t="inlineStr">
      <is>
        <t>一時停止出来ない基本音声再生中
※状態の詳細は、基本要件の音声出力を参照のこと</t>
        <rPh sb="4" eb="6">
          <t>デキ</t>
        </rPh>
        <rPh sb="8" eb="10">
          <t>キホン</t>
        </rPh>
        <rPh sb="10" eb="12">
          <t>オンセイ</t>
        </rPh>
        <rPh sb="12" eb="14">
          <t>サイセイ</t>
        </rPh>
        <rPh sb="14" eb="15">
          <t>チュウ</t>
        </rPh>
        <phoneticPr fontId="0"/>
      </is>
    </oc>
    <nc r="T122"/>
  </rcc>
  <rcc rId="6063" sId="2">
    <oc r="U122" t="inlineStr">
      <is>
        <t>(1)セキュリティモード、ヘルプネット操作モード、音声認識ディスプレイモード、センタ音声認識モードを持つ割り込み音声または割込画面要求が発生すると</t>
        <rPh sb="50" eb="51">
          <t>モ</t>
        </rPh>
        <rPh sb="52" eb="53">
          <t>ワ</t>
        </rPh>
        <rPh sb="54" eb="55">
          <t>コ</t>
        </rPh>
        <rPh sb="56" eb="58">
          <t>オンセイ</t>
        </rPh>
        <rPh sb="61" eb="62">
          <t>ワ</t>
        </rPh>
        <rPh sb="62" eb="63">
          <t>コ</t>
        </rPh>
        <rPh sb="63" eb="65">
          <t>ガメン</t>
        </rPh>
        <rPh sb="65" eb="67">
          <t>ヨウキュウ</t>
        </rPh>
        <rPh sb="68" eb="70">
          <t>ハッセイ</t>
        </rPh>
        <phoneticPr fontId="0"/>
      </is>
    </oc>
    <nc r="U122"/>
  </rcc>
  <rcc rId="6064" sId="2">
    <oc r="V122" t="inlineStr">
      <is>
        <t>(1)再生中の基本音声をMUTEし割り込み音声を出力する
※詳細は、基本要件の音声遷移を参照のこと</t>
        <rPh sb="3" eb="5">
          <t>サイセイ</t>
        </rPh>
        <rPh sb="5" eb="6">
          <t>チュウ</t>
        </rPh>
        <rPh sb="7" eb="9">
          <t>キホン</t>
        </rPh>
        <rPh sb="9" eb="11">
          <t>オンセイ</t>
        </rPh>
        <rPh sb="17" eb="18">
          <t>ワ</t>
        </rPh>
        <rPh sb="19" eb="20">
          <t>コ</t>
        </rPh>
        <rPh sb="21" eb="23">
          <t>オンセイ</t>
        </rPh>
        <rPh sb="24" eb="26">
          <t>シュツリョク</t>
        </rPh>
        <phoneticPr fontId="0"/>
      </is>
    </oc>
    <nc r="V122"/>
  </rcc>
  <rcc rId="6065" sId="2">
    <oc r="W122" t="inlineStr">
      <is>
        <t>-</t>
      </is>
    </oc>
    <nc r="W122"/>
  </rcc>
  <rcc rId="6066" sId="2">
    <oc r="X122" t="inlineStr">
      <is>
        <t>- ※</t>
      </is>
    </oc>
    <nc r="X122"/>
  </rcc>
  <rcc rId="6067" sId="2">
    <oc r="Y122" t="inlineStr">
      <is>
        <t>- ※</t>
      </is>
    </oc>
    <nc r="Y122"/>
  </rcc>
  <rcc rId="6068" sId="2">
    <oc r="Z122" t="inlineStr">
      <is>
        <t>-</t>
      </is>
    </oc>
    <nc r="Z122"/>
  </rcc>
  <rcc rId="6069" sId="2">
    <oc r="AA122" t="inlineStr">
      <is>
        <t>-</t>
      </is>
    </oc>
    <nc r="AA122"/>
  </rcc>
  <rcc rId="6070" sId="2">
    <oc r="AB122" t="inlineStr">
      <is>
        <t>-</t>
      </is>
    </oc>
    <nc r="AB122"/>
  </rcc>
  <rcc rId="6071" sId="2">
    <oc r="AC122" t="inlineStr">
      <is>
        <t>-</t>
      </is>
    </oc>
    <nc r="AC122"/>
  </rcc>
  <rcc rId="6072" sId="2">
    <oc r="AD122" t="inlineStr">
      <is>
        <t>- ※</t>
        <phoneticPr fontId="0"/>
      </is>
    </oc>
    <nc r="AD122"/>
  </rcc>
  <rcc rId="6073" sId="2">
    <oc r="AE122" t="inlineStr">
      <is>
        <t>-</t>
      </is>
    </oc>
    <nc r="AE122"/>
  </rcc>
  <rcc rId="6074" sId="2">
    <oc r="AF122" t="inlineStr">
      <is>
        <t>-</t>
      </is>
    </oc>
    <nc r="AF122"/>
  </rcc>
  <rcc rId="6075" sId="2">
    <oc r="AG122" t="inlineStr">
      <is>
        <t>-</t>
      </is>
    </oc>
    <nc r="AG122"/>
  </rcc>
  <rcc rId="6076" sId="2">
    <oc r="AH122" t="inlineStr">
      <is>
        <t>-</t>
      </is>
    </oc>
    <nc r="AH122"/>
  </rcc>
  <rcc rId="6077" sId="2">
    <oc r="AI122" t="inlineStr">
      <is>
        <t>-</t>
        <phoneticPr fontId="0"/>
      </is>
    </oc>
    <nc r="AI122"/>
  </rcc>
  <rcc rId="6078" sId="2">
    <oc r="AJ122" t="inlineStr">
      <is>
        <t>-</t>
      </is>
    </oc>
    <nc r="AJ122"/>
  </rcc>
  <rcc rId="6079" sId="2">
    <oc r="AK122" t="inlineStr">
      <is>
        <t>-</t>
      </is>
    </oc>
    <nc r="AK122"/>
  </rcc>
  <rcc rId="6080" sId="2">
    <oc r="AL122" t="inlineStr">
      <is>
        <t>-</t>
      </is>
    </oc>
    <nc r="AL122"/>
  </rcc>
  <rcc rId="6081" sId="2">
    <oc r="AM122" t="inlineStr">
      <is>
        <t>-</t>
      </is>
    </oc>
    <nc r="AM122"/>
  </rcc>
  <rcc rId="6082" sId="2">
    <oc r="AN122" t="inlineStr">
      <is>
        <t>-</t>
      </is>
    </oc>
    <nc r="AN122"/>
  </rcc>
  <rcc rId="6083" sId="2">
    <oc r="AO122" t="inlineStr">
      <is>
        <t>-</t>
      </is>
    </oc>
    <nc r="AO122"/>
  </rcc>
  <rcc rId="6084" sId="2">
    <oc r="AP122" t="inlineStr">
      <is>
        <t>-</t>
      </is>
    </oc>
    <nc r="AP122"/>
  </rcc>
  <rcc rId="6085" sId="2">
    <oc r="AQ122" t="inlineStr">
      <is>
        <t>-</t>
      </is>
    </oc>
    <nc r="AQ122"/>
  </rcc>
  <rcc rId="6086" sId="2">
    <oc r="AR122" t="inlineStr">
      <is>
        <t>-</t>
      </is>
    </oc>
    <nc r="AR122"/>
  </rcc>
  <rcc rId="6087" sId="2">
    <oc r="AS122" t="inlineStr">
      <is>
        <t>-</t>
      </is>
    </oc>
    <nc r="AS122"/>
  </rcc>
  <rcc rId="6088" sId="2">
    <oc r="AT122" t="inlineStr">
      <is>
        <t>-</t>
      </is>
    </oc>
    <nc r="AT122"/>
  </rcc>
  <rcc rId="6089" sId="2">
    <oc r="AU122" t="inlineStr">
      <is>
        <t>-</t>
      </is>
    </oc>
    <nc r="AU122"/>
  </rcc>
  <rcc rId="6090" sId="2">
    <oc r="AV122" t="inlineStr">
      <is>
        <t>-</t>
      </is>
    </oc>
    <nc r="AV122"/>
  </rcc>
  <rcc rId="6091" sId="2">
    <oc r="AY122" t="inlineStr">
      <is>
        <t>未確認</t>
        <rPh sb="0" eb="3">
          <t>ミカクニン</t>
        </rPh>
        <phoneticPr fontId="0"/>
      </is>
    </oc>
    <nc r="AY122"/>
  </rcc>
  <rcc rId="6092" sId="2">
    <oc r="AZ122" t="inlineStr">
      <is>
        <t>未確認</t>
        <rPh sb="0" eb="3">
          <t>ミカクニン</t>
        </rPh>
        <phoneticPr fontId="0"/>
      </is>
    </oc>
    <nc r="AZ122"/>
  </rcc>
  <rcc rId="6093" sId="2">
    <oc r="BA122" t="inlineStr">
      <is>
        <t>未確認</t>
        <rPh sb="0" eb="3">
          <t>ミカクニン</t>
        </rPh>
        <phoneticPr fontId="0"/>
      </is>
    </oc>
    <nc r="BA122"/>
  </rcc>
  <rcc rId="6094" sId="2">
    <oc r="BB122" t="inlineStr">
      <is>
        <t>○</t>
      </is>
    </oc>
    <nc r="BB122"/>
  </rcc>
  <rcc rId="6095" sId="2">
    <oc r="BC122" t="inlineStr">
      <is>
        <t>x</t>
        <phoneticPr fontId="0"/>
      </is>
    </oc>
    <nc r="BC122"/>
  </rcc>
  <rcc rId="6096" sId="2">
    <oc r="BF122" t="inlineStr">
      <is>
        <t>千葉</t>
        <rPh sb="0" eb="2">
          <t>チバ</t>
        </rPh>
        <phoneticPr fontId="0"/>
      </is>
    </oc>
    <nc r="BF122"/>
  </rcc>
  <rcc rId="6097" sId="2">
    <oc r="A123" t="inlineStr">
      <is>
        <t>鮫嶋</t>
        <rPh sb="0" eb="1">
          <t>サメ</t>
        </rPh>
        <rPh sb="1" eb="2">
          <t>シマ</t>
        </rPh>
        <phoneticPr fontId="0"/>
      </is>
    </oc>
    <nc r="A123"/>
  </rcc>
  <rcc rId="6098" sId="2">
    <oc r="B123" t="inlineStr">
      <is>
        <t>10.1.1.6.46.0.0</t>
      </is>
    </oc>
    <nc r="B123"/>
  </rcc>
  <rcc rId="6099" sId="2">
    <oc r="C123">
      <f>B123&amp;"."&amp;D123</f>
    </oc>
    <nc r="C123"/>
  </rcc>
  <rcc rId="6100" sId="2">
    <oc r="D123">
      <v>0</v>
    </oc>
    <nc r="D123"/>
  </rcc>
  <rcc rId="6101" sId="2">
    <oc r="E123" t="inlineStr">
      <is>
        <t>HMI</t>
      </is>
    </oc>
    <nc r="E123"/>
  </rcc>
  <rcc rId="6102" sId="2">
    <oc r="F123" t="inlineStr">
      <is>
        <t>全般</t>
      </is>
    </oc>
    <nc r="F123"/>
  </rcc>
  <rcc rId="6103" sId="2">
    <oc r="G123" t="inlineStr">
      <is>
        <t>HMIモード調停</t>
      </is>
    </oc>
    <nc r="G123"/>
  </rcc>
  <rcc rId="6104" sId="2">
    <oc r="H123" t="inlineStr">
      <is>
        <t>ハードSW優先</t>
      </is>
    </oc>
    <nc r="H123"/>
  </rcc>
  <rcc rId="6105" sId="2">
    <oc r="L123" t="inlineStr">
      <is>
        <t>いつでも</t>
      </is>
    </oc>
    <nc r="L123"/>
  </rcc>
  <rcc rId="6106" sId="2">
    <oc r="M123" t="inlineStr">
      <is>
        <t>(1)ハードSW押下すると</t>
        <rPh sb="8" eb="10">
          <t>オウカ</t>
        </rPh>
        <phoneticPr fontId="0"/>
      </is>
    </oc>
    <nc r="M123"/>
  </rcc>
  <rcc rId="6107" sId="2">
    <oc r="N123" t="inlineStr">
      <is>
        <t>(1)その操作は最優先とする</t>
        <rPh sb="5" eb="7">
          <t>ソウサ</t>
        </rPh>
        <rPh sb="8" eb="9">
          <t>サイ</t>
        </rPh>
        <rPh sb="9" eb="11">
          <t>ユウセン</t>
        </rPh>
        <phoneticPr fontId="0"/>
      </is>
    </oc>
    <nc r="N123"/>
  </rcc>
  <rcc rId="6108" sId="2">
    <oc r="O123" t="inlineStr">
      <is>
        <t>-</t>
      </is>
    </oc>
    <nc r="O123"/>
  </rcc>
  <rcc rId="6109" sId="2">
    <oc r="P123" t="inlineStr">
      <is>
        <t>-</t>
      </is>
    </oc>
    <nc r="P123"/>
  </rcc>
  <rcc rId="6110" sId="2">
    <oc r="Q123" t="inlineStr">
      <is>
        <t>-</t>
      </is>
    </oc>
    <nc r="Q123"/>
  </rcc>
  <rcc rId="6111" sId="2">
    <oc r="S123" t="inlineStr">
      <is>
        <t>DCU</t>
      </is>
    </oc>
    <nc r="S123"/>
  </rcc>
  <rcc rId="6112" sId="2">
    <oc r="T123" t="inlineStr">
      <is>
        <t>いつでも</t>
      </is>
    </oc>
    <nc r="T123"/>
  </rcc>
  <rcc rId="6113" sId="2">
    <oc r="U123" t="inlineStr">
      <is>
        <t>(1)ハードSW押下すると
※詳細は、基本要件のSW入力、タッチパッド制御を参照のこと</t>
        <rPh sb="8" eb="10">
          <t>オウカ</t>
        </rPh>
        <phoneticPr fontId="0"/>
      </is>
    </oc>
    <nc r="U123"/>
  </rcc>
  <rcc rId="6114" sId="2">
    <oc r="V123" t="inlineStr">
      <is>
        <t>(1)その操作は最優先とする</t>
        <rPh sb="5" eb="7">
          <t>ソウサ</t>
        </rPh>
        <rPh sb="8" eb="9">
          <t>サイ</t>
        </rPh>
        <rPh sb="9" eb="11">
          <t>ユウセン</t>
        </rPh>
        <phoneticPr fontId="0"/>
      </is>
    </oc>
    <nc r="V123"/>
  </rcc>
  <rcc rId="6115" sId="2">
    <oc r="W123" t="inlineStr">
      <is>
        <t>-</t>
      </is>
    </oc>
    <nc r="W123"/>
  </rcc>
  <rcc rId="6116" sId="2">
    <oc r="X123" t="inlineStr">
      <is>
        <t>-</t>
      </is>
    </oc>
    <nc r="X123"/>
  </rcc>
  <rcc rId="6117" sId="2">
    <oc r="Y123" t="inlineStr">
      <is>
        <t>-</t>
      </is>
    </oc>
    <nc r="Y123"/>
  </rcc>
  <rcc rId="6118" sId="2">
    <oc r="Z123" t="inlineStr">
      <is>
        <t>-</t>
      </is>
    </oc>
    <nc r="Z123"/>
  </rcc>
  <rcc rId="6119" sId="2">
    <oc r="AA123" t="inlineStr">
      <is>
        <t>-</t>
      </is>
    </oc>
    <nc r="AA123"/>
  </rcc>
  <rcc rId="6120" sId="2">
    <oc r="AB123" t="inlineStr">
      <is>
        <t>-</t>
      </is>
    </oc>
    <nc r="AB123"/>
  </rcc>
  <rcc rId="6121" sId="2">
    <oc r="AC123" t="inlineStr">
      <is>
        <t>-</t>
      </is>
    </oc>
    <nc r="AC123"/>
  </rcc>
  <rcc rId="6122" sId="2">
    <oc r="AD123" t="inlineStr">
      <is>
        <t>-</t>
      </is>
    </oc>
    <nc r="AD123"/>
  </rcc>
  <rcc rId="6123" sId="2">
    <oc r="AE123" t="inlineStr">
      <is>
        <t>-</t>
      </is>
    </oc>
    <nc r="AE123"/>
  </rcc>
  <rcc rId="6124" sId="2">
    <oc r="AF123" t="inlineStr">
      <is>
        <t>-</t>
      </is>
    </oc>
    <nc r="AF123"/>
  </rcc>
  <rcc rId="6125" sId="2">
    <oc r="AG123" t="inlineStr">
      <is>
        <t>-</t>
      </is>
    </oc>
    <nc r="AG123"/>
  </rcc>
  <rcc rId="6126" sId="2">
    <oc r="AH123" t="inlineStr">
      <is>
        <t>-</t>
      </is>
    </oc>
    <nc r="AH123"/>
  </rcc>
  <rcc rId="6127" sId="2">
    <oc r="AI123" t="inlineStr">
      <is>
        <t>- ※</t>
      </is>
    </oc>
    <nc r="AI123"/>
  </rcc>
  <rcc rId="6128" sId="2">
    <oc r="AJ123" t="inlineStr">
      <is>
        <t>- ※</t>
      </is>
    </oc>
    <nc r="AJ123"/>
  </rcc>
  <rcc rId="6129" sId="2">
    <oc r="AK123" t="inlineStr">
      <is>
        <t>-</t>
      </is>
    </oc>
    <nc r="AK123"/>
  </rcc>
  <rcc rId="6130" sId="2">
    <oc r="AL123" t="inlineStr">
      <is>
        <t>-</t>
      </is>
    </oc>
    <nc r="AL123"/>
  </rcc>
  <rcc rId="6131" sId="2">
    <oc r="AM123" t="inlineStr">
      <is>
        <t>-</t>
      </is>
    </oc>
    <nc r="AM123"/>
  </rcc>
  <rcc rId="6132" sId="2">
    <oc r="AN123" t="inlineStr">
      <is>
        <t>-</t>
      </is>
    </oc>
    <nc r="AN123"/>
  </rcc>
  <rcc rId="6133" sId="2">
    <oc r="AO123" t="inlineStr">
      <is>
        <t>-</t>
      </is>
    </oc>
    <nc r="AO123"/>
  </rcc>
  <rcc rId="6134" sId="2">
    <oc r="AP123" t="inlineStr">
      <is>
        <t>-</t>
      </is>
    </oc>
    <nc r="AP123"/>
  </rcc>
  <rcc rId="6135" sId="2">
    <oc r="AQ123" t="inlineStr">
      <is>
        <t>-</t>
      </is>
    </oc>
    <nc r="AQ123"/>
  </rcc>
  <rcc rId="6136" sId="2">
    <oc r="AR123" t="inlineStr">
      <is>
        <t>-</t>
      </is>
    </oc>
    <nc r="AR123"/>
  </rcc>
  <rcc rId="6137" sId="2">
    <oc r="AS123" t="inlineStr">
      <is>
        <t>-</t>
      </is>
    </oc>
    <nc r="AS123"/>
  </rcc>
  <rcc rId="6138" sId="2">
    <oc r="AT123" t="inlineStr">
      <is>
        <t>-</t>
      </is>
    </oc>
    <nc r="AT123"/>
  </rcc>
  <rcc rId="6139" sId="2">
    <oc r="AU123" t="inlineStr">
      <is>
        <t>-</t>
      </is>
    </oc>
    <nc r="AU123"/>
  </rcc>
  <rcc rId="6140" sId="2">
    <oc r="AV123" t="inlineStr">
      <is>
        <t>-</t>
      </is>
    </oc>
    <nc r="AV123"/>
  </rcc>
  <rcc rId="6141" sId="2">
    <oc r="AY123" t="inlineStr">
      <is>
        <t>未確認</t>
        <rPh sb="0" eb="3">
          <t>ミカクニン</t>
        </rPh>
        <phoneticPr fontId="0"/>
      </is>
    </oc>
    <nc r="AY123"/>
  </rcc>
  <rcc rId="6142" sId="2">
    <oc r="AZ123" t="inlineStr">
      <is>
        <t>未確認</t>
        <rPh sb="0" eb="3">
          <t>ミカクニン</t>
        </rPh>
        <phoneticPr fontId="0"/>
      </is>
    </oc>
    <nc r="AZ123"/>
  </rcc>
  <rcc rId="6143" sId="2">
    <oc r="BA123" t="inlineStr">
      <is>
        <t>未確認</t>
        <rPh sb="0" eb="3">
          <t>ミカクニン</t>
        </rPh>
        <phoneticPr fontId="0"/>
      </is>
    </oc>
    <nc r="BA123"/>
  </rcc>
  <rcc rId="6144" sId="2">
    <oc r="BB123" t="inlineStr">
      <is>
        <t>○（ハードSWはテンキーで代替して実現可能）</t>
      </is>
    </oc>
    <nc r="BB123"/>
  </rcc>
  <rcc rId="6145" sId="2">
    <oc r="BC123" t="inlineStr">
      <is>
        <t>x</t>
        <phoneticPr fontId="0"/>
      </is>
    </oc>
    <nc r="BC123"/>
  </rcc>
  <rcc rId="6146" sId="2">
    <oc r="BF123" t="inlineStr">
      <is>
        <t>千葉</t>
        <rPh sb="0" eb="2">
          <t>チバ</t>
        </rPh>
        <phoneticPr fontId="0"/>
      </is>
    </oc>
    <nc r="BF123"/>
  </rcc>
  <rcc rId="6147" sId="2">
    <oc r="A124" t="inlineStr">
      <is>
        <t>鮫嶋</t>
        <rPh sb="0" eb="1">
          <t>サメ</t>
        </rPh>
        <rPh sb="1" eb="2">
          <t>シマ</t>
        </rPh>
        <phoneticPr fontId="0"/>
      </is>
    </oc>
    <nc r="A124"/>
  </rcc>
  <rcc rId="6148" sId="2">
    <oc r="B124" t="inlineStr">
      <is>
        <t>10.1.1.8.1.0.0</t>
        <phoneticPr fontId="0"/>
      </is>
    </oc>
    <nc r="B124"/>
  </rcc>
  <rcc rId="6149" sId="2">
    <oc r="C124">
      <f>B124&amp;"."&amp;D124</f>
    </oc>
    <nc r="C124"/>
  </rcc>
  <rcc rId="6150" sId="2">
    <oc r="D124">
      <v>0</v>
    </oc>
    <nc r="D124"/>
  </rcc>
  <rcc rId="6151" sId="2">
    <oc r="E124" t="inlineStr">
      <is>
        <t>HMI</t>
      </is>
    </oc>
    <nc r="E124"/>
  </rcc>
  <rcc rId="6152" sId="2">
    <oc r="F124" t="inlineStr">
      <is>
        <t>全般</t>
      </is>
    </oc>
    <nc r="F124"/>
  </rcc>
  <rcc rId="6153" sId="2">
    <oc r="G124" t="inlineStr">
      <is>
        <t>戻る遷移</t>
      </is>
    </oc>
    <nc r="G124"/>
  </rcc>
  <rcc rId="6154" sId="2">
    <oc r="H124" t="inlineStr">
      <is>
        <t>共通</t>
      </is>
    </oc>
    <nc r="H124"/>
  </rcc>
  <rcc rId="6155" sId="2">
    <oc r="J124" t="inlineStr">
      <is>
        <t>戻る遷移</t>
      </is>
    </oc>
    <nc r="J124"/>
  </rcc>
  <rcc rId="6156" sId="2">
    <oc r="L124" t="inlineStr">
      <is>
        <t>戻るスタックに戻るIDが積まれており、かつ、その戻るIDが表示可能な状態で</t>
      </is>
    </oc>
    <nc r="L124"/>
  </rcc>
  <rcc rId="6157" sId="2">
    <oc r="M124" t="inlineStr">
      <is>
        <t>(1)戻るH/SキーまたはソフトSWを押下すると
※詳細は基本要件の戻る遷移(戻る)を参照のこと</t>
        <rPh sb="26" eb="28">
          <t>ショウサイ</t>
        </rPh>
        <phoneticPr fontId="0"/>
      </is>
    </oc>
    <nc r="M124"/>
  </rcc>
  <rcc rId="6158" sId="2">
    <oc r="N124" t="inlineStr">
      <is>
        <r>
          <rPr>
            <sz val="11"/>
            <rFont val="HGSｺﾞｼｯｸM"/>
            <family val="3"/>
            <charset val="128"/>
          </rPr>
          <t>(1)</t>
        </r>
        <r>
          <rPr>
            <sz val="11"/>
            <rFont val="HGSｺﾞｼｯｸM"/>
            <family val="3"/>
            <charset val="128"/>
          </rPr>
          <t>戻るスタックに格納されている戻るIDに対応した画面を表示し、戻るスタックから該当する戻るIDを削除する。</t>
        </r>
        <phoneticPr fontId="1"/>
      </is>
    </oc>
    <nc r="N124"/>
  </rcc>
  <rcc rId="6159" sId="2">
    <oc r="O124" t="inlineStr">
      <is>
        <t>(DCUと同様)</t>
      </is>
    </oc>
    <nc r="O124"/>
  </rcc>
  <rcc rId="6160" sId="2">
    <oc r="P124" t="inlineStr">
      <is>
        <t>(DCUと同様)</t>
      </is>
    </oc>
    <nc r="P124"/>
  </rcc>
  <rcc rId="6161" sId="2">
    <oc r="Q124" t="inlineStr">
      <is>
        <t>(DCUと同様)</t>
      </is>
    </oc>
    <nc r="Q124"/>
  </rcc>
  <rcc rId="6162" sId="2">
    <oc r="S124" t="inlineStr">
      <is>
        <t>DCU/MEU</t>
        <phoneticPr fontId="0"/>
      </is>
    </oc>
    <nc r="S124"/>
  </rcc>
  <rcc rId="6163" sId="2">
    <oc r="T124" t="inlineStr">
      <is>
        <t>戻るスタックに戻るIDが積まれており、かつ、その戻るIDが表示可能な状態で</t>
      </is>
    </oc>
    <nc r="T124"/>
  </rcc>
  <rcc rId="6164" sId="2">
    <oc r="U124" t="inlineStr">
      <is>
        <t>(1)戻るH/SキーまたはソフトSWを押下すると
※詳細は基本要件の戻る遷移(戻る)を参照のこと</t>
        <rPh sb="26" eb="28">
          <t>ショウサイ</t>
        </rPh>
        <phoneticPr fontId="0"/>
      </is>
    </oc>
    <nc r="U124"/>
  </rcc>
  <rcc rId="6165" sId="2">
    <oc r="V124" t="inlineStr">
      <is>
        <t>(1)戻るスタックに格納されている戻るIDに対応した画面を表示し、戻るスタックから該当する戻るIDを削除する。</t>
        <phoneticPr fontId="0"/>
      </is>
    </oc>
    <nc r="V124"/>
  </rcc>
  <rcc rId="6166" sId="2">
    <oc r="W124" t="inlineStr">
      <is>
        <t>-</t>
      </is>
    </oc>
    <nc r="W124"/>
  </rcc>
  <rcc rId="6167" sId="2">
    <oc r="X124" t="inlineStr">
      <is>
        <t>-</t>
      </is>
    </oc>
    <nc r="X124"/>
  </rcc>
  <rcc rId="6168" sId="2">
    <oc r="Y124" t="inlineStr">
      <is>
        <t>-</t>
      </is>
    </oc>
    <nc r="Y124"/>
  </rcc>
  <rcc rId="6169" sId="2">
    <oc r="Z124" t="inlineStr">
      <is>
        <t>-</t>
      </is>
    </oc>
    <nc r="Z124"/>
  </rcc>
  <rcc rId="6170" sId="2">
    <oc r="AA124" t="inlineStr">
      <is>
        <t>-</t>
      </is>
    </oc>
    <nc r="AA124"/>
  </rcc>
  <rcc rId="6171" sId="2">
    <oc r="AB124" t="inlineStr">
      <is>
        <t>-</t>
      </is>
    </oc>
    <nc r="AB124"/>
  </rcc>
  <rcc rId="6172" sId="2">
    <oc r="AC124" t="inlineStr">
      <is>
        <t>-</t>
      </is>
    </oc>
    <nc r="AC124"/>
  </rcc>
  <rcc rId="6173" sId="2">
    <oc r="AD124" t="inlineStr">
      <is>
        <t>-</t>
      </is>
    </oc>
    <nc r="AD124"/>
  </rcc>
  <rcc rId="6174" sId="2">
    <oc r="AE124" t="inlineStr">
      <is>
        <t>-</t>
      </is>
    </oc>
    <nc r="AE124"/>
  </rcc>
  <rcc rId="6175" sId="2">
    <oc r="AF124" t="inlineStr">
      <is>
        <t>-</t>
      </is>
    </oc>
    <nc r="AF124"/>
  </rcc>
  <rcc rId="6176" sId="2">
    <oc r="AG124" t="inlineStr">
      <is>
        <t>-</t>
      </is>
    </oc>
    <nc r="AG124"/>
  </rcc>
  <rcc rId="6177" sId="2">
    <oc r="AH124" t="inlineStr">
      <is>
        <t>- ※</t>
        <phoneticPr fontId="0"/>
      </is>
    </oc>
    <nc r="AH124"/>
  </rcc>
  <rcc rId="6178" sId="2">
    <oc r="AI124" t="inlineStr">
      <is>
        <t>- ※</t>
        <phoneticPr fontId="0"/>
      </is>
    </oc>
    <nc r="AI124"/>
  </rcc>
  <rcc rId="6179" sId="2">
    <oc r="AJ124" t="inlineStr">
      <is>
        <t>-</t>
      </is>
    </oc>
    <nc r="AJ124"/>
  </rcc>
  <rcc rId="6180" sId="2">
    <oc r="AK124" t="inlineStr">
      <is>
        <t>-</t>
      </is>
    </oc>
    <nc r="AK124"/>
  </rcc>
  <rcc rId="6181" sId="2">
    <oc r="AL124" t="inlineStr">
      <is>
        <t>-</t>
      </is>
    </oc>
    <nc r="AL124"/>
  </rcc>
  <rcc rId="6182" sId="2">
    <oc r="AM124" t="inlineStr">
      <is>
        <t>-</t>
      </is>
    </oc>
    <nc r="AM124"/>
  </rcc>
  <rcc rId="6183" sId="2">
    <oc r="AN124" t="inlineStr">
      <is>
        <t>-</t>
      </is>
    </oc>
    <nc r="AN124"/>
  </rcc>
  <rcc rId="6184" sId="2">
    <oc r="AO124" t="inlineStr">
      <is>
        <t>-</t>
      </is>
    </oc>
    <nc r="AO124"/>
  </rcc>
  <rcc rId="6185" sId="2">
    <oc r="AP124" t="inlineStr">
      <is>
        <t>-</t>
      </is>
    </oc>
    <nc r="AP124"/>
  </rcc>
  <rcc rId="6186" sId="2">
    <oc r="AQ124" t="inlineStr">
      <is>
        <t>-</t>
      </is>
    </oc>
    <nc r="AQ124"/>
  </rcc>
  <rcc rId="6187" sId="2">
    <oc r="AR124" t="inlineStr">
      <is>
        <t>- ※</t>
        <phoneticPr fontId="0"/>
      </is>
    </oc>
    <nc r="AR124"/>
  </rcc>
  <rcc rId="6188" sId="2">
    <oc r="AS124" t="inlineStr">
      <is>
        <t>-</t>
      </is>
    </oc>
    <nc r="AS124"/>
  </rcc>
  <rcc rId="6189" sId="2">
    <oc r="AT124" t="inlineStr">
      <is>
        <t>-</t>
      </is>
    </oc>
    <nc r="AT124"/>
  </rcc>
  <rcc rId="6190" sId="2">
    <oc r="AU124" t="inlineStr">
      <is>
        <t>-</t>
      </is>
    </oc>
    <nc r="AU124"/>
  </rcc>
  <rcc rId="6191" sId="2">
    <oc r="AV124" t="inlineStr">
      <is>
        <t>-</t>
      </is>
    </oc>
    <nc r="AV124"/>
  </rcc>
  <rcc rId="6192" sId="2">
    <oc r="AY124" t="inlineStr">
      <is>
        <t>未確認</t>
        <rPh sb="0" eb="3">
          <t>ミカクニン</t>
        </rPh>
        <phoneticPr fontId="0"/>
      </is>
    </oc>
    <nc r="AY124"/>
  </rcc>
  <rcc rId="6193" sId="2">
    <oc r="AZ124" t="inlineStr">
      <is>
        <t>未確認</t>
        <rPh sb="0" eb="3">
          <t>ミカクニン</t>
        </rPh>
        <phoneticPr fontId="0"/>
      </is>
    </oc>
    <nc r="AZ124"/>
  </rcc>
  <rcc rId="6194" sId="2">
    <oc r="BA124" t="inlineStr">
      <is>
        <t>未確認</t>
        <rPh sb="0" eb="3">
          <t>ミカクニン</t>
        </rPh>
        <phoneticPr fontId="0"/>
      </is>
    </oc>
    <nc r="BA124"/>
  </rcc>
  <rcc rId="6195" sId="2">
    <oc r="BB124" t="inlineStr">
      <is>
        <t>○（ハードSWはテンキーで代替、HDMIでGVIFを代替して実現可能）</t>
      </is>
    </oc>
    <nc r="BB124"/>
  </rcc>
  <rcc rId="6196" sId="2">
    <oc r="BC124" t="inlineStr">
      <is>
        <t>x</t>
        <phoneticPr fontId="0"/>
      </is>
    </oc>
    <nc r="BC124"/>
  </rcc>
  <rcc rId="6197" sId="2">
    <oc r="BF124" t="inlineStr">
      <is>
        <t>千葉</t>
        <rPh sb="0" eb="2">
          <t>チバ</t>
        </rPh>
        <phoneticPr fontId="0"/>
      </is>
    </oc>
    <nc r="BF124"/>
  </rcc>
  <rcc rId="6198" sId="2">
    <oc r="A125" t="inlineStr">
      <is>
        <t>鮫嶋</t>
        <rPh sb="0" eb="1">
          <t>サメ</t>
        </rPh>
        <rPh sb="1" eb="2">
          <t>シマ</t>
        </rPh>
        <phoneticPr fontId="0"/>
      </is>
    </oc>
    <nc r="A125"/>
  </rcc>
  <rcc rId="6199" sId="2">
    <oc r="B125" t="inlineStr">
      <is>
        <t>10.1.1.8.1.1.0</t>
        <phoneticPr fontId="0"/>
      </is>
    </oc>
    <nc r="B125"/>
  </rcc>
  <rcc rId="6200" sId="2">
    <oc r="C125">
      <f>B125&amp;"."&amp;D125</f>
    </oc>
    <nc r="C125"/>
  </rcc>
  <rcc rId="6201" sId="2">
    <oc r="D125">
      <v>0</v>
    </oc>
    <nc r="D125"/>
  </rcc>
  <rcc rId="6202" sId="2">
    <oc r="E125" t="inlineStr">
      <is>
        <t>HMI</t>
      </is>
    </oc>
    <nc r="E125"/>
  </rcc>
  <rcc rId="6203" sId="2">
    <oc r="F125" t="inlineStr">
      <is>
        <t>全般</t>
      </is>
    </oc>
    <nc r="F125"/>
  </rcc>
  <rcc rId="6204" sId="2">
    <oc r="G125" t="inlineStr">
      <is>
        <t>戻る遷移</t>
      </is>
    </oc>
    <nc r="G125"/>
  </rcc>
  <rcc rId="6205" sId="2">
    <oc r="H125" t="inlineStr">
      <is>
        <t>共通</t>
      </is>
    </oc>
    <nc r="H125"/>
  </rcc>
  <rcc rId="6206" sId="2">
    <oc r="J125" t="inlineStr">
      <is>
        <t>戻る遷移</t>
      </is>
    </oc>
    <nc r="J125"/>
  </rcc>
  <rcc rId="6207" sId="2">
    <oc r="L125" t="inlineStr">
      <is>
        <t>戻るスタックに戻るIDが積まれており、かつ、その戻るIDが表示不可能な状態で</t>
      </is>
    </oc>
    <nc r="L125"/>
  </rcc>
  <rcc rId="6208" sId="2">
    <oc r="M125" t="inlineStr">
      <is>
        <t>(1)戻るH/SキーまたはソフトSWを押下すると
※詳細は基本要件の戻る遷移(戻る)を参照のこと</t>
      </is>
    </oc>
    <nc r="M125"/>
  </rcc>
  <rcc rId="6209" sId="2">
    <oc r="N125" t="inlineStr">
      <is>
        <r>
          <rPr>
            <sz val="11"/>
            <rFont val="HGSｺﾞｼｯｸM"/>
            <family val="3"/>
            <charset val="128"/>
          </rPr>
          <t>(1)</t>
        </r>
        <r>
          <rPr>
            <sz val="11"/>
            <rFont val="HGSｺﾞｼｯｸM"/>
            <family val="3"/>
            <charset val="128"/>
          </rPr>
          <t>表示不可能な戻るIDをスキップし次に戻るスタック格納されている戻るIDに対応する画面を表示したうえで、戻るスタックの先頭から表示した画面に対応した戻るIDまでを削除する</t>
        </r>
        <phoneticPr fontId="1"/>
      </is>
    </oc>
    <nc r="N125"/>
  </rcc>
  <rcc rId="6210" sId="2">
    <oc r="O125" t="inlineStr">
      <is>
        <t>(DCUと同様)</t>
      </is>
    </oc>
    <nc r="O125"/>
  </rcc>
  <rcc rId="6211" sId="2">
    <oc r="P125" t="inlineStr">
      <is>
        <t>(DCUと同様)</t>
      </is>
    </oc>
    <nc r="P125"/>
  </rcc>
  <rcc rId="6212" sId="2">
    <oc r="Q125" t="inlineStr">
      <is>
        <t>(DCUと同様)</t>
      </is>
    </oc>
    <nc r="Q125"/>
  </rcc>
  <rcc rId="6213" sId="2">
    <oc r="S125" t="inlineStr">
      <is>
        <t>DCU/MEU</t>
        <phoneticPr fontId="0"/>
      </is>
    </oc>
    <nc r="S125"/>
  </rcc>
  <rcc rId="6214" sId="2">
    <oc r="T125" t="inlineStr">
      <is>
        <t>戻るスタックに戻るIDが積まれており、かつ、その戻るIDが表示不可能な状態で</t>
      </is>
    </oc>
    <nc r="T125"/>
  </rcc>
  <rcc rId="6215" sId="2">
    <oc r="U125" t="inlineStr">
      <is>
        <t>(1)戻るH/SキーまたはソフトSWを押下すると
※詳細は基本要件の戻る遷移(戻る)を参照のこと</t>
      </is>
    </oc>
    <nc r="U125"/>
  </rcc>
  <rcc rId="6216" sId="2">
    <oc r="V125" t="inlineStr">
      <is>
        <t>(1)表示不可能な戻るIDをスキップし次に戻るスタック格納されている戻るIDに対応する画面を表示したうえで、戻るスタックの先頭から表示した画面に対応した戻るIDまでを削除する</t>
        <phoneticPr fontId="0"/>
      </is>
    </oc>
    <nc r="V125"/>
  </rcc>
  <rcc rId="6217" sId="2">
    <oc r="W125" t="inlineStr">
      <is>
        <t>-</t>
      </is>
    </oc>
    <nc r="W125"/>
  </rcc>
  <rcc rId="6218" sId="2">
    <oc r="X125" t="inlineStr">
      <is>
        <t>-</t>
      </is>
    </oc>
    <nc r="X125"/>
  </rcc>
  <rcc rId="6219" sId="2">
    <oc r="Y125" t="inlineStr">
      <is>
        <t>-</t>
      </is>
    </oc>
    <nc r="Y125"/>
  </rcc>
  <rcc rId="6220" sId="2">
    <oc r="Z125" t="inlineStr">
      <is>
        <t>-</t>
      </is>
    </oc>
    <nc r="Z125"/>
  </rcc>
  <rcc rId="6221" sId="2">
    <oc r="AA125" t="inlineStr">
      <is>
        <t>-</t>
      </is>
    </oc>
    <nc r="AA125"/>
  </rcc>
  <rcc rId="6222" sId="2">
    <oc r="AB125" t="inlineStr">
      <is>
        <t>-</t>
      </is>
    </oc>
    <nc r="AB125"/>
  </rcc>
  <rcc rId="6223" sId="2">
    <oc r="AC125" t="inlineStr">
      <is>
        <t>-</t>
      </is>
    </oc>
    <nc r="AC125"/>
  </rcc>
  <rcc rId="6224" sId="2">
    <oc r="AD125" t="inlineStr">
      <is>
        <t>-</t>
      </is>
    </oc>
    <nc r="AD125"/>
  </rcc>
  <rcc rId="6225" sId="2">
    <oc r="AE125" t="inlineStr">
      <is>
        <t>-</t>
      </is>
    </oc>
    <nc r="AE125"/>
  </rcc>
  <rcc rId="6226" sId="2">
    <oc r="AF125" t="inlineStr">
      <is>
        <t>-</t>
      </is>
    </oc>
    <nc r="AF125"/>
  </rcc>
  <rcc rId="6227" sId="2">
    <oc r="AG125" t="inlineStr">
      <is>
        <t>-</t>
      </is>
    </oc>
    <nc r="AG125"/>
  </rcc>
  <rcc rId="6228" sId="2">
    <oc r="AH125" t="inlineStr">
      <is>
        <t>- ※</t>
        <phoneticPr fontId="0"/>
      </is>
    </oc>
    <nc r="AH125"/>
  </rcc>
  <rcc rId="6229" sId="2">
    <oc r="AI125" t="inlineStr">
      <is>
        <t>- ※</t>
        <phoneticPr fontId="0"/>
      </is>
    </oc>
    <nc r="AI125"/>
  </rcc>
  <rcc rId="6230" sId="2">
    <oc r="AJ125" t="inlineStr">
      <is>
        <t>-</t>
      </is>
    </oc>
    <nc r="AJ125"/>
  </rcc>
  <rcc rId="6231" sId="2">
    <oc r="AK125" t="inlineStr">
      <is>
        <t>-</t>
      </is>
    </oc>
    <nc r="AK125"/>
  </rcc>
  <rcc rId="6232" sId="2">
    <oc r="AL125" t="inlineStr">
      <is>
        <t>-</t>
      </is>
    </oc>
    <nc r="AL125"/>
  </rcc>
  <rcc rId="6233" sId="2">
    <oc r="AM125" t="inlineStr">
      <is>
        <t>-</t>
      </is>
    </oc>
    <nc r="AM125"/>
  </rcc>
  <rcc rId="6234" sId="2">
    <oc r="AN125" t="inlineStr">
      <is>
        <t>-</t>
      </is>
    </oc>
    <nc r="AN125"/>
  </rcc>
  <rcc rId="6235" sId="2">
    <oc r="AO125" t="inlineStr">
      <is>
        <t>-</t>
      </is>
    </oc>
    <nc r="AO125"/>
  </rcc>
  <rcc rId="6236" sId="2">
    <oc r="AP125" t="inlineStr">
      <is>
        <t>-</t>
      </is>
    </oc>
    <nc r="AP125"/>
  </rcc>
  <rcc rId="6237" sId="2">
    <oc r="AQ125" t="inlineStr">
      <is>
        <t>-</t>
      </is>
    </oc>
    <nc r="AQ125"/>
  </rcc>
  <rcc rId="6238" sId="2">
    <oc r="AR125" t="inlineStr">
      <is>
        <t>- ※</t>
        <phoneticPr fontId="0"/>
      </is>
    </oc>
    <nc r="AR125"/>
  </rcc>
  <rcc rId="6239" sId="2">
    <oc r="AS125" t="inlineStr">
      <is>
        <t>-</t>
      </is>
    </oc>
    <nc r="AS125"/>
  </rcc>
  <rcc rId="6240" sId="2">
    <oc r="AT125" t="inlineStr">
      <is>
        <t>-</t>
      </is>
    </oc>
    <nc r="AT125"/>
  </rcc>
  <rcc rId="6241" sId="2">
    <oc r="AU125" t="inlineStr">
      <is>
        <t>-</t>
      </is>
    </oc>
    <nc r="AU125"/>
  </rcc>
  <rcc rId="6242" sId="2">
    <oc r="AV125" t="inlineStr">
      <is>
        <t>-</t>
      </is>
    </oc>
    <nc r="AV125"/>
  </rcc>
  <rcc rId="6243" sId="2">
    <oc r="AY125" t="inlineStr">
      <is>
        <t>未確認</t>
        <rPh sb="0" eb="3">
          <t>ミカクニン</t>
        </rPh>
        <phoneticPr fontId="0"/>
      </is>
    </oc>
    <nc r="AY125"/>
  </rcc>
  <rcc rId="6244" sId="2">
    <oc r="AZ125" t="inlineStr">
      <is>
        <t>未確認</t>
        <rPh sb="0" eb="3">
          <t>ミカクニン</t>
        </rPh>
        <phoneticPr fontId="0"/>
      </is>
    </oc>
    <nc r="AZ125"/>
  </rcc>
  <rcc rId="6245" sId="2">
    <oc r="BA125" t="inlineStr">
      <is>
        <t>未確認</t>
        <rPh sb="0" eb="3">
          <t>ミカクニン</t>
        </rPh>
        <phoneticPr fontId="0"/>
      </is>
    </oc>
    <nc r="BA125"/>
  </rcc>
  <rcc rId="6246" sId="2">
    <oc r="BB125" t="inlineStr">
      <is>
        <t>○（ハードSWはテンキーで代替、HDMIでGVIFを代替して実現可能）</t>
      </is>
    </oc>
    <nc r="BB125"/>
  </rcc>
  <rcc rId="6247" sId="2">
    <oc r="BC125" t="inlineStr">
      <is>
        <t>x</t>
        <phoneticPr fontId="0"/>
      </is>
    </oc>
    <nc r="BC125"/>
  </rcc>
  <rcc rId="6248" sId="2">
    <oc r="BF125" t="inlineStr">
      <is>
        <t>千葉</t>
        <rPh sb="0" eb="2">
          <t>チバ</t>
        </rPh>
        <phoneticPr fontId="0"/>
      </is>
    </oc>
    <nc r="BF125"/>
  </rcc>
  <rcc rId="6249" sId="2">
    <oc r="A126" t="inlineStr">
      <is>
        <t>鮫嶋</t>
        <rPh sb="0" eb="1">
          <t>サメ</t>
        </rPh>
        <rPh sb="1" eb="2">
          <t>シマ</t>
        </rPh>
        <phoneticPr fontId="0"/>
      </is>
    </oc>
    <nc r="A126"/>
  </rcc>
  <rcc rId="6250" sId="2">
    <oc r="B126" t="inlineStr">
      <is>
        <t>10.1.1.8.1.2.0</t>
      </is>
    </oc>
    <nc r="B126"/>
  </rcc>
  <rcc rId="6251" sId="2">
    <oc r="C126">
      <f>B126&amp;"."&amp;D126</f>
    </oc>
    <nc r="C126"/>
  </rcc>
  <rcc rId="6252" sId="2">
    <oc r="D126">
      <v>0</v>
    </oc>
    <nc r="D126"/>
  </rcc>
  <rcc rId="6253" sId="2">
    <oc r="E126" t="inlineStr">
      <is>
        <t>HMI</t>
      </is>
    </oc>
    <nc r="E126"/>
  </rcc>
  <rcc rId="6254" sId="2">
    <oc r="F126" t="inlineStr">
      <is>
        <t>全般</t>
      </is>
    </oc>
    <nc r="F126"/>
  </rcc>
  <rcc rId="6255" sId="2">
    <oc r="G126" t="inlineStr">
      <is>
        <t>戻る遷移</t>
      </is>
    </oc>
    <nc r="G126"/>
  </rcc>
  <rcc rId="6256" sId="2">
    <oc r="H126" t="inlineStr">
      <is>
        <t>共通</t>
      </is>
    </oc>
    <nc r="H126"/>
  </rcc>
  <rcc rId="6257" sId="2">
    <oc r="J126" t="inlineStr">
      <is>
        <t>電源管理</t>
      </is>
    </oc>
    <nc r="J126"/>
  </rcc>
  <rcc rId="6258" sId="2">
    <oc r="L126" t="inlineStr">
      <is>
        <t>いつでも</t>
      </is>
    </oc>
    <nc r="L126"/>
  </rcc>
  <rcc rId="6259" sId="2">
    <oc r="M126" t="inlineStr">
      <is>
        <t>(1)ACC OFFすると</t>
      </is>
    </oc>
    <nc r="M126"/>
  </rcc>
  <rcc rId="6260" sId="2">
    <oc r="N126" t="inlineStr">
      <is>
        <t>(1)戻るスタックをクリアする</t>
      </is>
    </oc>
    <nc r="N126"/>
  </rcc>
  <rcc rId="6261" sId="2">
    <oc r="O126" t="inlineStr">
      <is>
        <t>-</t>
      </is>
    </oc>
    <nc r="O126"/>
  </rcc>
  <rcc rId="6262" sId="2">
    <oc r="P126" t="inlineStr">
      <is>
        <t>-</t>
      </is>
    </oc>
    <nc r="P126"/>
  </rcc>
  <rcc rId="6263" sId="2">
    <oc r="Q126" t="inlineStr">
      <is>
        <t>-</t>
      </is>
    </oc>
    <nc r="Q126"/>
  </rcc>
  <rcc rId="6264" sId="2">
    <oc r="S126" t="inlineStr">
      <is>
        <t>DCU</t>
        <phoneticPr fontId="0"/>
      </is>
    </oc>
    <nc r="S126"/>
  </rcc>
  <rcc rId="6265" sId="2">
    <oc r="T126" t="inlineStr">
      <is>
        <t>いつでも</t>
      </is>
    </oc>
    <nc r="T126"/>
  </rcc>
  <rcc rId="6266" sId="2">
    <oc r="U126" t="inlineStr">
      <is>
        <t>(1)ACC OFFを検知すると
※ACC OFFの詳細は、基本要件の電源管理を参照のこと</t>
      </is>
    </oc>
    <nc r="U126"/>
  </rcc>
  <rcc rId="6267" sId="2">
    <oc r="V126" t="inlineStr">
      <is>
        <t>(1)戻るスタックをクリアする</t>
      </is>
    </oc>
    <nc r="V126"/>
  </rcc>
  <rcc rId="6268" sId="2">
    <oc r="W126" t="inlineStr">
      <is>
        <t>-</t>
      </is>
    </oc>
    <nc r="W126"/>
  </rcc>
  <rcc rId="6269" sId="2">
    <oc r="X126" t="inlineStr">
      <is>
        <t>-</t>
      </is>
    </oc>
    <nc r="X126"/>
  </rcc>
  <rcc rId="6270" sId="2">
    <oc r="Y126" t="inlineStr">
      <is>
        <t>-</t>
      </is>
    </oc>
    <nc r="Y126"/>
  </rcc>
  <rcc rId="6271" sId="2">
    <oc r="Z126" t="inlineStr">
      <is>
        <t>-</t>
      </is>
    </oc>
    <nc r="Z126"/>
  </rcc>
  <rcc rId="6272" sId="2">
    <oc r="AA126" t="inlineStr">
      <is>
        <t>-</t>
      </is>
    </oc>
    <nc r="AA126"/>
  </rcc>
  <rcc rId="6273" sId="2">
    <oc r="AB126" t="inlineStr">
      <is>
        <t>-</t>
      </is>
    </oc>
    <nc r="AB126"/>
  </rcc>
  <rcc rId="6274" sId="2">
    <oc r="AC126" t="inlineStr">
      <is>
        <t>-</t>
      </is>
    </oc>
    <nc r="AC126"/>
  </rcc>
  <rcc rId="6275" sId="2">
    <oc r="AD126" t="inlineStr">
      <is>
        <t>-</t>
      </is>
    </oc>
    <nc r="AD126"/>
  </rcc>
  <rcc rId="6276" sId="2">
    <oc r="AE126" t="inlineStr">
      <is>
        <t>-</t>
      </is>
    </oc>
    <nc r="AE126"/>
  </rcc>
  <rcc rId="6277" sId="2">
    <oc r="AF126" t="inlineStr">
      <is>
        <t>-</t>
      </is>
    </oc>
    <nc r="AF126"/>
  </rcc>
  <rcc rId="6278" sId="2">
    <oc r="AG126" t="inlineStr">
      <is>
        <t>-</t>
      </is>
    </oc>
    <nc r="AG126"/>
  </rcc>
  <rcc rId="6279" sId="2">
    <oc r="AH126" t="inlineStr">
      <is>
        <t>-</t>
      </is>
    </oc>
    <nc r="AH126"/>
  </rcc>
  <rcc rId="6280" sId="2">
    <oc r="AI126" t="inlineStr">
      <is>
        <t>-</t>
        <phoneticPr fontId="0"/>
      </is>
    </oc>
    <nc r="AI126"/>
  </rcc>
  <rcc rId="6281" sId="2">
    <oc r="AJ126" t="inlineStr">
      <is>
        <t>-</t>
      </is>
    </oc>
    <nc r="AJ126"/>
  </rcc>
  <rcc rId="6282" sId="2">
    <oc r="AK126" t="inlineStr">
      <is>
        <t>-</t>
      </is>
    </oc>
    <nc r="AK126"/>
  </rcc>
  <rcc rId="6283" sId="2">
    <oc r="AL126" t="inlineStr">
      <is>
        <t>-</t>
      </is>
    </oc>
    <nc r="AL126"/>
  </rcc>
  <rcc rId="6284" sId="2">
    <oc r="AM126" t="inlineStr">
      <is>
        <t>-</t>
      </is>
    </oc>
    <nc r="AM126"/>
  </rcc>
  <rcc rId="6285" sId="2">
    <oc r="AN126" t="inlineStr">
      <is>
        <t>-</t>
      </is>
    </oc>
    <nc r="AN126"/>
  </rcc>
  <rcc rId="6286" sId="2">
    <oc r="AO126" t="inlineStr">
      <is>
        <t>-</t>
      </is>
    </oc>
    <nc r="AO126"/>
  </rcc>
  <rcc rId="6287" sId="2">
    <oc r="AP126" t="inlineStr">
      <is>
        <t>-</t>
      </is>
    </oc>
    <nc r="AP126"/>
  </rcc>
  <rcc rId="6288" sId="2">
    <oc r="AQ126" t="inlineStr">
      <is>
        <t>-</t>
      </is>
    </oc>
    <nc r="AQ126"/>
  </rcc>
  <rcc rId="6289" sId="2">
    <oc r="AR126" t="inlineStr">
      <is>
        <t>-</t>
      </is>
    </oc>
    <nc r="AR126"/>
  </rcc>
  <rcc rId="6290" sId="2">
    <oc r="AS126" t="inlineStr">
      <is>
        <t>-</t>
      </is>
    </oc>
    <nc r="AS126"/>
  </rcc>
  <rcc rId="6291" sId="2">
    <oc r="AT126" t="inlineStr">
      <is>
        <t>-</t>
      </is>
    </oc>
    <nc r="AT126"/>
  </rcc>
  <rcc rId="6292" sId="2">
    <oc r="AU126" t="inlineStr">
      <is>
        <t>-</t>
      </is>
    </oc>
    <nc r="AU126"/>
  </rcc>
  <rcc rId="6293" sId="2">
    <oc r="AV126" t="inlineStr">
      <is>
        <t>-</t>
      </is>
    </oc>
    <nc r="AV126"/>
  </rcc>
  <rcc rId="6294" sId="2">
    <oc r="AY126" t="inlineStr">
      <is>
        <t>未確認</t>
        <rPh sb="0" eb="3">
          <t>ミカクニン</t>
        </rPh>
        <phoneticPr fontId="0"/>
      </is>
    </oc>
    <nc r="AY126"/>
  </rcc>
  <rcc rId="6295" sId="2">
    <oc r="AZ126" t="inlineStr">
      <is>
        <t>未確認</t>
        <rPh sb="0" eb="3">
          <t>ミカクニン</t>
        </rPh>
        <phoneticPr fontId="0"/>
      </is>
    </oc>
    <nc r="AZ126"/>
  </rcc>
  <rcc rId="6296" sId="2">
    <oc r="BA126" t="inlineStr">
      <is>
        <t>未確認</t>
        <rPh sb="0" eb="3">
          <t>ミカクニン</t>
        </rPh>
        <phoneticPr fontId="0"/>
      </is>
    </oc>
    <nc r="BA126"/>
  </rcc>
  <rcc rId="6297" sId="2">
    <oc r="BB126" t="inlineStr">
      <is>
        <t>○</t>
        <phoneticPr fontId="0"/>
      </is>
    </oc>
    <nc r="BB126"/>
  </rcc>
  <rcc rId="6298" sId="2">
    <oc r="BC126" t="inlineStr">
      <is>
        <t>x</t>
        <phoneticPr fontId="0"/>
      </is>
    </oc>
    <nc r="BC126"/>
  </rcc>
  <rcc rId="6299" sId="2">
    <oc r="BF126" t="inlineStr">
      <is>
        <t>千葉</t>
        <rPh sb="0" eb="2">
          <t>チバ</t>
        </rPh>
        <phoneticPr fontId="0"/>
      </is>
    </oc>
    <nc r="BF126"/>
  </rcc>
  <rcc rId="6300" sId="2">
    <oc r="A127" t="inlineStr">
      <is>
        <t>鮫嶋</t>
        <rPh sb="0" eb="1">
          <t>サメ</t>
        </rPh>
        <rPh sb="1" eb="2">
          <t>シマ</t>
        </rPh>
        <phoneticPr fontId="0"/>
      </is>
    </oc>
    <nc r="A127"/>
  </rcc>
  <rcc rId="6301" sId="2">
    <oc r="B127" t="inlineStr">
      <is>
        <t>10.1.1.8.1.3.0</t>
      </is>
    </oc>
    <nc r="B127"/>
  </rcc>
  <rcc rId="6302" sId="2">
    <oc r="C127">
      <f>B127&amp;"."&amp;D127</f>
    </oc>
    <nc r="C127"/>
  </rcc>
  <rcc rId="6303" sId="2">
    <oc r="D127">
      <v>0</v>
    </oc>
    <nc r="D127"/>
  </rcc>
  <rcc rId="6304" sId="2">
    <oc r="E127" t="inlineStr">
      <is>
        <t>HMI</t>
      </is>
    </oc>
    <nc r="E127"/>
  </rcc>
  <rcc rId="6305" sId="2">
    <oc r="F127" t="inlineStr">
      <is>
        <t>全般</t>
      </is>
    </oc>
    <nc r="F127"/>
  </rcc>
  <rcc rId="6306" sId="2">
    <oc r="G127" t="inlineStr">
      <is>
        <t>戻る遷移</t>
      </is>
    </oc>
    <nc r="G127"/>
  </rcc>
  <rcc rId="6307" sId="2">
    <oc r="H127" t="inlineStr">
      <is>
        <t>共通</t>
      </is>
    </oc>
    <nc r="H127"/>
  </rcc>
  <rcc rId="6308" sId="2">
    <oc r="J127" t="inlineStr">
      <is>
        <t>戻る遷移</t>
      </is>
    </oc>
    <nc r="J127"/>
  </rcc>
  <rcc rId="6309" sId="2">
    <oc r="L127" t="inlineStr">
      <is>
        <t>いつでも</t>
      </is>
    </oc>
    <nc r="L127"/>
  </rcc>
  <rcc rId="6310" sId="2">
    <oc r="M127" t="inlineStr">
      <is>
        <t xml:space="preserve">(1)戻るIDのある画面へ遷移すると
※詳細は基本要件の戻る遷移(進む)を参照のこと
</t>
      </is>
    </oc>
    <nc r="M127"/>
  </rcc>
  <rcc rId="6311" sId="2">
    <oc r="N127" t="inlineStr">
      <is>
        <t>(1)画面が表示された後、スタックを確認し戻るIDが異なる場合はにスタックへ戻るIDをPushする
※詳細は基本要件の戻る遷移(進む)を参照のこと</t>
      </is>
    </oc>
    <nc r="N127"/>
  </rcc>
  <rcc rId="6312" sId="2">
    <oc r="O127" t="inlineStr">
      <is>
        <t>(DCUと同様)</t>
      </is>
    </oc>
    <nc r="O127"/>
  </rcc>
  <rcc rId="6313" sId="2">
    <oc r="P127" t="inlineStr">
      <is>
        <t>(DCUと同様)</t>
      </is>
    </oc>
    <nc r="P127"/>
  </rcc>
  <rcc rId="6314" sId="2">
    <oc r="Q127" t="inlineStr">
      <is>
        <t>(DCUと同様)</t>
      </is>
    </oc>
    <nc r="Q127"/>
  </rcc>
  <rcc rId="6315" sId="2">
    <oc r="S127" t="inlineStr">
      <is>
        <t>DCU/MEU</t>
        <phoneticPr fontId="0"/>
      </is>
    </oc>
    <nc r="S127"/>
  </rcc>
  <rcc rId="6316" sId="2">
    <oc r="T127" t="inlineStr">
      <is>
        <t>いつでも</t>
      </is>
    </oc>
    <nc r="T127"/>
  </rcc>
  <rcc rId="6317" sId="2">
    <oc r="U127" t="inlineStr">
      <is>
        <t xml:space="preserve">(1)戻るIDのある画面へ遷移すると
※詳細は基本要件の戻る遷移(進む)を参照のこと
</t>
      </is>
    </oc>
    <nc r="U127"/>
  </rcc>
  <rcc rId="6318" sId="2">
    <oc r="V127" t="inlineStr">
      <is>
        <t>(1)画面が表示された後、スタックを確認し戻るIDが異なる場合はにスタックへ戻るIDをPushする
※詳細は基本要件の戻る遷移(進む)を参照のこと</t>
      </is>
    </oc>
    <nc r="V127"/>
  </rcc>
  <rcc rId="6319" sId="2">
    <oc r="W127" t="inlineStr">
      <is>
        <t>-</t>
      </is>
    </oc>
    <nc r="W127"/>
  </rcc>
  <rcc rId="6320" sId="2">
    <oc r="X127" t="inlineStr">
      <is>
        <t>-</t>
      </is>
    </oc>
    <nc r="X127"/>
  </rcc>
  <rcc rId="6321" sId="2">
    <oc r="Y127" t="inlineStr">
      <is>
        <t>-</t>
      </is>
    </oc>
    <nc r="Y127"/>
  </rcc>
  <rcc rId="6322" sId="2">
    <oc r="Z127" t="inlineStr">
      <is>
        <t>-</t>
      </is>
    </oc>
    <nc r="Z127"/>
  </rcc>
  <rcc rId="6323" sId="2">
    <oc r="AA127" t="inlineStr">
      <is>
        <t>-</t>
      </is>
    </oc>
    <nc r="AA127"/>
  </rcc>
  <rcc rId="6324" sId="2">
    <oc r="AB127" t="inlineStr">
      <is>
        <t>-</t>
      </is>
    </oc>
    <nc r="AB127"/>
  </rcc>
  <rcc rId="6325" sId="2">
    <oc r="AC127" t="inlineStr">
      <is>
        <t>-</t>
      </is>
    </oc>
    <nc r="AC127"/>
  </rcc>
  <rcc rId="6326" sId="2">
    <oc r="AD127" t="inlineStr">
      <is>
        <t>-</t>
      </is>
    </oc>
    <nc r="AD127"/>
  </rcc>
  <rcc rId="6327" sId="2">
    <oc r="AE127" t="inlineStr">
      <is>
        <t>-</t>
      </is>
    </oc>
    <nc r="AE127"/>
  </rcc>
  <rcc rId="6328" sId="2">
    <oc r="AF127" t="inlineStr">
      <is>
        <t>-</t>
      </is>
    </oc>
    <nc r="AF127"/>
  </rcc>
  <rcc rId="6329" sId="2">
    <oc r="AG127" t="inlineStr">
      <is>
        <t>-</t>
      </is>
    </oc>
    <nc r="AG127"/>
  </rcc>
  <rcc rId="6330" sId="2">
    <oc r="AH127" t="inlineStr">
      <is>
        <t>-</t>
      </is>
    </oc>
    <nc r="AH127"/>
  </rcc>
  <rcc rId="6331" sId="2">
    <oc r="AI127" t="inlineStr">
      <is>
        <t>-</t>
        <phoneticPr fontId="0"/>
      </is>
    </oc>
    <nc r="AI127"/>
  </rcc>
  <rcc rId="6332" sId="2">
    <oc r="AJ127" t="inlineStr">
      <is>
        <t>-</t>
      </is>
    </oc>
    <nc r="AJ127"/>
  </rcc>
  <rcc rId="6333" sId="2">
    <oc r="AK127" t="inlineStr">
      <is>
        <t>-</t>
      </is>
    </oc>
    <nc r="AK127"/>
  </rcc>
  <rcc rId="6334" sId="2">
    <oc r="AL127" t="inlineStr">
      <is>
        <t>-</t>
      </is>
    </oc>
    <nc r="AL127"/>
  </rcc>
  <rcc rId="6335" sId="2">
    <oc r="AM127" t="inlineStr">
      <is>
        <t>-</t>
      </is>
    </oc>
    <nc r="AM127"/>
  </rcc>
  <rcc rId="6336" sId="2">
    <oc r="AN127" t="inlineStr">
      <is>
        <t>-</t>
      </is>
    </oc>
    <nc r="AN127"/>
  </rcc>
  <rcc rId="6337" sId="2">
    <oc r="AO127" t="inlineStr">
      <is>
        <t>-</t>
      </is>
    </oc>
    <nc r="AO127"/>
  </rcc>
  <rcc rId="6338" sId="2">
    <oc r="AP127" t="inlineStr">
      <is>
        <t>-</t>
      </is>
    </oc>
    <nc r="AP127"/>
  </rcc>
  <rcc rId="6339" sId="2">
    <oc r="AQ127" t="inlineStr">
      <is>
        <t>-</t>
      </is>
    </oc>
    <nc r="AQ127"/>
  </rcc>
  <rcc rId="6340" sId="2">
    <oc r="AR127" t="inlineStr">
      <is>
        <t>- ※</t>
        <phoneticPr fontId="0"/>
      </is>
    </oc>
    <nc r="AR127"/>
  </rcc>
  <rcc rId="6341" sId="2">
    <oc r="AS127" t="inlineStr">
      <is>
        <t>-</t>
      </is>
    </oc>
    <nc r="AS127"/>
  </rcc>
  <rcc rId="6342" sId="2">
    <oc r="AT127" t="inlineStr">
      <is>
        <t>-</t>
      </is>
    </oc>
    <nc r="AT127"/>
  </rcc>
  <rcc rId="6343" sId="2">
    <oc r="AU127" t="inlineStr">
      <is>
        <t>-</t>
      </is>
    </oc>
    <nc r="AU127"/>
  </rcc>
  <rcc rId="6344" sId="2">
    <oc r="AV127" t="inlineStr">
      <is>
        <t>-</t>
      </is>
    </oc>
    <nc r="AV127"/>
  </rcc>
  <rcc rId="6345" sId="2">
    <oc r="AY127" t="inlineStr">
      <is>
        <t>未確認</t>
        <rPh sb="0" eb="3">
          <t>ミカクニン</t>
        </rPh>
        <phoneticPr fontId="0"/>
      </is>
    </oc>
    <nc r="AY127"/>
  </rcc>
  <rcc rId="6346" sId="2">
    <oc r="AZ127" t="inlineStr">
      <is>
        <t>未確認</t>
        <rPh sb="0" eb="3">
          <t>ミカクニン</t>
        </rPh>
        <phoneticPr fontId="0"/>
      </is>
    </oc>
    <nc r="AZ127"/>
  </rcc>
  <rcc rId="6347" sId="2">
    <oc r="BA127" t="inlineStr">
      <is>
        <t>未確認</t>
        <rPh sb="0" eb="3">
          <t>ミカクニン</t>
        </rPh>
        <phoneticPr fontId="0"/>
      </is>
    </oc>
    <nc r="BA127"/>
  </rcc>
  <rcc rId="6348" sId="2">
    <oc r="BB127" t="inlineStr">
      <is>
        <t>○（HDMIでGVIFを代替して実現可能）</t>
      </is>
    </oc>
    <nc r="BB127"/>
  </rcc>
  <rcc rId="6349" sId="2">
    <oc r="BC127" t="inlineStr">
      <is>
        <t>x</t>
        <phoneticPr fontId="0"/>
      </is>
    </oc>
    <nc r="BC127"/>
  </rcc>
  <rcc rId="6350" sId="2">
    <oc r="BF127" t="inlineStr">
      <is>
        <t>千葉</t>
        <rPh sb="0" eb="2">
          <t>チバ</t>
        </rPh>
        <phoneticPr fontId="0"/>
      </is>
    </oc>
    <nc r="BF127"/>
  </rcc>
  <rcc rId="6351" sId="2">
    <oc r="A128" t="inlineStr">
      <is>
        <t>鮫嶋</t>
        <rPh sb="0" eb="1">
          <t>サメ</t>
        </rPh>
        <rPh sb="1" eb="2">
          <t>シマ</t>
        </rPh>
        <phoneticPr fontId="0"/>
      </is>
    </oc>
    <nc r="A128"/>
  </rcc>
  <rcc rId="6352" sId="2">
    <oc r="B128" t="inlineStr">
      <is>
        <t>10.1.1.8.1.4.0</t>
      </is>
    </oc>
    <nc r="B128"/>
  </rcc>
  <rcc rId="6353" sId="2">
    <oc r="C128">
      <f>B128&amp;"."&amp;D128</f>
    </oc>
    <nc r="C128"/>
  </rcc>
  <rcc rId="6354" sId="2">
    <oc r="D128">
      <v>0</v>
    </oc>
    <nc r="D128"/>
  </rcc>
  <rcc rId="6355" sId="2">
    <oc r="E128" t="inlineStr">
      <is>
        <t>HMI</t>
      </is>
    </oc>
    <nc r="E128"/>
  </rcc>
  <rcc rId="6356" sId="2">
    <oc r="F128" t="inlineStr">
      <is>
        <t>全般</t>
      </is>
    </oc>
    <nc r="F128"/>
  </rcc>
  <rcc rId="6357" sId="2">
    <oc r="G128" t="inlineStr">
      <is>
        <t>戻る遷移</t>
      </is>
    </oc>
    <nc r="G128"/>
  </rcc>
  <rcc rId="6358" sId="2">
    <oc r="H128" t="inlineStr">
      <is>
        <t>共通</t>
      </is>
    </oc>
    <nc r="H128"/>
  </rcc>
  <rcc rId="6359" sId="2">
    <oc r="J128" t="inlineStr">
      <is>
        <t>画面遷移、SW配送、
Display出力</t>
        <rPh sb="0" eb="2">
          <t>ガメン</t>
        </rPh>
        <rPh sb="2" eb="4">
          <t>センイ</t>
        </rPh>
        <rPh sb="18" eb="20">
          <t>シュツリョク</t>
        </rPh>
        <phoneticPr fontId="0"/>
      </is>
    </oc>
    <nc r="J128"/>
  </rcc>
  <rcc rId="6360" sId="2">
    <oc r="L128" t="inlineStr">
      <is>
        <t>いつでも</t>
      </is>
    </oc>
    <nc r="L128"/>
  </rcc>
  <rcc rId="6361" sId="2">
    <oc r="M128" t="inlineStr">
      <is>
        <t>(1)ESW押下で画面遷移すると
※ESW押下処理の詳細に関してはSW配送を参照
※画面遷移処理の詳細に関しては基本要件画面遷移を参照</t>
        <rPh sb="44" eb="46">
          <t>センイ</t>
        </rPh>
        <rPh sb="46" eb="48">
          <t>ショリ</t>
        </rPh>
        <rPh sb="49" eb="51">
          <t>ショウサイ</t>
        </rPh>
        <phoneticPr fontId="0"/>
      </is>
    </oc>
    <nc r="M128"/>
  </rcc>
  <rcc rId="6362" sId="2">
    <oc r="N128" t="inlineStr">
      <is>
        <t>(1)戻るスタックをクリアし、ESWスイッチに対応した画面を表示する
※画面表示処理の詳細については基本要件Display出力を参照のこと</t>
        <rPh sb="36" eb="38">
          <t>ガメン</t>
        </rPh>
        <rPh sb="38" eb="40">
          <t>ヒョウジ</t>
        </rPh>
        <rPh sb="40" eb="42">
          <t>ショリ</t>
        </rPh>
        <rPh sb="43" eb="45">
          <t>ショウサイ</t>
        </rPh>
        <rPh sb="50" eb="52">
          <t>キホン</t>
        </rPh>
        <rPh sb="52" eb="54">
          <t>ヨウケン</t>
        </rPh>
        <rPh sb="61" eb="63">
          <t>シュツリョク</t>
        </rPh>
        <rPh sb="64" eb="66">
          <t>サンショウ</t>
        </rPh>
        <phoneticPr fontId="0"/>
      </is>
    </oc>
    <nc r="N128"/>
  </rcc>
  <rcc rId="6363" sId="2">
    <oc r="O128" t="inlineStr">
      <is>
        <t>(DCUと同様)</t>
      </is>
    </oc>
    <nc r="O128"/>
  </rcc>
  <rcc rId="6364" sId="2">
    <oc r="P128" t="inlineStr">
      <is>
        <t>(DCUと同様)</t>
      </is>
    </oc>
    <nc r="P128"/>
  </rcc>
  <rcc rId="6365" sId="2">
    <oc r="Q128" t="inlineStr">
      <is>
        <t>(DCUと同様)</t>
      </is>
    </oc>
    <nc r="Q128"/>
  </rcc>
  <rcc rId="6366" sId="2">
    <oc r="S128" t="inlineStr">
      <is>
        <t>DCU/MEU</t>
        <phoneticPr fontId="0"/>
      </is>
    </oc>
    <nc r="S128"/>
  </rcc>
  <rcc rId="6367" sId="2">
    <oc r="T128" t="inlineStr">
      <is>
        <t>いつでも</t>
      </is>
    </oc>
    <nc r="T128"/>
  </rcc>
  <rcc rId="6368" sId="2">
    <oc r="U128" t="inlineStr">
      <is>
        <t>(1)ESW押下で画面遷移すると
※ESW押下処理の詳細に関してはSW配送を参照
※画面遷移処理の詳細に関しては基本要件画面遷移を参照</t>
        <rPh sb="35" eb="37">
          <t>ハイソウ</t>
        </rPh>
        <rPh sb="44" eb="46">
          <t>センイ</t>
        </rPh>
        <rPh sb="46" eb="48">
          <t>ショリ</t>
        </rPh>
        <rPh sb="49" eb="51">
          <t>ショウサイ</t>
        </rPh>
        <phoneticPr fontId="0"/>
      </is>
    </oc>
    <nc r="U128"/>
  </rcc>
  <rcc rId="6369" sId="2">
    <oc r="V128" t="inlineStr">
      <is>
        <t>(1)戻るスタックをクリアし、ESWスイッチに対応した画面を表示する
※画面表示処理の詳細については基本要件Display出力を参照のこと</t>
        <rPh sb="36" eb="38">
          <t>ガメン</t>
        </rPh>
        <rPh sb="38" eb="40">
          <t>ヒョウジ</t>
        </rPh>
        <rPh sb="40" eb="42">
          <t>ショリ</t>
        </rPh>
        <rPh sb="43" eb="45">
          <t>ショウサイ</t>
        </rPh>
        <rPh sb="50" eb="52">
          <t>キホン</t>
        </rPh>
        <rPh sb="52" eb="54">
          <t>ヨウケン</t>
        </rPh>
        <rPh sb="61" eb="63">
          <t>シュツリョク</t>
        </rPh>
        <rPh sb="64" eb="66">
          <t>サンショウ</t>
        </rPh>
        <phoneticPr fontId="0"/>
      </is>
    </oc>
    <nc r="V128"/>
  </rcc>
  <rcc rId="6370" sId="2">
    <oc r="W128" t="inlineStr">
      <is>
        <t>-</t>
      </is>
    </oc>
    <nc r="W128"/>
  </rcc>
  <rcc rId="6371" sId="2">
    <oc r="X128" t="inlineStr">
      <is>
        <t>-</t>
      </is>
    </oc>
    <nc r="X128"/>
  </rcc>
  <rcc rId="6372" sId="2">
    <oc r="Y128" t="inlineStr">
      <is>
        <t>-</t>
      </is>
    </oc>
    <nc r="Y128"/>
  </rcc>
  <rcc rId="6373" sId="2">
    <oc r="Z128" t="inlineStr">
      <is>
        <t>-</t>
      </is>
    </oc>
    <nc r="Z128"/>
  </rcc>
  <rcc rId="6374" sId="2">
    <oc r="AA128" t="inlineStr">
      <is>
        <t>-</t>
      </is>
    </oc>
    <nc r="AA128"/>
  </rcc>
  <rcc rId="6375" sId="2">
    <oc r="AB128" t="inlineStr">
      <is>
        <t>-</t>
      </is>
    </oc>
    <nc r="AB128"/>
  </rcc>
  <rcc rId="6376" sId="2">
    <oc r="AC128" t="inlineStr">
      <is>
        <t>-</t>
      </is>
    </oc>
    <nc r="AC128"/>
  </rcc>
  <rcc rId="6377" sId="2">
    <oc r="AD128" t="inlineStr">
      <is>
        <t>-</t>
      </is>
    </oc>
    <nc r="AD128"/>
  </rcc>
  <rcc rId="6378" sId="2">
    <oc r="AE128" t="inlineStr">
      <is>
        <t>-</t>
      </is>
    </oc>
    <nc r="AE128"/>
  </rcc>
  <rcc rId="6379" sId="2">
    <oc r="AF128" t="inlineStr">
      <is>
        <t>-</t>
      </is>
    </oc>
    <nc r="AF128"/>
  </rcc>
  <rcc rId="6380" sId="2">
    <oc r="AG128" t="inlineStr">
      <is>
        <t>-</t>
      </is>
    </oc>
    <nc r="AG128"/>
  </rcc>
  <rcc rId="6381" sId="2">
    <oc r="AH128" t="inlineStr">
      <is>
        <t>-</t>
      </is>
    </oc>
    <nc r="AH128"/>
  </rcc>
  <rcc rId="6382" sId="2">
    <oc r="AI128" t="inlineStr">
      <is>
        <t>-</t>
        <phoneticPr fontId="0"/>
      </is>
    </oc>
    <nc r="AI128"/>
  </rcc>
  <rcc rId="6383" sId="2">
    <oc r="AJ128" t="inlineStr">
      <is>
        <t>- ※</t>
        <phoneticPr fontId="0"/>
      </is>
    </oc>
    <nc r="AJ128"/>
  </rcc>
  <rcc rId="6384" sId="2">
    <oc r="AK128" t="inlineStr">
      <is>
        <t>-</t>
      </is>
    </oc>
    <nc r="AK128"/>
  </rcc>
  <rcc rId="6385" sId="2">
    <oc r="AL128" t="inlineStr">
      <is>
        <t>-</t>
      </is>
    </oc>
    <nc r="AL128"/>
  </rcc>
  <rcc rId="6386" sId="2">
    <oc r="AM128" t="inlineStr">
      <is>
        <t>-</t>
      </is>
    </oc>
    <nc r="AM128"/>
  </rcc>
  <rcc rId="6387" sId="2">
    <oc r="AN128" t="inlineStr">
      <is>
        <t>-</t>
      </is>
    </oc>
    <nc r="AN128"/>
  </rcc>
  <rcc rId="6388" sId="2">
    <oc r="AO128" t="inlineStr">
      <is>
        <t>-</t>
      </is>
    </oc>
    <nc r="AO128"/>
  </rcc>
  <rcc rId="6389" sId="2">
    <oc r="AP128" t="inlineStr">
      <is>
        <t>-</t>
      </is>
    </oc>
    <nc r="AP128"/>
  </rcc>
  <rcc rId="6390" sId="2">
    <oc r="AQ128" t="inlineStr">
      <is>
        <t>-</t>
      </is>
    </oc>
    <nc r="AQ128"/>
  </rcc>
  <rcc rId="6391" sId="2">
    <oc r="AR128" t="inlineStr">
      <is>
        <t>- ※</t>
        <phoneticPr fontId="0"/>
      </is>
    </oc>
    <nc r="AR128"/>
  </rcc>
  <rcc rId="6392" sId="2">
    <oc r="AS128" t="inlineStr">
      <is>
        <t>-</t>
      </is>
    </oc>
    <nc r="AS128"/>
  </rcc>
  <rcc rId="6393" sId="2">
    <oc r="AT128" t="inlineStr">
      <is>
        <t>-</t>
      </is>
    </oc>
    <nc r="AT128"/>
  </rcc>
  <rcc rId="6394" sId="2">
    <oc r="AU128" t="inlineStr">
      <is>
        <t>-</t>
      </is>
    </oc>
    <nc r="AU128"/>
  </rcc>
  <rcc rId="6395" sId="2">
    <oc r="AV128" t="inlineStr">
      <is>
        <t>-</t>
      </is>
    </oc>
    <nc r="AV128"/>
  </rcc>
  <rcc rId="6396" sId="2">
    <oc r="AY128" t="inlineStr">
      <is>
        <t>未確認</t>
        <rPh sb="0" eb="3">
          <t>ミカクニン</t>
        </rPh>
        <phoneticPr fontId="0"/>
      </is>
    </oc>
    <nc r="AY128"/>
  </rcc>
  <rcc rId="6397" sId="2">
    <oc r="AZ128" t="inlineStr">
      <is>
        <t>未確認</t>
        <rPh sb="0" eb="3">
          <t>ミカクニン</t>
        </rPh>
        <phoneticPr fontId="0"/>
      </is>
    </oc>
    <nc r="AZ128"/>
  </rcc>
  <rcc rId="6398" sId="2">
    <oc r="BA128" t="inlineStr">
      <is>
        <t>未確認</t>
        <rPh sb="0" eb="3">
          <t>ミカクニン</t>
        </rPh>
        <phoneticPr fontId="0"/>
      </is>
    </oc>
    <nc r="BA128"/>
  </rcc>
  <rcc rId="6399" sId="2">
    <oc r="BB128" t="inlineStr">
      <is>
        <t>○（ハードSWはテンキーで代替、HDMIでGVIFを代替して実現可能）</t>
      </is>
    </oc>
    <nc r="BB128"/>
  </rcc>
  <rcc rId="6400" sId="2">
    <oc r="BC128" t="inlineStr">
      <is>
        <t>x</t>
        <phoneticPr fontId="0"/>
      </is>
    </oc>
    <nc r="BC128"/>
  </rcc>
  <rcc rId="6401" sId="2">
    <oc r="BF128" t="inlineStr">
      <is>
        <t>千葉</t>
        <rPh sb="0" eb="2">
          <t>チバ</t>
        </rPh>
        <phoneticPr fontId="0"/>
      </is>
    </oc>
    <nc r="BF128"/>
  </rcc>
  <rcc rId="6402" sId="2">
    <oc r="A129" t="inlineStr">
      <is>
        <t>鮫嶋</t>
        <rPh sb="0" eb="1">
          <t>サメ</t>
        </rPh>
        <rPh sb="1" eb="2">
          <t>シマ</t>
        </rPh>
        <phoneticPr fontId="0"/>
      </is>
    </oc>
    <nc r="A129"/>
  </rcc>
  <rcc rId="6403" sId="2">
    <oc r="B129" t="inlineStr">
      <is>
        <t>10.1.1.8.1.5.0</t>
      </is>
    </oc>
    <nc r="B129"/>
  </rcc>
  <rcc rId="6404" sId="2">
    <oc r="C129">
      <f>B129&amp;"."&amp;D129</f>
    </oc>
    <nc r="C129"/>
  </rcc>
  <rcc rId="6405" sId="2">
    <oc r="D129">
      <v>0</v>
    </oc>
    <nc r="D129"/>
  </rcc>
  <rcc rId="6406" sId="2">
    <oc r="E129" t="inlineStr">
      <is>
        <t>HMI</t>
      </is>
    </oc>
    <nc r="E129"/>
  </rcc>
  <rcc rId="6407" sId="2">
    <oc r="F129" t="inlineStr">
      <is>
        <t>全般</t>
      </is>
    </oc>
    <nc r="F129"/>
  </rcc>
  <rcc rId="6408" sId="2">
    <oc r="G129" t="inlineStr">
      <is>
        <t>戻る遷移</t>
      </is>
    </oc>
    <nc r="G129"/>
  </rcc>
  <rcc rId="6409" sId="2">
    <oc r="H129" t="inlineStr">
      <is>
        <t>共通</t>
      </is>
    </oc>
    <nc r="H129"/>
  </rcc>
  <rcc rId="6410" sId="2">
    <oc r="J129" t="inlineStr">
      <is>
        <t>戻る遷移</t>
      </is>
    </oc>
    <nc r="J129"/>
  </rcc>
  <rcc rId="6411" sId="2">
    <oc r="L129" t="inlineStr">
      <is>
        <t>いつでも</t>
      </is>
    </oc>
    <nc r="L129"/>
  </rcc>
  <rcc rId="6412" sId="2">
    <oc r="M129" t="inlineStr">
      <is>
        <t>(1)戻るIDのない画面へ遷移すると</t>
      </is>
    </oc>
    <nc r="M129"/>
  </rcc>
  <rcc rId="6413" sId="2">
    <oc r="N129" t="inlineStr">
      <is>
        <t>(1)戻るスタックへ戻るIDをpushしない
※詳細は基本要件の戻る遷移(進む)を参照のこと
※スタック更新のタイミングで、戻るIDのない画面は、戻るスタックへ戻るIDをpushしない</t>
        <rPh sb="69" eb="71">
          <t>ガメン</t>
        </rPh>
        <phoneticPr fontId="0"/>
      </is>
    </oc>
    <nc r="N129"/>
  </rcc>
  <rcc rId="6414" sId="2">
    <oc r="O129" t="inlineStr">
      <is>
        <t>(DCUと同様)</t>
      </is>
    </oc>
    <nc r="O129"/>
  </rcc>
  <rcc rId="6415" sId="2">
    <oc r="P129" t="inlineStr">
      <is>
        <t>(DCUと同様)</t>
      </is>
    </oc>
    <nc r="P129"/>
  </rcc>
  <rcc rId="6416" sId="2">
    <oc r="Q129" t="inlineStr">
      <is>
        <t>(DCUと同様)</t>
      </is>
    </oc>
    <nc r="Q129"/>
  </rcc>
  <rcc rId="6417" sId="2">
    <oc r="S129" t="inlineStr">
      <is>
        <t>DCU/MEU</t>
        <phoneticPr fontId="0"/>
      </is>
    </oc>
    <nc r="S129"/>
  </rcc>
  <rcc rId="6418" sId="2">
    <oc r="T129" t="inlineStr">
      <is>
        <t>いつでも</t>
      </is>
    </oc>
    <nc r="T129"/>
  </rcc>
  <rcc rId="6419" sId="2">
    <oc r="U129" t="inlineStr">
      <is>
        <t>(1)戻るIDのない画面へ遷移すると</t>
      </is>
    </oc>
    <nc r="U129"/>
  </rcc>
  <rcc rId="6420" sId="2">
    <oc r="V129" t="inlineStr">
      <is>
        <t>(1)戻るスタックへ戻るIDをpushしない
※詳細は基本要件の戻る遷移(進む)を参照のこと
※スタック更新のタイミングで、戻るIDのない画面は、戻るスタックへ戻るIDをpushしない</t>
        <rPh sb="69" eb="71">
          <t>ガメン</t>
        </rPh>
        <phoneticPr fontId="0"/>
      </is>
    </oc>
    <nc r="V129"/>
  </rcc>
  <rcc rId="6421" sId="2">
    <oc r="W129" t="inlineStr">
      <is>
        <t>-</t>
      </is>
    </oc>
    <nc r="W129"/>
  </rcc>
  <rcc rId="6422" sId="2">
    <oc r="X129" t="inlineStr">
      <is>
        <t>-</t>
      </is>
    </oc>
    <nc r="X129"/>
  </rcc>
  <rcc rId="6423" sId="2">
    <oc r="Y129" t="inlineStr">
      <is>
        <t>-</t>
      </is>
    </oc>
    <nc r="Y129"/>
  </rcc>
  <rcc rId="6424" sId="2">
    <oc r="Z129" t="inlineStr">
      <is>
        <t>-</t>
      </is>
    </oc>
    <nc r="Z129"/>
  </rcc>
  <rcc rId="6425" sId="2">
    <oc r="AA129" t="inlineStr">
      <is>
        <t>-</t>
      </is>
    </oc>
    <nc r="AA129"/>
  </rcc>
  <rcc rId="6426" sId="2">
    <oc r="AB129" t="inlineStr">
      <is>
        <t>-</t>
      </is>
    </oc>
    <nc r="AB129"/>
  </rcc>
  <rcc rId="6427" sId="2">
    <oc r="AC129" t="inlineStr">
      <is>
        <t>-</t>
      </is>
    </oc>
    <nc r="AC129"/>
  </rcc>
  <rcc rId="6428" sId="2">
    <oc r="AD129" t="inlineStr">
      <is>
        <t>-</t>
      </is>
    </oc>
    <nc r="AD129"/>
  </rcc>
  <rcc rId="6429" sId="2">
    <oc r="AE129" t="inlineStr">
      <is>
        <t>-</t>
      </is>
    </oc>
    <nc r="AE129"/>
  </rcc>
  <rcc rId="6430" sId="2">
    <oc r="AF129" t="inlineStr">
      <is>
        <t>-</t>
      </is>
    </oc>
    <nc r="AF129"/>
  </rcc>
  <rcc rId="6431" sId="2">
    <oc r="AG129" t="inlineStr">
      <is>
        <t>-</t>
      </is>
    </oc>
    <nc r="AG129"/>
  </rcc>
  <rcc rId="6432" sId="2">
    <oc r="AH129" t="inlineStr">
      <is>
        <t>-</t>
      </is>
    </oc>
    <nc r="AH129"/>
  </rcc>
  <rcc rId="6433" sId="2">
    <oc r="AI129" t="inlineStr">
      <is>
        <t>-</t>
        <phoneticPr fontId="0"/>
      </is>
    </oc>
    <nc r="AI129"/>
  </rcc>
  <rcc rId="6434" sId="2">
    <oc r="AJ129" t="inlineStr">
      <is>
        <t>-</t>
      </is>
    </oc>
    <nc r="AJ129"/>
  </rcc>
  <rcc rId="6435" sId="2">
    <oc r="AK129" t="inlineStr">
      <is>
        <t>-</t>
      </is>
    </oc>
    <nc r="AK129"/>
  </rcc>
  <rcc rId="6436" sId="2">
    <oc r="AL129" t="inlineStr">
      <is>
        <t>-</t>
      </is>
    </oc>
    <nc r="AL129"/>
  </rcc>
  <rcc rId="6437" sId="2">
    <oc r="AM129" t="inlineStr">
      <is>
        <t>-</t>
      </is>
    </oc>
    <nc r="AM129"/>
  </rcc>
  <rcc rId="6438" sId="2">
    <oc r="AN129" t="inlineStr">
      <is>
        <t>-</t>
      </is>
    </oc>
    <nc r="AN129"/>
  </rcc>
  <rcc rId="6439" sId="2">
    <oc r="AO129" t="inlineStr">
      <is>
        <t>-</t>
      </is>
    </oc>
    <nc r="AO129"/>
  </rcc>
  <rcc rId="6440" sId="2">
    <oc r="AP129" t="inlineStr">
      <is>
        <t>-</t>
      </is>
    </oc>
    <nc r="AP129"/>
  </rcc>
  <rcc rId="6441" sId="2">
    <oc r="AQ129" t="inlineStr">
      <is>
        <t>-</t>
      </is>
    </oc>
    <nc r="AQ129"/>
  </rcc>
  <rcc rId="6442" sId="2">
    <oc r="AR129" t="inlineStr">
      <is>
        <t>-</t>
      </is>
    </oc>
    <nc r="AR129"/>
  </rcc>
  <rcc rId="6443" sId="2">
    <oc r="AS129" t="inlineStr">
      <is>
        <t>-</t>
      </is>
    </oc>
    <nc r="AS129"/>
  </rcc>
  <rcc rId="6444" sId="2">
    <oc r="AT129" t="inlineStr">
      <is>
        <t>-</t>
      </is>
    </oc>
    <nc r="AT129"/>
  </rcc>
  <rcc rId="6445" sId="2">
    <oc r="AU129" t="inlineStr">
      <is>
        <t>-</t>
      </is>
    </oc>
    <nc r="AU129"/>
  </rcc>
  <rcc rId="6446" sId="2">
    <oc r="AV129" t="inlineStr">
      <is>
        <t>-</t>
      </is>
    </oc>
    <nc r="AV129"/>
  </rcc>
  <rcc rId="6447" sId="2">
    <oc r="AY129" t="inlineStr">
      <is>
        <t>未確認</t>
        <rPh sb="0" eb="3">
          <t>ミカクニン</t>
        </rPh>
        <phoneticPr fontId="0"/>
      </is>
    </oc>
    <nc r="AY129"/>
  </rcc>
  <rcc rId="6448" sId="2">
    <oc r="AZ129" t="inlineStr">
      <is>
        <t>未確認</t>
        <rPh sb="0" eb="3">
          <t>ミカクニン</t>
        </rPh>
        <phoneticPr fontId="0"/>
      </is>
    </oc>
    <nc r="AZ129"/>
  </rcc>
  <rcc rId="6449" sId="2">
    <oc r="BA129" t="inlineStr">
      <is>
        <t>未確認</t>
        <rPh sb="0" eb="3">
          <t>ミカクニン</t>
        </rPh>
        <phoneticPr fontId="0"/>
      </is>
    </oc>
    <nc r="BA129"/>
  </rcc>
  <rcc rId="6450" sId="2">
    <oc r="BB129" t="inlineStr">
      <is>
        <t>○</t>
        <phoneticPr fontId="0"/>
      </is>
    </oc>
    <nc r="BB129"/>
  </rcc>
  <rcc rId="6451" sId="2">
    <oc r="BC129" t="inlineStr">
      <is>
        <t>x</t>
        <phoneticPr fontId="0"/>
      </is>
    </oc>
    <nc r="BC129"/>
  </rcc>
  <rcc rId="6452" sId="2">
    <oc r="BF129" t="inlineStr">
      <is>
        <t>千葉</t>
        <rPh sb="0" eb="2">
          <t>チバ</t>
        </rPh>
        <phoneticPr fontId="0"/>
      </is>
    </oc>
    <nc r="BF129"/>
  </rcc>
  <rcc rId="6453" sId="2">
    <oc r="A130" t="inlineStr">
      <is>
        <t>鮫嶋</t>
        <rPh sb="0" eb="1">
          <t>サメ</t>
        </rPh>
        <rPh sb="1" eb="2">
          <t>シマ</t>
        </rPh>
        <phoneticPr fontId="0"/>
      </is>
    </oc>
    <nc r="A130"/>
  </rcc>
  <rcc rId="6454" sId="2">
    <oc r="B130" t="inlineStr">
      <is>
        <t>10.1.1.8.1.7.0</t>
      </is>
    </oc>
    <nc r="B130"/>
  </rcc>
  <rcc rId="6455" sId="2">
    <oc r="C130">
      <f>B130&amp;"."&amp;D130</f>
    </oc>
    <nc r="C130"/>
  </rcc>
  <rcc rId="6456" sId="2">
    <oc r="D130">
      <v>0</v>
    </oc>
    <nc r="D130"/>
  </rcc>
  <rcc rId="6457" sId="2">
    <oc r="E130" t="inlineStr">
      <is>
        <t>HMI</t>
      </is>
    </oc>
    <nc r="E130"/>
  </rcc>
  <rcc rId="6458" sId="2">
    <oc r="F130" t="inlineStr">
      <is>
        <t>全般</t>
      </is>
    </oc>
    <nc r="F130"/>
  </rcc>
  <rcc rId="6459" sId="2">
    <oc r="G130" t="inlineStr">
      <is>
        <t>戻る遷移</t>
      </is>
    </oc>
    <nc r="G130"/>
  </rcc>
  <rcc rId="6460" sId="2">
    <oc r="H130" t="inlineStr">
      <is>
        <t>共通</t>
      </is>
    </oc>
    <nc r="H130"/>
  </rcc>
  <rcc rId="6461" sId="2">
    <oc r="L130" t="inlineStr">
      <is>
        <t>いつでも</t>
      </is>
    </oc>
    <nc r="L130"/>
  </rcc>
  <rcc rId="6462" sId="2">
    <oc r="M130" t="inlineStr">
      <is>
        <t>(1)タスク完了すると
※戻る遷移の詳細は、基本要件の戻る遷移（タスク完了時）を参照のこと</t>
        <phoneticPr fontId="0"/>
      </is>
    </oc>
    <nc r="M130"/>
  </rcc>
  <rcc rId="6463" sId="2">
    <oc r="N130" t="inlineStr">
      <is>
        <t>(1)タスクに関連する戻るID全てをスタックから削除する</t>
        <phoneticPr fontId="0"/>
      </is>
    </oc>
    <nc r="N130"/>
  </rcc>
  <rcc rId="6464" sId="2">
    <oc r="O130" t="inlineStr">
      <is>
        <t>(DCUと同様)</t>
      </is>
    </oc>
    <nc r="O130"/>
  </rcc>
  <rcc rId="6465" sId="2">
    <oc r="P130" t="inlineStr">
      <is>
        <t>(DCUと同様)</t>
      </is>
    </oc>
    <nc r="P130"/>
  </rcc>
  <rcc rId="6466" sId="2">
    <oc r="Q130" t="inlineStr">
      <is>
        <t>(DCUと同様)</t>
      </is>
    </oc>
    <nc r="Q130"/>
  </rcc>
  <rcc rId="6467" sId="2">
    <oc r="S130" t="inlineStr">
      <is>
        <t>DCU/MEU</t>
        <phoneticPr fontId="0"/>
      </is>
    </oc>
    <nc r="S130"/>
  </rcc>
  <rcc rId="6468" sId="2">
    <oc r="T130" t="inlineStr">
      <is>
        <t>いつでも</t>
      </is>
    </oc>
    <nc r="T130"/>
  </rcc>
  <rcc rId="6469" sId="2">
    <oc r="U130" t="inlineStr">
      <is>
        <t>(1)タスク完了すると
※詳細はMainSoC(DCU)-MainSoC(MEU)間連携仕様書(HMI-2-4)を参照のこと</t>
      </is>
    </oc>
    <nc r="U130"/>
  </rcc>
  <rcc rId="6470" sId="2">
    <oc r="V130" t="inlineStr">
      <is>
        <t>(1)タスクに関連する戻るID全てをスタックから削除する</t>
      </is>
    </oc>
    <nc r="V130"/>
  </rcc>
  <rcc rId="6471" sId="2">
    <oc r="W130" t="inlineStr">
      <is>
        <t>-</t>
      </is>
    </oc>
    <nc r="W130"/>
  </rcc>
  <rcc rId="6472" sId="2">
    <oc r="X130" t="inlineStr">
      <is>
        <t>-</t>
      </is>
    </oc>
    <nc r="X130"/>
  </rcc>
  <rcc rId="6473" sId="2">
    <oc r="Y130" t="inlineStr">
      <is>
        <t>-</t>
      </is>
    </oc>
    <nc r="Y130"/>
  </rcc>
  <rcc rId="6474" sId="2">
    <oc r="Z130" t="inlineStr">
      <is>
        <t>-</t>
      </is>
    </oc>
    <nc r="Z130"/>
  </rcc>
  <rcc rId="6475" sId="2">
    <oc r="AA130" t="inlineStr">
      <is>
        <t>-</t>
      </is>
    </oc>
    <nc r="AA130"/>
  </rcc>
  <rcc rId="6476" sId="2">
    <oc r="AB130" t="inlineStr">
      <is>
        <t>-</t>
      </is>
    </oc>
    <nc r="AB130"/>
  </rcc>
  <rcc rId="6477" sId="2">
    <oc r="AC130" t="inlineStr">
      <is>
        <t>-</t>
      </is>
    </oc>
    <nc r="AC130"/>
  </rcc>
  <rcc rId="6478" sId="2">
    <oc r="AD130" t="inlineStr">
      <is>
        <t>-</t>
      </is>
    </oc>
    <nc r="AD130"/>
  </rcc>
  <rcc rId="6479" sId="2">
    <oc r="AE130" t="inlineStr">
      <is>
        <t>-</t>
      </is>
    </oc>
    <nc r="AE130"/>
  </rcc>
  <rcc rId="6480" sId="2">
    <oc r="AF130" t="inlineStr">
      <is>
        <t>-</t>
      </is>
    </oc>
    <nc r="AF130"/>
  </rcc>
  <rcc rId="6481" sId="2">
    <oc r="AG130" t="inlineStr">
      <is>
        <t>-</t>
      </is>
    </oc>
    <nc r="AG130"/>
  </rcc>
  <rcc rId="6482" sId="2">
    <oc r="AH130" t="inlineStr">
      <is>
        <t>-</t>
      </is>
    </oc>
    <nc r="AH130"/>
  </rcc>
  <rcc rId="6483" sId="2">
    <oc r="AI130" t="inlineStr">
      <is>
        <t>-</t>
        <phoneticPr fontId="0"/>
      </is>
    </oc>
    <nc r="AI130"/>
  </rcc>
  <rcc rId="6484" sId="2">
    <oc r="AJ130" t="inlineStr">
      <is>
        <t>-</t>
      </is>
    </oc>
    <nc r="AJ130"/>
  </rcc>
  <rcc rId="6485" sId="2">
    <oc r="AK130" t="inlineStr">
      <is>
        <t>-</t>
      </is>
    </oc>
    <nc r="AK130"/>
  </rcc>
  <rcc rId="6486" sId="2">
    <oc r="AL130" t="inlineStr">
      <is>
        <t>-</t>
      </is>
    </oc>
    <nc r="AL130"/>
  </rcc>
  <rcc rId="6487" sId="2">
    <oc r="AM130" t="inlineStr">
      <is>
        <t>-</t>
      </is>
    </oc>
    <nc r="AM130"/>
  </rcc>
  <rcc rId="6488" sId="2">
    <oc r="AN130" t="inlineStr">
      <is>
        <t>-</t>
      </is>
    </oc>
    <nc r="AN130"/>
  </rcc>
  <rcc rId="6489" sId="2">
    <oc r="AO130" t="inlineStr">
      <is>
        <t>-</t>
      </is>
    </oc>
    <nc r="AO130"/>
  </rcc>
  <rcc rId="6490" sId="2">
    <oc r="AP130" t="inlineStr">
      <is>
        <t>-</t>
      </is>
    </oc>
    <nc r="AP130"/>
  </rcc>
  <rcc rId="6491" sId="2">
    <oc r="AQ130" t="inlineStr">
      <is>
        <t>-</t>
      </is>
    </oc>
    <nc r="AQ130"/>
  </rcc>
  <rcc rId="6492" sId="2">
    <oc r="AR130" t="inlineStr">
      <is>
        <t>-</t>
      </is>
    </oc>
    <nc r="AR130"/>
  </rcc>
  <rcc rId="6493" sId="2">
    <oc r="AS130" t="inlineStr">
      <is>
        <t>-</t>
      </is>
    </oc>
    <nc r="AS130"/>
  </rcc>
  <rcc rId="6494" sId="2">
    <oc r="AT130" t="inlineStr">
      <is>
        <t>-</t>
      </is>
    </oc>
    <nc r="AT130"/>
  </rcc>
  <rcc rId="6495" sId="2">
    <oc r="AU130" t="inlineStr">
      <is>
        <t>-</t>
      </is>
    </oc>
    <nc r="AU130"/>
  </rcc>
  <rcc rId="6496" sId="2">
    <oc r="AV130" t="inlineStr">
      <is>
        <t>-</t>
      </is>
    </oc>
    <nc r="AV130"/>
  </rcc>
  <rcc rId="6497" sId="2">
    <oc r="AY130" t="inlineStr">
      <is>
        <t>未確認</t>
        <rPh sb="0" eb="3">
          <t>ミカクニン</t>
        </rPh>
        <phoneticPr fontId="0"/>
      </is>
    </oc>
    <nc r="AY130"/>
  </rcc>
  <rcc rId="6498" sId="2">
    <oc r="AZ130" t="inlineStr">
      <is>
        <t>未確認</t>
        <rPh sb="0" eb="3">
          <t>ミカクニン</t>
        </rPh>
        <phoneticPr fontId="0"/>
      </is>
    </oc>
    <nc r="AZ130"/>
  </rcc>
  <rcc rId="6499" sId="2">
    <oc r="BA130" t="inlineStr">
      <is>
        <t>未確認</t>
        <rPh sb="0" eb="3">
          <t>ミカクニン</t>
        </rPh>
        <phoneticPr fontId="0"/>
      </is>
    </oc>
    <nc r="BA130"/>
  </rcc>
  <rcc rId="6500" sId="2">
    <oc r="BB130" t="inlineStr">
      <is>
        <t>○</t>
        <phoneticPr fontId="0"/>
      </is>
    </oc>
    <nc r="BB130"/>
  </rcc>
  <rcc rId="6501" sId="2">
    <oc r="BC130" t="inlineStr">
      <is>
        <t>x</t>
        <phoneticPr fontId="0"/>
      </is>
    </oc>
    <nc r="BC130"/>
  </rcc>
  <rcc rId="6502" sId="2">
    <oc r="BF130" t="inlineStr">
      <is>
        <t>千葉</t>
        <rPh sb="0" eb="2">
          <t>チバ</t>
        </rPh>
        <phoneticPr fontId="0"/>
      </is>
    </oc>
    <nc r="BF130"/>
  </rcc>
  <rcc rId="6503" sId="2">
    <oc r="A131" t="inlineStr">
      <is>
        <t>鮫嶋</t>
        <rPh sb="0" eb="1">
          <t>サメ</t>
        </rPh>
        <rPh sb="1" eb="2">
          <t>シマ</t>
        </rPh>
        <phoneticPr fontId="0"/>
      </is>
    </oc>
    <nc r="A131"/>
  </rcc>
  <rcc rId="6504" sId="2">
    <oc r="B131" t="inlineStr">
      <is>
        <t>10.1.1.8.1.8.0</t>
      </is>
    </oc>
    <nc r="B131"/>
  </rcc>
  <rcc rId="6505" sId="2">
    <oc r="C131">
      <f>B131&amp;"."&amp;D131</f>
    </oc>
    <nc r="C131"/>
  </rcc>
  <rcc rId="6506" sId="2">
    <oc r="D131">
      <v>0</v>
    </oc>
    <nc r="D131"/>
  </rcc>
  <rcc rId="6507" sId="2">
    <oc r="E131" t="inlineStr">
      <is>
        <t>HMI</t>
      </is>
    </oc>
    <nc r="E131"/>
  </rcc>
  <rcc rId="6508" sId="2">
    <oc r="F131" t="inlineStr">
      <is>
        <t>全般</t>
      </is>
    </oc>
    <nc r="F131"/>
  </rcc>
  <rcc rId="6509" sId="2">
    <oc r="G131" t="inlineStr">
      <is>
        <t>戻る遷移</t>
      </is>
    </oc>
    <nc r="G131"/>
  </rcc>
  <rcc rId="6510" sId="2">
    <oc r="H131" t="inlineStr">
      <is>
        <t>共通</t>
      </is>
    </oc>
    <nc r="H131"/>
  </rcc>
  <rcc rId="6511" sId="2">
    <oc r="J131" t="inlineStr">
      <is>
        <t>戻る遷移</t>
      </is>
    </oc>
    <nc r="J131"/>
  </rcc>
  <rcc rId="6512" sId="2">
    <oc r="L131" t="inlineStr">
      <is>
        <t>戻るスタックに戻るIDが積まれており、かつ、その戻るIDが現在表示中の画面と同じ状態で</t>
      </is>
    </oc>
    <nc r="L131"/>
  </rcc>
  <rcc rId="6513" sId="2">
    <oc r="M131" t="inlineStr">
      <is>
        <t>(1)戻るH/SキーまたはソフトSWを押下すると
※詳細は基本要件の戻る遷移(戻る)を参照のこと</t>
      </is>
    </oc>
    <nc r="M131"/>
  </rcc>
  <rcc rId="6514" sId="2">
    <oc r="N131" t="inlineStr">
      <is>
        <t>(1)戻るスタックにある現在の画面と同じ戻るIDをスキップし、その次に格納されている戻るIDに対応する画面を表示する</t>
      </is>
    </oc>
    <nc r="N131"/>
  </rcc>
  <rcc rId="6515" sId="2">
    <oc r="O131" t="inlineStr">
      <is>
        <t>(DCUと同様)</t>
      </is>
    </oc>
    <nc r="O131"/>
  </rcc>
  <rcc rId="6516" sId="2">
    <oc r="P131" t="inlineStr">
      <is>
        <t>(DCUと同様)</t>
      </is>
    </oc>
    <nc r="P131"/>
  </rcc>
  <rcc rId="6517" sId="2">
    <oc r="Q131" t="inlineStr">
      <is>
        <t>(DCUと同様)</t>
      </is>
    </oc>
    <nc r="Q131"/>
  </rcc>
  <rcc rId="6518" sId="2">
    <oc r="S131" t="inlineStr">
      <is>
        <t>DCU/MEU</t>
        <phoneticPr fontId="0"/>
      </is>
    </oc>
    <nc r="S131"/>
  </rcc>
  <rcc rId="6519" sId="2">
    <oc r="T131" t="inlineStr">
      <is>
        <t>戻るスタックに戻るIDが積まれており、かつ、その戻るIDが現在表示中の画面と同じ状態で</t>
      </is>
    </oc>
    <nc r="T131"/>
  </rcc>
  <rcc rId="6520" sId="2">
    <oc r="U131" t="inlineStr">
      <is>
        <t>(1)戻るH/SキーまたはソフトSWを押下すると
※詳細は基本要件の戻る遷移(戻る)を参照のこと</t>
      </is>
    </oc>
    <nc r="U131"/>
  </rcc>
  <rcc rId="6521" sId="2">
    <oc r="V131" t="inlineStr">
      <is>
        <t>(1)戻るスタックにある現在の画面と同じ戻るIDをスキップし、その次に格納されている戻るIDに対応する画面を表示する</t>
      </is>
    </oc>
    <nc r="V131"/>
  </rcc>
  <rcc rId="6522" sId="2">
    <oc r="W131" t="inlineStr">
      <is>
        <t>-</t>
      </is>
    </oc>
    <nc r="W131"/>
  </rcc>
  <rcc rId="6523" sId="2">
    <oc r="X131" t="inlineStr">
      <is>
        <t>-</t>
      </is>
    </oc>
    <nc r="X131"/>
  </rcc>
  <rcc rId="6524" sId="2">
    <oc r="Y131" t="inlineStr">
      <is>
        <t>-</t>
      </is>
    </oc>
    <nc r="Y131"/>
  </rcc>
  <rcc rId="6525" sId="2">
    <oc r="Z131" t="inlineStr">
      <is>
        <t>-</t>
      </is>
    </oc>
    <nc r="Z131"/>
  </rcc>
  <rcc rId="6526" sId="2">
    <oc r="AA131" t="inlineStr">
      <is>
        <t>-</t>
      </is>
    </oc>
    <nc r="AA131"/>
  </rcc>
  <rcc rId="6527" sId="2">
    <oc r="AB131" t="inlineStr">
      <is>
        <t>-</t>
      </is>
    </oc>
    <nc r="AB131"/>
  </rcc>
  <rcc rId="6528" sId="2">
    <oc r="AC131" t="inlineStr">
      <is>
        <t>-</t>
      </is>
    </oc>
    <nc r="AC131"/>
  </rcc>
  <rcc rId="6529" sId="2">
    <oc r="AD131" t="inlineStr">
      <is>
        <t>-</t>
      </is>
    </oc>
    <nc r="AD131"/>
  </rcc>
  <rcc rId="6530" sId="2">
    <oc r="AE131" t="inlineStr">
      <is>
        <t>-</t>
      </is>
    </oc>
    <nc r="AE131"/>
  </rcc>
  <rcc rId="6531" sId="2">
    <oc r="AF131" t="inlineStr">
      <is>
        <t>-</t>
      </is>
    </oc>
    <nc r="AF131"/>
  </rcc>
  <rcc rId="6532" sId="2">
    <oc r="AG131" t="inlineStr">
      <is>
        <t>-</t>
      </is>
    </oc>
    <nc r="AG131"/>
  </rcc>
  <rcc rId="6533" sId="2">
    <oc r="AH131" t="inlineStr">
      <is>
        <t>- ※</t>
        <phoneticPr fontId="0"/>
      </is>
    </oc>
    <nc r="AH131"/>
  </rcc>
  <rcc rId="6534" sId="2">
    <oc r="AI131" t="inlineStr">
      <is>
        <t>- ※</t>
        <phoneticPr fontId="0"/>
      </is>
    </oc>
    <nc r="AI131"/>
  </rcc>
  <rcc rId="6535" sId="2">
    <oc r="AJ131" t="inlineStr">
      <is>
        <t>-</t>
      </is>
    </oc>
    <nc r="AJ131"/>
  </rcc>
  <rcc rId="6536" sId="2">
    <oc r="AK131" t="inlineStr">
      <is>
        <t>-</t>
      </is>
    </oc>
    <nc r="AK131"/>
  </rcc>
  <rcc rId="6537" sId="2">
    <oc r="AL131" t="inlineStr">
      <is>
        <t>-</t>
      </is>
    </oc>
    <nc r="AL131"/>
  </rcc>
  <rcc rId="6538" sId="2">
    <oc r="AM131" t="inlineStr">
      <is>
        <t>-</t>
      </is>
    </oc>
    <nc r="AM131"/>
  </rcc>
  <rcc rId="6539" sId="2">
    <oc r="AN131" t="inlineStr">
      <is>
        <t>-</t>
      </is>
    </oc>
    <nc r="AN131"/>
  </rcc>
  <rcc rId="6540" sId="2">
    <oc r="AO131" t="inlineStr">
      <is>
        <t>-</t>
      </is>
    </oc>
    <nc r="AO131"/>
  </rcc>
  <rcc rId="6541" sId="2">
    <oc r="AP131" t="inlineStr">
      <is>
        <t>-</t>
      </is>
    </oc>
    <nc r="AP131"/>
  </rcc>
  <rcc rId="6542" sId="2">
    <oc r="AQ131" t="inlineStr">
      <is>
        <t>-</t>
      </is>
    </oc>
    <nc r="AQ131"/>
  </rcc>
  <rcc rId="6543" sId="2">
    <oc r="AR131" t="inlineStr">
      <is>
        <t>- ※</t>
        <phoneticPr fontId="0"/>
      </is>
    </oc>
    <nc r="AR131"/>
  </rcc>
  <rcc rId="6544" sId="2">
    <oc r="AS131" t="inlineStr">
      <is>
        <t>-</t>
      </is>
    </oc>
    <nc r="AS131"/>
  </rcc>
  <rcc rId="6545" sId="2">
    <oc r="AT131" t="inlineStr">
      <is>
        <t>-</t>
      </is>
    </oc>
    <nc r="AT131"/>
  </rcc>
  <rcc rId="6546" sId="2">
    <oc r="AU131" t="inlineStr">
      <is>
        <t>-</t>
      </is>
    </oc>
    <nc r="AU131"/>
  </rcc>
  <rcc rId="6547" sId="2">
    <oc r="AV131" t="inlineStr">
      <is>
        <t>-</t>
      </is>
    </oc>
    <nc r="AV131"/>
  </rcc>
  <rcc rId="6548" sId="2">
    <oc r="AY131" t="inlineStr">
      <is>
        <t>未確認</t>
        <rPh sb="0" eb="3">
          <t>ミカクニン</t>
        </rPh>
        <phoneticPr fontId="0"/>
      </is>
    </oc>
    <nc r="AY131"/>
  </rcc>
  <rcc rId="6549" sId="2">
    <oc r="AZ131" t="inlineStr">
      <is>
        <t>未確認</t>
        <rPh sb="0" eb="3">
          <t>ミカクニン</t>
        </rPh>
        <phoneticPr fontId="0"/>
      </is>
    </oc>
    <nc r="AZ131"/>
  </rcc>
  <rcc rId="6550" sId="2">
    <oc r="BA131" t="inlineStr">
      <is>
        <t>未確認</t>
        <rPh sb="0" eb="3">
          <t>ミカクニン</t>
        </rPh>
        <phoneticPr fontId="0"/>
      </is>
    </oc>
    <nc r="BA131"/>
  </rcc>
  <rcc rId="6551" sId="2">
    <oc r="BB131" t="inlineStr">
      <is>
        <t>○（ハードSWはテンキーで代替、HDMIでGVIFを代替して実現可能）</t>
      </is>
    </oc>
    <nc r="BB131"/>
  </rcc>
  <rcc rId="6552" sId="2">
    <oc r="BC131" t="inlineStr">
      <is>
        <t>x</t>
        <phoneticPr fontId="0"/>
      </is>
    </oc>
    <nc r="BC131"/>
  </rcc>
  <rcc rId="6553" sId="2">
    <oc r="BF131" t="inlineStr">
      <is>
        <t>千葉</t>
        <rPh sb="0" eb="2">
          <t>チバ</t>
        </rPh>
        <phoneticPr fontId="0"/>
      </is>
    </oc>
    <nc r="BF131"/>
  </rcc>
  <rcc rId="6554" sId="2">
    <oc r="A132" t="inlineStr">
      <is>
        <t>鮫嶋</t>
        <rPh sb="0" eb="1">
          <t>サメ</t>
        </rPh>
        <rPh sb="1" eb="2">
          <t>シマ</t>
        </rPh>
        <phoneticPr fontId="0"/>
      </is>
    </oc>
    <nc r="A132"/>
  </rcc>
  <rcc rId="6555" sId="2">
    <oc r="B132" t="inlineStr">
      <is>
        <t>10.1.1.8.1.9.0</t>
      </is>
    </oc>
    <nc r="B132"/>
  </rcc>
  <rcc rId="6556" sId="2">
    <oc r="C132">
      <f>B132&amp;"."&amp;D132</f>
    </oc>
    <nc r="C132"/>
  </rcc>
  <rcc rId="6557" sId="2">
    <oc r="D132">
      <v>0</v>
    </oc>
    <nc r="D132"/>
  </rcc>
  <rcc rId="6558" sId="2">
    <oc r="E132" t="inlineStr">
      <is>
        <t>HMI</t>
      </is>
    </oc>
    <nc r="E132"/>
  </rcc>
  <rcc rId="6559" sId="2">
    <oc r="F132" t="inlineStr">
      <is>
        <t>全般</t>
      </is>
    </oc>
    <nc r="F132"/>
  </rcc>
  <rcc rId="6560" sId="2">
    <oc r="G132" t="inlineStr">
      <is>
        <t>戻る遷移</t>
      </is>
    </oc>
    <nc r="G132"/>
  </rcc>
  <rcc rId="6561" sId="2">
    <oc r="H132" t="inlineStr">
      <is>
        <t>共通</t>
      </is>
    </oc>
    <nc r="H132"/>
  </rcc>
  <rcc rId="6562" sId="2">
    <oc r="J132" t="inlineStr">
      <is>
        <t>戻る遷移</t>
        <rPh sb="0" eb="1">
          <t>モド</t>
        </rPh>
        <rPh sb="2" eb="4">
          <t>センイ</t>
        </rPh>
        <phoneticPr fontId="0"/>
      </is>
    </oc>
    <nc r="J132"/>
  </rcc>
  <rcc rId="6563" sId="2">
    <oc r="L132" t="inlineStr">
      <is>
        <t>戻るスタックにIG ON状態でのみ遷移できる画面の戻るIDが積まれており、かつACC ONかつIGOFFの状態で</t>
      </is>
    </oc>
    <nc r="L132"/>
  </rcc>
  <rcc rId="6564" sId="2">
    <oc r="M132" t="inlineStr">
      <is>
        <t>(1)戻るH/SキーまたはソフトSWを押下すると
※詳細は基本要件の戻る遷移(MEUで非表示で戻れない)を参照のこと</t>
      </is>
    </oc>
    <nc r="M132"/>
  </rcc>
  <rcc rId="6565" sId="2">
    <oc r="N132" t="inlineStr">
      <is>
        <t>(1)戻るスタックのIG ON状態でのみ遷移できる画面の戻るIDをスキップし、その次に格納されている戻るIDに対応する画面を表示する</t>
      </is>
    </oc>
    <nc r="N132"/>
  </rcc>
  <rcc rId="6566" sId="2">
    <oc r="O132" t="inlineStr">
      <is>
        <t>(DCUと同様)</t>
      </is>
    </oc>
    <nc r="O132"/>
  </rcc>
  <rcc rId="6567" sId="2">
    <oc r="P132" t="inlineStr">
      <is>
        <t>(DCUと同様)</t>
      </is>
    </oc>
    <nc r="P132"/>
  </rcc>
  <rcc rId="6568" sId="2">
    <oc r="Q132" t="inlineStr">
      <is>
        <t>(DCUと同様)</t>
      </is>
    </oc>
    <nc r="Q132"/>
  </rcc>
  <rcc rId="6569" sId="2">
    <oc r="S132" t="inlineStr">
      <is>
        <t>DCU/MEU</t>
        <phoneticPr fontId="0"/>
      </is>
    </oc>
    <nc r="S132"/>
  </rcc>
  <rcc rId="6570" sId="2">
    <oc r="T132" t="inlineStr">
      <is>
        <t>戻るスタックにIG ON状態でのみ遷移できる画面の戻るIDが積まれており、かつACC ONかつIGOFFの状態で</t>
      </is>
    </oc>
    <nc r="T132"/>
  </rcc>
  <rcc rId="6571" sId="2">
    <oc r="U132" t="inlineStr">
      <is>
        <t>(1)戻るH/SキーまたはソフトSWを押下すると
※詳細は基本要件の戻る遷移(MainSoC(MEU)で非表示で戻れない)を参照のこと</t>
      </is>
    </oc>
    <nc r="U132"/>
  </rcc>
  <rcc rId="6572" sId="2">
    <oc r="V132" t="inlineStr">
      <is>
        <t>(1)戻るスタックのIG ON状態でのみ遷移できる画面の戻るIDをスキップし、その次に格納されている戻るIDに対応する画面を表示する</t>
      </is>
    </oc>
    <nc r="V132"/>
  </rcc>
  <rcc rId="6573" sId="2">
    <oc r="W132" t="inlineStr">
      <is>
        <t>-</t>
      </is>
    </oc>
    <nc r="W132"/>
  </rcc>
  <rcc rId="6574" sId="2">
    <oc r="X132" t="inlineStr">
      <is>
        <t>-</t>
      </is>
    </oc>
    <nc r="X132"/>
  </rcc>
  <rcc rId="6575" sId="2">
    <oc r="Y132" t="inlineStr">
      <is>
        <t>-</t>
      </is>
    </oc>
    <nc r="Y132"/>
  </rcc>
  <rcc rId="6576" sId="2">
    <oc r="Z132" t="inlineStr">
      <is>
        <t>-</t>
      </is>
    </oc>
    <nc r="Z132"/>
  </rcc>
  <rcc rId="6577" sId="2">
    <oc r="AA132" t="inlineStr">
      <is>
        <t>-</t>
      </is>
    </oc>
    <nc r="AA132"/>
  </rcc>
  <rcc rId="6578" sId="2">
    <oc r="AB132" t="inlineStr">
      <is>
        <t>-</t>
      </is>
    </oc>
    <nc r="AB132"/>
  </rcc>
  <rcc rId="6579" sId="2">
    <oc r="AC132" t="inlineStr">
      <is>
        <t>-</t>
      </is>
    </oc>
    <nc r="AC132"/>
  </rcc>
  <rcc rId="6580" sId="2">
    <oc r="AD132" t="inlineStr">
      <is>
        <t>-</t>
      </is>
    </oc>
    <nc r="AD132"/>
  </rcc>
  <rcc rId="6581" sId="2">
    <oc r="AE132" t="inlineStr">
      <is>
        <t>-</t>
      </is>
    </oc>
    <nc r="AE132"/>
  </rcc>
  <rcc rId="6582" sId="2">
    <oc r="AF132" t="inlineStr">
      <is>
        <t>-</t>
      </is>
    </oc>
    <nc r="AF132"/>
  </rcc>
  <rcc rId="6583" sId="2">
    <oc r="AG132" t="inlineStr">
      <is>
        <t>-</t>
      </is>
    </oc>
    <nc r="AG132"/>
  </rcc>
  <rcc rId="6584" sId="2">
    <oc r="AH132" t="inlineStr">
      <is>
        <t>- ※</t>
        <phoneticPr fontId="0"/>
      </is>
    </oc>
    <nc r="AH132"/>
  </rcc>
  <rcc rId="6585" sId="2">
    <oc r="AI132" t="inlineStr">
      <is>
        <t>- ※</t>
        <phoneticPr fontId="0"/>
      </is>
    </oc>
    <nc r="AI132"/>
  </rcc>
  <rcc rId="6586" sId="2">
    <oc r="AJ132" t="inlineStr">
      <is>
        <t>-</t>
      </is>
    </oc>
    <nc r="AJ132"/>
  </rcc>
  <rcc rId="6587" sId="2">
    <oc r="AK132" t="inlineStr">
      <is>
        <t>-</t>
      </is>
    </oc>
    <nc r="AK132"/>
  </rcc>
  <rcc rId="6588" sId="2">
    <oc r="AL132" t="inlineStr">
      <is>
        <t>-</t>
      </is>
    </oc>
    <nc r="AL132"/>
  </rcc>
  <rcc rId="6589" sId="2">
    <oc r="AM132" t="inlineStr">
      <is>
        <t>-</t>
      </is>
    </oc>
    <nc r="AM132"/>
  </rcc>
  <rcc rId="6590" sId="2">
    <oc r="AN132" t="inlineStr">
      <is>
        <t>-</t>
      </is>
    </oc>
    <nc r="AN132"/>
  </rcc>
  <rcc rId="6591" sId="2">
    <oc r="AO132" t="inlineStr">
      <is>
        <t>-</t>
      </is>
    </oc>
    <nc r="AO132"/>
  </rcc>
  <rcc rId="6592" sId="2">
    <oc r="AP132" t="inlineStr">
      <is>
        <t>-</t>
      </is>
    </oc>
    <nc r="AP132"/>
  </rcc>
  <rcc rId="6593" sId="2">
    <oc r="AQ132" t="inlineStr">
      <is>
        <t>-</t>
      </is>
    </oc>
    <nc r="AQ132"/>
  </rcc>
  <rcc rId="6594" sId="2">
    <oc r="AR132" t="inlineStr">
      <is>
        <t>- ※</t>
        <phoneticPr fontId="0"/>
      </is>
    </oc>
    <nc r="AR132"/>
  </rcc>
  <rcc rId="6595" sId="2">
    <oc r="AS132" t="inlineStr">
      <is>
        <t>-</t>
      </is>
    </oc>
    <nc r="AS132"/>
  </rcc>
  <rcc rId="6596" sId="2">
    <oc r="AT132" t="inlineStr">
      <is>
        <t>-</t>
      </is>
    </oc>
    <nc r="AT132"/>
  </rcc>
  <rcc rId="6597" sId="2">
    <oc r="AU132" t="inlineStr">
      <is>
        <t>-</t>
      </is>
    </oc>
    <nc r="AU132"/>
  </rcc>
  <rcc rId="6598" sId="2">
    <oc r="AV132" t="inlineStr">
      <is>
        <t>-</t>
      </is>
    </oc>
    <nc r="AV132"/>
  </rcc>
  <rcc rId="6599" sId="2">
    <oc r="AY132" t="inlineStr">
      <is>
        <t>未確認</t>
        <rPh sb="0" eb="3">
          <t>ミカクニン</t>
        </rPh>
        <phoneticPr fontId="0"/>
      </is>
    </oc>
    <nc r="AY132"/>
  </rcc>
  <rcc rId="6600" sId="2">
    <oc r="AZ132" t="inlineStr">
      <is>
        <t>未確認</t>
        <rPh sb="0" eb="3">
          <t>ミカクニン</t>
        </rPh>
        <phoneticPr fontId="0"/>
      </is>
    </oc>
    <nc r="AZ132"/>
  </rcc>
  <rcc rId="6601" sId="2">
    <oc r="BA132" t="inlineStr">
      <is>
        <t>未確認</t>
        <rPh sb="0" eb="3">
          <t>ミカクニン</t>
        </rPh>
        <phoneticPr fontId="0"/>
      </is>
    </oc>
    <nc r="BA132"/>
  </rcc>
  <rcc rId="6602" sId="2">
    <oc r="BB132" t="inlineStr">
      <is>
        <t>○（ハードSWはテンキーで代替、HDMIでGVIFを代替して実現可能）</t>
      </is>
    </oc>
    <nc r="BB132"/>
  </rcc>
  <rcc rId="6603" sId="2">
    <oc r="BC132" t="inlineStr">
      <is>
        <t>x</t>
        <phoneticPr fontId="0"/>
      </is>
    </oc>
    <nc r="BC132"/>
  </rcc>
  <rcc rId="6604" sId="2">
    <oc r="BF132" t="inlineStr">
      <is>
        <t>千葉</t>
        <rPh sb="0" eb="2">
          <t>チバ</t>
        </rPh>
        <phoneticPr fontId="0"/>
      </is>
    </oc>
    <nc r="BF132"/>
  </rcc>
  <rcc rId="6605" sId="2">
    <oc r="A133" t="inlineStr">
      <is>
        <t>鮫嶋</t>
        <rPh sb="0" eb="1">
          <t>サメ</t>
        </rPh>
        <rPh sb="1" eb="2">
          <t>シマ</t>
        </rPh>
        <phoneticPr fontId="0"/>
      </is>
    </oc>
    <nc r="A133"/>
  </rcc>
  <rcc rId="6606" sId="2">
    <oc r="B133" t="inlineStr">
      <is>
        <t>10.1.1.8.1.10.0</t>
      </is>
    </oc>
    <nc r="B133"/>
  </rcc>
  <rcc rId="6607" sId="2">
    <oc r="C133">
      <f>B133&amp;"."&amp;D133</f>
    </oc>
    <nc r="C133"/>
  </rcc>
  <rcc rId="6608" sId="2">
    <oc r="D133">
      <v>0</v>
    </oc>
    <nc r="D133"/>
  </rcc>
  <rcc rId="6609" sId="2">
    <oc r="E133" t="inlineStr">
      <is>
        <t>HMI</t>
      </is>
    </oc>
    <nc r="E133"/>
  </rcc>
  <rcc rId="6610" sId="2">
    <oc r="F133" t="inlineStr">
      <is>
        <t>全般</t>
      </is>
    </oc>
    <nc r="F133"/>
  </rcc>
  <rcc rId="6611" sId="2">
    <oc r="G133" t="inlineStr">
      <is>
        <t>戻る遷移</t>
      </is>
    </oc>
    <nc r="G133"/>
  </rcc>
  <rcc rId="6612" sId="2">
    <oc r="H133" t="inlineStr">
      <is>
        <t>共通</t>
      </is>
    </oc>
    <nc r="H133"/>
  </rcc>
  <rcc rId="6613" sId="2">
    <oc r="J133" t="inlineStr">
      <is>
        <t>戻る遷移</t>
      </is>
    </oc>
    <nc r="J133"/>
  </rcc>
  <rcc rId="6614" sId="2">
    <oc r="L133" t="inlineStr">
      <is>
        <t>戻るスタックに戻るIDが格納されていない状態で</t>
      </is>
    </oc>
    <nc r="L133"/>
  </rcc>
  <rcc rId="6615" sId="2">
    <oc r="M133" t="inlineStr">
      <is>
        <t>(1)戻るH/SキーまたはソフトSWを押下すると
※詳細は基本要件の戻る遷移(スタックが空)を参照のこと</t>
      </is>
    </oc>
    <nc r="M133"/>
  </rcc>
  <rcc rId="6616" sId="2">
    <oc r="N133" t="inlineStr">
      <is>
        <t>(1)自モデルが保持するHMIモードの中で最もデフォルトモード優先順位が高いＨＭＩモードに対応する代表画面を表示する</t>
      </is>
    </oc>
    <nc r="N133"/>
  </rcc>
  <rcc rId="6617" sId="2">
    <oc r="O133" t="inlineStr">
      <is>
        <t>(DCUと同様)</t>
      </is>
    </oc>
    <nc r="O133"/>
  </rcc>
  <rcc rId="6618" sId="2">
    <oc r="P133" t="inlineStr">
      <is>
        <t>(DCUと同様)</t>
      </is>
    </oc>
    <nc r="P133"/>
  </rcc>
  <rcc rId="6619" sId="2">
    <oc r="Q133" t="inlineStr">
      <is>
        <t>(DCUと同様)</t>
      </is>
    </oc>
    <nc r="Q133"/>
  </rcc>
  <rcc rId="6620" sId="2">
    <oc r="S133" t="inlineStr">
      <is>
        <t>DCU/MEU</t>
        <phoneticPr fontId="0"/>
      </is>
    </oc>
    <nc r="S133"/>
  </rcc>
  <rcc rId="6621" sId="2">
    <oc r="T133" t="inlineStr">
      <is>
        <t>戻るスタックに戻るIDが格納されていない状態で</t>
      </is>
    </oc>
    <nc r="T133"/>
  </rcc>
  <rcc rId="6622" sId="2">
    <oc r="U133" t="inlineStr">
      <is>
        <t>(1)戻るH/SキーまたはソフトSWを押下すると
※詳細は基本要件の戻る遷移(スタックが空)を参照のこと</t>
      </is>
    </oc>
    <nc r="U133"/>
  </rcc>
  <rcc rId="6623" sId="2">
    <oc r="V133" t="inlineStr">
      <is>
        <t>(1)自モデルが保持するHMIモードの中で最もデフォルトモード優先順位が高いHMIモードに対応する代表画面を表示する</t>
        <phoneticPr fontId="0"/>
      </is>
    </oc>
    <nc r="V133"/>
  </rcc>
  <rcc rId="6624" sId="2">
    <oc r="W133" t="inlineStr">
      <is>
        <t>-</t>
      </is>
    </oc>
    <nc r="W133"/>
  </rcc>
  <rcc rId="6625" sId="2">
    <oc r="X133" t="inlineStr">
      <is>
        <t>-</t>
      </is>
    </oc>
    <nc r="X133"/>
  </rcc>
  <rcc rId="6626" sId="2">
    <oc r="Y133" t="inlineStr">
      <is>
        <t>-</t>
      </is>
    </oc>
    <nc r="Y133"/>
  </rcc>
  <rcc rId="6627" sId="2">
    <oc r="Z133" t="inlineStr">
      <is>
        <t>-</t>
      </is>
    </oc>
    <nc r="Z133"/>
  </rcc>
  <rcc rId="6628" sId="2">
    <oc r="AA133" t="inlineStr">
      <is>
        <t>-</t>
      </is>
    </oc>
    <nc r="AA133"/>
  </rcc>
  <rcc rId="6629" sId="2">
    <oc r="AB133" t="inlineStr">
      <is>
        <t>-</t>
      </is>
    </oc>
    <nc r="AB133"/>
  </rcc>
  <rcc rId="6630" sId="2">
    <oc r="AC133" t="inlineStr">
      <is>
        <t>-</t>
      </is>
    </oc>
    <nc r="AC133"/>
  </rcc>
  <rcc rId="6631" sId="2">
    <oc r="AD133" t="inlineStr">
      <is>
        <t>-</t>
      </is>
    </oc>
    <nc r="AD133"/>
  </rcc>
  <rcc rId="6632" sId="2">
    <oc r="AE133" t="inlineStr">
      <is>
        <t>-</t>
      </is>
    </oc>
    <nc r="AE133"/>
  </rcc>
  <rcc rId="6633" sId="2">
    <oc r="AF133" t="inlineStr">
      <is>
        <t>-</t>
      </is>
    </oc>
    <nc r="AF133"/>
  </rcc>
  <rcc rId="6634" sId="2">
    <oc r="AG133" t="inlineStr">
      <is>
        <t>-</t>
      </is>
    </oc>
    <nc r="AG133"/>
  </rcc>
  <rcc rId="6635" sId="2">
    <oc r="AH133" t="inlineStr">
      <is>
        <t>- ※</t>
        <phoneticPr fontId="0"/>
      </is>
    </oc>
    <nc r="AH133"/>
  </rcc>
  <rcc rId="6636" sId="2">
    <oc r="AI133" t="inlineStr">
      <is>
        <t>- ※</t>
        <phoneticPr fontId="0"/>
      </is>
    </oc>
    <nc r="AI133"/>
  </rcc>
  <rcc rId="6637" sId="2">
    <oc r="AJ133" t="inlineStr">
      <is>
        <t>-</t>
      </is>
    </oc>
    <nc r="AJ133"/>
  </rcc>
  <rcc rId="6638" sId="2">
    <oc r="AK133" t="inlineStr">
      <is>
        <t>-</t>
      </is>
    </oc>
    <nc r="AK133"/>
  </rcc>
  <rcc rId="6639" sId="2">
    <oc r="AL133" t="inlineStr">
      <is>
        <t>-</t>
      </is>
    </oc>
    <nc r="AL133"/>
  </rcc>
  <rcc rId="6640" sId="2">
    <oc r="AM133" t="inlineStr">
      <is>
        <t>-</t>
      </is>
    </oc>
    <nc r="AM133"/>
  </rcc>
  <rcc rId="6641" sId="2">
    <oc r="AN133" t="inlineStr">
      <is>
        <t>-</t>
      </is>
    </oc>
    <nc r="AN133"/>
  </rcc>
  <rcc rId="6642" sId="2">
    <oc r="AO133" t="inlineStr">
      <is>
        <t>-</t>
      </is>
    </oc>
    <nc r="AO133"/>
  </rcc>
  <rcc rId="6643" sId="2">
    <oc r="AP133" t="inlineStr">
      <is>
        <t>-</t>
      </is>
    </oc>
    <nc r="AP133"/>
  </rcc>
  <rcc rId="6644" sId="2">
    <oc r="AQ133" t="inlineStr">
      <is>
        <t>-</t>
      </is>
    </oc>
    <nc r="AQ133"/>
  </rcc>
  <rcc rId="6645" sId="2">
    <oc r="AR133" t="inlineStr">
      <is>
        <t>- ※</t>
        <phoneticPr fontId="0"/>
      </is>
    </oc>
    <nc r="AR133"/>
  </rcc>
  <rcc rId="6646" sId="2">
    <oc r="AS133" t="inlineStr">
      <is>
        <t>-</t>
      </is>
    </oc>
    <nc r="AS133"/>
  </rcc>
  <rcc rId="6647" sId="2">
    <oc r="AT133" t="inlineStr">
      <is>
        <t>-</t>
      </is>
    </oc>
    <nc r="AT133"/>
  </rcc>
  <rcc rId="6648" sId="2">
    <oc r="AU133" t="inlineStr">
      <is>
        <t>-</t>
      </is>
    </oc>
    <nc r="AU133"/>
  </rcc>
  <rcc rId="6649" sId="2">
    <oc r="AV133" t="inlineStr">
      <is>
        <t>-</t>
      </is>
    </oc>
    <nc r="AV133"/>
  </rcc>
  <rcc rId="6650" sId="2">
    <oc r="AY133" t="inlineStr">
      <is>
        <t>未確認</t>
        <rPh sb="0" eb="3">
          <t>ミカクニン</t>
        </rPh>
        <phoneticPr fontId="0"/>
      </is>
    </oc>
    <nc r="AY133"/>
  </rcc>
  <rcc rId="6651" sId="2">
    <oc r="AZ133" t="inlineStr">
      <is>
        <t>未確認</t>
        <rPh sb="0" eb="3">
          <t>ミカクニン</t>
        </rPh>
        <phoneticPr fontId="0"/>
      </is>
    </oc>
    <nc r="AZ133"/>
  </rcc>
  <rcc rId="6652" sId="2">
    <oc r="BA133" t="inlineStr">
      <is>
        <t>未確認</t>
        <rPh sb="0" eb="3">
          <t>ミカクニン</t>
        </rPh>
        <phoneticPr fontId="0"/>
      </is>
    </oc>
    <nc r="BA133"/>
  </rcc>
  <rcc rId="6653" sId="2">
    <oc r="BB133" t="inlineStr">
      <is>
        <t>○（ハードSWはテンキーで代替、HDMIでGVIFを代替して実現可能）</t>
      </is>
    </oc>
    <nc r="BB133"/>
  </rcc>
  <rcc rId="6654" sId="2">
    <oc r="BC133" t="inlineStr">
      <is>
        <t>x</t>
        <phoneticPr fontId="0"/>
      </is>
    </oc>
    <nc r="BC133"/>
  </rcc>
  <rcc rId="6655" sId="2">
    <oc r="BF133" t="inlineStr">
      <is>
        <t>千葉</t>
        <rPh sb="0" eb="2">
          <t>チバ</t>
        </rPh>
        <phoneticPr fontId="0"/>
      </is>
    </oc>
    <nc r="BF133"/>
  </rcc>
  <rcc rId="6656" sId="2">
    <oc r="A134" t="inlineStr">
      <is>
        <t>鮫嶋</t>
        <rPh sb="0" eb="1">
          <t>サメ</t>
        </rPh>
        <rPh sb="1" eb="2">
          <t>シマ</t>
        </rPh>
        <phoneticPr fontId="0"/>
      </is>
    </oc>
    <nc r="A134"/>
  </rcc>
  <rcc rId="6657" sId="2">
    <oc r="B134" t="inlineStr">
      <is>
        <t>10.1.1.8.1.12.0</t>
      </is>
    </oc>
    <nc r="B134"/>
  </rcc>
  <rcc rId="6658" sId="2">
    <oc r="C134">
      <f>B134&amp;"."&amp;D134</f>
    </oc>
    <nc r="C134"/>
  </rcc>
  <rcc rId="6659" sId="2">
    <oc r="D134">
      <v>0</v>
    </oc>
    <nc r="D134"/>
  </rcc>
  <rcc rId="6660" sId="2">
    <oc r="E134" t="inlineStr">
      <is>
        <t>HMI</t>
      </is>
    </oc>
    <nc r="E134"/>
  </rcc>
  <rcc rId="6661" sId="2">
    <oc r="F134" t="inlineStr">
      <is>
        <t>全般</t>
      </is>
    </oc>
    <nc r="F134"/>
  </rcc>
  <rcc rId="6662" sId="2">
    <oc r="G134" t="inlineStr">
      <is>
        <t>戻る遷移</t>
      </is>
    </oc>
    <nc r="G134"/>
  </rcc>
  <rcc rId="6663" sId="2">
    <oc r="H134" t="inlineStr">
      <is>
        <t>共通</t>
      </is>
    </oc>
    <nc r="H134"/>
  </rcc>
  <rcc rId="6664" sId="2">
    <oc r="J134" t="inlineStr">
      <is>
        <t>SW配送、戻る遷移</t>
      </is>
    </oc>
    <nc r="J134"/>
  </rcc>
  <rcc rId="6665" sId="2">
    <oc r="L134" t="inlineStr">
      <is>
        <t>いつでも</t>
      </is>
    </oc>
    <nc r="L134"/>
  </rcc>
  <rcc rId="6666" sId="2">
    <oc r="M134" t="inlineStr">
      <is>
        <t>(1)TEL/Off-Hook釦長押しすると
※詳細は基本要件のSW配送を参照のこと</t>
        <rPh sb="34" eb="36">
          <t>ハイソウ</t>
        </rPh>
        <phoneticPr fontId="0"/>
      </is>
    </oc>
    <nc r="M134"/>
  </rcc>
  <rcc rId="6667" sId="2">
    <oc r="N134" t="inlineStr">
      <is>
        <t>(1)戻るスタックをクリアしない
※MoBile AssistAnt画面を起動する</t>
      </is>
    </oc>
    <nc r="N134"/>
  </rcc>
  <rcc rId="6668" sId="2">
    <oc r="O134" t="inlineStr">
      <is>
        <t>(DCUと同様)</t>
      </is>
    </oc>
    <nc r="O134"/>
  </rcc>
  <rcc rId="6669" sId="2">
    <oc r="P134" t="inlineStr">
      <is>
        <t>(DCUと同様)</t>
      </is>
    </oc>
    <nc r="P134"/>
  </rcc>
  <rcc rId="6670" sId="2">
    <oc r="Q134" t="inlineStr">
      <is>
        <t>(DCUと同様)</t>
      </is>
    </oc>
    <nc r="Q134"/>
  </rcc>
  <rcc rId="6671" sId="2">
    <oc r="S134" t="inlineStr">
      <is>
        <t>DCU/MEU</t>
        <phoneticPr fontId="0"/>
      </is>
    </oc>
    <nc r="S134"/>
  </rcc>
  <rcc rId="6672" sId="2">
    <oc r="T134" t="inlineStr">
      <is>
        <t>いつでも</t>
      </is>
    </oc>
    <nc r="T134"/>
  </rcc>
  <rcc rId="6673" sId="2">
    <oc r="U134" t="inlineStr">
      <is>
        <t>(1)TEL/Off-Hook釦長押しすると
※詳細は基本要件のSW配送を参照のこと</t>
        <rPh sb="34" eb="36">
          <t>ハイソウ</t>
        </rPh>
        <phoneticPr fontId="0"/>
      </is>
    </oc>
    <nc r="U134"/>
  </rcc>
  <rcc rId="6674" sId="2">
    <oc r="V134" t="inlineStr">
      <is>
        <t>(1)戻るスタックをクリアしない
※MoBile AssistAnt画面を起動する</t>
      </is>
    </oc>
    <nc r="V134"/>
  </rcc>
  <rcc rId="6675" sId="2">
    <oc r="W134" t="inlineStr">
      <is>
        <t>-</t>
      </is>
    </oc>
    <nc r="W134"/>
  </rcc>
  <rcc rId="6676" sId="2">
    <oc r="X134" t="inlineStr">
      <is>
        <t>-</t>
      </is>
    </oc>
    <nc r="X134"/>
  </rcc>
  <rcc rId="6677" sId="2">
    <oc r="Y134" t="inlineStr">
      <is>
        <t>-</t>
      </is>
    </oc>
    <nc r="Y134"/>
  </rcc>
  <rcc rId="6678" sId="2">
    <oc r="Z134" t="inlineStr">
      <is>
        <t>-</t>
      </is>
    </oc>
    <nc r="Z134"/>
  </rcc>
  <rcc rId="6679" sId="2">
    <oc r="AA134" t="inlineStr">
      <is>
        <t>-</t>
      </is>
    </oc>
    <nc r="AA134"/>
  </rcc>
  <rcc rId="6680" sId="2">
    <oc r="AB134" t="inlineStr">
      <is>
        <t>-</t>
      </is>
    </oc>
    <nc r="AB134"/>
  </rcc>
  <rcc rId="6681" sId="2">
    <oc r="AC134" t="inlineStr">
      <is>
        <t>-</t>
      </is>
    </oc>
    <nc r="AC134"/>
  </rcc>
  <rcc rId="6682" sId="2">
    <oc r="AD134" t="inlineStr">
      <is>
        <t>-</t>
      </is>
    </oc>
    <nc r="AD134"/>
  </rcc>
  <rcc rId="6683" sId="2">
    <oc r="AE134" t="inlineStr">
      <is>
        <t>-</t>
      </is>
    </oc>
    <nc r="AE134"/>
  </rcc>
  <rcc rId="6684" sId="2">
    <oc r="AF134" t="inlineStr">
      <is>
        <t>-</t>
      </is>
    </oc>
    <nc r="AF134"/>
  </rcc>
  <rcc rId="6685" sId="2">
    <oc r="AG134" t="inlineStr">
      <is>
        <t>-</t>
      </is>
    </oc>
    <nc r="AG134"/>
  </rcc>
  <rcc rId="6686" sId="2">
    <oc r="AH134" t="inlineStr">
      <is>
        <t>- ※</t>
        <phoneticPr fontId="0"/>
      </is>
    </oc>
    <nc r="AH134"/>
  </rcc>
  <rcc rId="6687" sId="2">
    <oc r="AI134" t="inlineStr">
      <is>
        <t>- ※</t>
        <phoneticPr fontId="0"/>
      </is>
    </oc>
    <nc r="AI134"/>
  </rcc>
  <rcc rId="6688" sId="2">
    <oc r="AJ134" t="inlineStr">
      <is>
        <t>- ※</t>
        <phoneticPr fontId="0"/>
      </is>
    </oc>
    <nc r="AJ134"/>
  </rcc>
  <rcc rId="6689" sId="2">
    <oc r="AK134" t="inlineStr">
      <is>
        <t>-</t>
      </is>
    </oc>
    <nc r="AK134"/>
  </rcc>
  <rcc rId="6690" sId="2">
    <oc r="AL134" t="inlineStr">
      <is>
        <t>-</t>
      </is>
    </oc>
    <nc r="AL134"/>
  </rcc>
  <rcc rId="6691" sId="2">
    <oc r="AM134" t="inlineStr">
      <is>
        <t>-</t>
      </is>
    </oc>
    <nc r="AM134"/>
  </rcc>
  <rcc rId="6692" sId="2">
    <oc r="AN134" t="inlineStr">
      <is>
        <t>-</t>
      </is>
    </oc>
    <nc r="AN134"/>
  </rcc>
  <rcc rId="6693" sId="2">
    <oc r="AO134" t="inlineStr">
      <is>
        <t>-</t>
      </is>
    </oc>
    <nc r="AO134"/>
  </rcc>
  <rcc rId="6694" sId="2">
    <oc r="AP134" t="inlineStr">
      <is>
        <t>-</t>
      </is>
    </oc>
    <nc r="AP134"/>
  </rcc>
  <rcc rId="6695" sId="2">
    <oc r="AQ134" t="inlineStr">
      <is>
        <t>-</t>
      </is>
    </oc>
    <nc r="AQ134"/>
  </rcc>
  <rcc rId="6696" sId="2">
    <oc r="AR134" t="inlineStr">
      <is>
        <t>-</t>
      </is>
    </oc>
    <nc r="AR134"/>
  </rcc>
  <rcc rId="6697" sId="2">
    <oc r="AS134" t="inlineStr">
      <is>
        <t>-</t>
      </is>
    </oc>
    <nc r="AS134"/>
  </rcc>
  <rcc rId="6698" sId="2">
    <oc r="AT134" t="inlineStr">
      <is>
        <t>-</t>
      </is>
    </oc>
    <nc r="AT134"/>
  </rcc>
  <rcc rId="6699" sId="2">
    <oc r="AU134" t="inlineStr">
      <is>
        <t>-</t>
      </is>
    </oc>
    <nc r="AU134"/>
  </rcc>
  <rcc rId="6700" sId="2">
    <oc r="AV134" t="inlineStr">
      <is>
        <t>-</t>
      </is>
    </oc>
    <nc r="AV134"/>
  </rcc>
  <rcc rId="6701" sId="2">
    <oc r="AY134" t="inlineStr">
      <is>
        <t>未確認</t>
        <rPh sb="0" eb="3">
          <t>ミカクニン</t>
        </rPh>
        <phoneticPr fontId="0"/>
      </is>
    </oc>
    <nc r="AY134"/>
  </rcc>
  <rcc rId="6702" sId="2">
    <oc r="AZ134" t="inlineStr">
      <is>
        <t>未確認</t>
        <rPh sb="0" eb="3">
          <t>ミカクニン</t>
        </rPh>
        <phoneticPr fontId="0"/>
      </is>
    </oc>
    <nc r="AZ134"/>
  </rcc>
  <rcc rId="6703" sId="2">
    <oc r="BA134" t="inlineStr">
      <is>
        <t>未確認</t>
        <rPh sb="0" eb="3">
          <t>ミカクニン</t>
        </rPh>
        <phoneticPr fontId="0"/>
      </is>
    </oc>
    <nc r="BA134"/>
  </rcc>
  <rcc rId="6704" sId="2">
    <oc r="BB134" t="inlineStr">
      <is>
        <t>○（ハードSWはテンキーで代替して実現可能）</t>
      </is>
    </oc>
    <nc r="BB134"/>
  </rcc>
  <rcc rId="6705" sId="2">
    <oc r="BC134" t="inlineStr">
      <is>
        <t>x</t>
        <phoneticPr fontId="0"/>
      </is>
    </oc>
    <nc r="BC134"/>
  </rcc>
  <rcc rId="6706" sId="2">
    <oc r="BF134" t="inlineStr">
      <is>
        <t>千葉</t>
        <rPh sb="0" eb="2">
          <t>チバ</t>
        </rPh>
        <phoneticPr fontId="0"/>
      </is>
    </oc>
    <nc r="BF134"/>
  </rcc>
  <rcc rId="6707" sId="2">
    <oc r="A135" t="inlineStr">
      <is>
        <t>鮫嶋</t>
        <rPh sb="0" eb="1">
          <t>サメ</t>
        </rPh>
        <rPh sb="1" eb="2">
          <t>シマ</t>
        </rPh>
        <phoneticPr fontId="0"/>
      </is>
    </oc>
    <nc r="A135"/>
  </rcc>
  <rcc rId="6708" sId="2">
    <oc r="B135" t="inlineStr">
      <is>
        <t>10.1.1.8.1.13.0</t>
      </is>
    </oc>
    <nc r="B135"/>
  </rcc>
  <rcc rId="6709" sId="2">
    <oc r="C135">
      <f>B135&amp;"."&amp;D135</f>
    </oc>
    <nc r="C135"/>
  </rcc>
  <rcc rId="6710" sId="2">
    <oc r="D135">
      <v>0</v>
    </oc>
    <nc r="D135"/>
  </rcc>
  <rcc rId="6711" sId="2">
    <oc r="E135" t="inlineStr">
      <is>
        <t>HMI</t>
      </is>
    </oc>
    <nc r="E135"/>
  </rcc>
  <rcc rId="6712" sId="2">
    <oc r="F135" t="inlineStr">
      <is>
        <t>全般</t>
      </is>
    </oc>
    <nc r="F135"/>
  </rcc>
  <rcc rId="6713" sId="2">
    <oc r="G135" t="inlineStr">
      <is>
        <t>戻る遷移</t>
      </is>
    </oc>
    <nc r="G135"/>
  </rcc>
  <rcc rId="6714" sId="2">
    <oc r="H135" t="inlineStr">
      <is>
        <t>共通</t>
      </is>
    </oc>
    <nc r="H135"/>
  </rcc>
  <rcc rId="6715" sId="2">
    <oc r="J135" t="inlineStr">
      <is>
        <t>戻る遷移</t>
      </is>
    </oc>
    <nc r="J135"/>
  </rcc>
  <rcc rId="6716" sId="2">
    <oc r="L135" t="inlineStr">
      <is>
        <t>戻るIDが付与された20画面を遷移後</t>
      </is>
    </oc>
    <nc r="L135"/>
  </rcc>
  <rcc rId="6717" sId="2">
    <oc r="M135" t="inlineStr">
      <is>
        <t>(1)戻るIDのある画面へ遷移すると
※詳細は基本要件の戻る遷移(進む)を参照のこと</t>
      </is>
    </oc>
    <nc r="M135"/>
  </rcc>
  <rcc rId="6718" sId="2">
    <oc r="N135" t="inlineStr">
      <is>
        <t>(1)戻るスタック内の一番古い戻るIDを消去し、遷移先の画面の戻るIDを追加する。
※スタックに積むときに、20画面積まれていたら、戻るスタック内の一番古い戻るIDを消去し、遷移先の画面の戻るIDを追加する</t>
        <rPh sb="48" eb="49">
          <t>ツ</t>
        </rPh>
        <rPh sb="58" eb="59">
          <t>ツ</t>
        </rPh>
        <phoneticPr fontId="0"/>
      </is>
    </oc>
    <nc r="N135"/>
  </rcc>
  <rcc rId="6719" sId="2">
    <oc r="O135" t="inlineStr">
      <is>
        <t>(DCUと同様)</t>
      </is>
    </oc>
    <nc r="O135"/>
  </rcc>
  <rcc rId="6720" sId="2">
    <oc r="P135" t="inlineStr">
      <is>
        <t>(DCUと同様)</t>
      </is>
    </oc>
    <nc r="P135"/>
  </rcc>
  <rcc rId="6721" sId="2">
    <oc r="Q135" t="inlineStr">
      <is>
        <t>(DCUと同様)</t>
      </is>
    </oc>
    <nc r="Q135"/>
  </rcc>
  <rcc rId="6722" sId="2">
    <oc r="S135" t="inlineStr">
      <is>
        <t>DCU/MEU</t>
        <phoneticPr fontId="0"/>
      </is>
    </oc>
    <nc r="S135"/>
  </rcc>
  <rcc rId="6723" sId="2">
    <oc r="T135" t="inlineStr">
      <is>
        <t>戻るIDが付与された20画面を遷移後</t>
      </is>
    </oc>
    <nc r="T135"/>
  </rcc>
  <rcc rId="6724" sId="2">
    <oc r="U135" t="inlineStr">
      <is>
        <t>(1)戻るIDのある画面へ遷移すると
※詳細は基本要件の戻る遷移(進む)を参照のこと</t>
      </is>
    </oc>
    <nc r="U135"/>
  </rcc>
  <rcc rId="6725" sId="2">
    <oc r="V135" t="inlineStr">
      <is>
        <t>(1)戻るスタック内の一番古い戻るIDを消去し、遷移先の画面の戻るIDを追加する。
※スタックに積むときに、20画面積まれていたら、戻るスタック内の一番古い戻るIDを消去し、遷移先の画面の戻るIDを追加する</t>
        <rPh sb="48" eb="49">
          <t>ツ</t>
        </rPh>
        <rPh sb="58" eb="59">
          <t>ツ</t>
        </rPh>
        <phoneticPr fontId="0"/>
      </is>
    </oc>
    <nc r="V135"/>
  </rcc>
  <rcc rId="6726" sId="2">
    <oc r="W135" t="inlineStr">
      <is>
        <t>-</t>
      </is>
    </oc>
    <nc r="W135"/>
  </rcc>
  <rcc rId="6727" sId="2">
    <oc r="X135" t="inlineStr">
      <is>
        <t>-</t>
      </is>
    </oc>
    <nc r="X135"/>
  </rcc>
  <rcc rId="6728" sId="2">
    <oc r="Y135" t="inlineStr">
      <is>
        <t>-</t>
      </is>
    </oc>
    <nc r="Y135"/>
  </rcc>
  <rcc rId="6729" sId="2">
    <oc r="Z135" t="inlineStr">
      <is>
        <t>-</t>
      </is>
    </oc>
    <nc r="Z135"/>
  </rcc>
  <rcc rId="6730" sId="2">
    <oc r="AA135" t="inlineStr">
      <is>
        <t>-</t>
      </is>
    </oc>
    <nc r="AA135"/>
  </rcc>
  <rcc rId="6731" sId="2">
    <oc r="AB135" t="inlineStr">
      <is>
        <t>-</t>
      </is>
    </oc>
    <nc r="AB135"/>
  </rcc>
  <rcc rId="6732" sId="2">
    <oc r="AC135" t="inlineStr">
      <is>
        <t>-</t>
      </is>
    </oc>
    <nc r="AC135"/>
  </rcc>
  <rcc rId="6733" sId="2">
    <oc r="AD135" t="inlineStr">
      <is>
        <t>-</t>
      </is>
    </oc>
    <nc r="AD135"/>
  </rcc>
  <rcc rId="6734" sId="2">
    <oc r="AE135" t="inlineStr">
      <is>
        <t>-</t>
      </is>
    </oc>
    <nc r="AE135"/>
  </rcc>
  <rcc rId="6735" sId="2">
    <oc r="AF135" t="inlineStr">
      <is>
        <t>-</t>
      </is>
    </oc>
    <nc r="AF135"/>
  </rcc>
  <rcc rId="6736" sId="2">
    <oc r="AG135" t="inlineStr">
      <is>
        <t>-</t>
      </is>
    </oc>
    <nc r="AG135"/>
  </rcc>
  <rcc rId="6737" sId="2">
    <oc r="AH135" t="inlineStr">
      <is>
        <t>-</t>
      </is>
    </oc>
    <nc r="AH135"/>
  </rcc>
  <rcc rId="6738" sId="2">
    <oc r="AI135" t="inlineStr">
      <is>
        <t>-</t>
        <phoneticPr fontId="0"/>
      </is>
    </oc>
    <nc r="AI135"/>
  </rcc>
  <rcc rId="6739" sId="2">
    <oc r="AJ135" t="inlineStr">
      <is>
        <t>-</t>
      </is>
    </oc>
    <nc r="AJ135"/>
  </rcc>
  <rcc rId="6740" sId="2">
    <oc r="AK135" t="inlineStr">
      <is>
        <t>-</t>
      </is>
    </oc>
    <nc r="AK135"/>
  </rcc>
  <rcc rId="6741" sId="2">
    <oc r="AL135" t="inlineStr">
      <is>
        <t>-</t>
      </is>
    </oc>
    <nc r="AL135"/>
  </rcc>
  <rcc rId="6742" sId="2">
    <oc r="AM135" t="inlineStr">
      <is>
        <t>-</t>
      </is>
    </oc>
    <nc r="AM135"/>
  </rcc>
  <rcc rId="6743" sId="2">
    <oc r="AN135" t="inlineStr">
      <is>
        <t>-</t>
      </is>
    </oc>
    <nc r="AN135"/>
  </rcc>
  <rcc rId="6744" sId="2">
    <oc r="AO135" t="inlineStr">
      <is>
        <t>-</t>
      </is>
    </oc>
    <nc r="AO135"/>
  </rcc>
  <rcc rId="6745" sId="2">
    <oc r="AP135" t="inlineStr">
      <is>
        <t>-</t>
      </is>
    </oc>
    <nc r="AP135"/>
  </rcc>
  <rcc rId="6746" sId="2">
    <oc r="AQ135" t="inlineStr">
      <is>
        <t>-</t>
      </is>
    </oc>
    <nc r="AQ135"/>
  </rcc>
  <rcc rId="6747" sId="2">
    <oc r="AR135" t="inlineStr">
      <is>
        <t>-</t>
      </is>
    </oc>
    <nc r="AR135"/>
  </rcc>
  <rcc rId="6748" sId="2">
    <oc r="AS135" t="inlineStr">
      <is>
        <t>-</t>
      </is>
    </oc>
    <nc r="AS135"/>
  </rcc>
  <rcc rId="6749" sId="2">
    <oc r="AT135" t="inlineStr">
      <is>
        <t>-</t>
      </is>
    </oc>
    <nc r="AT135"/>
  </rcc>
  <rcc rId="6750" sId="2">
    <oc r="AU135" t="inlineStr">
      <is>
        <t>-</t>
      </is>
    </oc>
    <nc r="AU135"/>
  </rcc>
  <rcc rId="6751" sId="2">
    <oc r="AV135" t="inlineStr">
      <is>
        <t>-</t>
      </is>
    </oc>
    <nc r="AV135"/>
  </rcc>
  <rcc rId="6752" sId="2">
    <oc r="AY135" t="inlineStr">
      <is>
        <t>未確認</t>
        <rPh sb="0" eb="3">
          <t>ミカクニン</t>
        </rPh>
        <phoneticPr fontId="0"/>
      </is>
    </oc>
    <nc r="AY135"/>
  </rcc>
  <rcc rId="6753" sId="2">
    <oc r="AZ135" t="inlineStr">
      <is>
        <t>未確認</t>
        <rPh sb="0" eb="3">
          <t>ミカクニン</t>
        </rPh>
        <phoneticPr fontId="0"/>
      </is>
    </oc>
    <nc r="AZ135"/>
  </rcc>
  <rcc rId="6754" sId="2">
    <oc r="BA135" t="inlineStr">
      <is>
        <t>未確認</t>
        <rPh sb="0" eb="3">
          <t>ミカクニン</t>
        </rPh>
        <phoneticPr fontId="0"/>
      </is>
    </oc>
    <nc r="BA135"/>
  </rcc>
  <rcc rId="6755" sId="2">
    <oc r="BB135" t="inlineStr">
      <is>
        <t>○</t>
        <phoneticPr fontId="0"/>
      </is>
    </oc>
    <nc r="BB135"/>
  </rcc>
  <rcc rId="6756" sId="2">
    <oc r="BC135" t="inlineStr">
      <is>
        <t>x</t>
        <phoneticPr fontId="0"/>
      </is>
    </oc>
    <nc r="BC135"/>
  </rcc>
  <rcc rId="6757" sId="2">
    <oc r="BF135" t="inlineStr">
      <is>
        <t>千葉</t>
        <rPh sb="0" eb="2">
          <t>チバ</t>
        </rPh>
        <phoneticPr fontId="0"/>
      </is>
    </oc>
    <nc r="BF135"/>
  </rcc>
  <rcc rId="6758" sId="2">
    <oc r="A136" t="inlineStr">
      <is>
        <t>鮫嶋</t>
        <rPh sb="0" eb="1">
          <t>サメ</t>
        </rPh>
        <rPh sb="1" eb="2">
          <t>シマ</t>
        </rPh>
        <phoneticPr fontId="0"/>
      </is>
    </oc>
    <nc r="A136"/>
  </rcc>
  <rcc rId="6759" sId="2">
    <oc r="B136" t="inlineStr">
      <is>
        <t>10.1.1.8.2.1.0</t>
      </is>
    </oc>
    <nc r="B136"/>
  </rcc>
  <rcc rId="6760" sId="2">
    <oc r="C136">
      <f>B136&amp;"."&amp;D136</f>
    </oc>
    <nc r="C136"/>
  </rcc>
  <rcc rId="6761" sId="2">
    <oc r="D136">
      <v>0</v>
    </oc>
    <nc r="D136"/>
  </rcc>
  <rcc rId="6762" sId="2">
    <oc r="E136" t="inlineStr">
      <is>
        <t>HMI</t>
      </is>
    </oc>
    <nc r="E136"/>
  </rcc>
  <rcc rId="6763" sId="2">
    <oc r="F136" t="inlineStr">
      <is>
        <t>全般</t>
      </is>
    </oc>
    <nc r="F136"/>
  </rcc>
  <rcc rId="6764" sId="2">
    <oc r="G136" t="inlineStr">
      <is>
        <t>戻る遷移</t>
      </is>
    </oc>
    <nc r="G136"/>
  </rcc>
  <rcc rId="6765" sId="2">
    <oc r="H136" t="inlineStr">
      <is>
        <t>設定画面</t>
      </is>
    </oc>
    <nc r="H136"/>
  </rcc>
  <rcc rId="6766" sId="2">
    <oc r="J136" t="inlineStr">
      <is>
        <t>タッチパッド操作、タッチパネル操作、キー配送、画面遷移</t>
      </is>
    </oc>
    <nc r="J136"/>
  </rcc>
  <rcc rId="6767" sId="2">
    <oc r="L136" t="inlineStr">
      <is>
        <t>設定画面</t>
      </is>
    </oc>
    <nc r="L136"/>
  </rcc>
  <rcc rId="6768" sId="2">
    <oc r="M136" t="inlineStr">
      <is>
        <t>(1)戻るH/Sキー押下またはソフトSW戻るキー押下すると
※詳細は基本要件のタッチパッド操作、タッチパネル操作、キー配送を参照のこと</t>
        <phoneticPr fontId="0"/>
      </is>
    </oc>
    <nc r="M136"/>
  </rcc>
  <rcc rId="6769" sId="2">
    <oc r="N136" t="inlineStr">
      <is>
        <t>(1)設定変更操作を確定させ画面のみ戻す
※画面遷移の詳細は、基本要件の画面遷移を参照のこと</t>
        <rPh sb="22" eb="24">
          <t>ガメン</t>
        </rPh>
        <rPh sb="24" eb="26">
          <t>センイ</t>
        </rPh>
        <rPh sb="36" eb="38">
          <t>ガメン</t>
        </rPh>
        <rPh sb="38" eb="40">
          <t>センイ</t>
        </rPh>
        <phoneticPr fontId="0"/>
      </is>
    </oc>
    <nc r="N136"/>
  </rcc>
  <rcc rId="6770" sId="2">
    <oc r="O136" t="inlineStr">
      <is>
        <t>(DCUと同様)</t>
      </is>
    </oc>
    <nc r="O136"/>
  </rcc>
  <rcc rId="6771" sId="2">
    <oc r="P136" t="inlineStr">
      <is>
        <t>(DCUと同様)</t>
      </is>
    </oc>
    <nc r="P136"/>
  </rcc>
  <rcc rId="6772" sId="2">
    <oc r="Q136" t="inlineStr">
      <is>
        <t>(DCUと同様)</t>
      </is>
    </oc>
    <nc r="Q136"/>
  </rcc>
  <rcc rId="6773" sId="2">
    <oc r="S136" t="inlineStr">
      <is>
        <t>DCU/MEU</t>
        <phoneticPr fontId="0"/>
      </is>
    </oc>
    <nc r="S136"/>
  </rcc>
  <rcc rId="6774" sId="2">
    <oc r="T136" t="inlineStr">
      <is>
        <t>設定画面</t>
      </is>
    </oc>
    <nc r="T136"/>
  </rcc>
  <rcc rId="6775" sId="2">
    <oc r="U136" t="inlineStr">
      <is>
        <t>(1)戻るH/Sキー押下またはソフトSW戻るキー押下すると
※詳細は基本要件のタッチパッド操作、タッチパネル操作、キー配送を参照のこと</t>
      </is>
    </oc>
    <nc r="U136"/>
  </rcc>
  <rcc rId="6776" sId="2">
    <oc r="V136" t="inlineStr">
      <is>
        <t>(1)設定変更操作を確定させ画面のみ戻す
※画面遷移の詳細は、基本要件の画面遷移を参照のこと</t>
        <rPh sb="22" eb="24">
          <t>ガメン</t>
        </rPh>
        <rPh sb="24" eb="26">
          <t>センイ</t>
        </rPh>
        <rPh sb="36" eb="38">
          <t>ガメン</t>
        </rPh>
        <rPh sb="38" eb="40">
          <t>センイ</t>
        </rPh>
        <phoneticPr fontId="0"/>
      </is>
    </oc>
    <nc r="V136"/>
  </rcc>
  <rcc rId="6777" sId="2">
    <oc r="W136" t="inlineStr">
      <is>
        <t>-</t>
      </is>
    </oc>
    <nc r="W136"/>
  </rcc>
  <rcc rId="6778" sId="2">
    <oc r="X136" t="inlineStr">
      <is>
        <t>-</t>
      </is>
    </oc>
    <nc r="X136"/>
  </rcc>
  <rcc rId="6779" sId="2">
    <oc r="Y136" t="inlineStr">
      <is>
        <t>-</t>
      </is>
    </oc>
    <nc r="Y136"/>
  </rcc>
  <rcc rId="6780" sId="2">
    <oc r="Z136" t="inlineStr">
      <is>
        <t>-</t>
      </is>
    </oc>
    <nc r="Z136"/>
  </rcc>
  <rcc rId="6781" sId="2">
    <oc r="AA136" t="inlineStr">
      <is>
        <t>-</t>
      </is>
    </oc>
    <nc r="AA136"/>
  </rcc>
  <rcc rId="6782" sId="2">
    <oc r="AB136" t="inlineStr">
      <is>
        <t>-</t>
      </is>
    </oc>
    <nc r="AB136"/>
  </rcc>
  <rcc rId="6783" sId="2">
    <oc r="AC136" t="inlineStr">
      <is>
        <t>-</t>
      </is>
    </oc>
    <nc r="AC136"/>
  </rcc>
  <rcc rId="6784" sId="2">
    <oc r="AD136" t="inlineStr">
      <is>
        <t>-</t>
      </is>
    </oc>
    <nc r="AD136"/>
  </rcc>
  <rcc rId="6785" sId="2">
    <oc r="AE136" t="inlineStr">
      <is>
        <t>-</t>
      </is>
    </oc>
    <nc r="AE136"/>
  </rcc>
  <rcc rId="6786" sId="2">
    <oc r="AF136" t="inlineStr">
      <is>
        <t>-</t>
      </is>
    </oc>
    <nc r="AF136"/>
  </rcc>
  <rcc rId="6787" sId="2">
    <oc r="AG136" t="inlineStr">
      <is>
        <t>-</t>
      </is>
    </oc>
    <nc r="AG136"/>
  </rcc>
  <rcc rId="6788" sId="2">
    <oc r="AH136" t="inlineStr">
      <is>
        <t>- ※</t>
        <phoneticPr fontId="0"/>
      </is>
    </oc>
    <nc r="AH136"/>
  </rcc>
  <rcc rId="6789" sId="2">
    <oc r="AI136" t="inlineStr">
      <is>
        <t>- ※</t>
        <phoneticPr fontId="0"/>
      </is>
    </oc>
    <nc r="AI136"/>
  </rcc>
  <rcc rId="6790" sId="2">
    <oc r="AJ136" t="inlineStr">
      <is>
        <t>-</t>
      </is>
    </oc>
    <nc r="AJ136"/>
  </rcc>
  <rcc rId="6791" sId="2">
    <oc r="AK136" t="inlineStr">
      <is>
        <t>-</t>
      </is>
    </oc>
    <nc r="AK136"/>
  </rcc>
  <rcc rId="6792" sId="2">
    <oc r="AL136" t="inlineStr">
      <is>
        <t>-</t>
      </is>
    </oc>
    <nc r="AL136"/>
  </rcc>
  <rcc rId="6793" sId="2">
    <oc r="AM136" t="inlineStr">
      <is>
        <t>-</t>
      </is>
    </oc>
    <nc r="AM136"/>
  </rcc>
  <rcc rId="6794" sId="2">
    <oc r="AN136" t="inlineStr">
      <is>
        <t>-</t>
      </is>
    </oc>
    <nc r="AN136"/>
  </rcc>
  <rcc rId="6795" sId="2">
    <oc r="AO136" t="inlineStr">
      <is>
        <t>-</t>
      </is>
    </oc>
    <nc r="AO136"/>
  </rcc>
  <rcc rId="6796" sId="2">
    <oc r="AP136" t="inlineStr">
      <is>
        <t>-</t>
      </is>
    </oc>
    <nc r="AP136"/>
  </rcc>
  <rcc rId="6797" sId="2">
    <oc r="AQ136" t="inlineStr">
      <is>
        <t>-</t>
      </is>
    </oc>
    <nc r="AQ136"/>
  </rcc>
  <rcc rId="6798" sId="2">
    <oc r="AR136" t="inlineStr">
      <is>
        <t>- ※</t>
        <phoneticPr fontId="0"/>
      </is>
    </oc>
    <nc r="AR136"/>
  </rcc>
  <rcc rId="6799" sId="2">
    <oc r="AS136" t="inlineStr">
      <is>
        <t>-</t>
      </is>
    </oc>
    <nc r="AS136"/>
  </rcc>
  <rcc rId="6800" sId="2">
    <oc r="AT136" t="inlineStr">
      <is>
        <t>-</t>
      </is>
    </oc>
    <nc r="AT136"/>
  </rcc>
  <rcc rId="6801" sId="2">
    <oc r="AU136" t="inlineStr">
      <is>
        <t>-</t>
      </is>
    </oc>
    <nc r="AU136"/>
  </rcc>
  <rcc rId="6802" sId="2">
    <oc r="AV136" t="inlineStr">
      <is>
        <t>-</t>
      </is>
    </oc>
    <nc r="AV136"/>
  </rcc>
  <rcc rId="6803" sId="2">
    <oc r="AY136" t="inlineStr">
      <is>
        <t>未確認</t>
        <rPh sb="0" eb="3">
          <t>ミカクニン</t>
        </rPh>
        <phoneticPr fontId="0"/>
      </is>
    </oc>
    <nc r="AY136"/>
  </rcc>
  <rcc rId="6804" sId="2">
    <oc r="AZ136" t="inlineStr">
      <is>
        <t>未確認</t>
        <rPh sb="0" eb="3">
          <t>ミカクニン</t>
        </rPh>
        <phoneticPr fontId="0"/>
      </is>
    </oc>
    <nc r="AZ136"/>
  </rcc>
  <rcc rId="6805" sId="2">
    <oc r="BA136" t="inlineStr">
      <is>
        <t>未確認</t>
        <rPh sb="0" eb="3">
          <t>ミカクニン</t>
        </rPh>
        <phoneticPr fontId="0"/>
      </is>
    </oc>
    <nc r="BA136"/>
  </rcc>
  <rcc rId="6806" sId="2">
    <oc r="BB136" t="inlineStr">
      <is>
        <t>○（ハードSWはテンキーで代替、HDMIでGVIFを代替して実現可能）</t>
      </is>
    </oc>
    <nc r="BB136"/>
  </rcc>
  <rcc rId="6807" sId="2">
    <oc r="BC136" t="inlineStr">
      <is>
        <t>x</t>
        <phoneticPr fontId="0"/>
      </is>
    </oc>
    <nc r="BC136"/>
  </rcc>
  <rcc rId="6808" sId="2">
    <oc r="BF136" t="inlineStr">
      <is>
        <t>千葉</t>
        <rPh sb="0" eb="2">
          <t>チバ</t>
        </rPh>
        <phoneticPr fontId="0"/>
      </is>
    </oc>
    <nc r="BF136"/>
  </rcc>
  <rcc rId="6809" sId="2">
    <oc r="A137" t="inlineStr">
      <is>
        <t>鮫嶋</t>
        <rPh sb="0" eb="1">
          <t>サメ</t>
        </rPh>
        <rPh sb="1" eb="2">
          <t>シマ</t>
        </rPh>
        <phoneticPr fontId="0"/>
      </is>
    </oc>
    <nc r="A137"/>
  </rcc>
  <rcc rId="6810" sId="2">
    <oc r="B137" t="inlineStr">
      <is>
        <t>10.1.1.8.3.0.0</t>
      </is>
    </oc>
    <nc r="B137"/>
  </rcc>
  <rcc rId="6811" sId="2">
    <oc r="C137">
      <f>B137&amp;"."&amp;D137</f>
    </oc>
    <nc r="C137"/>
  </rcc>
  <rcc rId="6812" sId="2">
    <oc r="D137">
      <v>0</v>
    </oc>
    <nc r="D137"/>
  </rcc>
  <rcc rId="6813" sId="2">
    <oc r="E137" t="inlineStr">
      <is>
        <t>HMI</t>
      </is>
    </oc>
    <nc r="E137"/>
  </rcc>
  <rcc rId="6814" sId="2">
    <oc r="F137" t="inlineStr">
      <is>
        <t>全般</t>
      </is>
    </oc>
    <nc r="F137"/>
  </rcc>
  <rcc rId="6815" sId="2">
    <oc r="G137" t="inlineStr">
      <is>
        <t>戻る遷移</t>
      </is>
    </oc>
    <nc r="G137"/>
  </rcc>
  <rcc rId="6816" sId="2">
    <oc r="H137" t="inlineStr">
      <is>
        <t>キーボード</t>
      </is>
    </oc>
    <nc r="H137"/>
  </rcc>
  <rcc rId="6817" sId="2">
    <oc r="L137" t="inlineStr">
      <is>
        <t>各アプリ(「ナビ」「オーディオ」「電話」等)のソフトキーボード画面表示後、他の画面に遷移した状態で</t>
      </is>
    </oc>
    <nc r="L137"/>
  </rcc>
  <rcc rId="6818" sId="2">
    <oc r="M137" t="inlineStr">
      <is>
        <t>(1)戻るH/Sキー押下またはソフトSW戻るキー押下により各アプリ(「ナビ」「オーディオ」「電話」等)のソフトキーボード画面に戻ると
※戻る遷移の詳細は、基本要件の戻る遷移（戻る）を参照のこと</t>
        <rPh sb="87" eb="88">
          <t>モド</t>
        </rPh>
        <phoneticPr fontId="0"/>
      </is>
    </oc>
    <nc r="M137"/>
  </rcc>
  <rcc rId="6819" sId="2">
    <oc r="N137" t="inlineStr">
      <is>
        <t>(1)前回表示していたアプリのキーボード設定と同じソフトキーボード画面を表示する</t>
      </is>
    </oc>
    <nc r="N137"/>
  </rcc>
  <rcc rId="6820" sId="2">
    <oc r="O137" t="inlineStr">
      <is>
        <t>(DCUと同様)</t>
      </is>
    </oc>
    <nc r="O137"/>
  </rcc>
  <rcc rId="6821" sId="2">
    <oc r="P137" t="inlineStr">
      <is>
        <t>(DCUと同様)</t>
      </is>
    </oc>
    <nc r="P137"/>
  </rcc>
  <rcc rId="6822" sId="2">
    <oc r="Q137" t="inlineStr">
      <is>
        <t>(DCUと同様)</t>
      </is>
    </oc>
    <nc r="Q137"/>
  </rcc>
  <rcc rId="6823" sId="2">
    <oc r="S137" t="inlineStr">
      <is>
        <t>DCU/MEU</t>
        <phoneticPr fontId="0"/>
      </is>
    </oc>
    <nc r="S137"/>
  </rcc>
  <rcc rId="6824" sId="2">
    <oc r="T137" t="inlineStr">
      <is>
        <t>各アプリ(「ナビ」「オーディオ」「電話」等)のソフトキーボード画面表示後、他の画面に遷移した状態で</t>
      </is>
    </oc>
    <nc r="T137"/>
  </rcc>
  <rcc rId="6825" sId="2">
    <oc r="U137" t="inlineStr">
      <is>
        <t>(1)戻るH/Sキー押下またはソフトSW戻るキー押下により各アプリ(「ナビ」「オーディオ」「電話」等)のソフトキーボード画面に戻ると
※詳細はMainSoC(DCU)-MainSoC(MEU)間連携仕様書(HMI-2-11)を参照のこと</t>
      </is>
    </oc>
    <nc r="U137"/>
  </rcc>
  <rcc rId="6826" sId="2">
    <oc r="V137" t="inlineStr">
      <is>
        <t>(1)前回表示していたアプリのキーボード設定と同じソフトキーボード画面を表示する</t>
      </is>
    </oc>
    <nc r="V137"/>
  </rcc>
  <rcc rId="6827" sId="2">
    <oc r="W137" t="inlineStr">
      <is>
        <t>-</t>
      </is>
    </oc>
    <nc r="W137"/>
  </rcc>
  <rcc rId="6828" sId="2">
    <oc r="X137" t="inlineStr">
      <is>
        <t>-</t>
      </is>
    </oc>
    <nc r="X137"/>
  </rcc>
  <rcc rId="6829" sId="2">
    <oc r="Y137" t="inlineStr">
      <is>
        <t>-</t>
      </is>
    </oc>
    <nc r="Y137"/>
  </rcc>
  <rcc rId="6830" sId="2">
    <oc r="Z137" t="inlineStr">
      <is>
        <t>-</t>
      </is>
    </oc>
    <nc r="Z137"/>
  </rcc>
  <rcc rId="6831" sId="2">
    <oc r="AA137" t="inlineStr">
      <is>
        <t>-</t>
      </is>
    </oc>
    <nc r="AA137"/>
  </rcc>
  <rcc rId="6832" sId="2">
    <oc r="AB137" t="inlineStr">
      <is>
        <t>-</t>
      </is>
    </oc>
    <nc r="AB137"/>
  </rcc>
  <rcc rId="6833" sId="2">
    <oc r="AC137" t="inlineStr">
      <is>
        <t>-</t>
      </is>
    </oc>
    <nc r="AC137"/>
  </rcc>
  <rcc rId="6834" sId="2">
    <oc r="AD137" t="inlineStr">
      <is>
        <t>-</t>
      </is>
    </oc>
    <nc r="AD137"/>
  </rcc>
  <rcc rId="6835" sId="2">
    <oc r="AE137" t="inlineStr">
      <is>
        <t>-</t>
      </is>
    </oc>
    <nc r="AE137"/>
  </rcc>
  <rcc rId="6836" sId="2">
    <oc r="AF137" t="inlineStr">
      <is>
        <t>-</t>
      </is>
    </oc>
    <nc r="AF137"/>
  </rcc>
  <rcc rId="6837" sId="2">
    <oc r="AG137" t="inlineStr">
      <is>
        <t>-</t>
      </is>
    </oc>
    <nc r="AG137"/>
  </rcc>
  <rcc rId="6838" sId="2">
    <oc r="AH137" t="inlineStr">
      <is>
        <t>- ※</t>
        <phoneticPr fontId="0"/>
      </is>
    </oc>
    <nc r="AH137"/>
  </rcc>
  <rcc rId="6839" sId="2">
    <oc r="AI137" t="inlineStr">
      <is>
        <t>- ※</t>
        <phoneticPr fontId="0"/>
      </is>
    </oc>
    <nc r="AI137"/>
  </rcc>
  <rcc rId="6840" sId="2">
    <oc r="AJ137" t="inlineStr">
      <is>
        <t>-</t>
      </is>
    </oc>
    <nc r="AJ137"/>
  </rcc>
  <rcc rId="6841" sId="2">
    <oc r="AK137" t="inlineStr">
      <is>
        <t>-</t>
      </is>
    </oc>
    <nc r="AK137"/>
  </rcc>
  <rcc rId="6842" sId="2">
    <oc r="AL137" t="inlineStr">
      <is>
        <t>-</t>
      </is>
    </oc>
    <nc r="AL137"/>
  </rcc>
  <rcc rId="6843" sId="2">
    <oc r="AM137" t="inlineStr">
      <is>
        <t>-</t>
      </is>
    </oc>
    <nc r="AM137"/>
  </rcc>
  <rcc rId="6844" sId="2">
    <oc r="AN137" t="inlineStr">
      <is>
        <t>-</t>
      </is>
    </oc>
    <nc r="AN137"/>
  </rcc>
  <rcc rId="6845" sId="2">
    <oc r="AO137" t="inlineStr">
      <is>
        <t>-</t>
      </is>
    </oc>
    <nc r="AO137"/>
  </rcc>
  <rcc rId="6846" sId="2">
    <oc r="AP137" t="inlineStr">
      <is>
        <t>-</t>
      </is>
    </oc>
    <nc r="AP137"/>
  </rcc>
  <rcc rId="6847" sId="2">
    <oc r="AQ137" t="inlineStr">
      <is>
        <t>-</t>
      </is>
    </oc>
    <nc r="AQ137"/>
  </rcc>
  <rcc rId="6848" sId="2">
    <oc r="AR137" t="inlineStr">
      <is>
        <t>- ※</t>
        <phoneticPr fontId="0"/>
      </is>
    </oc>
    <nc r="AR137"/>
  </rcc>
  <rcc rId="6849" sId="2">
    <oc r="AS137" t="inlineStr">
      <is>
        <t>-</t>
      </is>
    </oc>
    <nc r="AS137"/>
  </rcc>
  <rcc rId="6850" sId="2">
    <oc r="AT137" t="inlineStr">
      <is>
        <t>-</t>
      </is>
    </oc>
    <nc r="AT137"/>
  </rcc>
  <rcc rId="6851" sId="2">
    <oc r="AU137" t="inlineStr">
      <is>
        <t>-</t>
      </is>
    </oc>
    <nc r="AU137"/>
  </rcc>
  <rcc rId="6852" sId="2">
    <oc r="AV137" t="inlineStr">
      <is>
        <t>-</t>
      </is>
    </oc>
    <nc r="AV137"/>
  </rcc>
  <rcc rId="6853" sId="2">
    <oc r="AY137" t="inlineStr">
      <is>
        <t>未確認</t>
        <rPh sb="0" eb="3">
          <t>ミカクニン</t>
        </rPh>
        <phoneticPr fontId="0"/>
      </is>
    </oc>
    <nc r="AY137"/>
  </rcc>
  <rcc rId="6854" sId="2">
    <oc r="AZ137" t="inlineStr">
      <is>
        <t>未確認</t>
        <rPh sb="0" eb="3">
          <t>ミカクニン</t>
        </rPh>
        <phoneticPr fontId="0"/>
      </is>
    </oc>
    <nc r="AZ137"/>
  </rcc>
  <rcc rId="6855" sId="2">
    <oc r="BA137" t="inlineStr">
      <is>
        <t>未確認</t>
        <rPh sb="0" eb="3">
          <t>ミカクニン</t>
        </rPh>
        <phoneticPr fontId="0"/>
      </is>
    </oc>
    <nc r="BA137"/>
  </rcc>
  <rcc rId="6856" sId="2">
    <oc r="BB137" t="inlineStr">
      <is>
        <t>○（ハードSWはテンキーで代替、HDMIでGVIFを代替して実現可能）</t>
      </is>
    </oc>
    <nc r="BB137"/>
  </rcc>
  <rcc rId="6857" sId="2">
    <oc r="BC137" t="inlineStr">
      <is>
        <t>x</t>
        <phoneticPr fontId="0"/>
      </is>
    </oc>
    <nc r="BC137"/>
  </rcc>
  <rcc rId="6858" sId="2">
    <oc r="BF137" t="inlineStr">
      <is>
        <t>千葉</t>
        <rPh sb="0" eb="2">
          <t>チバ</t>
        </rPh>
        <phoneticPr fontId="0"/>
      </is>
    </oc>
    <nc r="BF137"/>
  </rcc>
  <rcc rId="6859" sId="2">
    <oc r="A138" t="inlineStr">
      <is>
        <t>鮫嶋</t>
        <rPh sb="0" eb="1">
          <t>サメ</t>
        </rPh>
        <rPh sb="1" eb="2">
          <t>シマ</t>
        </rPh>
        <phoneticPr fontId="0"/>
      </is>
    </oc>
    <nc r="A138"/>
  </rcc>
  <rcc rId="6860" sId="2">
    <oc r="B138" t="inlineStr">
      <is>
        <t>10.1.1.8.3.1.0</t>
      </is>
    </oc>
    <nc r="B138"/>
  </rcc>
  <rcc rId="6861" sId="2">
    <oc r="C138">
      <f>B138&amp;"."&amp;D138</f>
    </oc>
    <nc r="C138"/>
  </rcc>
  <rcc rId="6862" sId="2">
    <oc r="D138">
      <v>0</v>
    </oc>
    <nc r="D138"/>
  </rcc>
  <rcc rId="6863" sId="2">
    <oc r="E138" t="inlineStr">
      <is>
        <t>HMI</t>
      </is>
    </oc>
    <nc r="E138"/>
  </rcc>
  <rcc rId="6864" sId="2">
    <oc r="F138" t="inlineStr">
      <is>
        <t>全般</t>
      </is>
    </oc>
    <nc r="F138"/>
  </rcc>
  <rcc rId="6865" sId="2">
    <oc r="G138" t="inlineStr">
      <is>
        <t>戻る遷移</t>
      </is>
    </oc>
    <nc r="G138"/>
  </rcc>
  <rcc rId="6866" sId="2">
    <oc r="H138" t="inlineStr">
      <is>
        <t>キーボード</t>
      </is>
    </oc>
    <nc r="H138"/>
  </rcc>
  <rcc rId="6867" sId="2">
    <oc r="L138" t="inlineStr">
      <is>
        <t>各アプリ(「ナビ」「オーディオ」「電話」等)のソフトキーボード画面表示後、他の画面に遷移した状態で</t>
      </is>
    </oc>
    <nc r="L138"/>
  </rcc>
  <rcc rId="6868" sId="2">
    <oc r="M138" t="inlineStr">
      <is>
        <t>(1)戻るH/Sキー押下またはソフトSW戻るキー押下により各アプリ(「ナビ」「オーディオ」「電話」等)のソフトキーボード画面に戻ると
※戻る遷移の詳細は、基本要件の戻る遷移（戻る）を参照のこと</t>
        <phoneticPr fontId="0"/>
      </is>
    </oc>
    <nc r="M138"/>
  </rcc>
  <rcc rId="6869" sId="2">
    <oc r="N138" t="inlineStr">
      <is>
        <t>(1)前回ソフトキーボード画面で入力していた文字列を再度ソフトキーボード画面上に表示する</t>
      </is>
    </oc>
    <nc r="N138"/>
  </rcc>
  <rcc rId="6870" sId="2">
    <oc r="O138" t="inlineStr">
      <is>
        <t>(DCUと同様)</t>
      </is>
    </oc>
    <nc r="O138"/>
  </rcc>
  <rcc rId="6871" sId="2">
    <oc r="P138" t="inlineStr">
      <is>
        <t>(DCUと同様)</t>
      </is>
    </oc>
    <nc r="P138"/>
  </rcc>
  <rcc rId="6872" sId="2">
    <oc r="Q138" t="inlineStr">
      <is>
        <t>(DCUと同様)</t>
      </is>
    </oc>
    <nc r="Q138"/>
  </rcc>
  <rcc rId="6873" sId="2">
    <oc r="S138" t="inlineStr">
      <is>
        <t>DCU/MEU</t>
        <phoneticPr fontId="0"/>
      </is>
    </oc>
    <nc r="S138"/>
  </rcc>
  <rcc rId="6874" sId="2">
    <oc r="T138" t="inlineStr">
      <is>
        <t>各アプリ(「ナビ」「オーディオ」「電話」等)のソフトキーボード画面表示後、他の画面に遷移した状態で</t>
      </is>
    </oc>
    <nc r="T138"/>
  </rcc>
  <rcc rId="6875" sId="2">
    <oc r="U138" t="inlineStr">
      <is>
        <t>(1)戻るH/Sキー押下またはソフトSW戻るキー押下により各アプリ(「ナビ」「オーディオ」「電話」等)のソフトキーボード画面に戻ると
※詳細はMainSoC(DCU)-MainSoC(MEU)間連携仕様書(HMI-2-11)を参照のこと</t>
      </is>
    </oc>
    <nc r="U138"/>
  </rcc>
  <rcc rId="6876" sId="2">
    <oc r="V138" t="inlineStr">
      <is>
        <t>(1)前回ソフトキーボード画面で入力していた文字列を再度ソフトキーボード画面上に表示する</t>
      </is>
    </oc>
    <nc r="V138"/>
  </rcc>
  <rcc rId="6877" sId="2">
    <oc r="W138" t="inlineStr">
      <is>
        <t>-</t>
      </is>
    </oc>
    <nc r="W138"/>
  </rcc>
  <rcc rId="6878" sId="2">
    <oc r="X138" t="inlineStr">
      <is>
        <t>-</t>
      </is>
    </oc>
    <nc r="X138"/>
  </rcc>
  <rcc rId="6879" sId="2">
    <oc r="Y138" t="inlineStr">
      <is>
        <t>-</t>
      </is>
    </oc>
    <nc r="Y138"/>
  </rcc>
  <rcc rId="6880" sId="2">
    <oc r="Z138" t="inlineStr">
      <is>
        <t>-</t>
      </is>
    </oc>
    <nc r="Z138"/>
  </rcc>
  <rcc rId="6881" sId="2">
    <oc r="AA138" t="inlineStr">
      <is>
        <t>-</t>
      </is>
    </oc>
    <nc r="AA138"/>
  </rcc>
  <rcc rId="6882" sId="2">
    <oc r="AB138" t="inlineStr">
      <is>
        <t>-</t>
      </is>
    </oc>
    <nc r="AB138"/>
  </rcc>
  <rcc rId="6883" sId="2">
    <oc r="AC138" t="inlineStr">
      <is>
        <t>-</t>
      </is>
    </oc>
    <nc r="AC138"/>
  </rcc>
  <rcc rId="6884" sId="2">
    <oc r="AD138" t="inlineStr">
      <is>
        <t>-</t>
      </is>
    </oc>
    <nc r="AD138"/>
  </rcc>
  <rcc rId="6885" sId="2">
    <oc r="AE138" t="inlineStr">
      <is>
        <t>-</t>
      </is>
    </oc>
    <nc r="AE138"/>
  </rcc>
  <rcc rId="6886" sId="2">
    <oc r="AF138" t="inlineStr">
      <is>
        <t>-</t>
      </is>
    </oc>
    <nc r="AF138"/>
  </rcc>
  <rcc rId="6887" sId="2">
    <oc r="AG138" t="inlineStr">
      <is>
        <t>-</t>
      </is>
    </oc>
    <nc r="AG138"/>
  </rcc>
  <rcc rId="6888" sId="2">
    <oc r="AH138" t="inlineStr">
      <is>
        <t>- ※</t>
        <phoneticPr fontId="0"/>
      </is>
    </oc>
    <nc r="AH138"/>
  </rcc>
  <rcc rId="6889" sId="2">
    <oc r="AI138" t="inlineStr">
      <is>
        <t>- ※</t>
        <phoneticPr fontId="0"/>
      </is>
    </oc>
    <nc r="AI138"/>
  </rcc>
  <rcc rId="6890" sId="2">
    <oc r="AJ138" t="inlineStr">
      <is>
        <t>-</t>
      </is>
    </oc>
    <nc r="AJ138"/>
  </rcc>
  <rcc rId="6891" sId="2">
    <oc r="AK138" t="inlineStr">
      <is>
        <t>-</t>
      </is>
    </oc>
    <nc r="AK138"/>
  </rcc>
  <rcc rId="6892" sId="2">
    <oc r="AL138" t="inlineStr">
      <is>
        <t>-</t>
      </is>
    </oc>
    <nc r="AL138"/>
  </rcc>
  <rcc rId="6893" sId="2">
    <oc r="AM138" t="inlineStr">
      <is>
        <t>-</t>
      </is>
    </oc>
    <nc r="AM138"/>
  </rcc>
  <rcc rId="6894" sId="2">
    <oc r="AN138" t="inlineStr">
      <is>
        <t>-</t>
      </is>
    </oc>
    <nc r="AN138"/>
  </rcc>
  <rcc rId="6895" sId="2">
    <oc r="AO138" t="inlineStr">
      <is>
        <t>-</t>
      </is>
    </oc>
    <nc r="AO138"/>
  </rcc>
  <rcc rId="6896" sId="2">
    <oc r="AP138" t="inlineStr">
      <is>
        <t>-</t>
      </is>
    </oc>
    <nc r="AP138"/>
  </rcc>
  <rcc rId="6897" sId="2">
    <oc r="AQ138" t="inlineStr">
      <is>
        <t>-</t>
      </is>
    </oc>
    <nc r="AQ138"/>
  </rcc>
  <rcc rId="6898" sId="2">
    <oc r="AR138" t="inlineStr">
      <is>
        <t>- ※</t>
        <phoneticPr fontId="0"/>
      </is>
    </oc>
    <nc r="AR138"/>
  </rcc>
  <rcc rId="6899" sId="2">
    <oc r="AS138" t="inlineStr">
      <is>
        <t>-</t>
      </is>
    </oc>
    <nc r="AS138"/>
  </rcc>
  <rcc rId="6900" sId="2">
    <oc r="AT138" t="inlineStr">
      <is>
        <t>-</t>
      </is>
    </oc>
    <nc r="AT138"/>
  </rcc>
  <rcc rId="6901" sId="2">
    <oc r="AU138" t="inlineStr">
      <is>
        <t>-</t>
      </is>
    </oc>
    <nc r="AU138"/>
  </rcc>
  <rcc rId="6902" sId="2">
    <oc r="AV138" t="inlineStr">
      <is>
        <t>-</t>
      </is>
    </oc>
    <nc r="AV138"/>
  </rcc>
  <rcc rId="6903" sId="2">
    <oc r="AY138" t="inlineStr">
      <is>
        <t>未確認</t>
        <rPh sb="0" eb="3">
          <t>ミカクニン</t>
        </rPh>
        <phoneticPr fontId="0"/>
      </is>
    </oc>
    <nc r="AY138"/>
  </rcc>
  <rcc rId="6904" sId="2">
    <oc r="AZ138" t="inlineStr">
      <is>
        <t>未確認</t>
        <rPh sb="0" eb="3">
          <t>ミカクニン</t>
        </rPh>
        <phoneticPr fontId="0"/>
      </is>
    </oc>
    <nc r="AZ138"/>
  </rcc>
  <rcc rId="6905" sId="2">
    <oc r="BA138" t="inlineStr">
      <is>
        <t>未確認</t>
        <rPh sb="0" eb="3">
          <t>ミカクニン</t>
        </rPh>
        <phoneticPr fontId="0"/>
      </is>
    </oc>
    <nc r="BA138"/>
  </rcc>
  <rcc rId="6906" sId="2">
    <oc r="BB138" t="inlineStr">
      <is>
        <t>○（ハードSWはテンキーで代替、HDMIでGVIFを代替して実現可能）</t>
      </is>
    </oc>
    <nc r="BB138"/>
  </rcc>
  <rcc rId="6907" sId="2">
    <oc r="BC138" t="inlineStr">
      <is>
        <t>x</t>
        <phoneticPr fontId="0"/>
      </is>
    </oc>
    <nc r="BC138"/>
  </rcc>
  <rcc rId="6908" sId="2">
    <oc r="BF138" t="inlineStr">
      <is>
        <t>千葉</t>
        <rPh sb="0" eb="2">
          <t>チバ</t>
        </rPh>
        <phoneticPr fontId="0"/>
      </is>
    </oc>
    <nc r="BF138"/>
  </rcc>
  <rcc rId="6909" sId="2">
    <oc r="A139" t="inlineStr">
      <is>
        <t>鮫嶋</t>
        <rPh sb="0" eb="1">
          <t>サメ</t>
        </rPh>
        <rPh sb="1" eb="2">
          <t>シマ</t>
        </rPh>
        <phoneticPr fontId="0"/>
      </is>
    </oc>
    <nc r="A139"/>
  </rcc>
  <rcc rId="6910" sId="2">
    <oc r="B139" t="inlineStr">
      <is>
        <t>10.1.1.8.4.0.0</t>
      </is>
    </oc>
    <nc r="B139"/>
  </rcc>
  <rcc rId="6911" sId="2">
    <oc r="C139">
      <f>B139&amp;"."&amp;D139</f>
    </oc>
    <nc r="C139"/>
  </rcc>
  <rcc rId="6912" sId="2">
    <oc r="D139">
      <v>0</v>
    </oc>
    <nc r="D139"/>
  </rcc>
  <rcc rId="6913" sId="2">
    <oc r="E139" t="inlineStr">
      <is>
        <t>HMI</t>
      </is>
    </oc>
    <nc r="E139"/>
  </rcc>
  <rcc rId="6914" sId="2">
    <oc r="F139" t="inlineStr">
      <is>
        <t>全般</t>
      </is>
    </oc>
    <nc r="F139"/>
  </rcc>
  <rcc rId="6915" sId="2">
    <oc r="G139" t="inlineStr">
      <is>
        <t>戻る遷移</t>
      </is>
    </oc>
    <nc r="G139"/>
  </rcc>
  <rcc rId="6916" sId="2">
    <oc r="H139" t="inlineStr">
      <is>
        <t>走行規制</t>
      </is>
    </oc>
    <nc r="H139"/>
  </rcc>
  <rcc rId="6917" sId="2">
    <oc r="L139" t="inlineStr">
      <is>
        <t>表示規制対象の画面を表示中に</t>
        <rPh sb="0" eb="2">
          <t>ヒョウジ</t>
        </rPh>
        <rPh sb="4" eb="6">
          <t>タイショウ</t>
        </rPh>
        <phoneticPr fontId="0"/>
      </is>
    </oc>
    <nc r="L139"/>
  </rcc>
  <rcc rId="6918" sId="2">
    <oc r="M139" t="inlineStr">
      <is>
        <t>(1)表示規制がかかったことで他の画面に遷移すると
※戻る遷移の詳細は、基本要件の戻る遷移（走行規制）を参照のこと</t>
        <rPh sb="3" eb="5">
          <t>ヒョウジ</t>
        </rPh>
        <rPh sb="46" eb="48">
          <t>ソウコウ</t>
        </rPh>
        <rPh sb="48" eb="50">
          <t>キセイ</t>
        </rPh>
        <phoneticPr fontId="0"/>
      </is>
    </oc>
    <nc r="M139"/>
  </rcc>
  <rcc rId="6919" sId="2">
    <oc r="N139" t="inlineStr">
      <is>
        <t>(1)遷移先の画面に対応する戻るIDを戻るスタック上に追加しない</t>
      </is>
    </oc>
    <nc r="N139"/>
  </rcc>
  <rcc rId="6920" sId="2">
    <oc r="O139" t="inlineStr">
      <is>
        <t>(DCUと同様)</t>
      </is>
    </oc>
    <nc r="O139"/>
  </rcc>
  <rcc rId="6921" sId="2">
    <oc r="P139" t="inlineStr">
      <is>
        <t>(DCUと同様)</t>
      </is>
    </oc>
    <nc r="P139"/>
  </rcc>
  <rcc rId="6922" sId="2">
    <oc r="Q139" t="inlineStr">
      <is>
        <t>(DCUと同様)</t>
      </is>
    </oc>
    <nc r="Q139"/>
  </rcc>
  <rcc rId="6923" sId="2">
    <oc r="S139" t="inlineStr">
      <is>
        <t>DCU/MEU</t>
        <phoneticPr fontId="0"/>
      </is>
    </oc>
    <nc r="S139"/>
  </rcc>
  <rcc rId="6924" sId="2">
    <oc r="T139" t="inlineStr">
      <is>
        <t>表示規制対象の画面を表示中に</t>
        <rPh sb="0" eb="2">
          <t>ヒョウジ</t>
        </rPh>
        <rPh sb="4" eb="6">
          <t>タイショウ</t>
        </rPh>
        <phoneticPr fontId="0"/>
      </is>
    </oc>
    <nc r="T139"/>
  </rcc>
  <rcc rId="6925" sId="2">
    <oc r="U139" t="inlineStr">
      <is>
        <t>(1)表示規制がかかったことで他の画面に遷移すると
※詳細はMainSoC(DCU)-MainSoC(MEU)間連携仕様書(HMI-2-2)を参照のこと</t>
        <rPh sb="3" eb="5">
          <t>ヒョウジ</t>
        </rPh>
        <phoneticPr fontId="0"/>
      </is>
    </oc>
    <nc r="U139"/>
  </rcc>
  <rcc rId="6926" sId="2">
    <oc r="V139" t="inlineStr">
      <is>
        <t>(1)遷移先の画面に対応する戻るIDを戻るスタック上に追加しない</t>
      </is>
    </oc>
    <nc r="V139"/>
  </rcc>
  <rcc rId="6927" sId="2">
    <oc r="W139" t="inlineStr">
      <is>
        <t>-</t>
      </is>
    </oc>
    <nc r="W139"/>
  </rcc>
  <rcc rId="6928" sId="2">
    <oc r="X139" t="inlineStr">
      <is>
        <t>-</t>
      </is>
    </oc>
    <nc r="X139"/>
  </rcc>
  <rcc rId="6929" sId="2">
    <oc r="Y139" t="inlineStr">
      <is>
        <t>-</t>
      </is>
    </oc>
    <nc r="Y139"/>
  </rcc>
  <rcc rId="6930" sId="2">
    <oc r="Z139" t="inlineStr">
      <is>
        <t>- ※</t>
        <phoneticPr fontId="0"/>
      </is>
    </oc>
    <nc r="Z139"/>
  </rcc>
  <rcc rId="6931" sId="2">
    <oc r="AA139" t="inlineStr">
      <is>
        <t>- ※</t>
        <phoneticPr fontId="0"/>
      </is>
    </oc>
    <nc r="AA139"/>
  </rcc>
  <rcc rId="6932" sId="2">
    <oc r="AB139" t="inlineStr">
      <is>
        <t>-</t>
      </is>
    </oc>
    <nc r="AB139"/>
  </rcc>
  <rcc rId="6933" sId="2">
    <oc r="AC139" t="inlineStr">
      <is>
        <t>-</t>
      </is>
    </oc>
    <nc r="AC139"/>
  </rcc>
  <rcc rId="6934" sId="2">
    <oc r="AD139" t="inlineStr">
      <is>
        <t>-</t>
      </is>
    </oc>
    <nc r="AD139"/>
  </rcc>
  <rcc rId="6935" sId="2">
    <oc r="AE139" t="inlineStr">
      <is>
        <t>-</t>
      </is>
    </oc>
    <nc r="AE139"/>
  </rcc>
  <rcc rId="6936" sId="2">
    <oc r="AF139" t="inlineStr">
      <is>
        <t>-</t>
      </is>
    </oc>
    <nc r="AF139"/>
  </rcc>
  <rcc rId="6937" sId="2">
    <oc r="AG139" t="inlineStr">
      <is>
        <t>-</t>
      </is>
    </oc>
    <nc r="AG139"/>
  </rcc>
  <rcc rId="6938" sId="2">
    <oc r="AH139" t="inlineStr">
      <is>
        <t>-</t>
      </is>
    </oc>
    <nc r="AH139"/>
  </rcc>
  <rcc rId="6939" sId="2">
    <oc r="AI139" t="inlineStr">
      <is>
        <t>-</t>
        <phoneticPr fontId="0"/>
      </is>
    </oc>
    <nc r="AI139"/>
  </rcc>
  <rcc rId="6940" sId="2">
    <oc r="AJ139" t="inlineStr">
      <is>
        <t>-</t>
      </is>
    </oc>
    <nc r="AJ139"/>
  </rcc>
  <rcc rId="6941" sId="2">
    <oc r="AK139" t="inlineStr">
      <is>
        <t>-</t>
      </is>
    </oc>
    <nc r="AK139"/>
  </rcc>
  <rcc rId="6942" sId="2">
    <oc r="AL139" t="inlineStr">
      <is>
        <t>-</t>
      </is>
    </oc>
    <nc r="AL139"/>
  </rcc>
  <rcc rId="6943" sId="2">
    <oc r="AM139" t="inlineStr">
      <is>
        <t>-</t>
      </is>
    </oc>
    <nc r="AM139"/>
  </rcc>
  <rcc rId="6944" sId="2">
    <oc r="AN139" t="inlineStr">
      <is>
        <t>-</t>
      </is>
    </oc>
    <nc r="AN139"/>
  </rcc>
  <rcc rId="6945" sId="2">
    <oc r="AO139" t="inlineStr">
      <is>
        <t>-</t>
      </is>
    </oc>
    <nc r="AO139"/>
  </rcc>
  <rcc rId="6946" sId="2">
    <oc r="AP139" t="inlineStr">
      <is>
        <t>-</t>
      </is>
    </oc>
    <nc r="AP139"/>
  </rcc>
  <rcc rId="6947" sId="2">
    <oc r="AQ139" t="inlineStr">
      <is>
        <t>-</t>
      </is>
    </oc>
    <nc r="AQ139"/>
  </rcc>
  <rcc rId="6948" sId="2">
    <oc r="AR139" t="inlineStr">
      <is>
        <t>-</t>
      </is>
    </oc>
    <nc r="AR139"/>
  </rcc>
  <rcc rId="6949" sId="2">
    <oc r="AS139" t="inlineStr">
      <is>
        <t>-</t>
      </is>
    </oc>
    <nc r="AS139"/>
  </rcc>
  <rcc rId="6950" sId="2">
    <oc r="AT139" t="inlineStr">
      <is>
        <t>-</t>
      </is>
    </oc>
    <nc r="AT139"/>
  </rcc>
  <rcc rId="6951" sId="2">
    <oc r="AU139" t="inlineStr">
      <is>
        <t>-</t>
      </is>
    </oc>
    <nc r="AU139"/>
  </rcc>
  <rcc rId="6952" sId="2">
    <oc r="AV139" t="inlineStr">
      <is>
        <t>-</t>
      </is>
    </oc>
    <nc r="AV139"/>
  </rcc>
  <rcc rId="6953" sId="2">
    <oc r="AY139" t="inlineStr">
      <is>
        <t>未確認</t>
        <rPh sb="0" eb="3">
          <t>ミカクニン</t>
        </rPh>
        <phoneticPr fontId="0"/>
      </is>
    </oc>
    <nc r="AY139"/>
  </rcc>
  <rcc rId="6954" sId="2">
    <oc r="AZ139" t="inlineStr">
      <is>
        <t>未確認</t>
        <rPh sb="0" eb="3">
          <t>ミカクニン</t>
        </rPh>
        <phoneticPr fontId="0"/>
      </is>
    </oc>
    <nc r="AZ139"/>
  </rcc>
  <rcc rId="6955" sId="2">
    <oc r="BA139" t="inlineStr">
      <is>
        <t>未確認</t>
        <rPh sb="0" eb="3">
          <t>ミカクニン</t>
        </rPh>
        <phoneticPr fontId="0"/>
      </is>
    </oc>
    <nc r="BA139"/>
  </rcc>
  <rcc rId="6956" sId="2">
    <oc r="BB139" t="inlineStr">
      <is>
        <t>○</t>
        <phoneticPr fontId="0"/>
      </is>
    </oc>
    <nc r="BB139"/>
  </rcc>
  <rcc rId="6957" sId="2">
    <oc r="BC139" t="inlineStr">
      <is>
        <t>x</t>
        <phoneticPr fontId="0"/>
      </is>
    </oc>
    <nc r="BC139"/>
  </rcc>
  <rcc rId="6958" sId="2">
    <oc r="BF139" t="inlineStr">
      <is>
        <t>千葉</t>
        <rPh sb="0" eb="2">
          <t>チバ</t>
        </rPh>
        <phoneticPr fontId="0"/>
      </is>
    </oc>
    <nc r="BF139"/>
  </rcc>
  <rcc rId="6959" sId="2">
    <oc r="A140" t="inlineStr">
      <is>
        <t>鮫嶋</t>
        <rPh sb="0" eb="1">
          <t>サメ</t>
        </rPh>
        <rPh sb="1" eb="2">
          <t>シマ</t>
        </rPh>
        <phoneticPr fontId="0"/>
      </is>
    </oc>
    <nc r="A140"/>
  </rcc>
  <rcc rId="6960" sId="2">
    <oc r="B140" t="inlineStr">
      <is>
        <t>10.1.1.8.4.1.0</t>
      </is>
    </oc>
    <nc r="B140"/>
  </rcc>
  <rcc rId="6961" sId="2">
    <oc r="C140">
      <f>B140&amp;"."&amp;D140</f>
    </oc>
    <nc r="C140"/>
  </rcc>
  <rcc rId="6962" sId="2">
    <oc r="D140">
      <v>0</v>
    </oc>
    <nc r="D140"/>
  </rcc>
  <rcc rId="6963" sId="2">
    <oc r="E140" t="inlineStr">
      <is>
        <t>HMI</t>
      </is>
    </oc>
    <nc r="E140"/>
  </rcc>
  <rcc rId="6964" sId="2">
    <oc r="F140" t="inlineStr">
      <is>
        <t>全般</t>
      </is>
    </oc>
    <nc r="F140"/>
  </rcc>
  <rcc rId="6965" sId="2">
    <oc r="G140" t="inlineStr">
      <is>
        <t>戻る遷移</t>
      </is>
    </oc>
    <nc r="G140"/>
  </rcc>
  <rcc rId="6966" sId="2">
    <oc r="H140" t="inlineStr">
      <is>
        <t>走行規制</t>
      </is>
    </oc>
    <nc r="H140"/>
  </rcc>
  <rcc rId="6967" sId="2">
    <oc r="J140" t="inlineStr">
      <is>
        <t>戻る遷移</t>
      </is>
    </oc>
    <nc r="J140"/>
  </rcc>
  <rcc rId="6968" sId="2">
    <oc r="L140" t="inlineStr">
      <is>
        <t>走行規制中かつ、戻るスタックに走行規制中には表示できない画面の戻るIDが格納されている状態で</t>
      </is>
    </oc>
    <nc r="L140"/>
  </rcc>
  <rcc rId="6969" sId="2">
    <oc r="M140" t="inlineStr">
      <is>
        <t>(1)戻るH/SキーまたはソフトSWを押下すると
※詳細は基本要件の戻る遷移(MEUで非表示で戻れない)を参照のこと</t>
      </is>
    </oc>
    <nc r="M140"/>
  </rcc>
  <rcc rId="6970" sId="2">
    <oc r="N140" t="inlineStr">
      <is>
        <t>(1)戻るスタックに格納されている走行規制中に表示できない画面の戻るIDをスキップし、次の戻るIDに対応する画面を表示する</t>
      </is>
    </oc>
    <nc r="N140"/>
  </rcc>
  <rcc rId="6971" sId="2">
    <oc r="O140" t="inlineStr">
      <is>
        <t>(DCUと同様)</t>
      </is>
    </oc>
    <nc r="O140"/>
  </rcc>
  <rcc rId="6972" sId="2">
    <oc r="P140" t="inlineStr">
      <is>
        <t>(DCUと同様)</t>
      </is>
    </oc>
    <nc r="P140"/>
  </rcc>
  <rcc rId="6973" sId="2">
    <oc r="Q140" t="inlineStr">
      <is>
        <t>(DCUと同様)</t>
      </is>
    </oc>
    <nc r="Q140"/>
  </rcc>
  <rcc rId="6974" sId="2">
    <oc r="S140" t="inlineStr">
      <is>
        <t>DCU/MEU</t>
        <phoneticPr fontId="0"/>
      </is>
    </oc>
    <nc r="S140"/>
  </rcc>
  <rcc rId="6975" sId="2">
    <oc r="T140" t="inlineStr">
      <is>
        <t>走行規制中かつ、戻るスタックに走行規制中には表示できない画面の戻るIDが格納されている状態で
※走行規制の状態の詳細は、基本要件の走行規制条件判定を参照のこと</t>
        <rPh sb="53" eb="55">
          <t>ジョウタイ</t>
        </rPh>
        <rPh sb="56" eb="58">
          <t>ショウサイ</t>
        </rPh>
        <rPh sb="60" eb="62">
          <t>キホン</t>
        </rPh>
        <rPh sb="62" eb="64">
          <t>ヨウケン</t>
        </rPh>
        <rPh sb="65" eb="67">
          <t>ソウコウ</t>
        </rPh>
        <rPh sb="67" eb="69">
          <t>キセイ</t>
        </rPh>
        <rPh sb="69" eb="71">
          <t>ジョウケン</t>
        </rPh>
        <rPh sb="71" eb="73">
          <t>ハンテイ</t>
        </rPh>
        <rPh sb="74" eb="76">
          <t>サンショウ</t>
        </rPh>
        <phoneticPr fontId="0"/>
      </is>
    </oc>
    <nc r="T140"/>
  </rcc>
  <rcc rId="6976" sId="2">
    <oc r="U140" t="inlineStr">
      <is>
        <t>(1)戻るH/SキーまたはソフトSWを押下すると
※詳細は基本要件の戻る遷移(MainSoC(MEU)で非表示で戻れない)を参照のこと</t>
      </is>
    </oc>
    <nc r="U140"/>
  </rcc>
  <rcc rId="6977" sId="2">
    <oc r="V140" t="inlineStr">
      <is>
        <t>(1)戻るスタックに格納されている走行規制中に表示できない画面の戻るIDをスキップし、次の戻るIDに対応する画面を表示する</t>
      </is>
    </oc>
    <nc r="V140"/>
  </rcc>
  <rcc rId="6978" sId="2">
    <oc r="W140" t="inlineStr">
      <is>
        <t>-</t>
      </is>
    </oc>
    <nc r="W140"/>
  </rcc>
  <rcc rId="6979" sId="2">
    <oc r="X140" t="inlineStr">
      <is>
        <t>-</t>
      </is>
    </oc>
    <nc r="X140"/>
  </rcc>
  <rcc rId="6980" sId="2">
    <oc r="Y140" t="inlineStr">
      <is>
        <t>-</t>
      </is>
    </oc>
    <nc r="Y140"/>
  </rcc>
  <rcc rId="6981" sId="2">
    <oc r="Z140" t="inlineStr">
      <is>
        <t>-</t>
      </is>
    </oc>
    <nc r="Z140"/>
  </rcc>
  <rcc rId="6982" sId="2">
    <oc r="AA140" t="inlineStr">
      <is>
        <t>-</t>
      </is>
    </oc>
    <nc r="AA140"/>
  </rcc>
  <rcc rId="6983" sId="2">
    <oc r="AB140" t="inlineStr">
      <is>
        <t>-</t>
      </is>
    </oc>
    <nc r="AB140"/>
  </rcc>
  <rcc rId="6984" sId="2">
    <oc r="AC140" t="inlineStr">
      <is>
        <t>-</t>
      </is>
    </oc>
    <nc r="AC140"/>
  </rcc>
  <rcc rId="6985" sId="2">
    <oc r="AD140" t="inlineStr">
      <is>
        <t>-</t>
      </is>
    </oc>
    <nc r="AD140"/>
  </rcc>
  <rcc rId="6986" sId="2">
    <oc r="AE140" t="inlineStr">
      <is>
        <t>-</t>
      </is>
    </oc>
    <nc r="AE140"/>
  </rcc>
  <rcc rId="6987" sId="2">
    <oc r="AF140" t="inlineStr">
      <is>
        <t>-</t>
      </is>
    </oc>
    <nc r="AF140"/>
  </rcc>
  <rcc rId="6988" sId="2">
    <oc r="AG140" t="inlineStr">
      <is>
        <t>-</t>
      </is>
    </oc>
    <nc r="AG140"/>
  </rcc>
  <rcc rId="6989" sId="2">
    <oc r="AH140" t="inlineStr">
      <is>
        <t>- ※</t>
        <phoneticPr fontId="0"/>
      </is>
    </oc>
    <nc r="AH140"/>
  </rcc>
  <rcc rId="6990" sId="2">
    <oc r="AI140" t="inlineStr">
      <is>
        <t>- ※</t>
        <phoneticPr fontId="0"/>
      </is>
    </oc>
    <nc r="AI140"/>
  </rcc>
  <rcc rId="6991" sId="2">
    <oc r="AJ140" t="inlineStr">
      <is>
        <t>-</t>
      </is>
    </oc>
    <nc r="AJ140"/>
  </rcc>
  <rcc rId="6992" sId="2">
    <oc r="AK140" t="inlineStr">
      <is>
        <t>-</t>
      </is>
    </oc>
    <nc r="AK140"/>
  </rcc>
  <rcc rId="6993" sId="2">
    <oc r="AL140" t="inlineStr">
      <is>
        <t>-</t>
      </is>
    </oc>
    <nc r="AL140"/>
  </rcc>
  <rcc rId="6994" sId="2">
    <oc r="AM140" t="inlineStr">
      <is>
        <t>-</t>
      </is>
    </oc>
    <nc r="AM140"/>
  </rcc>
  <rcc rId="6995" sId="2">
    <oc r="AN140" t="inlineStr">
      <is>
        <t>-</t>
      </is>
    </oc>
    <nc r="AN140"/>
  </rcc>
  <rcc rId="6996" sId="2">
    <oc r="AO140" t="inlineStr">
      <is>
        <t>-</t>
      </is>
    </oc>
    <nc r="AO140"/>
  </rcc>
  <rcc rId="6997" sId="2">
    <oc r="AP140" t="inlineStr">
      <is>
        <t>-</t>
      </is>
    </oc>
    <nc r="AP140"/>
  </rcc>
  <rcc rId="6998" sId="2">
    <oc r="AQ140" t="inlineStr">
      <is>
        <t>-</t>
      </is>
    </oc>
    <nc r="AQ140"/>
  </rcc>
  <rcc rId="6999" sId="2">
    <oc r="AR140" t="inlineStr">
      <is>
        <t>- ※</t>
        <phoneticPr fontId="0"/>
      </is>
    </oc>
    <nc r="AR140"/>
  </rcc>
  <rcc rId="7000" sId="2">
    <oc r="AS140" t="inlineStr">
      <is>
        <t>-</t>
      </is>
    </oc>
    <nc r="AS140"/>
  </rcc>
  <rcc rId="7001" sId="2">
    <oc r="AT140" t="inlineStr">
      <is>
        <t>-</t>
      </is>
    </oc>
    <nc r="AT140"/>
  </rcc>
  <rcc rId="7002" sId="2">
    <oc r="AU140" t="inlineStr">
      <is>
        <t>-</t>
      </is>
    </oc>
    <nc r="AU140"/>
  </rcc>
  <rcc rId="7003" sId="2">
    <oc r="AV140" t="inlineStr">
      <is>
        <t>-</t>
      </is>
    </oc>
    <nc r="AV140"/>
  </rcc>
  <rcc rId="7004" sId="2">
    <oc r="AW140" t="inlineStr">
      <is>
        <t>この走行規制は、表示規制と操作規制の両方を含む</t>
        <rPh sb="2" eb="4">
          <t>ソウコウ</t>
        </rPh>
        <rPh sb="4" eb="6">
          <t>キセイ</t>
        </rPh>
        <rPh sb="8" eb="10">
          <t>ヒョウジ</t>
        </rPh>
        <rPh sb="10" eb="12">
          <t>キセイ</t>
        </rPh>
        <rPh sb="13" eb="15">
          <t>ソウサ</t>
        </rPh>
        <rPh sb="15" eb="17">
          <t>キセイ</t>
        </rPh>
        <rPh sb="18" eb="20">
          <t>リョウホウ</t>
        </rPh>
        <rPh sb="21" eb="22">
          <t>フク</t>
        </rPh>
        <phoneticPr fontId="0"/>
      </is>
    </oc>
    <nc r="AW140"/>
  </rcc>
  <rcc rId="7005" sId="2">
    <oc r="AY140" t="inlineStr">
      <is>
        <t>未確認</t>
        <rPh sb="0" eb="3">
          <t>ミカクニン</t>
        </rPh>
        <phoneticPr fontId="0"/>
      </is>
    </oc>
    <nc r="AY140"/>
  </rcc>
  <rcc rId="7006" sId="2">
    <oc r="AZ140" t="inlineStr">
      <is>
        <t>未確認</t>
        <rPh sb="0" eb="3">
          <t>ミカクニン</t>
        </rPh>
        <phoneticPr fontId="0"/>
      </is>
    </oc>
    <nc r="AZ140"/>
  </rcc>
  <rcc rId="7007" sId="2">
    <oc r="BA140" t="inlineStr">
      <is>
        <t>未確認</t>
        <rPh sb="0" eb="3">
          <t>ミカクニン</t>
        </rPh>
        <phoneticPr fontId="0"/>
      </is>
    </oc>
    <nc r="BA140"/>
  </rcc>
  <rcc rId="7008" sId="2">
    <oc r="BB140" t="inlineStr">
      <is>
        <t>○（ハードSWはテンキーで代替、HDMIでGVIFを代替して実現可能）</t>
      </is>
    </oc>
    <nc r="BB140"/>
  </rcc>
  <rcc rId="7009" sId="2">
    <oc r="BC140" t="inlineStr">
      <is>
        <t>x</t>
        <phoneticPr fontId="0"/>
      </is>
    </oc>
    <nc r="BC140"/>
  </rcc>
  <rcc rId="7010" sId="2">
    <oc r="BF140" t="inlineStr">
      <is>
        <t>千葉</t>
        <rPh sb="0" eb="2">
          <t>チバ</t>
        </rPh>
        <phoneticPr fontId="0"/>
      </is>
    </oc>
    <nc r="BF140"/>
  </rcc>
  <rcc rId="7011" sId="2">
    <oc r="A141" t="inlineStr">
      <is>
        <t>鮫嶋</t>
        <rPh sb="0" eb="1">
          <t>サメ</t>
        </rPh>
        <rPh sb="1" eb="2">
          <t>シマ</t>
        </rPh>
        <phoneticPr fontId="0"/>
      </is>
    </oc>
    <nc r="A141"/>
  </rcc>
  <rcc rId="7012" sId="2">
    <oc r="B141" t="inlineStr">
      <is>
        <t>10.1.1.8.5.0.0</t>
      </is>
    </oc>
    <nc r="B141"/>
  </rcc>
  <rcc rId="7013" sId="2">
    <oc r="C141">
      <f>B141&amp;"."&amp;D141</f>
    </oc>
    <nc r="C141"/>
  </rcc>
  <rcc rId="7014" sId="2">
    <oc r="D141">
      <v>0</v>
    </oc>
    <nc r="D141"/>
  </rcc>
  <rcc rId="7015" sId="2">
    <oc r="E141" t="inlineStr">
      <is>
        <t>HMI</t>
      </is>
    </oc>
    <nc r="E141"/>
  </rcc>
  <rcc rId="7016" sId="2">
    <oc r="F141" t="inlineStr">
      <is>
        <t>全般</t>
      </is>
    </oc>
    <nc r="F141"/>
  </rcc>
  <rcc rId="7017" sId="2">
    <oc r="G141" t="inlineStr">
      <is>
        <t>戻る遷移</t>
      </is>
    </oc>
    <nc r="G141"/>
  </rcc>
  <rcc rId="7018" sId="2">
    <oc r="H141" t="inlineStr">
      <is>
        <t>割り込み画面</t>
      </is>
    </oc>
    <nc r="H141"/>
  </rcc>
  <rcc rId="7019" sId="2">
    <oc r="J141" t="inlineStr">
      <is>
        <t>戻る遷移</t>
      </is>
    </oc>
    <nc r="J141"/>
  </rcc>
  <rcc rId="7020" sId="2">
    <oc r="L141" t="inlineStr">
      <is>
        <t>戻るスタックに”Audio Top画面”, ”エアコン操作画面”以外の割り込み画面に対応する戻るIDが格納されていない状態で</t>
      </is>
    </oc>
    <nc r="L141"/>
  </rcc>
  <rcc rId="7021" sId="2">
    <oc r="M141" t="inlineStr">
      <is>
        <t>(1)戻るIDのある割り込み画面表示すると
※詳細は基本要件の戻る遷移(進む)を参照のこと</t>
      </is>
    </oc>
    <nc r="M141"/>
  </rcc>
  <rcc rId="7022" sId="2">
    <oc r="N141" t="inlineStr">
      <is>
        <t>(1)戻るスタックに割り込み画面に対応した戻るIDを積む</t>
      </is>
    </oc>
    <nc r="N141"/>
  </rcc>
  <rcc rId="7023" sId="2">
    <oc r="O141" t="inlineStr">
      <is>
        <t>(DCUと同様)</t>
      </is>
    </oc>
    <nc r="O141"/>
  </rcc>
  <rcc rId="7024" sId="2">
    <oc r="P141" t="inlineStr">
      <is>
        <t>(DCUと同様)</t>
      </is>
    </oc>
    <nc r="P141"/>
  </rcc>
  <rcc rId="7025" sId="2">
    <oc r="Q141" t="inlineStr">
      <is>
        <t>(DCUと同様)</t>
      </is>
    </oc>
    <nc r="Q141"/>
  </rcc>
  <rcc rId="7026" sId="2">
    <oc r="S141" t="inlineStr">
      <is>
        <t>DCU/MEU</t>
        <phoneticPr fontId="0"/>
      </is>
    </oc>
    <nc r="S141"/>
  </rcc>
  <rcc rId="7027" sId="2">
    <oc r="T141" t="inlineStr">
      <is>
        <t>戻るスタックに”Audio Top画面”, ”エアコン操作画面”以外の割り込み画面に対応する戻るIDが格納されていない状態で</t>
      </is>
    </oc>
    <nc r="T141"/>
  </rcc>
  <rcc rId="7028" sId="2">
    <oc r="U141" t="inlineStr">
      <is>
        <t>(1)戻るIDのある割り込み画面表示すると
※詳細は基本要件の戻る遷移(進む)を参照のこと</t>
      </is>
    </oc>
    <nc r="U141"/>
  </rcc>
  <rcc rId="7029" sId="2">
    <oc r="V141" t="inlineStr">
      <is>
        <t>(1)戻るスタックに割り込み画面に対応した戻るIDを積む</t>
      </is>
    </oc>
    <nc r="V141"/>
  </rcc>
  <rcc rId="7030" sId="2">
    <oc r="W141" t="inlineStr">
      <is>
        <t>-</t>
      </is>
    </oc>
    <nc r="W141"/>
  </rcc>
  <rcc rId="7031" sId="2">
    <oc r="X141" t="inlineStr">
      <is>
        <t>-</t>
      </is>
    </oc>
    <nc r="X141"/>
  </rcc>
  <rcc rId="7032" sId="2">
    <oc r="Y141" t="inlineStr">
      <is>
        <t>-</t>
      </is>
    </oc>
    <nc r="Y141"/>
  </rcc>
  <rcc rId="7033" sId="2">
    <oc r="Z141" t="inlineStr">
      <is>
        <t>-</t>
      </is>
    </oc>
    <nc r="Z141"/>
  </rcc>
  <rcc rId="7034" sId="2">
    <oc r="AA141" t="inlineStr">
      <is>
        <t>-</t>
      </is>
    </oc>
    <nc r="AA141"/>
  </rcc>
  <rcc rId="7035" sId="2">
    <oc r="AB141" t="inlineStr">
      <is>
        <t>-</t>
      </is>
    </oc>
    <nc r="AB141"/>
  </rcc>
  <rcc rId="7036" sId="2">
    <oc r="AC141" t="inlineStr">
      <is>
        <t>-</t>
      </is>
    </oc>
    <nc r="AC141"/>
  </rcc>
  <rcc rId="7037" sId="2">
    <oc r="AD141" t="inlineStr">
      <is>
        <t>-</t>
      </is>
    </oc>
    <nc r="AD141"/>
  </rcc>
  <rcc rId="7038" sId="2">
    <oc r="AE141" t="inlineStr">
      <is>
        <t>-</t>
      </is>
    </oc>
    <nc r="AE141"/>
  </rcc>
  <rcc rId="7039" sId="2">
    <oc r="AF141" t="inlineStr">
      <is>
        <t>-</t>
      </is>
    </oc>
    <nc r="AF141"/>
  </rcc>
  <rcc rId="7040" sId="2">
    <oc r="AG141" t="inlineStr">
      <is>
        <t>-</t>
      </is>
    </oc>
    <nc r="AG141"/>
  </rcc>
  <rcc rId="7041" sId="2">
    <oc r="AH141" t="inlineStr">
      <is>
        <t>-</t>
      </is>
    </oc>
    <nc r="AH141"/>
  </rcc>
  <rcc rId="7042" sId="2">
    <oc r="AI141" t="inlineStr">
      <is>
        <t>-</t>
        <phoneticPr fontId="0"/>
      </is>
    </oc>
    <nc r="AI141"/>
  </rcc>
  <rcc rId="7043" sId="2">
    <oc r="AJ141" t="inlineStr">
      <is>
        <t>-</t>
      </is>
    </oc>
    <nc r="AJ141"/>
  </rcc>
  <rcc rId="7044" sId="2">
    <oc r="AK141" t="inlineStr">
      <is>
        <t>-</t>
      </is>
    </oc>
    <nc r="AK141"/>
  </rcc>
  <rcc rId="7045" sId="2">
    <oc r="AL141" t="inlineStr">
      <is>
        <t>-</t>
      </is>
    </oc>
    <nc r="AL141"/>
  </rcc>
  <rcc rId="7046" sId="2">
    <oc r="AM141" t="inlineStr">
      <is>
        <t>-</t>
      </is>
    </oc>
    <nc r="AM141"/>
  </rcc>
  <rcc rId="7047" sId="2">
    <oc r="AN141" t="inlineStr">
      <is>
        <t>-</t>
      </is>
    </oc>
    <nc r="AN141"/>
  </rcc>
  <rcc rId="7048" sId="2">
    <oc r="AO141" t="inlineStr">
      <is>
        <t>-</t>
      </is>
    </oc>
    <nc r="AO141"/>
  </rcc>
  <rcc rId="7049" sId="2">
    <oc r="AP141" t="inlineStr">
      <is>
        <t>-</t>
      </is>
    </oc>
    <nc r="AP141"/>
  </rcc>
  <rcc rId="7050" sId="2">
    <oc r="AQ141" t="inlineStr">
      <is>
        <t>-</t>
      </is>
    </oc>
    <nc r="AQ141"/>
  </rcc>
  <rcc rId="7051" sId="2">
    <oc r="AR141" t="inlineStr">
      <is>
        <t>-</t>
      </is>
    </oc>
    <nc r="AR141"/>
  </rcc>
  <rcc rId="7052" sId="2">
    <oc r="AS141" t="inlineStr">
      <is>
        <t>-</t>
      </is>
    </oc>
    <nc r="AS141"/>
  </rcc>
  <rcc rId="7053" sId="2">
    <oc r="AT141" t="inlineStr">
      <is>
        <t>-</t>
      </is>
    </oc>
    <nc r="AT141"/>
  </rcc>
  <rcc rId="7054" sId="2">
    <oc r="AU141" t="inlineStr">
      <is>
        <t>-</t>
      </is>
    </oc>
    <nc r="AU141"/>
  </rcc>
  <rcc rId="7055" sId="2">
    <oc r="AV141" t="inlineStr">
      <is>
        <t>-</t>
      </is>
    </oc>
    <nc r="AV141"/>
  </rcc>
  <rcc rId="7056" sId="2">
    <oc r="AY141" t="inlineStr">
      <is>
        <t>未確認</t>
        <rPh sb="0" eb="3">
          <t>ミカクニン</t>
        </rPh>
        <phoneticPr fontId="0"/>
      </is>
    </oc>
    <nc r="AY141"/>
  </rcc>
  <rcc rId="7057" sId="2">
    <oc r="AZ141" t="inlineStr">
      <is>
        <t>未確認</t>
        <rPh sb="0" eb="3">
          <t>ミカクニン</t>
        </rPh>
        <phoneticPr fontId="0"/>
      </is>
    </oc>
    <nc r="AZ141"/>
  </rcc>
  <rcc rId="7058" sId="2">
    <oc r="BA141" t="inlineStr">
      <is>
        <t>未確認</t>
        <rPh sb="0" eb="3">
          <t>ミカクニン</t>
        </rPh>
        <phoneticPr fontId="0"/>
      </is>
    </oc>
    <nc r="BA141"/>
  </rcc>
  <rcc rId="7059" sId="2">
    <oc r="BB141" t="inlineStr">
      <is>
        <t>○</t>
        <phoneticPr fontId="0"/>
      </is>
    </oc>
    <nc r="BB141"/>
  </rcc>
  <rcc rId="7060" sId="2">
    <oc r="BC141" t="inlineStr">
      <is>
        <t>x</t>
        <phoneticPr fontId="0"/>
      </is>
    </oc>
    <nc r="BC141"/>
  </rcc>
  <rcc rId="7061" sId="2">
    <oc r="BF141" t="inlineStr">
      <is>
        <t>千葉</t>
        <rPh sb="0" eb="2">
          <t>チバ</t>
        </rPh>
        <phoneticPr fontId="0"/>
      </is>
    </oc>
    <nc r="BF141"/>
  </rcc>
  <rcc rId="7062" sId="2">
    <oc r="A142" t="inlineStr">
      <is>
        <t>鮫嶋</t>
        <rPh sb="0" eb="1">
          <t>サメ</t>
        </rPh>
        <rPh sb="1" eb="2">
          <t>シマ</t>
        </rPh>
        <phoneticPr fontId="0"/>
      </is>
    </oc>
    <nc r="A142"/>
  </rcc>
  <rcc rId="7063" sId="2">
    <oc r="B142" t="inlineStr">
      <is>
        <t>10.1.1.8.5.1.0</t>
      </is>
    </oc>
    <nc r="B142"/>
  </rcc>
  <rcc rId="7064" sId="2">
    <oc r="C142">
      <f>B142&amp;"."&amp;D142</f>
    </oc>
    <nc r="C142"/>
  </rcc>
  <rcc rId="7065" sId="2">
    <oc r="D142">
      <v>0</v>
    </oc>
    <nc r="D142"/>
  </rcc>
  <rcc rId="7066" sId="2">
    <oc r="E142" t="inlineStr">
      <is>
        <t>HMI</t>
      </is>
    </oc>
    <nc r="E142"/>
  </rcc>
  <rcc rId="7067" sId="2">
    <oc r="F142" t="inlineStr">
      <is>
        <t>全般</t>
      </is>
    </oc>
    <nc r="F142"/>
  </rcc>
  <rcc rId="7068" sId="2">
    <oc r="G142" t="inlineStr">
      <is>
        <t>戻る遷移</t>
      </is>
    </oc>
    <nc r="G142"/>
  </rcc>
  <rcc rId="7069" sId="2">
    <oc r="H142" t="inlineStr">
      <is>
        <t>割り込み画面</t>
      </is>
    </oc>
    <nc r="H142"/>
  </rcc>
  <rcc rId="7070" sId="2">
    <oc r="J142" t="inlineStr">
      <is>
        <t>戻る遷移</t>
      </is>
    </oc>
    <nc r="J142"/>
  </rcc>
  <rcc rId="7071" sId="2">
    <oc r="L142" t="inlineStr">
      <is>
        <t>戻るスタックに”Audio Top画面”, ”エアコン操作画面”以外の割り込み画面に対応する戻るIDが格納されている状態で</t>
      </is>
    </oc>
    <nc r="L142"/>
  </rcc>
  <rcc rId="7072" sId="2">
    <oc r="M142" t="inlineStr">
      <is>
        <t>(1)基本HMIモードをもった画面表示すると
※詳細は基本要件の戻る遷移(進む)を参照のこと</t>
      </is>
    </oc>
    <nc r="M142"/>
  </rcc>
  <rcc rId="7073" sId="2">
    <oc r="N142" t="inlineStr">
      <is>
        <t>(1)スタックにpushされている”Audio Top画面”, ”エアコン操作画面”以外の割り込み画面の戻るIDを全て削除する
※スタック更新のタイミングで、スタックにpushされている”Audio Top画面”, ”エアコン操作画面”以外の割り込み画面の戻るIDを全て削除する</t>
        <rPh sb="69" eb="71">
          <t>コウシン</t>
        </rPh>
        <phoneticPr fontId="0"/>
      </is>
    </oc>
    <nc r="N142"/>
  </rcc>
  <rcc rId="7074" sId="2">
    <oc r="O142" t="inlineStr">
      <is>
        <t>(DCUと同様)</t>
      </is>
    </oc>
    <nc r="O142"/>
  </rcc>
  <rcc rId="7075" sId="2">
    <oc r="P142" t="inlineStr">
      <is>
        <t>(DCUと同様)</t>
      </is>
    </oc>
    <nc r="P142"/>
  </rcc>
  <rcc rId="7076" sId="2">
    <oc r="Q142" t="inlineStr">
      <is>
        <t>(DCUと同様)</t>
      </is>
    </oc>
    <nc r="Q142"/>
  </rcc>
  <rcc rId="7077" sId="2">
    <oc r="S142" t="inlineStr">
      <is>
        <t>DCU/MEU</t>
        <phoneticPr fontId="0"/>
      </is>
    </oc>
    <nc r="S142"/>
  </rcc>
  <rcc rId="7078" sId="2">
    <oc r="T142" t="inlineStr">
      <is>
        <t>戻るスタックに”Audio Top画面”, ”エアコン操作画面”以外の割り込み画面に対応する戻るIDが格納されている状態で</t>
      </is>
    </oc>
    <nc r="T142"/>
  </rcc>
  <rcc rId="7079" sId="2">
    <oc r="U142" t="inlineStr">
      <is>
        <t>(1)基本HMIモードをもった画面表示すると
※詳細は基本要件の戻る遷移(進む)を参照のこと</t>
      </is>
    </oc>
    <nc r="U142"/>
  </rcc>
  <rcc rId="7080" sId="2">
    <oc r="V142" t="inlineStr">
      <is>
        <t>(1)スタックにpushされている”Audio Top画面”, ”エアコン操作画面”以外の割り込み画面の戻るIDを全て削除する
※スタック更新のタイミングで、スタックにpushされている”Audio Top画面”, ”エアコン操作画面”以外の割り込み画面の戻るIDを全て削除する</t>
        <rPh sb="69" eb="71">
          <t>コウシン</t>
        </rPh>
        <phoneticPr fontId="0"/>
      </is>
    </oc>
    <nc r="V142"/>
  </rcc>
  <rcc rId="7081" sId="2">
    <oc r="W142" t="inlineStr">
      <is>
        <t>-</t>
      </is>
    </oc>
    <nc r="W142"/>
  </rcc>
  <rcc rId="7082" sId="2">
    <oc r="X142" t="inlineStr">
      <is>
        <t>-</t>
      </is>
    </oc>
    <nc r="X142"/>
  </rcc>
  <rcc rId="7083" sId="2">
    <oc r="Y142" t="inlineStr">
      <is>
        <t>-</t>
      </is>
    </oc>
    <nc r="Y142"/>
  </rcc>
  <rcc rId="7084" sId="2">
    <oc r="Z142" t="inlineStr">
      <is>
        <t>-</t>
      </is>
    </oc>
    <nc r="Z142"/>
  </rcc>
  <rcc rId="7085" sId="2">
    <oc r="AA142" t="inlineStr">
      <is>
        <t>-</t>
      </is>
    </oc>
    <nc r="AA142"/>
  </rcc>
  <rcc rId="7086" sId="2">
    <oc r="AB142" t="inlineStr">
      <is>
        <t>-</t>
      </is>
    </oc>
    <nc r="AB142"/>
  </rcc>
  <rcc rId="7087" sId="2">
    <oc r="AC142" t="inlineStr">
      <is>
        <t>-</t>
      </is>
    </oc>
    <nc r="AC142"/>
  </rcc>
  <rcc rId="7088" sId="2">
    <oc r="AD142" t="inlineStr">
      <is>
        <t>-</t>
      </is>
    </oc>
    <nc r="AD142"/>
  </rcc>
  <rcc rId="7089" sId="2">
    <oc r="AE142" t="inlineStr">
      <is>
        <t>-</t>
      </is>
    </oc>
    <nc r="AE142"/>
  </rcc>
  <rcc rId="7090" sId="2">
    <oc r="AF142" t="inlineStr">
      <is>
        <t>-</t>
      </is>
    </oc>
    <nc r="AF142"/>
  </rcc>
  <rcc rId="7091" sId="2">
    <oc r="AG142" t="inlineStr">
      <is>
        <t>-</t>
      </is>
    </oc>
    <nc r="AG142"/>
  </rcc>
  <rcc rId="7092" sId="2">
    <oc r="AH142" t="inlineStr">
      <is>
        <t>-</t>
      </is>
    </oc>
    <nc r="AH142"/>
  </rcc>
  <rcc rId="7093" sId="2">
    <oc r="AI142" t="inlineStr">
      <is>
        <t>-</t>
        <phoneticPr fontId="0"/>
      </is>
    </oc>
    <nc r="AI142"/>
  </rcc>
  <rcc rId="7094" sId="2">
    <oc r="AJ142" t="inlineStr">
      <is>
        <t>-</t>
      </is>
    </oc>
    <nc r="AJ142"/>
  </rcc>
  <rcc rId="7095" sId="2">
    <oc r="AK142" t="inlineStr">
      <is>
        <t>-</t>
      </is>
    </oc>
    <nc r="AK142"/>
  </rcc>
  <rcc rId="7096" sId="2">
    <oc r="AL142" t="inlineStr">
      <is>
        <t>-</t>
      </is>
    </oc>
    <nc r="AL142"/>
  </rcc>
  <rcc rId="7097" sId="2">
    <oc r="AM142" t="inlineStr">
      <is>
        <t>-</t>
      </is>
    </oc>
    <nc r="AM142"/>
  </rcc>
  <rcc rId="7098" sId="2">
    <oc r="AN142" t="inlineStr">
      <is>
        <t>-</t>
      </is>
    </oc>
    <nc r="AN142"/>
  </rcc>
  <rcc rId="7099" sId="2">
    <oc r="AO142" t="inlineStr">
      <is>
        <t>-</t>
      </is>
    </oc>
    <nc r="AO142"/>
  </rcc>
  <rcc rId="7100" sId="2">
    <oc r="AP142" t="inlineStr">
      <is>
        <t>-</t>
      </is>
    </oc>
    <nc r="AP142"/>
  </rcc>
  <rcc rId="7101" sId="2">
    <oc r="AQ142" t="inlineStr">
      <is>
        <t>-</t>
      </is>
    </oc>
    <nc r="AQ142"/>
  </rcc>
  <rcc rId="7102" sId="2">
    <oc r="AR142" t="inlineStr">
      <is>
        <t>-</t>
      </is>
    </oc>
    <nc r="AR142"/>
  </rcc>
  <rcc rId="7103" sId="2">
    <oc r="AS142" t="inlineStr">
      <is>
        <t>-</t>
      </is>
    </oc>
    <nc r="AS142"/>
  </rcc>
  <rcc rId="7104" sId="2">
    <oc r="AT142" t="inlineStr">
      <is>
        <t>-</t>
      </is>
    </oc>
    <nc r="AT142"/>
  </rcc>
  <rcc rId="7105" sId="2">
    <oc r="AU142" t="inlineStr">
      <is>
        <t>-</t>
      </is>
    </oc>
    <nc r="AU142"/>
  </rcc>
  <rcc rId="7106" sId="2">
    <oc r="AV142" t="inlineStr">
      <is>
        <t>-</t>
      </is>
    </oc>
    <nc r="AV142"/>
  </rcc>
  <rcc rId="7107" sId="2">
    <oc r="AY142" t="inlineStr">
      <is>
        <t>未確認</t>
        <rPh sb="0" eb="3">
          <t>ミカクニン</t>
        </rPh>
        <phoneticPr fontId="0"/>
      </is>
    </oc>
    <nc r="AY142"/>
  </rcc>
  <rcc rId="7108" sId="2">
    <oc r="AZ142" t="inlineStr">
      <is>
        <t>未確認</t>
        <rPh sb="0" eb="3">
          <t>ミカクニン</t>
        </rPh>
        <phoneticPr fontId="0"/>
      </is>
    </oc>
    <nc r="AZ142"/>
  </rcc>
  <rcc rId="7109" sId="2">
    <oc r="BA142" t="inlineStr">
      <is>
        <t>未確認</t>
        <rPh sb="0" eb="3">
          <t>ミカクニン</t>
        </rPh>
        <phoneticPr fontId="0"/>
      </is>
    </oc>
    <nc r="BA142"/>
  </rcc>
  <rcc rId="7110" sId="2">
    <oc r="BB142" t="inlineStr">
      <is>
        <t>○</t>
        <phoneticPr fontId="0"/>
      </is>
    </oc>
    <nc r="BB142"/>
  </rcc>
  <rcc rId="7111" sId="2">
    <oc r="BC142" t="inlineStr">
      <is>
        <t>x</t>
        <phoneticPr fontId="0"/>
      </is>
    </oc>
    <nc r="BC142"/>
  </rcc>
  <rcc rId="7112" sId="2">
    <oc r="BF142" t="inlineStr">
      <is>
        <t>千葉</t>
        <rPh sb="0" eb="2">
          <t>チバ</t>
        </rPh>
        <phoneticPr fontId="0"/>
      </is>
    </oc>
    <nc r="BF142"/>
  </rcc>
  <rcc rId="7113" sId="2">
    <oc r="A143" t="inlineStr">
      <is>
        <t>鮫嶋</t>
        <rPh sb="0" eb="1">
          <t>サメ</t>
        </rPh>
        <rPh sb="1" eb="2">
          <t>シマ</t>
        </rPh>
        <phoneticPr fontId="0"/>
      </is>
    </oc>
    <nc r="A143"/>
  </rcc>
  <rcc rId="7114" sId="2">
    <oc r="B143" t="inlineStr">
      <is>
        <t>10.1.1.8.5.4.0</t>
      </is>
    </oc>
    <nc r="B143"/>
  </rcc>
  <rcc rId="7115" sId="2">
    <oc r="C143">
      <f>B143&amp;"."&amp;D143</f>
    </oc>
    <nc r="C143"/>
  </rcc>
  <rcc rId="7116" sId="2">
    <oc r="D143">
      <v>0</v>
    </oc>
    <nc r="D143"/>
  </rcc>
  <rcc rId="7117" sId="2">
    <oc r="E143" t="inlineStr">
      <is>
        <t>HMI</t>
      </is>
    </oc>
    <nc r="E143"/>
  </rcc>
  <rcc rId="7118" sId="2">
    <oc r="F143" t="inlineStr">
      <is>
        <t>全般</t>
      </is>
    </oc>
    <nc r="F143"/>
  </rcc>
  <rcc rId="7119" sId="2">
    <oc r="G143" t="inlineStr">
      <is>
        <t>戻る遷移</t>
      </is>
    </oc>
    <nc r="G143"/>
  </rcc>
  <rcc rId="7120" sId="2">
    <oc r="H143" t="inlineStr">
      <is>
        <t>割り込み画面</t>
      </is>
    </oc>
    <nc r="H143"/>
  </rcc>
  <rcc rId="7121" sId="2">
    <oc r="J143" t="inlineStr">
      <is>
        <t>HMIモード調停</t>
      </is>
    </oc>
    <nc r="J143"/>
  </rcc>
  <rcc rId="7122" sId="2">
    <oc r="L143" t="inlineStr">
      <is>
        <t>割り込み画面表示中に</t>
      </is>
    </oc>
    <nc r="L143"/>
  </rcc>
  <rcc rId="7123" sId="2">
    <oc r="M143" t="inlineStr">
      <is>
        <t>(1)割り込みモードマトリックスで後勝ち：前復帰となる割り込み画面へ遷移しようとすると
※戻る遷移の詳細は、基本要件の戻る遷移（後勝ち前待機）を参照のこと</t>
        <phoneticPr fontId="0"/>
      </is>
    </oc>
    <nc r="M143"/>
  </rcc>
  <rcc rId="7124" sId="2">
    <oc r="N143" t="inlineStr">
      <is>
        <t>(1)後から要求された画面を表示し、前画面の戻るIDを戻るスタックに積む</t>
        <phoneticPr fontId="0"/>
      </is>
    </oc>
    <nc r="N143"/>
  </rcc>
  <rcc rId="7125" sId="2">
    <oc r="O143" t="inlineStr">
      <is>
        <t>(DCUと同様)</t>
      </is>
    </oc>
    <nc r="O143"/>
  </rcc>
  <rcc rId="7126" sId="2">
    <oc r="P143" t="inlineStr">
      <is>
        <t>(DCUと同様)</t>
      </is>
    </oc>
    <nc r="P143"/>
  </rcc>
  <rcc rId="7127" sId="2">
    <oc r="Q143" t="inlineStr">
      <is>
        <t>(DCUと同様)</t>
      </is>
    </oc>
    <nc r="Q143"/>
  </rcc>
  <rcc rId="7128" sId="2">
    <oc r="S143" t="inlineStr">
      <is>
        <t>DCU/MEU</t>
        <phoneticPr fontId="0"/>
      </is>
    </oc>
    <nc r="S143"/>
  </rcc>
  <rcc rId="7129" sId="2">
    <oc r="T143" t="inlineStr">
      <is>
        <t>割り込み画面表示中に</t>
        <phoneticPr fontId="0"/>
      </is>
    </oc>
    <nc r="T143"/>
  </rcc>
  <rcc rId="7130" sId="2">
    <oc r="U143" t="inlineStr">
      <is>
        <t>(1)割り込みモードマトリックスで後勝ち前復帰となる割り込み画面へ遷移しようとすると
※詳細はMainSoC(DCU)-MainSoC(MEU)間連携仕様書(HMI-2-10)を参照のこと</t>
      </is>
    </oc>
    <nc r="U143"/>
  </rcc>
  <rcc rId="7131" sId="2">
    <oc r="V143" t="inlineStr">
      <is>
        <t>(1)後から要求された画面を表示し、前画面の戻るIDを戻るスタックに積む</t>
      </is>
    </oc>
    <nc r="V143"/>
  </rcc>
  <rcc rId="7132" sId="2">
    <oc r="W143" t="inlineStr">
      <is>
        <t>-</t>
      </is>
    </oc>
    <nc r="W143"/>
  </rcc>
  <rcc rId="7133" sId="2">
    <oc r="X143" t="inlineStr">
      <is>
        <t>-</t>
      </is>
    </oc>
    <nc r="X143"/>
  </rcc>
  <rcc rId="7134" sId="2">
    <oc r="Y143" t="inlineStr">
      <is>
        <t>-</t>
      </is>
    </oc>
    <nc r="Y143"/>
  </rcc>
  <rcc rId="7135" sId="2">
    <oc r="Z143" t="inlineStr">
      <is>
        <t>-</t>
      </is>
    </oc>
    <nc r="Z143"/>
  </rcc>
  <rcc rId="7136" sId="2">
    <oc r="AA143" t="inlineStr">
      <is>
        <t>-</t>
      </is>
    </oc>
    <nc r="AA143"/>
  </rcc>
  <rcc rId="7137" sId="2">
    <oc r="AB143" t="inlineStr">
      <is>
        <t>-</t>
      </is>
    </oc>
    <nc r="AB143"/>
  </rcc>
  <rcc rId="7138" sId="2">
    <oc r="AC143" t="inlineStr">
      <is>
        <t>-</t>
      </is>
    </oc>
    <nc r="AC143"/>
  </rcc>
  <rcc rId="7139" sId="2">
    <oc r="AD143" t="inlineStr">
      <is>
        <t>-</t>
      </is>
    </oc>
    <nc r="AD143"/>
  </rcc>
  <rcc rId="7140" sId="2">
    <oc r="AE143" t="inlineStr">
      <is>
        <t>-</t>
      </is>
    </oc>
    <nc r="AE143"/>
  </rcc>
  <rcc rId="7141" sId="2">
    <oc r="AF143" t="inlineStr">
      <is>
        <t>-</t>
      </is>
    </oc>
    <nc r="AF143"/>
  </rcc>
  <rcc rId="7142" sId="2">
    <oc r="AG143" t="inlineStr">
      <is>
        <t>-</t>
      </is>
    </oc>
    <nc r="AG143"/>
  </rcc>
  <rcc rId="7143" sId="2">
    <oc r="AH143" t="inlineStr">
      <is>
        <t>-</t>
      </is>
    </oc>
    <nc r="AH143"/>
  </rcc>
  <rcc rId="7144" sId="2">
    <oc r="AI143" t="inlineStr">
      <is>
        <t>-</t>
        <phoneticPr fontId="0"/>
      </is>
    </oc>
    <nc r="AI143"/>
  </rcc>
  <rcc rId="7145" sId="2">
    <oc r="AJ143" t="inlineStr">
      <is>
        <t>-</t>
      </is>
    </oc>
    <nc r="AJ143"/>
  </rcc>
  <rcc rId="7146" sId="2">
    <oc r="AK143" t="inlineStr">
      <is>
        <t>-</t>
      </is>
    </oc>
    <nc r="AK143"/>
  </rcc>
  <rcc rId="7147" sId="2">
    <oc r="AL143" t="inlineStr">
      <is>
        <t>-</t>
      </is>
    </oc>
    <nc r="AL143"/>
  </rcc>
  <rcc rId="7148" sId="2">
    <oc r="AM143" t="inlineStr">
      <is>
        <t>-</t>
      </is>
    </oc>
    <nc r="AM143"/>
  </rcc>
  <rcc rId="7149" sId="2">
    <oc r="AN143" t="inlineStr">
      <is>
        <t>-</t>
      </is>
    </oc>
    <nc r="AN143"/>
  </rcc>
  <rcc rId="7150" sId="2">
    <oc r="AO143" t="inlineStr">
      <is>
        <t>-</t>
      </is>
    </oc>
    <nc r="AO143"/>
  </rcc>
  <rcc rId="7151" sId="2">
    <oc r="AP143" t="inlineStr">
      <is>
        <t>-</t>
      </is>
    </oc>
    <nc r="AP143"/>
  </rcc>
  <rcc rId="7152" sId="2">
    <oc r="AQ143" t="inlineStr">
      <is>
        <t>-</t>
      </is>
    </oc>
    <nc r="AQ143"/>
  </rcc>
  <rcc rId="7153" sId="2">
    <oc r="AR143" t="inlineStr">
      <is>
        <t>- ※</t>
        <phoneticPr fontId="0"/>
      </is>
    </oc>
    <nc r="AR143"/>
  </rcc>
  <rcc rId="7154" sId="2">
    <oc r="AS143" t="inlineStr">
      <is>
        <t>-</t>
      </is>
    </oc>
    <nc r="AS143"/>
  </rcc>
  <rcc rId="7155" sId="2">
    <oc r="AT143" t="inlineStr">
      <is>
        <t>-</t>
      </is>
    </oc>
    <nc r="AT143"/>
  </rcc>
  <rcc rId="7156" sId="2">
    <oc r="AU143" t="inlineStr">
      <is>
        <t>-</t>
      </is>
    </oc>
    <nc r="AU143"/>
  </rcc>
  <rcc rId="7157" sId="2">
    <oc r="AV143" t="inlineStr">
      <is>
        <t>-</t>
      </is>
    </oc>
    <nc r="AV143"/>
  </rcc>
  <rcc rId="7158" sId="2">
    <oc r="AY143" t="inlineStr">
      <is>
        <t>未確認</t>
        <rPh sb="0" eb="3">
          <t>ミカクニン</t>
        </rPh>
        <phoneticPr fontId="0"/>
      </is>
    </oc>
    <nc r="AY143"/>
  </rcc>
  <rcc rId="7159" sId="2">
    <oc r="AZ143" t="inlineStr">
      <is>
        <t>未確認</t>
        <rPh sb="0" eb="3">
          <t>ミカクニン</t>
        </rPh>
        <phoneticPr fontId="0"/>
      </is>
    </oc>
    <nc r="AZ143"/>
  </rcc>
  <rcc rId="7160" sId="2">
    <oc r="BA143" t="inlineStr">
      <is>
        <t>未確認</t>
        <rPh sb="0" eb="3">
          <t>ミカクニン</t>
        </rPh>
        <phoneticPr fontId="0"/>
      </is>
    </oc>
    <nc r="BA143"/>
  </rcc>
  <rcc rId="7161" sId="2">
    <oc r="BB143" t="inlineStr">
      <is>
        <t>○（HDMIでGVIFを代替して実現可能）</t>
      </is>
    </oc>
    <nc r="BB143"/>
  </rcc>
  <rcc rId="7162" sId="2">
    <oc r="BC143" t="inlineStr">
      <is>
        <t>x</t>
        <phoneticPr fontId="0"/>
      </is>
    </oc>
    <nc r="BC143"/>
  </rcc>
  <rcc rId="7163" sId="2">
    <oc r="BF143" t="inlineStr">
      <is>
        <t>千葉</t>
        <rPh sb="0" eb="2">
          <t>チバ</t>
        </rPh>
        <phoneticPr fontId="0"/>
      </is>
    </oc>
    <nc r="BF143"/>
  </rcc>
  <rcc rId="7164" sId="2">
    <oc r="A144" t="inlineStr">
      <is>
        <t>鮫嶋</t>
        <rPh sb="0" eb="1">
          <t>サメ</t>
        </rPh>
        <rPh sb="1" eb="2">
          <t>シマ</t>
        </rPh>
        <phoneticPr fontId="0"/>
      </is>
    </oc>
    <nc r="A144"/>
  </rcc>
  <rcc rId="7165" sId="2">
    <oc r="B144" t="inlineStr">
      <is>
        <t>10.1.1.8.5.5.0</t>
      </is>
    </oc>
    <nc r="B144"/>
  </rcc>
  <rcc rId="7166" sId="2">
    <oc r="C144">
      <f>B144&amp;"."&amp;D144</f>
    </oc>
    <nc r="C144"/>
  </rcc>
  <rcc rId="7167" sId="2">
    <oc r="D144">
      <v>0</v>
    </oc>
    <nc r="D144"/>
  </rcc>
  <rcc rId="7168" sId="2">
    <oc r="E144" t="inlineStr">
      <is>
        <t>HMI</t>
      </is>
    </oc>
    <nc r="E144"/>
  </rcc>
  <rcc rId="7169" sId="2">
    <oc r="F144" t="inlineStr">
      <is>
        <t>全般</t>
      </is>
    </oc>
    <nc r="F144"/>
  </rcc>
  <rcc rId="7170" sId="2">
    <oc r="G144" t="inlineStr">
      <is>
        <t>戻る遷移</t>
      </is>
    </oc>
    <nc r="G144"/>
  </rcc>
  <rcc rId="7171" sId="2">
    <oc r="H144" t="inlineStr">
      <is>
        <t>割り込み画面</t>
      </is>
    </oc>
    <nc r="H144"/>
  </rcc>
  <rcc rId="7172" sId="2">
    <oc r="J144" t="inlineStr">
      <is>
        <t>HMIモード調停</t>
      </is>
    </oc>
    <nc r="J144"/>
  </rcc>
  <rcc rId="7173" sId="2">
    <oc r="L144" t="inlineStr">
      <is>
        <t>割り込み画面表示中に</t>
      </is>
    </oc>
    <nc r="L144"/>
  </rcc>
  <rcc rId="7174" sId="2">
    <oc r="M144" t="inlineStr">
      <is>
        <t>(1)割り込みモードマトリックスで後勝ち：前キャンセルとなる割り込み画面へ遷移しようとすると
※戻る遷移の詳細は、基本要件の戻る遷移（後勝ち前キャンセル）を参照のこと</t>
        <phoneticPr fontId="0"/>
      </is>
    </oc>
    <nc r="M144"/>
  </rcc>
  <rcc rId="7175" sId="2">
    <oc r="N144" t="inlineStr">
      <is>
        <t>(1)後から要求された画面を表示し、前画面の戻るIDを戻るスタックに積まない</t>
      </is>
    </oc>
    <nc r="N144"/>
  </rcc>
  <rcc rId="7176" sId="2">
    <oc r="O144" t="inlineStr">
      <is>
        <t>(DCUと同様)</t>
      </is>
    </oc>
    <nc r="O144"/>
  </rcc>
  <rcc rId="7177" sId="2">
    <oc r="P144" t="inlineStr">
      <is>
        <t>(DCUと同様)</t>
      </is>
    </oc>
    <nc r="P144"/>
  </rcc>
  <rcc rId="7178" sId="2">
    <oc r="Q144" t="inlineStr">
      <is>
        <t>(DCUと同様)</t>
      </is>
    </oc>
    <nc r="Q144"/>
  </rcc>
  <rcc rId="7179" sId="2">
    <oc r="S144" t="inlineStr">
      <is>
        <t>DCU/MEU</t>
        <phoneticPr fontId="0"/>
      </is>
    </oc>
    <nc r="S144"/>
  </rcc>
  <rcc rId="7180" sId="2">
    <oc r="T144" t="inlineStr">
      <is>
        <t>割り込み画面表示中に</t>
        <phoneticPr fontId="0"/>
      </is>
    </oc>
    <nc r="T144"/>
  </rcc>
  <rcc rId="7181" sId="2">
    <oc r="U144" t="inlineStr">
      <is>
        <t>(1)割り込みモードマトリックスで後勝ち:前キャンセルとなる割り込み画面へ遷移しようとすると
※詳細はMainSoC(DCU)-MainSoC(MEU)間連携仕様書(HMI-2-9)を参照のこと</t>
      </is>
    </oc>
    <nc r="U144"/>
  </rcc>
  <rcc rId="7182" sId="2">
    <oc r="V144" t="inlineStr">
      <is>
        <t>(1)後から要求された画面を表示し、前画面の戻るIDを戻るスタックに積まない</t>
      </is>
    </oc>
    <nc r="V144"/>
  </rcc>
  <rcc rId="7183" sId="2">
    <oc r="W144" t="inlineStr">
      <is>
        <t>-</t>
      </is>
    </oc>
    <nc r="W144"/>
  </rcc>
  <rcc rId="7184" sId="2">
    <oc r="X144" t="inlineStr">
      <is>
        <t>-</t>
      </is>
    </oc>
    <nc r="X144"/>
  </rcc>
  <rcc rId="7185" sId="2">
    <oc r="Y144" t="inlineStr">
      <is>
        <t>-</t>
      </is>
    </oc>
    <nc r="Y144"/>
  </rcc>
  <rcc rId="7186" sId="2">
    <oc r="Z144" t="inlineStr">
      <is>
        <t>-</t>
      </is>
    </oc>
    <nc r="Z144"/>
  </rcc>
  <rcc rId="7187" sId="2">
    <oc r="AA144" t="inlineStr">
      <is>
        <t>-</t>
      </is>
    </oc>
    <nc r="AA144"/>
  </rcc>
  <rcc rId="7188" sId="2">
    <oc r="AB144" t="inlineStr">
      <is>
        <t>-</t>
      </is>
    </oc>
    <nc r="AB144"/>
  </rcc>
  <rcc rId="7189" sId="2">
    <oc r="AC144" t="inlineStr">
      <is>
        <t>-</t>
      </is>
    </oc>
    <nc r="AC144"/>
  </rcc>
  <rcc rId="7190" sId="2">
    <oc r="AD144" t="inlineStr">
      <is>
        <t>-</t>
      </is>
    </oc>
    <nc r="AD144"/>
  </rcc>
  <rcc rId="7191" sId="2">
    <oc r="AE144" t="inlineStr">
      <is>
        <t>-</t>
      </is>
    </oc>
    <nc r="AE144"/>
  </rcc>
  <rcc rId="7192" sId="2">
    <oc r="AF144" t="inlineStr">
      <is>
        <t>-</t>
      </is>
    </oc>
    <nc r="AF144"/>
  </rcc>
  <rcc rId="7193" sId="2">
    <oc r="AG144" t="inlineStr">
      <is>
        <t>-</t>
      </is>
    </oc>
    <nc r="AG144"/>
  </rcc>
  <rcc rId="7194" sId="2">
    <oc r="AH144" t="inlineStr">
      <is>
        <t>-</t>
      </is>
    </oc>
    <nc r="AH144"/>
  </rcc>
  <rcc rId="7195" sId="2">
    <oc r="AI144" t="inlineStr">
      <is>
        <t>-</t>
        <phoneticPr fontId="0"/>
      </is>
    </oc>
    <nc r="AI144"/>
  </rcc>
  <rcc rId="7196" sId="2">
    <oc r="AJ144" t="inlineStr">
      <is>
        <t>-</t>
      </is>
    </oc>
    <nc r="AJ144"/>
  </rcc>
  <rcc rId="7197" sId="2">
    <oc r="AK144" t="inlineStr">
      <is>
        <t>-</t>
      </is>
    </oc>
    <nc r="AK144"/>
  </rcc>
  <rcc rId="7198" sId="2">
    <oc r="AL144" t="inlineStr">
      <is>
        <t>-</t>
      </is>
    </oc>
    <nc r="AL144"/>
  </rcc>
  <rcc rId="7199" sId="2">
    <oc r="AM144" t="inlineStr">
      <is>
        <t>-</t>
      </is>
    </oc>
    <nc r="AM144"/>
  </rcc>
  <rcc rId="7200" sId="2">
    <oc r="AN144" t="inlineStr">
      <is>
        <t>-</t>
      </is>
    </oc>
    <nc r="AN144"/>
  </rcc>
  <rcc rId="7201" sId="2">
    <oc r="AO144" t="inlineStr">
      <is>
        <t>-</t>
      </is>
    </oc>
    <nc r="AO144"/>
  </rcc>
  <rcc rId="7202" sId="2">
    <oc r="AP144" t="inlineStr">
      <is>
        <t>-</t>
      </is>
    </oc>
    <nc r="AP144"/>
  </rcc>
  <rcc rId="7203" sId="2">
    <oc r="AQ144" t="inlineStr">
      <is>
        <t>-</t>
      </is>
    </oc>
    <nc r="AQ144"/>
  </rcc>
  <rcc rId="7204" sId="2">
    <oc r="AR144" t="inlineStr">
      <is>
        <t>- ※</t>
        <phoneticPr fontId="0"/>
      </is>
    </oc>
    <nc r="AR144"/>
  </rcc>
  <rcc rId="7205" sId="2">
    <oc r="AS144" t="inlineStr">
      <is>
        <t>-</t>
      </is>
    </oc>
    <nc r="AS144"/>
  </rcc>
  <rcc rId="7206" sId="2">
    <oc r="AT144" t="inlineStr">
      <is>
        <t>-</t>
      </is>
    </oc>
    <nc r="AT144"/>
  </rcc>
  <rcc rId="7207" sId="2">
    <oc r="AU144" t="inlineStr">
      <is>
        <t>-</t>
      </is>
    </oc>
    <nc r="AU144"/>
  </rcc>
  <rcc rId="7208" sId="2">
    <oc r="AV144" t="inlineStr">
      <is>
        <t>-</t>
      </is>
    </oc>
    <nc r="AV144"/>
  </rcc>
  <rcc rId="7209" sId="2">
    <oc r="AY144" t="inlineStr">
      <is>
        <t>未確認</t>
        <rPh sb="0" eb="3">
          <t>ミカクニン</t>
        </rPh>
        <phoneticPr fontId="0"/>
      </is>
    </oc>
    <nc r="AY144"/>
  </rcc>
  <rcc rId="7210" sId="2">
    <oc r="AZ144" t="inlineStr">
      <is>
        <t>未確認</t>
        <rPh sb="0" eb="3">
          <t>ミカクニン</t>
        </rPh>
        <phoneticPr fontId="0"/>
      </is>
    </oc>
    <nc r="AZ144"/>
  </rcc>
  <rcc rId="7211" sId="2">
    <oc r="BA144" t="inlineStr">
      <is>
        <t>未確認</t>
        <rPh sb="0" eb="3">
          <t>ミカクニン</t>
        </rPh>
        <phoneticPr fontId="0"/>
      </is>
    </oc>
    <nc r="BA144"/>
  </rcc>
  <rcc rId="7212" sId="2">
    <oc r="BB144" t="inlineStr">
      <is>
        <t>○（HDMIでGVIFを代替して実現可能）</t>
      </is>
    </oc>
    <nc r="BB144"/>
  </rcc>
  <rcc rId="7213" sId="2">
    <oc r="BC144" t="inlineStr">
      <is>
        <t>x</t>
        <phoneticPr fontId="0"/>
      </is>
    </oc>
    <nc r="BC144"/>
  </rcc>
  <rcc rId="7214" sId="2">
    <oc r="BF144" t="inlineStr">
      <is>
        <t>千葉</t>
        <rPh sb="0" eb="2">
          <t>チバ</t>
        </rPh>
        <phoneticPr fontId="0"/>
      </is>
    </oc>
    <nc r="BF144"/>
  </rcc>
  <rcc rId="7215" sId="2">
    <oc r="A145" t="inlineStr">
      <is>
        <t>鮫嶋</t>
        <rPh sb="0" eb="1">
          <t>サメ</t>
        </rPh>
        <rPh sb="1" eb="2">
          <t>シマ</t>
        </rPh>
        <phoneticPr fontId="0"/>
      </is>
    </oc>
    <nc r="A145"/>
  </rcc>
  <rcc rId="7216" sId="2">
    <oc r="B145" t="inlineStr">
      <is>
        <t>10.1.1.8.5.6.0</t>
      </is>
    </oc>
    <nc r="B145"/>
  </rcc>
  <rcc rId="7217" sId="2">
    <oc r="C145">
      <f>B145&amp;"."&amp;D145</f>
    </oc>
    <nc r="C145"/>
  </rcc>
  <rcc rId="7218" sId="2">
    <oc r="D145">
      <v>0</v>
    </oc>
    <nc r="D145"/>
  </rcc>
  <rcc rId="7219" sId="2">
    <oc r="E145" t="inlineStr">
      <is>
        <t>HMI</t>
      </is>
    </oc>
    <nc r="E145"/>
  </rcc>
  <rcc rId="7220" sId="2">
    <oc r="F145" t="inlineStr">
      <is>
        <t>全般</t>
      </is>
    </oc>
    <nc r="F145"/>
  </rcc>
  <rcc rId="7221" sId="2">
    <oc r="G145" t="inlineStr">
      <is>
        <t>戻る遷移</t>
      </is>
    </oc>
    <nc r="G145"/>
  </rcc>
  <rcc rId="7222" sId="2">
    <oc r="H145" t="inlineStr">
      <is>
        <t>割り込み画面</t>
      </is>
    </oc>
    <nc r="H145"/>
  </rcc>
  <rcc rId="7223" sId="2">
    <oc r="J145" t="inlineStr">
      <is>
        <t>HMIモード調停</t>
      </is>
    </oc>
    <nc r="J145"/>
  </rcc>
  <rcc rId="7224" sId="2">
    <oc r="L145" t="inlineStr">
      <is>
        <t>割り込み画面表示中に</t>
      </is>
    </oc>
    <nc r="L145"/>
  </rcc>
  <rcc rId="7225" sId="2">
    <oc r="M145" t="inlineStr">
      <is>
        <t>(1)割り込みモードマトリックスで先勝ち：後待機となる割り込み画面へ遷移しようとすると
※戻る遷移の詳細は、基本要件の戻る遷移（先勝ち後待機）を参照のこと</t>
        <phoneticPr fontId="0"/>
      </is>
    </oc>
    <nc r="M145"/>
  </rcc>
  <rcc rId="7226" sId="2">
    <oc r="N145" t="inlineStr">
      <is>
        <t>(1)後から要求された画面は表示せず、その画面の戻るIDを戻るスタックへ積む</t>
      </is>
    </oc>
    <nc r="N145"/>
  </rcc>
  <rcc rId="7227" sId="2">
    <oc r="O145" t="inlineStr">
      <is>
        <t>(DCUと同様)</t>
      </is>
    </oc>
    <nc r="O145"/>
  </rcc>
  <rcc rId="7228" sId="2">
    <oc r="P145" t="inlineStr">
      <is>
        <t>(DCUと同様)</t>
      </is>
    </oc>
    <nc r="P145"/>
  </rcc>
  <rcc rId="7229" sId="2">
    <oc r="Q145" t="inlineStr">
      <is>
        <t>(DCUと同様)</t>
      </is>
    </oc>
    <nc r="Q145"/>
  </rcc>
  <rcc rId="7230" sId="2">
    <oc r="S145" t="inlineStr">
      <is>
        <t>DCU/MEU</t>
        <phoneticPr fontId="0"/>
      </is>
    </oc>
    <nc r="S145"/>
  </rcc>
  <rcc rId="7231" sId="2">
    <oc r="T145" t="inlineStr">
      <is>
        <t>割り込み画面表示中に</t>
        <phoneticPr fontId="0"/>
      </is>
    </oc>
    <nc r="T145"/>
  </rcc>
  <rcc rId="7232" sId="2">
    <oc r="U145" t="inlineStr">
      <is>
        <t>(1)割り込みモードマトリックスで先勝ち：後待機となる割り込み画面へ遷移しようとすると
※詳細はMainSoC(DCU)-MainSoC(MEU)間連携仕様書(HMI-2-7)を参照のこと</t>
      </is>
    </oc>
    <nc r="U145"/>
  </rcc>
  <rcc rId="7233" sId="2">
    <oc r="V145" t="inlineStr">
      <is>
        <t>(1)後から要求された画面は表示せず、その画面の戻るIDを戻るスタックへ積む</t>
      </is>
    </oc>
    <nc r="V145"/>
  </rcc>
  <rcc rId="7234" sId="2">
    <oc r="W145" t="inlineStr">
      <is>
        <t>-</t>
      </is>
    </oc>
    <nc r="W145"/>
  </rcc>
  <rcc rId="7235" sId="2">
    <oc r="X145" t="inlineStr">
      <is>
        <t>-</t>
      </is>
    </oc>
    <nc r="X145"/>
  </rcc>
  <rcc rId="7236" sId="2">
    <oc r="Y145" t="inlineStr">
      <is>
        <t>-</t>
      </is>
    </oc>
    <nc r="Y145"/>
  </rcc>
  <rcc rId="7237" sId="2">
    <oc r="Z145" t="inlineStr">
      <is>
        <t>-</t>
      </is>
    </oc>
    <nc r="Z145"/>
  </rcc>
  <rcc rId="7238" sId="2">
    <oc r="AA145" t="inlineStr">
      <is>
        <t>-</t>
      </is>
    </oc>
    <nc r="AA145"/>
  </rcc>
  <rcc rId="7239" sId="2">
    <oc r="AB145" t="inlineStr">
      <is>
        <t>-</t>
      </is>
    </oc>
    <nc r="AB145"/>
  </rcc>
  <rcc rId="7240" sId="2">
    <oc r="AC145" t="inlineStr">
      <is>
        <t>-</t>
      </is>
    </oc>
    <nc r="AC145"/>
  </rcc>
  <rcc rId="7241" sId="2">
    <oc r="AD145" t="inlineStr">
      <is>
        <t>-</t>
      </is>
    </oc>
    <nc r="AD145"/>
  </rcc>
  <rcc rId="7242" sId="2">
    <oc r="AE145" t="inlineStr">
      <is>
        <t>-</t>
      </is>
    </oc>
    <nc r="AE145"/>
  </rcc>
  <rcc rId="7243" sId="2">
    <oc r="AF145" t="inlineStr">
      <is>
        <t>-</t>
      </is>
    </oc>
    <nc r="AF145"/>
  </rcc>
  <rcc rId="7244" sId="2">
    <oc r="AG145" t="inlineStr">
      <is>
        <t>-</t>
      </is>
    </oc>
    <nc r="AG145"/>
  </rcc>
  <rcc rId="7245" sId="2">
    <oc r="AH145" t="inlineStr">
      <is>
        <t>-</t>
      </is>
    </oc>
    <nc r="AH145"/>
  </rcc>
  <rcc rId="7246" sId="2">
    <oc r="AI145" t="inlineStr">
      <is>
        <t>-</t>
        <phoneticPr fontId="0"/>
      </is>
    </oc>
    <nc r="AI145"/>
  </rcc>
  <rcc rId="7247" sId="2">
    <oc r="AJ145" t="inlineStr">
      <is>
        <t>-</t>
      </is>
    </oc>
    <nc r="AJ145"/>
  </rcc>
  <rcc rId="7248" sId="2">
    <oc r="AK145" t="inlineStr">
      <is>
        <t>-</t>
      </is>
    </oc>
    <nc r="AK145"/>
  </rcc>
  <rcc rId="7249" sId="2">
    <oc r="AL145" t="inlineStr">
      <is>
        <t>-</t>
      </is>
    </oc>
    <nc r="AL145"/>
  </rcc>
  <rcc rId="7250" sId="2">
    <oc r="AM145" t="inlineStr">
      <is>
        <t>-</t>
      </is>
    </oc>
    <nc r="AM145"/>
  </rcc>
  <rcc rId="7251" sId="2">
    <oc r="AN145" t="inlineStr">
      <is>
        <t>-</t>
      </is>
    </oc>
    <nc r="AN145"/>
  </rcc>
  <rcc rId="7252" sId="2">
    <oc r="AO145" t="inlineStr">
      <is>
        <t>-</t>
      </is>
    </oc>
    <nc r="AO145"/>
  </rcc>
  <rcc rId="7253" sId="2">
    <oc r="AP145" t="inlineStr">
      <is>
        <t>-</t>
      </is>
    </oc>
    <nc r="AP145"/>
  </rcc>
  <rcc rId="7254" sId="2">
    <oc r="AQ145" t="inlineStr">
      <is>
        <t>-</t>
      </is>
    </oc>
    <nc r="AQ145"/>
  </rcc>
  <rcc rId="7255" sId="2">
    <oc r="AR145" t="inlineStr">
      <is>
        <t>-</t>
      </is>
    </oc>
    <nc r="AR145"/>
  </rcc>
  <rcc rId="7256" sId="2">
    <oc r="AS145" t="inlineStr">
      <is>
        <t>-</t>
      </is>
    </oc>
    <nc r="AS145"/>
  </rcc>
  <rcc rId="7257" sId="2">
    <oc r="AT145" t="inlineStr">
      <is>
        <t>-</t>
      </is>
    </oc>
    <nc r="AT145"/>
  </rcc>
  <rcc rId="7258" sId="2">
    <oc r="AU145" t="inlineStr">
      <is>
        <t>-</t>
      </is>
    </oc>
    <nc r="AU145"/>
  </rcc>
  <rcc rId="7259" sId="2">
    <oc r="AV145" t="inlineStr">
      <is>
        <t>-</t>
      </is>
    </oc>
    <nc r="AV145"/>
  </rcc>
  <rcc rId="7260" sId="2">
    <oc r="AY145" t="inlineStr">
      <is>
        <t>未確認</t>
        <rPh sb="0" eb="3">
          <t>ミカクニン</t>
        </rPh>
        <phoneticPr fontId="0"/>
      </is>
    </oc>
    <nc r="AY145"/>
  </rcc>
  <rcc rId="7261" sId="2">
    <oc r="AZ145" t="inlineStr">
      <is>
        <t>未確認</t>
        <rPh sb="0" eb="3">
          <t>ミカクニン</t>
        </rPh>
        <phoneticPr fontId="0"/>
      </is>
    </oc>
    <nc r="AZ145"/>
  </rcc>
  <rcc rId="7262" sId="2">
    <oc r="BA145" t="inlineStr">
      <is>
        <t>未確認</t>
        <rPh sb="0" eb="3">
          <t>ミカクニン</t>
        </rPh>
        <phoneticPr fontId="0"/>
      </is>
    </oc>
    <nc r="BA145"/>
  </rcc>
  <rcc rId="7263" sId="2">
    <oc r="BB145" t="inlineStr">
      <is>
        <t>○</t>
        <phoneticPr fontId="0"/>
      </is>
    </oc>
    <nc r="BB145"/>
  </rcc>
  <rcc rId="7264" sId="2">
    <oc r="BC145" t="inlineStr">
      <is>
        <t>x</t>
        <phoneticPr fontId="0"/>
      </is>
    </oc>
    <nc r="BC145"/>
  </rcc>
  <rcc rId="7265" sId="2">
    <oc r="BF145" t="inlineStr">
      <is>
        <t>千葉</t>
        <rPh sb="0" eb="2">
          <t>チバ</t>
        </rPh>
        <phoneticPr fontId="0"/>
      </is>
    </oc>
    <nc r="BF145"/>
  </rcc>
  <rcc rId="7266" sId="2">
    <oc r="A146" t="inlineStr">
      <is>
        <t>鮫嶋</t>
        <rPh sb="0" eb="1">
          <t>サメ</t>
        </rPh>
        <rPh sb="1" eb="2">
          <t>シマ</t>
        </rPh>
        <phoneticPr fontId="0"/>
      </is>
    </oc>
    <nc r="A146"/>
  </rcc>
  <rcc rId="7267" sId="2">
    <oc r="B146" t="inlineStr">
      <is>
        <t>10.1.1.8.5.7.0</t>
      </is>
    </oc>
    <nc r="B146"/>
  </rcc>
  <rcc rId="7268" sId="2">
    <oc r="C146">
      <f>B146&amp;"."&amp;D146</f>
    </oc>
    <nc r="C146"/>
  </rcc>
  <rcc rId="7269" sId="2">
    <oc r="D146">
      <v>0</v>
    </oc>
    <nc r="D146"/>
  </rcc>
  <rcc rId="7270" sId="2">
    <oc r="E146" t="inlineStr">
      <is>
        <t>HMI</t>
      </is>
    </oc>
    <nc r="E146"/>
  </rcc>
  <rcc rId="7271" sId="2">
    <oc r="F146" t="inlineStr">
      <is>
        <t>全般</t>
      </is>
    </oc>
    <nc r="F146"/>
  </rcc>
  <rcc rId="7272" sId="2">
    <oc r="G146" t="inlineStr">
      <is>
        <t>戻る遷移</t>
      </is>
    </oc>
    <nc r="G146"/>
  </rcc>
  <rcc rId="7273" sId="2">
    <oc r="H146" t="inlineStr">
      <is>
        <t>割り込み画面</t>
      </is>
    </oc>
    <nc r="H146"/>
  </rcc>
  <rcc rId="7274" sId="2">
    <oc r="J146" t="inlineStr">
      <is>
        <t>HMIモード調停</t>
      </is>
    </oc>
    <nc r="J146"/>
  </rcc>
  <rcc rId="7275" sId="2">
    <oc r="L146" t="inlineStr">
      <is>
        <t>割り込み画面表示中に</t>
      </is>
    </oc>
    <nc r="L146"/>
  </rcc>
  <rcc rId="7276" sId="2">
    <oc r="M146" t="inlineStr">
      <is>
        <t>(1)割り込みモードマトリックスで先勝ち：後キャンセルとなる割り込み画面要求発生すると</t>
      </is>
    </oc>
    <nc r="M146"/>
  </rcc>
  <rcc rId="7277" sId="2">
    <oc r="N146" t="inlineStr">
      <is>
        <t>(1)後から要求された画面は表示せず、その画面の戻るIDを戻るスタックにも積まない</t>
      </is>
    </oc>
    <nc r="N146"/>
  </rcc>
  <rcc rId="7278" sId="2">
    <oc r="O146" t="inlineStr">
      <is>
        <t>(DCUと同様)</t>
      </is>
    </oc>
    <nc r="O146"/>
  </rcc>
  <rcc rId="7279" sId="2">
    <oc r="P146" t="inlineStr">
      <is>
        <t>(DCUと同様)</t>
      </is>
    </oc>
    <nc r="P146"/>
  </rcc>
  <rcc rId="7280" sId="2">
    <oc r="Q146" t="inlineStr">
      <is>
        <t>(DCUと同様)</t>
      </is>
    </oc>
    <nc r="Q146"/>
  </rcc>
  <rcc rId="7281" sId="2">
    <oc r="S146" t="inlineStr">
      <is>
        <t>DCU/MEU</t>
        <phoneticPr fontId="0"/>
      </is>
    </oc>
    <nc r="S146"/>
  </rcc>
  <rcc rId="7282" sId="2">
    <oc r="T146" t="inlineStr">
      <is>
        <t>割り込み画面表示中に</t>
        <phoneticPr fontId="0"/>
      </is>
    </oc>
    <nc r="T146"/>
  </rcc>
  <rcc rId="7283" sId="2">
    <oc r="U146" t="inlineStr">
      <is>
        <t>(1)割り込みモードマトリックスで先勝ち：後キャンセルとなる割り込み画面要求発生すると</t>
      </is>
    </oc>
    <nc r="U146"/>
  </rcc>
  <rcc rId="7284" sId="2">
    <oc r="V146" t="inlineStr">
      <is>
        <t>(1)後から要求された画面は表示せず、その画面の戻るIDを戻るスタックにも積まない</t>
      </is>
    </oc>
    <nc r="V146"/>
  </rcc>
  <rcc rId="7285" sId="2">
    <oc r="W146" t="inlineStr">
      <is>
        <t>-</t>
      </is>
    </oc>
    <nc r="W146"/>
  </rcc>
  <rcc rId="7286" sId="2">
    <oc r="X146" t="inlineStr">
      <is>
        <t>-</t>
      </is>
    </oc>
    <nc r="X146"/>
  </rcc>
  <rcc rId="7287" sId="2">
    <oc r="Y146" t="inlineStr">
      <is>
        <t>-</t>
      </is>
    </oc>
    <nc r="Y146"/>
  </rcc>
  <rcc rId="7288" sId="2">
    <oc r="Z146" t="inlineStr">
      <is>
        <t>-</t>
      </is>
    </oc>
    <nc r="Z146"/>
  </rcc>
  <rcc rId="7289" sId="2">
    <oc r="AA146" t="inlineStr">
      <is>
        <t>-</t>
      </is>
    </oc>
    <nc r="AA146"/>
  </rcc>
  <rcc rId="7290" sId="2">
    <oc r="AB146" t="inlineStr">
      <is>
        <t>-</t>
      </is>
    </oc>
    <nc r="AB146"/>
  </rcc>
  <rcc rId="7291" sId="2">
    <oc r="AC146" t="inlineStr">
      <is>
        <t>-</t>
      </is>
    </oc>
    <nc r="AC146"/>
  </rcc>
  <rcc rId="7292" sId="2">
    <oc r="AD146" t="inlineStr">
      <is>
        <t>-</t>
      </is>
    </oc>
    <nc r="AD146"/>
  </rcc>
  <rcc rId="7293" sId="2">
    <oc r="AE146" t="inlineStr">
      <is>
        <t>-</t>
      </is>
    </oc>
    <nc r="AE146"/>
  </rcc>
  <rcc rId="7294" sId="2">
    <oc r="AF146" t="inlineStr">
      <is>
        <t>-</t>
      </is>
    </oc>
    <nc r="AF146"/>
  </rcc>
  <rcc rId="7295" sId="2">
    <oc r="AG146" t="inlineStr">
      <is>
        <t>-</t>
      </is>
    </oc>
    <nc r="AG146"/>
  </rcc>
  <rcc rId="7296" sId="2">
    <oc r="AH146" t="inlineStr">
      <is>
        <t>-</t>
      </is>
    </oc>
    <nc r="AH146"/>
  </rcc>
  <rcc rId="7297" sId="2">
    <oc r="AI146" t="inlineStr">
      <is>
        <t>-</t>
        <phoneticPr fontId="0"/>
      </is>
    </oc>
    <nc r="AI146"/>
  </rcc>
  <rcc rId="7298" sId="2">
    <oc r="AJ146" t="inlineStr">
      <is>
        <t>-</t>
      </is>
    </oc>
    <nc r="AJ146"/>
  </rcc>
  <rcc rId="7299" sId="2">
    <oc r="AK146" t="inlineStr">
      <is>
        <t>-</t>
      </is>
    </oc>
    <nc r="AK146"/>
  </rcc>
  <rcc rId="7300" sId="2">
    <oc r="AL146" t="inlineStr">
      <is>
        <t>-</t>
      </is>
    </oc>
    <nc r="AL146"/>
  </rcc>
  <rcc rId="7301" sId="2">
    <oc r="AM146" t="inlineStr">
      <is>
        <t>-</t>
      </is>
    </oc>
    <nc r="AM146"/>
  </rcc>
  <rcc rId="7302" sId="2">
    <oc r="AN146" t="inlineStr">
      <is>
        <t>-</t>
      </is>
    </oc>
    <nc r="AN146"/>
  </rcc>
  <rcc rId="7303" sId="2">
    <oc r="AO146" t="inlineStr">
      <is>
        <t>-</t>
      </is>
    </oc>
    <nc r="AO146"/>
  </rcc>
  <rcc rId="7304" sId="2">
    <oc r="AP146" t="inlineStr">
      <is>
        <t>-</t>
      </is>
    </oc>
    <nc r="AP146"/>
  </rcc>
  <rcc rId="7305" sId="2">
    <oc r="AQ146" t="inlineStr">
      <is>
        <t>-</t>
      </is>
    </oc>
    <nc r="AQ146"/>
  </rcc>
  <rcc rId="7306" sId="2">
    <oc r="AR146" t="inlineStr">
      <is>
        <t>-</t>
      </is>
    </oc>
    <nc r="AR146"/>
  </rcc>
  <rcc rId="7307" sId="2">
    <oc r="AS146" t="inlineStr">
      <is>
        <t>-</t>
      </is>
    </oc>
    <nc r="AS146"/>
  </rcc>
  <rcc rId="7308" sId="2">
    <oc r="AT146" t="inlineStr">
      <is>
        <t>-</t>
      </is>
    </oc>
    <nc r="AT146"/>
  </rcc>
  <rcc rId="7309" sId="2">
    <oc r="AU146" t="inlineStr">
      <is>
        <t>-</t>
      </is>
    </oc>
    <nc r="AU146"/>
  </rcc>
  <rcc rId="7310" sId="2">
    <oc r="AV146" t="inlineStr">
      <is>
        <t>-</t>
      </is>
    </oc>
    <nc r="AV146"/>
  </rcc>
  <rcc rId="7311" sId="2">
    <oc r="AY146" t="inlineStr">
      <is>
        <t>未確認</t>
        <rPh sb="0" eb="3">
          <t>ミカクニン</t>
        </rPh>
        <phoneticPr fontId="0"/>
      </is>
    </oc>
    <nc r="AY146"/>
  </rcc>
  <rcc rId="7312" sId="2">
    <oc r="AZ146" t="inlineStr">
      <is>
        <t>未確認</t>
        <rPh sb="0" eb="3">
          <t>ミカクニン</t>
        </rPh>
        <phoneticPr fontId="0"/>
      </is>
    </oc>
    <nc r="AZ146"/>
  </rcc>
  <rcc rId="7313" sId="2">
    <oc r="BA146" t="inlineStr">
      <is>
        <t>未確認</t>
        <rPh sb="0" eb="3">
          <t>ミカクニン</t>
        </rPh>
        <phoneticPr fontId="0"/>
      </is>
    </oc>
    <nc r="BA146"/>
  </rcc>
  <rcc rId="7314" sId="2">
    <oc r="BB146" t="inlineStr">
      <is>
        <t>○</t>
        <phoneticPr fontId="0"/>
      </is>
    </oc>
    <nc r="BB146"/>
  </rcc>
  <rcc rId="7315" sId="2">
    <oc r="BC146" t="inlineStr">
      <is>
        <t>x</t>
        <phoneticPr fontId="0"/>
      </is>
    </oc>
    <nc r="BC146"/>
  </rcc>
  <rcc rId="7316" sId="2">
    <oc r="BF146" t="inlineStr">
      <is>
        <t>千葉</t>
        <rPh sb="0" eb="2">
          <t>チバ</t>
        </rPh>
        <phoneticPr fontId="0"/>
      </is>
    </oc>
    <nc r="BF146"/>
  </rcc>
  <rcc rId="7317" sId="2">
    <oc r="A147" t="inlineStr">
      <is>
        <t>鮫嶋</t>
        <rPh sb="0" eb="1">
          <t>サメ</t>
        </rPh>
        <rPh sb="1" eb="2">
          <t>シマ</t>
        </rPh>
        <phoneticPr fontId="0"/>
      </is>
    </oc>
    <nc r="A147"/>
  </rcc>
  <rcc rId="7318" sId="2">
    <oc r="B147" t="inlineStr">
      <is>
        <t>10.1.1.8.6.1.0</t>
      </is>
    </oc>
    <nc r="B147"/>
  </rcc>
  <rcc rId="7319" sId="2">
    <oc r="C147">
      <f>B147&amp;"."&amp;D147</f>
    </oc>
    <nc r="C147"/>
  </rcc>
  <rcc rId="7320" sId="2">
    <oc r="D147">
      <v>0</v>
    </oc>
    <nc r="D147"/>
  </rcc>
  <rcc rId="7321" sId="2">
    <oc r="E147" t="inlineStr">
      <is>
        <t>HMI</t>
      </is>
    </oc>
    <nc r="E147"/>
  </rcc>
  <rcc rId="7322" sId="2">
    <oc r="F147" t="inlineStr">
      <is>
        <t>全般</t>
      </is>
    </oc>
    <nc r="F147"/>
  </rcc>
  <rcc rId="7323" sId="2">
    <oc r="G147" t="inlineStr">
      <is>
        <t>戻る遷移</t>
      </is>
    </oc>
    <nc r="G147"/>
  </rcc>
  <rcc rId="7324" sId="2">
    <oc r="H147" t="inlineStr">
      <is>
        <t>ONS</t>
      </is>
    </oc>
    <nc r="H147"/>
  </rcc>
  <rcc rId="7325" sId="2">
    <oc r="J147" t="inlineStr">
      <is>
        <t>戻る遷移</t>
      </is>
    </oc>
    <nc r="J147"/>
  </rcc>
  <rcc rId="7326" sId="2">
    <oc r="L147" t="inlineStr">
      <is>
        <t>基本画面”A”⇒基本画面”B”⇒ 画面B上にONS"C"を表示と遷移した状態で、ONS　Cが下記のいずれかの場合
SWなしモード内ONS、SWなしシステムONS(割り込みONS)、SWありかつ戻る釦なしモード内ONS、SWありかつ戻る釦なしシステムONS(割り込みONS)、SWありかつ戻る釦ありモード内ONS、SWありかつ戻る釦ありシステムONS(割り込みONS)</t>
      </is>
    </oc>
    <nc r="L147"/>
  </rcc>
  <rcc rId="7327" sId="2">
    <oc r="M147" t="inlineStr">
      <is>
        <t>(1)戻るH/Sキー押下すると
※詳細は基本要件の戻る遷移(戻る)を参照のこと</t>
      </is>
    </oc>
    <nc r="M147"/>
  </rcc>
  <rcc rId="7328" sId="2">
    <oc r="N147" t="inlineStr">
      <is>
        <t>(1)画面Bを表示する</t>
      </is>
    </oc>
    <nc r="N147"/>
  </rcc>
  <rcc rId="7329" sId="2">
    <oc r="O147" t="inlineStr">
      <is>
        <t>(DCUと同様)</t>
      </is>
    </oc>
    <nc r="O147"/>
  </rcc>
  <rcc rId="7330" sId="2">
    <oc r="P147" t="inlineStr">
      <is>
        <t>(DCUと同様)</t>
      </is>
    </oc>
    <nc r="P147"/>
  </rcc>
  <rcc rId="7331" sId="2">
    <oc r="Q147" t="inlineStr">
      <is>
        <t>(DCUと同様)</t>
      </is>
    </oc>
    <nc r="Q147"/>
  </rcc>
  <rcc rId="7332" sId="2">
    <oc r="S147" t="inlineStr">
      <is>
        <t>DCU/MEU</t>
        <phoneticPr fontId="0"/>
      </is>
    </oc>
    <nc r="S147"/>
  </rcc>
  <rcc rId="7333" sId="2">
    <oc r="T147" t="inlineStr">
      <is>
        <t>基本画面”A”⇒基本画面”B”⇒ 画面B上にONS"C"を表示と遷移した状態で、ONS　Cが下記のいずれかの場合
SWなしモード内ONS、SWなしシステムONS(割り込みONS)、SWありかつ戻る釦なしモード内ONS、SWありかつ戻る釦なしシステムONS(割り込みONS)、SWありかつ戻る釦ありモード内ONS、SWありかつ戻る釦ありシステムONS(割り込みONS)</t>
        <phoneticPr fontId="0"/>
      </is>
    </oc>
    <nc r="T147"/>
  </rcc>
  <rcc rId="7334" sId="2">
    <oc r="U147" t="inlineStr">
      <is>
        <t>(1)戻るH/Sキー押下すると
※詳細は基本要件の戻る遷移(戻る)を参照のこと</t>
      </is>
    </oc>
    <nc r="U147"/>
  </rcc>
  <rcc rId="7335" sId="2">
    <oc r="V147" t="inlineStr">
      <is>
        <t>(1)画面Bを表示する</t>
      </is>
    </oc>
    <nc r="V147"/>
  </rcc>
  <rcc rId="7336" sId="2">
    <oc r="W147" t="inlineStr">
      <is>
        <t>-</t>
      </is>
    </oc>
    <nc r="W147"/>
  </rcc>
  <rcc rId="7337" sId="2">
    <oc r="X147" t="inlineStr">
      <is>
        <t>-</t>
      </is>
    </oc>
    <nc r="X147"/>
  </rcc>
  <rcc rId="7338" sId="2">
    <oc r="Y147" t="inlineStr">
      <is>
        <t>-</t>
      </is>
    </oc>
    <nc r="Y147"/>
  </rcc>
  <rcc rId="7339" sId="2">
    <oc r="Z147" t="inlineStr">
      <is>
        <t>-</t>
      </is>
    </oc>
    <nc r="Z147"/>
  </rcc>
  <rcc rId="7340" sId="2">
    <oc r="AA147" t="inlineStr">
      <is>
        <t>-</t>
      </is>
    </oc>
    <nc r="AA147"/>
  </rcc>
  <rcc rId="7341" sId="2">
    <oc r="AB147" t="inlineStr">
      <is>
        <t>-</t>
      </is>
    </oc>
    <nc r="AB147"/>
  </rcc>
  <rcc rId="7342" sId="2">
    <oc r="AC147" t="inlineStr">
      <is>
        <t>-</t>
      </is>
    </oc>
    <nc r="AC147"/>
  </rcc>
  <rcc rId="7343" sId="2">
    <oc r="AD147" t="inlineStr">
      <is>
        <t>-</t>
      </is>
    </oc>
    <nc r="AD147"/>
  </rcc>
  <rcc rId="7344" sId="2">
    <oc r="AE147" t="inlineStr">
      <is>
        <t>-</t>
      </is>
    </oc>
    <nc r="AE147"/>
  </rcc>
  <rcc rId="7345" sId="2">
    <oc r="AF147" t="inlineStr">
      <is>
        <t>-</t>
      </is>
    </oc>
    <nc r="AF147"/>
  </rcc>
  <rcc rId="7346" sId="2">
    <oc r="AG147" t="inlineStr">
      <is>
        <t>-</t>
      </is>
    </oc>
    <nc r="AG147"/>
  </rcc>
  <rcc rId="7347" sId="2">
    <oc r="AH147" t="inlineStr">
      <is>
        <t>-</t>
      </is>
    </oc>
    <nc r="AH147"/>
  </rcc>
  <rcc rId="7348" sId="2">
    <oc r="AI147" t="inlineStr">
      <is>
        <t>- ※</t>
        <phoneticPr fontId="0"/>
      </is>
    </oc>
    <nc r="AI147"/>
  </rcc>
  <rcc rId="7349" sId="2">
    <oc r="AJ147" t="inlineStr">
      <is>
        <t>-</t>
      </is>
    </oc>
    <nc r="AJ147"/>
  </rcc>
  <rcc rId="7350" sId="2">
    <oc r="AK147" t="inlineStr">
      <is>
        <t>-</t>
      </is>
    </oc>
    <nc r="AK147"/>
  </rcc>
  <rcc rId="7351" sId="2">
    <oc r="AL147" t="inlineStr">
      <is>
        <t>-</t>
      </is>
    </oc>
    <nc r="AL147"/>
  </rcc>
  <rcc rId="7352" sId="2">
    <oc r="AM147" t="inlineStr">
      <is>
        <t>-</t>
      </is>
    </oc>
    <nc r="AM147"/>
  </rcc>
  <rcc rId="7353" sId="2">
    <oc r="AN147" t="inlineStr">
      <is>
        <t>-</t>
      </is>
    </oc>
    <nc r="AN147"/>
  </rcc>
  <rcc rId="7354" sId="2">
    <oc r="AO147" t="inlineStr">
      <is>
        <t>-</t>
      </is>
    </oc>
    <nc r="AO147"/>
  </rcc>
  <rcc rId="7355" sId="2">
    <oc r="AP147" t="inlineStr">
      <is>
        <t>-</t>
      </is>
    </oc>
    <nc r="AP147"/>
  </rcc>
  <rcc rId="7356" sId="2">
    <oc r="AQ147" t="inlineStr">
      <is>
        <t>-</t>
      </is>
    </oc>
    <nc r="AQ147"/>
  </rcc>
  <rcc rId="7357" sId="2">
    <oc r="AR147" t="inlineStr">
      <is>
        <t>- ※</t>
        <phoneticPr fontId="0"/>
      </is>
    </oc>
    <nc r="AR147"/>
  </rcc>
  <rcc rId="7358" sId="2">
    <oc r="AS147" t="inlineStr">
      <is>
        <t>-</t>
      </is>
    </oc>
    <nc r="AS147"/>
  </rcc>
  <rcc rId="7359" sId="2">
    <oc r="AT147" t="inlineStr">
      <is>
        <t>-</t>
      </is>
    </oc>
    <nc r="AT147"/>
  </rcc>
  <rcc rId="7360" sId="2">
    <oc r="AU147" t="inlineStr">
      <is>
        <t>-</t>
      </is>
    </oc>
    <nc r="AU147"/>
  </rcc>
  <rcc rId="7361" sId="2">
    <oc r="AV147" t="inlineStr">
      <is>
        <t>-</t>
      </is>
    </oc>
    <nc r="AV147"/>
  </rcc>
  <rcc rId="7362" sId="2">
    <oc r="AY147" t="inlineStr">
      <is>
        <t>未確認</t>
        <rPh sb="0" eb="3">
          <t>ミカクニン</t>
        </rPh>
        <phoneticPr fontId="0"/>
      </is>
    </oc>
    <nc r="AY147"/>
  </rcc>
  <rcc rId="7363" sId="2">
    <oc r="AZ147" t="inlineStr">
      <is>
        <t>未確認</t>
        <rPh sb="0" eb="3">
          <t>ミカクニン</t>
        </rPh>
        <phoneticPr fontId="0"/>
      </is>
    </oc>
    <nc r="AZ147"/>
  </rcc>
  <rcc rId="7364" sId="2">
    <oc r="BA147" t="inlineStr">
      <is>
        <t>未確認</t>
        <rPh sb="0" eb="3">
          <t>ミカクニン</t>
        </rPh>
        <phoneticPr fontId="0"/>
      </is>
    </oc>
    <nc r="BA147"/>
  </rcc>
  <rcc rId="7365" sId="2">
    <oc r="BB147" t="inlineStr">
      <is>
        <t>○（ハードSWはテンキーで代替、HDMIでGVIFを代替して実現可能）</t>
      </is>
    </oc>
    <nc r="BB147"/>
  </rcc>
  <rcc rId="7366" sId="2">
    <oc r="BC147" t="inlineStr">
      <is>
        <t>x</t>
        <phoneticPr fontId="0"/>
      </is>
    </oc>
    <nc r="BC147"/>
  </rcc>
  <rcc rId="7367" sId="2">
    <oc r="BF147" t="inlineStr">
      <is>
        <t>千葉</t>
        <rPh sb="0" eb="2">
          <t>チバ</t>
        </rPh>
        <phoneticPr fontId="0"/>
      </is>
    </oc>
    <nc r="BF147"/>
  </rcc>
  <rcc rId="7368" sId="2">
    <oc r="A148" t="inlineStr">
      <is>
        <t>鮫嶋</t>
        <rPh sb="0" eb="1">
          <t>サメ</t>
        </rPh>
        <rPh sb="1" eb="2">
          <t>シマ</t>
        </rPh>
        <phoneticPr fontId="0"/>
      </is>
    </oc>
    <nc r="A148"/>
  </rcc>
  <rcc rId="7369" sId="2">
    <oc r="B148" t="inlineStr">
      <is>
        <t>10.1.1.8.6.2.0</t>
      </is>
    </oc>
    <nc r="B148"/>
  </rcc>
  <rcc rId="7370" sId="2">
    <oc r="C148">
      <f>B148&amp;"."&amp;D148</f>
    </oc>
    <nc r="C148"/>
  </rcc>
  <rcc rId="7371" sId="2">
    <oc r="D148">
      <v>0</v>
    </oc>
    <nc r="D148"/>
  </rcc>
  <rcc rId="7372" sId="2">
    <oc r="E148" t="inlineStr">
      <is>
        <t>HMI</t>
      </is>
    </oc>
    <nc r="E148"/>
  </rcc>
  <rcc rId="7373" sId="2">
    <oc r="F148" t="inlineStr">
      <is>
        <t>全般</t>
      </is>
    </oc>
    <nc r="F148"/>
  </rcc>
  <rcc rId="7374" sId="2">
    <oc r="G148" t="inlineStr">
      <is>
        <t>戻る遷移</t>
      </is>
    </oc>
    <nc r="G148"/>
  </rcc>
  <rcc rId="7375" sId="2">
    <oc r="H148" t="inlineStr">
      <is>
        <t>ONS</t>
      </is>
    </oc>
    <nc r="H148"/>
  </rcc>
  <rcc rId="7376" sId="2">
    <oc r="J148" t="inlineStr">
      <is>
        <t>戻る遷移</t>
      </is>
    </oc>
    <nc r="J148"/>
  </rcc>
  <rcc rId="7377" sId="2">
    <oc r="L148" t="inlineStr">
      <is>
        <t>基本画面”A”⇒基本画面”B”⇒ 画面B上にONS"C"を表示と遷移した状態で、ONS　Cが下記のいずれかの場合
SWなしモード内ONS、SWなしシステムONS(割り込みONS)、ProCessingモード内ONS</t>
      </is>
    </oc>
    <nc r="L148"/>
  </rcc>
  <rcc rId="7378" sId="2">
    <oc r="M148" t="inlineStr">
      <is>
        <t>(1)画面BのソフトSW戻るキー押下すると
※詳細は基本要件の戻る遷移(戻る)を参照のこと</t>
      </is>
    </oc>
    <nc r="M148"/>
  </rcc>
  <rcc rId="7379" sId="2">
    <oc r="N148" t="inlineStr">
      <is>
        <t>(1)画面Aを表示する</t>
      </is>
    </oc>
    <nc r="N148"/>
  </rcc>
  <rcc rId="7380" sId="2">
    <oc r="O148" t="inlineStr">
      <is>
        <t>(DCUと同様)</t>
      </is>
    </oc>
    <nc r="O148"/>
  </rcc>
  <rcc rId="7381" sId="2">
    <oc r="P148" t="inlineStr">
      <is>
        <t>(DCUと同様)</t>
      </is>
    </oc>
    <nc r="P148"/>
  </rcc>
  <rcc rId="7382" sId="2">
    <oc r="Q148" t="inlineStr">
      <is>
        <t>(DCUと同様)</t>
      </is>
    </oc>
    <nc r="Q148"/>
  </rcc>
  <rcc rId="7383" sId="2">
    <oc r="S148" t="inlineStr">
      <is>
        <t>DCU/MEU</t>
        <phoneticPr fontId="0"/>
      </is>
    </oc>
    <nc r="S148"/>
  </rcc>
  <rcc rId="7384" sId="2">
    <oc r="T148" t="inlineStr">
      <is>
        <t>基本画面”A”⇒基本画面”B”⇒ 画面B上にONS"C"を表示と遷移した状態で、ONS　Cが下記のいずれかの場合
SWなしモード内ONS、SWなしシステムONS(割り込みONS)、ProCessingモード内ONS</t>
        <phoneticPr fontId="0"/>
      </is>
    </oc>
    <nc r="T148"/>
  </rcc>
  <rcc rId="7385" sId="2">
    <oc r="U148" t="inlineStr">
      <is>
        <t>(1)画面BのソフトSW戻るキー押下すると
※詳細は基本要件の戻る遷移(戻る)を参照のこと</t>
      </is>
    </oc>
    <nc r="U148"/>
  </rcc>
  <rcc rId="7386" sId="2">
    <oc r="V148" t="inlineStr">
      <is>
        <t>(1)画面Aを表示する</t>
      </is>
    </oc>
    <nc r="V148"/>
  </rcc>
  <rcc rId="7387" sId="2">
    <oc r="W148" t="inlineStr">
      <is>
        <t>-</t>
      </is>
    </oc>
    <nc r="W148"/>
  </rcc>
  <rcc rId="7388" sId="2">
    <oc r="X148" t="inlineStr">
      <is>
        <t>-</t>
      </is>
    </oc>
    <nc r="X148"/>
  </rcc>
  <rcc rId="7389" sId="2">
    <oc r="Y148" t="inlineStr">
      <is>
        <t>-</t>
      </is>
    </oc>
    <nc r="Y148"/>
  </rcc>
  <rcc rId="7390" sId="2">
    <oc r="Z148" t="inlineStr">
      <is>
        <t>-</t>
      </is>
    </oc>
    <nc r="Z148"/>
  </rcc>
  <rcc rId="7391" sId="2">
    <oc r="AA148" t="inlineStr">
      <is>
        <t>-</t>
      </is>
    </oc>
    <nc r="AA148"/>
  </rcc>
  <rcc rId="7392" sId="2">
    <oc r="AB148" t="inlineStr">
      <is>
        <t>-</t>
      </is>
    </oc>
    <nc r="AB148"/>
  </rcc>
  <rcc rId="7393" sId="2">
    <oc r="AC148" t="inlineStr">
      <is>
        <t>-</t>
      </is>
    </oc>
    <nc r="AC148"/>
  </rcc>
  <rcc rId="7394" sId="2">
    <oc r="AD148" t="inlineStr">
      <is>
        <t>-</t>
      </is>
    </oc>
    <nc r="AD148"/>
  </rcc>
  <rcc rId="7395" sId="2">
    <oc r="AE148" t="inlineStr">
      <is>
        <t>-</t>
      </is>
    </oc>
    <nc r="AE148"/>
  </rcc>
  <rcc rId="7396" sId="2">
    <oc r="AF148" t="inlineStr">
      <is>
        <t>-</t>
      </is>
    </oc>
    <nc r="AF148"/>
  </rcc>
  <rcc rId="7397" sId="2">
    <oc r="AG148" t="inlineStr">
      <is>
        <t>-</t>
      </is>
    </oc>
    <nc r="AG148"/>
  </rcc>
  <rcc rId="7398" sId="2">
    <oc r="AH148" t="inlineStr">
      <is>
        <t>-</t>
      </is>
    </oc>
    <nc r="AH148"/>
  </rcc>
  <rcc rId="7399" sId="2">
    <oc r="AI148" t="inlineStr">
      <is>
        <t>- ※</t>
        <phoneticPr fontId="0"/>
      </is>
    </oc>
    <nc r="AI148"/>
  </rcc>
  <rcc rId="7400" sId="2">
    <oc r="AJ148" t="inlineStr">
      <is>
        <t>-</t>
      </is>
    </oc>
    <nc r="AJ148"/>
  </rcc>
  <rcc rId="7401" sId="2">
    <oc r="AK148" t="inlineStr">
      <is>
        <t>-</t>
      </is>
    </oc>
    <nc r="AK148"/>
  </rcc>
  <rcc rId="7402" sId="2">
    <oc r="AL148" t="inlineStr">
      <is>
        <t>-</t>
      </is>
    </oc>
    <nc r="AL148"/>
  </rcc>
  <rcc rId="7403" sId="2">
    <oc r="AM148" t="inlineStr">
      <is>
        <t>-</t>
      </is>
    </oc>
    <nc r="AM148"/>
  </rcc>
  <rcc rId="7404" sId="2">
    <oc r="AN148" t="inlineStr">
      <is>
        <t>-</t>
      </is>
    </oc>
    <nc r="AN148"/>
  </rcc>
  <rcc rId="7405" sId="2">
    <oc r="AO148" t="inlineStr">
      <is>
        <t>-</t>
      </is>
    </oc>
    <nc r="AO148"/>
  </rcc>
  <rcc rId="7406" sId="2">
    <oc r="AP148" t="inlineStr">
      <is>
        <t>-</t>
      </is>
    </oc>
    <nc r="AP148"/>
  </rcc>
  <rcc rId="7407" sId="2">
    <oc r="AQ148" t="inlineStr">
      <is>
        <t>-</t>
      </is>
    </oc>
    <nc r="AQ148"/>
  </rcc>
  <rcc rId="7408" sId="2">
    <oc r="AR148" t="inlineStr">
      <is>
        <t>- ※</t>
        <phoneticPr fontId="0"/>
      </is>
    </oc>
    <nc r="AR148"/>
  </rcc>
  <rcc rId="7409" sId="2">
    <oc r="AS148" t="inlineStr">
      <is>
        <t>-</t>
      </is>
    </oc>
    <nc r="AS148"/>
  </rcc>
  <rcc rId="7410" sId="2">
    <oc r="AT148" t="inlineStr">
      <is>
        <t>-</t>
      </is>
    </oc>
    <nc r="AT148"/>
  </rcc>
  <rcc rId="7411" sId="2">
    <oc r="AU148" t="inlineStr">
      <is>
        <t>-</t>
      </is>
    </oc>
    <nc r="AU148"/>
  </rcc>
  <rcc rId="7412" sId="2">
    <oc r="AV148" t="inlineStr">
      <is>
        <t>-</t>
      </is>
    </oc>
    <nc r="AV148"/>
  </rcc>
  <rcc rId="7413" sId="2">
    <oc r="AY148" t="inlineStr">
      <is>
        <t>未確認</t>
        <rPh sb="0" eb="3">
          <t>ミカクニン</t>
        </rPh>
        <phoneticPr fontId="0"/>
      </is>
    </oc>
    <nc r="AY148"/>
  </rcc>
  <rcc rId="7414" sId="2">
    <oc r="AZ148" t="inlineStr">
      <is>
        <t>未確認</t>
        <rPh sb="0" eb="3">
          <t>ミカクニン</t>
        </rPh>
        <phoneticPr fontId="0"/>
      </is>
    </oc>
    <nc r="AZ148"/>
  </rcc>
  <rcc rId="7415" sId="2">
    <oc r="BA148" t="inlineStr">
      <is>
        <t>未確認</t>
        <rPh sb="0" eb="3">
          <t>ミカクニン</t>
        </rPh>
        <phoneticPr fontId="0"/>
      </is>
    </oc>
    <nc r="BA148"/>
  </rcc>
  <rcc rId="7416" sId="2">
    <oc r="BB148" t="inlineStr">
      <is>
        <t>○（HDMIでGVIFを代替して実現可能）</t>
      </is>
    </oc>
    <nc r="BB148"/>
  </rcc>
  <rcc rId="7417" sId="2">
    <oc r="BC148" t="inlineStr">
      <is>
        <t>x</t>
        <phoneticPr fontId="0"/>
      </is>
    </oc>
    <nc r="BC148"/>
  </rcc>
  <rcc rId="7418" sId="2">
    <oc r="BF148" t="inlineStr">
      <is>
        <t>千葉</t>
        <rPh sb="0" eb="2">
          <t>チバ</t>
        </rPh>
        <phoneticPr fontId="0"/>
      </is>
    </oc>
    <nc r="BF148"/>
  </rcc>
  <rcc rId="7419" sId="2">
    <oc r="A149" t="inlineStr">
      <is>
        <t>鮫嶋</t>
        <rPh sb="0" eb="1">
          <t>サメ</t>
        </rPh>
        <rPh sb="1" eb="2">
          <t>シマ</t>
        </rPh>
        <phoneticPr fontId="0"/>
      </is>
    </oc>
    <nc r="A149"/>
  </rcc>
  <rcc rId="7420" sId="2">
    <oc r="B149" t="inlineStr">
      <is>
        <t>10.1.1.8.6.4.0</t>
      </is>
    </oc>
    <nc r="B149"/>
  </rcc>
  <rcc rId="7421" sId="2">
    <oc r="C149">
      <f>B149&amp;"."&amp;D149</f>
    </oc>
    <nc r="C149"/>
  </rcc>
  <rcc rId="7422" sId="2">
    <oc r="D149">
      <v>0</v>
    </oc>
    <nc r="D149"/>
  </rcc>
  <rcc rId="7423" sId="2">
    <oc r="E149" t="inlineStr">
      <is>
        <t>HMI</t>
      </is>
    </oc>
    <nc r="E149"/>
  </rcc>
  <rcc rId="7424" sId="2">
    <oc r="F149" t="inlineStr">
      <is>
        <t>全般</t>
      </is>
    </oc>
    <nc r="F149"/>
  </rcc>
  <rcc rId="7425" sId="2">
    <oc r="G149" t="inlineStr">
      <is>
        <t>戻る遷移</t>
      </is>
    </oc>
    <nc r="G149"/>
  </rcc>
  <rcc rId="7426" sId="2">
    <oc r="H149" t="inlineStr">
      <is>
        <t>ONS</t>
      </is>
    </oc>
    <nc r="H149"/>
  </rcc>
  <rcc rId="7427" sId="2">
    <oc r="J149" t="inlineStr">
      <is>
        <t>戻る遷移</t>
      </is>
    </oc>
    <nc r="J149"/>
  </rcc>
  <rcc rId="7428" sId="2">
    <oc r="L149" t="inlineStr">
      <is>
        <t>基本画面”A”⇒基本画面”B”⇒ 画面B上にONS"C"を表示と遷移した状態で、ONS　Cが下記のいずれかの場合
SWありかつ戻る釦ありモード内ONS、SWありかつ戻る釦ありシステムONS(割り込みONS)</t>
      </is>
    </oc>
    <nc r="L149"/>
  </rcc>
  <rcc rId="7429" sId="2">
    <oc r="M149" t="inlineStr">
      <is>
        <t>(1)ONS CのソフトSW戻るキー押下すると
※詳細は基本要件の戻る遷移(戻る)を参照のこと</t>
      </is>
    </oc>
    <nc r="M149"/>
  </rcc>
  <rcc rId="7430" sId="2">
    <oc r="N149" t="inlineStr">
      <is>
        <t>(1)画面Bを表示する</t>
      </is>
    </oc>
    <nc r="N149"/>
  </rcc>
  <rcc rId="7431" sId="2">
    <oc r="O149" t="inlineStr">
      <is>
        <t>(DCUと同様)</t>
      </is>
    </oc>
    <nc r="O149"/>
  </rcc>
  <rcc rId="7432" sId="2">
    <oc r="P149" t="inlineStr">
      <is>
        <t>(DCUと同様)</t>
      </is>
    </oc>
    <nc r="P149"/>
  </rcc>
  <rcc rId="7433" sId="2">
    <oc r="Q149" t="inlineStr">
      <is>
        <t>(DCUと同様)</t>
      </is>
    </oc>
    <nc r="Q149"/>
  </rcc>
  <rcc rId="7434" sId="2">
    <oc r="S149" t="inlineStr">
      <is>
        <t>DCU/MEU</t>
        <phoneticPr fontId="0"/>
      </is>
    </oc>
    <nc r="S149"/>
  </rcc>
  <rcc rId="7435" sId="2">
    <oc r="T149" t="inlineStr">
      <is>
        <t>基本画面”A”⇒基本画面”B”⇒ 画面B上にONS"C"を表示と遷移した状態で、ONS　Cが下記のいずれかの場合
SWありかつ戻る釦ありモード内ONS、SWありかつ戻る釦ありシステムONS(割り込みONS)</t>
        <phoneticPr fontId="0"/>
      </is>
    </oc>
    <nc r="T149"/>
  </rcc>
  <rcc rId="7436" sId="2">
    <oc r="U149" t="inlineStr">
      <is>
        <t>(1)ONS CのソフトSW戻るキー押下すると
※詳細は基本要件の戻る遷移(戻る)を参照のこと</t>
      </is>
    </oc>
    <nc r="U149"/>
  </rcc>
  <rcc rId="7437" sId="2">
    <oc r="V149" t="inlineStr">
      <is>
        <t>(1)画面Bを表示する</t>
      </is>
    </oc>
    <nc r="V149"/>
  </rcc>
  <rcc rId="7438" sId="2">
    <oc r="W149" t="inlineStr">
      <is>
        <t>-</t>
      </is>
    </oc>
    <nc r="W149"/>
  </rcc>
  <rcc rId="7439" sId="2">
    <oc r="X149" t="inlineStr">
      <is>
        <t>-</t>
      </is>
    </oc>
    <nc r="X149"/>
  </rcc>
  <rcc rId="7440" sId="2">
    <oc r="Y149" t="inlineStr">
      <is>
        <t>-</t>
      </is>
    </oc>
    <nc r="Y149"/>
  </rcc>
  <rcc rId="7441" sId="2">
    <oc r="Z149" t="inlineStr">
      <is>
        <t>-</t>
      </is>
    </oc>
    <nc r="Z149"/>
  </rcc>
  <rcc rId="7442" sId="2">
    <oc r="AA149" t="inlineStr">
      <is>
        <t>-</t>
      </is>
    </oc>
    <nc r="AA149"/>
  </rcc>
  <rcc rId="7443" sId="2">
    <oc r="AB149" t="inlineStr">
      <is>
        <t>-</t>
      </is>
    </oc>
    <nc r="AB149"/>
  </rcc>
  <rcc rId="7444" sId="2">
    <oc r="AC149" t="inlineStr">
      <is>
        <t>-</t>
      </is>
    </oc>
    <nc r="AC149"/>
  </rcc>
  <rcc rId="7445" sId="2">
    <oc r="AD149" t="inlineStr">
      <is>
        <t>-</t>
      </is>
    </oc>
    <nc r="AD149"/>
  </rcc>
  <rcc rId="7446" sId="2">
    <oc r="AE149" t="inlineStr">
      <is>
        <t>-</t>
      </is>
    </oc>
    <nc r="AE149"/>
  </rcc>
  <rcc rId="7447" sId="2">
    <oc r="AF149" t="inlineStr">
      <is>
        <t>-</t>
      </is>
    </oc>
    <nc r="AF149"/>
  </rcc>
  <rcc rId="7448" sId="2">
    <oc r="AG149" t="inlineStr">
      <is>
        <t>-</t>
      </is>
    </oc>
    <nc r="AG149"/>
  </rcc>
  <rcc rId="7449" sId="2">
    <oc r="AH149" t="inlineStr">
      <is>
        <t>-</t>
      </is>
    </oc>
    <nc r="AH149"/>
  </rcc>
  <rcc rId="7450" sId="2">
    <oc r="AI149" t="inlineStr">
      <is>
        <t>- ※</t>
        <phoneticPr fontId="0"/>
      </is>
    </oc>
    <nc r="AI149"/>
  </rcc>
  <rcc rId="7451" sId="2">
    <oc r="AJ149" t="inlineStr">
      <is>
        <t>-</t>
      </is>
    </oc>
    <nc r="AJ149"/>
  </rcc>
  <rcc rId="7452" sId="2">
    <oc r="AK149" t="inlineStr">
      <is>
        <t>-</t>
      </is>
    </oc>
    <nc r="AK149"/>
  </rcc>
  <rcc rId="7453" sId="2">
    <oc r="AL149" t="inlineStr">
      <is>
        <t>-</t>
      </is>
    </oc>
    <nc r="AL149"/>
  </rcc>
  <rcc rId="7454" sId="2">
    <oc r="AM149" t="inlineStr">
      <is>
        <t>-</t>
      </is>
    </oc>
    <nc r="AM149"/>
  </rcc>
  <rcc rId="7455" sId="2">
    <oc r="AN149" t="inlineStr">
      <is>
        <t>-</t>
      </is>
    </oc>
    <nc r="AN149"/>
  </rcc>
  <rcc rId="7456" sId="2">
    <oc r="AO149" t="inlineStr">
      <is>
        <t>-</t>
      </is>
    </oc>
    <nc r="AO149"/>
  </rcc>
  <rcc rId="7457" sId="2">
    <oc r="AP149" t="inlineStr">
      <is>
        <t>-</t>
      </is>
    </oc>
    <nc r="AP149"/>
  </rcc>
  <rcc rId="7458" sId="2">
    <oc r="AQ149" t="inlineStr">
      <is>
        <t>-</t>
      </is>
    </oc>
    <nc r="AQ149"/>
  </rcc>
  <rcc rId="7459" sId="2">
    <oc r="AR149" t="inlineStr">
      <is>
        <t>- ※</t>
        <phoneticPr fontId="0"/>
      </is>
    </oc>
    <nc r="AR149"/>
  </rcc>
  <rcc rId="7460" sId="2">
    <oc r="AS149" t="inlineStr">
      <is>
        <t>-</t>
      </is>
    </oc>
    <nc r="AS149"/>
  </rcc>
  <rcc rId="7461" sId="2">
    <oc r="AT149" t="inlineStr">
      <is>
        <t>-</t>
      </is>
    </oc>
    <nc r="AT149"/>
  </rcc>
  <rcc rId="7462" sId="2">
    <oc r="AU149" t="inlineStr">
      <is>
        <t>-</t>
      </is>
    </oc>
    <nc r="AU149"/>
  </rcc>
  <rcc rId="7463" sId="2">
    <oc r="AV149" t="inlineStr">
      <is>
        <t>-</t>
      </is>
    </oc>
    <nc r="AV149"/>
  </rcc>
  <rcc rId="7464" sId="2">
    <oc r="AY149" t="inlineStr">
      <is>
        <t>未確認</t>
        <rPh sb="0" eb="3">
          <t>ミカクニン</t>
        </rPh>
        <phoneticPr fontId="0"/>
      </is>
    </oc>
    <nc r="AY149"/>
  </rcc>
  <rcc rId="7465" sId="2">
    <oc r="AZ149" t="inlineStr">
      <is>
        <t>未確認</t>
        <rPh sb="0" eb="3">
          <t>ミカクニン</t>
        </rPh>
        <phoneticPr fontId="0"/>
      </is>
    </oc>
    <nc r="AZ149"/>
  </rcc>
  <rcc rId="7466" sId="2">
    <oc r="BA149" t="inlineStr">
      <is>
        <t>未確認</t>
        <rPh sb="0" eb="3">
          <t>ミカクニン</t>
        </rPh>
        <phoneticPr fontId="0"/>
      </is>
    </oc>
    <nc r="BA149"/>
  </rcc>
  <rcc rId="7467" sId="2">
    <oc r="BB149" t="inlineStr">
      <is>
        <t>○（HDMIでGVIFを代替して実現可能）</t>
      </is>
    </oc>
    <nc r="BB149"/>
  </rcc>
  <rcc rId="7468" sId="2">
    <oc r="BC149" t="inlineStr">
      <is>
        <t>x</t>
        <phoneticPr fontId="0"/>
      </is>
    </oc>
    <nc r="BC149"/>
  </rcc>
  <rcc rId="7469" sId="2">
    <oc r="BF149" t="inlineStr">
      <is>
        <t>千葉</t>
        <rPh sb="0" eb="2">
          <t>チバ</t>
        </rPh>
        <phoneticPr fontId="0"/>
      </is>
    </oc>
    <nc r="BF149"/>
  </rcc>
  <rcc rId="7470" sId="2">
    <oc r="A150" t="inlineStr">
      <is>
        <t>鮫嶋</t>
        <rPh sb="0" eb="1">
          <t>サメ</t>
        </rPh>
        <rPh sb="1" eb="2">
          <t>シマ</t>
        </rPh>
        <phoneticPr fontId="0"/>
      </is>
    </oc>
    <nc r="A150"/>
  </rcc>
  <rcc rId="7471" sId="2">
    <oc r="B150" t="inlineStr">
      <is>
        <t>10.1.1.8.6.5.0</t>
      </is>
    </oc>
    <nc r="B150"/>
  </rcc>
  <rcc rId="7472" sId="2">
    <oc r="C150">
      <f>B150&amp;"."&amp;D150</f>
    </oc>
    <nc r="C150"/>
  </rcc>
  <rcc rId="7473" sId="2">
    <oc r="D150">
      <v>0</v>
    </oc>
    <nc r="D150"/>
  </rcc>
  <rcc rId="7474" sId="2">
    <oc r="E150" t="inlineStr">
      <is>
        <t>HMI</t>
      </is>
    </oc>
    <nc r="E150"/>
  </rcc>
  <rcc rId="7475" sId="2">
    <oc r="F150" t="inlineStr">
      <is>
        <t>全般</t>
      </is>
    </oc>
    <nc r="F150"/>
  </rcc>
  <rcc rId="7476" sId="2">
    <oc r="G150" t="inlineStr">
      <is>
        <t>戻る遷移</t>
      </is>
    </oc>
    <nc r="G150"/>
  </rcc>
  <rcc rId="7477" sId="2">
    <oc r="H150" t="inlineStr">
      <is>
        <t>ONS</t>
      </is>
    </oc>
    <nc r="H150"/>
  </rcc>
  <rcc rId="7478" sId="2">
    <oc r="J150" t="inlineStr">
      <is>
        <t>戻る遷移</t>
      </is>
    </oc>
    <nc r="J150"/>
  </rcc>
  <rcc rId="7479" sId="2">
    <oc r="L150" t="inlineStr">
      <is>
        <t xml:space="preserve">基本画面”A”⇒基本画面”B”⇒ 画面B上にONS"C"を表示と遷移した状態で、ONS　Cが下記のいずれかの場合
ProCessingモード内ONS </t>
      </is>
    </oc>
    <nc r="L150"/>
  </rcc>
  <rcc rId="7480" sId="2">
    <oc r="M150" t="inlineStr">
      <is>
        <t>(1)戻るハードSW押下すると
※詳細は基本要件の戻る遷移(戻る)を参照のこと</t>
      </is>
    </oc>
    <nc r="M150"/>
  </rcc>
  <rcc rId="7481" sId="2">
    <oc r="N150" t="inlineStr">
      <is>
        <t>(1)画面Aを表示する</t>
      </is>
    </oc>
    <nc r="N150"/>
  </rcc>
  <rcc rId="7482" sId="2">
    <oc r="O150" t="inlineStr">
      <is>
        <t>(DCUと同様)</t>
      </is>
    </oc>
    <nc r="O150"/>
  </rcc>
  <rcc rId="7483" sId="2">
    <oc r="P150" t="inlineStr">
      <is>
        <t>(DCUと同様)</t>
      </is>
    </oc>
    <nc r="P150"/>
  </rcc>
  <rcc rId="7484" sId="2">
    <oc r="Q150" t="inlineStr">
      <is>
        <t>(DCUと同様)</t>
      </is>
    </oc>
    <nc r="Q150"/>
  </rcc>
  <rcc rId="7485" sId="2">
    <oc r="S150" t="inlineStr">
      <is>
        <t>DCU/MEU</t>
        <phoneticPr fontId="0"/>
      </is>
    </oc>
    <nc r="S150"/>
  </rcc>
  <rcc rId="7486" sId="2">
    <oc r="T150" t="inlineStr">
      <is>
        <t>基本画面”A”⇒基本画面”B”⇒ 画面B上にONS"C"を表示と遷移した状態で、ONS　Cが下記のいずれかの場合
ProCessingモード内ONS</t>
        <phoneticPr fontId="0"/>
      </is>
    </oc>
    <nc r="T150"/>
  </rcc>
  <rcc rId="7487" sId="2">
    <oc r="U150" t="inlineStr">
      <is>
        <t>(1)戻るハードSW押下すると
※詳細は基本要件の戻る遷移(戻る)を参照のこと</t>
      </is>
    </oc>
    <nc r="U150"/>
  </rcc>
  <rcc rId="7488" sId="2">
    <oc r="V150" t="inlineStr">
      <is>
        <t>(1)画面Aを表示する</t>
      </is>
    </oc>
    <nc r="V150"/>
  </rcc>
  <rcc rId="7489" sId="2">
    <oc r="W150" t="inlineStr">
      <is>
        <t>-</t>
      </is>
    </oc>
    <nc r="W150"/>
  </rcc>
  <rcc rId="7490" sId="2">
    <oc r="X150" t="inlineStr">
      <is>
        <t>-</t>
      </is>
    </oc>
    <nc r="X150"/>
  </rcc>
  <rcc rId="7491" sId="2">
    <oc r="Y150" t="inlineStr">
      <is>
        <t>-</t>
      </is>
    </oc>
    <nc r="Y150"/>
  </rcc>
  <rcc rId="7492" sId="2">
    <oc r="Z150" t="inlineStr">
      <is>
        <t>-</t>
      </is>
    </oc>
    <nc r="Z150"/>
  </rcc>
  <rcc rId="7493" sId="2">
    <oc r="AA150" t="inlineStr">
      <is>
        <t>-</t>
      </is>
    </oc>
    <nc r="AA150"/>
  </rcc>
  <rcc rId="7494" sId="2">
    <oc r="AB150" t="inlineStr">
      <is>
        <t>-</t>
      </is>
    </oc>
    <nc r="AB150"/>
  </rcc>
  <rcc rId="7495" sId="2">
    <oc r="AC150" t="inlineStr">
      <is>
        <t>-</t>
      </is>
    </oc>
    <nc r="AC150"/>
  </rcc>
  <rcc rId="7496" sId="2">
    <oc r="AD150" t="inlineStr">
      <is>
        <t>-</t>
      </is>
    </oc>
    <nc r="AD150"/>
  </rcc>
  <rcc rId="7497" sId="2">
    <oc r="AE150" t="inlineStr">
      <is>
        <t>-</t>
      </is>
    </oc>
    <nc r="AE150"/>
  </rcc>
  <rcc rId="7498" sId="2">
    <oc r="AF150" t="inlineStr">
      <is>
        <t>-</t>
      </is>
    </oc>
    <nc r="AF150"/>
  </rcc>
  <rcc rId="7499" sId="2">
    <oc r="AG150" t="inlineStr">
      <is>
        <t>-</t>
      </is>
    </oc>
    <nc r="AG150"/>
  </rcc>
  <rcc rId="7500" sId="2">
    <oc r="AH150" t="inlineStr">
      <is>
        <t>-</t>
      </is>
    </oc>
    <nc r="AH150"/>
  </rcc>
  <rcc rId="7501" sId="2">
    <oc r="AI150" t="inlineStr">
      <is>
        <t>- ※</t>
        <phoneticPr fontId="0"/>
      </is>
    </oc>
    <nc r="AI150"/>
  </rcc>
  <rcc rId="7502" sId="2">
    <oc r="AJ150" t="inlineStr">
      <is>
        <t>-</t>
      </is>
    </oc>
    <nc r="AJ150"/>
  </rcc>
  <rcc rId="7503" sId="2">
    <oc r="AK150" t="inlineStr">
      <is>
        <t>-</t>
      </is>
    </oc>
    <nc r="AK150"/>
  </rcc>
  <rcc rId="7504" sId="2">
    <oc r="AL150" t="inlineStr">
      <is>
        <t>-</t>
      </is>
    </oc>
    <nc r="AL150"/>
  </rcc>
  <rcc rId="7505" sId="2">
    <oc r="AM150" t="inlineStr">
      <is>
        <t>-</t>
      </is>
    </oc>
    <nc r="AM150"/>
  </rcc>
  <rcc rId="7506" sId="2">
    <oc r="AN150" t="inlineStr">
      <is>
        <t>-</t>
      </is>
    </oc>
    <nc r="AN150"/>
  </rcc>
  <rcc rId="7507" sId="2">
    <oc r="AO150" t="inlineStr">
      <is>
        <t>-</t>
      </is>
    </oc>
    <nc r="AO150"/>
  </rcc>
  <rcc rId="7508" sId="2">
    <oc r="AP150" t="inlineStr">
      <is>
        <t>-</t>
      </is>
    </oc>
    <nc r="AP150"/>
  </rcc>
  <rcc rId="7509" sId="2">
    <oc r="AQ150" t="inlineStr">
      <is>
        <t>-</t>
      </is>
    </oc>
    <nc r="AQ150"/>
  </rcc>
  <rcc rId="7510" sId="2">
    <oc r="AR150" t="inlineStr">
      <is>
        <t>- ※</t>
        <phoneticPr fontId="0"/>
      </is>
    </oc>
    <nc r="AR150"/>
  </rcc>
  <rcc rId="7511" sId="2">
    <oc r="AS150" t="inlineStr">
      <is>
        <t>-</t>
      </is>
    </oc>
    <nc r="AS150"/>
  </rcc>
  <rcc rId="7512" sId="2">
    <oc r="AT150" t="inlineStr">
      <is>
        <t>-</t>
      </is>
    </oc>
    <nc r="AT150"/>
  </rcc>
  <rcc rId="7513" sId="2">
    <oc r="AU150" t="inlineStr">
      <is>
        <t>-</t>
      </is>
    </oc>
    <nc r="AU150"/>
  </rcc>
  <rcc rId="7514" sId="2">
    <oc r="AV150" t="inlineStr">
      <is>
        <t>-</t>
      </is>
    </oc>
    <nc r="AV150"/>
  </rcc>
  <rcc rId="7515" sId="2">
    <oc r="AY150" t="inlineStr">
      <is>
        <t>未確認</t>
        <rPh sb="0" eb="3">
          <t>ミカクニン</t>
        </rPh>
        <phoneticPr fontId="0"/>
      </is>
    </oc>
    <nc r="AY150"/>
  </rcc>
  <rcc rId="7516" sId="2">
    <oc r="AZ150" t="inlineStr">
      <is>
        <t>未確認</t>
        <rPh sb="0" eb="3">
          <t>ミカクニン</t>
        </rPh>
        <phoneticPr fontId="0"/>
      </is>
    </oc>
    <nc r="AZ150"/>
  </rcc>
  <rcc rId="7517" sId="2">
    <oc r="BA150" t="inlineStr">
      <is>
        <t>未確認</t>
        <rPh sb="0" eb="3">
          <t>ミカクニン</t>
        </rPh>
        <phoneticPr fontId="0"/>
      </is>
    </oc>
    <nc r="BA150"/>
  </rcc>
  <rcc rId="7518" sId="2">
    <oc r="BB150" t="inlineStr">
      <is>
        <t>○（ハードSWはテンキーで代替、HDMIでGVIFを代替して実現可能）</t>
      </is>
    </oc>
    <nc r="BB150"/>
  </rcc>
  <rcc rId="7519" sId="2">
    <oc r="BC150" t="inlineStr">
      <is>
        <t>x</t>
        <phoneticPr fontId="0"/>
      </is>
    </oc>
    <nc r="BC150"/>
  </rcc>
  <rcc rId="7520" sId="2">
    <oc r="BF150" t="inlineStr">
      <is>
        <t>千葉</t>
        <rPh sb="0" eb="2">
          <t>チバ</t>
        </rPh>
        <phoneticPr fontId="0"/>
      </is>
    </oc>
    <nc r="BF150"/>
  </rcc>
  <rcc rId="7521" sId="2">
    <oc r="A151" t="inlineStr">
      <is>
        <t>鮫嶋</t>
        <rPh sb="0" eb="1">
          <t>サメ</t>
        </rPh>
        <rPh sb="1" eb="2">
          <t>シマ</t>
        </rPh>
        <phoneticPr fontId="0"/>
      </is>
    </oc>
    <nc r="A151"/>
  </rcc>
  <rcc rId="7522" sId="2">
    <oc r="B151" t="inlineStr">
      <is>
        <t>10.1.1.8.6.6.0</t>
      </is>
    </oc>
    <nc r="B151"/>
  </rcc>
  <rcc rId="7523" sId="2">
    <oc r="C151">
      <f>B151&amp;"."&amp;D151</f>
    </oc>
    <nc r="C151"/>
  </rcc>
  <rcc rId="7524" sId="2">
    <oc r="D151">
      <v>0</v>
    </oc>
    <nc r="D151"/>
  </rcc>
  <rcc rId="7525" sId="2">
    <oc r="E151" t="inlineStr">
      <is>
        <t>HMI</t>
      </is>
    </oc>
    <nc r="E151"/>
  </rcc>
  <rcc rId="7526" sId="2">
    <oc r="F151" t="inlineStr">
      <is>
        <t>全般</t>
      </is>
    </oc>
    <nc r="F151"/>
  </rcc>
  <rcc rId="7527" sId="2">
    <oc r="G151" t="inlineStr">
      <is>
        <t>戻る遷移</t>
      </is>
    </oc>
    <nc r="G151"/>
  </rcc>
  <rcc rId="7528" sId="2">
    <oc r="H151" t="inlineStr">
      <is>
        <t>ONS</t>
      </is>
    </oc>
    <nc r="H151"/>
  </rcc>
  <rcc rId="7529" sId="2">
    <oc r="J151" t="inlineStr">
      <is>
        <t>戻る遷移</t>
      </is>
    </oc>
    <nc r="J151"/>
  </rcc>
  <rcc rId="7530" sId="2">
    <oc r="L151" t="inlineStr">
      <is>
        <t xml:space="preserve">基本画面”A”⇒基本画面”B”⇒ 画面B上にONS"C"を表示と遷移した状態で、ONS　Cが下記のいずれかの場合
ProCessingシステム内ONS </t>
      </is>
    </oc>
    <nc r="L151"/>
  </rcc>
  <rcc rId="7531" sId="2">
    <oc r="M151" t="inlineStr">
      <is>
        <t>(1)戻るH/Sキー押下すると
※詳細は基本要件の戻る遷移(戻る)を参照のこと</t>
      </is>
    </oc>
    <nc r="M151"/>
  </rcc>
  <rcc rId="7532" sId="2">
    <oc r="N151" t="inlineStr">
      <is>
        <t>(1)画面遷移しない</t>
        <rPh sb="3" eb="5">
          <t>ガメン</t>
        </rPh>
        <phoneticPr fontId="0"/>
      </is>
    </oc>
    <nc r="N151"/>
  </rcc>
  <rcc rId="7533" sId="2">
    <oc r="O151" t="inlineStr">
      <is>
        <t>(DCUと同様)</t>
      </is>
    </oc>
    <nc r="O151"/>
  </rcc>
  <rcc rId="7534" sId="2">
    <oc r="P151" t="inlineStr">
      <is>
        <t>(DCUと同様)</t>
      </is>
    </oc>
    <nc r="P151"/>
  </rcc>
  <rcc rId="7535" sId="2">
    <oc r="Q151" t="inlineStr">
      <is>
        <t>(DCUと同様)</t>
      </is>
    </oc>
    <nc r="Q151"/>
  </rcc>
  <rcc rId="7536" sId="2">
    <oc r="S151" t="inlineStr">
      <is>
        <t>DCU/MEU</t>
        <phoneticPr fontId="0"/>
      </is>
    </oc>
    <nc r="S151"/>
  </rcc>
  <rcc rId="7537" sId="2">
    <oc r="T151" t="inlineStr">
      <is>
        <t>基本画面”A”⇒基本画面”B”⇒ 画面B上にONS"C"を表示と遷移した状態で、ONS　Cが下記のいずれかの場合
ProCessingシステム内ONS</t>
        <phoneticPr fontId="0"/>
      </is>
    </oc>
    <nc r="T151"/>
  </rcc>
  <rcc rId="7538" sId="2">
    <oc r="U151" t="inlineStr">
      <is>
        <t>(1)戻るH/Sキー押下すると
※詳細は基本要件の戻る遷移(戻る)を参照のこと</t>
      </is>
    </oc>
    <nc r="U151"/>
  </rcc>
  <rcc rId="7539" sId="2">
    <oc r="V151" t="inlineStr">
      <is>
        <r>
          <t>(1)</t>
        </r>
        <r>
          <rPr>
            <sz val="11"/>
            <rFont val="HGSｺﾞｼｯｸM"/>
            <family val="3"/>
            <charset val="128"/>
          </rPr>
          <t>画面遷移しない</t>
        </r>
        <rPh sb="3" eb="5">
          <t>ガメン</t>
        </rPh>
        <phoneticPr fontId="1"/>
      </is>
    </oc>
    <nc r="V151"/>
  </rcc>
  <rcc rId="7540" sId="2">
    <oc r="W151" t="inlineStr">
      <is>
        <t>-</t>
      </is>
    </oc>
    <nc r="W151"/>
  </rcc>
  <rcc rId="7541" sId="2">
    <oc r="X151" t="inlineStr">
      <is>
        <t>-</t>
      </is>
    </oc>
    <nc r="X151"/>
  </rcc>
  <rcc rId="7542" sId="2">
    <oc r="Y151" t="inlineStr">
      <is>
        <t>-</t>
      </is>
    </oc>
    <nc r="Y151"/>
  </rcc>
  <rcc rId="7543" sId="2">
    <oc r="Z151" t="inlineStr">
      <is>
        <t>-</t>
      </is>
    </oc>
    <nc r="Z151"/>
  </rcc>
  <rcc rId="7544" sId="2">
    <oc r="AA151" t="inlineStr">
      <is>
        <t>-</t>
      </is>
    </oc>
    <nc r="AA151"/>
  </rcc>
  <rcc rId="7545" sId="2">
    <oc r="AB151" t="inlineStr">
      <is>
        <t>-</t>
      </is>
    </oc>
    <nc r="AB151"/>
  </rcc>
  <rcc rId="7546" sId="2">
    <oc r="AC151" t="inlineStr">
      <is>
        <t>-</t>
      </is>
    </oc>
    <nc r="AC151"/>
  </rcc>
  <rcc rId="7547" sId="2">
    <oc r="AD151" t="inlineStr">
      <is>
        <t>-</t>
      </is>
    </oc>
    <nc r="AD151"/>
  </rcc>
  <rcc rId="7548" sId="2">
    <oc r="AE151" t="inlineStr">
      <is>
        <t>-</t>
      </is>
    </oc>
    <nc r="AE151"/>
  </rcc>
  <rcc rId="7549" sId="2">
    <oc r="AF151" t="inlineStr">
      <is>
        <t>-</t>
      </is>
    </oc>
    <nc r="AF151"/>
  </rcc>
  <rcc rId="7550" sId="2">
    <oc r="AG151" t="inlineStr">
      <is>
        <t>-</t>
      </is>
    </oc>
    <nc r="AG151"/>
  </rcc>
  <rcc rId="7551" sId="2">
    <oc r="AH151" t="inlineStr">
      <is>
        <t>-</t>
      </is>
    </oc>
    <nc r="AH151"/>
  </rcc>
  <rcc rId="7552" sId="2">
    <oc r="AI151" t="inlineStr">
      <is>
        <t>- ※</t>
        <phoneticPr fontId="0"/>
      </is>
    </oc>
    <nc r="AI151"/>
  </rcc>
  <rcc rId="7553" sId="2">
    <oc r="AJ151" t="inlineStr">
      <is>
        <t>-</t>
      </is>
    </oc>
    <nc r="AJ151"/>
  </rcc>
  <rcc rId="7554" sId="2">
    <oc r="AK151" t="inlineStr">
      <is>
        <t>-</t>
      </is>
    </oc>
    <nc r="AK151"/>
  </rcc>
  <rcc rId="7555" sId="2">
    <oc r="AL151" t="inlineStr">
      <is>
        <t>-</t>
      </is>
    </oc>
    <nc r="AL151"/>
  </rcc>
  <rcc rId="7556" sId="2">
    <oc r="AM151" t="inlineStr">
      <is>
        <t>-</t>
      </is>
    </oc>
    <nc r="AM151"/>
  </rcc>
  <rcc rId="7557" sId="2">
    <oc r="AN151" t="inlineStr">
      <is>
        <t>-</t>
      </is>
    </oc>
    <nc r="AN151"/>
  </rcc>
  <rcc rId="7558" sId="2">
    <oc r="AO151" t="inlineStr">
      <is>
        <t>-</t>
      </is>
    </oc>
    <nc r="AO151"/>
  </rcc>
  <rcc rId="7559" sId="2">
    <oc r="AP151" t="inlineStr">
      <is>
        <t>-</t>
      </is>
    </oc>
    <nc r="AP151"/>
  </rcc>
  <rcc rId="7560" sId="2">
    <oc r="AQ151" t="inlineStr">
      <is>
        <t>-</t>
      </is>
    </oc>
    <nc r="AQ151"/>
  </rcc>
  <rcc rId="7561" sId="2">
    <oc r="AR151" t="inlineStr">
      <is>
        <t>- ※</t>
        <phoneticPr fontId="0"/>
      </is>
    </oc>
    <nc r="AR151"/>
  </rcc>
  <rcc rId="7562" sId="2">
    <oc r="AS151" t="inlineStr">
      <is>
        <t>-</t>
      </is>
    </oc>
    <nc r="AS151"/>
  </rcc>
  <rcc rId="7563" sId="2">
    <oc r="AT151" t="inlineStr">
      <is>
        <t>-</t>
      </is>
    </oc>
    <nc r="AT151"/>
  </rcc>
  <rcc rId="7564" sId="2">
    <oc r="AU151" t="inlineStr">
      <is>
        <t>-</t>
      </is>
    </oc>
    <nc r="AU151"/>
  </rcc>
  <rcc rId="7565" sId="2">
    <oc r="AV151" t="inlineStr">
      <is>
        <t>-</t>
      </is>
    </oc>
    <nc r="AV151"/>
  </rcc>
  <rcc rId="7566" sId="2">
    <oc r="AY151" t="inlineStr">
      <is>
        <t>未確認</t>
        <rPh sb="0" eb="3">
          <t>ミカクニン</t>
        </rPh>
        <phoneticPr fontId="0"/>
      </is>
    </oc>
    <nc r="AY151"/>
  </rcc>
  <rcc rId="7567" sId="2">
    <oc r="AZ151" t="inlineStr">
      <is>
        <t>未確認</t>
        <rPh sb="0" eb="3">
          <t>ミカクニン</t>
        </rPh>
        <phoneticPr fontId="0"/>
      </is>
    </oc>
    <nc r="AZ151"/>
  </rcc>
  <rcc rId="7568" sId="2">
    <oc r="BA151" t="inlineStr">
      <is>
        <t>未確認</t>
        <rPh sb="0" eb="3">
          <t>ミカクニン</t>
        </rPh>
        <phoneticPr fontId="0"/>
      </is>
    </oc>
    <nc r="BA151"/>
  </rcc>
  <rcc rId="7569" sId="2">
    <oc r="BB151" t="inlineStr">
      <is>
        <t>○（ハードSWはテンキーで代替、HDMIでGVIFを代替して実現可能）</t>
      </is>
    </oc>
    <nc r="BB151"/>
  </rcc>
  <rcc rId="7570" sId="2">
    <oc r="BC151" t="inlineStr">
      <is>
        <t>x</t>
        <phoneticPr fontId="0"/>
      </is>
    </oc>
    <nc r="BC151"/>
  </rcc>
  <rcc rId="7571" sId="2">
    <oc r="BF151" t="inlineStr">
      <is>
        <t>千葉</t>
        <rPh sb="0" eb="2">
          <t>チバ</t>
        </rPh>
        <phoneticPr fontId="0"/>
      </is>
    </oc>
    <nc r="BF151"/>
  </rcc>
  <rcc rId="7572" sId="2">
    <oc r="A152" t="inlineStr">
      <is>
        <t>鮫嶋</t>
        <rPh sb="0" eb="1">
          <t>サメ</t>
        </rPh>
        <rPh sb="1" eb="2">
          <t>シマ</t>
        </rPh>
        <phoneticPr fontId="0"/>
      </is>
    </oc>
    <nc r="A152"/>
  </rcc>
  <rcc rId="7573" sId="2">
    <oc r="B152" t="inlineStr">
      <is>
        <t>10.1.1.8.6.7.0</t>
      </is>
    </oc>
    <nc r="B152"/>
  </rcc>
  <rcc rId="7574" sId="2">
    <oc r="C152">
      <f>B152&amp;"."&amp;D152</f>
    </oc>
    <nc r="C152"/>
  </rcc>
  <rcc rId="7575" sId="2">
    <oc r="D152">
      <v>0</v>
    </oc>
    <nc r="D152"/>
  </rcc>
  <rcc rId="7576" sId="2">
    <oc r="E152" t="inlineStr">
      <is>
        <t>HMI</t>
      </is>
    </oc>
    <nc r="E152"/>
  </rcc>
  <rcc rId="7577" sId="2">
    <oc r="F152" t="inlineStr">
      <is>
        <t>全般</t>
      </is>
    </oc>
    <nc r="F152"/>
  </rcc>
  <rcc rId="7578" sId="2">
    <oc r="G152" t="inlineStr">
      <is>
        <t>戻る遷移</t>
      </is>
    </oc>
    <nc r="G152"/>
  </rcc>
  <rcc rId="7579" sId="2">
    <oc r="H152" t="inlineStr">
      <is>
        <t>ONS</t>
      </is>
    </oc>
    <nc r="H152"/>
  </rcc>
  <rcc rId="7580" sId="2">
    <oc r="J152" t="inlineStr">
      <is>
        <t>戻る遷移</t>
      </is>
    </oc>
    <nc r="J152"/>
  </rcc>
  <rcc rId="7581" sId="2">
    <oc r="L152" t="inlineStr">
      <is>
        <t>基本画面”A”⇒基本画面”B”⇒ 画面B上にONS"C"を表示と遷移した状態で、ONS　Cが下記のいずれかの場合
BAnd ONS</t>
      </is>
    </oc>
    <nc r="L152"/>
  </rcc>
  <rcc rId="7582" sId="2">
    <oc r="M152" t="inlineStr">
      <is>
        <t>(1)戻るH/Sキー押下または画面BのソフトSW戻るキー押下すると
※詳細は基本要件の戻る遷移(戻る)を参照のこと</t>
      </is>
    </oc>
    <nc r="M152"/>
  </rcc>
  <rcc rId="7583" sId="2">
    <oc r="N152" t="inlineStr">
      <is>
        <t>(1)画面AとONSCを重畳表示する</t>
      </is>
    </oc>
    <nc r="N152"/>
  </rcc>
  <rcc rId="7584" sId="2">
    <oc r="O152" t="inlineStr">
      <is>
        <t>(DCUと同様)</t>
      </is>
    </oc>
    <nc r="O152"/>
  </rcc>
  <rcc rId="7585" sId="2">
    <oc r="P152" t="inlineStr">
      <is>
        <t>(DCUと同様)</t>
      </is>
    </oc>
    <nc r="P152"/>
  </rcc>
  <rcc rId="7586" sId="2">
    <oc r="Q152" t="inlineStr">
      <is>
        <t>(DCUと同様)</t>
      </is>
    </oc>
    <nc r="Q152"/>
  </rcc>
  <rcc rId="7587" sId="2">
    <oc r="S152" t="inlineStr">
      <is>
        <t>DCU/MEU</t>
        <phoneticPr fontId="0"/>
      </is>
    </oc>
    <nc r="S152"/>
  </rcc>
  <rcc rId="7588" sId="2">
    <oc r="T152" t="inlineStr">
      <is>
        <t>基本画面”A”⇒基本画面”B”⇒ 画面B上にONS"C"を表示と遷移した状態で、ONS　Cが下記のいずれかの場合
BAnd ONS</t>
        <phoneticPr fontId="0"/>
      </is>
    </oc>
    <nc r="T152"/>
  </rcc>
  <rcc rId="7589" sId="2">
    <oc r="U152" t="inlineStr">
      <is>
        <t>(1)戻るH/Sキー押下または画面BのソフトSW戻るキー押下すると
※詳細は基本要件の戻る遷移(戻る)を参照のこと</t>
      </is>
    </oc>
    <nc r="U152"/>
  </rcc>
  <rcc rId="7590" sId="2">
    <oc r="V152" t="inlineStr">
      <is>
        <t>(1)画面AとONSCを重畳表示する</t>
      </is>
    </oc>
    <nc r="V152"/>
  </rcc>
  <rcc rId="7591" sId="2">
    <oc r="W152" t="inlineStr">
      <is>
        <t>-</t>
      </is>
    </oc>
    <nc r="W152"/>
  </rcc>
  <rcc rId="7592" sId="2">
    <oc r="X152" t="inlineStr">
      <is>
        <t>-</t>
      </is>
    </oc>
    <nc r="X152"/>
  </rcc>
  <rcc rId="7593" sId="2">
    <oc r="Y152" t="inlineStr">
      <is>
        <t>-</t>
      </is>
    </oc>
    <nc r="Y152"/>
  </rcc>
  <rcc rId="7594" sId="2">
    <oc r="Z152" t="inlineStr">
      <is>
        <t>-</t>
      </is>
    </oc>
    <nc r="Z152"/>
  </rcc>
  <rcc rId="7595" sId="2">
    <oc r="AA152" t="inlineStr">
      <is>
        <t>-</t>
      </is>
    </oc>
    <nc r="AA152"/>
  </rcc>
  <rcc rId="7596" sId="2">
    <oc r="AB152" t="inlineStr">
      <is>
        <t>-</t>
      </is>
    </oc>
    <nc r="AB152"/>
  </rcc>
  <rcc rId="7597" sId="2">
    <oc r="AC152" t="inlineStr">
      <is>
        <t>-</t>
      </is>
    </oc>
    <nc r="AC152"/>
  </rcc>
  <rcc rId="7598" sId="2">
    <oc r="AD152" t="inlineStr">
      <is>
        <t>-</t>
      </is>
    </oc>
    <nc r="AD152"/>
  </rcc>
  <rcc rId="7599" sId="2">
    <oc r="AE152" t="inlineStr">
      <is>
        <t>-</t>
      </is>
    </oc>
    <nc r="AE152"/>
  </rcc>
  <rcc rId="7600" sId="2">
    <oc r="AF152" t="inlineStr">
      <is>
        <t>-</t>
      </is>
    </oc>
    <nc r="AF152"/>
  </rcc>
  <rcc rId="7601" sId="2">
    <oc r="AG152" t="inlineStr">
      <is>
        <t>-</t>
      </is>
    </oc>
    <nc r="AG152"/>
  </rcc>
  <rcc rId="7602" sId="2">
    <oc r="AH152" t="inlineStr">
      <is>
        <t>- ※</t>
        <phoneticPr fontId="0"/>
      </is>
    </oc>
    <nc r="AH152"/>
  </rcc>
  <rcc rId="7603" sId="2">
    <oc r="AI152" t="inlineStr">
      <is>
        <t>- ※</t>
        <phoneticPr fontId="0"/>
      </is>
    </oc>
    <nc r="AI152"/>
  </rcc>
  <rcc rId="7604" sId="2">
    <oc r="AJ152" t="inlineStr">
      <is>
        <t>-</t>
      </is>
    </oc>
    <nc r="AJ152"/>
  </rcc>
  <rcc rId="7605" sId="2">
    <oc r="AK152" t="inlineStr">
      <is>
        <t>-</t>
      </is>
    </oc>
    <nc r="AK152"/>
  </rcc>
  <rcc rId="7606" sId="2">
    <oc r="AL152" t="inlineStr">
      <is>
        <t>-</t>
      </is>
    </oc>
    <nc r="AL152"/>
  </rcc>
  <rcc rId="7607" sId="2">
    <oc r="AM152" t="inlineStr">
      <is>
        <t>-</t>
      </is>
    </oc>
    <nc r="AM152"/>
  </rcc>
  <rcc rId="7608" sId="2">
    <oc r="AN152" t="inlineStr">
      <is>
        <t>-</t>
      </is>
    </oc>
    <nc r="AN152"/>
  </rcc>
  <rcc rId="7609" sId="2">
    <oc r="AO152" t="inlineStr">
      <is>
        <t>-</t>
      </is>
    </oc>
    <nc r="AO152"/>
  </rcc>
  <rcc rId="7610" sId="2">
    <oc r="AP152" t="inlineStr">
      <is>
        <t>-</t>
      </is>
    </oc>
    <nc r="AP152"/>
  </rcc>
  <rcc rId="7611" sId="2">
    <oc r="AQ152" t="inlineStr">
      <is>
        <t>-</t>
      </is>
    </oc>
    <nc r="AQ152"/>
  </rcc>
  <rcc rId="7612" sId="2">
    <oc r="AR152" t="inlineStr">
      <is>
        <t>- ※</t>
        <phoneticPr fontId="0"/>
      </is>
    </oc>
    <nc r="AR152"/>
  </rcc>
  <rcc rId="7613" sId="2">
    <oc r="AS152" t="inlineStr">
      <is>
        <t>-</t>
      </is>
    </oc>
    <nc r="AS152"/>
  </rcc>
  <rcc rId="7614" sId="2">
    <oc r="AT152" t="inlineStr">
      <is>
        <t>-</t>
      </is>
    </oc>
    <nc r="AT152"/>
  </rcc>
  <rcc rId="7615" sId="2">
    <oc r="AU152" t="inlineStr">
      <is>
        <t>-</t>
      </is>
    </oc>
    <nc r="AU152"/>
  </rcc>
  <rcc rId="7616" sId="2">
    <oc r="AV152" t="inlineStr">
      <is>
        <t>-</t>
      </is>
    </oc>
    <nc r="AV152"/>
  </rcc>
  <rcc rId="7617" sId="2">
    <oc r="AY152" t="inlineStr">
      <is>
        <t>未確認</t>
        <rPh sb="0" eb="3">
          <t>ミカクニン</t>
        </rPh>
        <phoneticPr fontId="0"/>
      </is>
    </oc>
    <nc r="AY152"/>
  </rcc>
  <rcc rId="7618" sId="2">
    <oc r="AZ152" t="inlineStr">
      <is>
        <t>未確認</t>
        <rPh sb="0" eb="3">
          <t>ミカクニン</t>
        </rPh>
        <phoneticPr fontId="0"/>
      </is>
    </oc>
    <nc r="AZ152"/>
  </rcc>
  <rcc rId="7619" sId="2">
    <oc r="BA152" t="inlineStr">
      <is>
        <t>未確認</t>
        <rPh sb="0" eb="3">
          <t>ミカクニン</t>
        </rPh>
        <phoneticPr fontId="0"/>
      </is>
    </oc>
    <nc r="BA152"/>
  </rcc>
  <rcc rId="7620" sId="2">
    <oc r="BB152" t="inlineStr">
      <is>
        <t>○（ハードSWはテンキーで代替、HDMIでGVIFを代替して実現可能）</t>
      </is>
    </oc>
    <nc r="BB152"/>
  </rcc>
  <rcc rId="7621" sId="2">
    <oc r="BC152" t="inlineStr">
      <is>
        <t>x</t>
        <phoneticPr fontId="0"/>
      </is>
    </oc>
    <nc r="BC152"/>
  </rcc>
  <rcc rId="7622" sId="2">
    <oc r="BF152" t="inlineStr">
      <is>
        <t>千葉</t>
        <rPh sb="0" eb="2">
          <t>チバ</t>
        </rPh>
        <phoneticPr fontId="0"/>
      </is>
    </oc>
    <nc r="BF152"/>
  </rcc>
  <rcc rId="7623" sId="2">
    <oc r="A153" t="inlineStr">
      <is>
        <t>鮫嶋</t>
        <rPh sb="0" eb="1">
          <t>サメ</t>
        </rPh>
        <rPh sb="1" eb="2">
          <t>シマ</t>
        </rPh>
        <phoneticPr fontId="0"/>
      </is>
    </oc>
    <nc r="A153"/>
  </rcc>
  <rcc rId="7624" sId="2">
    <oc r="B153" t="inlineStr">
      <is>
        <t>10.1.1.8.7.0.0</t>
      </is>
    </oc>
    <nc r="B153"/>
  </rcc>
  <rcc rId="7625" sId="2">
    <oc r="C153">
      <f>B153&amp;"."&amp;D153</f>
    </oc>
    <nc r="C153"/>
  </rcc>
  <rcc rId="7626" sId="2">
    <oc r="D153">
      <v>0</v>
    </oc>
    <nc r="D153"/>
  </rcc>
  <rcc rId="7627" sId="2">
    <oc r="E153" t="inlineStr">
      <is>
        <t>HMI</t>
      </is>
    </oc>
    <nc r="E153"/>
  </rcc>
  <rcc rId="7628" sId="2">
    <oc r="F153" t="inlineStr">
      <is>
        <t>全般</t>
      </is>
    </oc>
    <nc r="F153"/>
  </rcc>
  <rcc rId="7629" sId="2">
    <oc r="G153" t="inlineStr">
      <is>
        <t>戻る遷移</t>
      </is>
    </oc>
    <nc r="G153"/>
  </rcc>
  <rcc rId="7630" sId="2">
    <oc r="H153" t="inlineStr">
      <is>
        <t>12.3インチ</t>
      </is>
    </oc>
    <nc r="H153"/>
  </rcc>
  <rcc rId="7631" sId="2">
    <oc r="J153" t="inlineStr">
      <is>
        <t>戻る遷移</t>
      </is>
    </oc>
    <nc r="J153"/>
  </rcc>
  <rcc rId="7632" sId="2">
    <oc r="L153" t="inlineStr">
      <is>
        <t>戻る対象の全画面Aから遷移して主画面B＋従画面Cを表示中に</t>
      </is>
    </oc>
    <nc r="L153"/>
  </rcc>
  <rcc rId="7633" sId="2">
    <oc r="M153" t="inlineStr">
      <is>
        <t>(1)戻るH/Sキー押下またはソフトSW戻るキー押下すると
※詳細は基本要件の戻る遷移(戻る)を参照のこと</t>
      </is>
    </oc>
    <nc r="M153"/>
  </rcc>
  <rcc rId="7634" sId="2">
    <oc r="N153" t="inlineStr">
      <is>
        <t>(1)主画面A＋従画面Cを表示する(主画面のみ戻し、従画面は変化させない)</t>
      </is>
    </oc>
    <nc r="N153"/>
  </rcc>
  <rcc rId="7635" sId="2">
    <oc r="O153" t="inlineStr">
      <is>
        <t>(DCUと同様)</t>
      </is>
    </oc>
    <nc r="O153"/>
  </rcc>
  <rcc rId="7636" sId="2">
    <oc r="P153" t="inlineStr">
      <is>
        <t>(DCUと同様)</t>
      </is>
    </oc>
    <nc r="P153"/>
  </rcc>
  <rcc rId="7637" sId="2">
    <oc r="Q153" t="inlineStr">
      <is>
        <t>(DCUと同様)</t>
      </is>
    </oc>
    <nc r="Q153"/>
  </rcc>
  <rcc rId="7638" sId="2">
    <oc r="S153" t="inlineStr">
      <is>
        <t>DCU/MEU</t>
        <phoneticPr fontId="0"/>
      </is>
    </oc>
    <nc r="S153"/>
  </rcc>
  <rcc rId="7639" sId="2">
    <oc r="T153" t="inlineStr">
      <is>
        <t>戻る対象の全画面Aから遷移して主画面B＋従画面Cを表示中に</t>
        <phoneticPr fontId="0"/>
      </is>
    </oc>
    <nc r="T153"/>
  </rcc>
  <rcc rId="7640" sId="2">
    <oc r="U153" t="inlineStr">
      <is>
        <t>(1)戻るH/Sキー押下またはソフトSW戻るキー押下すると
※詳細は基本要件の戻る遷移(戻る)を参照のこと</t>
      </is>
    </oc>
    <nc r="U153"/>
  </rcc>
  <rcc rId="7641" sId="2">
    <oc r="V153" t="inlineStr">
      <is>
        <t>(1)主画面A＋従画面Cを表示する(主画面のみ戻し、従画面は変化させない)</t>
      </is>
    </oc>
    <nc r="V153"/>
  </rcc>
  <rcc rId="7642" sId="2">
    <oc r="W153" t="inlineStr">
      <is>
        <t>-</t>
      </is>
    </oc>
    <nc r="W153"/>
  </rcc>
  <rcc rId="7643" sId="2">
    <oc r="X153" t="inlineStr">
      <is>
        <t>-</t>
      </is>
    </oc>
    <nc r="X153"/>
  </rcc>
  <rcc rId="7644" sId="2">
    <oc r="Y153" t="inlineStr">
      <is>
        <t>-</t>
      </is>
    </oc>
    <nc r="Y153"/>
  </rcc>
  <rcc rId="7645" sId="2">
    <oc r="Z153" t="inlineStr">
      <is>
        <t>-</t>
      </is>
    </oc>
    <nc r="Z153"/>
  </rcc>
  <rcc rId="7646" sId="2">
    <oc r="AA153" t="inlineStr">
      <is>
        <t>-</t>
      </is>
    </oc>
    <nc r="AA153"/>
  </rcc>
  <rcc rId="7647" sId="2">
    <oc r="AB153" t="inlineStr">
      <is>
        <t>-</t>
      </is>
    </oc>
    <nc r="AB153"/>
  </rcc>
  <rcc rId="7648" sId="2">
    <oc r="AC153" t="inlineStr">
      <is>
        <t>-</t>
      </is>
    </oc>
    <nc r="AC153"/>
  </rcc>
  <rcc rId="7649" sId="2">
    <oc r="AD153" t="inlineStr">
      <is>
        <t>-</t>
      </is>
    </oc>
    <nc r="AD153"/>
  </rcc>
  <rcc rId="7650" sId="2">
    <oc r="AE153" t="inlineStr">
      <is>
        <t>-</t>
      </is>
    </oc>
    <nc r="AE153"/>
  </rcc>
  <rcc rId="7651" sId="2">
    <oc r="AF153" t="inlineStr">
      <is>
        <t>-</t>
      </is>
    </oc>
    <nc r="AF153"/>
  </rcc>
  <rcc rId="7652" sId="2">
    <oc r="AG153" t="inlineStr">
      <is>
        <t>-</t>
      </is>
    </oc>
    <nc r="AG153"/>
  </rcc>
  <rcc rId="7653" sId="2">
    <oc r="AH153" t="inlineStr">
      <is>
        <t>- ※</t>
        <phoneticPr fontId="0"/>
      </is>
    </oc>
    <nc r="AH153"/>
  </rcc>
  <rcc rId="7654" sId="2">
    <oc r="AI153" t="inlineStr">
      <is>
        <t>- ※</t>
        <phoneticPr fontId="0"/>
      </is>
    </oc>
    <nc r="AI153"/>
  </rcc>
  <rcc rId="7655" sId="2">
    <oc r="AJ153" t="inlineStr">
      <is>
        <t>-</t>
      </is>
    </oc>
    <nc r="AJ153"/>
  </rcc>
  <rcc rId="7656" sId="2">
    <oc r="AK153" t="inlineStr">
      <is>
        <t>-</t>
      </is>
    </oc>
    <nc r="AK153"/>
  </rcc>
  <rcc rId="7657" sId="2">
    <oc r="AL153" t="inlineStr">
      <is>
        <t>-</t>
      </is>
    </oc>
    <nc r="AL153"/>
  </rcc>
  <rcc rId="7658" sId="2">
    <oc r="AM153" t="inlineStr">
      <is>
        <t>-</t>
      </is>
    </oc>
    <nc r="AM153"/>
  </rcc>
  <rcc rId="7659" sId="2">
    <oc r="AN153" t="inlineStr">
      <is>
        <t>-</t>
      </is>
    </oc>
    <nc r="AN153"/>
  </rcc>
  <rcc rId="7660" sId="2">
    <oc r="AO153" t="inlineStr">
      <is>
        <t>-</t>
      </is>
    </oc>
    <nc r="AO153"/>
  </rcc>
  <rcc rId="7661" sId="2">
    <oc r="AP153" t="inlineStr">
      <is>
        <t>-</t>
      </is>
    </oc>
    <nc r="AP153"/>
  </rcc>
  <rcc rId="7662" sId="2">
    <oc r="AQ153" t="inlineStr">
      <is>
        <t>-</t>
      </is>
    </oc>
    <nc r="AQ153"/>
  </rcc>
  <rcc rId="7663" sId="2">
    <oc r="AR153" t="inlineStr">
      <is>
        <t>- ※</t>
        <phoneticPr fontId="0"/>
      </is>
    </oc>
    <nc r="AR153"/>
  </rcc>
  <rcc rId="7664" sId="2">
    <oc r="AS153" t="inlineStr">
      <is>
        <t>-</t>
      </is>
    </oc>
    <nc r="AS153"/>
  </rcc>
  <rcc rId="7665" sId="2">
    <oc r="AT153" t="inlineStr">
      <is>
        <t>-</t>
      </is>
    </oc>
    <nc r="AT153"/>
  </rcc>
  <rcc rId="7666" sId="2">
    <oc r="AU153" t="inlineStr">
      <is>
        <t>-</t>
      </is>
    </oc>
    <nc r="AU153"/>
  </rcc>
  <rcc rId="7667" sId="2">
    <oc r="AV153" t="inlineStr">
      <is>
        <t>-</t>
      </is>
    </oc>
    <nc r="AV153"/>
  </rcc>
  <rcc rId="7668" sId="2">
    <oc r="AY153" t="inlineStr">
      <is>
        <t>未確認</t>
        <rPh sb="0" eb="3">
          <t>ミカクニン</t>
        </rPh>
        <phoneticPr fontId="0"/>
      </is>
    </oc>
    <nc r="AY153"/>
  </rcc>
  <rcc rId="7669" sId="2">
    <oc r="AZ153" t="inlineStr">
      <is>
        <t>未確認</t>
        <rPh sb="0" eb="3">
          <t>ミカクニン</t>
        </rPh>
        <phoneticPr fontId="0"/>
      </is>
    </oc>
    <nc r="AZ153"/>
  </rcc>
  <rcc rId="7670" sId="2">
    <oc r="BA153" t="inlineStr">
      <is>
        <t>未確認</t>
        <rPh sb="0" eb="3">
          <t>ミカクニン</t>
        </rPh>
        <phoneticPr fontId="0"/>
      </is>
    </oc>
    <nc r="BA153"/>
  </rcc>
  <rcc rId="7671" sId="2">
    <oc r="BB153" t="inlineStr">
      <is>
        <t>○（ハードSWはテンキーで代替、HDMIでGVIFを代替して実現可能）</t>
      </is>
    </oc>
    <nc r="BB153"/>
  </rcc>
  <rcc rId="7672" sId="2">
    <oc r="BC153" t="inlineStr">
      <is>
        <t>x</t>
        <phoneticPr fontId="0"/>
      </is>
    </oc>
    <nc r="BC153"/>
  </rcc>
  <rcc rId="7673" sId="2">
    <oc r="BF153" t="inlineStr">
      <is>
        <t>千葉</t>
        <rPh sb="0" eb="2">
          <t>チバ</t>
        </rPh>
        <phoneticPr fontId="0"/>
      </is>
    </oc>
    <nc r="BF153"/>
  </rcc>
  <rcc rId="7674" sId="2">
    <oc r="A154" t="inlineStr">
      <is>
        <t>鮫嶋</t>
        <rPh sb="0" eb="1">
          <t>サメ</t>
        </rPh>
        <rPh sb="1" eb="2">
          <t>シマ</t>
        </rPh>
        <phoneticPr fontId="0"/>
      </is>
    </oc>
    <nc r="A154"/>
  </rcc>
  <rcc rId="7675" sId="2">
    <oc r="B154" t="inlineStr">
      <is>
        <t>10.1.1.8.7.1.0</t>
      </is>
    </oc>
    <nc r="B154"/>
  </rcc>
  <rcc rId="7676" sId="2">
    <oc r="C154">
      <f>B154&amp;"."&amp;D154</f>
    </oc>
    <nc r="C154"/>
  </rcc>
  <rcc rId="7677" sId="2">
    <oc r="D154">
      <v>0</v>
    </oc>
    <nc r="D154"/>
  </rcc>
  <rcc rId="7678" sId="2">
    <oc r="E154" t="inlineStr">
      <is>
        <t>HMI</t>
      </is>
    </oc>
    <nc r="E154"/>
  </rcc>
  <rcc rId="7679" sId="2">
    <oc r="F154" t="inlineStr">
      <is>
        <t>全般</t>
      </is>
    </oc>
    <nc r="F154"/>
  </rcc>
  <rcc rId="7680" sId="2">
    <oc r="G154" t="inlineStr">
      <is>
        <t>戻る遷移</t>
      </is>
    </oc>
    <nc r="G154"/>
  </rcc>
  <rcc rId="7681" sId="2">
    <oc r="H154" t="inlineStr">
      <is>
        <t>12.3インチ</t>
      </is>
    </oc>
    <nc r="H154"/>
  </rcc>
  <rcc rId="7682" sId="2">
    <oc r="L154" t="inlineStr">
      <is>
        <t>いつでも</t>
      </is>
    </oc>
    <nc r="L154"/>
  </rcc>
  <rcc rId="7683" sId="2">
    <oc r="M154" t="inlineStr">
      <is>
        <t>(1)MENU釦押下によりMENU画面へ遷移しても</t>
      </is>
    </oc>
    <nc r="M154"/>
  </rcc>
  <rcc rId="7684" sId="2">
    <oc r="N154" t="inlineStr">
      <is>
        <t>(1)戻るスタックをクリアしない</t>
      </is>
    </oc>
    <nc r="N154"/>
  </rcc>
  <rcc rId="7685" sId="2">
    <oc r="O154" t="inlineStr">
      <is>
        <t>(DCUと同様)</t>
      </is>
    </oc>
    <nc r="O154"/>
  </rcc>
  <rcc rId="7686" sId="2">
    <oc r="P154" t="inlineStr">
      <is>
        <t>(DCUと同様)</t>
      </is>
    </oc>
    <nc r="P154"/>
  </rcc>
  <rcc rId="7687" sId="2">
    <oc r="Q154" t="inlineStr">
      <is>
        <t>(DCUと同様)</t>
      </is>
    </oc>
    <nc r="Q154"/>
  </rcc>
  <rcc rId="7688" sId="2">
    <oc r="S154" t="inlineStr">
      <is>
        <t>DCU/MEU</t>
        <phoneticPr fontId="0"/>
      </is>
    </oc>
    <nc r="S154"/>
  </rcc>
  <rcc rId="7689" sId="2">
    <oc r="T154" t="inlineStr">
      <is>
        <t>いつでも</t>
      </is>
    </oc>
    <nc r="T154"/>
  </rcc>
  <rcc rId="7690" sId="2">
    <oc r="U154" t="inlineStr">
      <is>
        <t>(1)MENU釦押下によりMENU画面へ遷移しても</t>
      </is>
    </oc>
    <nc r="U154"/>
  </rcc>
  <rcc rId="7691" sId="2">
    <oc r="V154" t="inlineStr">
      <is>
        <t>(1)戻るスタックをクリアしない</t>
      </is>
    </oc>
    <nc r="V154"/>
  </rcc>
  <rcc rId="7692" sId="2">
    <oc r="W154" t="inlineStr">
      <is>
        <t>-</t>
      </is>
    </oc>
    <nc r="W154"/>
  </rcc>
  <rcc rId="7693" sId="2">
    <oc r="X154" t="inlineStr">
      <is>
        <t>-</t>
      </is>
    </oc>
    <nc r="X154"/>
  </rcc>
  <rcc rId="7694" sId="2">
    <oc r="Y154" t="inlineStr">
      <is>
        <t>-</t>
      </is>
    </oc>
    <nc r="Y154"/>
  </rcc>
  <rcc rId="7695" sId="2">
    <oc r="Z154" t="inlineStr">
      <is>
        <t>-</t>
      </is>
    </oc>
    <nc r="Z154"/>
  </rcc>
  <rcc rId="7696" sId="2">
    <oc r="AA154" t="inlineStr">
      <is>
        <t>-</t>
      </is>
    </oc>
    <nc r="AA154"/>
  </rcc>
  <rcc rId="7697" sId="2">
    <oc r="AB154" t="inlineStr">
      <is>
        <t>-</t>
      </is>
    </oc>
    <nc r="AB154"/>
  </rcc>
  <rcc rId="7698" sId="2">
    <oc r="AC154" t="inlineStr">
      <is>
        <t>-</t>
      </is>
    </oc>
    <nc r="AC154"/>
  </rcc>
  <rcc rId="7699" sId="2">
    <oc r="AD154" t="inlineStr">
      <is>
        <t>-</t>
      </is>
    </oc>
    <nc r="AD154"/>
  </rcc>
  <rcc rId="7700" sId="2">
    <oc r="AE154" t="inlineStr">
      <is>
        <t>-</t>
      </is>
    </oc>
    <nc r="AE154"/>
  </rcc>
  <rcc rId="7701" sId="2">
    <oc r="AF154" t="inlineStr">
      <is>
        <t>-</t>
      </is>
    </oc>
    <nc r="AF154"/>
  </rcc>
  <rcc rId="7702" sId="2">
    <oc r="AG154" t="inlineStr">
      <is>
        <t>-</t>
      </is>
    </oc>
    <nc r="AG154"/>
  </rcc>
  <rcc rId="7703" sId="2">
    <oc r="AH154" t="inlineStr">
      <is>
        <t>-</t>
      </is>
    </oc>
    <nc r="AH154"/>
  </rcc>
  <rcc rId="7704" sId="2">
    <oc r="AI154" t="inlineStr">
      <is>
        <t>-</t>
        <phoneticPr fontId="0"/>
      </is>
    </oc>
    <nc r="AI154"/>
  </rcc>
  <rcc rId="7705" sId="2">
    <oc r="AJ154" t="inlineStr">
      <is>
        <t>-</t>
      </is>
    </oc>
    <nc r="AJ154"/>
  </rcc>
  <rcc rId="7706" sId="2">
    <oc r="AK154" t="inlineStr">
      <is>
        <t>-</t>
      </is>
    </oc>
    <nc r="AK154"/>
  </rcc>
  <rcc rId="7707" sId="2">
    <oc r="AL154" t="inlineStr">
      <is>
        <t>-</t>
      </is>
    </oc>
    <nc r="AL154"/>
  </rcc>
  <rcc rId="7708" sId="2">
    <oc r="AM154" t="inlineStr">
      <is>
        <t>-</t>
      </is>
    </oc>
    <nc r="AM154"/>
  </rcc>
  <rcc rId="7709" sId="2">
    <oc r="AN154" t="inlineStr">
      <is>
        <t>-</t>
      </is>
    </oc>
    <nc r="AN154"/>
  </rcc>
  <rcc rId="7710" sId="2">
    <oc r="AO154" t="inlineStr">
      <is>
        <t>-</t>
      </is>
    </oc>
    <nc r="AO154"/>
  </rcc>
  <rcc rId="7711" sId="2">
    <oc r="AP154" t="inlineStr">
      <is>
        <t>-</t>
      </is>
    </oc>
    <nc r="AP154"/>
  </rcc>
  <rcc rId="7712" sId="2">
    <oc r="AQ154" t="inlineStr">
      <is>
        <t>-</t>
      </is>
    </oc>
    <nc r="AQ154"/>
  </rcc>
  <rcc rId="7713" sId="2">
    <oc r="AR154" t="inlineStr">
      <is>
        <t>-</t>
      </is>
    </oc>
    <nc r="AR154"/>
  </rcc>
  <rcc rId="7714" sId="2">
    <oc r="AS154" t="inlineStr">
      <is>
        <t>-</t>
      </is>
    </oc>
    <nc r="AS154"/>
  </rcc>
  <rcc rId="7715" sId="2">
    <oc r="AT154" t="inlineStr">
      <is>
        <t>-</t>
      </is>
    </oc>
    <nc r="AT154"/>
  </rcc>
  <rcc rId="7716" sId="2">
    <oc r="AU154" t="inlineStr">
      <is>
        <t>-</t>
      </is>
    </oc>
    <nc r="AU154"/>
  </rcc>
  <rcc rId="7717" sId="2">
    <oc r="AV154" t="inlineStr">
      <is>
        <t>-</t>
      </is>
    </oc>
    <nc r="AV154"/>
  </rcc>
  <rcc rId="7718" sId="2">
    <oc r="AY154" t="inlineStr">
      <is>
        <t>未確認</t>
        <rPh sb="0" eb="3">
          <t>ミカクニン</t>
        </rPh>
        <phoneticPr fontId="0"/>
      </is>
    </oc>
    <nc r="AY154"/>
  </rcc>
  <rcc rId="7719" sId="2">
    <oc r="AZ154" t="inlineStr">
      <is>
        <t>未確認</t>
        <rPh sb="0" eb="3">
          <t>ミカクニン</t>
        </rPh>
        <phoneticPr fontId="0"/>
      </is>
    </oc>
    <nc r="AZ154"/>
  </rcc>
  <rcc rId="7720" sId="2">
    <oc r="BA154" t="inlineStr">
      <is>
        <t>未確認</t>
        <rPh sb="0" eb="3">
          <t>ミカクニン</t>
        </rPh>
        <phoneticPr fontId="0"/>
      </is>
    </oc>
    <nc r="BA154"/>
  </rcc>
  <rcc rId="7721" sId="2">
    <oc r="BB154" t="inlineStr">
      <is>
        <t>○</t>
        <phoneticPr fontId="0"/>
      </is>
    </oc>
    <nc r="BB154"/>
  </rcc>
  <rcc rId="7722" sId="2">
    <oc r="BC154" t="inlineStr">
      <is>
        <t>x</t>
        <phoneticPr fontId="0"/>
      </is>
    </oc>
    <nc r="BC154"/>
  </rcc>
  <rcc rId="7723" sId="2">
    <oc r="BF154" t="inlineStr">
      <is>
        <t>千葉</t>
        <rPh sb="0" eb="2">
          <t>チバ</t>
        </rPh>
        <phoneticPr fontId="0"/>
      </is>
    </oc>
    <nc r="BF154"/>
  </rcc>
  <rcc rId="7724" sId="2">
    <oc r="A155" t="inlineStr">
      <is>
        <t>鮫嶋</t>
        <rPh sb="0" eb="1">
          <t>サメ</t>
        </rPh>
        <rPh sb="1" eb="2">
          <t>シマ</t>
        </rPh>
        <phoneticPr fontId="0"/>
      </is>
    </oc>
    <nc r="A155"/>
  </rcc>
  <rcc rId="7725" sId="2">
    <oc r="B155" t="inlineStr">
      <is>
        <t>10.1.1.8.7.2.0</t>
      </is>
    </oc>
    <nc r="B155"/>
  </rcc>
  <rcc rId="7726" sId="2">
    <oc r="C155">
      <f>B155&amp;"."&amp;D155</f>
    </oc>
    <nc r="C155"/>
  </rcc>
  <rcc rId="7727" sId="2">
    <oc r="D155">
      <v>0</v>
    </oc>
    <nc r="D155"/>
  </rcc>
  <rcc rId="7728" sId="2">
    <oc r="E155" t="inlineStr">
      <is>
        <t>HMI</t>
      </is>
    </oc>
    <nc r="E155"/>
  </rcc>
  <rcc rId="7729" sId="2">
    <oc r="F155" t="inlineStr">
      <is>
        <t>全般</t>
      </is>
    </oc>
    <nc r="F155"/>
  </rcc>
  <rcc rId="7730" sId="2">
    <oc r="G155" t="inlineStr">
      <is>
        <t>戻る遷移</t>
      </is>
    </oc>
    <nc r="G155"/>
  </rcc>
  <rcc rId="7731" sId="2">
    <oc r="H155" t="inlineStr">
      <is>
        <t>12.3インチ</t>
      </is>
    </oc>
    <nc r="H155"/>
  </rcc>
  <rcc rId="7732" sId="2">
    <oc r="L155" t="inlineStr">
      <is>
        <t>MENU画面表示中に</t>
      </is>
    </oc>
    <nc r="L155"/>
  </rcc>
  <rcc rId="7733" sId="2">
    <oc r="M155" t="inlineStr">
      <is>
        <t>(1)MENU画面上のSWを押下により基本画面へ遷移すると</t>
      </is>
    </oc>
    <nc r="M155"/>
  </rcc>
  <rcc rId="7734" sId="2">
    <oc r="N155" t="inlineStr">
      <is>
        <t>(1)戻るスタックをクリアする</t>
      </is>
    </oc>
    <nc r="N155"/>
  </rcc>
  <rcc rId="7735" sId="2">
    <oc r="O155" t="inlineStr">
      <is>
        <t>(DCUと同様)</t>
      </is>
    </oc>
    <nc r="O155"/>
  </rcc>
  <rcc rId="7736" sId="2">
    <oc r="P155" t="inlineStr">
      <is>
        <t>(DCUと同様)</t>
      </is>
    </oc>
    <nc r="P155"/>
  </rcc>
  <rcc rId="7737" sId="2">
    <oc r="Q155" t="inlineStr">
      <is>
        <t>(DCUと同様)</t>
      </is>
    </oc>
    <nc r="Q155"/>
  </rcc>
  <rcc rId="7738" sId="2">
    <oc r="S155" t="inlineStr">
      <is>
        <t>DCU/MEU</t>
        <phoneticPr fontId="0"/>
      </is>
    </oc>
    <nc r="S155"/>
  </rcc>
  <rcc rId="7739" sId="2">
    <oc r="T155" t="inlineStr">
      <is>
        <t>MENU画面表示中に</t>
        <phoneticPr fontId="0"/>
      </is>
    </oc>
    <nc r="T155"/>
  </rcc>
  <rcc rId="7740" sId="2">
    <oc r="U155" t="inlineStr">
      <is>
        <t>(1)MENU画面上のSWを押下により基本画面へ遷移すると</t>
      </is>
    </oc>
    <nc r="U155"/>
  </rcc>
  <rcc rId="7741" sId="2">
    <oc r="V155" t="inlineStr">
      <is>
        <t>(1)戻るスタックをクリアする</t>
      </is>
    </oc>
    <nc r="V155"/>
  </rcc>
  <rcc rId="7742" sId="2">
    <oc r="W155" t="inlineStr">
      <is>
        <t>-</t>
      </is>
    </oc>
    <nc r="W155"/>
  </rcc>
  <rcc rId="7743" sId="2">
    <oc r="X155" t="inlineStr">
      <is>
        <t>-</t>
      </is>
    </oc>
    <nc r="X155"/>
  </rcc>
  <rcc rId="7744" sId="2">
    <oc r="Y155" t="inlineStr">
      <is>
        <t>-</t>
      </is>
    </oc>
    <nc r="Y155"/>
  </rcc>
  <rcc rId="7745" sId="2">
    <oc r="Z155" t="inlineStr">
      <is>
        <t>-</t>
      </is>
    </oc>
    <nc r="Z155"/>
  </rcc>
  <rcc rId="7746" sId="2">
    <oc r="AA155" t="inlineStr">
      <is>
        <t>-</t>
      </is>
    </oc>
    <nc r="AA155"/>
  </rcc>
  <rcc rId="7747" sId="2">
    <oc r="AB155" t="inlineStr">
      <is>
        <t>-</t>
      </is>
    </oc>
    <nc r="AB155"/>
  </rcc>
  <rcc rId="7748" sId="2">
    <oc r="AC155" t="inlineStr">
      <is>
        <t>-</t>
      </is>
    </oc>
    <nc r="AC155"/>
  </rcc>
  <rcc rId="7749" sId="2">
    <oc r="AD155" t="inlineStr">
      <is>
        <t>-</t>
      </is>
    </oc>
    <nc r="AD155"/>
  </rcc>
  <rcc rId="7750" sId="2">
    <oc r="AE155" t="inlineStr">
      <is>
        <t>-</t>
      </is>
    </oc>
    <nc r="AE155"/>
  </rcc>
  <rcc rId="7751" sId="2">
    <oc r="AF155" t="inlineStr">
      <is>
        <t>-</t>
      </is>
    </oc>
    <nc r="AF155"/>
  </rcc>
  <rcc rId="7752" sId="2">
    <oc r="AG155" t="inlineStr">
      <is>
        <t>-</t>
      </is>
    </oc>
    <nc r="AG155"/>
  </rcc>
  <rcc rId="7753" sId="2">
    <oc r="AH155" t="inlineStr">
      <is>
        <t>-</t>
      </is>
    </oc>
    <nc r="AH155"/>
  </rcc>
  <rcc rId="7754" sId="2">
    <oc r="AI155" t="inlineStr">
      <is>
        <t>-</t>
        <phoneticPr fontId="0"/>
      </is>
    </oc>
    <nc r="AI155"/>
  </rcc>
  <rcc rId="7755" sId="2">
    <oc r="AJ155" t="inlineStr">
      <is>
        <t>-</t>
      </is>
    </oc>
    <nc r="AJ155"/>
  </rcc>
  <rcc rId="7756" sId="2">
    <oc r="AK155" t="inlineStr">
      <is>
        <t>-</t>
      </is>
    </oc>
    <nc r="AK155"/>
  </rcc>
  <rcc rId="7757" sId="2">
    <oc r="AL155" t="inlineStr">
      <is>
        <t>-</t>
      </is>
    </oc>
    <nc r="AL155"/>
  </rcc>
  <rcc rId="7758" sId="2">
    <oc r="AM155" t="inlineStr">
      <is>
        <t>-</t>
      </is>
    </oc>
    <nc r="AM155"/>
  </rcc>
  <rcc rId="7759" sId="2">
    <oc r="AN155" t="inlineStr">
      <is>
        <t>-</t>
      </is>
    </oc>
    <nc r="AN155"/>
  </rcc>
  <rcc rId="7760" sId="2">
    <oc r="AO155" t="inlineStr">
      <is>
        <t>-</t>
      </is>
    </oc>
    <nc r="AO155"/>
  </rcc>
  <rcc rId="7761" sId="2">
    <oc r="AP155" t="inlineStr">
      <is>
        <t>-</t>
      </is>
    </oc>
    <nc r="AP155"/>
  </rcc>
  <rcc rId="7762" sId="2">
    <oc r="AQ155" t="inlineStr">
      <is>
        <t>-</t>
      </is>
    </oc>
    <nc r="AQ155"/>
  </rcc>
  <rcc rId="7763" sId="2">
    <oc r="AR155" t="inlineStr">
      <is>
        <t>-</t>
      </is>
    </oc>
    <nc r="AR155"/>
  </rcc>
  <rcc rId="7764" sId="2">
    <oc r="AS155" t="inlineStr">
      <is>
        <t>-</t>
      </is>
    </oc>
    <nc r="AS155"/>
  </rcc>
  <rcc rId="7765" sId="2">
    <oc r="AT155" t="inlineStr">
      <is>
        <t>-</t>
      </is>
    </oc>
    <nc r="AT155"/>
  </rcc>
  <rcc rId="7766" sId="2">
    <oc r="AU155" t="inlineStr">
      <is>
        <t>-</t>
      </is>
    </oc>
    <nc r="AU155"/>
  </rcc>
  <rcc rId="7767" sId="2">
    <oc r="AV155" t="inlineStr">
      <is>
        <t>-</t>
      </is>
    </oc>
    <nc r="AV155"/>
  </rcc>
  <rcc rId="7768" sId="2">
    <oc r="AY155" t="inlineStr">
      <is>
        <t>未確認</t>
        <rPh sb="0" eb="3">
          <t>ミカクニン</t>
        </rPh>
        <phoneticPr fontId="0"/>
      </is>
    </oc>
    <nc r="AY155"/>
  </rcc>
  <rcc rId="7769" sId="2">
    <oc r="AZ155" t="inlineStr">
      <is>
        <t>未確認</t>
        <rPh sb="0" eb="3">
          <t>ミカクニン</t>
        </rPh>
        <phoneticPr fontId="0"/>
      </is>
    </oc>
    <nc r="AZ155"/>
  </rcc>
  <rcc rId="7770" sId="2">
    <oc r="BA155" t="inlineStr">
      <is>
        <t>未確認</t>
        <rPh sb="0" eb="3">
          <t>ミカクニン</t>
        </rPh>
        <phoneticPr fontId="0"/>
      </is>
    </oc>
    <nc r="BA155"/>
  </rcc>
  <rcc rId="7771" sId="2">
    <oc r="BB155" t="inlineStr">
      <is>
        <t>○</t>
        <phoneticPr fontId="0"/>
      </is>
    </oc>
    <nc r="BB155"/>
  </rcc>
  <rcc rId="7772" sId="2">
    <oc r="BC155" t="inlineStr">
      <is>
        <t>x</t>
        <phoneticPr fontId="0"/>
      </is>
    </oc>
    <nc r="BC155"/>
  </rcc>
  <rcc rId="7773" sId="2">
    <oc r="BF155" t="inlineStr">
      <is>
        <t>千葉</t>
        <rPh sb="0" eb="2">
          <t>チバ</t>
        </rPh>
        <phoneticPr fontId="0"/>
      </is>
    </oc>
    <nc r="BF155"/>
  </rcc>
  <rcc rId="7774" sId="2">
    <oc r="A156" t="inlineStr">
      <is>
        <t>鮫嶋</t>
        <rPh sb="0" eb="1">
          <t>サメ</t>
        </rPh>
        <rPh sb="1" eb="2">
          <t>シマ</t>
        </rPh>
        <phoneticPr fontId="0"/>
      </is>
    </oc>
    <nc r="A156"/>
  </rcc>
  <rcc rId="7775" sId="2">
    <oc r="B156" t="inlineStr">
      <is>
        <t>10.1.1.8.9.0.0</t>
      </is>
    </oc>
    <nc r="B156"/>
  </rcc>
  <rcc rId="7776" sId="2">
    <oc r="C156">
      <f>B156&amp;"."&amp;D156</f>
    </oc>
    <nc r="C156"/>
  </rcc>
  <rcc rId="7777" sId="2">
    <oc r="D156">
      <v>0</v>
    </oc>
    <nc r="D156"/>
  </rcc>
  <rcc rId="7778" sId="2">
    <oc r="E156" t="inlineStr">
      <is>
        <t>HMI</t>
      </is>
    </oc>
    <nc r="E156"/>
  </rcc>
  <rcc rId="7779" sId="2">
    <oc r="F156" t="inlineStr">
      <is>
        <t>全般</t>
      </is>
    </oc>
    <nc r="F156"/>
  </rcc>
  <rcc rId="7780" sId="2">
    <oc r="G156" t="inlineStr">
      <is>
        <t>戻る遷移</t>
      </is>
    </oc>
    <nc r="G156"/>
  </rcc>
  <rcc rId="7781" sId="2">
    <oc r="H156" t="inlineStr">
      <is>
        <t>TSL/配信アプリ/Gbook/電子OM</t>
      </is>
    </oc>
    <nc r="H156"/>
  </rcc>
  <rcc rId="7782" sId="2">
    <oc r="L156" t="inlineStr">
      <is>
        <t>TSLまたはG-Bookまたは配信アプリまたは電子OM画面(各アプリ画面)表示</t>
      </is>
    </oc>
    <nc r="L156"/>
  </rcc>
  <rcc rId="7783" sId="2">
    <oc r="M156" t="inlineStr">
      <is>
        <t>(1)戻るH/Sキー押下またはソフトSW戻るキー押下すると</t>
      </is>
    </oc>
    <nc r="M156"/>
  </rcc>
  <rcc rId="7784" sId="2">
    <oc r="N156" t="inlineStr">
      <is>
        <t>(1)戻るスタックは使わず各アプリで個々に覚えておいた画面に戻す</t>
      </is>
    </oc>
    <nc r="N156"/>
  </rcc>
  <rcc rId="7785" sId="2">
    <oc r="O156" t="inlineStr">
      <is>
        <t>(DCUと同様)</t>
      </is>
    </oc>
    <nc r="O156"/>
  </rcc>
  <rcc rId="7786" sId="2">
    <oc r="P156" t="inlineStr">
      <is>
        <t>(DCUと同様)</t>
      </is>
    </oc>
    <nc r="P156"/>
  </rcc>
  <rcc rId="7787" sId="2">
    <oc r="Q156" t="inlineStr">
      <is>
        <t>(DCUと同様)</t>
      </is>
    </oc>
    <nc r="Q156"/>
  </rcc>
  <rcc rId="7788" sId="2">
    <oc r="S156" t="inlineStr">
      <is>
        <t>DCU/MEU</t>
        <phoneticPr fontId="0"/>
      </is>
    </oc>
    <nc r="S156"/>
  </rcc>
  <rcc rId="7789" sId="2">
    <oc r="T156" t="inlineStr">
      <is>
        <t>TSLまたはG-Bookまたは配信アプリまたは電子OM画面(各アプリ画面)表示</t>
        <phoneticPr fontId="0"/>
      </is>
    </oc>
    <nc r="T156"/>
  </rcc>
  <rcc rId="7790" sId="2">
    <oc r="U156" t="inlineStr">
      <is>
        <t>(1)戻るH/Sキー押下またはソフトSW戻るキー押下すると</t>
      </is>
    </oc>
    <nc r="U156"/>
  </rcc>
  <rcc rId="7791" sId="2">
    <oc r="V156" t="inlineStr">
      <is>
        <t>(1)戻るスタックは使わず各アプリで個々に覚えておいた画面に戻す</t>
      </is>
    </oc>
    <nc r="V156"/>
  </rcc>
  <rcc rId="7792" sId="2">
    <oc r="W156" t="inlineStr">
      <is>
        <t>-</t>
      </is>
    </oc>
    <nc r="W156"/>
  </rcc>
  <rcc rId="7793" sId="2">
    <oc r="X156" t="inlineStr">
      <is>
        <t>-</t>
      </is>
    </oc>
    <nc r="X156"/>
  </rcc>
  <rcc rId="7794" sId="2">
    <oc r="Y156" t="inlineStr">
      <is>
        <t>-</t>
      </is>
    </oc>
    <nc r="Y156"/>
  </rcc>
  <rcc rId="7795" sId="2">
    <oc r="Z156" t="inlineStr">
      <is>
        <t>-</t>
      </is>
    </oc>
    <nc r="Z156"/>
  </rcc>
  <rcc rId="7796" sId="2">
    <oc r="AA156" t="inlineStr">
      <is>
        <t>-</t>
      </is>
    </oc>
    <nc r="AA156"/>
  </rcc>
  <rcc rId="7797" sId="2">
    <oc r="AB156" t="inlineStr">
      <is>
        <t>-</t>
      </is>
    </oc>
    <nc r="AB156"/>
  </rcc>
  <rcc rId="7798" sId="2">
    <oc r="AC156" t="inlineStr">
      <is>
        <t>-</t>
      </is>
    </oc>
    <nc r="AC156"/>
  </rcc>
  <rcc rId="7799" sId="2">
    <oc r="AD156" t="inlineStr">
      <is>
        <t>-</t>
      </is>
    </oc>
    <nc r="AD156"/>
  </rcc>
  <rcc rId="7800" sId="2">
    <oc r="AE156" t="inlineStr">
      <is>
        <t>-</t>
      </is>
    </oc>
    <nc r="AE156"/>
  </rcc>
  <rcc rId="7801" sId="2">
    <oc r="AF156" t="inlineStr">
      <is>
        <t>-</t>
      </is>
    </oc>
    <nc r="AF156"/>
  </rcc>
  <rcc rId="7802" sId="2">
    <oc r="AG156" t="inlineStr">
      <is>
        <t>-</t>
      </is>
    </oc>
    <nc r="AG156"/>
  </rcc>
  <rcc rId="7803" sId="2">
    <oc r="AH156" t="inlineStr">
      <is>
        <t>- ※</t>
        <phoneticPr fontId="0"/>
      </is>
    </oc>
    <nc r="AH156"/>
  </rcc>
  <rcc rId="7804" sId="2">
    <oc r="AI156" t="inlineStr">
      <is>
        <t>- ※</t>
        <phoneticPr fontId="0"/>
      </is>
    </oc>
    <nc r="AI156"/>
  </rcc>
  <rcc rId="7805" sId="2">
    <oc r="AJ156" t="inlineStr">
      <is>
        <t>-</t>
      </is>
    </oc>
    <nc r="AJ156"/>
  </rcc>
  <rcc rId="7806" sId="2">
    <oc r="AK156" t="inlineStr">
      <is>
        <t>-</t>
      </is>
    </oc>
    <nc r="AK156"/>
  </rcc>
  <rcc rId="7807" sId="2">
    <oc r="AL156" t="inlineStr">
      <is>
        <t>-</t>
      </is>
    </oc>
    <nc r="AL156"/>
  </rcc>
  <rcc rId="7808" sId="2">
    <oc r="AM156" t="inlineStr">
      <is>
        <t>-</t>
      </is>
    </oc>
    <nc r="AM156"/>
  </rcc>
  <rcc rId="7809" sId="2">
    <oc r="AN156" t="inlineStr">
      <is>
        <t>-</t>
      </is>
    </oc>
    <nc r="AN156"/>
  </rcc>
  <rcc rId="7810" sId="2">
    <oc r="AO156" t="inlineStr">
      <is>
        <t>-</t>
      </is>
    </oc>
    <nc r="AO156"/>
  </rcc>
  <rcc rId="7811" sId="2">
    <oc r="AP156" t="inlineStr">
      <is>
        <t>-</t>
      </is>
    </oc>
    <nc r="AP156"/>
  </rcc>
  <rcc rId="7812" sId="2">
    <oc r="AQ156" t="inlineStr">
      <is>
        <t>-</t>
      </is>
    </oc>
    <nc r="AQ156"/>
  </rcc>
  <rcc rId="7813" sId="2">
    <oc r="AR156" t="inlineStr">
      <is>
        <t>- ※</t>
        <phoneticPr fontId="0"/>
      </is>
    </oc>
    <nc r="AR156"/>
  </rcc>
  <rcc rId="7814" sId="2">
    <oc r="AS156" t="inlineStr">
      <is>
        <t>-</t>
      </is>
    </oc>
    <nc r="AS156"/>
  </rcc>
  <rcc rId="7815" sId="2">
    <oc r="AT156" t="inlineStr">
      <is>
        <t>-</t>
      </is>
    </oc>
    <nc r="AT156"/>
  </rcc>
  <rcc rId="7816" sId="2">
    <oc r="AU156" t="inlineStr">
      <is>
        <t>-</t>
      </is>
    </oc>
    <nc r="AU156"/>
  </rcc>
  <rcc rId="7817" sId="2">
    <oc r="AV156" t="inlineStr">
      <is>
        <t>-</t>
      </is>
    </oc>
    <nc r="AV156"/>
  </rcc>
  <rcc rId="7818" sId="2">
    <oc r="AY156" t="inlineStr">
      <is>
        <t>未確認</t>
        <rPh sb="0" eb="3">
          <t>ミカクニン</t>
        </rPh>
        <phoneticPr fontId="0"/>
      </is>
    </oc>
    <nc r="AY156"/>
  </rcc>
  <rcc rId="7819" sId="2">
    <oc r="AZ156" t="inlineStr">
      <is>
        <t>未確認</t>
        <rPh sb="0" eb="3">
          <t>ミカクニン</t>
        </rPh>
        <phoneticPr fontId="0"/>
      </is>
    </oc>
    <nc r="AZ156"/>
  </rcc>
  <rcc rId="7820" sId="2">
    <oc r="BA156" t="inlineStr">
      <is>
        <t>未確認</t>
        <rPh sb="0" eb="3">
          <t>ミカクニン</t>
        </rPh>
        <phoneticPr fontId="0"/>
      </is>
    </oc>
    <nc r="BA156"/>
  </rcc>
  <rcc rId="7821" sId="2">
    <oc r="BB156" t="inlineStr">
      <is>
        <t>○（ハードSWはテンキーで代替、HDMIでGVIFを代替して実現可能）</t>
      </is>
    </oc>
    <nc r="BB156"/>
  </rcc>
  <rcc rId="7822" sId="2">
    <oc r="BC156" t="inlineStr">
      <is>
        <t>x</t>
        <phoneticPr fontId="0"/>
      </is>
    </oc>
    <nc r="BC156"/>
  </rcc>
  <rcc rId="7823" sId="2">
    <oc r="BF156" t="inlineStr">
      <is>
        <t>千葉</t>
        <rPh sb="0" eb="2">
          <t>チバ</t>
        </rPh>
        <phoneticPr fontId="0"/>
      </is>
    </oc>
    <nc r="BF156"/>
  </rcc>
  <rcc rId="7824" sId="2">
    <oc r="A157" t="inlineStr">
      <is>
        <t>鮫嶋</t>
        <rPh sb="0" eb="1">
          <t>サメ</t>
        </rPh>
        <rPh sb="1" eb="2">
          <t>シマ</t>
        </rPh>
        <phoneticPr fontId="0"/>
      </is>
    </oc>
    <nc r="A157"/>
  </rcc>
  <rcc rId="7825" sId="2">
    <oc r="B157" t="inlineStr">
      <is>
        <t>10.1.1.8.10.0.0</t>
      </is>
    </oc>
    <nc r="B157"/>
  </rcc>
  <rcc rId="7826" sId="2">
    <oc r="C157">
      <f>B157&amp;"."&amp;D157</f>
    </oc>
    <nc r="C157"/>
  </rcc>
  <rcc rId="7827" sId="2">
    <oc r="D157">
      <v>0</v>
    </oc>
    <nc r="D157"/>
  </rcc>
  <rcc rId="7828" sId="2">
    <oc r="E157" t="inlineStr">
      <is>
        <t>HMI</t>
      </is>
    </oc>
    <nc r="E157"/>
  </rcc>
  <rcc rId="7829" sId="2">
    <oc r="F157" t="inlineStr">
      <is>
        <t>全般</t>
      </is>
    </oc>
    <nc r="F157"/>
  </rcc>
  <rcc rId="7830" sId="2">
    <oc r="G157" t="inlineStr">
      <is>
        <t>戻る遷移</t>
      </is>
    </oc>
    <nc r="G157"/>
  </rcc>
  <rcc rId="7831" sId="2">
    <oc r="H157" t="inlineStr">
      <is>
        <t>ダイアグ</t>
      </is>
    </oc>
    <nc r="H157"/>
  </rcc>
  <rcc rId="7832" sId="2">
    <oc r="L157" t="inlineStr">
      <is>
        <t>ダイアグ画面表示中</t>
      </is>
    </oc>
    <nc r="L157"/>
  </rcc>
  <rcc rId="7833" sId="2">
    <oc r="M157" t="inlineStr">
      <is>
        <t>(1)戻るH/Sキー押下またはソフトSW戻るキー押下すると</t>
      </is>
    </oc>
    <nc r="M157"/>
  </rcc>
  <rcc rId="7834" sId="2">
    <oc r="N157" t="inlineStr">
      <is>
        <t>(1)戻るスタックは使わずダイアグのHMI仕様に従った動作をする</t>
      </is>
    </oc>
    <nc r="N157"/>
  </rcc>
  <rcc rId="7835" sId="2">
    <oc r="O157" t="inlineStr">
      <is>
        <t>(DCUと同様)</t>
      </is>
    </oc>
    <nc r="O157"/>
  </rcc>
  <rcc rId="7836" sId="2">
    <oc r="P157" t="inlineStr">
      <is>
        <t>(DCUと同様)</t>
      </is>
    </oc>
    <nc r="P157"/>
  </rcc>
  <rcc rId="7837" sId="2">
    <oc r="Q157" t="inlineStr">
      <is>
        <t>(DCUと同様)</t>
      </is>
    </oc>
    <nc r="Q157"/>
  </rcc>
  <rcc rId="7838" sId="2">
    <oc r="S157" t="inlineStr">
      <is>
        <t>DCU/MEU</t>
        <phoneticPr fontId="0"/>
      </is>
    </oc>
    <nc r="S157"/>
  </rcc>
  <rcc rId="7839" sId="2">
    <oc r="T157" t="inlineStr">
      <is>
        <t>ダイアグ画面表示中</t>
        <phoneticPr fontId="0"/>
      </is>
    </oc>
    <nc r="T157"/>
  </rcc>
  <rcc rId="7840" sId="2">
    <oc r="U157" t="inlineStr">
      <is>
        <t>(1)戻るH/Sキー押下またはソフトSW戻るキー押下すると</t>
      </is>
    </oc>
    <nc r="U157"/>
  </rcc>
  <rcc rId="7841" sId="2">
    <oc r="V157" t="inlineStr">
      <is>
        <t>(1)戻るスタックは使わずダイアグのHMI仕様に従った動作をする</t>
      </is>
    </oc>
    <nc r="V157"/>
  </rcc>
  <rcc rId="7842" sId="2">
    <oc r="W157" t="inlineStr">
      <is>
        <t>-</t>
      </is>
    </oc>
    <nc r="W157"/>
  </rcc>
  <rcc rId="7843" sId="2">
    <oc r="X157" t="inlineStr">
      <is>
        <t>-</t>
      </is>
    </oc>
    <nc r="X157"/>
  </rcc>
  <rcc rId="7844" sId="2">
    <oc r="Y157" t="inlineStr">
      <is>
        <t>-</t>
      </is>
    </oc>
    <nc r="Y157"/>
  </rcc>
  <rcc rId="7845" sId="2">
    <oc r="Z157" t="inlineStr">
      <is>
        <t>-</t>
      </is>
    </oc>
    <nc r="Z157"/>
  </rcc>
  <rcc rId="7846" sId="2">
    <oc r="AA157" t="inlineStr">
      <is>
        <t>-</t>
      </is>
    </oc>
    <nc r="AA157"/>
  </rcc>
  <rcc rId="7847" sId="2">
    <oc r="AB157" t="inlineStr">
      <is>
        <t>-</t>
      </is>
    </oc>
    <nc r="AB157"/>
  </rcc>
  <rcc rId="7848" sId="2">
    <oc r="AC157" t="inlineStr">
      <is>
        <t>-</t>
      </is>
    </oc>
    <nc r="AC157"/>
  </rcc>
  <rcc rId="7849" sId="2">
    <oc r="AD157" t="inlineStr">
      <is>
        <t>-</t>
      </is>
    </oc>
    <nc r="AD157"/>
  </rcc>
  <rcc rId="7850" sId="2">
    <oc r="AE157" t="inlineStr">
      <is>
        <t>-</t>
      </is>
    </oc>
    <nc r="AE157"/>
  </rcc>
  <rcc rId="7851" sId="2">
    <oc r="AF157" t="inlineStr">
      <is>
        <t>-</t>
      </is>
    </oc>
    <nc r="AF157"/>
  </rcc>
  <rcc rId="7852" sId="2">
    <oc r="AG157" t="inlineStr">
      <is>
        <t>-</t>
      </is>
    </oc>
    <nc r="AG157"/>
  </rcc>
  <rcc rId="7853" sId="2">
    <oc r="AH157" t="inlineStr">
      <is>
        <t>- ※</t>
        <phoneticPr fontId="0"/>
      </is>
    </oc>
    <nc r="AH157"/>
  </rcc>
  <rcc rId="7854" sId="2">
    <oc r="AI157" t="inlineStr">
      <is>
        <t>- ※</t>
        <phoneticPr fontId="0"/>
      </is>
    </oc>
    <nc r="AI157"/>
  </rcc>
  <rcc rId="7855" sId="2">
    <oc r="AJ157" t="inlineStr">
      <is>
        <t>-</t>
      </is>
    </oc>
    <nc r="AJ157"/>
  </rcc>
  <rcc rId="7856" sId="2">
    <oc r="AK157" t="inlineStr">
      <is>
        <t>-</t>
      </is>
    </oc>
    <nc r="AK157"/>
  </rcc>
  <rcc rId="7857" sId="2">
    <oc r="AL157" t="inlineStr">
      <is>
        <t>-</t>
      </is>
    </oc>
    <nc r="AL157"/>
  </rcc>
  <rcc rId="7858" sId="2">
    <oc r="AM157" t="inlineStr">
      <is>
        <t>-</t>
      </is>
    </oc>
    <nc r="AM157"/>
  </rcc>
  <rcc rId="7859" sId="2">
    <oc r="AN157" t="inlineStr">
      <is>
        <t>-</t>
      </is>
    </oc>
    <nc r="AN157"/>
  </rcc>
  <rcc rId="7860" sId="2">
    <oc r="AO157" t="inlineStr">
      <is>
        <t>-</t>
      </is>
    </oc>
    <nc r="AO157"/>
  </rcc>
  <rcc rId="7861" sId="2">
    <oc r="AP157" t="inlineStr">
      <is>
        <t>-</t>
      </is>
    </oc>
    <nc r="AP157"/>
  </rcc>
  <rcc rId="7862" sId="2">
    <oc r="AQ157" t="inlineStr">
      <is>
        <t>-</t>
      </is>
    </oc>
    <nc r="AQ157"/>
  </rcc>
  <rcc rId="7863" sId="2">
    <oc r="AR157" t="inlineStr">
      <is>
        <t>-</t>
      </is>
    </oc>
    <nc r="AR157"/>
  </rcc>
  <rcc rId="7864" sId="2">
    <oc r="AS157" t="inlineStr">
      <is>
        <t>-</t>
      </is>
    </oc>
    <nc r="AS157"/>
  </rcc>
  <rcc rId="7865" sId="2">
    <oc r="AT157" t="inlineStr">
      <is>
        <t>-</t>
      </is>
    </oc>
    <nc r="AT157"/>
  </rcc>
  <rcc rId="7866" sId="2">
    <oc r="AU157" t="inlineStr">
      <is>
        <t>-</t>
      </is>
    </oc>
    <nc r="AU157"/>
  </rcc>
  <rcc rId="7867" sId="2">
    <oc r="AV157" t="inlineStr">
      <is>
        <t>-</t>
      </is>
    </oc>
    <nc r="AV157"/>
  </rcc>
  <rcc rId="7868" sId="2">
    <oc r="AY157" t="inlineStr">
      <is>
        <t>未確認</t>
        <rPh sb="0" eb="3">
          <t>ミカクニン</t>
        </rPh>
        <phoneticPr fontId="0"/>
      </is>
    </oc>
    <nc r="AY157"/>
  </rcc>
  <rcc rId="7869" sId="2">
    <oc r="AZ157" t="inlineStr">
      <is>
        <t>未確認</t>
        <rPh sb="0" eb="3">
          <t>ミカクニン</t>
        </rPh>
        <phoneticPr fontId="0"/>
      </is>
    </oc>
    <nc r="AZ157"/>
  </rcc>
  <rcc rId="7870" sId="2">
    <oc r="BA157" t="inlineStr">
      <is>
        <t>未確認</t>
        <rPh sb="0" eb="3">
          <t>ミカクニン</t>
        </rPh>
        <phoneticPr fontId="0"/>
      </is>
    </oc>
    <nc r="BA157"/>
  </rcc>
  <rcc rId="7871" sId="2">
    <oc r="BB157" t="inlineStr">
      <is>
        <t>○（ハードSWはテンキーで代替して実現可能）</t>
      </is>
    </oc>
    <nc r="BB157"/>
  </rcc>
  <rcc rId="7872" sId="2">
    <oc r="BC157" t="inlineStr">
      <is>
        <t>x</t>
        <phoneticPr fontId="0"/>
      </is>
    </oc>
    <nc r="BC157"/>
  </rcc>
  <rcc rId="7873" sId="2">
    <oc r="BF157" t="inlineStr">
      <is>
        <t>千葉</t>
        <rPh sb="0" eb="2">
          <t>チバ</t>
        </rPh>
        <phoneticPr fontId="0"/>
      </is>
    </oc>
    <nc r="BF157"/>
  </rcc>
  <rcc rId="7874" sId="2">
    <oc r="A158" t="inlineStr">
      <is>
        <t>鮫嶋</t>
        <rPh sb="0" eb="1">
          <t>サメ</t>
        </rPh>
        <rPh sb="1" eb="2">
          <t>シマ</t>
        </rPh>
        <phoneticPr fontId="0"/>
      </is>
    </oc>
    <nc r="A158"/>
  </rcc>
  <rcc rId="7875" sId="2">
    <oc r="B158" t="inlineStr">
      <is>
        <t>10.1.2.1.2.0.0</t>
      </is>
    </oc>
    <nc r="B158"/>
  </rcc>
  <rcc rId="7876" sId="2">
    <oc r="C158">
      <f>B158&amp;"."&amp;D158</f>
    </oc>
    <nc r="C158"/>
  </rcc>
  <rcc rId="7877" sId="2">
    <oc r="D158">
      <v>0</v>
    </oc>
    <nc r="D158"/>
  </rcc>
  <rcc rId="7878" sId="2">
    <oc r="E158" t="inlineStr">
      <is>
        <t>HMI</t>
      </is>
    </oc>
    <nc r="E158"/>
  </rcc>
  <rcc rId="7879" sId="2">
    <oc r="F158" t="inlineStr">
      <is>
        <t>共通</t>
      </is>
    </oc>
    <nc r="F158"/>
  </rcc>
  <rcc rId="7880" sId="2">
    <oc r="G158" t="inlineStr">
      <is>
        <t>走行規制</t>
      </is>
    </oc>
    <nc r="G158"/>
  </rcc>
  <rcc rId="7881" sId="2">
    <oc r="H158" t="inlineStr">
      <is>
        <t>走行規制除外対象</t>
      </is>
    </oc>
    <nc r="H158"/>
  </rcc>
  <rcc rId="7882" sId="2">
    <oc r="L158" t="inlineStr">
      <is>
        <t>リアシートのディスプレイ表示中</t>
        <rPh sb="14" eb="15">
          <t>チュウ</t>
        </rPh>
        <phoneticPr fontId="0"/>
      </is>
    </oc>
    <nc r="L158"/>
  </rcc>
  <rcc rId="7883" sId="2">
    <oc r="M158" t="inlineStr">
      <is>
        <t>(1)走行を開始すると</t>
        <rPh sb="3" eb="5">
          <t>ソウコウ</t>
        </rPh>
        <rPh sb="6" eb="8">
          <t>カイシ</t>
        </rPh>
        <phoneticPr fontId="0"/>
      </is>
    </oc>
    <nc r="M158"/>
  </rcc>
  <rcc rId="7884" sId="2">
    <oc r="N158" t="inlineStr">
      <is>
        <t>(1)走行状態に関わらず走行規制対象外とする</t>
        <rPh sb="3" eb="5">
          <t>ソウコウ</t>
        </rPh>
        <rPh sb="5" eb="7">
          <t>ジョウタイ</t>
        </rPh>
        <rPh sb="8" eb="9">
          <t>カカ</t>
        </rPh>
        <phoneticPr fontId="0"/>
      </is>
    </oc>
    <nc r="N158"/>
  </rcc>
  <rcc rId="7885" sId="2">
    <oc r="O158" t="inlineStr">
      <is>
        <t>-</t>
      </is>
    </oc>
    <nc r="O158"/>
  </rcc>
  <rcc rId="7886" sId="2">
    <oc r="P158" t="inlineStr">
      <is>
        <t>-</t>
      </is>
    </oc>
    <nc r="P158"/>
  </rcc>
  <rcc rId="7887" sId="2">
    <oc r="Q158" t="inlineStr">
      <is>
        <t>-</t>
      </is>
    </oc>
    <nc r="Q158"/>
  </rcc>
  <rcc rId="7888" sId="2">
    <oc r="R158" t="inlineStr">
      <is>
        <t>各コンテンツの詳細は、各機能仕様書を参照のこと</t>
        <rPh sb="0" eb="1">
          <t>カク</t>
        </rPh>
        <rPh sb="7" eb="9">
          <t>ショウサイ</t>
        </rPh>
        <rPh sb="11" eb="12">
          <t>カク</t>
        </rPh>
        <rPh sb="12" eb="14">
          <t>キノウ</t>
        </rPh>
        <rPh sb="14" eb="16">
          <t>シヨウ</t>
        </rPh>
        <rPh sb="16" eb="17">
          <t>ショ</t>
        </rPh>
        <rPh sb="18" eb="20">
          <t>サンショウ</t>
        </rPh>
        <phoneticPr fontId="0"/>
      </is>
    </oc>
    <nc r="R158"/>
  </rcc>
  <rcc rId="7889" sId="2">
    <oc r="S158" t="inlineStr">
      <is>
        <t>DCU</t>
        <phoneticPr fontId="0"/>
      </is>
    </oc>
    <nc r="S158"/>
  </rcc>
  <rcc rId="7890" sId="2">
    <oc r="T158" t="inlineStr">
      <is>
        <t>リアシートのディスプレイ表示中</t>
        <rPh sb="14" eb="15">
          <t>チュウ</t>
        </rPh>
        <phoneticPr fontId="0"/>
      </is>
    </oc>
    <nc r="T158"/>
  </rcc>
  <rcc rId="7891" sId="2">
    <oc r="U158" t="inlineStr">
      <is>
        <t>(1)走行を開始すると</t>
        <rPh sb="3" eb="5">
          <t>ソウコウ</t>
        </rPh>
        <rPh sb="6" eb="8">
          <t>カイシ</t>
        </rPh>
        <phoneticPr fontId="0"/>
      </is>
    </oc>
    <nc r="U158"/>
  </rcc>
  <rcc rId="7892" sId="2">
    <oc r="V158" t="inlineStr">
      <is>
        <t>(1)走行状態に関わらず走行規制対象外とする</t>
        <rPh sb="3" eb="5">
          <t>ソウコウ</t>
        </rPh>
        <rPh sb="5" eb="7">
          <t>ジョウタイ</t>
        </rPh>
        <rPh sb="8" eb="9">
          <t>カカ</t>
        </rPh>
        <phoneticPr fontId="0"/>
      </is>
    </oc>
    <nc r="V158"/>
  </rcc>
  <rcc rId="7893" sId="2">
    <oc r="W158" t="inlineStr">
      <is>
        <t>-</t>
      </is>
    </oc>
    <nc r="W158"/>
  </rcc>
  <rcc rId="7894" sId="2">
    <oc r="X158" t="inlineStr">
      <is>
        <t>-</t>
      </is>
    </oc>
    <nc r="X158"/>
  </rcc>
  <rcc rId="7895" sId="2">
    <oc r="Y158" t="inlineStr">
      <is>
        <t>-</t>
      </is>
    </oc>
    <nc r="Y158"/>
  </rcc>
  <rcc rId="7896" sId="2">
    <oc r="Z158" t="inlineStr">
      <is>
        <t>-</t>
      </is>
    </oc>
    <nc r="Z158"/>
  </rcc>
  <rcc rId="7897" sId="2">
    <oc r="AA158" t="inlineStr">
      <is>
        <t>-</t>
      </is>
    </oc>
    <nc r="AA158"/>
  </rcc>
  <rcc rId="7898" sId="2">
    <oc r="AB158" t="inlineStr">
      <is>
        <t>-</t>
      </is>
    </oc>
    <nc r="AB158"/>
  </rcc>
  <rcc rId="7899" sId="2">
    <oc r="AC158" t="inlineStr">
      <is>
        <t>-</t>
      </is>
    </oc>
    <nc r="AC158"/>
  </rcc>
  <rcc rId="7900" sId="2">
    <oc r="AD158" t="inlineStr">
      <is>
        <t>-</t>
      </is>
    </oc>
    <nc r="AD158"/>
  </rcc>
  <rcc rId="7901" sId="2">
    <oc r="AE158" t="inlineStr">
      <is>
        <t>-</t>
      </is>
    </oc>
    <nc r="AE158"/>
  </rcc>
  <rcc rId="7902" sId="2">
    <oc r="AF158" t="inlineStr">
      <is>
        <t>-</t>
      </is>
    </oc>
    <nc r="AF158"/>
  </rcc>
  <rcc rId="7903" sId="2">
    <oc r="AG158" t="inlineStr">
      <is>
        <t>-</t>
      </is>
    </oc>
    <nc r="AG158"/>
  </rcc>
  <rcc rId="7904" sId="2">
    <oc r="AH158" t="inlineStr">
      <is>
        <t>-</t>
      </is>
    </oc>
    <nc r="AH158"/>
  </rcc>
  <rcc rId="7905" sId="2">
    <oc r="AI158" t="inlineStr">
      <is>
        <t>-</t>
        <phoneticPr fontId="0"/>
      </is>
    </oc>
    <nc r="AI158"/>
  </rcc>
  <rcc rId="7906" sId="2">
    <oc r="AJ158" t="inlineStr">
      <is>
        <t>-</t>
      </is>
    </oc>
    <nc r="AJ158"/>
  </rcc>
  <rcc rId="7907" sId="2">
    <oc r="AK158" t="inlineStr">
      <is>
        <t>-</t>
      </is>
    </oc>
    <nc r="AK158"/>
  </rcc>
  <rcc rId="7908" sId="2">
    <oc r="AL158" t="inlineStr">
      <is>
        <t>-</t>
      </is>
    </oc>
    <nc r="AL158"/>
  </rcc>
  <rcc rId="7909" sId="2">
    <oc r="AM158" t="inlineStr">
      <is>
        <t>-</t>
      </is>
    </oc>
    <nc r="AM158"/>
  </rcc>
  <rcc rId="7910" sId="2">
    <oc r="AN158" t="inlineStr">
      <is>
        <t>-</t>
      </is>
    </oc>
    <nc r="AN158"/>
  </rcc>
  <rcc rId="7911" sId="2">
    <oc r="AO158" t="inlineStr">
      <is>
        <t>-</t>
      </is>
    </oc>
    <nc r="AO158"/>
  </rcc>
  <rcc rId="7912" sId="2">
    <oc r="AP158" t="inlineStr">
      <is>
        <t>-</t>
      </is>
    </oc>
    <nc r="AP158"/>
  </rcc>
  <rcc rId="7913" sId="2">
    <oc r="AQ158" t="inlineStr">
      <is>
        <t>-</t>
      </is>
    </oc>
    <nc r="AQ158"/>
  </rcc>
  <rcc rId="7914" sId="2">
    <oc r="AR158" t="inlineStr">
      <is>
        <t>-</t>
      </is>
    </oc>
    <nc r="AR158"/>
  </rcc>
  <rcc rId="7915" sId="2">
    <oc r="AS158" t="inlineStr">
      <is>
        <t>-</t>
      </is>
    </oc>
    <nc r="AS158"/>
  </rcc>
  <rcc rId="7916" sId="2">
    <oc r="AT158" t="inlineStr">
      <is>
        <t>-</t>
      </is>
    </oc>
    <nc r="AT158"/>
  </rcc>
  <rcc rId="7917" sId="2">
    <oc r="AU158" t="inlineStr">
      <is>
        <t>-</t>
      </is>
    </oc>
    <nc r="AU158"/>
  </rcc>
  <rcc rId="7918" sId="2">
    <oc r="AV158" t="inlineStr">
      <is>
        <t>-</t>
      </is>
    </oc>
    <nc r="AV158"/>
  </rcc>
  <rcc rId="7919" sId="2">
    <oc r="AY158" t="inlineStr">
      <is>
        <t>未確認</t>
        <rPh sb="0" eb="3">
          <t>ミカクニン</t>
        </rPh>
        <phoneticPr fontId="0"/>
      </is>
    </oc>
    <nc r="AY158"/>
  </rcc>
  <rcc rId="7920" sId="2">
    <oc r="AZ158" t="inlineStr">
      <is>
        <t>未確認</t>
        <rPh sb="0" eb="3">
          <t>ミカクニン</t>
        </rPh>
        <phoneticPr fontId="0"/>
      </is>
    </oc>
    <nc r="AZ158"/>
  </rcc>
  <rcc rId="7921" sId="2">
    <oc r="BA158" t="inlineStr">
      <is>
        <t>未確認</t>
        <rPh sb="0" eb="3">
          <t>ミカクニン</t>
        </rPh>
        <phoneticPr fontId="0"/>
      </is>
    </oc>
    <nc r="BA158"/>
  </rcc>
  <rcc rId="7922" sId="2">
    <oc r="BB158" t="inlineStr">
      <is>
        <t>○</t>
        <phoneticPr fontId="0"/>
      </is>
    </oc>
    <nc r="BB158"/>
  </rcc>
  <rcc rId="7923" sId="2">
    <oc r="BC158" t="inlineStr">
      <is>
        <t>x</t>
        <phoneticPr fontId="0"/>
      </is>
    </oc>
    <nc r="BC158"/>
  </rcc>
  <rcc rId="7924" sId="2">
    <oc r="BD158" t="inlineStr">
      <is>
        <t>○</t>
      </is>
    </oc>
    <nc r="BD158"/>
  </rcc>
  <rcc rId="7925" sId="2">
    <oc r="BF158" t="inlineStr">
      <is>
        <t>千葉</t>
        <rPh sb="0" eb="2">
          <t>チバ</t>
        </rPh>
        <phoneticPr fontId="0"/>
      </is>
    </oc>
    <nc r="BF158"/>
  </rcc>
  <rcc rId="7926" sId="2">
    <oc r="A159" t="inlineStr">
      <is>
        <t>鮫嶋</t>
        <rPh sb="0" eb="1">
          <t>サメ</t>
        </rPh>
        <rPh sb="1" eb="2">
          <t>シマ</t>
        </rPh>
        <phoneticPr fontId="0"/>
      </is>
    </oc>
    <nc r="A159"/>
  </rcc>
  <rcc rId="7927" sId="2">
    <oc r="B159" t="inlineStr">
      <is>
        <t>10.1.2.1.2.1.0</t>
      </is>
    </oc>
    <nc r="B159"/>
  </rcc>
  <rcc rId="7928" sId="2">
    <oc r="C159">
      <f>B159&amp;"."&amp;D159</f>
    </oc>
    <nc r="C159"/>
  </rcc>
  <rcc rId="7929" sId="2">
    <oc r="D159">
      <v>0</v>
    </oc>
    <nc r="D159"/>
  </rcc>
  <rcc rId="7930" sId="2">
    <oc r="E159" t="inlineStr">
      <is>
        <t>HMI</t>
      </is>
    </oc>
    <nc r="E159"/>
  </rcc>
  <rcc rId="7931" sId="2">
    <oc r="F159" t="inlineStr">
      <is>
        <t>共通</t>
      </is>
    </oc>
    <nc r="F159"/>
  </rcc>
  <rcc rId="7932" sId="2">
    <oc r="G159" t="inlineStr">
      <is>
        <t>走行規制</t>
      </is>
    </oc>
    <nc r="G159"/>
  </rcc>
  <rcc rId="7933" sId="2">
    <oc r="H159" t="inlineStr">
      <is>
        <t>走行規制除外対象</t>
      </is>
    </oc>
    <nc r="H159"/>
  </rcc>
  <rcc rId="7934" sId="2">
    <oc r="L159" t="inlineStr">
      <is>
        <t>助手席シート側のディスプレイ表示中</t>
        <rPh sb="16" eb="17">
          <t>チュウ</t>
        </rPh>
        <phoneticPr fontId="0"/>
      </is>
    </oc>
    <nc r="L159"/>
  </rcc>
  <rcc rId="7935" sId="2">
    <oc r="M159" t="inlineStr">
      <is>
        <t>(1)走行を開始すると</t>
        <rPh sb="3" eb="5">
          <t>ソウコウ</t>
        </rPh>
        <rPh sb="6" eb="8">
          <t>カイシ</t>
        </rPh>
        <phoneticPr fontId="0"/>
      </is>
    </oc>
    <nc r="M159"/>
  </rcc>
  <rcc rId="7936" sId="2">
    <oc r="N159" t="inlineStr">
      <is>
        <t>(1)走行状態に関わらず走行規制対象外とする</t>
      </is>
    </oc>
    <nc r="N159"/>
  </rcc>
  <rcc rId="7937" sId="2">
    <oc r="O159" t="inlineStr">
      <is>
        <t>-</t>
      </is>
    </oc>
    <nc r="O159"/>
  </rcc>
  <rcc rId="7938" sId="2">
    <oc r="P159" t="inlineStr">
      <is>
        <t>-</t>
      </is>
    </oc>
    <nc r="P159"/>
  </rcc>
  <rcc rId="7939" sId="2">
    <oc r="Q159" t="inlineStr">
      <is>
        <t>-</t>
      </is>
    </oc>
    <nc r="Q159"/>
  </rcc>
  <rcc rId="7940" sId="2">
    <oc r="R159" t="inlineStr">
      <is>
        <t>各コンテンツの詳細は、各機能仕様書を参照のこと</t>
        <rPh sb="0" eb="1">
          <t>カク</t>
        </rPh>
        <rPh sb="7" eb="9">
          <t>ショウサイ</t>
        </rPh>
        <rPh sb="11" eb="12">
          <t>カク</t>
        </rPh>
        <rPh sb="12" eb="14">
          <t>キノウ</t>
        </rPh>
        <rPh sb="14" eb="16">
          <t>シヨウ</t>
        </rPh>
        <rPh sb="16" eb="17">
          <t>ショ</t>
        </rPh>
        <rPh sb="18" eb="20">
          <t>サンショウ</t>
        </rPh>
        <phoneticPr fontId="0"/>
      </is>
    </oc>
    <nc r="R159"/>
  </rcc>
  <rcc rId="7941" sId="2">
    <oc r="S159" t="inlineStr">
      <is>
        <t>DCU</t>
        <phoneticPr fontId="0"/>
      </is>
    </oc>
    <nc r="S159"/>
  </rcc>
  <rcc rId="7942" sId="2">
    <oc r="T159" t="inlineStr">
      <is>
        <t>助手席シート側のディスプレイ表示中</t>
        <rPh sb="16" eb="17">
          <t>チュウ</t>
        </rPh>
        <phoneticPr fontId="0"/>
      </is>
    </oc>
    <nc r="T159"/>
  </rcc>
  <rcc rId="7943" sId="2">
    <oc r="U159" t="inlineStr">
      <is>
        <t>(1)走行を開始すると</t>
        <rPh sb="3" eb="5">
          <t>ソウコウ</t>
        </rPh>
        <rPh sb="6" eb="8">
          <t>カイシ</t>
        </rPh>
        <phoneticPr fontId="0"/>
      </is>
    </oc>
    <nc r="U159"/>
  </rcc>
  <rcc rId="7944" sId="2">
    <oc r="V159" t="inlineStr">
      <is>
        <t>(1)走行状態に関わらず走行規制対象外とする</t>
      </is>
    </oc>
    <nc r="V159"/>
  </rcc>
  <rcc rId="7945" sId="2">
    <oc r="W159" t="inlineStr">
      <is>
        <t>-</t>
      </is>
    </oc>
    <nc r="W159"/>
  </rcc>
  <rcc rId="7946" sId="2">
    <oc r="X159" t="inlineStr">
      <is>
        <t>-</t>
      </is>
    </oc>
    <nc r="X159"/>
  </rcc>
  <rcc rId="7947" sId="2">
    <oc r="Y159" t="inlineStr">
      <is>
        <t>-</t>
      </is>
    </oc>
    <nc r="Y159"/>
  </rcc>
  <rcc rId="7948" sId="2">
    <oc r="Z159" t="inlineStr">
      <is>
        <t>-</t>
      </is>
    </oc>
    <nc r="Z159"/>
  </rcc>
  <rcc rId="7949" sId="2">
    <oc r="AA159" t="inlineStr">
      <is>
        <t>-</t>
      </is>
    </oc>
    <nc r="AA159"/>
  </rcc>
  <rcc rId="7950" sId="2">
    <oc r="AB159" t="inlineStr">
      <is>
        <t>-</t>
      </is>
    </oc>
    <nc r="AB159"/>
  </rcc>
  <rcc rId="7951" sId="2">
    <oc r="AC159" t="inlineStr">
      <is>
        <t>-</t>
      </is>
    </oc>
    <nc r="AC159"/>
  </rcc>
  <rcc rId="7952" sId="2">
    <oc r="AD159" t="inlineStr">
      <is>
        <t>-</t>
      </is>
    </oc>
    <nc r="AD159"/>
  </rcc>
  <rcc rId="7953" sId="2">
    <oc r="AE159" t="inlineStr">
      <is>
        <t>-</t>
      </is>
    </oc>
    <nc r="AE159"/>
  </rcc>
  <rcc rId="7954" sId="2">
    <oc r="AF159" t="inlineStr">
      <is>
        <t>-</t>
      </is>
    </oc>
    <nc r="AF159"/>
  </rcc>
  <rcc rId="7955" sId="2">
    <oc r="AG159" t="inlineStr">
      <is>
        <t>-</t>
      </is>
    </oc>
    <nc r="AG159"/>
  </rcc>
  <rcc rId="7956" sId="2">
    <oc r="AH159" t="inlineStr">
      <is>
        <t>-</t>
      </is>
    </oc>
    <nc r="AH159"/>
  </rcc>
  <rcc rId="7957" sId="2">
    <oc r="AI159" t="inlineStr">
      <is>
        <t>-</t>
        <phoneticPr fontId="0"/>
      </is>
    </oc>
    <nc r="AI159"/>
  </rcc>
  <rcc rId="7958" sId="2">
    <oc r="AJ159" t="inlineStr">
      <is>
        <t>-</t>
      </is>
    </oc>
    <nc r="AJ159"/>
  </rcc>
  <rcc rId="7959" sId="2">
    <oc r="AK159" t="inlineStr">
      <is>
        <t>-</t>
      </is>
    </oc>
    <nc r="AK159"/>
  </rcc>
  <rcc rId="7960" sId="2">
    <oc r="AL159" t="inlineStr">
      <is>
        <t>-</t>
      </is>
    </oc>
    <nc r="AL159"/>
  </rcc>
  <rcc rId="7961" sId="2">
    <oc r="AM159" t="inlineStr">
      <is>
        <t>-</t>
      </is>
    </oc>
    <nc r="AM159"/>
  </rcc>
  <rcc rId="7962" sId="2">
    <oc r="AN159" t="inlineStr">
      <is>
        <t>-</t>
      </is>
    </oc>
    <nc r="AN159"/>
  </rcc>
  <rcc rId="7963" sId="2">
    <oc r="AO159" t="inlineStr">
      <is>
        <t>-</t>
      </is>
    </oc>
    <nc r="AO159"/>
  </rcc>
  <rcc rId="7964" sId="2">
    <oc r="AP159" t="inlineStr">
      <is>
        <t>-</t>
      </is>
    </oc>
    <nc r="AP159"/>
  </rcc>
  <rcc rId="7965" sId="2">
    <oc r="AQ159" t="inlineStr">
      <is>
        <t>-</t>
      </is>
    </oc>
    <nc r="AQ159"/>
  </rcc>
  <rcc rId="7966" sId="2">
    <oc r="AR159" t="inlineStr">
      <is>
        <t>-</t>
      </is>
    </oc>
    <nc r="AR159"/>
  </rcc>
  <rcc rId="7967" sId="2">
    <oc r="AS159" t="inlineStr">
      <is>
        <t>-</t>
      </is>
    </oc>
    <nc r="AS159"/>
  </rcc>
  <rcc rId="7968" sId="2">
    <oc r="AT159" t="inlineStr">
      <is>
        <t>-</t>
      </is>
    </oc>
    <nc r="AT159"/>
  </rcc>
  <rcc rId="7969" sId="2">
    <oc r="AU159" t="inlineStr">
      <is>
        <t>-</t>
      </is>
    </oc>
    <nc r="AU159"/>
  </rcc>
  <rcc rId="7970" sId="2">
    <oc r="AV159" t="inlineStr">
      <is>
        <t>-</t>
      </is>
    </oc>
    <nc r="AV159"/>
  </rcc>
  <rcc rId="7971" sId="2">
    <oc r="AY159" t="inlineStr">
      <is>
        <t>未確認</t>
        <rPh sb="0" eb="3">
          <t>ミカクニン</t>
        </rPh>
        <phoneticPr fontId="0"/>
      </is>
    </oc>
    <nc r="AY159"/>
  </rcc>
  <rcc rId="7972" sId="2">
    <oc r="AZ159" t="inlineStr">
      <is>
        <t>未確認</t>
        <rPh sb="0" eb="3">
          <t>ミカクニン</t>
        </rPh>
        <phoneticPr fontId="0"/>
      </is>
    </oc>
    <nc r="AZ159"/>
  </rcc>
  <rcc rId="7973" sId="2">
    <oc r="BA159" t="inlineStr">
      <is>
        <t>未確認</t>
        <rPh sb="0" eb="3">
          <t>ミカクニン</t>
        </rPh>
        <phoneticPr fontId="0"/>
      </is>
    </oc>
    <nc r="BA159"/>
  </rcc>
  <rcc rId="7974" sId="2">
    <oc r="BB159" t="inlineStr">
      <is>
        <t>○</t>
        <phoneticPr fontId="0"/>
      </is>
    </oc>
    <nc r="BB159"/>
  </rcc>
  <rcc rId="7975" sId="2">
    <oc r="BC159" t="inlineStr">
      <is>
        <t>x</t>
        <phoneticPr fontId="0"/>
      </is>
    </oc>
    <nc r="BC159"/>
  </rcc>
  <rcc rId="7976" sId="2">
    <oc r="BD159" t="inlineStr">
      <is>
        <t>○</t>
      </is>
    </oc>
    <nc r="BD159"/>
  </rcc>
  <rcc rId="7977" sId="2">
    <oc r="BF159" t="inlineStr">
      <is>
        <t>千葉</t>
        <rPh sb="0" eb="2">
          <t>チバ</t>
        </rPh>
        <phoneticPr fontId="0"/>
      </is>
    </oc>
    <nc r="BF159"/>
  </rcc>
  <rcc rId="7978" sId="2">
    <oc r="A160" t="inlineStr">
      <is>
        <t>鮫嶋</t>
        <rPh sb="0" eb="1">
          <t>サメ</t>
        </rPh>
        <rPh sb="1" eb="2">
          <t>シマ</t>
        </rPh>
        <phoneticPr fontId="0"/>
      </is>
    </oc>
    <nc r="A160"/>
  </rcc>
  <rcc rId="7979" sId="2">
    <oc r="B160" t="inlineStr">
      <is>
        <t>10.1.2.1.3.0.0</t>
      </is>
    </oc>
    <nc r="B160"/>
  </rcc>
  <rcc rId="7980" sId="2">
    <oc r="C160">
      <f>B160&amp;"."&amp;D160</f>
    </oc>
    <nc r="C160"/>
  </rcc>
  <rcc rId="7981" sId="2">
    <oc r="D160">
      <v>0</v>
    </oc>
    <nc r="D160"/>
  </rcc>
  <rcc rId="7982" sId="2">
    <oc r="E160" t="inlineStr">
      <is>
        <t>HMI</t>
      </is>
    </oc>
    <nc r="E160"/>
  </rcc>
  <rcc rId="7983" sId="2">
    <oc r="F160" t="inlineStr">
      <is>
        <t>共通</t>
      </is>
    </oc>
    <nc r="F160"/>
  </rcc>
  <rcc rId="7984" sId="2">
    <oc r="G160" t="inlineStr">
      <is>
        <t>走行規制</t>
      </is>
    </oc>
    <nc r="G160"/>
  </rcc>
  <rcc rId="7985" sId="2">
    <oc r="H160" t="inlineStr">
      <is>
        <t>表示規制対象の画面表示</t>
      </is>
    </oc>
    <nc r="H160"/>
  </rcc>
  <rcc rId="7986" sId="2">
    <oc r="J160" t="inlineStr">
      <is>
        <t>走行規制切替</t>
      </is>
    </oc>
    <nc r="J160"/>
  </rcc>
  <rcc rId="7987" sId="2">
    <oc r="L160" t="inlineStr">
      <is>
        <t>表示規制なしの状態（CAN通信またはジカ線からのPKB信号がON(L)でSPD信号が停止(0.7Hz以下)）
※関連要件10.1.2.1.3.38.0</t>
        <rPh sb="7" eb="9">
          <t>ジョウタイ</t>
        </rPh>
        <phoneticPr fontId="0"/>
      </is>
    </oc>
    <nc r="L160"/>
  </rcc>
  <rcc rId="7988" sId="2">
    <oc r="M160" t="inlineStr">
      <is>
        <t>(1)表示規制の対象画面を表示すると</t>
      </is>
    </oc>
    <nc r="M160"/>
  </rcc>
  <rcc rId="7989" sId="2">
    <oc r="N160" t="inlineStr">
      <is>
        <t>(1)表示規制の対象画面を表示する
※表示に関する詳細は、基本要件の走行規制切替を参照のこと</t>
        <rPh sb="13" eb="15">
          <t>ヒョウジ</t>
        </rPh>
        <phoneticPr fontId="0"/>
      </is>
    </oc>
    <nc r="N160"/>
  </rcc>
  <rcc rId="7990" sId="2">
    <oc r="O160" t="inlineStr">
      <is>
        <t>-</t>
      </is>
    </oc>
    <nc r="O160"/>
  </rcc>
  <rcc rId="7991" sId="2">
    <oc r="P160" t="inlineStr">
      <is>
        <t>-</t>
      </is>
    </oc>
    <nc r="P160"/>
  </rcc>
  <rcc rId="7992" sId="2">
    <oc r="Q160" t="inlineStr">
      <is>
        <t>-</t>
      </is>
    </oc>
    <nc r="Q160"/>
  </rcc>
  <rcc rId="7993" sId="2">
    <oc r="S160" t="inlineStr">
      <is>
        <t>DCU</t>
        <phoneticPr fontId="0"/>
      </is>
    </oc>
    <nc r="S160"/>
  </rcc>
  <rcc rId="7994" sId="2">
    <oc r="T160" t="inlineStr">
      <is>
        <t>表示規制なしの状態（ジカ線からのPKB信号がON(L)でSPD信号が停止(0.7Hz以下)）
※関連要件10.1.2.1.3.38.0
※ジカ線から車両信号受信までの処理はC.1.1.0参照</t>
        <rPh sb="7" eb="9">
          <t>ジョウタイ</t>
        </rPh>
        <phoneticPr fontId="0"/>
      </is>
    </oc>
    <nc r="T160"/>
  </rcc>
  <rcc rId="7995" sId="2">
    <oc r="U160" t="inlineStr">
      <is>
        <t>(1)表示規制の対象画面を表示すると</t>
      </is>
    </oc>
    <nc r="U160"/>
  </rcc>
  <rcc rId="7996" sId="2">
    <oc r="V160" t="inlineStr">
      <is>
        <t>(1)表示規制の対象画面を表示する
※表示に関する詳細は、基本要件の走行規制切替を参照のこと</t>
        <rPh sb="13" eb="15">
          <t>ヒョウジ</t>
        </rPh>
        <phoneticPr fontId="0"/>
      </is>
    </oc>
    <nc r="V160"/>
  </rcc>
  <rcc rId="7997" sId="2">
    <oc r="W160" t="inlineStr">
      <is>
        <t>-</t>
      </is>
    </oc>
    <nc r="W160"/>
  </rcc>
  <rcc rId="7998" sId="2">
    <oc r="X160" t="inlineStr">
      <is>
        <t>-</t>
      </is>
    </oc>
    <nc r="X160"/>
  </rcc>
  <rcc rId="7999" sId="2">
    <oc r="Y160" t="inlineStr">
      <is>
        <t>-</t>
      </is>
    </oc>
    <nc r="Y160"/>
  </rcc>
  <rcc rId="8000" sId="2">
    <oc r="Z160" t="inlineStr">
      <is>
        <t>-</t>
      </is>
    </oc>
    <nc r="Z160"/>
  </rcc>
  <rcc rId="8001" sId="2">
    <oc r="AA160" t="inlineStr">
      <is>
        <t>- ※</t>
      </is>
    </oc>
    <nc r="AA160"/>
  </rcc>
  <rcc rId="8002" sId="2">
    <oc r="AB160" t="inlineStr">
      <is>
        <t>-</t>
      </is>
    </oc>
    <nc r="AB160"/>
  </rcc>
  <rcc rId="8003" sId="2">
    <oc r="AC160" t="inlineStr">
      <is>
        <t>-</t>
      </is>
    </oc>
    <nc r="AC160"/>
  </rcc>
  <rcc rId="8004" sId="2">
    <oc r="AD160" t="inlineStr">
      <is>
        <t>-</t>
      </is>
    </oc>
    <nc r="AD160"/>
  </rcc>
  <rcc rId="8005" sId="2">
    <oc r="AE160" t="inlineStr">
      <is>
        <t>-</t>
      </is>
    </oc>
    <nc r="AE160"/>
  </rcc>
  <rcc rId="8006" sId="2">
    <oc r="AF160" t="inlineStr">
      <is>
        <t>-</t>
      </is>
    </oc>
    <nc r="AF160"/>
  </rcc>
  <rcc rId="8007" sId="2">
    <oc r="AG160" t="inlineStr">
      <is>
        <t>-</t>
      </is>
    </oc>
    <nc r="AG160"/>
  </rcc>
  <rcc rId="8008" sId="2">
    <oc r="AH160" t="inlineStr">
      <is>
        <t>-</t>
      </is>
    </oc>
    <nc r="AH160"/>
  </rcc>
  <rcc rId="8009" sId="2">
    <oc r="AI160" t="inlineStr">
      <is>
        <t>-</t>
        <phoneticPr fontId="0"/>
      </is>
    </oc>
    <nc r="AI160"/>
  </rcc>
  <rcc rId="8010" sId="2">
    <oc r="AJ160" t="inlineStr">
      <is>
        <t>-</t>
      </is>
    </oc>
    <nc r="AJ160"/>
  </rcc>
  <rcc rId="8011" sId="2">
    <oc r="AK160" t="inlineStr">
      <is>
        <t>-</t>
      </is>
    </oc>
    <nc r="AK160"/>
  </rcc>
  <rcc rId="8012" sId="2">
    <oc r="AL160" t="inlineStr">
      <is>
        <t>-</t>
      </is>
    </oc>
    <nc r="AL160"/>
  </rcc>
  <rcc rId="8013" sId="2">
    <oc r="AM160" t="inlineStr">
      <is>
        <t>-</t>
      </is>
    </oc>
    <nc r="AM160"/>
  </rcc>
  <rcc rId="8014" sId="2">
    <oc r="AN160" t="inlineStr">
      <is>
        <t>-</t>
      </is>
    </oc>
    <nc r="AN160"/>
  </rcc>
  <rcc rId="8015" sId="2">
    <oc r="AO160" t="inlineStr">
      <is>
        <t>-</t>
      </is>
    </oc>
    <nc r="AO160"/>
  </rcc>
  <rcc rId="8016" sId="2">
    <oc r="AP160" t="inlineStr">
      <is>
        <t>-</t>
      </is>
    </oc>
    <nc r="AP160"/>
  </rcc>
  <rcc rId="8017" sId="2">
    <oc r="AQ160" t="inlineStr">
      <is>
        <t>-</t>
      </is>
    </oc>
    <nc r="AQ160"/>
  </rcc>
  <rcc rId="8018" sId="2">
    <oc r="AR160" t="inlineStr">
      <is>
        <t>- ※</t>
        <phoneticPr fontId="0"/>
      </is>
    </oc>
    <nc r="AR160"/>
  </rcc>
  <rcc rId="8019" sId="2">
    <oc r="AS160" t="inlineStr">
      <is>
        <t>-</t>
      </is>
    </oc>
    <nc r="AS160"/>
  </rcc>
  <rcc rId="8020" sId="2">
    <oc r="AT160" t="inlineStr">
      <is>
        <t>-</t>
      </is>
    </oc>
    <nc r="AT160"/>
  </rcc>
  <rcc rId="8021" sId="2">
    <oc r="AU160" t="inlineStr">
      <is>
        <t>-</t>
      </is>
    </oc>
    <nc r="AU160"/>
  </rcc>
  <rcc rId="8022" sId="2">
    <oc r="AV160" t="inlineStr">
      <is>
        <t>-</t>
      </is>
    </oc>
    <nc r="AV160"/>
  </rcc>
  <rcc rId="8023" sId="2">
    <oc r="AY160" t="inlineStr">
      <is>
        <t>未確認</t>
        <rPh sb="0" eb="3">
          <t>ミカクニン</t>
        </rPh>
        <phoneticPr fontId="0"/>
      </is>
    </oc>
    <nc r="AY160"/>
  </rcc>
  <rcc rId="8024" sId="2">
    <oc r="AZ160" t="inlineStr">
      <is>
        <t>未確認</t>
        <rPh sb="0" eb="3">
          <t>ミカクニン</t>
        </rPh>
        <phoneticPr fontId="0"/>
      </is>
    </oc>
    <nc r="AZ160"/>
  </rcc>
  <rcc rId="8025" sId="2">
    <oc r="BA160" t="inlineStr">
      <is>
        <t>未確認</t>
        <rPh sb="0" eb="3">
          <t>ミカクニン</t>
        </rPh>
        <phoneticPr fontId="0"/>
      </is>
    </oc>
    <nc r="BA160"/>
  </rcc>
  <rcc rId="8026" sId="2">
    <oc r="BB160" t="inlineStr">
      <is>
        <t>○（HDMIでGVIFを代替して実現可能）</t>
      </is>
    </oc>
    <nc r="BB160"/>
  </rcc>
  <rcc rId="8027" sId="2">
    <oc r="BC160" t="inlineStr">
      <is>
        <t>x</t>
        <phoneticPr fontId="0"/>
      </is>
    </oc>
    <nc r="BC160"/>
  </rcc>
  <rcc rId="8028" sId="2">
    <oc r="BD160" t="inlineStr">
      <is>
        <t>○</t>
      </is>
    </oc>
    <nc r="BD160"/>
  </rcc>
  <rcc rId="8029" sId="2">
    <oc r="BF160" t="inlineStr">
      <is>
        <t>千葉</t>
        <rPh sb="0" eb="2">
          <t>チバ</t>
        </rPh>
        <phoneticPr fontId="0"/>
      </is>
    </oc>
    <nc r="BF160"/>
  </rcc>
  <rcc rId="8030" sId="2">
    <oc r="A161" t="inlineStr">
      <is>
        <t>鮫嶋</t>
        <rPh sb="0" eb="1">
          <t>サメ</t>
        </rPh>
        <rPh sb="1" eb="2">
          <t>シマ</t>
        </rPh>
        <phoneticPr fontId="0"/>
      </is>
    </oc>
    <nc r="A161"/>
  </rcc>
  <rcc rId="8031" sId="2">
    <oc r="B161" t="inlineStr">
      <is>
        <t>10.1.2.1.3.0.0</t>
      </is>
    </oc>
    <nc r="B161"/>
  </rcc>
  <rcc rId="8032" sId="2">
    <oc r="C161">
      <f>B161&amp;"."&amp;D161</f>
    </oc>
    <nc r="C161"/>
  </rcc>
  <rcc rId="8033" sId="2">
    <oc r="D161">
      <v>1</v>
    </oc>
    <nc r="D161"/>
  </rcc>
  <rcc rId="8034" sId="2">
    <oc r="E161" t="inlineStr">
      <is>
        <t>HMI</t>
      </is>
    </oc>
    <nc r="E161"/>
  </rcc>
  <rcc rId="8035" sId="2">
    <oc r="F161" t="inlineStr">
      <is>
        <t>共通</t>
      </is>
    </oc>
    <nc r="F161"/>
  </rcc>
  <rcc rId="8036" sId="2">
    <oc r="G161" t="inlineStr">
      <is>
        <t>走行規制</t>
      </is>
    </oc>
    <nc r="G161"/>
  </rcc>
  <rcc rId="8037" sId="2">
    <oc r="H161" t="inlineStr">
      <is>
        <t>表示規制対象の画面表示</t>
      </is>
    </oc>
    <nc r="H161"/>
  </rcc>
  <rcc rId="8038" sId="2">
    <oc r="J161" t="inlineStr">
      <is>
        <t>走行規制切替</t>
      </is>
    </oc>
    <nc r="J161"/>
  </rcc>
  <rcc rId="8039" sId="2">
    <oc r="L161" t="inlineStr">
      <is>
        <t>表示規制なしの状態（CAN通信またはジカ線からのPKB信号がON(L)でSPD信号が停止(0.7Hz以下)）
※関連要件10.1.2.1.3.38.0</t>
        <rPh sb="7" eb="9">
          <t>ジョウタイ</t>
        </rPh>
        <phoneticPr fontId="0"/>
      </is>
    </oc>
    <nc r="L161"/>
  </rcc>
  <rcc rId="8040" sId="2">
    <oc r="M161" t="inlineStr">
      <is>
        <t>(1)表示規制の対象画面を表示すると</t>
      </is>
    </oc>
    <nc r="M161"/>
  </rcc>
  <rcc rId="8041" sId="2">
    <oc r="N161" t="inlineStr">
      <is>
        <t>(1)表示規制の対象画面を表示する
※表示に関する詳細は、基本要件の走行規制切替を参照のこと</t>
        <rPh sb="13" eb="15">
          <t>ヒョウジ</t>
        </rPh>
        <phoneticPr fontId="0"/>
      </is>
    </oc>
    <nc r="N161"/>
  </rcc>
  <rcc rId="8042" sId="2">
    <oc r="O161" t="inlineStr">
      <is>
        <t>-</t>
      </is>
    </oc>
    <nc r="O161"/>
  </rcc>
  <rcc rId="8043" sId="2">
    <oc r="P161" t="inlineStr">
      <is>
        <t>-</t>
      </is>
    </oc>
    <nc r="P161"/>
  </rcc>
  <rcc rId="8044" sId="2">
    <oc r="Q161" t="inlineStr">
      <is>
        <t>-</t>
      </is>
    </oc>
    <nc r="Q161"/>
  </rcc>
  <rcc rId="8045" sId="2">
    <oc r="S161" t="inlineStr">
      <is>
        <t>DCU</t>
        <phoneticPr fontId="0"/>
      </is>
    </oc>
    <nc r="S161"/>
  </rcc>
  <rcc rId="8046" sId="2">
    <oc r="T161" t="inlineStr">
      <is>
        <t>表示規制なしの状態（CAN通信からのPKB信号がONでSPD信号が停止）
※関連要件10.1.2.1.3.38.0
※CAN経由での車両信号受信までの処理はC.1.1.1参照</t>
        <rPh sb="7" eb="9">
          <t>ジョウタイ</t>
        </rPh>
        <phoneticPr fontId="0"/>
      </is>
    </oc>
    <nc r="T161"/>
  </rcc>
  <rcc rId="8047" sId="2">
    <oc r="U161" t="inlineStr">
      <is>
        <t>(1)表示規制の対象画面を表示すると</t>
      </is>
    </oc>
    <nc r="U161"/>
  </rcc>
  <rcc rId="8048" sId="2">
    <oc r="V161" t="inlineStr">
      <is>
        <t>(1)表示規制の対象画面を表示する
※表示に関する詳細は、基本要件の走行規制切替を参照のこと</t>
        <rPh sb="13" eb="15">
          <t>ヒョウジ</t>
        </rPh>
        <phoneticPr fontId="0"/>
      </is>
    </oc>
    <nc r="V161"/>
  </rcc>
  <rcc rId="8049" sId="2">
    <oc r="W161" t="inlineStr">
      <is>
        <t>-</t>
      </is>
    </oc>
    <nc r="W161"/>
  </rcc>
  <rcc rId="8050" sId="2">
    <oc r="X161" t="inlineStr">
      <is>
        <t>-</t>
      </is>
    </oc>
    <nc r="X161"/>
  </rcc>
  <rcc rId="8051" sId="2">
    <oc r="Y161" t="inlineStr">
      <is>
        <t>-</t>
      </is>
    </oc>
    <nc r="Y161"/>
  </rcc>
  <rcc rId="8052" sId="2">
    <oc r="Z161" t="inlineStr">
      <is>
        <t>- ※</t>
      </is>
    </oc>
    <nc r="Z161"/>
  </rcc>
  <rcc rId="8053" sId="2">
    <oc r="AA161" t="inlineStr">
      <is>
        <t>-</t>
      </is>
    </oc>
    <nc r="AA161"/>
  </rcc>
  <rcc rId="8054" sId="2">
    <oc r="AB161" t="inlineStr">
      <is>
        <t>-</t>
      </is>
    </oc>
    <nc r="AB161"/>
  </rcc>
  <rcc rId="8055" sId="2">
    <oc r="AC161" t="inlineStr">
      <is>
        <t>-</t>
      </is>
    </oc>
    <nc r="AC161"/>
  </rcc>
  <rcc rId="8056" sId="2">
    <oc r="AD161" t="inlineStr">
      <is>
        <t>-</t>
      </is>
    </oc>
    <nc r="AD161"/>
  </rcc>
  <rcc rId="8057" sId="2">
    <oc r="AE161" t="inlineStr">
      <is>
        <t>-</t>
      </is>
    </oc>
    <nc r="AE161"/>
  </rcc>
  <rcc rId="8058" sId="2">
    <oc r="AF161" t="inlineStr">
      <is>
        <t>-</t>
      </is>
    </oc>
    <nc r="AF161"/>
  </rcc>
  <rcc rId="8059" sId="2">
    <oc r="AG161" t="inlineStr">
      <is>
        <t>-</t>
      </is>
    </oc>
    <nc r="AG161"/>
  </rcc>
  <rcc rId="8060" sId="2">
    <oc r="AH161" t="inlineStr">
      <is>
        <t>-</t>
      </is>
    </oc>
    <nc r="AH161"/>
  </rcc>
  <rcc rId="8061" sId="2">
    <oc r="AI161" t="inlineStr">
      <is>
        <t>-</t>
        <phoneticPr fontId="0"/>
      </is>
    </oc>
    <nc r="AI161"/>
  </rcc>
  <rcc rId="8062" sId="2">
    <oc r="AJ161" t="inlineStr">
      <is>
        <t>-</t>
      </is>
    </oc>
    <nc r="AJ161"/>
  </rcc>
  <rcc rId="8063" sId="2">
    <oc r="AK161" t="inlineStr">
      <is>
        <t>-</t>
      </is>
    </oc>
    <nc r="AK161"/>
  </rcc>
  <rcc rId="8064" sId="2">
    <oc r="AL161" t="inlineStr">
      <is>
        <t>-</t>
      </is>
    </oc>
    <nc r="AL161"/>
  </rcc>
  <rcc rId="8065" sId="2">
    <oc r="AM161" t="inlineStr">
      <is>
        <t>-</t>
      </is>
    </oc>
    <nc r="AM161"/>
  </rcc>
  <rcc rId="8066" sId="2">
    <oc r="AN161" t="inlineStr">
      <is>
        <t>-</t>
      </is>
    </oc>
    <nc r="AN161"/>
  </rcc>
  <rcc rId="8067" sId="2">
    <oc r="AO161" t="inlineStr">
      <is>
        <t>-</t>
      </is>
    </oc>
    <nc r="AO161"/>
  </rcc>
  <rcc rId="8068" sId="2">
    <oc r="AP161" t="inlineStr">
      <is>
        <t>-</t>
      </is>
    </oc>
    <nc r="AP161"/>
  </rcc>
  <rcc rId="8069" sId="2">
    <oc r="AQ161" t="inlineStr">
      <is>
        <t>-</t>
      </is>
    </oc>
    <nc r="AQ161"/>
  </rcc>
  <rcc rId="8070" sId="2">
    <oc r="AR161" t="inlineStr">
      <is>
        <t>- ※</t>
        <phoneticPr fontId="0"/>
      </is>
    </oc>
    <nc r="AR161"/>
  </rcc>
  <rcc rId="8071" sId="2">
    <oc r="AS161" t="inlineStr">
      <is>
        <t>-</t>
      </is>
    </oc>
    <nc r="AS161"/>
  </rcc>
  <rcc rId="8072" sId="2">
    <oc r="AT161" t="inlineStr">
      <is>
        <t>-</t>
      </is>
    </oc>
    <nc r="AT161"/>
  </rcc>
  <rcc rId="8073" sId="2">
    <oc r="AU161" t="inlineStr">
      <is>
        <t>-</t>
      </is>
    </oc>
    <nc r="AU161"/>
  </rcc>
  <rcc rId="8074" sId="2">
    <oc r="AV161" t="inlineStr">
      <is>
        <t>-</t>
      </is>
    </oc>
    <nc r="AV161"/>
  </rcc>
  <rcc rId="8075" sId="2">
    <oc r="AY161" t="inlineStr">
      <is>
        <t>未確認</t>
        <rPh sb="0" eb="3">
          <t>ミカクニン</t>
        </rPh>
        <phoneticPr fontId="0"/>
      </is>
    </oc>
    <nc r="AY161"/>
  </rcc>
  <rcc rId="8076" sId="2">
    <oc r="AZ161" t="inlineStr">
      <is>
        <t>未確認</t>
        <rPh sb="0" eb="3">
          <t>ミカクニン</t>
        </rPh>
        <phoneticPr fontId="0"/>
      </is>
    </oc>
    <nc r="AZ161"/>
  </rcc>
  <rcc rId="8077" sId="2">
    <oc r="BA161" t="inlineStr">
      <is>
        <t>未確認</t>
        <rPh sb="0" eb="3">
          <t>ミカクニン</t>
        </rPh>
        <phoneticPr fontId="0"/>
      </is>
    </oc>
    <nc r="BA161"/>
  </rcc>
  <rcc rId="8078" sId="2">
    <oc r="BB161" t="inlineStr">
      <is>
        <t>○（HDMIでGVIFを代替して実現可能）</t>
      </is>
    </oc>
    <nc r="BB161"/>
  </rcc>
  <rcc rId="8079" sId="2">
    <oc r="BC161" t="inlineStr">
      <is>
        <t>x</t>
        <phoneticPr fontId="0"/>
      </is>
    </oc>
    <nc r="BC161"/>
  </rcc>
  <rcc rId="8080" sId="2">
    <oc r="BD161" t="inlineStr">
      <is>
        <t>○</t>
      </is>
    </oc>
    <nc r="BD161"/>
  </rcc>
  <rcc rId="8081" sId="2">
    <oc r="BF161" t="inlineStr">
      <is>
        <t>千葉</t>
        <rPh sb="0" eb="2">
          <t>チバ</t>
        </rPh>
        <phoneticPr fontId="0"/>
      </is>
    </oc>
    <nc r="BF161"/>
  </rcc>
  <rcc rId="8082" sId="2">
    <oc r="A162" t="inlineStr">
      <is>
        <t>鮫嶋</t>
        <rPh sb="0" eb="1">
          <t>サメ</t>
        </rPh>
        <rPh sb="1" eb="2">
          <t>シマ</t>
        </rPh>
        <phoneticPr fontId="0"/>
      </is>
    </oc>
    <nc r="A162"/>
  </rcc>
  <rcc rId="8083" sId="2">
    <oc r="B162" t="inlineStr">
      <is>
        <t>10.1.2.1.3.1.0</t>
      </is>
    </oc>
    <nc r="B162"/>
  </rcc>
  <rcc rId="8084" sId="2">
    <oc r="C162">
      <f>B162&amp;"."&amp;D162</f>
    </oc>
    <nc r="C162"/>
  </rcc>
  <rcc rId="8085" sId="2">
    <oc r="D162">
      <v>0</v>
    </oc>
    <nc r="D162"/>
  </rcc>
  <rcc rId="8086" sId="2">
    <oc r="E162" t="inlineStr">
      <is>
        <t>HMI</t>
      </is>
    </oc>
    <nc r="E162"/>
  </rcc>
  <rcc rId="8087" sId="2">
    <oc r="F162" t="inlineStr">
      <is>
        <t>共通</t>
      </is>
    </oc>
    <nc r="F162"/>
  </rcc>
  <rcc rId="8088" sId="2">
    <oc r="G162" t="inlineStr">
      <is>
        <t>走行規制</t>
      </is>
    </oc>
    <nc r="G162"/>
  </rcc>
  <rcc rId="8089" sId="2">
    <oc r="H162" t="inlineStr">
      <is>
        <t>表示規制対象の画面表示</t>
      </is>
    </oc>
    <nc r="H162"/>
  </rcc>
  <rcc rId="8090" sId="2">
    <oc r="J162" t="inlineStr">
      <is>
        <t>走行規制切替</t>
      </is>
    </oc>
    <nc r="J162"/>
  </rcc>
  <rcc rId="8091" sId="2">
    <oc r="L162" t="inlineStr">
      <is>
        <t>表示規制なしの状態（CAN通信またはジカ線からのIG信号がOFFでSPD信号が停止(0.7Hz以下)）
※関連要件10.1.2.1.3.39.0</t>
      </is>
    </oc>
    <nc r="L162"/>
  </rcc>
  <rcc rId="8092" sId="2">
    <oc r="M162" t="inlineStr">
      <is>
        <t>(1)表示規制の対象画面を表示すると</t>
      </is>
    </oc>
    <nc r="M162"/>
  </rcc>
  <rcc rId="8093" sId="2">
    <oc r="N162" t="inlineStr">
      <is>
        <t>(1)表示規制の対象画面を表示する
※表示に関する詳細は、基本要件の走行規制切替を参照のこと</t>
      </is>
    </oc>
    <nc r="N162"/>
  </rcc>
  <rcc rId="8094" sId="2">
    <oc r="O162" t="inlineStr">
      <is>
        <t>-</t>
      </is>
    </oc>
    <nc r="O162"/>
  </rcc>
  <rcc rId="8095" sId="2">
    <oc r="P162" t="inlineStr">
      <is>
        <t>-</t>
      </is>
    </oc>
    <nc r="P162"/>
  </rcc>
  <rcc rId="8096" sId="2">
    <oc r="Q162" t="inlineStr">
      <is>
        <t>-</t>
      </is>
    </oc>
    <nc r="Q162"/>
  </rcc>
  <rcc rId="8097" sId="2">
    <oc r="S162" t="inlineStr">
      <is>
        <t>DCU</t>
        <phoneticPr fontId="0"/>
      </is>
    </oc>
    <nc r="S162"/>
  </rcc>
  <rcc rId="8098" sId="2">
    <oc r="T162" t="inlineStr">
      <is>
        <t>表示規制なしの状態（ジカ線からのIG信号がOFFでSPD信号が停止(0.7Hz以下)）
※関連要件10.1.2.1.3.39.0
※ジカ線から車両信号受信までの処理はC.1.1.0参照</t>
        <phoneticPr fontId="0"/>
      </is>
    </oc>
    <nc r="T162"/>
  </rcc>
  <rcc rId="8099" sId="2">
    <oc r="U162" t="inlineStr">
      <is>
        <t>(1)表示規制の対象画面を表示すると</t>
      </is>
    </oc>
    <nc r="U162"/>
  </rcc>
  <rcc rId="8100" sId="2">
    <oc r="V162" t="inlineStr">
      <is>
        <t>(1)表示規制の対象画面を表示する
※表示に関する詳細は、基本要件の走行規制切替を参照のこと</t>
      </is>
    </oc>
    <nc r="V162"/>
  </rcc>
  <rcc rId="8101" sId="2">
    <oc r="W162" t="inlineStr">
      <is>
        <t>-</t>
      </is>
    </oc>
    <nc r="W162"/>
  </rcc>
  <rcc rId="8102" sId="2">
    <oc r="X162" t="inlineStr">
      <is>
        <t>-</t>
      </is>
    </oc>
    <nc r="X162"/>
  </rcc>
  <rcc rId="8103" sId="2">
    <oc r="Y162" t="inlineStr">
      <is>
        <t>-</t>
      </is>
    </oc>
    <nc r="Y162"/>
  </rcc>
  <rcc rId="8104" sId="2">
    <oc r="Z162" t="inlineStr">
      <is>
        <t>-</t>
      </is>
    </oc>
    <nc r="Z162"/>
  </rcc>
  <rcc rId="8105" sId="2">
    <oc r="AA162" t="inlineStr">
      <is>
        <t>- ※</t>
      </is>
    </oc>
    <nc r="AA162"/>
  </rcc>
  <rcc rId="8106" sId="2">
    <oc r="AB162" t="inlineStr">
      <is>
        <t>-</t>
      </is>
    </oc>
    <nc r="AB162"/>
  </rcc>
  <rcc rId="8107" sId="2">
    <oc r="AC162" t="inlineStr">
      <is>
        <t>-</t>
      </is>
    </oc>
    <nc r="AC162"/>
  </rcc>
  <rcc rId="8108" sId="2">
    <oc r="AD162" t="inlineStr">
      <is>
        <t>-</t>
      </is>
    </oc>
    <nc r="AD162"/>
  </rcc>
  <rcc rId="8109" sId="2">
    <oc r="AE162" t="inlineStr">
      <is>
        <t>-</t>
      </is>
    </oc>
    <nc r="AE162"/>
  </rcc>
  <rcc rId="8110" sId="2">
    <oc r="AF162" t="inlineStr">
      <is>
        <t>-</t>
      </is>
    </oc>
    <nc r="AF162"/>
  </rcc>
  <rcc rId="8111" sId="2">
    <oc r="AG162" t="inlineStr">
      <is>
        <t>-</t>
      </is>
    </oc>
    <nc r="AG162"/>
  </rcc>
  <rcc rId="8112" sId="2">
    <oc r="AH162" t="inlineStr">
      <is>
        <t>-</t>
      </is>
    </oc>
    <nc r="AH162"/>
  </rcc>
  <rcc rId="8113" sId="2">
    <oc r="AI162" t="inlineStr">
      <is>
        <t>-</t>
        <phoneticPr fontId="0"/>
      </is>
    </oc>
    <nc r="AI162"/>
  </rcc>
  <rcc rId="8114" sId="2">
    <oc r="AJ162" t="inlineStr">
      <is>
        <t>-</t>
      </is>
    </oc>
    <nc r="AJ162"/>
  </rcc>
  <rcc rId="8115" sId="2">
    <oc r="AK162" t="inlineStr">
      <is>
        <t>-</t>
      </is>
    </oc>
    <nc r="AK162"/>
  </rcc>
  <rcc rId="8116" sId="2">
    <oc r="AL162" t="inlineStr">
      <is>
        <t>-</t>
      </is>
    </oc>
    <nc r="AL162"/>
  </rcc>
  <rcc rId="8117" sId="2">
    <oc r="AM162" t="inlineStr">
      <is>
        <t>-</t>
      </is>
    </oc>
    <nc r="AM162"/>
  </rcc>
  <rcc rId="8118" sId="2">
    <oc r="AN162" t="inlineStr">
      <is>
        <t>-</t>
      </is>
    </oc>
    <nc r="AN162"/>
  </rcc>
  <rcc rId="8119" sId="2">
    <oc r="AO162" t="inlineStr">
      <is>
        <t>-</t>
      </is>
    </oc>
    <nc r="AO162"/>
  </rcc>
  <rcc rId="8120" sId="2">
    <oc r="AP162" t="inlineStr">
      <is>
        <t>-</t>
      </is>
    </oc>
    <nc r="AP162"/>
  </rcc>
  <rcc rId="8121" sId="2">
    <oc r="AQ162" t="inlineStr">
      <is>
        <t>-</t>
      </is>
    </oc>
    <nc r="AQ162"/>
  </rcc>
  <rcc rId="8122" sId="2">
    <oc r="AR162" t="inlineStr">
      <is>
        <t>- ※</t>
        <phoneticPr fontId="0"/>
      </is>
    </oc>
    <nc r="AR162"/>
  </rcc>
  <rcc rId="8123" sId="2">
    <oc r="AS162" t="inlineStr">
      <is>
        <t>-</t>
      </is>
    </oc>
    <nc r="AS162"/>
  </rcc>
  <rcc rId="8124" sId="2">
    <oc r="AT162" t="inlineStr">
      <is>
        <t>-</t>
      </is>
    </oc>
    <nc r="AT162"/>
  </rcc>
  <rcc rId="8125" sId="2">
    <oc r="AU162" t="inlineStr">
      <is>
        <t>-</t>
      </is>
    </oc>
    <nc r="AU162"/>
  </rcc>
  <rcc rId="8126" sId="2">
    <oc r="AV162" t="inlineStr">
      <is>
        <t>-</t>
      </is>
    </oc>
    <nc r="AV162"/>
  </rcc>
  <rcc rId="8127" sId="2">
    <oc r="AY162" t="inlineStr">
      <is>
        <t>未確認</t>
        <rPh sb="0" eb="3">
          <t>ミカクニン</t>
        </rPh>
        <phoneticPr fontId="0"/>
      </is>
    </oc>
    <nc r="AY162"/>
  </rcc>
  <rcc rId="8128" sId="2">
    <oc r="AZ162" t="inlineStr">
      <is>
        <t>未確認</t>
        <rPh sb="0" eb="3">
          <t>ミカクニン</t>
        </rPh>
        <phoneticPr fontId="0"/>
      </is>
    </oc>
    <nc r="AZ162"/>
  </rcc>
  <rcc rId="8129" sId="2">
    <oc r="BA162" t="inlineStr">
      <is>
        <t>未確認</t>
        <rPh sb="0" eb="3">
          <t>ミカクニン</t>
        </rPh>
        <phoneticPr fontId="0"/>
      </is>
    </oc>
    <nc r="BA162"/>
  </rcc>
  <rcc rId="8130" sId="2">
    <oc r="BB162" t="inlineStr">
      <is>
        <t>○（HDMIでGVIFを代替して実現可能）</t>
      </is>
    </oc>
    <nc r="BB162"/>
  </rcc>
  <rcc rId="8131" sId="2">
    <oc r="BC162" t="inlineStr">
      <is>
        <t>x</t>
        <phoneticPr fontId="0"/>
      </is>
    </oc>
    <nc r="BC162"/>
  </rcc>
  <rcc rId="8132" sId="2">
    <oc r="BD162" t="inlineStr">
      <is>
        <t>○</t>
      </is>
    </oc>
    <nc r="BD162"/>
  </rcc>
  <rcc rId="8133" sId="2">
    <oc r="BF162" t="inlineStr">
      <is>
        <t>千葉</t>
        <rPh sb="0" eb="2">
          <t>チバ</t>
        </rPh>
        <phoneticPr fontId="0"/>
      </is>
    </oc>
    <nc r="BF162"/>
  </rcc>
  <rcc rId="8134" sId="2">
    <oc r="A163" t="inlineStr">
      <is>
        <t>鮫嶋</t>
        <rPh sb="0" eb="1">
          <t>サメ</t>
        </rPh>
        <rPh sb="1" eb="2">
          <t>シマ</t>
        </rPh>
        <phoneticPr fontId="0"/>
      </is>
    </oc>
    <nc r="A163"/>
  </rcc>
  <rcc rId="8135" sId="2">
    <oc r="B163" t="inlineStr">
      <is>
        <t>10.1.2.1.3.1.0</t>
      </is>
    </oc>
    <nc r="B163"/>
  </rcc>
  <rcc rId="8136" sId="2">
    <oc r="C163">
      <f>B163&amp;"."&amp;D163</f>
    </oc>
    <nc r="C163"/>
  </rcc>
  <rcc rId="8137" sId="2">
    <oc r="D163">
      <v>1</v>
    </oc>
    <nc r="D163"/>
  </rcc>
  <rcc rId="8138" sId="2">
    <oc r="E163" t="inlineStr">
      <is>
        <t>HMI</t>
      </is>
    </oc>
    <nc r="E163"/>
  </rcc>
  <rcc rId="8139" sId="2">
    <oc r="F163" t="inlineStr">
      <is>
        <t>共通</t>
      </is>
    </oc>
    <nc r="F163"/>
  </rcc>
  <rcc rId="8140" sId="2">
    <oc r="G163" t="inlineStr">
      <is>
        <t>走行規制</t>
      </is>
    </oc>
    <nc r="G163"/>
  </rcc>
  <rcc rId="8141" sId="2">
    <oc r="H163" t="inlineStr">
      <is>
        <t>表示規制対象の画面表示</t>
      </is>
    </oc>
    <nc r="H163"/>
  </rcc>
  <rcc rId="8142" sId="2">
    <oc r="J163" t="inlineStr">
      <is>
        <t>走行規制切替</t>
      </is>
    </oc>
    <nc r="J163"/>
  </rcc>
  <rcc rId="8143" sId="2">
    <oc r="L163" t="inlineStr">
      <is>
        <t>表示規制なしの状態（CAN通信またはジカ線からのIG信号がOFFでSPD信号が停止(0.7Hz以下)）
※関連要件10.1.2.1.3.39.0</t>
      </is>
    </oc>
    <nc r="L163"/>
  </rcc>
  <rcc rId="8144" sId="2">
    <oc r="M163" t="inlineStr">
      <is>
        <t>(1)表示規制の対象画面を表示すると</t>
      </is>
    </oc>
    <nc r="M163"/>
  </rcc>
  <rcc rId="8145" sId="2">
    <oc r="N163" t="inlineStr">
      <is>
        <t>(1)表示規制の対象画面を表示する
※表示に関する詳細は、基本要件の走行規制切替を参照のこと</t>
      </is>
    </oc>
    <nc r="N163"/>
  </rcc>
  <rcc rId="8146" sId="2">
    <oc r="O163" t="inlineStr">
      <is>
        <t>-</t>
      </is>
    </oc>
    <nc r="O163"/>
  </rcc>
  <rcc rId="8147" sId="2">
    <oc r="P163" t="inlineStr">
      <is>
        <t>-</t>
      </is>
    </oc>
    <nc r="P163"/>
  </rcc>
  <rcc rId="8148" sId="2">
    <oc r="Q163" t="inlineStr">
      <is>
        <t>-</t>
      </is>
    </oc>
    <nc r="Q163"/>
  </rcc>
  <rcc rId="8149" sId="2">
    <oc r="S163" t="inlineStr">
      <is>
        <t>DCU</t>
        <phoneticPr fontId="0"/>
      </is>
    </oc>
    <nc r="S163"/>
  </rcc>
  <rcc rId="8150" sId="2">
    <oc r="T163" t="inlineStr">
      <is>
        <t>表示規制なしの状態（CAN通信からのIG信号がOFFでSPD信号が停止）
※関連要件10.1.2.1.3.39.0
※CAN経由での車両信号受信までの処理はC.1.1.1参照</t>
        <phoneticPr fontId="0"/>
      </is>
    </oc>
    <nc r="T163"/>
  </rcc>
  <rcc rId="8151" sId="2">
    <oc r="U163" t="inlineStr">
      <is>
        <t>(1)表示規制の対象画面を表示すると</t>
      </is>
    </oc>
    <nc r="U163"/>
  </rcc>
  <rcc rId="8152" sId="2">
    <oc r="V163" t="inlineStr">
      <is>
        <t>(1)表示規制の対象画面を表示する
※表示に関する詳細は、基本要件の走行規制切替を参照のこと</t>
      </is>
    </oc>
    <nc r="V163"/>
  </rcc>
  <rcc rId="8153" sId="2">
    <oc r="W163" t="inlineStr">
      <is>
        <t>-</t>
      </is>
    </oc>
    <nc r="W163"/>
  </rcc>
  <rcc rId="8154" sId="2">
    <oc r="X163" t="inlineStr">
      <is>
        <t>-</t>
      </is>
    </oc>
    <nc r="X163"/>
  </rcc>
  <rcc rId="8155" sId="2">
    <oc r="Y163" t="inlineStr">
      <is>
        <t>-</t>
      </is>
    </oc>
    <nc r="Y163"/>
  </rcc>
  <rcc rId="8156" sId="2">
    <oc r="Z163" t="inlineStr">
      <is>
        <t>- ※</t>
      </is>
    </oc>
    <nc r="Z163"/>
  </rcc>
  <rcc rId="8157" sId="2">
    <oc r="AA163" t="inlineStr">
      <is>
        <t>-</t>
      </is>
    </oc>
    <nc r="AA163"/>
  </rcc>
  <rcc rId="8158" sId="2">
    <oc r="AB163" t="inlineStr">
      <is>
        <t>-</t>
      </is>
    </oc>
    <nc r="AB163"/>
  </rcc>
  <rcc rId="8159" sId="2">
    <oc r="AC163" t="inlineStr">
      <is>
        <t>-</t>
      </is>
    </oc>
    <nc r="AC163"/>
  </rcc>
  <rcc rId="8160" sId="2">
    <oc r="AD163" t="inlineStr">
      <is>
        <t>-</t>
      </is>
    </oc>
    <nc r="AD163"/>
  </rcc>
  <rcc rId="8161" sId="2">
    <oc r="AE163" t="inlineStr">
      <is>
        <t>-</t>
      </is>
    </oc>
    <nc r="AE163"/>
  </rcc>
  <rcc rId="8162" sId="2">
    <oc r="AF163" t="inlineStr">
      <is>
        <t>-</t>
      </is>
    </oc>
    <nc r="AF163"/>
  </rcc>
  <rcc rId="8163" sId="2">
    <oc r="AG163" t="inlineStr">
      <is>
        <t>-</t>
      </is>
    </oc>
    <nc r="AG163"/>
  </rcc>
  <rcc rId="8164" sId="2">
    <oc r="AH163" t="inlineStr">
      <is>
        <t>-</t>
      </is>
    </oc>
    <nc r="AH163"/>
  </rcc>
  <rcc rId="8165" sId="2">
    <oc r="AI163" t="inlineStr">
      <is>
        <t>-</t>
        <phoneticPr fontId="0"/>
      </is>
    </oc>
    <nc r="AI163"/>
  </rcc>
  <rcc rId="8166" sId="2">
    <oc r="AJ163" t="inlineStr">
      <is>
        <t>-</t>
      </is>
    </oc>
    <nc r="AJ163"/>
  </rcc>
  <rcc rId="8167" sId="2">
    <oc r="AK163" t="inlineStr">
      <is>
        <t>-</t>
      </is>
    </oc>
    <nc r="AK163"/>
  </rcc>
  <rcc rId="8168" sId="2">
    <oc r="AL163" t="inlineStr">
      <is>
        <t>-</t>
      </is>
    </oc>
    <nc r="AL163"/>
  </rcc>
  <rcc rId="8169" sId="2">
    <oc r="AM163" t="inlineStr">
      <is>
        <t>-</t>
      </is>
    </oc>
    <nc r="AM163"/>
  </rcc>
  <rcc rId="8170" sId="2">
    <oc r="AN163" t="inlineStr">
      <is>
        <t>-</t>
      </is>
    </oc>
    <nc r="AN163"/>
  </rcc>
  <rcc rId="8171" sId="2">
    <oc r="AO163" t="inlineStr">
      <is>
        <t>-</t>
      </is>
    </oc>
    <nc r="AO163"/>
  </rcc>
  <rcc rId="8172" sId="2">
    <oc r="AP163" t="inlineStr">
      <is>
        <t>-</t>
      </is>
    </oc>
    <nc r="AP163"/>
  </rcc>
  <rcc rId="8173" sId="2">
    <oc r="AQ163" t="inlineStr">
      <is>
        <t>-</t>
      </is>
    </oc>
    <nc r="AQ163"/>
  </rcc>
  <rcc rId="8174" sId="2">
    <oc r="AR163" t="inlineStr">
      <is>
        <t>- ※</t>
        <phoneticPr fontId="0"/>
      </is>
    </oc>
    <nc r="AR163"/>
  </rcc>
  <rcc rId="8175" sId="2">
    <oc r="AS163" t="inlineStr">
      <is>
        <t>-</t>
      </is>
    </oc>
    <nc r="AS163"/>
  </rcc>
  <rcc rId="8176" sId="2">
    <oc r="AT163" t="inlineStr">
      <is>
        <t>-</t>
      </is>
    </oc>
    <nc r="AT163"/>
  </rcc>
  <rcc rId="8177" sId="2">
    <oc r="AU163" t="inlineStr">
      <is>
        <t>-</t>
      </is>
    </oc>
    <nc r="AU163"/>
  </rcc>
  <rcc rId="8178" sId="2">
    <oc r="AV163" t="inlineStr">
      <is>
        <t>-</t>
      </is>
    </oc>
    <nc r="AV163"/>
  </rcc>
  <rcc rId="8179" sId="2">
    <oc r="AY163" t="inlineStr">
      <is>
        <t>未確認</t>
        <rPh sb="0" eb="3">
          <t>ミカクニン</t>
        </rPh>
        <phoneticPr fontId="0"/>
      </is>
    </oc>
    <nc r="AY163"/>
  </rcc>
  <rcc rId="8180" sId="2">
    <oc r="AZ163" t="inlineStr">
      <is>
        <t>未確認</t>
        <rPh sb="0" eb="3">
          <t>ミカクニン</t>
        </rPh>
        <phoneticPr fontId="0"/>
      </is>
    </oc>
    <nc r="AZ163"/>
  </rcc>
  <rcc rId="8181" sId="2">
    <oc r="BA163" t="inlineStr">
      <is>
        <t>未確認</t>
        <rPh sb="0" eb="3">
          <t>ミカクニン</t>
        </rPh>
        <phoneticPr fontId="0"/>
      </is>
    </oc>
    <nc r="BA163"/>
  </rcc>
  <rcc rId="8182" sId="2">
    <oc r="BB163" t="inlineStr">
      <is>
        <t>○（HDMIでGVIFを代替して実現可能）</t>
      </is>
    </oc>
    <nc r="BB163"/>
  </rcc>
  <rcc rId="8183" sId="2">
    <oc r="BC163" t="inlineStr">
      <is>
        <t>x</t>
        <phoneticPr fontId="0"/>
      </is>
    </oc>
    <nc r="BC163"/>
  </rcc>
  <rcc rId="8184" sId="2">
    <oc r="BD163" t="inlineStr">
      <is>
        <t>○</t>
      </is>
    </oc>
    <nc r="BD163"/>
  </rcc>
  <rcc rId="8185" sId="2">
    <oc r="BF163" t="inlineStr">
      <is>
        <t>千葉</t>
        <rPh sb="0" eb="2">
          <t>チバ</t>
        </rPh>
        <phoneticPr fontId="0"/>
      </is>
    </oc>
    <nc r="BF163"/>
  </rcc>
  <rcc rId="8186" sId="2">
    <oc r="A164" t="inlineStr">
      <is>
        <t>鮫嶋</t>
        <rPh sb="0" eb="1">
          <t>サメ</t>
        </rPh>
        <rPh sb="1" eb="2">
          <t>シマ</t>
        </rPh>
        <phoneticPr fontId="0"/>
      </is>
    </oc>
    <nc r="A164"/>
  </rcc>
  <rcc rId="8187" sId="2">
    <oc r="B164" t="inlineStr">
      <is>
        <t>10.1.2.1.3.2.0</t>
      </is>
    </oc>
    <nc r="B164"/>
  </rcc>
  <rcc rId="8188" sId="2">
    <oc r="C164">
      <f>B164&amp;"."&amp;D164</f>
    </oc>
    <nc r="C164"/>
  </rcc>
  <rcc rId="8189" sId="2">
    <oc r="D164">
      <v>0</v>
    </oc>
    <nc r="D164"/>
  </rcc>
  <rcc rId="8190" sId="2">
    <oc r="E164" t="inlineStr">
      <is>
        <t>HMI</t>
      </is>
    </oc>
    <nc r="E164"/>
  </rcc>
  <rcc rId="8191" sId="2">
    <oc r="F164" t="inlineStr">
      <is>
        <t>共通</t>
      </is>
    </oc>
    <nc r="F164"/>
  </rcc>
  <rcc rId="8192" sId="2">
    <oc r="G164" t="inlineStr">
      <is>
        <t>走行規制</t>
      </is>
    </oc>
    <nc r="G164"/>
  </rcc>
  <rcc rId="8193" sId="2">
    <oc r="H164" t="inlineStr">
      <is>
        <t>表示規制対象の画面表示</t>
      </is>
    </oc>
    <nc r="H164"/>
  </rcc>
  <rcc rId="8194" sId="2">
    <oc r="J164" t="inlineStr">
      <is>
        <t>走行規制切替</t>
      </is>
    </oc>
    <nc r="J164"/>
  </rcc>
  <rcc rId="8195" sId="2">
    <oc r="L164" t="inlineStr">
      <is>
        <t>表示規制なしの状態（CAN通信またはジカ線からのシフトポジションがPでSPD信号が停止(0.7Hz以下)）
※関連要件10.1.2.1.3.40.0</t>
      </is>
    </oc>
    <nc r="L164"/>
  </rcc>
  <rcc rId="8196" sId="2">
    <oc r="M164" t="inlineStr">
      <is>
        <t>(1)表示規制の対象画面を表示すると</t>
      </is>
    </oc>
    <nc r="M164"/>
  </rcc>
  <rcc rId="8197" sId="2">
    <oc r="N164" t="inlineStr">
      <is>
        <t>(1)表示規制の対象画面を表示する
※表示に関する詳細は、基本要件の走行規制切替を参照のこと</t>
      </is>
    </oc>
    <nc r="N164"/>
  </rcc>
  <rcc rId="8198" sId="2">
    <oc r="O164" t="inlineStr">
      <is>
        <t>-</t>
      </is>
    </oc>
    <nc r="O164"/>
  </rcc>
  <rcc rId="8199" sId="2">
    <oc r="P164" t="inlineStr">
      <is>
        <t>-</t>
      </is>
    </oc>
    <nc r="P164"/>
  </rcc>
  <rcc rId="8200" sId="2">
    <oc r="Q164" t="inlineStr">
      <is>
        <t>-</t>
      </is>
    </oc>
    <nc r="Q164"/>
  </rcc>
  <rcc rId="8201" sId="2">
    <oc r="S164" t="inlineStr">
      <is>
        <t>DCU</t>
        <phoneticPr fontId="0"/>
      </is>
    </oc>
    <nc r="S164"/>
  </rcc>
  <rcc rId="8202" sId="2">
    <oc r="T164" t="inlineStr">
      <is>
        <t>表示規制なしの状態（ジカ線からのシフトポジションがPでSPD信号が停止(0.7Hz以下)）
※関連要件10.1.2.1.3.40.0
※ジカ線から車両信号受信までの処理はC.1.1.0参照</t>
        <phoneticPr fontId="0"/>
      </is>
    </oc>
    <nc r="T164"/>
  </rcc>
  <rcc rId="8203" sId="2">
    <oc r="U164" t="inlineStr">
      <is>
        <t>(1)表示規制の対象画面を表示すると</t>
      </is>
    </oc>
    <nc r="U164"/>
  </rcc>
  <rcc rId="8204" sId="2">
    <oc r="V164" t="inlineStr">
      <is>
        <t>(1)表示規制の対象画面を表示する
※表示に関する詳細は、基本要件の走行規制切替を参照のこと</t>
      </is>
    </oc>
    <nc r="V164"/>
  </rcc>
  <rcc rId="8205" sId="2">
    <oc r="W164" t="inlineStr">
      <is>
        <t>-</t>
      </is>
    </oc>
    <nc r="W164"/>
  </rcc>
  <rcc rId="8206" sId="2">
    <oc r="X164" t="inlineStr">
      <is>
        <t>-</t>
      </is>
    </oc>
    <nc r="X164"/>
  </rcc>
  <rcc rId="8207" sId="2">
    <oc r="Y164" t="inlineStr">
      <is>
        <t>-</t>
      </is>
    </oc>
    <nc r="Y164"/>
  </rcc>
  <rcc rId="8208" sId="2">
    <oc r="Z164" t="inlineStr">
      <is>
        <t>-</t>
      </is>
    </oc>
    <nc r="Z164"/>
  </rcc>
  <rcc rId="8209" sId="2">
    <oc r="AA164" t="inlineStr">
      <is>
        <t>- ※</t>
      </is>
    </oc>
    <nc r="AA164"/>
  </rcc>
  <rcc rId="8210" sId="2">
    <oc r="AB164" t="inlineStr">
      <is>
        <t>-</t>
      </is>
    </oc>
    <nc r="AB164"/>
  </rcc>
  <rcc rId="8211" sId="2">
    <oc r="AC164" t="inlineStr">
      <is>
        <t>-</t>
      </is>
    </oc>
    <nc r="AC164"/>
  </rcc>
  <rcc rId="8212" sId="2">
    <oc r="AD164" t="inlineStr">
      <is>
        <t>-</t>
      </is>
    </oc>
    <nc r="AD164"/>
  </rcc>
  <rcc rId="8213" sId="2">
    <oc r="AE164" t="inlineStr">
      <is>
        <t>-</t>
      </is>
    </oc>
    <nc r="AE164"/>
  </rcc>
  <rcc rId="8214" sId="2">
    <oc r="AF164" t="inlineStr">
      <is>
        <t>-</t>
      </is>
    </oc>
    <nc r="AF164"/>
  </rcc>
  <rcc rId="8215" sId="2">
    <oc r="AG164" t="inlineStr">
      <is>
        <t>-</t>
      </is>
    </oc>
    <nc r="AG164"/>
  </rcc>
  <rcc rId="8216" sId="2">
    <oc r="AH164" t="inlineStr">
      <is>
        <t>-</t>
      </is>
    </oc>
    <nc r="AH164"/>
  </rcc>
  <rcc rId="8217" sId="2">
    <oc r="AI164" t="inlineStr">
      <is>
        <t>-</t>
        <phoneticPr fontId="0"/>
      </is>
    </oc>
    <nc r="AI164"/>
  </rcc>
  <rcc rId="8218" sId="2">
    <oc r="AJ164" t="inlineStr">
      <is>
        <t>-</t>
      </is>
    </oc>
    <nc r="AJ164"/>
  </rcc>
  <rcc rId="8219" sId="2">
    <oc r="AK164" t="inlineStr">
      <is>
        <t>-</t>
      </is>
    </oc>
    <nc r="AK164"/>
  </rcc>
  <rcc rId="8220" sId="2">
    <oc r="AL164" t="inlineStr">
      <is>
        <t>-</t>
      </is>
    </oc>
    <nc r="AL164"/>
  </rcc>
  <rcc rId="8221" sId="2">
    <oc r="AM164" t="inlineStr">
      <is>
        <t>-</t>
      </is>
    </oc>
    <nc r="AM164"/>
  </rcc>
  <rcc rId="8222" sId="2">
    <oc r="AN164" t="inlineStr">
      <is>
        <t>-</t>
      </is>
    </oc>
    <nc r="AN164"/>
  </rcc>
  <rcc rId="8223" sId="2">
    <oc r="AO164" t="inlineStr">
      <is>
        <t>-</t>
      </is>
    </oc>
    <nc r="AO164"/>
  </rcc>
  <rcc rId="8224" sId="2">
    <oc r="AP164" t="inlineStr">
      <is>
        <t>-</t>
      </is>
    </oc>
    <nc r="AP164"/>
  </rcc>
  <rcc rId="8225" sId="2">
    <oc r="AQ164" t="inlineStr">
      <is>
        <t>-</t>
      </is>
    </oc>
    <nc r="AQ164"/>
  </rcc>
  <rcc rId="8226" sId="2">
    <oc r="AR164" t="inlineStr">
      <is>
        <t>- ※</t>
        <phoneticPr fontId="0"/>
      </is>
    </oc>
    <nc r="AR164"/>
  </rcc>
  <rcc rId="8227" sId="2">
    <oc r="AS164" t="inlineStr">
      <is>
        <t>-</t>
      </is>
    </oc>
    <nc r="AS164"/>
  </rcc>
  <rcc rId="8228" sId="2">
    <oc r="AT164" t="inlineStr">
      <is>
        <t>-</t>
      </is>
    </oc>
    <nc r="AT164"/>
  </rcc>
  <rcc rId="8229" sId="2">
    <oc r="AU164" t="inlineStr">
      <is>
        <t>-</t>
      </is>
    </oc>
    <nc r="AU164"/>
  </rcc>
  <rcc rId="8230" sId="2">
    <oc r="AV164" t="inlineStr">
      <is>
        <t>-</t>
      </is>
    </oc>
    <nc r="AV164"/>
  </rcc>
  <rcc rId="8231" sId="2">
    <oc r="AY164" t="inlineStr">
      <is>
        <t>未確認</t>
        <rPh sb="0" eb="3">
          <t>ミカクニン</t>
        </rPh>
        <phoneticPr fontId="0"/>
      </is>
    </oc>
    <nc r="AY164"/>
  </rcc>
  <rcc rId="8232" sId="2">
    <oc r="AZ164" t="inlineStr">
      <is>
        <t>未確認</t>
        <rPh sb="0" eb="3">
          <t>ミカクニン</t>
        </rPh>
        <phoneticPr fontId="0"/>
      </is>
    </oc>
    <nc r="AZ164"/>
  </rcc>
  <rcc rId="8233" sId="2">
    <oc r="BA164" t="inlineStr">
      <is>
        <t>未確認</t>
        <rPh sb="0" eb="3">
          <t>ミカクニン</t>
        </rPh>
        <phoneticPr fontId="0"/>
      </is>
    </oc>
    <nc r="BA164"/>
  </rcc>
  <rcc rId="8234" sId="2">
    <oc r="BB164" t="inlineStr">
      <is>
        <t>○（HDMIでGVIFを代替して実現可能）</t>
      </is>
    </oc>
    <nc r="BB164"/>
  </rcc>
  <rcc rId="8235" sId="2">
    <oc r="BC164" t="inlineStr">
      <is>
        <t>x</t>
        <phoneticPr fontId="0"/>
      </is>
    </oc>
    <nc r="BC164"/>
  </rcc>
  <rcc rId="8236" sId="2">
    <oc r="BD164" t="inlineStr">
      <is>
        <t>○</t>
      </is>
    </oc>
    <nc r="BD164"/>
  </rcc>
  <rcc rId="8237" sId="2">
    <oc r="BF164" t="inlineStr">
      <is>
        <t>千葉</t>
        <rPh sb="0" eb="2">
          <t>チバ</t>
        </rPh>
        <phoneticPr fontId="0"/>
      </is>
    </oc>
    <nc r="BF164"/>
  </rcc>
  <rcc rId="8238" sId="2">
    <oc r="A165" t="inlineStr">
      <is>
        <t>鮫嶋</t>
        <rPh sb="0" eb="1">
          <t>サメ</t>
        </rPh>
        <rPh sb="1" eb="2">
          <t>シマ</t>
        </rPh>
        <phoneticPr fontId="0"/>
      </is>
    </oc>
    <nc r="A165"/>
  </rcc>
  <rcc rId="8239" sId="2">
    <oc r="B165" t="inlineStr">
      <is>
        <t>10.1.2.1.3.2.0</t>
      </is>
    </oc>
    <nc r="B165"/>
  </rcc>
  <rcc rId="8240" sId="2">
    <oc r="C165">
      <f>B165&amp;"."&amp;D165</f>
    </oc>
    <nc r="C165"/>
  </rcc>
  <rcc rId="8241" sId="2">
    <oc r="D165">
      <v>1</v>
    </oc>
    <nc r="D165"/>
  </rcc>
  <rcc rId="8242" sId="2">
    <oc r="E165" t="inlineStr">
      <is>
        <t>HMI</t>
      </is>
    </oc>
    <nc r="E165"/>
  </rcc>
  <rcc rId="8243" sId="2">
    <oc r="F165" t="inlineStr">
      <is>
        <t>共通</t>
      </is>
    </oc>
    <nc r="F165"/>
  </rcc>
  <rcc rId="8244" sId="2">
    <oc r="G165" t="inlineStr">
      <is>
        <t>走行規制</t>
      </is>
    </oc>
    <nc r="G165"/>
  </rcc>
  <rcc rId="8245" sId="2">
    <oc r="H165" t="inlineStr">
      <is>
        <t>表示規制対象の画面表示</t>
      </is>
    </oc>
    <nc r="H165"/>
  </rcc>
  <rcc rId="8246" sId="2">
    <oc r="J165" t="inlineStr">
      <is>
        <t>走行規制切替</t>
      </is>
    </oc>
    <nc r="J165"/>
  </rcc>
  <rcc rId="8247" sId="2">
    <oc r="L165" t="inlineStr">
      <is>
        <t>表示規制なしの状態（CAN通信またはジカ線からのシフトポジションがPでSPD信号が停止(0.7Hz以下)）
※関連要件10.1.2.1.3.40.0</t>
      </is>
    </oc>
    <nc r="L165"/>
  </rcc>
  <rcc rId="8248" sId="2">
    <oc r="M165" t="inlineStr">
      <is>
        <t>(1)表示規制の対象画面を表示すると</t>
      </is>
    </oc>
    <nc r="M165"/>
  </rcc>
  <rcc rId="8249" sId="2">
    <oc r="N165" t="inlineStr">
      <is>
        <t>(1)表示規制の対象画面を表示する
※表示に関する詳細は、基本要件の走行規制切替を参照のこと</t>
      </is>
    </oc>
    <nc r="N165"/>
  </rcc>
  <rcc rId="8250" sId="2">
    <oc r="O165" t="inlineStr">
      <is>
        <t>-</t>
      </is>
    </oc>
    <nc r="O165"/>
  </rcc>
  <rcc rId="8251" sId="2">
    <oc r="P165" t="inlineStr">
      <is>
        <t>-</t>
      </is>
    </oc>
    <nc r="P165"/>
  </rcc>
  <rcc rId="8252" sId="2">
    <oc r="Q165" t="inlineStr">
      <is>
        <t>-</t>
      </is>
    </oc>
    <nc r="Q165"/>
  </rcc>
  <rcc rId="8253" sId="2">
    <oc r="S165" t="inlineStr">
      <is>
        <t>DCU</t>
        <phoneticPr fontId="0"/>
      </is>
    </oc>
    <nc r="S165"/>
  </rcc>
  <rcc rId="8254" sId="2">
    <oc r="T165" t="inlineStr">
      <is>
        <t>表示規制なしの状態（CAN通信からのシフトポジションがPでSPD信号が停止）
※関連要件10.1.2.1.3.40.0
※CAN経由での車両信号受信までの処理はC.1.1.1参照</t>
        <phoneticPr fontId="0"/>
      </is>
    </oc>
    <nc r="T165"/>
  </rcc>
  <rcc rId="8255" sId="2">
    <oc r="U165" t="inlineStr">
      <is>
        <t>(1)表示規制の対象画面を表示すると</t>
      </is>
    </oc>
    <nc r="U165"/>
  </rcc>
  <rcc rId="8256" sId="2">
    <oc r="V165" t="inlineStr">
      <is>
        <t>(1)表示規制の対象画面を表示する
※表示に関する詳細は、基本要件の走行規制切替を参照のこと</t>
      </is>
    </oc>
    <nc r="V165"/>
  </rcc>
  <rcc rId="8257" sId="2">
    <oc r="W165" t="inlineStr">
      <is>
        <t>-</t>
      </is>
    </oc>
    <nc r="W165"/>
  </rcc>
  <rcc rId="8258" sId="2">
    <oc r="X165" t="inlineStr">
      <is>
        <t>-</t>
      </is>
    </oc>
    <nc r="X165"/>
  </rcc>
  <rcc rId="8259" sId="2">
    <oc r="Y165" t="inlineStr">
      <is>
        <t>-</t>
      </is>
    </oc>
    <nc r="Y165"/>
  </rcc>
  <rcc rId="8260" sId="2">
    <oc r="Z165" t="inlineStr">
      <is>
        <t>- ※</t>
      </is>
    </oc>
    <nc r="Z165"/>
  </rcc>
  <rcc rId="8261" sId="2">
    <oc r="AA165" t="inlineStr">
      <is>
        <t>-</t>
      </is>
    </oc>
    <nc r="AA165"/>
  </rcc>
  <rcc rId="8262" sId="2">
    <oc r="AB165" t="inlineStr">
      <is>
        <t>-</t>
      </is>
    </oc>
    <nc r="AB165"/>
  </rcc>
  <rcc rId="8263" sId="2">
    <oc r="AC165" t="inlineStr">
      <is>
        <t>-</t>
      </is>
    </oc>
    <nc r="AC165"/>
  </rcc>
  <rcc rId="8264" sId="2">
    <oc r="AD165" t="inlineStr">
      <is>
        <t>-</t>
      </is>
    </oc>
    <nc r="AD165"/>
  </rcc>
  <rcc rId="8265" sId="2">
    <oc r="AE165" t="inlineStr">
      <is>
        <t>-</t>
      </is>
    </oc>
    <nc r="AE165"/>
  </rcc>
  <rcc rId="8266" sId="2">
    <oc r="AF165" t="inlineStr">
      <is>
        <t>-</t>
      </is>
    </oc>
    <nc r="AF165"/>
  </rcc>
  <rcc rId="8267" sId="2">
    <oc r="AG165" t="inlineStr">
      <is>
        <t>-</t>
      </is>
    </oc>
    <nc r="AG165"/>
  </rcc>
  <rcc rId="8268" sId="2">
    <oc r="AH165" t="inlineStr">
      <is>
        <t>-</t>
      </is>
    </oc>
    <nc r="AH165"/>
  </rcc>
  <rcc rId="8269" sId="2">
    <oc r="AI165" t="inlineStr">
      <is>
        <t>-</t>
        <phoneticPr fontId="0"/>
      </is>
    </oc>
    <nc r="AI165"/>
  </rcc>
  <rcc rId="8270" sId="2">
    <oc r="AJ165" t="inlineStr">
      <is>
        <t>-</t>
      </is>
    </oc>
    <nc r="AJ165"/>
  </rcc>
  <rcc rId="8271" sId="2">
    <oc r="AK165" t="inlineStr">
      <is>
        <t>-</t>
      </is>
    </oc>
    <nc r="AK165"/>
  </rcc>
  <rcc rId="8272" sId="2">
    <oc r="AL165" t="inlineStr">
      <is>
        <t>-</t>
      </is>
    </oc>
    <nc r="AL165"/>
  </rcc>
  <rcc rId="8273" sId="2">
    <oc r="AM165" t="inlineStr">
      <is>
        <t>-</t>
      </is>
    </oc>
    <nc r="AM165"/>
  </rcc>
  <rcc rId="8274" sId="2">
    <oc r="AN165" t="inlineStr">
      <is>
        <t>-</t>
      </is>
    </oc>
    <nc r="AN165"/>
  </rcc>
  <rcc rId="8275" sId="2">
    <oc r="AO165" t="inlineStr">
      <is>
        <t>-</t>
      </is>
    </oc>
    <nc r="AO165"/>
  </rcc>
  <rcc rId="8276" sId="2">
    <oc r="AP165" t="inlineStr">
      <is>
        <t>-</t>
      </is>
    </oc>
    <nc r="AP165"/>
  </rcc>
  <rcc rId="8277" sId="2">
    <oc r="AQ165" t="inlineStr">
      <is>
        <t>-</t>
      </is>
    </oc>
    <nc r="AQ165"/>
  </rcc>
  <rcc rId="8278" sId="2">
    <oc r="AR165" t="inlineStr">
      <is>
        <t>- ※</t>
        <phoneticPr fontId="0"/>
      </is>
    </oc>
    <nc r="AR165"/>
  </rcc>
  <rcc rId="8279" sId="2">
    <oc r="AS165" t="inlineStr">
      <is>
        <t>-</t>
      </is>
    </oc>
    <nc r="AS165"/>
  </rcc>
  <rcc rId="8280" sId="2">
    <oc r="AT165" t="inlineStr">
      <is>
        <t>-</t>
      </is>
    </oc>
    <nc r="AT165"/>
  </rcc>
  <rcc rId="8281" sId="2">
    <oc r="AU165" t="inlineStr">
      <is>
        <t>-</t>
      </is>
    </oc>
    <nc r="AU165"/>
  </rcc>
  <rcc rId="8282" sId="2">
    <oc r="AV165" t="inlineStr">
      <is>
        <t>-</t>
      </is>
    </oc>
    <nc r="AV165"/>
  </rcc>
  <rcc rId="8283" sId="2">
    <oc r="AY165" t="inlineStr">
      <is>
        <t>未確認</t>
        <rPh sb="0" eb="3">
          <t>ミカクニン</t>
        </rPh>
        <phoneticPr fontId="0"/>
      </is>
    </oc>
    <nc r="AY165"/>
  </rcc>
  <rcc rId="8284" sId="2">
    <oc r="AZ165" t="inlineStr">
      <is>
        <t>未確認</t>
        <rPh sb="0" eb="3">
          <t>ミカクニン</t>
        </rPh>
        <phoneticPr fontId="0"/>
      </is>
    </oc>
    <nc r="AZ165"/>
  </rcc>
  <rcc rId="8285" sId="2">
    <oc r="BA165" t="inlineStr">
      <is>
        <t>未確認</t>
        <rPh sb="0" eb="3">
          <t>ミカクニン</t>
        </rPh>
        <phoneticPr fontId="0"/>
      </is>
    </oc>
    <nc r="BA165"/>
  </rcc>
  <rcc rId="8286" sId="2">
    <oc r="BB165" t="inlineStr">
      <is>
        <t>○（HDMIでGVIFを代替して実現可能）</t>
      </is>
    </oc>
    <nc r="BB165"/>
  </rcc>
  <rcc rId="8287" sId="2">
    <oc r="BC165" t="inlineStr">
      <is>
        <t>x</t>
        <phoneticPr fontId="0"/>
      </is>
    </oc>
    <nc r="BC165"/>
  </rcc>
  <rcc rId="8288" sId="2">
    <oc r="BD165" t="inlineStr">
      <is>
        <t>○</t>
      </is>
    </oc>
    <nc r="BD165"/>
  </rcc>
  <rcc rId="8289" sId="2">
    <oc r="BF165" t="inlineStr">
      <is>
        <t>千葉</t>
        <rPh sb="0" eb="2">
          <t>チバ</t>
        </rPh>
        <phoneticPr fontId="0"/>
      </is>
    </oc>
    <nc r="BF165"/>
  </rcc>
  <rcc rId="8290" sId="2">
    <oc r="A166" t="inlineStr">
      <is>
        <t>鮫嶋</t>
        <rPh sb="0" eb="1">
          <t>サメ</t>
        </rPh>
        <rPh sb="1" eb="2">
          <t>シマ</t>
        </rPh>
        <phoneticPr fontId="0"/>
      </is>
    </oc>
    <nc r="A166"/>
  </rcc>
  <rcc rId="8291" sId="2">
    <oc r="B166" t="inlineStr">
      <is>
        <t>10.1.2.1.3.5.0</t>
      </is>
    </oc>
    <nc r="B166"/>
  </rcc>
  <rcc rId="8292" sId="2">
    <oc r="C166">
      <f>B166&amp;"."&amp;D166</f>
    </oc>
    <nc r="C166"/>
  </rcc>
  <rcc rId="8293" sId="2">
    <oc r="D166">
      <v>0</v>
    </oc>
    <nc r="D166"/>
  </rcc>
  <rcc rId="8294" sId="2">
    <oc r="E166" t="inlineStr">
      <is>
        <t>HMI</t>
      </is>
    </oc>
    <nc r="E166"/>
  </rcc>
  <rcc rId="8295" sId="2">
    <oc r="F166" t="inlineStr">
      <is>
        <t>共通</t>
      </is>
    </oc>
    <nc r="F166"/>
  </rcc>
  <rcc rId="8296" sId="2">
    <oc r="G166" t="inlineStr">
      <is>
        <t>走行規制</t>
      </is>
    </oc>
    <nc r="G166"/>
  </rcc>
  <rcc rId="8297" sId="2">
    <oc r="H166" t="inlineStr">
      <is>
        <t>表示規制対象の画面表示</t>
      </is>
    </oc>
    <nc r="H166"/>
  </rcc>
  <rcc rId="8298" sId="2">
    <oc r="J166" t="inlineStr">
      <is>
        <t>走行規制切替</t>
      </is>
    </oc>
    <nc r="J166"/>
  </rcc>
  <rcc rId="8299" sId="2">
    <oc r="L166" t="inlineStr">
      <is>
        <t>表示規制状態（CAN通信またはジカ線からのPKB信号が通信途絶などの理由により取得できない）
※関連要件10.1.2.1.3.6.0</t>
      </is>
    </oc>
    <nc r="L166"/>
  </rcc>
  <rcc rId="8300" sId="2">
    <oc r="M166" t="inlineStr">
      <is>
        <t>(1)表示規制の対象画面を表示すると</t>
      </is>
    </oc>
    <nc r="M166"/>
  </rcc>
  <rcc rId="8301" sId="2">
    <oc r="N166" t="inlineStr">
      <is>
        <t>(1)表示規制の対象画面の表示を規制する
※表示に関する詳細は、基本要件の走行規制切替を参照のこと</t>
        <rPh sb="13" eb="15">
          <t>ヒョウジ</t>
        </rPh>
        <rPh sb="16" eb="18">
          <t>キセイ</t>
        </rPh>
        <phoneticPr fontId="0"/>
      </is>
    </oc>
    <nc r="N166"/>
  </rcc>
  <rcc rId="8302" sId="2">
    <oc r="O166" t="inlineStr">
      <is>
        <t>-</t>
      </is>
    </oc>
    <nc r="O166"/>
  </rcc>
  <rcc rId="8303" sId="2">
    <oc r="P166" t="inlineStr">
      <is>
        <t>-</t>
      </is>
    </oc>
    <nc r="P166"/>
  </rcc>
  <rcc rId="8304" sId="2">
    <oc r="Q166" t="inlineStr">
      <is>
        <t>-</t>
      </is>
    </oc>
    <nc r="Q166"/>
  </rcc>
  <rcc rId="8305" sId="2">
    <oc r="S166" t="inlineStr">
      <is>
        <t>DCU</t>
        <phoneticPr fontId="0"/>
      </is>
    </oc>
    <nc r="S166"/>
  </rcc>
  <rcc rId="8306" sId="2">
    <oc r="T166" t="inlineStr">
      <is>
        <t>表示規制状態（ジカ線からのPKB信号が通信途絶などの理由により取得できない）
※関連要件10.1.2.1.3.6.0
※ジカ線から車両信号受信までの処理はC.1.1.0参照</t>
        <phoneticPr fontId="0"/>
      </is>
    </oc>
    <nc r="T166"/>
  </rcc>
  <rcc rId="8307" sId="2">
    <oc r="U166" t="inlineStr">
      <is>
        <t>(1)表示規制の対象画面を表示すると</t>
      </is>
    </oc>
    <nc r="U166"/>
  </rcc>
  <rcc rId="8308" sId="2">
    <oc r="V166" t="inlineStr">
      <is>
        <t>(1)表示規制の対象画面の表示を規制する
※表示に関する詳細は、基本要件の走行規制切替を参照のこと</t>
        <rPh sb="13" eb="15">
          <t>ヒョウジ</t>
        </rPh>
        <rPh sb="16" eb="18">
          <t>キセイ</t>
        </rPh>
        <phoneticPr fontId="0"/>
      </is>
    </oc>
    <nc r="V166"/>
  </rcc>
  <rcc rId="8309" sId="2">
    <oc r="W166" t="inlineStr">
      <is>
        <t>-</t>
      </is>
    </oc>
    <nc r="W166"/>
  </rcc>
  <rcc rId="8310" sId="2">
    <oc r="X166" t="inlineStr">
      <is>
        <t>-</t>
      </is>
    </oc>
    <nc r="X166"/>
  </rcc>
  <rcc rId="8311" sId="2">
    <oc r="Y166" t="inlineStr">
      <is>
        <t>-</t>
      </is>
    </oc>
    <nc r="Y166"/>
  </rcc>
  <rcc rId="8312" sId="2">
    <oc r="Z166" t="inlineStr">
      <is>
        <t>-</t>
      </is>
    </oc>
    <nc r="Z166"/>
  </rcc>
  <rcc rId="8313" sId="2">
    <oc r="AA166" t="inlineStr">
      <is>
        <t>- ※</t>
      </is>
    </oc>
    <nc r="AA166"/>
  </rcc>
  <rcc rId="8314" sId="2">
    <oc r="AB166" t="inlineStr">
      <is>
        <t>-</t>
      </is>
    </oc>
    <nc r="AB166"/>
  </rcc>
  <rcc rId="8315" sId="2">
    <oc r="AC166" t="inlineStr">
      <is>
        <t>-</t>
      </is>
    </oc>
    <nc r="AC166"/>
  </rcc>
  <rcc rId="8316" sId="2">
    <oc r="AD166" t="inlineStr">
      <is>
        <t>-</t>
      </is>
    </oc>
    <nc r="AD166"/>
  </rcc>
  <rcc rId="8317" sId="2">
    <oc r="AE166" t="inlineStr">
      <is>
        <t>-</t>
      </is>
    </oc>
    <nc r="AE166"/>
  </rcc>
  <rcc rId="8318" sId="2">
    <oc r="AF166" t="inlineStr">
      <is>
        <t>-</t>
      </is>
    </oc>
    <nc r="AF166"/>
  </rcc>
  <rcc rId="8319" sId="2">
    <oc r="AG166" t="inlineStr">
      <is>
        <t>-</t>
      </is>
    </oc>
    <nc r="AG166"/>
  </rcc>
  <rcc rId="8320" sId="2">
    <oc r="AH166" t="inlineStr">
      <is>
        <t>-</t>
      </is>
    </oc>
    <nc r="AH166"/>
  </rcc>
  <rcc rId="8321" sId="2">
    <oc r="AI166" t="inlineStr">
      <is>
        <t>-</t>
        <phoneticPr fontId="0"/>
      </is>
    </oc>
    <nc r="AI166"/>
  </rcc>
  <rcc rId="8322" sId="2">
    <oc r="AJ166" t="inlineStr">
      <is>
        <t>-</t>
      </is>
    </oc>
    <nc r="AJ166"/>
  </rcc>
  <rcc rId="8323" sId="2">
    <oc r="AK166" t="inlineStr">
      <is>
        <t>-</t>
      </is>
    </oc>
    <nc r="AK166"/>
  </rcc>
  <rcc rId="8324" sId="2">
    <oc r="AL166" t="inlineStr">
      <is>
        <t>-</t>
      </is>
    </oc>
    <nc r="AL166"/>
  </rcc>
  <rcc rId="8325" sId="2">
    <oc r="AM166" t="inlineStr">
      <is>
        <t>-</t>
      </is>
    </oc>
    <nc r="AM166"/>
  </rcc>
  <rcc rId="8326" sId="2">
    <oc r="AN166" t="inlineStr">
      <is>
        <t>-</t>
      </is>
    </oc>
    <nc r="AN166"/>
  </rcc>
  <rcc rId="8327" sId="2">
    <oc r="AO166" t="inlineStr">
      <is>
        <t>-</t>
      </is>
    </oc>
    <nc r="AO166"/>
  </rcc>
  <rcc rId="8328" sId="2">
    <oc r="AP166" t="inlineStr">
      <is>
        <t>-</t>
      </is>
    </oc>
    <nc r="AP166"/>
  </rcc>
  <rcc rId="8329" sId="2">
    <oc r="AQ166" t="inlineStr">
      <is>
        <t>-</t>
      </is>
    </oc>
    <nc r="AQ166"/>
  </rcc>
  <rcc rId="8330" sId="2">
    <oc r="AR166" t="inlineStr">
      <is>
        <t>- ※</t>
        <phoneticPr fontId="0"/>
      </is>
    </oc>
    <nc r="AR166"/>
  </rcc>
  <rcc rId="8331" sId="2">
    <oc r="AS166" t="inlineStr">
      <is>
        <t>-</t>
      </is>
    </oc>
    <nc r="AS166"/>
  </rcc>
  <rcc rId="8332" sId="2">
    <oc r="AT166" t="inlineStr">
      <is>
        <t>-</t>
      </is>
    </oc>
    <nc r="AT166"/>
  </rcc>
  <rcc rId="8333" sId="2">
    <oc r="AU166" t="inlineStr">
      <is>
        <t>-</t>
      </is>
    </oc>
    <nc r="AU166"/>
  </rcc>
  <rcc rId="8334" sId="2">
    <oc r="AV166" t="inlineStr">
      <is>
        <t>-</t>
      </is>
    </oc>
    <nc r="AV166"/>
  </rcc>
  <rcc rId="8335" sId="2">
    <oc r="AY166" t="inlineStr">
      <is>
        <t>未確認</t>
        <rPh sb="0" eb="3">
          <t>ミカクニン</t>
        </rPh>
        <phoneticPr fontId="0"/>
      </is>
    </oc>
    <nc r="AY166"/>
  </rcc>
  <rcc rId="8336" sId="2">
    <oc r="AZ166" t="inlineStr">
      <is>
        <t>未確認</t>
        <rPh sb="0" eb="3">
          <t>ミカクニン</t>
        </rPh>
        <phoneticPr fontId="0"/>
      </is>
    </oc>
    <nc r="AZ166"/>
  </rcc>
  <rcc rId="8337" sId="2">
    <oc r="BA166" t="inlineStr">
      <is>
        <t>未確認</t>
        <rPh sb="0" eb="3">
          <t>ミカクニン</t>
        </rPh>
        <phoneticPr fontId="0"/>
      </is>
    </oc>
    <nc r="BA166"/>
  </rcc>
  <rcc rId="8338" sId="2">
    <oc r="BB166" t="inlineStr">
      <is>
        <t>○（HDMIでGVIFを代替して実現可能）</t>
      </is>
    </oc>
    <nc r="BB166"/>
  </rcc>
  <rcc rId="8339" sId="2">
    <oc r="BC166" t="inlineStr">
      <is>
        <t>x</t>
        <phoneticPr fontId="0"/>
      </is>
    </oc>
    <nc r="BC166"/>
  </rcc>
  <rcc rId="8340" sId="2">
    <oc r="BD166" t="inlineStr">
      <is>
        <t>○</t>
      </is>
    </oc>
    <nc r="BD166"/>
  </rcc>
  <rcc rId="8341" sId="2">
    <oc r="BF166" t="inlineStr">
      <is>
        <t>千葉</t>
        <rPh sb="0" eb="2">
          <t>チバ</t>
        </rPh>
        <phoneticPr fontId="0"/>
      </is>
    </oc>
    <nc r="BF166"/>
  </rcc>
  <rcc rId="8342" sId="2">
    <oc r="A167" t="inlineStr">
      <is>
        <t>鮫嶋</t>
        <rPh sb="0" eb="1">
          <t>サメ</t>
        </rPh>
        <rPh sb="1" eb="2">
          <t>シマ</t>
        </rPh>
        <phoneticPr fontId="0"/>
      </is>
    </oc>
    <nc r="A167"/>
  </rcc>
  <rcc rId="8343" sId="2">
    <oc r="B167" t="inlineStr">
      <is>
        <t>10.1.2.1.3.5.0</t>
      </is>
    </oc>
    <nc r="B167"/>
  </rcc>
  <rcc rId="8344" sId="2">
    <oc r="C167">
      <f>B167&amp;"."&amp;D167</f>
    </oc>
    <nc r="C167"/>
  </rcc>
  <rcc rId="8345" sId="2">
    <oc r="D167">
      <v>1</v>
    </oc>
    <nc r="D167"/>
  </rcc>
  <rcc rId="8346" sId="2">
    <oc r="E167" t="inlineStr">
      <is>
        <t>HMI</t>
      </is>
    </oc>
    <nc r="E167"/>
  </rcc>
  <rcc rId="8347" sId="2">
    <oc r="F167" t="inlineStr">
      <is>
        <t>共通</t>
      </is>
    </oc>
    <nc r="F167"/>
  </rcc>
  <rcc rId="8348" sId="2">
    <oc r="G167" t="inlineStr">
      <is>
        <t>走行規制</t>
      </is>
    </oc>
    <nc r="G167"/>
  </rcc>
  <rcc rId="8349" sId="2">
    <oc r="H167" t="inlineStr">
      <is>
        <t>表示規制対象の画面表示</t>
      </is>
    </oc>
    <nc r="H167"/>
  </rcc>
  <rcc rId="8350" sId="2">
    <oc r="J167" t="inlineStr">
      <is>
        <t>走行規制切替</t>
      </is>
    </oc>
    <nc r="J167"/>
  </rcc>
  <rcc rId="8351" sId="2">
    <oc r="L167" t="inlineStr">
      <is>
        <t>表示規制状態（CAN通信またはジカ線からのPKB信号が通信途絶などの理由により取得できない）
※関連要件10.1.2.1.3.6.0</t>
      </is>
    </oc>
    <nc r="L167"/>
  </rcc>
  <rcc rId="8352" sId="2">
    <oc r="M167" t="inlineStr">
      <is>
        <t>(1)表示規制の対象画面を表示すると</t>
      </is>
    </oc>
    <nc r="M167"/>
  </rcc>
  <rcc rId="8353" sId="2">
    <oc r="N167" t="inlineStr">
      <is>
        <t>(1)表示規制の対象画面の表示を規制する
※表示に関する詳細は、基本要件の走行規制切替を参照のこと</t>
        <rPh sb="13" eb="15">
          <t>ヒョウジ</t>
        </rPh>
        <rPh sb="16" eb="18">
          <t>キセイ</t>
        </rPh>
        <phoneticPr fontId="0"/>
      </is>
    </oc>
    <nc r="N167"/>
  </rcc>
  <rcc rId="8354" sId="2">
    <oc r="O167" t="inlineStr">
      <is>
        <t>-</t>
      </is>
    </oc>
    <nc r="O167"/>
  </rcc>
  <rcc rId="8355" sId="2">
    <oc r="P167" t="inlineStr">
      <is>
        <t>-</t>
      </is>
    </oc>
    <nc r="P167"/>
  </rcc>
  <rcc rId="8356" sId="2">
    <oc r="Q167" t="inlineStr">
      <is>
        <t>-</t>
      </is>
    </oc>
    <nc r="Q167"/>
  </rcc>
  <rcc rId="8357" sId="2">
    <oc r="S167" t="inlineStr">
      <is>
        <t>DCU</t>
        <phoneticPr fontId="0"/>
      </is>
    </oc>
    <nc r="S167"/>
  </rcc>
  <rcc rId="8358" sId="2">
    <oc r="T167" t="inlineStr">
      <is>
        <t>表示規制状態（CAN通信からのPKB信号が通信途絶などの理由により取得できない）
※関連要件10.1.2.1.3.6.0
※CAN経由での車両信号受信までの処理はC.1.1.1参照</t>
        <phoneticPr fontId="0"/>
      </is>
    </oc>
    <nc r="T167"/>
  </rcc>
  <rcc rId="8359" sId="2">
    <oc r="U167" t="inlineStr">
      <is>
        <t>(1)表示規制の対象画面を表示すると</t>
      </is>
    </oc>
    <nc r="U167"/>
  </rcc>
  <rcc rId="8360" sId="2">
    <oc r="V167" t="inlineStr">
      <is>
        <t>(1)表示規制の対象画面の表示を規制する
※表示に関する詳細は、基本要件の走行規制切替を参照のこと</t>
        <rPh sb="13" eb="15">
          <t>ヒョウジ</t>
        </rPh>
        <rPh sb="16" eb="18">
          <t>キセイ</t>
        </rPh>
        <phoneticPr fontId="0"/>
      </is>
    </oc>
    <nc r="V167"/>
  </rcc>
  <rcc rId="8361" sId="2">
    <oc r="W167" t="inlineStr">
      <is>
        <t>-</t>
      </is>
    </oc>
    <nc r="W167"/>
  </rcc>
  <rcc rId="8362" sId="2">
    <oc r="X167" t="inlineStr">
      <is>
        <t>-</t>
      </is>
    </oc>
    <nc r="X167"/>
  </rcc>
  <rcc rId="8363" sId="2">
    <oc r="Y167" t="inlineStr">
      <is>
        <t>-</t>
      </is>
    </oc>
    <nc r="Y167"/>
  </rcc>
  <rcc rId="8364" sId="2">
    <oc r="Z167" t="inlineStr">
      <is>
        <t>- ※</t>
      </is>
    </oc>
    <nc r="Z167"/>
  </rcc>
  <rcc rId="8365" sId="2">
    <oc r="AA167" t="inlineStr">
      <is>
        <t>-</t>
      </is>
    </oc>
    <nc r="AA167"/>
  </rcc>
  <rcc rId="8366" sId="2">
    <oc r="AB167" t="inlineStr">
      <is>
        <t>-</t>
      </is>
    </oc>
    <nc r="AB167"/>
  </rcc>
  <rcc rId="8367" sId="2">
    <oc r="AC167" t="inlineStr">
      <is>
        <t>-</t>
      </is>
    </oc>
    <nc r="AC167"/>
  </rcc>
  <rcc rId="8368" sId="2">
    <oc r="AD167" t="inlineStr">
      <is>
        <t>-</t>
      </is>
    </oc>
    <nc r="AD167"/>
  </rcc>
  <rcc rId="8369" sId="2">
    <oc r="AE167" t="inlineStr">
      <is>
        <t>-</t>
      </is>
    </oc>
    <nc r="AE167"/>
  </rcc>
  <rcc rId="8370" sId="2">
    <oc r="AF167" t="inlineStr">
      <is>
        <t>-</t>
      </is>
    </oc>
    <nc r="AF167"/>
  </rcc>
  <rcc rId="8371" sId="2">
    <oc r="AG167" t="inlineStr">
      <is>
        <t>-</t>
      </is>
    </oc>
    <nc r="AG167"/>
  </rcc>
  <rcc rId="8372" sId="2">
    <oc r="AH167" t="inlineStr">
      <is>
        <t>-</t>
      </is>
    </oc>
    <nc r="AH167"/>
  </rcc>
  <rcc rId="8373" sId="2">
    <oc r="AI167" t="inlineStr">
      <is>
        <t>-</t>
        <phoneticPr fontId="0"/>
      </is>
    </oc>
    <nc r="AI167"/>
  </rcc>
  <rcc rId="8374" sId="2">
    <oc r="AJ167" t="inlineStr">
      <is>
        <t>-</t>
      </is>
    </oc>
    <nc r="AJ167"/>
  </rcc>
  <rcc rId="8375" sId="2">
    <oc r="AK167" t="inlineStr">
      <is>
        <t>-</t>
      </is>
    </oc>
    <nc r="AK167"/>
  </rcc>
  <rcc rId="8376" sId="2">
    <oc r="AL167" t="inlineStr">
      <is>
        <t>-</t>
      </is>
    </oc>
    <nc r="AL167"/>
  </rcc>
  <rcc rId="8377" sId="2">
    <oc r="AM167" t="inlineStr">
      <is>
        <t>-</t>
      </is>
    </oc>
    <nc r="AM167"/>
  </rcc>
  <rcc rId="8378" sId="2">
    <oc r="AN167" t="inlineStr">
      <is>
        <t>-</t>
      </is>
    </oc>
    <nc r="AN167"/>
  </rcc>
  <rcc rId="8379" sId="2">
    <oc r="AO167" t="inlineStr">
      <is>
        <t>-</t>
      </is>
    </oc>
    <nc r="AO167"/>
  </rcc>
  <rcc rId="8380" sId="2">
    <oc r="AP167" t="inlineStr">
      <is>
        <t>-</t>
      </is>
    </oc>
    <nc r="AP167"/>
  </rcc>
  <rcc rId="8381" sId="2">
    <oc r="AQ167" t="inlineStr">
      <is>
        <t>-</t>
      </is>
    </oc>
    <nc r="AQ167"/>
  </rcc>
  <rcc rId="8382" sId="2">
    <oc r="AR167" t="inlineStr">
      <is>
        <t>- ※</t>
        <phoneticPr fontId="0"/>
      </is>
    </oc>
    <nc r="AR167"/>
  </rcc>
  <rcc rId="8383" sId="2">
    <oc r="AS167" t="inlineStr">
      <is>
        <t>-</t>
      </is>
    </oc>
    <nc r="AS167"/>
  </rcc>
  <rcc rId="8384" sId="2">
    <oc r="AT167" t="inlineStr">
      <is>
        <t>-</t>
      </is>
    </oc>
    <nc r="AT167"/>
  </rcc>
  <rcc rId="8385" sId="2">
    <oc r="AU167" t="inlineStr">
      <is>
        <t>-</t>
      </is>
    </oc>
    <nc r="AU167"/>
  </rcc>
  <rcc rId="8386" sId="2">
    <oc r="AV167" t="inlineStr">
      <is>
        <t>-</t>
      </is>
    </oc>
    <nc r="AV167"/>
  </rcc>
  <rcc rId="8387" sId="2">
    <oc r="AY167" t="inlineStr">
      <is>
        <t>未確認</t>
        <rPh sb="0" eb="3">
          <t>ミカクニン</t>
        </rPh>
        <phoneticPr fontId="0"/>
      </is>
    </oc>
    <nc r="AY167"/>
  </rcc>
  <rcc rId="8388" sId="2">
    <oc r="AZ167" t="inlineStr">
      <is>
        <t>未確認</t>
        <rPh sb="0" eb="3">
          <t>ミカクニン</t>
        </rPh>
        <phoneticPr fontId="0"/>
      </is>
    </oc>
    <nc r="AZ167"/>
  </rcc>
  <rcc rId="8389" sId="2">
    <oc r="BA167" t="inlineStr">
      <is>
        <t>未確認</t>
        <rPh sb="0" eb="3">
          <t>ミカクニン</t>
        </rPh>
        <phoneticPr fontId="0"/>
      </is>
    </oc>
    <nc r="BA167"/>
  </rcc>
  <rcc rId="8390" sId="2">
    <oc r="BB167" t="inlineStr">
      <is>
        <t>○（HDMIでGVIFを代替して実現可能）</t>
      </is>
    </oc>
    <nc r="BB167"/>
  </rcc>
  <rcc rId="8391" sId="2">
    <oc r="BC167" t="inlineStr">
      <is>
        <t>x</t>
        <phoneticPr fontId="0"/>
      </is>
    </oc>
    <nc r="BC167"/>
  </rcc>
  <rcc rId="8392" sId="2">
    <oc r="BD167" t="inlineStr">
      <is>
        <t>○</t>
      </is>
    </oc>
    <nc r="BD167"/>
  </rcc>
  <rcc rId="8393" sId="2">
    <oc r="BF167" t="inlineStr">
      <is>
        <t>千葉</t>
        <rPh sb="0" eb="2">
          <t>チバ</t>
        </rPh>
        <phoneticPr fontId="0"/>
      </is>
    </oc>
    <nc r="BF167"/>
  </rcc>
  <rcc rId="8394" sId="2">
    <oc r="A168" t="inlineStr">
      <is>
        <t>鮫嶋</t>
        <rPh sb="0" eb="1">
          <t>サメ</t>
        </rPh>
        <rPh sb="1" eb="2">
          <t>シマ</t>
        </rPh>
        <phoneticPr fontId="0"/>
      </is>
    </oc>
    <nc r="A168"/>
  </rcc>
  <rcc rId="8395" sId="2">
    <oc r="B168" t="inlineStr">
      <is>
        <t>10.1.2.1.3.7.0</t>
      </is>
    </oc>
    <nc r="B168"/>
  </rcc>
  <rcc rId="8396" sId="2">
    <oc r="C168">
      <f>B168&amp;"."&amp;D168</f>
    </oc>
    <nc r="C168"/>
  </rcc>
  <rcc rId="8397" sId="2">
    <oc r="D168">
      <v>0</v>
    </oc>
    <nc r="D168"/>
  </rcc>
  <rcc rId="8398" sId="2">
    <oc r="E168" t="inlineStr">
      <is>
        <t>HMI</t>
      </is>
    </oc>
    <nc r="E168"/>
  </rcc>
  <rcc rId="8399" sId="2">
    <oc r="F168" t="inlineStr">
      <is>
        <t>共通</t>
      </is>
    </oc>
    <nc r="F168"/>
  </rcc>
  <rcc rId="8400" sId="2">
    <oc r="G168" t="inlineStr">
      <is>
        <t>走行規制</t>
      </is>
    </oc>
    <nc r="G168"/>
  </rcc>
  <rcc rId="8401" sId="2">
    <oc r="H168" t="inlineStr">
      <is>
        <t>表示規制対象の画面表示</t>
      </is>
    </oc>
    <nc r="H168"/>
  </rcc>
  <rcc rId="8402" sId="2">
    <oc r="J168" t="inlineStr">
      <is>
        <t>走行規制切替</t>
      </is>
    </oc>
    <nc r="J168"/>
  </rcc>
  <rcc rId="8403" sId="2">
    <oc r="L168" t="inlineStr">
      <is>
        <t>表示規制状態（CAN通信またはジカ線からのSPD信号が通信途絶などの理由により取得できない）
※関連要件10.1.2.1.3.8.0</t>
      </is>
    </oc>
    <nc r="L168"/>
  </rcc>
  <rcc rId="8404" sId="2">
    <oc r="M168" t="inlineStr">
      <is>
        <t>(1)表示規制の対象画面を表示すると</t>
      </is>
    </oc>
    <nc r="M168"/>
  </rcc>
  <rcc rId="8405" sId="2">
    <oc r="N168" t="inlineStr">
      <is>
        <t>(1)表示規制の対象画面の表示を規制する
※表示に関する詳細は、基本要件の走行規制切替を参照のこと</t>
        <rPh sb="13" eb="15">
          <t>ヒョウジ</t>
        </rPh>
        <rPh sb="16" eb="18">
          <t>キセイ</t>
        </rPh>
        <phoneticPr fontId="0"/>
      </is>
    </oc>
    <nc r="N168"/>
  </rcc>
  <rcc rId="8406" sId="2">
    <oc r="O168" t="inlineStr">
      <is>
        <t>-</t>
      </is>
    </oc>
    <nc r="O168"/>
  </rcc>
  <rcc rId="8407" sId="2">
    <oc r="P168" t="inlineStr">
      <is>
        <t>-</t>
      </is>
    </oc>
    <nc r="P168"/>
  </rcc>
  <rcc rId="8408" sId="2">
    <oc r="Q168" t="inlineStr">
      <is>
        <t>-</t>
      </is>
    </oc>
    <nc r="Q168"/>
  </rcc>
  <rcc rId="8409" sId="2">
    <oc r="S168" t="inlineStr">
      <is>
        <t>DCU</t>
        <phoneticPr fontId="0"/>
      </is>
    </oc>
    <nc r="S168"/>
  </rcc>
  <rcc rId="8410" sId="2">
    <oc r="T168" t="inlineStr">
      <is>
        <t>表示規制状態（ジカ線からのSPD信号が通信途絶などの理由により取得できない）
※関連要件10.1.2.1.3.8.0
※ジカ線から車両信号受信までの処理はC.1.1.0参照</t>
        <phoneticPr fontId="0"/>
      </is>
    </oc>
    <nc r="T168"/>
  </rcc>
  <rcc rId="8411" sId="2">
    <oc r="U168" t="inlineStr">
      <is>
        <t>(1)表示規制の対象画面を表示すると</t>
      </is>
    </oc>
    <nc r="U168"/>
  </rcc>
  <rcc rId="8412" sId="2">
    <oc r="V168" t="inlineStr">
      <is>
        <t>(1)表示規制の対象画面の表示を規制する
※表示に関する詳細は、基本要件の走行規制切替を参照のこと</t>
        <rPh sb="13" eb="15">
          <t>ヒョウジ</t>
        </rPh>
        <rPh sb="16" eb="18">
          <t>キセイ</t>
        </rPh>
        <phoneticPr fontId="0"/>
      </is>
    </oc>
    <nc r="V168"/>
  </rcc>
  <rcc rId="8413" sId="2">
    <oc r="W168" t="inlineStr">
      <is>
        <t>-</t>
      </is>
    </oc>
    <nc r="W168"/>
  </rcc>
  <rcc rId="8414" sId="2">
    <oc r="X168" t="inlineStr">
      <is>
        <t>-</t>
      </is>
    </oc>
    <nc r="X168"/>
  </rcc>
  <rcc rId="8415" sId="2">
    <oc r="Y168" t="inlineStr">
      <is>
        <t>-</t>
      </is>
    </oc>
    <nc r="Y168"/>
  </rcc>
  <rcc rId="8416" sId="2">
    <oc r="Z168" t="inlineStr">
      <is>
        <t>-</t>
      </is>
    </oc>
    <nc r="Z168"/>
  </rcc>
  <rcc rId="8417" sId="2">
    <oc r="AA168" t="inlineStr">
      <is>
        <t>- ※</t>
      </is>
    </oc>
    <nc r="AA168"/>
  </rcc>
  <rcc rId="8418" sId="2">
    <oc r="AB168" t="inlineStr">
      <is>
        <t>-</t>
      </is>
    </oc>
    <nc r="AB168"/>
  </rcc>
  <rcc rId="8419" sId="2">
    <oc r="AC168" t="inlineStr">
      <is>
        <t>-</t>
      </is>
    </oc>
    <nc r="AC168"/>
  </rcc>
  <rcc rId="8420" sId="2">
    <oc r="AD168" t="inlineStr">
      <is>
        <t>-</t>
      </is>
    </oc>
    <nc r="AD168"/>
  </rcc>
  <rcc rId="8421" sId="2">
    <oc r="AE168" t="inlineStr">
      <is>
        <t>-</t>
      </is>
    </oc>
    <nc r="AE168"/>
  </rcc>
  <rcc rId="8422" sId="2">
    <oc r="AF168" t="inlineStr">
      <is>
        <t>-</t>
      </is>
    </oc>
    <nc r="AF168"/>
  </rcc>
  <rcc rId="8423" sId="2">
    <oc r="AG168" t="inlineStr">
      <is>
        <t>-</t>
      </is>
    </oc>
    <nc r="AG168"/>
  </rcc>
  <rcc rId="8424" sId="2">
    <oc r="AH168" t="inlineStr">
      <is>
        <t>-</t>
      </is>
    </oc>
    <nc r="AH168"/>
  </rcc>
  <rcc rId="8425" sId="2">
    <oc r="AI168" t="inlineStr">
      <is>
        <t>-</t>
        <phoneticPr fontId="0"/>
      </is>
    </oc>
    <nc r="AI168"/>
  </rcc>
  <rcc rId="8426" sId="2">
    <oc r="AJ168" t="inlineStr">
      <is>
        <t>-</t>
      </is>
    </oc>
    <nc r="AJ168"/>
  </rcc>
  <rcc rId="8427" sId="2">
    <oc r="AK168" t="inlineStr">
      <is>
        <t>-</t>
      </is>
    </oc>
    <nc r="AK168"/>
  </rcc>
  <rcc rId="8428" sId="2">
    <oc r="AL168" t="inlineStr">
      <is>
        <t>-</t>
      </is>
    </oc>
    <nc r="AL168"/>
  </rcc>
  <rcc rId="8429" sId="2">
    <oc r="AM168" t="inlineStr">
      <is>
        <t>-</t>
      </is>
    </oc>
    <nc r="AM168"/>
  </rcc>
  <rcc rId="8430" sId="2">
    <oc r="AN168" t="inlineStr">
      <is>
        <t>-</t>
      </is>
    </oc>
    <nc r="AN168"/>
  </rcc>
  <rcc rId="8431" sId="2">
    <oc r="AO168" t="inlineStr">
      <is>
        <t>-</t>
      </is>
    </oc>
    <nc r="AO168"/>
  </rcc>
  <rcc rId="8432" sId="2">
    <oc r="AP168" t="inlineStr">
      <is>
        <t>-</t>
      </is>
    </oc>
    <nc r="AP168"/>
  </rcc>
  <rcc rId="8433" sId="2">
    <oc r="AQ168" t="inlineStr">
      <is>
        <t>-</t>
      </is>
    </oc>
    <nc r="AQ168"/>
  </rcc>
  <rcc rId="8434" sId="2">
    <oc r="AR168" t="inlineStr">
      <is>
        <t>- ※</t>
        <phoneticPr fontId="0"/>
      </is>
    </oc>
    <nc r="AR168"/>
  </rcc>
  <rcc rId="8435" sId="2">
    <oc r="AS168" t="inlineStr">
      <is>
        <t>-</t>
      </is>
    </oc>
    <nc r="AS168"/>
  </rcc>
  <rcc rId="8436" sId="2">
    <oc r="AT168" t="inlineStr">
      <is>
        <t>-</t>
      </is>
    </oc>
    <nc r="AT168"/>
  </rcc>
  <rcc rId="8437" sId="2">
    <oc r="AU168" t="inlineStr">
      <is>
        <t>-</t>
      </is>
    </oc>
    <nc r="AU168"/>
  </rcc>
  <rcc rId="8438" sId="2">
    <oc r="AV168" t="inlineStr">
      <is>
        <t>-</t>
      </is>
    </oc>
    <nc r="AV168"/>
  </rcc>
  <rcc rId="8439" sId="2">
    <oc r="AY168" t="inlineStr">
      <is>
        <t>未確認</t>
        <rPh sb="0" eb="3">
          <t>ミカクニン</t>
        </rPh>
        <phoneticPr fontId="0"/>
      </is>
    </oc>
    <nc r="AY168"/>
  </rcc>
  <rcc rId="8440" sId="2">
    <oc r="AZ168" t="inlineStr">
      <is>
        <t>未確認</t>
        <rPh sb="0" eb="3">
          <t>ミカクニン</t>
        </rPh>
        <phoneticPr fontId="0"/>
      </is>
    </oc>
    <nc r="AZ168"/>
  </rcc>
  <rcc rId="8441" sId="2">
    <oc r="BA168" t="inlineStr">
      <is>
        <t>未確認</t>
        <rPh sb="0" eb="3">
          <t>ミカクニン</t>
        </rPh>
        <phoneticPr fontId="0"/>
      </is>
    </oc>
    <nc r="BA168"/>
  </rcc>
  <rcc rId="8442" sId="2">
    <oc r="BB168" t="inlineStr">
      <is>
        <t>○（HDMIでGVIFを代替して実現可能）</t>
      </is>
    </oc>
    <nc r="BB168"/>
  </rcc>
  <rcc rId="8443" sId="2">
    <oc r="BC168" t="inlineStr">
      <is>
        <t>x</t>
        <phoneticPr fontId="0"/>
      </is>
    </oc>
    <nc r="BC168"/>
  </rcc>
  <rcc rId="8444" sId="2">
    <oc r="BD168" t="inlineStr">
      <is>
        <t>○</t>
      </is>
    </oc>
    <nc r="BD168"/>
  </rcc>
  <rcc rId="8445" sId="2">
    <oc r="BF168" t="inlineStr">
      <is>
        <t>千葉</t>
        <rPh sb="0" eb="2">
          <t>チバ</t>
        </rPh>
        <phoneticPr fontId="0"/>
      </is>
    </oc>
    <nc r="BF168"/>
  </rcc>
  <rcc rId="8446" sId="2">
    <oc r="A169" t="inlineStr">
      <is>
        <t>鮫嶋</t>
        <rPh sb="0" eb="1">
          <t>サメ</t>
        </rPh>
        <rPh sb="1" eb="2">
          <t>シマ</t>
        </rPh>
        <phoneticPr fontId="0"/>
      </is>
    </oc>
    <nc r="A169"/>
  </rcc>
  <rcc rId="8447" sId="2">
    <oc r="B169" t="inlineStr">
      <is>
        <t>10.1.2.1.3.7.0</t>
      </is>
    </oc>
    <nc r="B169"/>
  </rcc>
  <rcc rId="8448" sId="2">
    <oc r="C169">
      <f>B169&amp;"."&amp;D169</f>
    </oc>
    <nc r="C169"/>
  </rcc>
  <rcc rId="8449" sId="2">
    <oc r="D169">
      <v>1</v>
    </oc>
    <nc r="D169"/>
  </rcc>
  <rcc rId="8450" sId="2">
    <oc r="E169" t="inlineStr">
      <is>
        <t>HMI</t>
      </is>
    </oc>
    <nc r="E169"/>
  </rcc>
  <rcc rId="8451" sId="2">
    <oc r="F169" t="inlineStr">
      <is>
        <t>共通</t>
      </is>
    </oc>
    <nc r="F169"/>
  </rcc>
  <rcc rId="8452" sId="2">
    <oc r="G169" t="inlineStr">
      <is>
        <t>走行規制</t>
      </is>
    </oc>
    <nc r="G169"/>
  </rcc>
  <rcc rId="8453" sId="2">
    <oc r="H169" t="inlineStr">
      <is>
        <t>表示規制対象の画面表示</t>
      </is>
    </oc>
    <nc r="H169"/>
  </rcc>
  <rcc rId="8454" sId="2">
    <oc r="J169" t="inlineStr">
      <is>
        <t>走行規制切替</t>
      </is>
    </oc>
    <nc r="J169"/>
  </rcc>
  <rcc rId="8455" sId="2">
    <oc r="L169" t="inlineStr">
      <is>
        <t>表示規制状態（CAN通信またはジカ線からのSPD信号が通信途絶などの理由により取得できない）
※関連要件10.1.2.1.3.8.0</t>
      </is>
    </oc>
    <nc r="L169"/>
  </rcc>
  <rcc rId="8456" sId="2">
    <oc r="M169" t="inlineStr">
      <is>
        <t>(1)表示規制の対象画面を表示すると</t>
      </is>
    </oc>
    <nc r="M169"/>
  </rcc>
  <rcc rId="8457" sId="2">
    <oc r="N169" t="inlineStr">
      <is>
        <t>(1)表示規制の対象画面の表示を規制する
※表示に関する詳細は、基本要件の走行規制切替を参照のこと</t>
        <rPh sb="13" eb="15">
          <t>ヒョウジ</t>
        </rPh>
        <rPh sb="16" eb="18">
          <t>キセイ</t>
        </rPh>
        <phoneticPr fontId="0"/>
      </is>
    </oc>
    <nc r="N169"/>
  </rcc>
  <rcc rId="8458" sId="2">
    <oc r="O169" t="inlineStr">
      <is>
        <t>-</t>
      </is>
    </oc>
    <nc r="O169"/>
  </rcc>
  <rcc rId="8459" sId="2">
    <oc r="P169" t="inlineStr">
      <is>
        <t>-</t>
      </is>
    </oc>
    <nc r="P169"/>
  </rcc>
  <rcc rId="8460" sId="2">
    <oc r="Q169" t="inlineStr">
      <is>
        <t>-</t>
      </is>
    </oc>
    <nc r="Q169"/>
  </rcc>
  <rcc rId="8461" sId="2">
    <oc r="S169" t="inlineStr">
      <is>
        <t>DCU</t>
        <phoneticPr fontId="0"/>
      </is>
    </oc>
    <nc r="S169"/>
  </rcc>
  <rcc rId="8462" sId="2">
    <oc r="T169" t="inlineStr">
      <is>
        <t>表示規制状態（CAN通信からのSPD信号が通信途絶などの理由により取得できない）
※関連要件10.1.2.1.3.8.0
※CAN経由での車両信号受信までの処理はC.1.1.1参照</t>
        <phoneticPr fontId="0"/>
      </is>
    </oc>
    <nc r="T169"/>
  </rcc>
  <rcc rId="8463" sId="2">
    <oc r="U169" t="inlineStr">
      <is>
        <t>(1)表示規制の対象画面を表示すると</t>
      </is>
    </oc>
    <nc r="U169"/>
  </rcc>
  <rcc rId="8464" sId="2">
    <oc r="V169" t="inlineStr">
      <is>
        <t>(1)表示規制の対象画面の表示を規制する
※表示に関する詳細は、基本要件の走行規制切替を参照のこと</t>
        <rPh sb="13" eb="15">
          <t>ヒョウジ</t>
        </rPh>
        <rPh sb="16" eb="18">
          <t>キセイ</t>
        </rPh>
        <phoneticPr fontId="0"/>
      </is>
    </oc>
    <nc r="V169"/>
  </rcc>
  <rcc rId="8465" sId="2">
    <oc r="W169" t="inlineStr">
      <is>
        <t>-</t>
      </is>
    </oc>
    <nc r="W169"/>
  </rcc>
  <rcc rId="8466" sId="2">
    <oc r="X169" t="inlineStr">
      <is>
        <t>-</t>
      </is>
    </oc>
    <nc r="X169"/>
  </rcc>
  <rcc rId="8467" sId="2">
    <oc r="Y169" t="inlineStr">
      <is>
        <t>-</t>
      </is>
    </oc>
    <nc r="Y169"/>
  </rcc>
  <rcc rId="8468" sId="2">
    <oc r="Z169" t="inlineStr">
      <is>
        <t>- ※</t>
      </is>
    </oc>
    <nc r="Z169"/>
  </rcc>
  <rcc rId="8469" sId="2">
    <oc r="AA169" t="inlineStr">
      <is>
        <t>-</t>
      </is>
    </oc>
    <nc r="AA169"/>
  </rcc>
  <rcc rId="8470" sId="2">
    <oc r="AB169" t="inlineStr">
      <is>
        <t>-</t>
      </is>
    </oc>
    <nc r="AB169"/>
  </rcc>
  <rcc rId="8471" sId="2">
    <oc r="AC169" t="inlineStr">
      <is>
        <t>-</t>
      </is>
    </oc>
    <nc r="AC169"/>
  </rcc>
  <rcc rId="8472" sId="2">
    <oc r="AD169" t="inlineStr">
      <is>
        <t>-</t>
      </is>
    </oc>
    <nc r="AD169"/>
  </rcc>
  <rcc rId="8473" sId="2">
    <oc r="AE169" t="inlineStr">
      <is>
        <t>-</t>
      </is>
    </oc>
    <nc r="AE169"/>
  </rcc>
  <rcc rId="8474" sId="2">
    <oc r="AF169" t="inlineStr">
      <is>
        <t>-</t>
      </is>
    </oc>
    <nc r="AF169"/>
  </rcc>
  <rcc rId="8475" sId="2">
    <oc r="AG169" t="inlineStr">
      <is>
        <t>-</t>
      </is>
    </oc>
    <nc r="AG169"/>
  </rcc>
  <rcc rId="8476" sId="2">
    <oc r="AH169" t="inlineStr">
      <is>
        <t>-</t>
      </is>
    </oc>
    <nc r="AH169"/>
  </rcc>
  <rcc rId="8477" sId="2">
    <oc r="AI169" t="inlineStr">
      <is>
        <t>-</t>
        <phoneticPr fontId="0"/>
      </is>
    </oc>
    <nc r="AI169"/>
  </rcc>
  <rcc rId="8478" sId="2">
    <oc r="AJ169" t="inlineStr">
      <is>
        <t>-</t>
      </is>
    </oc>
    <nc r="AJ169"/>
  </rcc>
  <rcc rId="8479" sId="2">
    <oc r="AK169" t="inlineStr">
      <is>
        <t>-</t>
      </is>
    </oc>
    <nc r="AK169"/>
  </rcc>
  <rcc rId="8480" sId="2">
    <oc r="AL169" t="inlineStr">
      <is>
        <t>-</t>
      </is>
    </oc>
    <nc r="AL169"/>
  </rcc>
  <rcc rId="8481" sId="2">
    <oc r="AM169" t="inlineStr">
      <is>
        <t>-</t>
      </is>
    </oc>
    <nc r="AM169"/>
  </rcc>
  <rcc rId="8482" sId="2">
    <oc r="AN169" t="inlineStr">
      <is>
        <t>-</t>
      </is>
    </oc>
    <nc r="AN169"/>
  </rcc>
  <rcc rId="8483" sId="2">
    <oc r="AO169" t="inlineStr">
      <is>
        <t>-</t>
      </is>
    </oc>
    <nc r="AO169"/>
  </rcc>
  <rcc rId="8484" sId="2">
    <oc r="AP169" t="inlineStr">
      <is>
        <t>-</t>
      </is>
    </oc>
    <nc r="AP169"/>
  </rcc>
  <rcc rId="8485" sId="2">
    <oc r="AQ169" t="inlineStr">
      <is>
        <t>-</t>
      </is>
    </oc>
    <nc r="AQ169"/>
  </rcc>
  <rcc rId="8486" sId="2">
    <oc r="AR169" t="inlineStr">
      <is>
        <t>- ※</t>
        <phoneticPr fontId="0"/>
      </is>
    </oc>
    <nc r="AR169"/>
  </rcc>
  <rcc rId="8487" sId="2">
    <oc r="AS169" t="inlineStr">
      <is>
        <t>-</t>
      </is>
    </oc>
    <nc r="AS169"/>
  </rcc>
  <rcc rId="8488" sId="2">
    <oc r="AT169" t="inlineStr">
      <is>
        <t>-</t>
      </is>
    </oc>
    <nc r="AT169"/>
  </rcc>
  <rcc rId="8489" sId="2">
    <oc r="AU169" t="inlineStr">
      <is>
        <t>-</t>
      </is>
    </oc>
    <nc r="AU169"/>
  </rcc>
  <rcc rId="8490" sId="2">
    <oc r="AV169" t="inlineStr">
      <is>
        <t>-</t>
      </is>
    </oc>
    <nc r="AV169"/>
  </rcc>
  <rcc rId="8491" sId="2">
    <oc r="AY169" t="inlineStr">
      <is>
        <t>未確認</t>
        <rPh sb="0" eb="3">
          <t>ミカクニン</t>
        </rPh>
        <phoneticPr fontId="0"/>
      </is>
    </oc>
    <nc r="AY169"/>
  </rcc>
  <rcc rId="8492" sId="2">
    <oc r="AZ169" t="inlineStr">
      <is>
        <t>未確認</t>
        <rPh sb="0" eb="3">
          <t>ミカクニン</t>
        </rPh>
        <phoneticPr fontId="0"/>
      </is>
    </oc>
    <nc r="AZ169"/>
  </rcc>
  <rcc rId="8493" sId="2">
    <oc r="BA169" t="inlineStr">
      <is>
        <t>未確認</t>
        <rPh sb="0" eb="3">
          <t>ミカクニン</t>
        </rPh>
        <phoneticPr fontId="0"/>
      </is>
    </oc>
    <nc r="BA169"/>
  </rcc>
  <rcc rId="8494" sId="2">
    <oc r="BB169" t="inlineStr">
      <is>
        <t>○（HDMIでGVIFを代替して実現可能）</t>
      </is>
    </oc>
    <nc r="BB169"/>
  </rcc>
  <rcc rId="8495" sId="2">
    <oc r="BC169" t="inlineStr">
      <is>
        <t>x</t>
        <phoneticPr fontId="0"/>
      </is>
    </oc>
    <nc r="BC169"/>
  </rcc>
  <rcc rId="8496" sId="2">
    <oc r="BD169" t="inlineStr">
      <is>
        <t>○</t>
      </is>
    </oc>
    <nc r="BD169"/>
  </rcc>
  <rcc rId="8497" sId="2">
    <oc r="BF169" t="inlineStr">
      <is>
        <t>千葉</t>
        <rPh sb="0" eb="2">
          <t>チバ</t>
        </rPh>
        <phoneticPr fontId="0"/>
      </is>
    </oc>
    <nc r="BF169"/>
  </rcc>
  <rcc rId="8498" sId="2">
    <oc r="A170" t="inlineStr">
      <is>
        <t>鮫嶋</t>
        <rPh sb="0" eb="1">
          <t>サメ</t>
        </rPh>
        <rPh sb="1" eb="2">
          <t>シマ</t>
        </rPh>
        <phoneticPr fontId="0"/>
      </is>
    </oc>
    <nc r="A170"/>
  </rcc>
  <rcc rId="8499" sId="2">
    <oc r="B170" t="inlineStr">
      <is>
        <t>10.1.2.1.3.9.0</t>
      </is>
    </oc>
    <nc r="B170"/>
  </rcc>
  <rcc rId="8500" sId="2">
    <oc r="C170">
      <f>B170&amp;"."&amp;D170</f>
    </oc>
    <nc r="C170"/>
  </rcc>
  <rcc rId="8501" sId="2">
    <oc r="D170">
      <v>0</v>
    </oc>
    <nc r="D170"/>
  </rcc>
  <rcc rId="8502" sId="2">
    <oc r="E170" t="inlineStr">
      <is>
        <t>HMI</t>
      </is>
    </oc>
    <nc r="E170"/>
  </rcc>
  <rcc rId="8503" sId="2">
    <oc r="F170" t="inlineStr">
      <is>
        <t>共通</t>
      </is>
    </oc>
    <nc r="F170"/>
  </rcc>
  <rcc rId="8504" sId="2">
    <oc r="G170" t="inlineStr">
      <is>
        <t>走行規制</t>
      </is>
    </oc>
    <nc r="G170"/>
  </rcc>
  <rcc rId="8505" sId="2">
    <oc r="H170" t="inlineStr">
      <is>
        <t>表示規制対象の画面表示</t>
      </is>
    </oc>
    <nc r="H170"/>
  </rcc>
  <rcc rId="8506" sId="2">
    <oc r="J170" t="inlineStr">
      <is>
        <t>走行規制切替</t>
      </is>
    </oc>
    <nc r="J170"/>
  </rcc>
  <rcc rId="8507" sId="2">
    <oc r="L170" t="inlineStr">
      <is>
        <t>表示規制なしの状態（ブレーキホールド搭載モデルで「BHホールドインジケータ点灯要求」がON かつ 「車速=0km/h」 かつ 映像設定の「ブレーキホールド作動中の動画視聴」がON かつ 「ブレーキホールド作動中の動画視聴意思確認画面」で「はい」を選択中）
※関連要件10.1.2.1.3.41.0</t>
        <rPh sb="125" eb="126">
          <t>チュウ</t>
        </rPh>
        <phoneticPr fontId="0"/>
      </is>
    </oc>
    <nc r="L170"/>
  </rcc>
  <rcc rId="8508" sId="2">
    <oc r="M170" t="inlineStr">
      <is>
        <t>(1)表示規制の対象画面を表示すると</t>
      </is>
    </oc>
    <nc r="M170"/>
  </rcc>
  <rcc rId="8509" sId="2">
    <oc r="N170" t="inlineStr">
      <is>
        <t>(1)表示規制の対象画面を表示する
※表示に関する詳細は、基本要件の走行規制切替を参照のこと</t>
      </is>
    </oc>
    <nc r="N170"/>
  </rcc>
  <rcc rId="8510" sId="2">
    <oc r="O170" t="inlineStr">
      <is>
        <t>-</t>
      </is>
    </oc>
    <nc r="O170"/>
  </rcc>
  <rcc rId="8511" sId="2">
    <oc r="P170" t="inlineStr">
      <is>
        <t>-</t>
      </is>
    </oc>
    <nc r="P170"/>
  </rcc>
  <rcc rId="8512" sId="2">
    <oc r="Q170" t="inlineStr">
      <is>
        <t>-</t>
      </is>
    </oc>
    <nc r="Q170"/>
  </rcc>
  <rcc rId="8513" sId="2">
    <oc r="S170" t="inlineStr">
      <is>
        <t>DCU</t>
        <phoneticPr fontId="0"/>
      </is>
    </oc>
    <nc r="S170"/>
  </rcc>
  <rcc rId="8514" sId="2">
    <oc r="T170" t="inlineStr">
      <is>
        <t>表示規制なしの状態（ブレーキホールド搭載モデルで「BHホールドインジケータ点灯要求」がON かつ 「車速=0km/h」 かつ 映像設定の「ブレーキホールド作動中の動画視聴」がON かつ 「ブレーキホールド作動中の動画視聴意思確認画面」で「はい」を選択中）
※関連要件10.1.2.1.3.41.0</t>
        <rPh sb="125" eb="126">
          <t>チュウ</t>
        </rPh>
        <phoneticPr fontId="0"/>
      </is>
    </oc>
    <nc r="T170"/>
  </rcc>
  <rcc rId="8515" sId="2">
    <oc r="U170" t="inlineStr">
      <is>
        <t>(1)表示規制の対象画面を表示すると</t>
      </is>
    </oc>
    <nc r="U170"/>
  </rcc>
  <rcc rId="8516" sId="2">
    <oc r="V170" t="inlineStr">
      <is>
        <t>(1)表示規制の対象画面を表示する
※表示に関する詳細は、基本要件の走行規制切替を参照のこと</t>
      </is>
    </oc>
    <nc r="V170"/>
  </rcc>
  <rcc rId="8517" sId="2">
    <oc r="W170" t="inlineStr">
      <is>
        <t>-</t>
      </is>
    </oc>
    <nc r="W170"/>
  </rcc>
  <rcc rId="8518" sId="2">
    <oc r="X170" t="inlineStr">
      <is>
        <t>-</t>
      </is>
    </oc>
    <nc r="X170"/>
  </rcc>
  <rcc rId="8519" sId="2">
    <oc r="Y170" t="inlineStr">
      <is>
        <t>-</t>
      </is>
    </oc>
    <nc r="Y170"/>
  </rcc>
  <rcc rId="8520" sId="2">
    <oc r="Z170" t="inlineStr">
      <is>
        <t>-</t>
      </is>
    </oc>
    <nc r="Z170"/>
  </rcc>
  <rcc rId="8521" sId="2">
    <oc r="AA170" t="inlineStr">
      <is>
        <t>-</t>
      </is>
    </oc>
    <nc r="AA170"/>
  </rcc>
  <rcc rId="8522" sId="2">
    <oc r="AB170" t="inlineStr">
      <is>
        <t>-</t>
      </is>
    </oc>
    <nc r="AB170"/>
  </rcc>
  <rcc rId="8523" sId="2">
    <oc r="AC170" t="inlineStr">
      <is>
        <t>-</t>
      </is>
    </oc>
    <nc r="AC170"/>
  </rcc>
  <rcc rId="8524" sId="2">
    <oc r="AD170" t="inlineStr">
      <is>
        <t>-</t>
      </is>
    </oc>
    <nc r="AD170"/>
  </rcc>
  <rcc rId="8525" sId="2">
    <oc r="AE170" t="inlineStr">
      <is>
        <t>-</t>
      </is>
    </oc>
    <nc r="AE170"/>
  </rcc>
  <rcc rId="8526" sId="2">
    <oc r="AF170" t="inlineStr">
      <is>
        <t>-</t>
      </is>
    </oc>
    <nc r="AF170"/>
  </rcc>
  <rcc rId="8527" sId="2">
    <oc r="AG170" t="inlineStr">
      <is>
        <t>-</t>
      </is>
    </oc>
    <nc r="AG170"/>
  </rcc>
  <rcc rId="8528" sId="2">
    <oc r="AH170" t="inlineStr">
      <is>
        <t>-</t>
      </is>
    </oc>
    <nc r="AH170"/>
  </rcc>
  <rcc rId="8529" sId="2">
    <oc r="AI170" t="inlineStr">
      <is>
        <t>-</t>
        <phoneticPr fontId="0"/>
      </is>
    </oc>
    <nc r="AI170"/>
  </rcc>
  <rcc rId="8530" sId="2">
    <oc r="AJ170" t="inlineStr">
      <is>
        <t>-</t>
      </is>
    </oc>
    <nc r="AJ170"/>
  </rcc>
  <rcc rId="8531" sId="2">
    <oc r="AK170" t="inlineStr">
      <is>
        <t>-</t>
      </is>
    </oc>
    <nc r="AK170"/>
  </rcc>
  <rcc rId="8532" sId="2">
    <oc r="AL170" t="inlineStr">
      <is>
        <t>-</t>
      </is>
    </oc>
    <nc r="AL170"/>
  </rcc>
  <rcc rId="8533" sId="2">
    <oc r="AM170" t="inlineStr">
      <is>
        <t>-</t>
      </is>
    </oc>
    <nc r="AM170"/>
  </rcc>
  <rcc rId="8534" sId="2">
    <oc r="AN170" t="inlineStr">
      <is>
        <t>-</t>
      </is>
    </oc>
    <nc r="AN170"/>
  </rcc>
  <rcc rId="8535" sId="2">
    <oc r="AO170" t="inlineStr">
      <is>
        <t>-</t>
      </is>
    </oc>
    <nc r="AO170"/>
  </rcc>
  <rcc rId="8536" sId="2">
    <oc r="AP170" t="inlineStr">
      <is>
        <t>-</t>
      </is>
    </oc>
    <nc r="AP170"/>
  </rcc>
  <rcc rId="8537" sId="2">
    <oc r="AQ170" t="inlineStr">
      <is>
        <t>-</t>
      </is>
    </oc>
    <nc r="AQ170"/>
  </rcc>
  <rcc rId="8538" sId="2">
    <oc r="AR170" t="inlineStr">
      <is>
        <t>- ※</t>
        <phoneticPr fontId="0"/>
      </is>
    </oc>
    <nc r="AR170"/>
  </rcc>
  <rcc rId="8539" sId="2">
    <oc r="AS170" t="inlineStr">
      <is>
        <t>-</t>
      </is>
    </oc>
    <nc r="AS170"/>
  </rcc>
  <rcc rId="8540" sId="2">
    <oc r="AT170" t="inlineStr">
      <is>
        <t>-</t>
      </is>
    </oc>
    <nc r="AT170"/>
  </rcc>
  <rcc rId="8541" sId="2">
    <oc r="AU170" t="inlineStr">
      <is>
        <t>-</t>
      </is>
    </oc>
    <nc r="AU170"/>
  </rcc>
  <rcc rId="8542" sId="2">
    <oc r="AV170" t="inlineStr">
      <is>
        <t>-</t>
      </is>
    </oc>
    <nc r="AV170"/>
  </rcc>
  <rcc rId="8543" sId="2">
    <oc r="AY170" t="inlineStr">
      <is>
        <t>未確認</t>
        <rPh sb="0" eb="3">
          <t>ミカクニン</t>
        </rPh>
        <phoneticPr fontId="0"/>
      </is>
    </oc>
    <nc r="AY170"/>
  </rcc>
  <rcc rId="8544" sId="2">
    <oc r="AZ170" t="inlineStr">
      <is>
        <t>未確認</t>
        <rPh sb="0" eb="3">
          <t>ミカクニン</t>
        </rPh>
        <phoneticPr fontId="0"/>
      </is>
    </oc>
    <nc r="AZ170"/>
  </rcc>
  <rcc rId="8545" sId="2">
    <oc r="BA170" t="inlineStr">
      <is>
        <t>未確認</t>
        <rPh sb="0" eb="3">
          <t>ミカクニン</t>
        </rPh>
        <phoneticPr fontId="0"/>
      </is>
    </oc>
    <nc r="BA170"/>
  </rcc>
  <rcc rId="8546" sId="2">
    <oc r="BB170" t="inlineStr">
      <is>
        <t>○（HDMIでGVIFを代替して実現可能）</t>
      </is>
    </oc>
    <nc r="BB170"/>
  </rcc>
  <rcc rId="8547" sId="2">
    <oc r="BC170" t="inlineStr">
      <is>
        <t>x</t>
        <phoneticPr fontId="0"/>
      </is>
    </oc>
    <nc r="BC170"/>
  </rcc>
  <rcc rId="8548" sId="2">
    <oc r="BD170" t="inlineStr">
      <is>
        <t>○</t>
      </is>
    </oc>
    <nc r="BD170"/>
  </rcc>
  <rcc rId="8549" sId="2">
    <oc r="BF170" t="inlineStr">
      <is>
        <t>千葉</t>
        <rPh sb="0" eb="2">
          <t>チバ</t>
        </rPh>
        <phoneticPr fontId="0"/>
      </is>
    </oc>
    <nc r="BF170"/>
  </rcc>
  <rcc rId="8550" sId="2">
    <oc r="A171" t="inlineStr">
      <is>
        <t>鮫嶋</t>
        <rPh sb="0" eb="1">
          <t>サメ</t>
        </rPh>
        <rPh sb="1" eb="2">
          <t>シマ</t>
        </rPh>
        <phoneticPr fontId="0"/>
      </is>
    </oc>
    <nc r="A171"/>
  </rcc>
  <rcc rId="8551" sId="2">
    <oc r="B171" t="inlineStr">
      <is>
        <t>10.1.2.1.3.14.0</t>
      </is>
    </oc>
    <nc r="B171"/>
  </rcc>
  <rcc rId="8552" sId="2">
    <oc r="C171">
      <f>B171&amp;"."&amp;D171</f>
    </oc>
    <nc r="C171"/>
  </rcc>
  <rcc rId="8553" sId="2">
    <oc r="D171">
      <v>0</v>
    </oc>
    <nc r="D171"/>
  </rcc>
  <rcc rId="8554" sId="2">
    <oc r="E171" t="inlineStr">
      <is>
        <t>HMI</t>
      </is>
    </oc>
    <nc r="E171"/>
  </rcc>
  <rcc rId="8555" sId="2">
    <oc r="F171" t="inlineStr">
      <is>
        <t>共通</t>
      </is>
    </oc>
    <nc r="F171"/>
  </rcc>
  <rcc rId="8556" sId="2">
    <oc r="G171" t="inlineStr">
      <is>
        <t>走行規制</t>
      </is>
    </oc>
    <nc r="G171"/>
  </rcc>
  <rcc rId="8557" sId="2">
    <oc r="H171" t="inlineStr">
      <is>
        <t>表示規制対象の画面表示</t>
      </is>
    </oc>
    <nc r="H171"/>
  </rcc>
  <rcc rId="8558" sId="2">
    <oc r="J171" t="inlineStr">
      <is>
        <t>走行規制条件判定</t>
      </is>
    </oc>
    <nc r="J171"/>
  </rcc>
  <rcc rId="8559" sId="2">
    <oc r="L171" t="inlineStr">
      <is>
        <t>SPD OFF</t>
      </is>
    </oc>
    <nc r="L171"/>
  </rcc>
  <rcc rId="8560" sId="2">
    <oc r="M171" t="inlineStr">
      <is>
        <t>(1)SPDが1km/h以上になると</t>
      </is>
    </oc>
    <nc r="M171"/>
  </rcc>
  <rcc rId="8561" sId="2">
    <oc r="N171" t="inlineStr">
      <is>
        <t>(1)SPD ONと判定する
※SPD ON時の走行規制条件判定の詳細については、基本要件の走行規制条件判定を参照のこと</t>
        <rPh sb="22" eb="23">
          <t>ジ</t>
        </rPh>
        <rPh sb="33" eb="35">
          <t>ショウサイ</t>
        </rPh>
        <rPh sb="41" eb="43">
          <t>キホン</t>
        </rPh>
        <rPh sb="43" eb="45">
          <t>ヨウケン</t>
        </rPh>
        <rPh sb="55" eb="57">
          <t>サンショウ</t>
        </rPh>
        <phoneticPr fontId="0"/>
      </is>
    </oc>
    <nc r="N171"/>
  </rcc>
  <rcc rId="8562" sId="2">
    <oc r="O171" t="inlineStr">
      <is>
        <t>-</t>
      </is>
    </oc>
    <nc r="O171"/>
  </rcc>
  <rcc rId="8563" sId="2">
    <oc r="P171" t="inlineStr">
      <is>
        <t>-</t>
      </is>
    </oc>
    <nc r="P171"/>
  </rcc>
  <rcc rId="8564" sId="2">
    <oc r="Q171" t="inlineStr">
      <is>
        <t>-</t>
      </is>
    </oc>
    <nc r="Q171"/>
  </rcc>
  <rcc rId="8565" sId="2">
    <oc r="S171" t="inlineStr">
      <is>
        <t>DCU</t>
        <phoneticPr fontId="0"/>
      </is>
    </oc>
    <nc r="S171"/>
  </rcc>
  <rcc rId="8566" sId="2">
    <oc r="T171" t="inlineStr">
      <is>
        <t>SPD OFF
※状態の詳細は、走行規制条件判定を参照のこと</t>
        <rPh sb="9" eb="11">
          <t>ジョウタイ</t>
        </rPh>
        <rPh sb="12" eb="14">
          <t>ショウサイ</t>
        </rPh>
        <rPh sb="25" eb="27">
          <t>サンショウ</t>
        </rPh>
        <phoneticPr fontId="0"/>
      </is>
    </oc>
    <nc r="T171"/>
  </rcc>
  <rcc rId="8567" sId="2">
    <oc r="U171" t="inlineStr">
      <is>
        <t>(1)SPDが1km/h以上になると</t>
      </is>
    </oc>
    <nc r="U171"/>
  </rcc>
  <rcc rId="8568" sId="2">
    <oc r="V171" t="inlineStr">
      <is>
        <t>(1)SPD ONと判定する
※SPD ON時の走行規制条件判定の詳細については、基本要件の走行規制条件判定を参照のこと</t>
        <rPh sb="22" eb="23">
          <t>ジ</t>
        </rPh>
        <rPh sb="33" eb="35">
          <t>ショウサイ</t>
        </rPh>
        <rPh sb="41" eb="43">
          <t>キホン</t>
        </rPh>
        <rPh sb="43" eb="45">
          <t>ヨウケン</t>
        </rPh>
        <rPh sb="55" eb="57">
          <t>サンショウ</t>
        </rPh>
        <phoneticPr fontId="0"/>
      </is>
    </oc>
    <nc r="V171"/>
  </rcc>
  <rcc rId="8569" sId="2">
    <oc r="W171" t="inlineStr">
      <is>
        <t>-</t>
      </is>
    </oc>
    <nc r="W171"/>
  </rcc>
  <rcc rId="8570" sId="2">
    <oc r="X171" t="inlineStr">
      <is>
        <t>-</t>
      </is>
    </oc>
    <nc r="X171"/>
  </rcc>
  <rcc rId="8571" sId="2">
    <oc r="Y171" t="inlineStr">
      <is>
        <t>-</t>
      </is>
    </oc>
    <nc r="Y171"/>
  </rcc>
  <rcc rId="8572" sId="2">
    <oc r="Z171" t="inlineStr">
      <is>
        <t>- ※</t>
        <phoneticPr fontId="0"/>
      </is>
    </oc>
    <nc r="Z171"/>
  </rcc>
  <rcc rId="8573" sId="2">
    <oc r="AA171" t="inlineStr">
      <is>
        <t>- ※</t>
        <phoneticPr fontId="0"/>
      </is>
    </oc>
    <nc r="AA171"/>
  </rcc>
  <rcc rId="8574" sId="2">
    <oc r="AB171" t="inlineStr">
      <is>
        <t>-</t>
      </is>
    </oc>
    <nc r="AB171"/>
  </rcc>
  <rcc rId="8575" sId="2">
    <oc r="AC171" t="inlineStr">
      <is>
        <t>-</t>
      </is>
    </oc>
    <nc r="AC171"/>
  </rcc>
  <rcc rId="8576" sId="2">
    <oc r="AD171" t="inlineStr">
      <is>
        <t>-</t>
      </is>
    </oc>
    <nc r="AD171"/>
  </rcc>
  <rcc rId="8577" sId="2">
    <oc r="AE171" t="inlineStr">
      <is>
        <t>-</t>
      </is>
    </oc>
    <nc r="AE171"/>
  </rcc>
  <rcc rId="8578" sId="2">
    <oc r="AF171" t="inlineStr">
      <is>
        <t>-</t>
      </is>
    </oc>
    <nc r="AF171"/>
  </rcc>
  <rcc rId="8579" sId="2">
    <oc r="AG171" t="inlineStr">
      <is>
        <t>-</t>
      </is>
    </oc>
    <nc r="AG171"/>
  </rcc>
  <rcc rId="8580" sId="2">
    <oc r="AH171" t="inlineStr">
      <is>
        <t>-</t>
      </is>
    </oc>
    <nc r="AH171"/>
  </rcc>
  <rcc rId="8581" sId="2">
    <oc r="AI171" t="inlineStr">
      <is>
        <t>-</t>
        <phoneticPr fontId="0"/>
      </is>
    </oc>
    <nc r="AI171"/>
  </rcc>
  <rcc rId="8582" sId="2">
    <oc r="AJ171" t="inlineStr">
      <is>
        <t>-</t>
      </is>
    </oc>
    <nc r="AJ171"/>
  </rcc>
  <rcc rId="8583" sId="2">
    <oc r="AK171" t="inlineStr">
      <is>
        <t>-</t>
      </is>
    </oc>
    <nc r="AK171"/>
  </rcc>
  <rcc rId="8584" sId="2">
    <oc r="AL171" t="inlineStr">
      <is>
        <t>-</t>
      </is>
    </oc>
    <nc r="AL171"/>
  </rcc>
  <rcc rId="8585" sId="2">
    <oc r="AM171" t="inlineStr">
      <is>
        <t>-</t>
      </is>
    </oc>
    <nc r="AM171"/>
  </rcc>
  <rcc rId="8586" sId="2">
    <oc r="AN171" t="inlineStr">
      <is>
        <t>-</t>
      </is>
    </oc>
    <nc r="AN171"/>
  </rcc>
  <rcc rId="8587" sId="2">
    <oc r="AO171" t="inlineStr">
      <is>
        <t>-</t>
      </is>
    </oc>
    <nc r="AO171"/>
  </rcc>
  <rcc rId="8588" sId="2">
    <oc r="AP171" t="inlineStr">
      <is>
        <t>-</t>
      </is>
    </oc>
    <nc r="AP171"/>
  </rcc>
  <rcc rId="8589" sId="2">
    <oc r="AQ171" t="inlineStr">
      <is>
        <t>-</t>
      </is>
    </oc>
    <nc r="AQ171"/>
  </rcc>
  <rcc rId="8590" sId="2">
    <oc r="AR171" t="inlineStr">
      <is>
        <t>-</t>
      </is>
    </oc>
    <nc r="AR171"/>
  </rcc>
  <rcc rId="8591" sId="2">
    <oc r="AS171" t="inlineStr">
      <is>
        <t>-</t>
      </is>
    </oc>
    <nc r="AS171"/>
  </rcc>
  <rcc rId="8592" sId="2">
    <oc r="AT171" t="inlineStr">
      <is>
        <t>-</t>
      </is>
    </oc>
    <nc r="AT171"/>
  </rcc>
  <rcc rId="8593" sId="2">
    <oc r="AU171" t="inlineStr">
      <is>
        <t>-</t>
      </is>
    </oc>
    <nc r="AU171"/>
  </rcc>
  <rcc rId="8594" sId="2">
    <oc r="AV171" t="inlineStr">
      <is>
        <t>-</t>
      </is>
    </oc>
    <nc r="AV171"/>
  </rcc>
  <rcc rId="8595" sId="2">
    <oc r="AY171" t="inlineStr">
      <is>
        <t>未確認</t>
        <rPh sb="0" eb="3">
          <t>ミカクニン</t>
        </rPh>
        <phoneticPr fontId="0"/>
      </is>
    </oc>
    <nc r="AY171"/>
  </rcc>
  <rcc rId="8596" sId="2">
    <oc r="AZ171" t="inlineStr">
      <is>
        <t>未確認</t>
        <rPh sb="0" eb="3">
          <t>ミカクニン</t>
        </rPh>
        <phoneticPr fontId="0"/>
      </is>
    </oc>
    <nc r="AZ171"/>
  </rcc>
  <rcc rId="8597" sId="2">
    <oc r="BA171" t="inlineStr">
      <is>
        <t>未確認</t>
        <rPh sb="0" eb="3">
          <t>ミカクニン</t>
        </rPh>
        <phoneticPr fontId="0"/>
      </is>
    </oc>
    <nc r="BA171"/>
  </rcc>
  <rcc rId="8598" sId="2">
    <oc r="BB171" t="inlineStr">
      <is>
        <t>○</t>
        <phoneticPr fontId="0"/>
      </is>
    </oc>
    <nc r="BB171"/>
  </rcc>
  <rcc rId="8599" sId="2">
    <oc r="BC171" t="inlineStr">
      <is>
        <t>x</t>
        <phoneticPr fontId="0"/>
      </is>
    </oc>
    <nc r="BC171"/>
  </rcc>
  <rcc rId="8600" sId="2">
    <oc r="BD171" t="inlineStr">
      <is>
        <t>○</t>
      </is>
    </oc>
    <nc r="BD171"/>
  </rcc>
  <rcc rId="8601" sId="2">
    <oc r="BF171" t="inlineStr">
      <is>
        <t>千葉</t>
        <rPh sb="0" eb="2">
          <t>チバ</t>
        </rPh>
        <phoneticPr fontId="0"/>
      </is>
    </oc>
    <nc r="BF171"/>
  </rcc>
  <rcc rId="8602" sId="2">
    <oc r="A172" t="inlineStr">
      <is>
        <t>鮫嶋</t>
        <rPh sb="0" eb="1">
          <t>サメ</t>
        </rPh>
        <rPh sb="1" eb="2">
          <t>シマ</t>
        </rPh>
        <phoneticPr fontId="0"/>
      </is>
    </oc>
    <nc r="A172"/>
  </rcc>
  <rcc rId="8603" sId="2">
    <oc r="B172" t="inlineStr">
      <is>
        <t>10.1.2.1.3.21.0</t>
      </is>
    </oc>
    <nc r="B172"/>
  </rcc>
  <rcc rId="8604" sId="2">
    <oc r="C172">
      <f>B172&amp;"."&amp;D172</f>
    </oc>
    <nc r="C172"/>
  </rcc>
  <rcc rId="8605" sId="2">
    <oc r="D172">
      <v>0</v>
    </oc>
    <nc r="D172"/>
  </rcc>
  <rcc rId="8606" sId="2">
    <oc r="E172" t="inlineStr">
      <is>
        <t>HMI</t>
      </is>
    </oc>
    <nc r="E172"/>
  </rcc>
  <rcc rId="8607" sId="2">
    <oc r="F172" t="inlineStr">
      <is>
        <t>共通</t>
      </is>
    </oc>
    <nc r="F172"/>
  </rcc>
  <rcc rId="8608" sId="2">
    <oc r="G172" t="inlineStr">
      <is>
        <t>走行規制</t>
      </is>
    </oc>
    <nc r="G172"/>
  </rcc>
  <rcc rId="8609" sId="2">
    <oc r="H172" t="inlineStr">
      <is>
        <t>表示規制対象の画面表示</t>
      </is>
    </oc>
    <nc r="H172"/>
  </rcc>
  <rcc rId="8610" sId="2">
    <oc r="J172" t="inlineStr">
      <is>
        <t>走行規制切替</t>
        <rPh sb="0" eb="2">
          <t>ソウコウ</t>
        </rPh>
        <rPh sb="2" eb="4">
          <t>キセイ</t>
        </rPh>
        <rPh sb="4" eb="5">
          <t>キ</t>
        </rPh>
        <rPh sb="5" eb="6">
          <t>カ</t>
        </rPh>
        <phoneticPr fontId="0"/>
      </is>
    </oc>
    <nc r="J172"/>
  </rcc>
  <rcc rId="8611" sId="2">
    <oc r="L172" t="inlineStr">
      <is>
        <t>表示規制対象の画面表示中</t>
        <phoneticPr fontId="0"/>
      </is>
    </oc>
    <nc r="L172"/>
  </rcc>
  <rcc rId="8612" sId="2">
    <oc r="M172" t="inlineStr">
      <is>
        <t>(1)走行を開始して表示規制の速度に達したら
※表示規制の詳細は、基本要件の走行規制条件判定を参照のこと</t>
        <phoneticPr fontId="0"/>
      </is>
    </oc>
    <nc r="M172"/>
  </rcc>
  <rcc rId="8613" sId="2">
    <oc r="N172" t="inlineStr">
      <is>
        <t>(1)走行状態を走行と判定し、表示規制対象外の画面に自動遷移する
※画面遷移の詳細は、基本要件の走行規制切替を参照のこと</t>
        <rPh sb="26" eb="28">
          <t>ジドウ</t>
        </rPh>
        <rPh sb="28" eb="30">
          <t>センイ</t>
        </rPh>
        <rPh sb="34" eb="36">
          <t>ガメン</t>
        </rPh>
        <rPh sb="36" eb="38">
          <t>センイ</t>
        </rPh>
        <rPh sb="39" eb="41">
          <t>ショウサイ</t>
        </rPh>
        <rPh sb="43" eb="45">
          <t>キホン</t>
        </rPh>
        <rPh sb="45" eb="47">
          <t>ヨウケン</t>
        </rPh>
        <rPh sb="48" eb="50">
          <t>ソウコウ</t>
        </rPh>
        <rPh sb="50" eb="52">
          <t>キセイ</t>
        </rPh>
        <rPh sb="52" eb="53">
          <t>キ</t>
        </rPh>
        <rPh sb="53" eb="54">
          <t>カ</t>
        </rPh>
        <rPh sb="55" eb="57">
          <t>サンショウ</t>
        </rPh>
        <phoneticPr fontId="0"/>
      </is>
    </oc>
    <nc r="N172"/>
  </rcc>
  <rcc rId="8614" sId="2">
    <oc r="O172" t="inlineStr">
      <is>
        <t>-</t>
      </is>
    </oc>
    <nc r="O172"/>
  </rcc>
  <rcc rId="8615" sId="2">
    <oc r="P172" t="inlineStr">
      <is>
        <t>-</t>
      </is>
    </oc>
    <nc r="P172"/>
  </rcc>
  <rcc rId="8616" sId="2">
    <oc r="Q172" t="inlineStr">
      <is>
        <t>-</t>
      </is>
    </oc>
    <nc r="Q172"/>
  </rcc>
  <rcc rId="8617" sId="2">
    <oc r="S172" t="inlineStr">
      <is>
        <t>DCU</t>
        <phoneticPr fontId="0"/>
      </is>
    </oc>
    <nc r="S172"/>
  </rcc>
  <rcc rId="8618" sId="2">
    <oc r="T172" t="inlineStr">
      <is>
        <t>表示規制対象の画面表示中</t>
        <phoneticPr fontId="0"/>
      </is>
    </oc>
    <nc r="T172"/>
  </rcc>
  <rcc rId="8619" sId="2">
    <oc r="U172" t="inlineStr">
      <is>
        <t>(1)走行を開始して表示規制の速度に達したら
※表示規制の詳細は、基本要件の走行規制条件判定を参照のこと</t>
        <rPh sb="24" eb="26">
          <t>ヒョウジ</t>
        </rPh>
        <rPh sb="26" eb="28">
          <t>キセイ</t>
        </rPh>
        <rPh sb="42" eb="44">
          <t>ジョウケン</t>
        </rPh>
        <rPh sb="44" eb="46">
          <t>ハンテイ</t>
        </rPh>
        <phoneticPr fontId="0"/>
      </is>
    </oc>
    <nc r="U172"/>
  </rcc>
  <rcc rId="8620" sId="2">
    <oc r="V172" t="inlineStr">
      <is>
        <t>(1)走行状態を走行と判定し、表示規制対象外の画面に自動遷移する
※画面遷移の詳細は、基本要件の走行規制切替を参照のこと</t>
        <rPh sb="26" eb="28">
          <t>ジドウ</t>
        </rPh>
        <rPh sb="28" eb="30">
          <t>センイ</t>
        </rPh>
        <rPh sb="34" eb="36">
          <t>ガメン</t>
        </rPh>
        <rPh sb="36" eb="38">
          <t>センイ</t>
        </rPh>
        <rPh sb="39" eb="41">
          <t>ショウサイ</t>
        </rPh>
        <rPh sb="43" eb="45">
          <t>キホン</t>
        </rPh>
        <rPh sb="45" eb="47">
          <t>ヨウケン</t>
        </rPh>
        <rPh sb="48" eb="50">
          <t>ソウコウ</t>
        </rPh>
        <rPh sb="50" eb="52">
          <t>キセイ</t>
        </rPh>
        <rPh sb="52" eb="53">
          <t>キ</t>
        </rPh>
        <rPh sb="53" eb="54">
          <t>カ</t>
        </rPh>
        <rPh sb="55" eb="57">
          <t>サンショウ</t>
        </rPh>
        <phoneticPr fontId="0"/>
      </is>
    </oc>
    <nc r="V172"/>
  </rcc>
  <rcc rId="8621" sId="2">
    <oc r="W172" t="inlineStr">
      <is>
        <t>-</t>
      </is>
    </oc>
    <nc r="W172"/>
  </rcc>
  <rcc rId="8622" sId="2">
    <oc r="X172" t="inlineStr">
      <is>
        <t>-</t>
      </is>
    </oc>
    <nc r="X172"/>
  </rcc>
  <rcc rId="8623" sId="2">
    <oc r="Y172" t="inlineStr">
      <is>
        <t>-</t>
      </is>
    </oc>
    <nc r="Y172"/>
  </rcc>
  <rcc rId="8624" sId="2">
    <oc r="Z172" t="inlineStr">
      <is>
        <t>- ※</t>
        <phoneticPr fontId="0"/>
      </is>
    </oc>
    <nc r="Z172"/>
  </rcc>
  <rcc rId="8625" sId="2">
    <oc r="AA172" t="inlineStr">
      <is>
        <t>- ※</t>
        <phoneticPr fontId="0"/>
      </is>
    </oc>
    <nc r="AA172"/>
  </rcc>
  <rcc rId="8626" sId="2">
    <oc r="AB172" t="inlineStr">
      <is>
        <t>-</t>
      </is>
    </oc>
    <nc r="AB172"/>
  </rcc>
  <rcc rId="8627" sId="2">
    <oc r="AC172" t="inlineStr">
      <is>
        <t>-</t>
      </is>
    </oc>
    <nc r="AC172"/>
  </rcc>
  <rcc rId="8628" sId="2">
    <oc r="AD172" t="inlineStr">
      <is>
        <t>-</t>
      </is>
    </oc>
    <nc r="AD172"/>
  </rcc>
  <rcc rId="8629" sId="2">
    <oc r="AE172" t="inlineStr">
      <is>
        <t>-</t>
      </is>
    </oc>
    <nc r="AE172"/>
  </rcc>
  <rcc rId="8630" sId="2">
    <oc r="AF172" t="inlineStr">
      <is>
        <t>-</t>
      </is>
    </oc>
    <nc r="AF172"/>
  </rcc>
  <rcc rId="8631" sId="2">
    <oc r="AG172" t="inlineStr">
      <is>
        <t>-</t>
      </is>
    </oc>
    <nc r="AG172"/>
  </rcc>
  <rcc rId="8632" sId="2">
    <oc r="AH172" t="inlineStr">
      <is>
        <t>-</t>
      </is>
    </oc>
    <nc r="AH172"/>
  </rcc>
  <rcc rId="8633" sId="2">
    <oc r="AI172" t="inlineStr">
      <is>
        <t>-</t>
        <phoneticPr fontId="0"/>
      </is>
    </oc>
    <nc r="AI172"/>
  </rcc>
  <rcc rId="8634" sId="2">
    <oc r="AJ172" t="inlineStr">
      <is>
        <t>-</t>
      </is>
    </oc>
    <nc r="AJ172"/>
  </rcc>
  <rcc rId="8635" sId="2">
    <oc r="AK172" t="inlineStr">
      <is>
        <t>-</t>
      </is>
    </oc>
    <nc r="AK172"/>
  </rcc>
  <rcc rId="8636" sId="2">
    <oc r="AL172" t="inlineStr">
      <is>
        <t>-</t>
      </is>
    </oc>
    <nc r="AL172"/>
  </rcc>
  <rcc rId="8637" sId="2">
    <oc r="AM172" t="inlineStr">
      <is>
        <t>-</t>
      </is>
    </oc>
    <nc r="AM172"/>
  </rcc>
  <rcc rId="8638" sId="2">
    <oc r="AN172" t="inlineStr">
      <is>
        <t>-</t>
      </is>
    </oc>
    <nc r="AN172"/>
  </rcc>
  <rcc rId="8639" sId="2">
    <oc r="AO172" t="inlineStr">
      <is>
        <t>-</t>
      </is>
    </oc>
    <nc r="AO172"/>
  </rcc>
  <rcc rId="8640" sId="2">
    <oc r="AP172" t="inlineStr">
      <is>
        <t>-</t>
      </is>
    </oc>
    <nc r="AP172"/>
  </rcc>
  <rcc rId="8641" sId="2">
    <oc r="AQ172" t="inlineStr">
      <is>
        <t>-</t>
      </is>
    </oc>
    <nc r="AQ172"/>
  </rcc>
  <rcc rId="8642" sId="2">
    <oc r="AR172" t="inlineStr">
      <is>
        <t>- ※</t>
        <phoneticPr fontId="0"/>
      </is>
    </oc>
    <nc r="AR172"/>
  </rcc>
  <rcc rId="8643" sId="2">
    <oc r="AS172" t="inlineStr">
      <is>
        <t>-</t>
      </is>
    </oc>
    <nc r="AS172"/>
  </rcc>
  <rcc rId="8644" sId="2">
    <oc r="AT172" t="inlineStr">
      <is>
        <t>-</t>
      </is>
    </oc>
    <nc r="AT172"/>
  </rcc>
  <rcc rId="8645" sId="2">
    <oc r="AU172" t="inlineStr">
      <is>
        <t>-</t>
      </is>
    </oc>
    <nc r="AU172"/>
  </rcc>
  <rcc rId="8646" sId="2">
    <oc r="AV172" t="inlineStr">
      <is>
        <t>-</t>
      </is>
    </oc>
    <nc r="AV172"/>
  </rcc>
  <rcc rId="8647" sId="2">
    <oc r="AY172" t="inlineStr">
      <is>
        <t>未確認</t>
        <rPh sb="0" eb="3">
          <t>ミカクニン</t>
        </rPh>
        <phoneticPr fontId="0"/>
      </is>
    </oc>
    <nc r="AY172"/>
  </rcc>
  <rcc rId="8648" sId="2">
    <oc r="AZ172" t="inlineStr">
      <is>
        <t>未確認</t>
        <rPh sb="0" eb="3">
          <t>ミカクニン</t>
        </rPh>
        <phoneticPr fontId="0"/>
      </is>
    </oc>
    <nc r="AZ172"/>
  </rcc>
  <rcc rId="8649" sId="2">
    <oc r="BA172" t="inlineStr">
      <is>
        <t>未確認</t>
        <rPh sb="0" eb="3">
          <t>ミカクニン</t>
        </rPh>
        <phoneticPr fontId="0"/>
      </is>
    </oc>
    <nc r="BA172"/>
  </rcc>
  <rcc rId="8650" sId="2">
    <oc r="BB172" t="inlineStr">
      <is>
        <t>○（HDMIでGVIFを代替して実現可能）</t>
      </is>
    </oc>
    <nc r="BB172"/>
  </rcc>
  <rcc rId="8651" sId="2">
    <oc r="BC172" t="inlineStr">
      <is>
        <t>x</t>
        <phoneticPr fontId="0"/>
      </is>
    </oc>
    <nc r="BC172"/>
  </rcc>
  <rcc rId="8652" sId="2">
    <oc r="BD172" t="inlineStr">
      <is>
        <t>○</t>
      </is>
    </oc>
    <nc r="BD172"/>
  </rcc>
  <rcc rId="8653" sId="2">
    <oc r="BF172" t="inlineStr">
      <is>
        <t>千葉</t>
        <rPh sb="0" eb="2">
          <t>チバ</t>
        </rPh>
        <phoneticPr fontId="0"/>
      </is>
    </oc>
    <nc r="BF172"/>
  </rcc>
  <rcc rId="8654" sId="2">
    <oc r="A173" t="inlineStr">
      <is>
        <t>鮫嶋</t>
        <rPh sb="0" eb="1">
          <t>サメ</t>
        </rPh>
        <rPh sb="1" eb="2">
          <t>シマ</t>
        </rPh>
        <phoneticPr fontId="0"/>
      </is>
    </oc>
    <nc r="A173"/>
  </rcc>
  <rcc rId="8655" sId="2">
    <oc r="B173" t="inlineStr">
      <is>
        <t>10.1.2.1.3.22.0</t>
      </is>
    </oc>
    <nc r="B173"/>
  </rcc>
  <rcc rId="8656" sId="2">
    <oc r="C173">
      <f>B173&amp;"."&amp;D173</f>
    </oc>
    <nc r="C173"/>
  </rcc>
  <rcc rId="8657" sId="2">
    <oc r="D173">
      <v>0</v>
    </oc>
    <nc r="D173"/>
  </rcc>
  <rcc rId="8658" sId="2">
    <oc r="E173" t="inlineStr">
      <is>
        <t>HMI</t>
      </is>
    </oc>
    <nc r="E173"/>
  </rcc>
  <rcc rId="8659" sId="2">
    <oc r="F173" t="inlineStr">
      <is>
        <t>共通</t>
      </is>
    </oc>
    <nc r="F173"/>
  </rcc>
  <rcc rId="8660" sId="2">
    <oc r="G173" t="inlineStr">
      <is>
        <t>走行規制</t>
      </is>
    </oc>
    <nc r="G173"/>
  </rcc>
  <rcc rId="8661" sId="2">
    <oc r="H173" t="inlineStr">
      <is>
        <t>表示規制対象の画面表示</t>
      </is>
    </oc>
    <nc r="H173"/>
  </rcc>
  <rcc rId="8662" sId="2">
    <oc r="J173" t="inlineStr">
      <is>
        <t>走行規制切替</t>
        <rPh sb="0" eb="2">
          <t>ソウコウ</t>
        </rPh>
        <rPh sb="2" eb="4">
          <t>キセイ</t>
        </rPh>
        <rPh sb="4" eb="5">
          <t>キ</t>
        </rPh>
        <rPh sb="5" eb="6">
          <t>カ</t>
        </rPh>
        <phoneticPr fontId="0"/>
      </is>
    </oc>
    <nc r="J173"/>
  </rcc>
  <rcc rId="8663" sId="2">
    <oc r="L173" t="inlineStr">
      <is>
        <t>表示規制の速度で走行中</t>
        <rPh sb="8" eb="11">
          <t>ソウコウチュウ</t>
        </rPh>
        <phoneticPr fontId="0"/>
      </is>
    </oc>
    <nc r="L173"/>
  </rcc>
  <rcc rId="8664" sId="2">
    <oc r="M173" t="inlineStr">
      <is>
        <t>(1)一部画面が表示規制される画面表示すると</t>
        <rPh sb="15" eb="17">
          <t>ガメン</t>
        </rPh>
        <phoneticPr fontId="0"/>
      </is>
    </oc>
    <nc r="M173"/>
  </rcc>
  <rcc rId="8665" sId="2">
    <oc r="N173" t="inlineStr">
      <is>
        <t>(1)走行状態を走行と判定し、一部画面を非表示とする画面を描画する
※DCU・MEUのバリエーションの詳細は、基本要件の走行規制切替を参照のこと</t>
        <phoneticPr fontId="0"/>
      </is>
    </oc>
    <nc r="N173"/>
  </rcc>
  <rcc rId="8666" sId="2">
    <oc r="O173" t="inlineStr">
      <is>
        <t>(DCUと同様)</t>
        <rPh sb="5" eb="7">
          <t>ドウヨウ</t>
        </rPh>
        <phoneticPr fontId="0"/>
      </is>
    </oc>
    <nc r="O173"/>
  </rcc>
  <rcc rId="8667" sId="2">
    <oc r="P173" t="inlineStr">
      <is>
        <t>(DCUと同様)</t>
        <rPh sb="5" eb="7">
          <t>ドウヨウ</t>
        </rPh>
        <phoneticPr fontId="0"/>
      </is>
    </oc>
    <nc r="P173"/>
  </rcc>
  <rcc rId="8668" sId="2">
    <oc r="Q173" t="inlineStr">
      <is>
        <t>(DCUと同様)</t>
        <rPh sb="5" eb="7">
          <t>ドウヨウ</t>
        </rPh>
        <phoneticPr fontId="0"/>
      </is>
    </oc>
    <nc r="Q173"/>
  </rcc>
  <rcc rId="8669" sId="2">
    <oc r="S173" t="inlineStr">
      <is>
        <t>DCU/MEU</t>
        <phoneticPr fontId="0"/>
      </is>
    </oc>
    <nc r="S173"/>
  </rcc>
  <rcc rId="8670" sId="2">
    <oc r="T173" t="inlineStr">
      <is>
        <t>表示規制の速度で走行中
※状態の詳細は、走行規制条件判定を参照のこと</t>
        <rPh sb="8" eb="11">
          <t>ソウコウチュウ</t>
        </rPh>
        <phoneticPr fontId="0"/>
      </is>
    </oc>
    <nc r="T173"/>
  </rcc>
  <rcc rId="8671" sId="2">
    <oc r="U173" t="inlineStr">
      <is>
        <t>(1)一部画面が表示規制される画面表示すると</t>
        <rPh sb="15" eb="17">
          <t>ガメン</t>
        </rPh>
        <phoneticPr fontId="0"/>
      </is>
    </oc>
    <nc r="U173"/>
  </rcc>
  <rcc rId="8672" sId="2">
    <oc r="V173" t="inlineStr">
      <is>
        <t>(1)走行状態を走行と判定し、一部画面を非表示とする画面を描画する
※MainSoC(DCU)・MainSoC(MEU)のバリエーションの詳細は、基本要件の走行規制切替を参照のこと</t>
      </is>
    </oc>
    <nc r="V173"/>
  </rcc>
  <rcc rId="8673" sId="2">
    <oc r="W173" t="inlineStr">
      <is>
        <t>-</t>
      </is>
    </oc>
    <nc r="W173"/>
  </rcc>
  <rcc rId="8674" sId="2">
    <oc r="X173" t="inlineStr">
      <is>
        <t>-</t>
      </is>
    </oc>
    <nc r="X173"/>
  </rcc>
  <rcc rId="8675" sId="2">
    <oc r="Y173" t="inlineStr">
      <is>
        <t>-</t>
      </is>
    </oc>
    <nc r="Y173"/>
  </rcc>
  <rcc rId="8676" sId="2">
    <oc r="Z173" t="inlineStr">
      <is>
        <t>-</t>
      </is>
    </oc>
    <nc r="Z173"/>
  </rcc>
  <rcc rId="8677" sId="2">
    <oc r="AA173" t="inlineStr">
      <is>
        <t>-</t>
      </is>
    </oc>
    <nc r="AA173"/>
  </rcc>
  <rcc rId="8678" sId="2">
    <oc r="AB173" t="inlineStr">
      <is>
        <t>-</t>
      </is>
    </oc>
    <nc r="AB173"/>
  </rcc>
  <rcc rId="8679" sId="2">
    <oc r="AC173" t="inlineStr">
      <is>
        <t>-</t>
      </is>
    </oc>
    <nc r="AC173"/>
  </rcc>
  <rcc rId="8680" sId="2">
    <oc r="AD173" t="inlineStr">
      <is>
        <t>-</t>
      </is>
    </oc>
    <nc r="AD173"/>
  </rcc>
  <rcc rId="8681" sId="2">
    <oc r="AE173" t="inlineStr">
      <is>
        <t>-</t>
      </is>
    </oc>
    <nc r="AE173"/>
  </rcc>
  <rcc rId="8682" sId="2">
    <oc r="AF173" t="inlineStr">
      <is>
        <t>-</t>
      </is>
    </oc>
    <nc r="AF173"/>
  </rcc>
  <rcc rId="8683" sId="2">
    <oc r="AG173" t="inlineStr">
      <is>
        <t>-</t>
      </is>
    </oc>
    <nc r="AG173"/>
  </rcc>
  <rcc rId="8684" sId="2">
    <oc r="AH173" t="inlineStr">
      <is>
        <t>-</t>
      </is>
    </oc>
    <nc r="AH173"/>
  </rcc>
  <rcc rId="8685" sId="2">
    <oc r="AI173" t="inlineStr">
      <is>
        <t>-</t>
        <phoneticPr fontId="0"/>
      </is>
    </oc>
    <nc r="AI173"/>
  </rcc>
  <rcc rId="8686" sId="2">
    <oc r="AJ173" t="inlineStr">
      <is>
        <t>-</t>
      </is>
    </oc>
    <nc r="AJ173"/>
  </rcc>
  <rcc rId="8687" sId="2">
    <oc r="AK173" t="inlineStr">
      <is>
        <t>-</t>
      </is>
    </oc>
    <nc r="AK173"/>
  </rcc>
  <rcc rId="8688" sId="2">
    <oc r="AL173" t="inlineStr">
      <is>
        <t>-</t>
      </is>
    </oc>
    <nc r="AL173"/>
  </rcc>
  <rcc rId="8689" sId="2">
    <oc r="AM173" t="inlineStr">
      <is>
        <t>-</t>
      </is>
    </oc>
    <nc r="AM173"/>
  </rcc>
  <rcc rId="8690" sId="2">
    <oc r="AN173" t="inlineStr">
      <is>
        <t>-</t>
      </is>
    </oc>
    <nc r="AN173"/>
  </rcc>
  <rcc rId="8691" sId="2">
    <oc r="AO173" t="inlineStr">
      <is>
        <t>-</t>
      </is>
    </oc>
    <nc r="AO173"/>
  </rcc>
  <rcc rId="8692" sId="2">
    <oc r="AP173" t="inlineStr">
      <is>
        <t>-</t>
      </is>
    </oc>
    <nc r="AP173"/>
  </rcc>
  <rcc rId="8693" sId="2">
    <oc r="AQ173" t="inlineStr">
      <is>
        <t>-</t>
      </is>
    </oc>
    <nc r="AQ173"/>
  </rcc>
  <rcc rId="8694" sId="2">
    <oc r="AR173" t="inlineStr">
      <is>
        <t>- ※</t>
        <phoneticPr fontId="0"/>
      </is>
    </oc>
    <nc r="AR173"/>
  </rcc>
  <rcc rId="8695" sId="2">
    <oc r="AS173" t="inlineStr">
      <is>
        <t>-</t>
      </is>
    </oc>
    <nc r="AS173"/>
  </rcc>
  <rcc rId="8696" sId="2">
    <oc r="AT173" t="inlineStr">
      <is>
        <t>-</t>
      </is>
    </oc>
    <nc r="AT173"/>
  </rcc>
  <rcc rId="8697" sId="2">
    <oc r="AU173" t="inlineStr">
      <is>
        <t>-</t>
      </is>
    </oc>
    <nc r="AU173"/>
  </rcc>
  <rcc rId="8698" sId="2">
    <oc r="AV173" t="inlineStr">
      <is>
        <t>-</t>
      </is>
    </oc>
    <nc r="AV173"/>
  </rcc>
  <rcc rId="8699" sId="2">
    <oc r="AY173" t="inlineStr">
      <is>
        <t>未確認</t>
        <rPh sb="0" eb="3">
          <t>ミカクニン</t>
        </rPh>
        <phoneticPr fontId="0"/>
      </is>
    </oc>
    <nc r="AY173"/>
  </rcc>
  <rcc rId="8700" sId="2">
    <oc r="AZ173" t="inlineStr">
      <is>
        <t>未確認</t>
        <rPh sb="0" eb="3">
          <t>ミカクニン</t>
        </rPh>
        <phoneticPr fontId="0"/>
      </is>
    </oc>
    <nc r="AZ173"/>
  </rcc>
  <rcc rId="8701" sId="2">
    <oc r="BA173" t="inlineStr">
      <is>
        <t>未確認</t>
        <rPh sb="0" eb="3">
          <t>ミカクニン</t>
        </rPh>
        <phoneticPr fontId="0"/>
      </is>
    </oc>
    <nc r="BA173"/>
  </rcc>
  <rcc rId="8702" sId="2">
    <oc r="BB173" t="inlineStr">
      <is>
        <t>○（HDMIでGVIFを代替して実現可能）</t>
      </is>
    </oc>
    <nc r="BB173"/>
  </rcc>
  <rcc rId="8703" sId="2">
    <oc r="BC173" t="inlineStr">
      <is>
        <t>x</t>
        <phoneticPr fontId="0"/>
      </is>
    </oc>
    <nc r="BC173"/>
  </rcc>
  <rcc rId="8704" sId="2">
    <oc r="BD173" t="inlineStr">
      <is>
        <t>○</t>
      </is>
    </oc>
    <nc r="BD173"/>
  </rcc>
  <rcc rId="8705" sId="2">
    <oc r="BF173" t="inlineStr">
      <is>
        <t>千葉</t>
        <rPh sb="0" eb="2">
          <t>チバ</t>
        </rPh>
        <phoneticPr fontId="0"/>
      </is>
    </oc>
    <nc r="BF173"/>
  </rcc>
  <rcc rId="8706" sId="2">
    <oc r="A174" t="inlineStr">
      <is>
        <t>鮫嶋</t>
        <rPh sb="0" eb="1">
          <t>サメ</t>
        </rPh>
        <rPh sb="1" eb="2">
          <t>シマ</t>
        </rPh>
        <phoneticPr fontId="0"/>
      </is>
    </oc>
    <nc r="A174"/>
  </rcc>
  <rcc rId="8707" sId="2">
    <oc r="B174" t="inlineStr">
      <is>
        <t>10.1.2.1.3.23.0</t>
      </is>
    </oc>
    <nc r="B174"/>
  </rcc>
  <rcc rId="8708" sId="2">
    <oc r="C174">
      <f>B174&amp;"."&amp;D174</f>
    </oc>
    <nc r="C174"/>
  </rcc>
  <rcc rId="8709" sId="2">
    <oc r="D174">
      <v>0</v>
    </oc>
    <nc r="D174"/>
  </rcc>
  <rcc rId="8710" sId="2">
    <oc r="E174" t="inlineStr">
      <is>
        <t>HMI</t>
      </is>
    </oc>
    <nc r="E174"/>
  </rcc>
  <rcc rId="8711" sId="2">
    <oc r="F174" t="inlineStr">
      <is>
        <t>共通</t>
      </is>
    </oc>
    <nc r="F174"/>
  </rcc>
  <rcc rId="8712" sId="2">
    <oc r="G174" t="inlineStr">
      <is>
        <t>走行規制</t>
      </is>
    </oc>
    <nc r="G174"/>
  </rcc>
  <rcc rId="8713" sId="2">
    <oc r="H174" t="inlineStr">
      <is>
        <t>表示規制対象の画面表示</t>
      </is>
    </oc>
    <nc r="H174"/>
  </rcc>
  <rcc rId="8714" sId="2">
    <oc r="J174" t="inlineStr">
      <is>
        <t>走行規制切替</t>
        <rPh sb="0" eb="2">
          <t>ソウコウ</t>
        </rPh>
        <rPh sb="2" eb="4">
          <t>キセイ</t>
        </rPh>
        <rPh sb="4" eb="5">
          <t>キ</t>
        </rPh>
        <rPh sb="5" eb="6">
          <t>カ</t>
        </rPh>
        <phoneticPr fontId="0"/>
      </is>
    </oc>
    <nc r="J174"/>
  </rcc>
  <rcc rId="8715" sId="2">
    <oc r="L174" t="inlineStr">
      <is>
        <t>一部画面が表示規制される画面表示中</t>
        <rPh sb="12" eb="14">
          <t>ガメン</t>
        </rPh>
        <rPh sb="14" eb="16">
          <t>ヒョウジ</t>
        </rPh>
        <rPh sb="16" eb="17">
          <t>チュウ</t>
        </rPh>
        <phoneticPr fontId="0"/>
      </is>
    </oc>
    <nc r="L174"/>
  </rcc>
  <rcc rId="8716" sId="2">
    <oc r="M174" t="inlineStr">
      <is>
        <t>(1)走行を開始して表示規制の速度に達したら
※表示規制の詳細は、基本要件の走行規制条件判定を参照のこと</t>
        <phoneticPr fontId="0"/>
      </is>
    </oc>
    <nc r="M174"/>
  </rcc>
  <rcc rId="8717" sId="2">
    <oc r="N174" t="inlineStr">
      <is>
        <t>(1)走行状態を走行と判定し、一部画面を非表示とする画面を描画する
※DCU・MEUのバリエーションの詳細は、基本要件の走行規制切替を参照のこと</t>
        <phoneticPr fontId="0"/>
      </is>
    </oc>
    <nc r="N174"/>
  </rcc>
  <rcc rId="8718" sId="2">
    <oc r="O174" t="inlineStr">
      <is>
        <t>(DCUと同様)</t>
        <rPh sb="5" eb="7">
          <t>ドウヨウ</t>
        </rPh>
        <phoneticPr fontId="0"/>
      </is>
    </oc>
    <nc r="O174"/>
  </rcc>
  <rcc rId="8719" sId="2">
    <oc r="P174" t="inlineStr">
      <is>
        <t>(DCUと同様)</t>
        <rPh sb="5" eb="7">
          <t>ドウヨウ</t>
        </rPh>
        <phoneticPr fontId="0"/>
      </is>
    </oc>
    <nc r="P174"/>
  </rcc>
  <rcc rId="8720" sId="2">
    <oc r="Q174" t="inlineStr">
      <is>
        <t>(DCUと同様)</t>
        <rPh sb="5" eb="7">
          <t>ドウヨウ</t>
        </rPh>
        <phoneticPr fontId="0"/>
      </is>
    </oc>
    <nc r="Q174"/>
  </rcc>
  <rcc rId="8721" sId="2">
    <oc r="S174" t="inlineStr">
      <is>
        <t>DCU/MEU</t>
        <phoneticPr fontId="0"/>
      </is>
    </oc>
    <nc r="S174"/>
  </rcc>
  <rcc rId="8722" sId="2">
    <oc r="T174" t="inlineStr">
      <is>
        <t>一部画面が表示規制される画面表示中</t>
        <rPh sb="12" eb="14">
          <t>ガメン</t>
        </rPh>
        <rPh sb="14" eb="16">
          <t>ヒョウジ</t>
        </rPh>
        <rPh sb="16" eb="17">
          <t>チュウ</t>
        </rPh>
        <phoneticPr fontId="0"/>
      </is>
    </oc>
    <nc r="T174"/>
  </rcc>
  <rcc rId="8723" sId="2">
    <oc r="U174" t="inlineStr">
      <is>
        <t>(1)走行を開始して表示規制の速度に達したら
※表示規制の詳細は、基本要件の走行規制条件判定を参照のこと</t>
        <phoneticPr fontId="0"/>
      </is>
    </oc>
    <nc r="U174"/>
  </rcc>
  <rcc rId="8724" sId="2">
    <oc r="V174" t="inlineStr">
      <is>
        <t>(1)走行状態を走行と判定し、一部画面を非表示とする画面を描画する
※MainSoC(DCU)・MainSoC(MEU)のバリエーションの詳細は、基本要件の走行規制切替を参照のこと</t>
      </is>
    </oc>
    <nc r="V174"/>
  </rcc>
  <rcc rId="8725" sId="2">
    <oc r="W174" t="inlineStr">
      <is>
        <t>-</t>
      </is>
    </oc>
    <nc r="W174"/>
  </rcc>
  <rcc rId="8726" sId="2">
    <oc r="X174" t="inlineStr">
      <is>
        <t>-</t>
      </is>
    </oc>
    <nc r="X174"/>
  </rcc>
  <rcc rId="8727" sId="2">
    <oc r="Y174" t="inlineStr">
      <is>
        <t>-</t>
      </is>
    </oc>
    <nc r="Y174"/>
  </rcc>
  <rcc rId="8728" sId="2">
    <oc r="Z174" t="inlineStr">
      <is>
        <t>- ※</t>
        <phoneticPr fontId="0"/>
      </is>
    </oc>
    <nc r="Z174"/>
  </rcc>
  <rcc rId="8729" sId="2">
    <oc r="AA174" t="inlineStr">
      <is>
        <t>- ※</t>
        <phoneticPr fontId="0"/>
      </is>
    </oc>
    <nc r="AA174"/>
  </rcc>
  <rcc rId="8730" sId="2">
    <oc r="AB174" t="inlineStr">
      <is>
        <t>-</t>
      </is>
    </oc>
    <nc r="AB174"/>
  </rcc>
  <rcc rId="8731" sId="2">
    <oc r="AC174" t="inlineStr">
      <is>
        <t>-</t>
      </is>
    </oc>
    <nc r="AC174"/>
  </rcc>
  <rcc rId="8732" sId="2">
    <oc r="AD174" t="inlineStr">
      <is>
        <t>-</t>
      </is>
    </oc>
    <nc r="AD174"/>
  </rcc>
  <rcc rId="8733" sId="2">
    <oc r="AE174" t="inlineStr">
      <is>
        <t>-</t>
      </is>
    </oc>
    <nc r="AE174"/>
  </rcc>
  <rcc rId="8734" sId="2">
    <oc r="AF174" t="inlineStr">
      <is>
        <t>-</t>
      </is>
    </oc>
    <nc r="AF174"/>
  </rcc>
  <rcc rId="8735" sId="2">
    <oc r="AG174" t="inlineStr">
      <is>
        <t>-</t>
      </is>
    </oc>
    <nc r="AG174"/>
  </rcc>
  <rcc rId="8736" sId="2">
    <oc r="AH174" t="inlineStr">
      <is>
        <t>-</t>
      </is>
    </oc>
    <nc r="AH174"/>
  </rcc>
  <rcc rId="8737" sId="2">
    <oc r="AI174" t="inlineStr">
      <is>
        <t>-</t>
        <phoneticPr fontId="0"/>
      </is>
    </oc>
    <nc r="AI174"/>
  </rcc>
  <rcc rId="8738" sId="2">
    <oc r="AJ174" t="inlineStr">
      <is>
        <t>-</t>
      </is>
    </oc>
    <nc r="AJ174"/>
  </rcc>
  <rcc rId="8739" sId="2">
    <oc r="AK174" t="inlineStr">
      <is>
        <t>-</t>
      </is>
    </oc>
    <nc r="AK174"/>
  </rcc>
  <rcc rId="8740" sId="2">
    <oc r="AL174" t="inlineStr">
      <is>
        <t>-</t>
      </is>
    </oc>
    <nc r="AL174"/>
  </rcc>
  <rcc rId="8741" sId="2">
    <oc r="AM174" t="inlineStr">
      <is>
        <t>-</t>
      </is>
    </oc>
    <nc r="AM174"/>
  </rcc>
  <rcc rId="8742" sId="2">
    <oc r="AN174" t="inlineStr">
      <is>
        <t>-</t>
      </is>
    </oc>
    <nc r="AN174"/>
  </rcc>
  <rcc rId="8743" sId="2">
    <oc r="AO174" t="inlineStr">
      <is>
        <t>-</t>
      </is>
    </oc>
    <nc r="AO174"/>
  </rcc>
  <rcc rId="8744" sId="2">
    <oc r="AP174" t="inlineStr">
      <is>
        <t>-</t>
      </is>
    </oc>
    <nc r="AP174"/>
  </rcc>
  <rcc rId="8745" sId="2">
    <oc r="AQ174" t="inlineStr">
      <is>
        <t>-</t>
      </is>
    </oc>
    <nc r="AQ174"/>
  </rcc>
  <rcc rId="8746" sId="2">
    <oc r="AR174" t="inlineStr">
      <is>
        <t>- ※</t>
        <phoneticPr fontId="0"/>
      </is>
    </oc>
    <nc r="AR174"/>
  </rcc>
  <rcc rId="8747" sId="2">
    <oc r="AS174" t="inlineStr">
      <is>
        <t>-</t>
      </is>
    </oc>
    <nc r="AS174"/>
  </rcc>
  <rcc rId="8748" sId="2">
    <oc r="AT174" t="inlineStr">
      <is>
        <t>-</t>
      </is>
    </oc>
    <nc r="AT174"/>
  </rcc>
  <rcc rId="8749" sId="2">
    <oc r="AU174" t="inlineStr">
      <is>
        <t>-</t>
      </is>
    </oc>
    <nc r="AU174"/>
  </rcc>
  <rcc rId="8750" sId="2">
    <oc r="AV174" t="inlineStr">
      <is>
        <t>-</t>
      </is>
    </oc>
    <nc r="AV174"/>
  </rcc>
  <rcc rId="8751" sId="2">
    <oc r="AY174" t="inlineStr">
      <is>
        <t>未確認</t>
        <rPh sb="0" eb="3">
          <t>ミカクニン</t>
        </rPh>
        <phoneticPr fontId="0"/>
      </is>
    </oc>
    <nc r="AY174"/>
  </rcc>
  <rcc rId="8752" sId="2">
    <oc r="AZ174" t="inlineStr">
      <is>
        <t>未確認</t>
        <rPh sb="0" eb="3">
          <t>ミカクニン</t>
        </rPh>
        <phoneticPr fontId="0"/>
      </is>
    </oc>
    <nc r="AZ174"/>
  </rcc>
  <rcc rId="8753" sId="2">
    <oc r="BA174" t="inlineStr">
      <is>
        <t>未確認</t>
        <rPh sb="0" eb="3">
          <t>ミカクニン</t>
        </rPh>
        <phoneticPr fontId="0"/>
      </is>
    </oc>
    <nc r="BA174"/>
  </rcc>
  <rcc rId="8754" sId="2">
    <oc r="BB174" t="inlineStr">
      <is>
        <t>○（HDMIでGVIFを代替して実現可能）</t>
      </is>
    </oc>
    <nc r="BB174"/>
  </rcc>
  <rcc rId="8755" sId="2">
    <oc r="BC174" t="inlineStr">
      <is>
        <t>x</t>
        <phoneticPr fontId="0"/>
      </is>
    </oc>
    <nc r="BC174"/>
  </rcc>
  <rcc rId="8756" sId="2">
    <oc r="BD174" t="inlineStr">
      <is>
        <t>○</t>
      </is>
    </oc>
    <nc r="BD174"/>
  </rcc>
  <rcc rId="8757" sId="2">
    <oc r="BF174" t="inlineStr">
      <is>
        <t>千葉</t>
        <rPh sb="0" eb="2">
          <t>チバ</t>
        </rPh>
        <phoneticPr fontId="0"/>
      </is>
    </oc>
    <nc r="BF174"/>
  </rcc>
  <rcc rId="8758" sId="2">
    <oc r="A175" t="inlineStr">
      <is>
        <t>鮫嶋</t>
        <rPh sb="0" eb="1">
          <t>サメ</t>
        </rPh>
        <rPh sb="1" eb="2">
          <t>シマ</t>
        </rPh>
        <phoneticPr fontId="0"/>
      </is>
    </oc>
    <nc r="A175"/>
  </rcc>
  <rcc rId="8759" sId="2">
    <oc r="B175" t="inlineStr">
      <is>
        <t>10.1.2.1.3.24.0</t>
        <phoneticPr fontId="0"/>
      </is>
    </oc>
    <nc r="B175"/>
  </rcc>
  <rcc rId="8760" sId="2">
    <oc r="C175">
      <f>B175&amp;"."&amp;D175</f>
    </oc>
    <nc r="C175"/>
  </rcc>
  <rcc rId="8761" sId="2">
    <oc r="D175">
      <v>0</v>
    </oc>
    <nc r="D175"/>
  </rcc>
  <rcc rId="8762" sId="2">
    <oc r="E175" t="inlineStr">
      <is>
        <t>HMI</t>
      </is>
    </oc>
    <nc r="E175"/>
  </rcc>
  <rcc rId="8763" sId="2">
    <oc r="F175" t="inlineStr">
      <is>
        <t>共通</t>
      </is>
    </oc>
    <nc r="F175"/>
  </rcc>
  <rcc rId="8764" sId="2">
    <oc r="G175" t="inlineStr">
      <is>
        <t>走行規制</t>
      </is>
    </oc>
    <nc r="G175"/>
  </rcc>
  <rcc rId="8765" sId="2">
    <oc r="H175" t="inlineStr">
      <is>
        <t>表示規制対象の画面表示</t>
      </is>
    </oc>
    <nc r="H175"/>
  </rcc>
  <rcc rId="8766" sId="2">
    <oc r="J175" t="inlineStr">
      <is>
        <t>走行規制切替</t>
        <rPh sb="0" eb="2">
          <t>ソウコウ</t>
        </rPh>
        <rPh sb="2" eb="4">
          <t>キセイ</t>
        </rPh>
        <rPh sb="4" eb="5">
          <t>キ</t>
        </rPh>
        <rPh sb="5" eb="6">
          <t>カ</t>
        </rPh>
        <phoneticPr fontId="0"/>
      </is>
    </oc>
    <nc r="J175"/>
  </rcc>
  <rcc rId="8767" sId="2">
    <oc r="L175" t="inlineStr">
      <is>
        <t>表示規制の速度で走行中</t>
        <phoneticPr fontId="0"/>
      </is>
    </oc>
    <nc r="L175"/>
  </rcc>
  <rcc rId="8768" sId="2">
    <oc r="M175" t="inlineStr">
      <is>
        <t>(1)表示規制対象のSWの表示をすると</t>
        <phoneticPr fontId="0"/>
      </is>
    </oc>
    <nc r="M175"/>
  </rcc>
  <rcc rId="8769" sId="2">
    <oc r="N175" t="inlineStr">
      <is>
        <t>(1)走行状態を走行と判定し、「戻る」「完了」を除くSWはトーンダウンする
※DCU・MEUのバリエーションの詳細は、基本要件の走行規制切替を参照のこと</t>
        <rPh sb="24" eb="25">
          <t>ノゾ</t>
        </rPh>
        <phoneticPr fontId="0"/>
      </is>
    </oc>
    <nc r="N175"/>
  </rcc>
  <rcc rId="8770" sId="2">
    <oc r="O175" t="inlineStr">
      <is>
        <t>(DCUと同様)</t>
        <rPh sb="5" eb="7">
          <t>ドウヨウ</t>
        </rPh>
        <phoneticPr fontId="0"/>
      </is>
    </oc>
    <nc r="O175"/>
  </rcc>
  <rcc rId="8771" sId="2">
    <oc r="P175" t="inlineStr">
      <is>
        <t>(DCUと同様)</t>
        <rPh sb="5" eb="7">
          <t>ドウヨウ</t>
        </rPh>
        <phoneticPr fontId="0"/>
      </is>
    </oc>
    <nc r="P175"/>
  </rcc>
  <rcc rId="8772" sId="2">
    <oc r="Q175" t="inlineStr">
      <is>
        <t>(DCUと同様)</t>
        <rPh sb="5" eb="7">
          <t>ドウヨウ</t>
        </rPh>
        <phoneticPr fontId="0"/>
      </is>
    </oc>
    <nc r="Q175"/>
  </rcc>
  <rcc rId="8773" sId="2">
    <oc r="S175" t="inlineStr">
      <is>
        <t>DCU/MEU</t>
        <phoneticPr fontId="0"/>
      </is>
    </oc>
    <nc r="S175"/>
  </rcc>
  <rcc rId="8774" sId="2">
    <oc r="T175" t="inlineStr">
      <is>
        <t>表示規制の速度で走行中
※状態の詳細は、走行規制条件判定を参照のこと</t>
      </is>
    </oc>
    <nc r="T175"/>
  </rcc>
  <rcc rId="8775" sId="2">
    <oc r="U175" t="inlineStr">
      <is>
        <t>(1)表示規制対象のSWの表示をすると</t>
        <phoneticPr fontId="0"/>
      </is>
    </oc>
    <nc r="U175"/>
  </rcc>
  <rcc rId="8776" sId="2">
    <oc r="V175" t="inlineStr">
      <is>
        <t>(1)走行状態を走行と判定し、「戻る」「完了」を除くSWはトーンダウンする
※MainSoC(DCU)・MainSoC(MEU)のバリエーションの詳細は、基本要件の走行規制切替を参照のこと</t>
        <rPh sb="24" eb="25">
          <t>ノゾ</t>
        </rPh>
        <phoneticPr fontId="0"/>
      </is>
    </oc>
    <nc r="V175"/>
  </rcc>
  <rcc rId="8777" sId="2">
    <oc r="W175" t="inlineStr">
      <is>
        <t>-</t>
      </is>
    </oc>
    <nc r="W175"/>
  </rcc>
  <rcc rId="8778" sId="2">
    <oc r="X175" t="inlineStr">
      <is>
        <t>-</t>
      </is>
    </oc>
    <nc r="X175"/>
  </rcc>
  <rcc rId="8779" sId="2">
    <oc r="Y175" t="inlineStr">
      <is>
        <t>-</t>
      </is>
    </oc>
    <nc r="Y175"/>
  </rcc>
  <rcc rId="8780" sId="2">
    <oc r="Z175" t="inlineStr">
      <is>
        <t>-</t>
      </is>
    </oc>
    <nc r="Z175"/>
  </rcc>
  <rcc rId="8781" sId="2">
    <oc r="AA175" t="inlineStr">
      <is>
        <t>-</t>
      </is>
    </oc>
    <nc r="AA175"/>
  </rcc>
  <rcc rId="8782" sId="2">
    <oc r="AB175" t="inlineStr">
      <is>
        <t>-</t>
      </is>
    </oc>
    <nc r="AB175"/>
  </rcc>
  <rcc rId="8783" sId="2">
    <oc r="AC175" t="inlineStr">
      <is>
        <t>-</t>
      </is>
    </oc>
    <nc r="AC175"/>
  </rcc>
  <rcc rId="8784" sId="2">
    <oc r="AD175" t="inlineStr">
      <is>
        <t>-</t>
      </is>
    </oc>
    <nc r="AD175"/>
  </rcc>
  <rcc rId="8785" sId="2">
    <oc r="AE175" t="inlineStr">
      <is>
        <t>-</t>
      </is>
    </oc>
    <nc r="AE175"/>
  </rcc>
  <rcc rId="8786" sId="2">
    <oc r="AF175" t="inlineStr">
      <is>
        <t>-</t>
      </is>
    </oc>
    <nc r="AF175"/>
  </rcc>
  <rcc rId="8787" sId="2">
    <oc r="AG175" t="inlineStr">
      <is>
        <t>-</t>
      </is>
    </oc>
    <nc r="AG175"/>
  </rcc>
  <rcc rId="8788" sId="2">
    <oc r="AH175" t="inlineStr">
      <is>
        <t>-</t>
      </is>
    </oc>
    <nc r="AH175"/>
  </rcc>
  <rcc rId="8789" sId="2">
    <oc r="AI175" t="inlineStr">
      <is>
        <t>-</t>
        <phoneticPr fontId="0"/>
      </is>
    </oc>
    <nc r="AI175"/>
  </rcc>
  <rcc rId="8790" sId="2">
    <oc r="AJ175" t="inlineStr">
      <is>
        <t>-</t>
      </is>
    </oc>
    <nc r="AJ175"/>
  </rcc>
  <rcc rId="8791" sId="2">
    <oc r="AK175" t="inlineStr">
      <is>
        <t>-</t>
      </is>
    </oc>
    <nc r="AK175"/>
  </rcc>
  <rcc rId="8792" sId="2">
    <oc r="AL175" t="inlineStr">
      <is>
        <t>-</t>
      </is>
    </oc>
    <nc r="AL175"/>
  </rcc>
  <rcc rId="8793" sId="2">
    <oc r="AM175" t="inlineStr">
      <is>
        <t>-</t>
      </is>
    </oc>
    <nc r="AM175"/>
  </rcc>
  <rcc rId="8794" sId="2">
    <oc r="AN175" t="inlineStr">
      <is>
        <t>-</t>
      </is>
    </oc>
    <nc r="AN175"/>
  </rcc>
  <rcc rId="8795" sId="2">
    <oc r="AO175" t="inlineStr">
      <is>
        <t>-</t>
      </is>
    </oc>
    <nc r="AO175"/>
  </rcc>
  <rcc rId="8796" sId="2">
    <oc r="AP175" t="inlineStr">
      <is>
        <t>-</t>
      </is>
    </oc>
    <nc r="AP175"/>
  </rcc>
  <rcc rId="8797" sId="2">
    <oc r="AQ175" t="inlineStr">
      <is>
        <t>-</t>
      </is>
    </oc>
    <nc r="AQ175"/>
  </rcc>
  <rcc rId="8798" sId="2">
    <oc r="AR175" t="inlineStr">
      <is>
        <t>- ※</t>
        <phoneticPr fontId="0"/>
      </is>
    </oc>
    <nc r="AR175"/>
  </rcc>
  <rcc rId="8799" sId="2">
    <oc r="AS175" t="inlineStr">
      <is>
        <t>-</t>
      </is>
    </oc>
    <nc r="AS175"/>
  </rcc>
  <rcc rId="8800" sId="2">
    <oc r="AT175" t="inlineStr">
      <is>
        <t>-</t>
      </is>
    </oc>
    <nc r="AT175"/>
  </rcc>
  <rcc rId="8801" sId="2">
    <oc r="AU175" t="inlineStr">
      <is>
        <t>-</t>
      </is>
    </oc>
    <nc r="AU175"/>
  </rcc>
  <rcc rId="8802" sId="2">
    <oc r="AV175" t="inlineStr">
      <is>
        <t>-</t>
      </is>
    </oc>
    <nc r="AV175"/>
  </rcc>
  <rcc rId="8803" sId="2">
    <oc r="AY175" t="inlineStr">
      <is>
        <t>未確認</t>
        <rPh sb="0" eb="3">
          <t>ミカクニン</t>
        </rPh>
        <phoneticPr fontId="0"/>
      </is>
    </oc>
    <nc r="AY175"/>
  </rcc>
  <rcc rId="8804" sId="2">
    <oc r="AZ175" t="inlineStr">
      <is>
        <t>未確認</t>
        <rPh sb="0" eb="3">
          <t>ミカクニン</t>
        </rPh>
        <phoneticPr fontId="0"/>
      </is>
    </oc>
    <nc r="AZ175"/>
  </rcc>
  <rcc rId="8805" sId="2">
    <oc r="BA175" t="inlineStr">
      <is>
        <t>未確認</t>
        <rPh sb="0" eb="3">
          <t>ミカクニン</t>
        </rPh>
        <phoneticPr fontId="0"/>
      </is>
    </oc>
    <nc r="BA175"/>
  </rcc>
  <rcc rId="8806" sId="2">
    <oc r="BB175" t="inlineStr">
      <is>
        <t>○（HDMIでGVIFを代替して実現可能）</t>
      </is>
    </oc>
    <nc r="BB175"/>
  </rcc>
  <rcc rId="8807" sId="2">
    <oc r="BC175" t="inlineStr">
      <is>
        <t>x</t>
        <phoneticPr fontId="0"/>
      </is>
    </oc>
    <nc r="BC175"/>
  </rcc>
  <rcc rId="8808" sId="2">
    <oc r="BD175" t="inlineStr">
      <is>
        <t>○</t>
      </is>
    </oc>
    <nc r="BD175"/>
  </rcc>
  <rcc rId="8809" sId="2">
    <oc r="BF175" t="inlineStr">
      <is>
        <t>千葉</t>
        <rPh sb="0" eb="2">
          <t>チバ</t>
        </rPh>
        <phoneticPr fontId="0"/>
      </is>
    </oc>
    <nc r="BF175"/>
  </rcc>
  <rcc rId="8810" sId="2">
    <oc r="A176" t="inlineStr">
      <is>
        <t>鮫嶋</t>
        <rPh sb="0" eb="1">
          <t>サメ</t>
        </rPh>
        <rPh sb="1" eb="2">
          <t>シマ</t>
        </rPh>
        <phoneticPr fontId="0"/>
      </is>
    </oc>
    <nc r="A176"/>
  </rcc>
  <rcc rId="8811" sId="2">
    <oc r="B176" t="inlineStr">
      <is>
        <t>10.1.2.1.3.25.0</t>
      </is>
    </oc>
    <nc r="B176"/>
  </rcc>
  <rcc rId="8812" sId="2">
    <oc r="C176">
      <f>B176&amp;"."&amp;D176</f>
    </oc>
    <nc r="C176"/>
  </rcc>
  <rcc rId="8813" sId="2">
    <oc r="D176">
      <v>0</v>
    </oc>
    <nc r="D176"/>
  </rcc>
  <rcc rId="8814" sId="2">
    <oc r="E176" t="inlineStr">
      <is>
        <t>HMI</t>
      </is>
    </oc>
    <nc r="E176"/>
  </rcc>
  <rcc rId="8815" sId="2">
    <oc r="F176" t="inlineStr">
      <is>
        <t>共通</t>
      </is>
    </oc>
    <nc r="F176"/>
  </rcc>
  <rcc rId="8816" sId="2">
    <oc r="G176" t="inlineStr">
      <is>
        <t>走行規制</t>
      </is>
    </oc>
    <nc r="G176"/>
  </rcc>
  <rcc rId="8817" sId="2">
    <oc r="H176" t="inlineStr">
      <is>
        <t>表示規制対象の画面表示</t>
      </is>
    </oc>
    <nc r="H176"/>
  </rcc>
  <rcc rId="8818" sId="2">
    <oc r="J176" t="inlineStr">
      <is>
        <t>走行規制切替</t>
        <rPh sb="0" eb="2">
          <t>ソウコウ</t>
        </rPh>
        <rPh sb="2" eb="4">
          <t>キセイ</t>
        </rPh>
        <rPh sb="4" eb="5">
          <t>キ</t>
        </rPh>
        <rPh sb="5" eb="6">
          <t>カ</t>
        </rPh>
        <phoneticPr fontId="0"/>
      </is>
    </oc>
    <nc r="J176"/>
  </rcc>
  <rcc rId="8819" sId="2">
    <oc r="L176" t="inlineStr">
      <is>
        <t>表示規制対象のSWを表示中</t>
        <phoneticPr fontId="0"/>
      </is>
    </oc>
    <nc r="L176"/>
  </rcc>
  <rcc rId="8820" sId="2">
    <oc r="M176" t="inlineStr">
      <is>
        <t>(1)走行を開始して表示規制の速度に達したら
※表示規制の条件は、基本要件の走行規制条件判定を参照のこと</t>
        <phoneticPr fontId="0"/>
      </is>
    </oc>
    <nc r="M176"/>
  </rcc>
  <rcc rId="8821" sId="2">
    <oc r="N176" t="inlineStr">
      <is>
        <t>(1)走行状態を走行と判定し、「戻る」「完了」を除くSWはトーンダウンする
※DCU・MEUのバリエーションの詳細は、基本要件の走行規制切替を参照のこと</t>
        <rPh sb="24" eb="25">
          <t>ノゾ</t>
        </rPh>
        <phoneticPr fontId="0"/>
      </is>
    </oc>
    <nc r="N176"/>
  </rcc>
  <rcc rId="8822" sId="2">
    <oc r="O176" t="inlineStr">
      <is>
        <t>(DCUと同様)</t>
        <rPh sb="5" eb="7">
          <t>ドウヨウ</t>
        </rPh>
        <phoneticPr fontId="0"/>
      </is>
    </oc>
    <nc r="O176"/>
  </rcc>
  <rcc rId="8823" sId="2">
    <oc r="P176" t="inlineStr">
      <is>
        <t>(DCUと同様)</t>
        <rPh sb="5" eb="7">
          <t>ドウヨウ</t>
        </rPh>
        <phoneticPr fontId="0"/>
      </is>
    </oc>
    <nc r="P176"/>
  </rcc>
  <rcc rId="8824" sId="2">
    <oc r="Q176" t="inlineStr">
      <is>
        <t>(DCUと同様)</t>
        <rPh sb="5" eb="7">
          <t>ドウヨウ</t>
        </rPh>
        <phoneticPr fontId="0"/>
      </is>
    </oc>
    <nc r="Q176"/>
  </rcc>
  <rcc rId="8825" sId="2">
    <oc r="S176" t="inlineStr">
      <is>
        <t>DCU/MEU</t>
        <phoneticPr fontId="0"/>
      </is>
    </oc>
    <nc r="S176"/>
  </rcc>
  <rcc rId="8826" sId="2">
    <oc r="T176" t="inlineStr">
      <is>
        <t>表示規制対象のSWを表示中</t>
        <phoneticPr fontId="0"/>
      </is>
    </oc>
    <nc r="T176"/>
  </rcc>
  <rcc rId="8827" sId="2">
    <oc r="U176" t="inlineStr">
      <is>
        <t>(1)走行を開始して表示規制の速度に達したら
※表示規制の条件は、基本要件の走行規制条件判定を参照のこと</t>
      </is>
    </oc>
    <nc r="U176"/>
  </rcc>
  <rcc rId="8828" sId="2">
    <oc r="V176" t="inlineStr">
      <is>
        <t>(1)走行状態を走行と判定し、「戻る」「完了」を除くSWはトーンダウンする
※MainSoC(DCU)・MainSoC(MEU)のバリエーションの詳細は、基本要件の走行規制切替を参照のこと</t>
        <rPh sb="24" eb="25">
          <t>ノゾ</t>
        </rPh>
        <phoneticPr fontId="0"/>
      </is>
    </oc>
    <nc r="V176"/>
  </rcc>
  <rcc rId="8829" sId="2">
    <oc r="W176" t="inlineStr">
      <is>
        <t>-</t>
      </is>
    </oc>
    <nc r="W176"/>
  </rcc>
  <rcc rId="8830" sId="2">
    <oc r="X176" t="inlineStr">
      <is>
        <t>-</t>
      </is>
    </oc>
    <nc r="X176"/>
  </rcc>
  <rcc rId="8831" sId="2">
    <oc r="Y176" t="inlineStr">
      <is>
        <t>-</t>
      </is>
    </oc>
    <nc r="Y176"/>
  </rcc>
  <rcc rId="8832" sId="2">
    <oc r="Z176" t="inlineStr">
      <is>
        <t>- ※</t>
        <phoneticPr fontId="0"/>
      </is>
    </oc>
    <nc r="Z176"/>
  </rcc>
  <rcc rId="8833" sId="2">
    <oc r="AA176" t="inlineStr">
      <is>
        <t>- ※</t>
        <phoneticPr fontId="0"/>
      </is>
    </oc>
    <nc r="AA176"/>
  </rcc>
  <rcc rId="8834" sId="2">
    <oc r="AB176" t="inlineStr">
      <is>
        <t>-</t>
      </is>
    </oc>
    <nc r="AB176"/>
  </rcc>
  <rcc rId="8835" sId="2">
    <oc r="AC176" t="inlineStr">
      <is>
        <t>-</t>
      </is>
    </oc>
    <nc r="AC176"/>
  </rcc>
  <rcc rId="8836" sId="2">
    <oc r="AD176" t="inlineStr">
      <is>
        <t>-</t>
      </is>
    </oc>
    <nc r="AD176"/>
  </rcc>
  <rcc rId="8837" sId="2">
    <oc r="AE176" t="inlineStr">
      <is>
        <t>-</t>
      </is>
    </oc>
    <nc r="AE176"/>
  </rcc>
  <rcc rId="8838" sId="2">
    <oc r="AF176" t="inlineStr">
      <is>
        <t>-</t>
      </is>
    </oc>
    <nc r="AF176"/>
  </rcc>
  <rcc rId="8839" sId="2">
    <oc r="AG176" t="inlineStr">
      <is>
        <t>-</t>
      </is>
    </oc>
    <nc r="AG176"/>
  </rcc>
  <rcc rId="8840" sId="2">
    <oc r="AH176" t="inlineStr">
      <is>
        <t>-</t>
      </is>
    </oc>
    <nc r="AH176"/>
  </rcc>
  <rcc rId="8841" sId="2">
    <oc r="AI176" t="inlineStr">
      <is>
        <t>-</t>
        <phoneticPr fontId="0"/>
      </is>
    </oc>
    <nc r="AI176"/>
  </rcc>
  <rcc rId="8842" sId="2">
    <oc r="AJ176" t="inlineStr">
      <is>
        <t>-</t>
      </is>
    </oc>
    <nc r="AJ176"/>
  </rcc>
  <rcc rId="8843" sId="2">
    <oc r="AK176" t="inlineStr">
      <is>
        <t>-</t>
      </is>
    </oc>
    <nc r="AK176"/>
  </rcc>
  <rcc rId="8844" sId="2">
    <oc r="AL176" t="inlineStr">
      <is>
        <t>-</t>
      </is>
    </oc>
    <nc r="AL176"/>
  </rcc>
  <rcc rId="8845" sId="2">
    <oc r="AM176" t="inlineStr">
      <is>
        <t>-</t>
      </is>
    </oc>
    <nc r="AM176"/>
  </rcc>
  <rcc rId="8846" sId="2">
    <oc r="AN176" t="inlineStr">
      <is>
        <t>-</t>
      </is>
    </oc>
    <nc r="AN176"/>
  </rcc>
  <rcc rId="8847" sId="2">
    <oc r="AO176" t="inlineStr">
      <is>
        <t>-</t>
      </is>
    </oc>
    <nc r="AO176"/>
  </rcc>
  <rcc rId="8848" sId="2">
    <oc r="AP176" t="inlineStr">
      <is>
        <t>-</t>
      </is>
    </oc>
    <nc r="AP176"/>
  </rcc>
  <rcc rId="8849" sId="2">
    <oc r="AQ176" t="inlineStr">
      <is>
        <t>-</t>
      </is>
    </oc>
    <nc r="AQ176"/>
  </rcc>
  <rcc rId="8850" sId="2">
    <oc r="AR176" t="inlineStr">
      <is>
        <t>- ※</t>
        <phoneticPr fontId="0"/>
      </is>
    </oc>
    <nc r="AR176"/>
  </rcc>
  <rcc rId="8851" sId="2">
    <oc r="AS176" t="inlineStr">
      <is>
        <t>-</t>
      </is>
    </oc>
    <nc r="AS176"/>
  </rcc>
  <rcc rId="8852" sId="2">
    <oc r="AT176" t="inlineStr">
      <is>
        <t>-</t>
      </is>
    </oc>
    <nc r="AT176"/>
  </rcc>
  <rcc rId="8853" sId="2">
    <oc r="AU176" t="inlineStr">
      <is>
        <t>-</t>
      </is>
    </oc>
    <nc r="AU176"/>
  </rcc>
  <rcc rId="8854" sId="2">
    <oc r="AV176" t="inlineStr">
      <is>
        <t>-</t>
      </is>
    </oc>
    <nc r="AV176"/>
  </rcc>
  <rcc rId="8855" sId="2">
    <oc r="AY176" t="inlineStr">
      <is>
        <t>未確認</t>
        <rPh sb="0" eb="3">
          <t>ミカクニン</t>
        </rPh>
        <phoneticPr fontId="0"/>
      </is>
    </oc>
    <nc r="AY176"/>
  </rcc>
  <rcc rId="8856" sId="2">
    <oc r="AZ176" t="inlineStr">
      <is>
        <t>未確認</t>
        <rPh sb="0" eb="3">
          <t>ミカクニン</t>
        </rPh>
        <phoneticPr fontId="0"/>
      </is>
    </oc>
    <nc r="AZ176"/>
  </rcc>
  <rcc rId="8857" sId="2">
    <oc r="BA176" t="inlineStr">
      <is>
        <t>未確認</t>
        <rPh sb="0" eb="3">
          <t>ミカクニン</t>
        </rPh>
        <phoneticPr fontId="0"/>
      </is>
    </oc>
    <nc r="BA176"/>
  </rcc>
  <rcc rId="8858" sId="2">
    <oc r="BB176" t="inlineStr">
      <is>
        <t>○（HDMIでGVIFを代替して実現可能）</t>
      </is>
    </oc>
    <nc r="BB176"/>
  </rcc>
  <rcc rId="8859" sId="2">
    <oc r="BC176" t="inlineStr">
      <is>
        <t>x</t>
        <phoneticPr fontId="0"/>
      </is>
    </oc>
    <nc r="BC176"/>
  </rcc>
  <rcc rId="8860" sId="2">
    <oc r="BD176" t="inlineStr">
      <is>
        <t>○</t>
      </is>
    </oc>
    <nc r="BD176"/>
  </rcc>
  <rcc rId="8861" sId="2">
    <oc r="BF176" t="inlineStr">
      <is>
        <t>千葉</t>
        <rPh sb="0" eb="2">
          <t>チバ</t>
        </rPh>
        <phoneticPr fontId="0"/>
      </is>
    </oc>
    <nc r="BF176"/>
  </rcc>
  <rcc rId="8862" sId="2">
    <oc r="A177" t="inlineStr">
      <is>
        <t>鮫嶋</t>
        <rPh sb="0" eb="1">
          <t>サメ</t>
        </rPh>
        <rPh sb="1" eb="2">
          <t>シマ</t>
        </rPh>
        <phoneticPr fontId="0"/>
      </is>
    </oc>
    <nc r="A177"/>
  </rcc>
  <rcc rId="8863" sId="2">
    <oc r="B177" t="inlineStr">
      <is>
        <t>10.1.2.1.3.26.0</t>
      </is>
    </oc>
    <nc r="B177"/>
  </rcc>
  <rcc rId="8864" sId="2">
    <oc r="C177">
      <f>B177&amp;"."&amp;D177</f>
    </oc>
    <nc r="C177"/>
  </rcc>
  <rcc rId="8865" sId="2">
    <oc r="D177">
      <v>0</v>
    </oc>
    <nc r="D177"/>
  </rcc>
  <rcc rId="8866" sId="2">
    <oc r="E177" t="inlineStr">
      <is>
        <t>HMI</t>
      </is>
    </oc>
    <nc r="E177"/>
  </rcc>
  <rcc rId="8867" sId="2">
    <oc r="F177" t="inlineStr">
      <is>
        <t>共通</t>
      </is>
    </oc>
    <nc r="F177"/>
  </rcc>
  <rcc rId="8868" sId="2">
    <oc r="G177" t="inlineStr">
      <is>
        <t>走行規制</t>
      </is>
    </oc>
    <nc r="G177"/>
  </rcc>
  <rcc rId="8869" sId="2">
    <oc r="H177" t="inlineStr">
      <is>
        <t>表示規制対象の画面表示</t>
      </is>
    </oc>
    <nc r="H177"/>
  </rcc>
  <rcc rId="8870" sId="2">
    <oc r="J177" t="inlineStr">
      <is>
        <t>走行規制切替</t>
        <rPh sb="0" eb="2">
          <t>ソウコウ</t>
        </rPh>
        <rPh sb="2" eb="4">
          <t>キセイ</t>
        </rPh>
        <rPh sb="4" eb="5">
          <t>キ</t>
        </rPh>
        <rPh sb="5" eb="6">
          <t>カ</t>
        </rPh>
        <phoneticPr fontId="0"/>
      </is>
    </oc>
    <nc r="J177"/>
  </rcc>
  <rcc rId="8871" sId="2">
    <oc r="L177" t="inlineStr">
      <is>
        <t>表示規制の速度で走行中</t>
        <phoneticPr fontId="0"/>
      </is>
    </oc>
    <nc r="L177"/>
  </rcc>
  <rcc rId="8872" sId="2">
    <oc r="M177" t="inlineStr">
      <is>
        <t>(1)表示規制対象のSWの表示をすると</t>
        <phoneticPr fontId="0"/>
      </is>
    </oc>
    <nc r="M177"/>
  </rcc>
  <rcc rId="8873" sId="2">
    <oc r="N177" t="inlineStr">
      <is>
        <t>(1)走行状態に関わらずSW上の文字は表示する
※DCU・MEUのバリエーションの詳細は、基本要件の走行規制切替を参照のこと</t>
      </is>
    </oc>
    <nc r="N177"/>
  </rcc>
  <rcc rId="8874" sId="2">
    <oc r="O177" t="inlineStr">
      <is>
        <t>(DCUと同様)</t>
        <rPh sb="5" eb="7">
          <t>ドウヨウ</t>
        </rPh>
        <phoneticPr fontId="0"/>
      </is>
    </oc>
    <nc r="O177"/>
  </rcc>
  <rcc rId="8875" sId="2">
    <oc r="P177" t="inlineStr">
      <is>
        <t>(DCUと同様)</t>
        <rPh sb="5" eb="7">
          <t>ドウヨウ</t>
        </rPh>
        <phoneticPr fontId="0"/>
      </is>
    </oc>
    <nc r="P177"/>
  </rcc>
  <rcc rId="8876" sId="2">
    <oc r="Q177" t="inlineStr">
      <is>
        <t>(DCUと同様)</t>
        <rPh sb="5" eb="7">
          <t>ドウヨウ</t>
        </rPh>
        <phoneticPr fontId="0"/>
      </is>
    </oc>
    <nc r="Q177"/>
  </rcc>
  <rcc rId="8877" sId="2">
    <oc r="S177" t="inlineStr">
      <is>
        <t>DCU/MEU</t>
        <phoneticPr fontId="0"/>
      </is>
    </oc>
    <nc r="S177"/>
  </rcc>
  <rcc rId="8878" sId="2">
    <oc r="T177" t="inlineStr">
      <is>
        <t>表示規制の速度で走行中
※状態の詳細は、走行規制条件判定を参照のこと</t>
      </is>
    </oc>
    <nc r="T177"/>
  </rcc>
  <rcc rId="8879" sId="2">
    <oc r="U177" t="inlineStr">
      <is>
        <t>(1)表示規制対象のSWの表示をすると</t>
        <phoneticPr fontId="0"/>
      </is>
    </oc>
    <nc r="U177"/>
  </rcc>
  <rcc rId="8880" sId="2">
    <oc r="V177" t="inlineStr">
      <is>
        <t>(1)走行状態に関わらずSW上の文字は表示する
※MainSoC(DCU)・MainSoC(MEU)のバリエーションの詳細は、基本要件の走行規制切替を参照のこと</t>
      </is>
    </oc>
    <nc r="V177"/>
  </rcc>
  <rcc rId="8881" sId="2">
    <oc r="W177" t="inlineStr">
      <is>
        <t>-</t>
      </is>
    </oc>
    <nc r="W177"/>
  </rcc>
  <rcc rId="8882" sId="2">
    <oc r="X177" t="inlineStr">
      <is>
        <t>-</t>
      </is>
    </oc>
    <nc r="X177"/>
  </rcc>
  <rcc rId="8883" sId="2">
    <oc r="Y177" t="inlineStr">
      <is>
        <t>-</t>
      </is>
    </oc>
    <nc r="Y177"/>
  </rcc>
  <rcc rId="8884" sId="2">
    <oc r="Z177" t="inlineStr">
      <is>
        <t>-</t>
      </is>
    </oc>
    <nc r="Z177"/>
  </rcc>
  <rcc rId="8885" sId="2">
    <oc r="AA177" t="inlineStr">
      <is>
        <t>-</t>
      </is>
    </oc>
    <nc r="AA177"/>
  </rcc>
  <rcc rId="8886" sId="2">
    <oc r="AB177" t="inlineStr">
      <is>
        <t>-</t>
      </is>
    </oc>
    <nc r="AB177"/>
  </rcc>
  <rcc rId="8887" sId="2">
    <oc r="AC177" t="inlineStr">
      <is>
        <t>-</t>
      </is>
    </oc>
    <nc r="AC177"/>
  </rcc>
  <rcc rId="8888" sId="2">
    <oc r="AD177" t="inlineStr">
      <is>
        <t>-</t>
      </is>
    </oc>
    <nc r="AD177"/>
  </rcc>
  <rcc rId="8889" sId="2">
    <oc r="AE177" t="inlineStr">
      <is>
        <t>-</t>
      </is>
    </oc>
    <nc r="AE177"/>
  </rcc>
  <rcc rId="8890" sId="2">
    <oc r="AF177" t="inlineStr">
      <is>
        <t>-</t>
      </is>
    </oc>
    <nc r="AF177"/>
  </rcc>
  <rcc rId="8891" sId="2">
    <oc r="AG177" t="inlineStr">
      <is>
        <t>-</t>
      </is>
    </oc>
    <nc r="AG177"/>
  </rcc>
  <rcc rId="8892" sId="2">
    <oc r="AH177" t="inlineStr">
      <is>
        <t>-</t>
      </is>
    </oc>
    <nc r="AH177"/>
  </rcc>
  <rcc rId="8893" sId="2">
    <oc r="AI177" t="inlineStr">
      <is>
        <t>-</t>
        <phoneticPr fontId="0"/>
      </is>
    </oc>
    <nc r="AI177"/>
  </rcc>
  <rcc rId="8894" sId="2">
    <oc r="AJ177" t="inlineStr">
      <is>
        <t>-</t>
      </is>
    </oc>
    <nc r="AJ177"/>
  </rcc>
  <rcc rId="8895" sId="2">
    <oc r="AK177" t="inlineStr">
      <is>
        <t>-</t>
      </is>
    </oc>
    <nc r="AK177"/>
  </rcc>
  <rcc rId="8896" sId="2">
    <oc r="AL177" t="inlineStr">
      <is>
        <t>-</t>
      </is>
    </oc>
    <nc r="AL177"/>
  </rcc>
  <rcc rId="8897" sId="2">
    <oc r="AM177" t="inlineStr">
      <is>
        <t>-</t>
      </is>
    </oc>
    <nc r="AM177"/>
  </rcc>
  <rcc rId="8898" sId="2">
    <oc r="AN177" t="inlineStr">
      <is>
        <t>-</t>
      </is>
    </oc>
    <nc r="AN177"/>
  </rcc>
  <rcc rId="8899" sId="2">
    <oc r="AO177" t="inlineStr">
      <is>
        <t>-</t>
      </is>
    </oc>
    <nc r="AO177"/>
  </rcc>
  <rcc rId="8900" sId="2">
    <oc r="AP177" t="inlineStr">
      <is>
        <t>-</t>
      </is>
    </oc>
    <nc r="AP177"/>
  </rcc>
  <rcc rId="8901" sId="2">
    <oc r="AQ177" t="inlineStr">
      <is>
        <t>-</t>
      </is>
    </oc>
    <nc r="AQ177"/>
  </rcc>
  <rcc rId="8902" sId="2">
    <oc r="AR177" t="inlineStr">
      <is>
        <t>- ※</t>
        <phoneticPr fontId="0"/>
      </is>
    </oc>
    <nc r="AR177"/>
  </rcc>
  <rcc rId="8903" sId="2">
    <oc r="AS177" t="inlineStr">
      <is>
        <t>-</t>
      </is>
    </oc>
    <nc r="AS177"/>
  </rcc>
  <rcc rId="8904" sId="2">
    <oc r="AT177" t="inlineStr">
      <is>
        <t>-</t>
      </is>
    </oc>
    <nc r="AT177"/>
  </rcc>
  <rcc rId="8905" sId="2">
    <oc r="AU177" t="inlineStr">
      <is>
        <t>-</t>
      </is>
    </oc>
    <nc r="AU177"/>
  </rcc>
  <rcc rId="8906" sId="2">
    <oc r="AV177" t="inlineStr">
      <is>
        <t>-</t>
      </is>
    </oc>
    <nc r="AV177"/>
  </rcc>
  <rcc rId="8907" sId="2">
    <oc r="AY177" t="inlineStr">
      <is>
        <t>未確認</t>
        <rPh sb="0" eb="3">
          <t>ミカクニン</t>
        </rPh>
        <phoneticPr fontId="0"/>
      </is>
    </oc>
    <nc r="AY177"/>
  </rcc>
  <rcc rId="8908" sId="2">
    <oc r="AZ177" t="inlineStr">
      <is>
        <t>未確認</t>
        <rPh sb="0" eb="3">
          <t>ミカクニン</t>
        </rPh>
        <phoneticPr fontId="0"/>
      </is>
    </oc>
    <nc r="AZ177"/>
  </rcc>
  <rcc rId="8909" sId="2">
    <oc r="BA177" t="inlineStr">
      <is>
        <t>未確認</t>
        <rPh sb="0" eb="3">
          <t>ミカクニン</t>
        </rPh>
        <phoneticPr fontId="0"/>
      </is>
    </oc>
    <nc r="BA177"/>
  </rcc>
  <rcc rId="8910" sId="2">
    <oc r="BB177" t="inlineStr">
      <is>
        <t>○（HDMIでGVIFを代替して実現可能）</t>
      </is>
    </oc>
    <nc r="BB177"/>
  </rcc>
  <rcc rId="8911" sId="2">
    <oc r="BC177" t="inlineStr">
      <is>
        <t>x</t>
        <phoneticPr fontId="0"/>
      </is>
    </oc>
    <nc r="BC177"/>
  </rcc>
  <rcc rId="8912" sId="2">
    <oc r="BD177" t="inlineStr">
      <is>
        <t>○</t>
      </is>
    </oc>
    <nc r="BD177"/>
  </rcc>
  <rcc rId="8913" sId="2">
    <oc r="BF177" t="inlineStr">
      <is>
        <t>千葉</t>
        <rPh sb="0" eb="2">
          <t>チバ</t>
        </rPh>
        <phoneticPr fontId="0"/>
      </is>
    </oc>
    <nc r="BF177"/>
  </rcc>
  <rcc rId="8914" sId="2">
    <oc r="A178" t="inlineStr">
      <is>
        <t>鮫嶋</t>
        <rPh sb="0" eb="1">
          <t>サメ</t>
        </rPh>
        <rPh sb="1" eb="2">
          <t>シマ</t>
        </rPh>
        <phoneticPr fontId="0"/>
      </is>
    </oc>
    <nc r="A178"/>
  </rcc>
  <rcc rId="8915" sId="2">
    <oc r="B178" t="inlineStr">
      <is>
        <t>10.1.2.1.3.27.0</t>
      </is>
    </oc>
    <nc r="B178"/>
  </rcc>
  <rcc rId="8916" sId="2">
    <oc r="C178">
      <f>B178&amp;"."&amp;D178</f>
    </oc>
    <nc r="C178"/>
  </rcc>
  <rcc rId="8917" sId="2">
    <oc r="D178">
      <v>0</v>
    </oc>
    <nc r="D178"/>
  </rcc>
  <rcc rId="8918" sId="2">
    <oc r="E178" t="inlineStr">
      <is>
        <t>HMI</t>
      </is>
    </oc>
    <nc r="E178"/>
  </rcc>
  <rcc rId="8919" sId="2">
    <oc r="F178" t="inlineStr">
      <is>
        <t>共通</t>
      </is>
    </oc>
    <nc r="F178"/>
  </rcc>
  <rcc rId="8920" sId="2">
    <oc r="G178" t="inlineStr">
      <is>
        <t>走行規制</t>
      </is>
    </oc>
    <nc r="G178"/>
  </rcc>
  <rcc rId="8921" sId="2">
    <oc r="H178" t="inlineStr">
      <is>
        <t>表示規制対象の画面表示</t>
      </is>
    </oc>
    <nc r="H178"/>
  </rcc>
  <rcc rId="8922" sId="2">
    <oc r="J178" t="inlineStr">
      <is>
        <t>走行規制切替</t>
        <rPh sb="0" eb="2">
          <t>ソウコウ</t>
        </rPh>
        <rPh sb="2" eb="4">
          <t>キセイ</t>
        </rPh>
        <rPh sb="4" eb="5">
          <t>キ</t>
        </rPh>
        <rPh sb="5" eb="6">
          <t>カ</t>
        </rPh>
        <phoneticPr fontId="0"/>
      </is>
    </oc>
    <nc r="J178"/>
  </rcc>
  <rcc rId="8923" sId="2">
    <oc r="L178" t="inlineStr">
      <is>
        <t>表示規制対象のSWを表示中</t>
        <phoneticPr fontId="0"/>
      </is>
    </oc>
    <nc r="L178"/>
  </rcc>
  <rcc rId="8924" sId="2">
    <oc r="M178" t="inlineStr">
      <is>
        <t>(1)走行を開始して表示規制の速度に達したら
※表示規制の条件は、基本要件の走行規制条件判定を参照のこと</t>
        <phoneticPr fontId="0"/>
      </is>
    </oc>
    <nc r="M178"/>
  </rcc>
  <rcc rId="8925" sId="2">
    <oc r="N178" t="inlineStr">
      <is>
        <t>(1)走行状態に関わらずSW上の文字は表示(したままと)する
※DCU・MEUのバリエーションの詳細は、基本要件の走行規制切替を参照のこと</t>
        <phoneticPr fontId="0"/>
      </is>
    </oc>
    <nc r="N178"/>
  </rcc>
  <rcc rId="8926" sId="2">
    <oc r="O178" t="inlineStr">
      <is>
        <t>(DCUと同様)</t>
        <rPh sb="5" eb="7">
          <t>ドウヨウ</t>
        </rPh>
        <phoneticPr fontId="0"/>
      </is>
    </oc>
    <nc r="O178"/>
  </rcc>
  <rcc rId="8927" sId="2">
    <oc r="P178" t="inlineStr">
      <is>
        <t>(DCUと同様)</t>
        <rPh sb="5" eb="7">
          <t>ドウヨウ</t>
        </rPh>
        <phoneticPr fontId="0"/>
      </is>
    </oc>
    <nc r="P178"/>
  </rcc>
  <rcc rId="8928" sId="2">
    <oc r="Q178" t="inlineStr">
      <is>
        <t>(DCUと同様)</t>
        <rPh sb="5" eb="7">
          <t>ドウヨウ</t>
        </rPh>
        <phoneticPr fontId="0"/>
      </is>
    </oc>
    <nc r="Q178"/>
  </rcc>
  <rcc rId="8929" sId="2">
    <oc r="S178" t="inlineStr">
      <is>
        <t>DCU/MEU</t>
        <phoneticPr fontId="0"/>
      </is>
    </oc>
    <nc r="S178"/>
  </rcc>
  <rcc rId="8930" sId="2">
    <oc r="T178" t="inlineStr">
      <is>
        <t>表示規制対象のSWを表示中</t>
        <phoneticPr fontId="0"/>
      </is>
    </oc>
    <nc r="T178"/>
  </rcc>
  <rcc rId="8931" sId="2">
    <oc r="U178" t="inlineStr">
      <is>
        <t>(1)走行を開始して表示規制の速度に達したら
※表示規制の条件は、基本要件の走行規制条件判定を参照のこと</t>
      </is>
    </oc>
    <nc r="U178"/>
  </rcc>
  <rcc rId="8932" sId="2">
    <oc r="V178" t="inlineStr">
      <is>
        <t>(1)走行状態に関わらずSW上の文字は表示(したままと)する
※MainSoC(DCU)・MainSoC(MEU)のバリエーションの詳細は、基本要件の走行規制切替を参照のこと</t>
      </is>
    </oc>
    <nc r="V178"/>
  </rcc>
  <rcc rId="8933" sId="2">
    <oc r="W178" t="inlineStr">
      <is>
        <t>-</t>
      </is>
    </oc>
    <nc r="W178"/>
  </rcc>
  <rcc rId="8934" sId="2">
    <oc r="X178" t="inlineStr">
      <is>
        <t>-</t>
      </is>
    </oc>
    <nc r="X178"/>
  </rcc>
  <rcc rId="8935" sId="2">
    <oc r="Y178" t="inlineStr">
      <is>
        <t>-</t>
      </is>
    </oc>
    <nc r="Y178"/>
  </rcc>
  <rcc rId="8936" sId="2">
    <oc r="Z178" t="inlineStr">
      <is>
        <t>- ※</t>
        <phoneticPr fontId="0"/>
      </is>
    </oc>
    <nc r="Z178"/>
  </rcc>
  <rcc rId="8937" sId="2">
    <oc r="AA178" t="inlineStr">
      <is>
        <t>- ※</t>
        <phoneticPr fontId="0"/>
      </is>
    </oc>
    <nc r="AA178"/>
  </rcc>
  <rcc rId="8938" sId="2">
    <oc r="AB178" t="inlineStr">
      <is>
        <t>-</t>
      </is>
    </oc>
    <nc r="AB178"/>
  </rcc>
  <rcc rId="8939" sId="2">
    <oc r="AC178" t="inlineStr">
      <is>
        <t>-</t>
      </is>
    </oc>
    <nc r="AC178"/>
  </rcc>
  <rcc rId="8940" sId="2">
    <oc r="AD178" t="inlineStr">
      <is>
        <t>-</t>
      </is>
    </oc>
    <nc r="AD178"/>
  </rcc>
  <rcc rId="8941" sId="2">
    <oc r="AE178" t="inlineStr">
      <is>
        <t>-</t>
      </is>
    </oc>
    <nc r="AE178"/>
  </rcc>
  <rcc rId="8942" sId="2">
    <oc r="AF178" t="inlineStr">
      <is>
        <t>-</t>
      </is>
    </oc>
    <nc r="AF178"/>
  </rcc>
  <rcc rId="8943" sId="2">
    <oc r="AG178" t="inlineStr">
      <is>
        <t>-</t>
      </is>
    </oc>
    <nc r="AG178"/>
  </rcc>
  <rcc rId="8944" sId="2">
    <oc r="AH178" t="inlineStr">
      <is>
        <t>-</t>
      </is>
    </oc>
    <nc r="AH178"/>
  </rcc>
  <rcc rId="8945" sId="2">
    <oc r="AI178" t="inlineStr">
      <is>
        <t>-</t>
        <phoneticPr fontId="0"/>
      </is>
    </oc>
    <nc r="AI178"/>
  </rcc>
  <rcc rId="8946" sId="2">
    <oc r="AJ178" t="inlineStr">
      <is>
        <t>-</t>
      </is>
    </oc>
    <nc r="AJ178"/>
  </rcc>
  <rcc rId="8947" sId="2">
    <oc r="AK178" t="inlineStr">
      <is>
        <t>-</t>
      </is>
    </oc>
    <nc r="AK178"/>
  </rcc>
  <rcc rId="8948" sId="2">
    <oc r="AL178" t="inlineStr">
      <is>
        <t>-</t>
      </is>
    </oc>
    <nc r="AL178"/>
  </rcc>
  <rcc rId="8949" sId="2">
    <oc r="AM178" t="inlineStr">
      <is>
        <t>-</t>
      </is>
    </oc>
    <nc r="AM178"/>
  </rcc>
  <rcc rId="8950" sId="2">
    <oc r="AN178" t="inlineStr">
      <is>
        <t>-</t>
      </is>
    </oc>
    <nc r="AN178"/>
  </rcc>
  <rcc rId="8951" sId="2">
    <oc r="AO178" t="inlineStr">
      <is>
        <t>-</t>
      </is>
    </oc>
    <nc r="AO178"/>
  </rcc>
  <rcc rId="8952" sId="2">
    <oc r="AP178" t="inlineStr">
      <is>
        <t>-</t>
      </is>
    </oc>
    <nc r="AP178"/>
  </rcc>
  <rcc rId="8953" sId="2">
    <oc r="AQ178" t="inlineStr">
      <is>
        <t>-</t>
      </is>
    </oc>
    <nc r="AQ178"/>
  </rcc>
  <rcc rId="8954" sId="2">
    <oc r="AR178" t="inlineStr">
      <is>
        <t>- ※</t>
        <phoneticPr fontId="0"/>
      </is>
    </oc>
    <nc r="AR178"/>
  </rcc>
  <rcc rId="8955" sId="2">
    <oc r="AS178" t="inlineStr">
      <is>
        <t>-</t>
      </is>
    </oc>
    <nc r="AS178"/>
  </rcc>
  <rcc rId="8956" sId="2">
    <oc r="AT178" t="inlineStr">
      <is>
        <t>-</t>
      </is>
    </oc>
    <nc r="AT178"/>
  </rcc>
  <rcc rId="8957" sId="2">
    <oc r="AU178" t="inlineStr">
      <is>
        <t>-</t>
      </is>
    </oc>
    <nc r="AU178"/>
  </rcc>
  <rcc rId="8958" sId="2">
    <oc r="AV178" t="inlineStr">
      <is>
        <t>-</t>
      </is>
    </oc>
    <nc r="AV178"/>
  </rcc>
  <rcc rId="8959" sId="2">
    <oc r="AY178" t="inlineStr">
      <is>
        <t>未確認</t>
        <rPh sb="0" eb="3">
          <t>ミカクニン</t>
        </rPh>
        <phoneticPr fontId="0"/>
      </is>
    </oc>
    <nc r="AY178"/>
  </rcc>
  <rcc rId="8960" sId="2">
    <oc r="AZ178" t="inlineStr">
      <is>
        <t>未確認</t>
        <rPh sb="0" eb="3">
          <t>ミカクニン</t>
        </rPh>
        <phoneticPr fontId="0"/>
      </is>
    </oc>
    <nc r="AZ178"/>
  </rcc>
  <rcc rId="8961" sId="2">
    <oc r="BA178" t="inlineStr">
      <is>
        <t>未確認</t>
        <rPh sb="0" eb="3">
          <t>ミカクニン</t>
        </rPh>
        <phoneticPr fontId="0"/>
      </is>
    </oc>
    <nc r="BA178"/>
  </rcc>
  <rcc rId="8962" sId="2">
    <oc r="BB178" t="inlineStr">
      <is>
        <t>○（HDMIでGVIFを代替して実現可能）</t>
      </is>
    </oc>
    <nc r="BB178"/>
  </rcc>
  <rcc rId="8963" sId="2">
    <oc r="BC178" t="inlineStr">
      <is>
        <t>x</t>
        <phoneticPr fontId="0"/>
      </is>
    </oc>
    <nc r="BC178"/>
  </rcc>
  <rcc rId="8964" sId="2">
    <oc r="BD178" t="inlineStr">
      <is>
        <t>○</t>
      </is>
    </oc>
    <nc r="BD178"/>
  </rcc>
  <rcc rId="8965" sId="2">
    <oc r="BF178" t="inlineStr">
      <is>
        <t>千葉</t>
        <rPh sb="0" eb="2">
          <t>チバ</t>
        </rPh>
        <phoneticPr fontId="0"/>
      </is>
    </oc>
    <nc r="BF178"/>
  </rcc>
  <rcc rId="8966" sId="2">
    <oc r="A179" t="inlineStr">
      <is>
        <t>鮫嶋</t>
        <rPh sb="0" eb="1">
          <t>サメ</t>
        </rPh>
        <rPh sb="1" eb="2">
          <t>シマ</t>
        </rPh>
        <phoneticPr fontId="0"/>
      </is>
    </oc>
    <nc r="A179"/>
  </rcc>
  <rcc rId="8967" sId="2">
    <oc r="B179" t="inlineStr">
      <is>
        <t>10.1.2.1.3.28.0</t>
      </is>
    </oc>
    <nc r="B179"/>
  </rcc>
  <rcc rId="8968" sId="2">
    <oc r="C179">
      <f>B179&amp;"."&amp;D179</f>
    </oc>
    <nc r="C179"/>
  </rcc>
  <rcc rId="8969" sId="2">
    <oc r="D179">
      <v>0</v>
    </oc>
    <nc r="D179"/>
  </rcc>
  <rcc rId="8970" sId="2">
    <oc r="E179" t="inlineStr">
      <is>
        <t>HMI</t>
      </is>
    </oc>
    <nc r="E179"/>
  </rcc>
  <rcc rId="8971" sId="2">
    <oc r="F179" t="inlineStr">
      <is>
        <t>共通</t>
      </is>
    </oc>
    <nc r="F179"/>
  </rcc>
  <rcc rId="8972" sId="2">
    <oc r="G179" t="inlineStr">
      <is>
        <t>走行規制</t>
      </is>
    </oc>
    <nc r="G179"/>
  </rcc>
  <rcc rId="8973" sId="2">
    <oc r="H179" t="inlineStr">
      <is>
        <t>表示規制対象の画面表示</t>
      </is>
    </oc>
    <nc r="H179"/>
  </rcc>
  <rcc rId="8974" sId="2">
    <oc r="J179" t="inlineStr">
      <is>
        <t>走行規制切替</t>
        <rPh sb="0" eb="2">
          <t>ソウコウ</t>
        </rPh>
        <rPh sb="2" eb="4">
          <t>キセイ</t>
        </rPh>
        <rPh sb="4" eb="5">
          <t>キ</t>
        </rPh>
        <rPh sb="5" eb="6">
          <t>カ</t>
        </rPh>
        <phoneticPr fontId="0"/>
      </is>
    </oc>
    <nc r="J179"/>
  </rcc>
  <rcc rId="8975" sId="2">
    <oc r="L179" t="inlineStr">
      <is>
        <t>表示規制が全体表示規制で、走行規制対象外の画面表示中</t>
        <phoneticPr fontId="0"/>
      </is>
    </oc>
    <nc r="L179"/>
  </rcc>
  <rcc rId="8976" sId="2">
    <oc r="M179" t="inlineStr">
      <is>
        <t>(1)表示規制解除の速度になると</t>
        <rPh sb="3" eb="5">
          <t>ヒョウジ</t>
        </rPh>
        <rPh sb="5" eb="7">
          <t>キセイ</t>
        </rPh>
        <rPh sb="10" eb="12">
          <t>ソクド</t>
        </rPh>
        <phoneticPr fontId="0"/>
      </is>
    </oc>
    <nc r="M179"/>
  </rcc>
  <rcc rId="8977" sId="2">
    <oc r="N179" t="inlineStr">
      <is>
        <t>(1)走行状態を停車と判定し、元の画面へ自動遷移する
※自動遷移の詳細は、基本要件の走行規制切替を参照のこと</t>
        <rPh sb="8" eb="10">
          <t>テイシャ</t>
        </rPh>
        <phoneticPr fontId="0"/>
      </is>
    </oc>
    <nc r="N179"/>
  </rcc>
  <rcc rId="8978" sId="2">
    <oc r="O179" t="inlineStr">
      <is>
        <t>(DCUと同様)</t>
        <rPh sb="5" eb="7">
          <t>ドウヨウ</t>
        </rPh>
        <phoneticPr fontId="0"/>
      </is>
    </oc>
    <nc r="O179"/>
  </rcc>
  <rcc rId="8979" sId="2">
    <oc r="P179" t="inlineStr">
      <is>
        <t>(DCUと同様)</t>
        <rPh sb="5" eb="7">
          <t>ドウヨウ</t>
        </rPh>
        <phoneticPr fontId="0"/>
      </is>
    </oc>
    <nc r="P179"/>
  </rcc>
  <rcc rId="8980" sId="2">
    <oc r="Q179" t="inlineStr">
      <is>
        <t>(DCUと同様)</t>
        <rPh sb="5" eb="7">
          <t>ドウヨウ</t>
        </rPh>
        <phoneticPr fontId="0"/>
      </is>
    </oc>
    <nc r="Q179"/>
  </rcc>
  <rcc rId="8981" sId="2">
    <oc r="S179" t="inlineStr">
      <is>
        <t>DCU/MEU</t>
        <phoneticPr fontId="0"/>
      </is>
    </oc>
    <nc r="S179"/>
  </rcc>
  <rcc rId="8982" sId="2">
    <oc r="T179" t="inlineStr">
      <is>
        <t>表示規制が全体表示規制で、走行規制対象外の画面表示中</t>
        <phoneticPr fontId="0"/>
      </is>
    </oc>
    <nc r="T179"/>
  </rcc>
  <rcc rId="8983" sId="2">
    <oc r="U179" t="inlineStr">
      <is>
        <t>(1)表示規制解除の速度になると
※表示規制の詳細は、基本要件の走行規制条件判定を参照のこと</t>
        <phoneticPr fontId="0"/>
      </is>
    </oc>
    <nc r="U179"/>
  </rcc>
  <rcc rId="8984" sId="2">
    <oc r="V179" t="inlineStr">
      <is>
        <t>(1)走行状態を停車と判定し、元の画面へ自動遷移する
※自動遷移の詳細は、基本要件の走行規制切替を参照のこと</t>
        <phoneticPr fontId="0"/>
      </is>
    </oc>
    <nc r="V179"/>
  </rcc>
  <rcc rId="8985" sId="2">
    <oc r="W179" t="inlineStr">
      <is>
        <t>-</t>
      </is>
    </oc>
    <nc r="W179"/>
  </rcc>
  <rcc rId="8986" sId="2">
    <oc r="X179" t="inlineStr">
      <is>
        <t>-</t>
      </is>
    </oc>
    <nc r="X179"/>
  </rcc>
  <rcc rId="8987" sId="2">
    <oc r="Y179" t="inlineStr">
      <is>
        <t>-</t>
      </is>
    </oc>
    <nc r="Y179"/>
  </rcc>
  <rcc rId="8988" sId="2">
    <oc r="Z179" t="inlineStr">
      <is>
        <t>- ※</t>
        <phoneticPr fontId="0"/>
      </is>
    </oc>
    <nc r="Z179"/>
  </rcc>
  <rcc rId="8989" sId="2">
    <oc r="AA179" t="inlineStr">
      <is>
        <t>- ※</t>
        <phoneticPr fontId="0"/>
      </is>
    </oc>
    <nc r="AA179"/>
  </rcc>
  <rcc rId="8990" sId="2">
    <oc r="AB179" t="inlineStr">
      <is>
        <t>-</t>
      </is>
    </oc>
    <nc r="AB179"/>
  </rcc>
  <rcc rId="8991" sId="2">
    <oc r="AC179" t="inlineStr">
      <is>
        <t>-</t>
      </is>
    </oc>
    <nc r="AC179"/>
  </rcc>
  <rcc rId="8992" sId="2">
    <oc r="AD179" t="inlineStr">
      <is>
        <t>-</t>
      </is>
    </oc>
    <nc r="AD179"/>
  </rcc>
  <rcc rId="8993" sId="2">
    <oc r="AE179" t="inlineStr">
      <is>
        <t>-</t>
      </is>
    </oc>
    <nc r="AE179"/>
  </rcc>
  <rcc rId="8994" sId="2">
    <oc r="AF179" t="inlineStr">
      <is>
        <t>-</t>
      </is>
    </oc>
    <nc r="AF179"/>
  </rcc>
  <rcc rId="8995" sId="2">
    <oc r="AG179" t="inlineStr">
      <is>
        <t>-</t>
      </is>
    </oc>
    <nc r="AG179"/>
  </rcc>
  <rcc rId="8996" sId="2">
    <oc r="AH179" t="inlineStr">
      <is>
        <t>-</t>
      </is>
    </oc>
    <nc r="AH179"/>
  </rcc>
  <rcc rId="8997" sId="2">
    <oc r="AI179" t="inlineStr">
      <is>
        <t>-</t>
        <phoneticPr fontId="0"/>
      </is>
    </oc>
    <nc r="AI179"/>
  </rcc>
  <rcc rId="8998" sId="2">
    <oc r="AJ179" t="inlineStr">
      <is>
        <t>-</t>
      </is>
    </oc>
    <nc r="AJ179"/>
  </rcc>
  <rcc rId="8999" sId="2">
    <oc r="AK179" t="inlineStr">
      <is>
        <t>-</t>
      </is>
    </oc>
    <nc r="AK179"/>
  </rcc>
  <rcc rId="9000" sId="2">
    <oc r="AL179" t="inlineStr">
      <is>
        <t>-</t>
      </is>
    </oc>
    <nc r="AL179"/>
  </rcc>
  <rcc rId="9001" sId="2">
    <oc r="AM179" t="inlineStr">
      <is>
        <t>-</t>
      </is>
    </oc>
    <nc r="AM179"/>
  </rcc>
  <rcc rId="9002" sId="2">
    <oc r="AN179" t="inlineStr">
      <is>
        <t>-</t>
      </is>
    </oc>
    <nc r="AN179"/>
  </rcc>
  <rcc rId="9003" sId="2">
    <oc r="AO179" t="inlineStr">
      <is>
        <t>-</t>
      </is>
    </oc>
    <nc r="AO179"/>
  </rcc>
  <rcc rId="9004" sId="2">
    <oc r="AP179" t="inlineStr">
      <is>
        <t>-</t>
      </is>
    </oc>
    <nc r="AP179"/>
  </rcc>
  <rcc rId="9005" sId="2">
    <oc r="AQ179" t="inlineStr">
      <is>
        <t>-</t>
      </is>
    </oc>
    <nc r="AQ179"/>
  </rcc>
  <rcc rId="9006" sId="2">
    <oc r="AR179" t="inlineStr">
      <is>
        <t>- ※</t>
        <phoneticPr fontId="0"/>
      </is>
    </oc>
    <nc r="AR179"/>
  </rcc>
  <rcc rId="9007" sId="2">
    <oc r="AS179" t="inlineStr">
      <is>
        <t>-</t>
      </is>
    </oc>
    <nc r="AS179"/>
  </rcc>
  <rcc rId="9008" sId="2">
    <oc r="AT179" t="inlineStr">
      <is>
        <t>-</t>
      </is>
    </oc>
    <nc r="AT179"/>
  </rcc>
  <rcc rId="9009" sId="2">
    <oc r="AU179" t="inlineStr">
      <is>
        <t>-</t>
      </is>
    </oc>
    <nc r="AU179"/>
  </rcc>
  <rcc rId="9010" sId="2">
    <oc r="AV179" t="inlineStr">
      <is>
        <t>-</t>
      </is>
    </oc>
    <nc r="AV179"/>
  </rcc>
  <rcc rId="9011" sId="2">
    <oc r="AY179" t="inlineStr">
      <is>
        <t>未確認</t>
        <rPh sb="0" eb="3">
          <t>ミカクニン</t>
        </rPh>
        <phoneticPr fontId="0"/>
      </is>
    </oc>
    <nc r="AY179"/>
  </rcc>
  <rcc rId="9012" sId="2">
    <oc r="AZ179" t="inlineStr">
      <is>
        <t>未確認</t>
        <rPh sb="0" eb="3">
          <t>ミカクニン</t>
        </rPh>
        <phoneticPr fontId="0"/>
      </is>
    </oc>
    <nc r="AZ179"/>
  </rcc>
  <rcc rId="9013" sId="2">
    <oc r="BA179" t="inlineStr">
      <is>
        <t>未確認</t>
        <rPh sb="0" eb="3">
          <t>ミカクニン</t>
        </rPh>
        <phoneticPr fontId="0"/>
      </is>
    </oc>
    <nc r="BA179"/>
  </rcc>
  <rcc rId="9014" sId="2">
    <oc r="BB179" t="inlineStr">
      <is>
        <t>○（HDMIでGVIFを代替して実現可能）</t>
      </is>
    </oc>
    <nc r="BB179"/>
  </rcc>
  <rcc rId="9015" sId="2">
    <oc r="BC179" t="inlineStr">
      <is>
        <t>x</t>
        <phoneticPr fontId="0"/>
      </is>
    </oc>
    <nc r="BC179"/>
  </rcc>
  <rcc rId="9016" sId="2">
    <oc r="BD179" t="inlineStr">
      <is>
        <t>○</t>
      </is>
    </oc>
    <nc r="BD179"/>
  </rcc>
  <rcc rId="9017" sId="2">
    <oc r="BF179" t="inlineStr">
      <is>
        <t>千葉</t>
        <rPh sb="0" eb="2">
          <t>チバ</t>
        </rPh>
        <phoneticPr fontId="0"/>
      </is>
    </oc>
    <nc r="BF179"/>
  </rcc>
  <rcc rId="9018" sId="2">
    <oc r="A180" t="inlineStr">
      <is>
        <t>鮫嶋</t>
        <rPh sb="0" eb="1">
          <t>サメ</t>
        </rPh>
        <rPh sb="1" eb="2">
          <t>シマ</t>
        </rPh>
        <phoneticPr fontId="0"/>
      </is>
    </oc>
    <nc r="A180"/>
  </rcc>
  <rcc rId="9019" sId="2">
    <oc r="B180" t="inlineStr">
      <is>
        <t>10.1.2.1.3.29.0</t>
      </is>
    </oc>
    <nc r="B180"/>
  </rcc>
  <rcc rId="9020" sId="2">
    <oc r="C180">
      <f>B180&amp;"."&amp;D180</f>
    </oc>
    <nc r="C180"/>
  </rcc>
  <rcc rId="9021" sId="2">
    <oc r="D180">
      <v>0</v>
    </oc>
    <nc r="D180"/>
  </rcc>
  <rcc rId="9022" sId="2">
    <oc r="E180" t="inlineStr">
      <is>
        <t>HMI</t>
      </is>
    </oc>
    <nc r="E180"/>
  </rcc>
  <rcc rId="9023" sId="2">
    <oc r="F180" t="inlineStr">
      <is>
        <t>共通</t>
      </is>
    </oc>
    <nc r="F180"/>
  </rcc>
  <rcc rId="9024" sId="2">
    <oc r="G180" t="inlineStr">
      <is>
        <t>走行規制</t>
      </is>
    </oc>
    <nc r="G180"/>
  </rcc>
  <rcc rId="9025" sId="2">
    <oc r="H180" t="inlineStr">
      <is>
        <t>表示規制対象の画面表示</t>
      </is>
    </oc>
    <nc r="H180"/>
  </rcc>
  <rcc rId="9026" sId="2">
    <oc r="J180" t="inlineStr">
      <is>
        <t>走行規制切替</t>
        <rPh sb="0" eb="2">
          <t>ソウコウ</t>
        </rPh>
        <rPh sb="2" eb="4">
          <t>キセイ</t>
        </rPh>
        <rPh sb="4" eb="5">
          <t>キ</t>
        </rPh>
        <rPh sb="5" eb="6">
          <t>カ</t>
        </rPh>
        <phoneticPr fontId="0"/>
      </is>
    </oc>
    <nc r="J180"/>
  </rcc>
  <rcc rId="9027" sId="2">
    <oc r="L180" t="inlineStr">
      <is>
        <t>一部画面の非表示中</t>
        <rPh sb="8" eb="9">
          <t>チュウ</t>
        </rPh>
        <phoneticPr fontId="0"/>
      </is>
    </oc>
    <nc r="L180"/>
  </rcc>
  <rcc rId="9028" sId="2">
    <oc r="M180" t="inlineStr">
      <is>
        <t>(1)表示規制解除の速度になると</t>
        <phoneticPr fontId="0"/>
      </is>
    </oc>
    <nc r="M180"/>
  </rcc>
  <rcc rId="9029" sId="2">
    <oc r="N180" t="inlineStr">
      <is>
        <t>(1)走行状態を停車と判定し、非表示画面の表示を再開する
※DCU・MEUのバリエーションの詳細は、基本要件の走行規制切替を参照のこと</t>
        <rPh sb="15" eb="16">
          <t>ヒ</t>
        </rPh>
        <rPh sb="16" eb="18">
          <t>ヒョウジ</t>
        </rPh>
        <rPh sb="18" eb="20">
          <t>ガメン</t>
        </rPh>
        <phoneticPr fontId="0"/>
      </is>
    </oc>
    <nc r="N180"/>
  </rcc>
  <rcc rId="9030" sId="2">
    <oc r="O180" t="inlineStr">
      <is>
        <t>(DCUと同様)</t>
        <rPh sb="5" eb="7">
          <t>ドウヨウ</t>
        </rPh>
        <phoneticPr fontId="0"/>
      </is>
    </oc>
    <nc r="O180"/>
  </rcc>
  <rcc rId="9031" sId="2">
    <oc r="P180" t="inlineStr">
      <is>
        <t>(DCUと同様)</t>
        <rPh sb="5" eb="7">
          <t>ドウヨウ</t>
        </rPh>
        <phoneticPr fontId="0"/>
      </is>
    </oc>
    <nc r="P180"/>
  </rcc>
  <rcc rId="9032" sId="2">
    <oc r="Q180" t="inlineStr">
      <is>
        <t>(DCUと同様)</t>
        <rPh sb="5" eb="7">
          <t>ドウヨウ</t>
        </rPh>
        <phoneticPr fontId="0"/>
      </is>
    </oc>
    <nc r="Q180"/>
  </rcc>
  <rcc rId="9033" sId="2">
    <oc r="S180" t="inlineStr">
      <is>
        <t>DCU/MEU</t>
        <phoneticPr fontId="0"/>
      </is>
    </oc>
    <nc r="S180"/>
  </rcc>
  <rcc rId="9034" sId="2">
    <oc r="T180" t="inlineStr">
      <is>
        <t>一部画面の非表示中</t>
        <rPh sb="8" eb="9">
          <t>チュウ</t>
        </rPh>
        <phoneticPr fontId="0"/>
      </is>
    </oc>
    <nc r="T180"/>
  </rcc>
  <rcc rId="9035" sId="2">
    <oc r="U180" t="inlineStr">
      <is>
        <t>(1)表示規制解除の速度になると
※表示規制の詳細は、基本要件の走行規制条件判定を参照のこと</t>
        <phoneticPr fontId="0"/>
      </is>
    </oc>
    <nc r="U180"/>
  </rcc>
  <rcc rId="9036" sId="2">
    <oc r="V180" t="inlineStr">
      <is>
        <t>(1)走行状態を停車と判定し、非表示画面の表示を再開する
※MainSoC(DCU)・MainSoC(MEU)のバリエーションの詳細は、基本要件の走行規制切替を参照のこと</t>
      </is>
    </oc>
    <nc r="V180"/>
  </rcc>
  <rcc rId="9037" sId="2">
    <oc r="W180" t="inlineStr">
      <is>
        <t>-</t>
      </is>
    </oc>
    <nc r="W180"/>
  </rcc>
  <rcc rId="9038" sId="2">
    <oc r="X180" t="inlineStr">
      <is>
        <t>-</t>
      </is>
    </oc>
    <nc r="X180"/>
  </rcc>
  <rcc rId="9039" sId="2">
    <oc r="Y180" t="inlineStr">
      <is>
        <t>-</t>
      </is>
    </oc>
    <nc r="Y180"/>
  </rcc>
  <rcc rId="9040" sId="2">
    <oc r="Z180" t="inlineStr">
      <is>
        <t>- ※</t>
        <phoneticPr fontId="0"/>
      </is>
    </oc>
    <nc r="Z180"/>
  </rcc>
  <rcc rId="9041" sId="2">
    <oc r="AA180" t="inlineStr">
      <is>
        <t>- ※</t>
        <phoneticPr fontId="0"/>
      </is>
    </oc>
    <nc r="AA180"/>
  </rcc>
  <rcc rId="9042" sId="2">
    <oc r="AB180" t="inlineStr">
      <is>
        <t>-</t>
      </is>
    </oc>
    <nc r="AB180"/>
  </rcc>
  <rcc rId="9043" sId="2">
    <oc r="AC180" t="inlineStr">
      <is>
        <t>-</t>
      </is>
    </oc>
    <nc r="AC180"/>
  </rcc>
  <rcc rId="9044" sId="2">
    <oc r="AD180" t="inlineStr">
      <is>
        <t>-</t>
      </is>
    </oc>
    <nc r="AD180"/>
  </rcc>
  <rcc rId="9045" sId="2">
    <oc r="AE180" t="inlineStr">
      <is>
        <t>-</t>
      </is>
    </oc>
    <nc r="AE180"/>
  </rcc>
  <rcc rId="9046" sId="2">
    <oc r="AF180" t="inlineStr">
      <is>
        <t>-</t>
      </is>
    </oc>
    <nc r="AF180"/>
  </rcc>
  <rcc rId="9047" sId="2">
    <oc r="AG180" t="inlineStr">
      <is>
        <t>-</t>
      </is>
    </oc>
    <nc r="AG180"/>
  </rcc>
  <rcc rId="9048" sId="2">
    <oc r="AH180" t="inlineStr">
      <is>
        <t>-</t>
      </is>
    </oc>
    <nc r="AH180"/>
  </rcc>
  <rcc rId="9049" sId="2">
    <oc r="AI180" t="inlineStr">
      <is>
        <t>-</t>
        <phoneticPr fontId="0"/>
      </is>
    </oc>
    <nc r="AI180"/>
  </rcc>
  <rcc rId="9050" sId="2">
    <oc r="AJ180" t="inlineStr">
      <is>
        <t>-</t>
      </is>
    </oc>
    <nc r="AJ180"/>
  </rcc>
  <rcc rId="9051" sId="2">
    <oc r="AK180" t="inlineStr">
      <is>
        <t>-</t>
      </is>
    </oc>
    <nc r="AK180"/>
  </rcc>
  <rcc rId="9052" sId="2">
    <oc r="AL180" t="inlineStr">
      <is>
        <t>-</t>
      </is>
    </oc>
    <nc r="AL180"/>
  </rcc>
  <rcc rId="9053" sId="2">
    <oc r="AM180" t="inlineStr">
      <is>
        <t>-</t>
      </is>
    </oc>
    <nc r="AM180"/>
  </rcc>
  <rcc rId="9054" sId="2">
    <oc r="AN180" t="inlineStr">
      <is>
        <t>-</t>
      </is>
    </oc>
    <nc r="AN180"/>
  </rcc>
  <rcc rId="9055" sId="2">
    <oc r="AO180" t="inlineStr">
      <is>
        <t>-</t>
      </is>
    </oc>
    <nc r="AO180"/>
  </rcc>
  <rcc rId="9056" sId="2">
    <oc r="AP180" t="inlineStr">
      <is>
        <t>-</t>
      </is>
    </oc>
    <nc r="AP180"/>
  </rcc>
  <rcc rId="9057" sId="2">
    <oc r="AQ180" t="inlineStr">
      <is>
        <t>-</t>
      </is>
    </oc>
    <nc r="AQ180"/>
  </rcc>
  <rcc rId="9058" sId="2">
    <oc r="AR180" t="inlineStr">
      <is>
        <t>- ※</t>
        <phoneticPr fontId="0"/>
      </is>
    </oc>
    <nc r="AR180"/>
  </rcc>
  <rcc rId="9059" sId="2">
    <oc r="AS180" t="inlineStr">
      <is>
        <t>-</t>
      </is>
    </oc>
    <nc r="AS180"/>
  </rcc>
  <rcc rId="9060" sId="2">
    <oc r="AT180" t="inlineStr">
      <is>
        <t>-</t>
      </is>
    </oc>
    <nc r="AT180"/>
  </rcc>
  <rcc rId="9061" sId="2">
    <oc r="AU180" t="inlineStr">
      <is>
        <t>-</t>
      </is>
    </oc>
    <nc r="AU180"/>
  </rcc>
  <rcc rId="9062" sId="2">
    <oc r="AV180" t="inlineStr">
      <is>
        <t>-</t>
      </is>
    </oc>
    <nc r="AV180"/>
  </rcc>
  <rcc rId="9063" sId="2">
    <oc r="AY180" t="inlineStr">
      <is>
        <t>未確認</t>
        <rPh sb="0" eb="3">
          <t>ミカクニン</t>
        </rPh>
        <phoneticPr fontId="0"/>
      </is>
    </oc>
    <nc r="AY180"/>
  </rcc>
  <rcc rId="9064" sId="2">
    <oc r="AZ180" t="inlineStr">
      <is>
        <t>未確認</t>
        <rPh sb="0" eb="3">
          <t>ミカクニン</t>
        </rPh>
        <phoneticPr fontId="0"/>
      </is>
    </oc>
    <nc r="AZ180"/>
  </rcc>
  <rcc rId="9065" sId="2">
    <oc r="BA180" t="inlineStr">
      <is>
        <t>未確認</t>
        <rPh sb="0" eb="3">
          <t>ミカクニン</t>
        </rPh>
        <phoneticPr fontId="0"/>
      </is>
    </oc>
    <nc r="BA180"/>
  </rcc>
  <rcc rId="9066" sId="2">
    <oc r="BB180" t="inlineStr">
      <is>
        <t>○（HDMIでGVIFを代替して実現可能）</t>
      </is>
    </oc>
    <nc r="BB180"/>
  </rcc>
  <rcc rId="9067" sId="2">
    <oc r="BC180" t="inlineStr">
      <is>
        <t>x</t>
        <phoneticPr fontId="0"/>
      </is>
    </oc>
    <nc r="BC180"/>
  </rcc>
  <rcc rId="9068" sId="2">
    <oc r="BD180" t="inlineStr">
      <is>
        <t>○</t>
      </is>
    </oc>
    <nc r="BD180"/>
  </rcc>
  <rcc rId="9069" sId="2">
    <oc r="BF180" t="inlineStr">
      <is>
        <t>千葉</t>
        <rPh sb="0" eb="2">
          <t>チバ</t>
        </rPh>
        <phoneticPr fontId="0"/>
      </is>
    </oc>
    <nc r="BF180"/>
  </rcc>
  <rcc rId="9070" sId="2">
    <oc r="A181" t="inlineStr">
      <is>
        <t>鮫嶋</t>
        <rPh sb="0" eb="1">
          <t>サメ</t>
        </rPh>
        <rPh sb="1" eb="2">
          <t>シマ</t>
        </rPh>
        <phoneticPr fontId="0"/>
      </is>
    </oc>
    <nc r="A181"/>
  </rcc>
  <rcc rId="9071" sId="2">
    <oc r="B181" t="inlineStr">
      <is>
        <t>10.1.2.1.3.30.0</t>
      </is>
    </oc>
    <nc r="B181"/>
  </rcc>
  <rcc rId="9072" sId="2">
    <oc r="C181">
      <f>B181&amp;"."&amp;D181</f>
    </oc>
    <nc r="C181"/>
  </rcc>
  <rcc rId="9073" sId="2">
    <oc r="D181">
      <v>0</v>
    </oc>
    <nc r="D181"/>
  </rcc>
  <rcc rId="9074" sId="2">
    <oc r="E181" t="inlineStr">
      <is>
        <t>HMI</t>
      </is>
    </oc>
    <nc r="E181"/>
  </rcc>
  <rcc rId="9075" sId="2">
    <oc r="F181" t="inlineStr">
      <is>
        <t>共通</t>
      </is>
    </oc>
    <nc r="F181"/>
  </rcc>
  <rcc rId="9076" sId="2">
    <oc r="G181" t="inlineStr">
      <is>
        <t>走行規制</t>
      </is>
    </oc>
    <nc r="G181"/>
  </rcc>
  <rcc rId="9077" sId="2">
    <oc r="H181" t="inlineStr">
      <is>
        <t>表示規制対象の画面表示</t>
      </is>
    </oc>
    <nc r="H181"/>
  </rcc>
  <rcc rId="9078" sId="2">
    <oc r="J181" t="inlineStr">
      <is>
        <t>走行規制切替</t>
        <rPh sb="0" eb="2">
          <t>ソウコウ</t>
        </rPh>
        <rPh sb="2" eb="4">
          <t>キセイ</t>
        </rPh>
        <rPh sb="4" eb="5">
          <t>キ</t>
        </rPh>
        <rPh sb="5" eb="6">
          <t>カ</t>
        </rPh>
        <phoneticPr fontId="0"/>
      </is>
    </oc>
    <nc r="J181"/>
  </rcc>
  <rcc rId="9079" sId="2">
    <oc r="L181" t="inlineStr">
      <is>
        <t>SWのトーンダウン中</t>
        <rPh sb="9" eb="10">
          <t>チュウ</t>
        </rPh>
        <phoneticPr fontId="0"/>
      </is>
    </oc>
    <nc r="L181"/>
  </rcc>
  <rcc rId="9080" sId="2">
    <oc r="M181" t="inlineStr">
      <is>
        <t>(1)表示規制解除の速度になると</t>
        <rPh sb="3" eb="5">
          <t>ヒョウジ</t>
        </rPh>
        <rPh sb="10" eb="12">
          <t>ソクド</t>
        </rPh>
        <phoneticPr fontId="0"/>
      </is>
    </oc>
    <nc r="M181"/>
  </rcc>
  <rcc rId="9081" sId="2">
    <oc r="N181" t="inlineStr">
      <is>
        <t>(1)走行状態を停車と判定し、SWのトーンダウンを解除する
※DCU・MEUのバリエーションの詳細は、基本要件の走行規制切替を参照のこと</t>
        <rPh sb="25" eb="27">
          <t>カイジョ</t>
        </rPh>
        <phoneticPr fontId="0"/>
      </is>
    </oc>
    <nc r="N181"/>
  </rcc>
  <rcc rId="9082" sId="2">
    <oc r="O181" t="inlineStr">
      <is>
        <t>(DCUと同様)</t>
        <rPh sb="5" eb="7">
          <t>ドウヨウ</t>
        </rPh>
        <phoneticPr fontId="0"/>
      </is>
    </oc>
    <nc r="O181"/>
  </rcc>
  <rcc rId="9083" sId="2">
    <oc r="P181" t="inlineStr">
      <is>
        <t>(DCUと同様)</t>
        <rPh sb="5" eb="7">
          <t>ドウヨウ</t>
        </rPh>
        <phoneticPr fontId="0"/>
      </is>
    </oc>
    <nc r="P181"/>
  </rcc>
  <rcc rId="9084" sId="2">
    <oc r="Q181" t="inlineStr">
      <is>
        <t>(DCUと同様)</t>
        <rPh sb="5" eb="7">
          <t>ドウヨウ</t>
        </rPh>
        <phoneticPr fontId="0"/>
      </is>
    </oc>
    <nc r="Q181"/>
  </rcc>
  <rcc rId="9085" sId="2">
    <oc r="S181" t="inlineStr">
      <is>
        <t>DCU/MEU</t>
        <phoneticPr fontId="0"/>
      </is>
    </oc>
    <nc r="S181"/>
  </rcc>
  <rcc rId="9086" sId="2">
    <oc r="T181" t="inlineStr">
      <is>
        <t>SWのトーンダウン中</t>
        <rPh sb="9" eb="10">
          <t>チュウ</t>
        </rPh>
        <phoneticPr fontId="0"/>
      </is>
    </oc>
    <nc r="T181"/>
  </rcc>
  <rcc rId="9087" sId="2">
    <oc r="U181" t="inlineStr">
      <is>
        <t>(1)操作規制解除の速度になると
※操作規制の条件は、基本要件の走行規制条件判定を参照のこと</t>
        <phoneticPr fontId="0"/>
      </is>
    </oc>
    <nc r="U181"/>
  </rcc>
  <rcc rId="9088" sId="2">
    <oc r="V181" t="inlineStr">
      <is>
        <t>(1)走行状態を停車と判定し、SWのトーンダウンを解除する
※MainSoC(DCU)・MainSoC(MEU)のバリエーションの詳細は、基本要件の走行規制切替を参照のこと</t>
      </is>
    </oc>
    <nc r="V181"/>
  </rcc>
  <rcc rId="9089" sId="2">
    <oc r="W181" t="inlineStr">
      <is>
        <t>-</t>
      </is>
    </oc>
    <nc r="W181"/>
  </rcc>
  <rcc rId="9090" sId="2">
    <oc r="X181" t="inlineStr">
      <is>
        <t>-</t>
      </is>
    </oc>
    <nc r="X181"/>
  </rcc>
  <rcc rId="9091" sId="2">
    <oc r="Y181" t="inlineStr">
      <is>
        <t>-</t>
      </is>
    </oc>
    <nc r="Y181"/>
  </rcc>
  <rcc rId="9092" sId="2">
    <oc r="Z181" t="inlineStr">
      <is>
        <t>- ※</t>
        <phoneticPr fontId="0"/>
      </is>
    </oc>
    <nc r="Z181"/>
  </rcc>
  <rcc rId="9093" sId="2">
    <oc r="AA181" t="inlineStr">
      <is>
        <t>- ※</t>
        <phoneticPr fontId="0"/>
      </is>
    </oc>
    <nc r="AA181"/>
  </rcc>
  <rcc rId="9094" sId="2">
    <oc r="AB181" t="inlineStr">
      <is>
        <t>-</t>
      </is>
    </oc>
    <nc r="AB181"/>
  </rcc>
  <rcc rId="9095" sId="2">
    <oc r="AC181" t="inlineStr">
      <is>
        <t>-</t>
      </is>
    </oc>
    <nc r="AC181"/>
  </rcc>
  <rcc rId="9096" sId="2">
    <oc r="AD181" t="inlineStr">
      <is>
        <t>-</t>
      </is>
    </oc>
    <nc r="AD181"/>
  </rcc>
  <rcc rId="9097" sId="2">
    <oc r="AE181" t="inlineStr">
      <is>
        <t>-</t>
      </is>
    </oc>
    <nc r="AE181"/>
  </rcc>
  <rcc rId="9098" sId="2">
    <oc r="AF181" t="inlineStr">
      <is>
        <t>-</t>
      </is>
    </oc>
    <nc r="AF181"/>
  </rcc>
  <rcc rId="9099" sId="2">
    <oc r="AG181" t="inlineStr">
      <is>
        <t>-</t>
      </is>
    </oc>
    <nc r="AG181"/>
  </rcc>
  <rcc rId="9100" sId="2">
    <oc r="AH181" t="inlineStr">
      <is>
        <t>-</t>
      </is>
    </oc>
    <nc r="AH181"/>
  </rcc>
  <rcc rId="9101" sId="2">
    <oc r="AI181" t="inlineStr">
      <is>
        <t>-</t>
        <phoneticPr fontId="0"/>
      </is>
    </oc>
    <nc r="AI181"/>
  </rcc>
  <rcc rId="9102" sId="2">
    <oc r="AJ181" t="inlineStr">
      <is>
        <t>-</t>
      </is>
    </oc>
    <nc r="AJ181"/>
  </rcc>
  <rcc rId="9103" sId="2">
    <oc r="AK181" t="inlineStr">
      <is>
        <t>-</t>
      </is>
    </oc>
    <nc r="AK181"/>
  </rcc>
  <rcc rId="9104" sId="2">
    <oc r="AL181" t="inlineStr">
      <is>
        <t>-</t>
      </is>
    </oc>
    <nc r="AL181"/>
  </rcc>
  <rcc rId="9105" sId="2">
    <oc r="AM181" t="inlineStr">
      <is>
        <t>-</t>
      </is>
    </oc>
    <nc r="AM181"/>
  </rcc>
  <rcc rId="9106" sId="2">
    <oc r="AN181" t="inlineStr">
      <is>
        <t>-</t>
      </is>
    </oc>
    <nc r="AN181"/>
  </rcc>
  <rcc rId="9107" sId="2">
    <oc r="AO181" t="inlineStr">
      <is>
        <t>-</t>
      </is>
    </oc>
    <nc r="AO181"/>
  </rcc>
  <rcc rId="9108" sId="2">
    <oc r="AP181" t="inlineStr">
      <is>
        <t>-</t>
      </is>
    </oc>
    <nc r="AP181"/>
  </rcc>
  <rcc rId="9109" sId="2">
    <oc r="AQ181" t="inlineStr">
      <is>
        <t>-</t>
      </is>
    </oc>
    <nc r="AQ181"/>
  </rcc>
  <rcc rId="9110" sId="2">
    <oc r="AR181" t="inlineStr">
      <is>
        <t>- ※</t>
        <phoneticPr fontId="0"/>
      </is>
    </oc>
    <nc r="AR181"/>
  </rcc>
  <rcc rId="9111" sId="2">
    <oc r="AS181" t="inlineStr">
      <is>
        <t>-</t>
      </is>
    </oc>
    <nc r="AS181"/>
  </rcc>
  <rcc rId="9112" sId="2">
    <oc r="AT181" t="inlineStr">
      <is>
        <t>-</t>
      </is>
    </oc>
    <nc r="AT181"/>
  </rcc>
  <rcc rId="9113" sId="2">
    <oc r="AU181" t="inlineStr">
      <is>
        <t>-</t>
      </is>
    </oc>
    <nc r="AU181"/>
  </rcc>
  <rcc rId="9114" sId="2">
    <oc r="AV181" t="inlineStr">
      <is>
        <t>-</t>
      </is>
    </oc>
    <nc r="AV181"/>
  </rcc>
  <rcc rId="9115" sId="2">
    <oc r="AY181" t="inlineStr">
      <is>
        <t>未確認</t>
        <rPh sb="0" eb="3">
          <t>ミカクニン</t>
        </rPh>
        <phoneticPr fontId="0"/>
      </is>
    </oc>
    <nc r="AY181"/>
  </rcc>
  <rcc rId="9116" sId="2">
    <oc r="AZ181" t="inlineStr">
      <is>
        <t>未確認</t>
        <rPh sb="0" eb="3">
          <t>ミカクニン</t>
        </rPh>
        <phoneticPr fontId="0"/>
      </is>
    </oc>
    <nc r="AZ181"/>
  </rcc>
  <rcc rId="9117" sId="2">
    <oc r="BA181" t="inlineStr">
      <is>
        <t>未確認</t>
        <rPh sb="0" eb="3">
          <t>ミカクニン</t>
        </rPh>
        <phoneticPr fontId="0"/>
      </is>
    </oc>
    <nc r="BA181"/>
  </rcc>
  <rcc rId="9118" sId="2">
    <oc r="BB181" t="inlineStr">
      <is>
        <t>○（HDMIでGVIFを代替して実現可能）</t>
      </is>
    </oc>
    <nc r="BB181"/>
  </rcc>
  <rcc rId="9119" sId="2">
    <oc r="BC181" t="inlineStr">
      <is>
        <t>x</t>
        <phoneticPr fontId="0"/>
      </is>
    </oc>
    <nc r="BC181"/>
  </rcc>
  <rcc rId="9120" sId="2">
    <oc r="BD181" t="inlineStr">
      <is>
        <t>○</t>
      </is>
    </oc>
    <nc r="BD181"/>
  </rcc>
  <rcc rId="9121" sId="2">
    <oc r="BF181" t="inlineStr">
      <is>
        <t>千葉</t>
        <rPh sb="0" eb="2">
          <t>チバ</t>
        </rPh>
        <phoneticPr fontId="0"/>
      </is>
    </oc>
    <nc r="BF181"/>
  </rcc>
  <rcc rId="9122" sId="2">
    <oc r="A182" t="inlineStr">
      <is>
        <t>鮫嶋</t>
        <rPh sb="0" eb="1">
          <t>サメ</t>
        </rPh>
        <rPh sb="1" eb="2">
          <t>シマ</t>
        </rPh>
        <phoneticPr fontId="0"/>
      </is>
    </oc>
    <nc r="A182"/>
  </rcc>
  <rcc rId="9123" sId="2">
    <oc r="B182" t="inlineStr">
      <is>
        <t>10.1.2.1.3.31.0</t>
      </is>
    </oc>
    <nc r="B182"/>
  </rcc>
  <rcc rId="9124" sId="2">
    <oc r="C182">
      <f>B182&amp;"."&amp;D182</f>
    </oc>
    <nc r="C182"/>
  </rcc>
  <rcc rId="9125" sId="2">
    <oc r="D182">
      <v>0</v>
    </oc>
    <nc r="D182"/>
  </rcc>
  <rcc rId="9126" sId="2">
    <oc r="E182" t="inlineStr">
      <is>
        <t>HMI</t>
      </is>
    </oc>
    <nc r="E182"/>
  </rcc>
  <rcc rId="9127" sId="2">
    <oc r="F182" t="inlineStr">
      <is>
        <t>共通</t>
      </is>
    </oc>
    <nc r="F182"/>
  </rcc>
  <rcc rId="9128" sId="2">
    <oc r="G182" t="inlineStr">
      <is>
        <t>走行規制</t>
      </is>
    </oc>
    <nc r="G182"/>
  </rcc>
  <rcc rId="9129" sId="2">
    <oc r="H182" t="inlineStr">
      <is>
        <t>表示規制対象の画面表示</t>
      </is>
    </oc>
    <nc r="H182"/>
  </rcc>
  <rcc rId="9130" sId="2">
    <oc r="J182" t="inlineStr">
      <is>
        <t>走行規制切替</t>
        <rPh sb="0" eb="2">
          <t>ソウコウ</t>
        </rPh>
        <rPh sb="2" eb="4">
          <t>キセイ</t>
        </rPh>
        <rPh sb="4" eb="5">
          <t>キ</t>
        </rPh>
        <rPh sb="5" eb="6">
          <t>カ</t>
        </rPh>
        <phoneticPr fontId="0"/>
      </is>
    </oc>
    <nc r="J182"/>
  </rcc>
  <rcc rId="9131" sId="2">
    <oc r="L182" t="inlineStr">
      <is>
        <t>表示内容の非表示中</t>
        <rPh sb="8" eb="9">
          <t>チュウ</t>
        </rPh>
        <phoneticPr fontId="0"/>
      </is>
    </oc>
    <nc r="L182"/>
  </rcc>
  <rcc rId="9132" sId="2">
    <oc r="M182" t="inlineStr">
      <is>
        <t>(1)表示規制解除の速度になると</t>
        <phoneticPr fontId="0"/>
      </is>
    </oc>
    <nc r="M182"/>
  </rcc>
  <rcc rId="9133" sId="2">
    <oc r="N182" t="inlineStr">
      <is>
        <t>(1)走行状態を停車と判定し、非表示内容の表示を再開する
※DCU・MEUのバリエーションの詳細は、基本要件の走行規制切替を参照のこと</t>
        <rPh sb="15" eb="18">
          <t>ヒヒョウジ</t>
        </rPh>
        <rPh sb="18" eb="20">
          <t>ナイヨウ</t>
        </rPh>
        <phoneticPr fontId="0"/>
      </is>
    </oc>
    <nc r="N182"/>
  </rcc>
  <rcc rId="9134" sId="2">
    <oc r="O182" t="inlineStr">
      <is>
        <t>(DCUと同様)</t>
        <rPh sb="5" eb="7">
          <t>ドウヨウ</t>
        </rPh>
        <phoneticPr fontId="0"/>
      </is>
    </oc>
    <nc r="O182"/>
  </rcc>
  <rcc rId="9135" sId="2">
    <oc r="P182" t="inlineStr">
      <is>
        <t>(DCUと同様)</t>
        <rPh sb="5" eb="7">
          <t>ドウヨウ</t>
        </rPh>
        <phoneticPr fontId="0"/>
      </is>
    </oc>
    <nc r="P182"/>
  </rcc>
  <rcc rId="9136" sId="2">
    <oc r="Q182" t="inlineStr">
      <is>
        <t>(DCUと同様)</t>
        <rPh sb="5" eb="7">
          <t>ドウヨウ</t>
        </rPh>
        <phoneticPr fontId="0"/>
      </is>
    </oc>
    <nc r="Q182"/>
  </rcc>
  <rcc rId="9137" sId="2">
    <oc r="S182" t="inlineStr">
      <is>
        <t>DCU/MEU</t>
        <phoneticPr fontId="0"/>
      </is>
    </oc>
    <nc r="S182"/>
  </rcc>
  <rcc rId="9138" sId="2">
    <oc r="T182" t="inlineStr">
      <is>
        <t>表示内容の非表示中</t>
        <rPh sb="8" eb="9">
          <t>チュウ</t>
        </rPh>
        <phoneticPr fontId="0"/>
      </is>
    </oc>
    <nc r="T182"/>
  </rcc>
  <rcc rId="9139" sId="2">
    <oc r="U182" t="inlineStr">
      <is>
        <t>(1)表示規制解除の速度になると
※表示規制の詳細は、基本要件の走行規制条件判定を参照のこと</t>
        <phoneticPr fontId="0"/>
      </is>
    </oc>
    <nc r="U182"/>
  </rcc>
  <rcc rId="9140" sId="2">
    <oc r="V182" t="inlineStr">
      <is>
        <t>(1)走行状態を停車と判定し、非表示内容の表示を再開する
※MainSoC(DCU)・MainSoC(MEU)のバリエーションの詳細は、基本要件の走行規制切替を参照のこと</t>
      </is>
    </oc>
    <nc r="V182"/>
  </rcc>
  <rcc rId="9141" sId="2">
    <oc r="W182" t="inlineStr">
      <is>
        <t>-</t>
      </is>
    </oc>
    <nc r="W182"/>
  </rcc>
  <rcc rId="9142" sId="2">
    <oc r="X182" t="inlineStr">
      <is>
        <t>-</t>
      </is>
    </oc>
    <nc r="X182"/>
  </rcc>
  <rcc rId="9143" sId="2">
    <oc r="Y182" t="inlineStr">
      <is>
        <t>-</t>
      </is>
    </oc>
    <nc r="Y182"/>
  </rcc>
  <rcc rId="9144" sId="2">
    <oc r="Z182" t="inlineStr">
      <is>
        <t>- ※</t>
        <phoneticPr fontId="0"/>
      </is>
    </oc>
    <nc r="Z182"/>
  </rcc>
  <rcc rId="9145" sId="2">
    <oc r="AA182" t="inlineStr">
      <is>
        <t>- ※</t>
        <phoneticPr fontId="0"/>
      </is>
    </oc>
    <nc r="AA182"/>
  </rcc>
  <rcc rId="9146" sId="2">
    <oc r="AB182" t="inlineStr">
      <is>
        <t>-</t>
      </is>
    </oc>
    <nc r="AB182"/>
  </rcc>
  <rcc rId="9147" sId="2">
    <oc r="AC182" t="inlineStr">
      <is>
        <t>-</t>
      </is>
    </oc>
    <nc r="AC182"/>
  </rcc>
  <rcc rId="9148" sId="2">
    <oc r="AD182" t="inlineStr">
      <is>
        <t>-</t>
      </is>
    </oc>
    <nc r="AD182"/>
  </rcc>
  <rcc rId="9149" sId="2">
    <oc r="AE182" t="inlineStr">
      <is>
        <t>-</t>
      </is>
    </oc>
    <nc r="AE182"/>
  </rcc>
  <rcc rId="9150" sId="2">
    <oc r="AF182" t="inlineStr">
      <is>
        <t>-</t>
      </is>
    </oc>
    <nc r="AF182"/>
  </rcc>
  <rcc rId="9151" sId="2">
    <oc r="AG182" t="inlineStr">
      <is>
        <t>-</t>
      </is>
    </oc>
    <nc r="AG182"/>
  </rcc>
  <rcc rId="9152" sId="2">
    <oc r="AH182" t="inlineStr">
      <is>
        <t>-</t>
      </is>
    </oc>
    <nc r="AH182"/>
  </rcc>
  <rcc rId="9153" sId="2">
    <oc r="AI182" t="inlineStr">
      <is>
        <t>-</t>
        <phoneticPr fontId="0"/>
      </is>
    </oc>
    <nc r="AI182"/>
  </rcc>
  <rcc rId="9154" sId="2">
    <oc r="AJ182" t="inlineStr">
      <is>
        <t>-</t>
      </is>
    </oc>
    <nc r="AJ182"/>
  </rcc>
  <rcc rId="9155" sId="2">
    <oc r="AK182" t="inlineStr">
      <is>
        <t>-</t>
      </is>
    </oc>
    <nc r="AK182"/>
  </rcc>
  <rcc rId="9156" sId="2">
    <oc r="AL182" t="inlineStr">
      <is>
        <t>-</t>
      </is>
    </oc>
    <nc r="AL182"/>
  </rcc>
  <rcc rId="9157" sId="2">
    <oc r="AM182" t="inlineStr">
      <is>
        <t>-</t>
      </is>
    </oc>
    <nc r="AM182"/>
  </rcc>
  <rcc rId="9158" sId="2">
    <oc r="AN182" t="inlineStr">
      <is>
        <t>-</t>
      </is>
    </oc>
    <nc r="AN182"/>
  </rcc>
  <rcc rId="9159" sId="2">
    <oc r="AO182" t="inlineStr">
      <is>
        <t>-</t>
      </is>
    </oc>
    <nc r="AO182"/>
  </rcc>
  <rcc rId="9160" sId="2">
    <oc r="AP182" t="inlineStr">
      <is>
        <t>-</t>
      </is>
    </oc>
    <nc r="AP182"/>
  </rcc>
  <rcc rId="9161" sId="2">
    <oc r="AQ182" t="inlineStr">
      <is>
        <t>-</t>
      </is>
    </oc>
    <nc r="AQ182"/>
  </rcc>
  <rcc rId="9162" sId="2">
    <oc r="AR182" t="inlineStr">
      <is>
        <t>- ※</t>
        <phoneticPr fontId="0"/>
      </is>
    </oc>
    <nc r="AR182"/>
  </rcc>
  <rcc rId="9163" sId="2">
    <oc r="AS182" t="inlineStr">
      <is>
        <t>-</t>
      </is>
    </oc>
    <nc r="AS182"/>
  </rcc>
  <rcc rId="9164" sId="2">
    <oc r="AT182" t="inlineStr">
      <is>
        <t>-</t>
      </is>
    </oc>
    <nc r="AT182"/>
  </rcc>
  <rcc rId="9165" sId="2">
    <oc r="AU182" t="inlineStr">
      <is>
        <t>-</t>
      </is>
    </oc>
    <nc r="AU182"/>
  </rcc>
  <rcc rId="9166" sId="2">
    <oc r="AV182" t="inlineStr">
      <is>
        <t>-</t>
      </is>
    </oc>
    <nc r="AV182"/>
  </rcc>
  <rcc rId="9167" sId="2">
    <oc r="AY182" t="inlineStr">
      <is>
        <t>未確認</t>
        <rPh sb="0" eb="3">
          <t>ミカクニン</t>
        </rPh>
        <phoneticPr fontId="0"/>
      </is>
    </oc>
    <nc r="AY182"/>
  </rcc>
  <rcc rId="9168" sId="2">
    <oc r="AZ182" t="inlineStr">
      <is>
        <t>未確認</t>
        <rPh sb="0" eb="3">
          <t>ミカクニン</t>
        </rPh>
        <phoneticPr fontId="0"/>
      </is>
    </oc>
    <nc r="AZ182"/>
  </rcc>
  <rcc rId="9169" sId="2">
    <oc r="BA182" t="inlineStr">
      <is>
        <t>未確認</t>
        <rPh sb="0" eb="3">
          <t>ミカクニン</t>
        </rPh>
        <phoneticPr fontId="0"/>
      </is>
    </oc>
    <nc r="BA182"/>
  </rcc>
  <rcc rId="9170" sId="2">
    <oc r="BB182" t="inlineStr">
      <is>
        <t>○（HDMIでGVIFを代替して実現可能）</t>
      </is>
    </oc>
    <nc r="BB182"/>
  </rcc>
  <rcc rId="9171" sId="2">
    <oc r="BC182" t="inlineStr">
      <is>
        <t>x</t>
        <phoneticPr fontId="0"/>
      </is>
    </oc>
    <nc r="BC182"/>
  </rcc>
  <rcc rId="9172" sId="2">
    <oc r="BD182" t="inlineStr">
      <is>
        <t>○</t>
      </is>
    </oc>
    <nc r="BD182"/>
  </rcc>
  <rcc rId="9173" sId="2">
    <oc r="BF182" t="inlineStr">
      <is>
        <t>千葉</t>
        <rPh sb="0" eb="2">
          <t>チバ</t>
        </rPh>
        <phoneticPr fontId="0"/>
      </is>
    </oc>
    <nc r="BF182"/>
  </rcc>
  <rcc rId="9174" sId="2">
    <oc r="A183" t="inlineStr">
      <is>
        <t>鮫嶋</t>
        <rPh sb="0" eb="1">
          <t>サメ</t>
        </rPh>
        <rPh sb="1" eb="2">
          <t>シマ</t>
        </rPh>
        <phoneticPr fontId="0"/>
      </is>
    </oc>
    <nc r="A183"/>
  </rcc>
  <rcc rId="9175" sId="2">
    <oc r="B183" t="inlineStr">
      <is>
        <t>10.1.2.1.3.36.0</t>
      </is>
    </oc>
    <nc r="B183"/>
  </rcc>
  <rcc rId="9176" sId="2">
    <oc r="C183">
      <f>B183&amp;"."&amp;D183</f>
    </oc>
    <nc r="C183"/>
  </rcc>
  <rcc rId="9177" sId="2">
    <oc r="D183">
      <v>0</v>
    </oc>
    <nc r="D183"/>
  </rcc>
  <rcc rId="9178" sId="2">
    <oc r="E183" t="inlineStr">
      <is>
        <t>HMI</t>
      </is>
    </oc>
    <nc r="E183"/>
  </rcc>
  <rcc rId="9179" sId="2">
    <oc r="F183" t="inlineStr">
      <is>
        <t>共通</t>
      </is>
    </oc>
    <nc r="F183"/>
  </rcc>
  <rcc rId="9180" sId="2">
    <oc r="G183" t="inlineStr">
      <is>
        <t>走行規制</t>
      </is>
    </oc>
    <nc r="G183"/>
  </rcc>
  <rcc rId="9181" sId="2">
    <oc r="H183" t="inlineStr">
      <is>
        <t>表示規制対象の画面表示</t>
      </is>
    </oc>
    <nc r="H183"/>
  </rcc>
  <rcc rId="9182" sId="2">
    <oc r="J183" t="inlineStr">
      <is>
        <t>走行規制切替</t>
      </is>
    </oc>
    <nc r="J183"/>
  </rcc>
  <rcc rId="9183" sId="2">
    <oc r="L183" t="inlineStr">
      <is>
        <t>表示規制状態（CAN通信またはジカ線からのSPD信号が停止(0.7Hz以下)でPKB信号がOFF(H)）
※関連要件10.1.2.1.3.37.0</t>
      </is>
    </oc>
    <nc r="L183"/>
  </rcc>
  <rcc rId="9184" sId="2">
    <oc r="M183" t="inlineStr">
      <is>
        <t>(1)表示規制の対象画面を表示すると</t>
      </is>
    </oc>
    <nc r="M183"/>
  </rcc>
  <rcc rId="9185" sId="2">
    <oc r="N183" t="inlineStr">
      <is>
        <t>(1)表示規制の対象画面の表示を規制する
※表示に関する詳細は、基本要件の走行規制切替を参照のこと</t>
        <rPh sb="13" eb="15">
          <t>ヒョウジ</t>
        </rPh>
        <rPh sb="16" eb="18">
          <t>キセイ</t>
        </rPh>
        <phoneticPr fontId="0"/>
      </is>
    </oc>
    <nc r="N183"/>
  </rcc>
  <rcc rId="9186" sId="2">
    <oc r="O183" t="inlineStr">
      <is>
        <t>-</t>
      </is>
    </oc>
    <nc r="O183"/>
  </rcc>
  <rcc rId="9187" sId="2">
    <oc r="P183" t="inlineStr">
      <is>
        <t>-</t>
      </is>
    </oc>
    <nc r="P183"/>
  </rcc>
  <rcc rId="9188" sId="2">
    <oc r="Q183" t="inlineStr">
      <is>
        <t>-</t>
      </is>
    </oc>
    <nc r="Q183"/>
  </rcc>
  <rcc rId="9189" sId="2">
    <oc r="S183" t="inlineStr">
      <is>
        <t>DCU</t>
        <phoneticPr fontId="0"/>
      </is>
    </oc>
    <nc r="S183"/>
  </rcc>
  <rcc rId="9190" sId="2">
    <oc r="T183" t="inlineStr">
      <is>
        <t>表示規制状態（ジカ線からのSPD信号が停止(0.7Hz以下)でPKB信号がOFF(H)）
※関連要件10.1.2.1.3.37.0
※ジカ線から車両信号受信までの処理はC.1.1.0参照</t>
        <phoneticPr fontId="0"/>
      </is>
    </oc>
    <nc r="T183"/>
  </rcc>
  <rcc rId="9191" sId="2">
    <oc r="U183" t="inlineStr">
      <is>
        <t>(1)表示規制の対象画面を表示すると</t>
      </is>
    </oc>
    <nc r="U183"/>
  </rcc>
  <rcc rId="9192" sId="2">
    <oc r="V183" t="inlineStr">
      <is>
        <t>(1)表示規制の対象画面の表示を規制する
※表示に関する詳細は、基本要件の走行規制切替を参照のこと</t>
        <rPh sb="13" eb="15">
          <t>ヒョウジ</t>
        </rPh>
        <rPh sb="16" eb="18">
          <t>キセイ</t>
        </rPh>
        <phoneticPr fontId="0"/>
      </is>
    </oc>
    <nc r="V183"/>
  </rcc>
  <rcc rId="9193" sId="2">
    <oc r="W183" t="inlineStr">
      <is>
        <t>-</t>
      </is>
    </oc>
    <nc r="W183"/>
  </rcc>
  <rcc rId="9194" sId="2">
    <oc r="X183" t="inlineStr">
      <is>
        <t>-</t>
      </is>
    </oc>
    <nc r="X183"/>
  </rcc>
  <rcc rId="9195" sId="2">
    <oc r="Y183" t="inlineStr">
      <is>
        <t>-</t>
      </is>
    </oc>
    <nc r="Y183"/>
  </rcc>
  <rcc rId="9196" sId="2">
    <oc r="Z183" t="inlineStr">
      <is>
        <t>-</t>
      </is>
    </oc>
    <nc r="Z183"/>
  </rcc>
  <rcc rId="9197" sId="2">
    <oc r="AA183" t="inlineStr">
      <is>
        <t>- ※</t>
      </is>
    </oc>
    <nc r="AA183"/>
  </rcc>
  <rcc rId="9198" sId="2">
    <oc r="AB183" t="inlineStr">
      <is>
        <t>-</t>
      </is>
    </oc>
    <nc r="AB183"/>
  </rcc>
  <rcc rId="9199" sId="2">
    <oc r="AC183" t="inlineStr">
      <is>
        <t>-</t>
      </is>
    </oc>
    <nc r="AC183"/>
  </rcc>
  <rcc rId="9200" sId="2">
    <oc r="AD183" t="inlineStr">
      <is>
        <t>-</t>
      </is>
    </oc>
    <nc r="AD183"/>
  </rcc>
  <rcc rId="9201" sId="2">
    <oc r="AE183" t="inlineStr">
      <is>
        <t>-</t>
      </is>
    </oc>
    <nc r="AE183"/>
  </rcc>
  <rcc rId="9202" sId="2">
    <oc r="AF183" t="inlineStr">
      <is>
        <t>-</t>
      </is>
    </oc>
    <nc r="AF183"/>
  </rcc>
  <rcc rId="9203" sId="2">
    <oc r="AG183" t="inlineStr">
      <is>
        <t>-</t>
      </is>
    </oc>
    <nc r="AG183"/>
  </rcc>
  <rcc rId="9204" sId="2">
    <oc r="AH183" t="inlineStr">
      <is>
        <t>-</t>
      </is>
    </oc>
    <nc r="AH183"/>
  </rcc>
  <rcc rId="9205" sId="2">
    <oc r="AI183" t="inlineStr">
      <is>
        <t>-</t>
        <phoneticPr fontId="0"/>
      </is>
    </oc>
    <nc r="AI183"/>
  </rcc>
  <rcc rId="9206" sId="2">
    <oc r="AJ183" t="inlineStr">
      <is>
        <t>-</t>
      </is>
    </oc>
    <nc r="AJ183"/>
  </rcc>
  <rcc rId="9207" sId="2">
    <oc r="AK183" t="inlineStr">
      <is>
        <t>-</t>
      </is>
    </oc>
    <nc r="AK183"/>
  </rcc>
  <rcc rId="9208" sId="2">
    <oc r="AL183" t="inlineStr">
      <is>
        <t>-</t>
      </is>
    </oc>
    <nc r="AL183"/>
  </rcc>
  <rcc rId="9209" sId="2">
    <oc r="AM183" t="inlineStr">
      <is>
        <t>-</t>
      </is>
    </oc>
    <nc r="AM183"/>
  </rcc>
  <rcc rId="9210" sId="2">
    <oc r="AN183" t="inlineStr">
      <is>
        <t>-</t>
      </is>
    </oc>
    <nc r="AN183"/>
  </rcc>
  <rcc rId="9211" sId="2">
    <oc r="AO183" t="inlineStr">
      <is>
        <t>-</t>
      </is>
    </oc>
    <nc r="AO183"/>
  </rcc>
  <rcc rId="9212" sId="2">
    <oc r="AP183" t="inlineStr">
      <is>
        <t>-</t>
      </is>
    </oc>
    <nc r="AP183"/>
  </rcc>
  <rcc rId="9213" sId="2">
    <oc r="AQ183" t="inlineStr">
      <is>
        <t>-</t>
      </is>
    </oc>
    <nc r="AQ183"/>
  </rcc>
  <rcc rId="9214" sId="2">
    <oc r="AR183" t="inlineStr">
      <is>
        <t>- ※</t>
        <phoneticPr fontId="0"/>
      </is>
    </oc>
    <nc r="AR183"/>
  </rcc>
  <rcc rId="9215" sId="2">
    <oc r="AS183" t="inlineStr">
      <is>
        <t>-</t>
      </is>
    </oc>
    <nc r="AS183"/>
  </rcc>
  <rcc rId="9216" sId="2">
    <oc r="AT183" t="inlineStr">
      <is>
        <t>-</t>
      </is>
    </oc>
    <nc r="AT183"/>
  </rcc>
  <rcc rId="9217" sId="2">
    <oc r="AU183" t="inlineStr">
      <is>
        <t>-</t>
      </is>
    </oc>
    <nc r="AU183"/>
  </rcc>
  <rcc rId="9218" sId="2">
    <oc r="AV183" t="inlineStr">
      <is>
        <t>-</t>
      </is>
    </oc>
    <nc r="AV183"/>
  </rcc>
  <rcc rId="9219" sId="2">
    <oc r="AY183" t="inlineStr">
      <is>
        <t>未確認</t>
        <rPh sb="0" eb="3">
          <t>ミカクニン</t>
        </rPh>
        <phoneticPr fontId="0"/>
      </is>
    </oc>
    <nc r="AY183"/>
  </rcc>
  <rcc rId="9220" sId="2">
    <oc r="AZ183" t="inlineStr">
      <is>
        <t>未確認</t>
        <rPh sb="0" eb="3">
          <t>ミカクニン</t>
        </rPh>
        <phoneticPr fontId="0"/>
      </is>
    </oc>
    <nc r="AZ183"/>
  </rcc>
  <rcc rId="9221" sId="2">
    <oc r="BA183" t="inlineStr">
      <is>
        <t>未確認</t>
        <rPh sb="0" eb="3">
          <t>ミカクニン</t>
        </rPh>
        <phoneticPr fontId="0"/>
      </is>
    </oc>
    <nc r="BA183"/>
  </rcc>
  <rcc rId="9222" sId="2">
    <oc r="BB183" t="inlineStr">
      <is>
        <t>○（HDMIでGVIFを代替して実現可能）</t>
      </is>
    </oc>
    <nc r="BB183"/>
  </rcc>
  <rcc rId="9223" sId="2">
    <oc r="BC183" t="inlineStr">
      <is>
        <t>x</t>
        <phoneticPr fontId="0"/>
      </is>
    </oc>
    <nc r="BC183"/>
  </rcc>
  <rcc rId="9224" sId="2">
    <oc r="BD183" t="inlineStr">
      <is>
        <t>○</t>
      </is>
    </oc>
    <nc r="BD183"/>
  </rcc>
  <rcc rId="9225" sId="2">
    <oc r="BF183" t="inlineStr">
      <is>
        <t>千葉</t>
        <rPh sb="0" eb="2">
          <t>チバ</t>
        </rPh>
        <phoneticPr fontId="0"/>
      </is>
    </oc>
    <nc r="BF183"/>
  </rcc>
  <rcc rId="9226" sId="2">
    <oc r="A184" t="inlineStr">
      <is>
        <t>鮫嶋</t>
        <rPh sb="0" eb="1">
          <t>サメ</t>
        </rPh>
        <rPh sb="1" eb="2">
          <t>シマ</t>
        </rPh>
        <phoneticPr fontId="0"/>
      </is>
    </oc>
    <nc r="A184"/>
  </rcc>
  <rcc rId="9227" sId="2">
    <oc r="B184" t="inlineStr">
      <is>
        <t>10.1.2.1.3.36.0</t>
      </is>
    </oc>
    <nc r="B184"/>
  </rcc>
  <rcc rId="9228" sId="2">
    <oc r="C184">
      <f>B184&amp;"."&amp;D184</f>
    </oc>
    <nc r="C184"/>
  </rcc>
  <rcc rId="9229" sId="2">
    <oc r="D184">
      <v>1</v>
    </oc>
    <nc r="D184"/>
  </rcc>
  <rcc rId="9230" sId="2">
    <oc r="E184" t="inlineStr">
      <is>
        <t>HMI</t>
      </is>
    </oc>
    <nc r="E184"/>
  </rcc>
  <rcc rId="9231" sId="2">
    <oc r="F184" t="inlineStr">
      <is>
        <t>共通</t>
      </is>
    </oc>
    <nc r="F184"/>
  </rcc>
  <rcc rId="9232" sId="2">
    <oc r="G184" t="inlineStr">
      <is>
        <t>走行規制</t>
      </is>
    </oc>
    <nc r="G184"/>
  </rcc>
  <rcc rId="9233" sId="2">
    <oc r="H184" t="inlineStr">
      <is>
        <t>表示規制対象の画面表示</t>
      </is>
    </oc>
    <nc r="H184"/>
  </rcc>
  <rcc rId="9234" sId="2">
    <oc r="J184" t="inlineStr">
      <is>
        <t>走行規制切替</t>
      </is>
    </oc>
    <nc r="J184"/>
  </rcc>
  <rcc rId="9235" sId="2">
    <oc r="L184" t="inlineStr">
      <is>
        <t>表示規制状態（CAN通信またはジカ線からのSPD信号が停止(0.7Hz以下)でPKB信号がOFF(H)）
※関連要件10.1.2.1.3.37.0</t>
      </is>
    </oc>
    <nc r="L184"/>
  </rcc>
  <rcc rId="9236" sId="2">
    <oc r="M184" t="inlineStr">
      <is>
        <t>(1)表示規制の対象画面を表示すると</t>
      </is>
    </oc>
    <nc r="M184"/>
  </rcc>
  <rcc rId="9237" sId="2">
    <oc r="N184" t="inlineStr">
      <is>
        <t>(1)表示規制の対象画面の表示を規制する
※表示に関する詳細は、基本要件の走行規制切替を参照のこと</t>
        <rPh sb="13" eb="15">
          <t>ヒョウジ</t>
        </rPh>
        <rPh sb="16" eb="18">
          <t>キセイ</t>
        </rPh>
        <phoneticPr fontId="0"/>
      </is>
    </oc>
    <nc r="N184"/>
  </rcc>
  <rcc rId="9238" sId="2">
    <oc r="O184" t="inlineStr">
      <is>
        <t>-</t>
      </is>
    </oc>
    <nc r="O184"/>
  </rcc>
  <rcc rId="9239" sId="2">
    <oc r="P184" t="inlineStr">
      <is>
        <t>-</t>
      </is>
    </oc>
    <nc r="P184"/>
  </rcc>
  <rcc rId="9240" sId="2">
    <oc r="Q184" t="inlineStr">
      <is>
        <t>-</t>
      </is>
    </oc>
    <nc r="Q184"/>
  </rcc>
  <rcc rId="9241" sId="2">
    <oc r="S184" t="inlineStr">
      <is>
        <t>DCU</t>
        <phoneticPr fontId="0"/>
      </is>
    </oc>
    <nc r="S184"/>
  </rcc>
  <rcc rId="9242" sId="2">
    <oc r="T184" t="inlineStr">
      <is>
        <t>表示規制状態（CAN通信からのSPD信号が停止でPKB信号がOFF）
※関連要件10.1.2.1.3.37.0
※CAN経由での車両信号受信までの処理はC.1.1.1参照</t>
        <phoneticPr fontId="0"/>
      </is>
    </oc>
    <nc r="T184"/>
  </rcc>
  <rcc rId="9243" sId="2">
    <oc r="U184" t="inlineStr">
      <is>
        <t>(1)表示規制の対象画面を表示すると</t>
      </is>
    </oc>
    <nc r="U184"/>
  </rcc>
  <rcc rId="9244" sId="2">
    <oc r="V184" t="inlineStr">
      <is>
        <t>(1)表示規制の対象画面の表示を規制する
※表示に関する詳細は、基本要件の走行規制切替を参照のこと</t>
        <rPh sb="13" eb="15">
          <t>ヒョウジ</t>
        </rPh>
        <rPh sb="16" eb="18">
          <t>キセイ</t>
        </rPh>
        <phoneticPr fontId="0"/>
      </is>
    </oc>
    <nc r="V184"/>
  </rcc>
  <rcc rId="9245" sId="2">
    <oc r="W184" t="inlineStr">
      <is>
        <t>-</t>
      </is>
    </oc>
    <nc r="W184"/>
  </rcc>
  <rcc rId="9246" sId="2">
    <oc r="X184" t="inlineStr">
      <is>
        <t>-</t>
      </is>
    </oc>
    <nc r="X184"/>
  </rcc>
  <rcc rId="9247" sId="2">
    <oc r="Y184" t="inlineStr">
      <is>
        <t>-</t>
      </is>
    </oc>
    <nc r="Y184"/>
  </rcc>
  <rcc rId="9248" sId="2">
    <oc r="Z184" t="inlineStr">
      <is>
        <t>- ※</t>
      </is>
    </oc>
    <nc r="Z184"/>
  </rcc>
  <rcc rId="9249" sId="2">
    <oc r="AA184" t="inlineStr">
      <is>
        <t>-</t>
      </is>
    </oc>
    <nc r="AA184"/>
  </rcc>
  <rcc rId="9250" sId="2">
    <oc r="AB184" t="inlineStr">
      <is>
        <t>-</t>
      </is>
    </oc>
    <nc r="AB184"/>
  </rcc>
  <rcc rId="9251" sId="2">
    <oc r="AC184" t="inlineStr">
      <is>
        <t>-</t>
      </is>
    </oc>
    <nc r="AC184"/>
  </rcc>
  <rcc rId="9252" sId="2">
    <oc r="AD184" t="inlineStr">
      <is>
        <t>-</t>
      </is>
    </oc>
    <nc r="AD184"/>
  </rcc>
  <rcc rId="9253" sId="2">
    <oc r="AE184" t="inlineStr">
      <is>
        <t>-</t>
      </is>
    </oc>
    <nc r="AE184"/>
  </rcc>
  <rcc rId="9254" sId="2">
    <oc r="AF184" t="inlineStr">
      <is>
        <t>-</t>
      </is>
    </oc>
    <nc r="AF184"/>
  </rcc>
  <rcc rId="9255" sId="2">
    <oc r="AG184" t="inlineStr">
      <is>
        <t>-</t>
      </is>
    </oc>
    <nc r="AG184"/>
  </rcc>
  <rcc rId="9256" sId="2">
    <oc r="AH184" t="inlineStr">
      <is>
        <t>-</t>
      </is>
    </oc>
    <nc r="AH184"/>
  </rcc>
  <rcc rId="9257" sId="2">
    <oc r="AI184" t="inlineStr">
      <is>
        <t>-</t>
        <phoneticPr fontId="0"/>
      </is>
    </oc>
    <nc r="AI184"/>
  </rcc>
  <rcc rId="9258" sId="2">
    <oc r="AJ184" t="inlineStr">
      <is>
        <t>-</t>
      </is>
    </oc>
    <nc r="AJ184"/>
  </rcc>
  <rcc rId="9259" sId="2">
    <oc r="AK184" t="inlineStr">
      <is>
        <t>-</t>
      </is>
    </oc>
    <nc r="AK184"/>
  </rcc>
  <rcc rId="9260" sId="2">
    <oc r="AL184" t="inlineStr">
      <is>
        <t>-</t>
      </is>
    </oc>
    <nc r="AL184"/>
  </rcc>
  <rcc rId="9261" sId="2">
    <oc r="AM184" t="inlineStr">
      <is>
        <t>-</t>
      </is>
    </oc>
    <nc r="AM184"/>
  </rcc>
  <rcc rId="9262" sId="2">
    <oc r="AN184" t="inlineStr">
      <is>
        <t>-</t>
      </is>
    </oc>
    <nc r="AN184"/>
  </rcc>
  <rcc rId="9263" sId="2">
    <oc r="AO184" t="inlineStr">
      <is>
        <t>-</t>
      </is>
    </oc>
    <nc r="AO184"/>
  </rcc>
  <rcc rId="9264" sId="2">
    <oc r="AP184" t="inlineStr">
      <is>
        <t>-</t>
      </is>
    </oc>
    <nc r="AP184"/>
  </rcc>
  <rcc rId="9265" sId="2">
    <oc r="AQ184" t="inlineStr">
      <is>
        <t>-</t>
      </is>
    </oc>
    <nc r="AQ184"/>
  </rcc>
  <rcc rId="9266" sId="2">
    <oc r="AR184" t="inlineStr">
      <is>
        <t>- ※</t>
        <phoneticPr fontId="0"/>
      </is>
    </oc>
    <nc r="AR184"/>
  </rcc>
  <rcc rId="9267" sId="2">
    <oc r="AS184" t="inlineStr">
      <is>
        <t>-</t>
      </is>
    </oc>
    <nc r="AS184"/>
  </rcc>
  <rcc rId="9268" sId="2">
    <oc r="AT184" t="inlineStr">
      <is>
        <t>-</t>
      </is>
    </oc>
    <nc r="AT184"/>
  </rcc>
  <rcc rId="9269" sId="2">
    <oc r="AU184" t="inlineStr">
      <is>
        <t>-</t>
      </is>
    </oc>
    <nc r="AU184"/>
  </rcc>
  <rcc rId="9270" sId="2">
    <oc r="AV184" t="inlineStr">
      <is>
        <t>-</t>
      </is>
    </oc>
    <nc r="AV184"/>
  </rcc>
  <rcc rId="9271" sId="2">
    <oc r="AY184" t="inlineStr">
      <is>
        <t>未確認</t>
        <rPh sb="0" eb="3">
          <t>ミカクニン</t>
        </rPh>
        <phoneticPr fontId="0"/>
      </is>
    </oc>
    <nc r="AY184"/>
  </rcc>
  <rcc rId="9272" sId="2">
    <oc r="AZ184" t="inlineStr">
      <is>
        <t>未確認</t>
        <rPh sb="0" eb="3">
          <t>ミカクニン</t>
        </rPh>
        <phoneticPr fontId="0"/>
      </is>
    </oc>
    <nc r="AZ184"/>
  </rcc>
  <rcc rId="9273" sId="2">
    <oc r="BA184" t="inlineStr">
      <is>
        <t>未確認</t>
        <rPh sb="0" eb="3">
          <t>ミカクニン</t>
        </rPh>
        <phoneticPr fontId="0"/>
      </is>
    </oc>
    <nc r="BA184"/>
  </rcc>
  <rcc rId="9274" sId="2">
    <oc r="BB184" t="inlineStr">
      <is>
        <t>○（HDMIでGVIFを代替して実現可能）</t>
      </is>
    </oc>
    <nc r="BB184"/>
  </rcc>
  <rcc rId="9275" sId="2">
    <oc r="BC184" t="inlineStr">
      <is>
        <t>x</t>
        <phoneticPr fontId="0"/>
      </is>
    </oc>
    <nc r="BC184"/>
  </rcc>
  <rcc rId="9276" sId="2">
    <oc r="BD184" t="inlineStr">
      <is>
        <t>○</t>
      </is>
    </oc>
    <nc r="BD184"/>
  </rcc>
  <rcc rId="9277" sId="2">
    <oc r="BF184" t="inlineStr">
      <is>
        <t>千葉</t>
        <rPh sb="0" eb="2">
          <t>チバ</t>
        </rPh>
        <phoneticPr fontId="0"/>
      </is>
    </oc>
    <nc r="BF184"/>
  </rcc>
  <rcc rId="9278" sId="2">
    <oc r="A185" t="inlineStr">
      <is>
        <t>鮫嶋</t>
        <rPh sb="0" eb="1">
          <t>サメ</t>
        </rPh>
        <rPh sb="1" eb="2">
          <t>シマ</t>
        </rPh>
        <phoneticPr fontId="0"/>
      </is>
    </oc>
    <nc r="A185"/>
  </rcc>
  <rcc rId="9279" sId="2">
    <oc r="B185" t="inlineStr">
      <is>
        <t>10.1.2.1.3.36.1</t>
      </is>
    </oc>
    <nc r="B185"/>
  </rcc>
  <rcc rId="9280" sId="2">
    <oc r="C185">
      <f>B185&amp;"."&amp;D185</f>
    </oc>
    <nc r="C185"/>
  </rcc>
  <rcc rId="9281" sId="2">
    <oc r="D185">
      <v>0</v>
    </oc>
    <nc r="D185"/>
  </rcc>
  <rcc rId="9282" sId="2">
    <oc r="E185" t="inlineStr">
      <is>
        <t>HMI</t>
      </is>
    </oc>
    <nc r="E185"/>
  </rcc>
  <rcc rId="9283" sId="2">
    <oc r="F185" t="inlineStr">
      <is>
        <t>共通</t>
      </is>
    </oc>
    <nc r="F185"/>
  </rcc>
  <rcc rId="9284" sId="2">
    <oc r="G185" t="inlineStr">
      <is>
        <t>走行規制</t>
      </is>
    </oc>
    <nc r="G185"/>
  </rcc>
  <rcc rId="9285" sId="2">
    <oc r="H185" t="inlineStr">
      <is>
        <t>表示規制対象の画面表示</t>
      </is>
    </oc>
    <nc r="H185"/>
  </rcc>
  <rcc rId="9286" sId="2">
    <oc r="J185" t="inlineStr">
      <is>
        <t>走行規制切替</t>
      </is>
    </oc>
    <nc r="J185"/>
  </rcc>
  <rcc rId="9287" sId="2">
    <oc r="L185" t="inlineStr">
      <is>
        <t>表示規制状態（CAN通信またはジカ線からのSPD信号が停止(0.7Hz以下)でIG信号がON(13V供給)）
※関連要件10.1.2.1.3.37.1</t>
      </is>
    </oc>
    <nc r="L185"/>
  </rcc>
  <rcc rId="9288" sId="2">
    <oc r="M185" t="inlineStr">
      <is>
        <t>(1)表示規制の対象画面を表示すると</t>
      </is>
    </oc>
    <nc r="M185"/>
  </rcc>
  <rcc rId="9289" sId="2">
    <oc r="N185" t="inlineStr">
      <is>
        <t>(1)表示規制の対象画面の表示を規制する
※表示に関する詳細は、基本要件の走行規制切替を参照のこと</t>
        <rPh sb="13" eb="15">
          <t>ヒョウジ</t>
        </rPh>
        <rPh sb="16" eb="18">
          <t>キセイ</t>
        </rPh>
        <phoneticPr fontId="0"/>
      </is>
    </oc>
    <nc r="N185"/>
  </rcc>
  <rcc rId="9290" sId="2">
    <oc r="O185" t="inlineStr">
      <is>
        <t>-</t>
      </is>
    </oc>
    <nc r="O185"/>
  </rcc>
  <rcc rId="9291" sId="2">
    <oc r="P185" t="inlineStr">
      <is>
        <t>-</t>
      </is>
    </oc>
    <nc r="P185"/>
  </rcc>
  <rcc rId="9292" sId="2">
    <oc r="Q185" t="inlineStr">
      <is>
        <t>-</t>
      </is>
    </oc>
    <nc r="Q185"/>
  </rcc>
  <rcc rId="9293" sId="2">
    <oc r="S185" t="inlineStr">
      <is>
        <t>DCU</t>
        <phoneticPr fontId="0"/>
      </is>
    </oc>
    <nc r="S185"/>
  </rcc>
  <rcc rId="9294" sId="2">
    <oc r="T185" t="inlineStr">
      <is>
        <t>表示規制状態（ジカ線からのSPD信号が停止(0.7Hz以下)でIG信号がON(13V供給)）
※関連要件10.1.2.1.3.37.1
※ジカ線から車両信号受信までの処理はC.1.1.0参照</t>
        <phoneticPr fontId="0"/>
      </is>
    </oc>
    <nc r="T185"/>
  </rcc>
  <rcc rId="9295" sId="2">
    <oc r="U185" t="inlineStr">
      <is>
        <t>(1)表示規制の対象画面を表示すると</t>
      </is>
    </oc>
    <nc r="U185"/>
  </rcc>
  <rcc rId="9296" sId="2">
    <oc r="V185" t="inlineStr">
      <is>
        <t>(1)表示規制の対象画面の表示を規制する
※表示に関する詳細は、基本要件の走行規制切替を参照のこと</t>
        <rPh sb="13" eb="15">
          <t>ヒョウジ</t>
        </rPh>
        <rPh sb="16" eb="18">
          <t>キセイ</t>
        </rPh>
        <phoneticPr fontId="0"/>
      </is>
    </oc>
    <nc r="V185"/>
  </rcc>
  <rcc rId="9297" sId="2">
    <oc r="W185" t="inlineStr">
      <is>
        <t>-</t>
      </is>
    </oc>
    <nc r="W185"/>
  </rcc>
  <rcc rId="9298" sId="2">
    <oc r="X185" t="inlineStr">
      <is>
        <t>-</t>
      </is>
    </oc>
    <nc r="X185"/>
  </rcc>
  <rcc rId="9299" sId="2">
    <oc r="Y185" t="inlineStr">
      <is>
        <t>-</t>
      </is>
    </oc>
    <nc r="Y185"/>
  </rcc>
  <rcc rId="9300" sId="2">
    <oc r="Z185" t="inlineStr">
      <is>
        <t>-</t>
      </is>
    </oc>
    <nc r="Z185"/>
  </rcc>
  <rcc rId="9301" sId="2">
    <oc r="AA185" t="inlineStr">
      <is>
        <t>- ※</t>
      </is>
    </oc>
    <nc r="AA185"/>
  </rcc>
  <rcc rId="9302" sId="2">
    <oc r="AB185" t="inlineStr">
      <is>
        <t>-</t>
      </is>
    </oc>
    <nc r="AB185"/>
  </rcc>
  <rcc rId="9303" sId="2">
    <oc r="AC185" t="inlineStr">
      <is>
        <t>-</t>
      </is>
    </oc>
    <nc r="AC185"/>
  </rcc>
  <rcc rId="9304" sId="2">
    <oc r="AD185" t="inlineStr">
      <is>
        <t>-</t>
      </is>
    </oc>
    <nc r="AD185"/>
  </rcc>
  <rcc rId="9305" sId="2">
    <oc r="AE185" t="inlineStr">
      <is>
        <t>-</t>
      </is>
    </oc>
    <nc r="AE185"/>
  </rcc>
  <rcc rId="9306" sId="2">
    <oc r="AF185" t="inlineStr">
      <is>
        <t>-</t>
      </is>
    </oc>
    <nc r="AF185"/>
  </rcc>
  <rcc rId="9307" sId="2">
    <oc r="AG185" t="inlineStr">
      <is>
        <t>-</t>
      </is>
    </oc>
    <nc r="AG185"/>
  </rcc>
  <rcc rId="9308" sId="2">
    <oc r="AH185" t="inlineStr">
      <is>
        <t>-</t>
      </is>
    </oc>
    <nc r="AH185"/>
  </rcc>
  <rcc rId="9309" sId="2">
    <oc r="AI185" t="inlineStr">
      <is>
        <t>-</t>
        <phoneticPr fontId="0"/>
      </is>
    </oc>
    <nc r="AI185"/>
  </rcc>
  <rcc rId="9310" sId="2">
    <oc r="AJ185" t="inlineStr">
      <is>
        <t>-</t>
      </is>
    </oc>
    <nc r="AJ185"/>
  </rcc>
  <rcc rId="9311" sId="2">
    <oc r="AK185" t="inlineStr">
      <is>
        <t>-</t>
      </is>
    </oc>
    <nc r="AK185"/>
  </rcc>
  <rcc rId="9312" sId="2">
    <oc r="AL185" t="inlineStr">
      <is>
        <t>-</t>
      </is>
    </oc>
    <nc r="AL185"/>
  </rcc>
  <rcc rId="9313" sId="2">
    <oc r="AM185" t="inlineStr">
      <is>
        <t>-</t>
      </is>
    </oc>
    <nc r="AM185"/>
  </rcc>
  <rcc rId="9314" sId="2">
    <oc r="AN185" t="inlineStr">
      <is>
        <t>-</t>
      </is>
    </oc>
    <nc r="AN185"/>
  </rcc>
  <rcc rId="9315" sId="2">
    <oc r="AO185" t="inlineStr">
      <is>
        <t>-</t>
      </is>
    </oc>
    <nc r="AO185"/>
  </rcc>
  <rcc rId="9316" sId="2">
    <oc r="AP185" t="inlineStr">
      <is>
        <t>-</t>
      </is>
    </oc>
    <nc r="AP185"/>
  </rcc>
  <rcc rId="9317" sId="2">
    <oc r="AQ185" t="inlineStr">
      <is>
        <t>-</t>
      </is>
    </oc>
    <nc r="AQ185"/>
  </rcc>
  <rcc rId="9318" sId="2">
    <oc r="AR185" t="inlineStr">
      <is>
        <t>- ※</t>
        <phoneticPr fontId="0"/>
      </is>
    </oc>
    <nc r="AR185"/>
  </rcc>
  <rcc rId="9319" sId="2">
    <oc r="AS185" t="inlineStr">
      <is>
        <t>-</t>
      </is>
    </oc>
    <nc r="AS185"/>
  </rcc>
  <rcc rId="9320" sId="2">
    <oc r="AT185" t="inlineStr">
      <is>
        <t>-</t>
      </is>
    </oc>
    <nc r="AT185"/>
  </rcc>
  <rcc rId="9321" sId="2">
    <oc r="AU185" t="inlineStr">
      <is>
        <t>-</t>
      </is>
    </oc>
    <nc r="AU185"/>
  </rcc>
  <rcc rId="9322" sId="2">
    <oc r="AV185" t="inlineStr">
      <is>
        <t>-</t>
      </is>
    </oc>
    <nc r="AV185"/>
  </rcc>
  <rcc rId="9323" sId="2">
    <oc r="AY185" t="inlineStr">
      <is>
        <t>未確認</t>
        <rPh sb="0" eb="3">
          <t>ミカクニン</t>
        </rPh>
        <phoneticPr fontId="0"/>
      </is>
    </oc>
    <nc r="AY185"/>
  </rcc>
  <rcc rId="9324" sId="2">
    <oc r="AZ185" t="inlineStr">
      <is>
        <t>未確認</t>
        <rPh sb="0" eb="3">
          <t>ミカクニン</t>
        </rPh>
        <phoneticPr fontId="0"/>
      </is>
    </oc>
    <nc r="AZ185"/>
  </rcc>
  <rcc rId="9325" sId="2">
    <oc r="BA185" t="inlineStr">
      <is>
        <t>未確認</t>
        <rPh sb="0" eb="3">
          <t>ミカクニン</t>
        </rPh>
        <phoneticPr fontId="0"/>
      </is>
    </oc>
    <nc r="BA185"/>
  </rcc>
  <rcc rId="9326" sId="2">
    <oc r="BB185" t="inlineStr">
      <is>
        <t>○（HDMIでGVIFを代替して実現可能）</t>
      </is>
    </oc>
    <nc r="BB185"/>
  </rcc>
  <rcc rId="9327" sId="2">
    <oc r="BC185" t="inlineStr">
      <is>
        <t>x</t>
        <phoneticPr fontId="0"/>
      </is>
    </oc>
    <nc r="BC185"/>
  </rcc>
  <rcc rId="9328" sId="2">
    <oc r="BD185" t="inlineStr">
      <is>
        <t>○</t>
      </is>
    </oc>
    <nc r="BD185"/>
  </rcc>
  <rcc rId="9329" sId="2">
    <oc r="BF185" t="inlineStr">
      <is>
        <t>千葉</t>
        <rPh sb="0" eb="2">
          <t>チバ</t>
        </rPh>
        <phoneticPr fontId="0"/>
      </is>
    </oc>
    <nc r="BF185"/>
  </rcc>
  <rcc rId="9330" sId="2">
    <oc r="A186" t="inlineStr">
      <is>
        <t>鮫嶋</t>
        <rPh sb="0" eb="1">
          <t>サメ</t>
        </rPh>
        <rPh sb="1" eb="2">
          <t>シマ</t>
        </rPh>
        <phoneticPr fontId="0"/>
      </is>
    </oc>
    <nc r="A186"/>
  </rcc>
  <rcc rId="9331" sId="2">
    <oc r="B186" t="inlineStr">
      <is>
        <t>10.1.2.1.3.36.1</t>
      </is>
    </oc>
    <nc r="B186"/>
  </rcc>
  <rcc rId="9332" sId="2">
    <oc r="C186">
      <f>B186&amp;"."&amp;D186</f>
    </oc>
    <nc r="C186"/>
  </rcc>
  <rcc rId="9333" sId="2">
    <oc r="D186">
      <v>1</v>
    </oc>
    <nc r="D186"/>
  </rcc>
  <rcc rId="9334" sId="2">
    <oc r="E186" t="inlineStr">
      <is>
        <t>HMI</t>
      </is>
    </oc>
    <nc r="E186"/>
  </rcc>
  <rcc rId="9335" sId="2">
    <oc r="F186" t="inlineStr">
      <is>
        <t>共通</t>
      </is>
    </oc>
    <nc r="F186"/>
  </rcc>
  <rcc rId="9336" sId="2">
    <oc r="G186" t="inlineStr">
      <is>
        <t>走行規制</t>
      </is>
    </oc>
    <nc r="G186"/>
  </rcc>
  <rcc rId="9337" sId="2">
    <oc r="H186" t="inlineStr">
      <is>
        <t>表示規制対象の画面表示</t>
      </is>
    </oc>
    <nc r="H186"/>
  </rcc>
  <rcc rId="9338" sId="2">
    <oc r="J186" t="inlineStr">
      <is>
        <t>走行規制切替</t>
      </is>
    </oc>
    <nc r="J186"/>
  </rcc>
  <rcc rId="9339" sId="2">
    <oc r="L186" t="inlineStr">
      <is>
        <t>表示規制状態（CAN通信またはジカ線からのSPD信号が停止(0.7Hz以下)でIG信号がON(13V供給)）
※関連要件10.1.2.1.3.37.1</t>
      </is>
    </oc>
    <nc r="L186"/>
  </rcc>
  <rcc rId="9340" sId="2">
    <oc r="M186" t="inlineStr">
      <is>
        <t>(1)表示規制の対象画面を表示すると</t>
      </is>
    </oc>
    <nc r="M186"/>
  </rcc>
  <rcc rId="9341" sId="2">
    <oc r="N186" t="inlineStr">
      <is>
        <t>(1)表示規制の対象画面の表示を規制する
※表示に関する詳細は、基本要件の走行規制切替を参照のこと</t>
        <rPh sb="13" eb="15">
          <t>ヒョウジ</t>
        </rPh>
        <rPh sb="16" eb="18">
          <t>キセイ</t>
        </rPh>
        <phoneticPr fontId="0"/>
      </is>
    </oc>
    <nc r="N186"/>
  </rcc>
  <rcc rId="9342" sId="2">
    <oc r="O186" t="inlineStr">
      <is>
        <t>-</t>
      </is>
    </oc>
    <nc r="O186"/>
  </rcc>
  <rcc rId="9343" sId="2">
    <oc r="P186" t="inlineStr">
      <is>
        <t>-</t>
      </is>
    </oc>
    <nc r="P186"/>
  </rcc>
  <rcc rId="9344" sId="2">
    <oc r="Q186" t="inlineStr">
      <is>
        <t>-</t>
      </is>
    </oc>
    <nc r="Q186"/>
  </rcc>
  <rcc rId="9345" sId="2">
    <oc r="S186" t="inlineStr">
      <is>
        <t>DCU</t>
        <phoneticPr fontId="0"/>
      </is>
    </oc>
    <nc r="S186"/>
  </rcc>
  <rcc rId="9346" sId="2">
    <oc r="T186" t="inlineStr">
      <is>
        <t>表示規制状態（CAN通信からのSPD信号が停止でIG信号がON）
※関連要件10.1.2.1.3.37.1
※CAN経由での車両信号受信までの処理はC.1.1.1参照</t>
        <phoneticPr fontId="0"/>
      </is>
    </oc>
    <nc r="T186"/>
  </rcc>
  <rcc rId="9347" sId="2">
    <oc r="U186" t="inlineStr">
      <is>
        <t>(1)表示規制の対象画面を表示すると</t>
      </is>
    </oc>
    <nc r="U186"/>
  </rcc>
  <rcc rId="9348" sId="2">
    <oc r="V186" t="inlineStr">
      <is>
        <t>(1)表示規制の対象画面の表示を規制する
※表示に関する詳細は、基本要件の走行規制切替を参照のこと</t>
        <rPh sb="13" eb="15">
          <t>ヒョウジ</t>
        </rPh>
        <rPh sb="16" eb="18">
          <t>キセイ</t>
        </rPh>
        <phoneticPr fontId="0"/>
      </is>
    </oc>
    <nc r="V186"/>
  </rcc>
  <rcc rId="9349" sId="2">
    <oc r="W186" t="inlineStr">
      <is>
        <t>-</t>
      </is>
    </oc>
    <nc r="W186"/>
  </rcc>
  <rcc rId="9350" sId="2">
    <oc r="X186" t="inlineStr">
      <is>
        <t>-</t>
      </is>
    </oc>
    <nc r="X186"/>
  </rcc>
  <rcc rId="9351" sId="2">
    <oc r="Y186" t="inlineStr">
      <is>
        <t>-</t>
      </is>
    </oc>
    <nc r="Y186"/>
  </rcc>
  <rcc rId="9352" sId="2">
    <oc r="Z186" t="inlineStr">
      <is>
        <t>- ※</t>
      </is>
    </oc>
    <nc r="Z186"/>
  </rcc>
  <rcc rId="9353" sId="2">
    <oc r="AA186" t="inlineStr">
      <is>
        <t>-</t>
      </is>
    </oc>
    <nc r="AA186"/>
  </rcc>
  <rcc rId="9354" sId="2">
    <oc r="AB186" t="inlineStr">
      <is>
        <t>-</t>
      </is>
    </oc>
    <nc r="AB186"/>
  </rcc>
  <rcc rId="9355" sId="2">
    <oc r="AC186" t="inlineStr">
      <is>
        <t>-</t>
      </is>
    </oc>
    <nc r="AC186"/>
  </rcc>
  <rcc rId="9356" sId="2">
    <oc r="AD186" t="inlineStr">
      <is>
        <t>-</t>
      </is>
    </oc>
    <nc r="AD186"/>
  </rcc>
  <rcc rId="9357" sId="2">
    <oc r="AE186" t="inlineStr">
      <is>
        <t>-</t>
      </is>
    </oc>
    <nc r="AE186"/>
  </rcc>
  <rcc rId="9358" sId="2">
    <oc r="AF186" t="inlineStr">
      <is>
        <t>-</t>
      </is>
    </oc>
    <nc r="AF186"/>
  </rcc>
  <rcc rId="9359" sId="2">
    <oc r="AG186" t="inlineStr">
      <is>
        <t>-</t>
      </is>
    </oc>
    <nc r="AG186"/>
  </rcc>
  <rcc rId="9360" sId="2">
    <oc r="AH186" t="inlineStr">
      <is>
        <t>-</t>
      </is>
    </oc>
    <nc r="AH186"/>
  </rcc>
  <rcc rId="9361" sId="2">
    <oc r="AI186" t="inlineStr">
      <is>
        <t>-</t>
        <phoneticPr fontId="0"/>
      </is>
    </oc>
    <nc r="AI186"/>
  </rcc>
  <rcc rId="9362" sId="2">
    <oc r="AJ186" t="inlineStr">
      <is>
        <t>-</t>
      </is>
    </oc>
    <nc r="AJ186"/>
  </rcc>
  <rcc rId="9363" sId="2">
    <oc r="AK186" t="inlineStr">
      <is>
        <t>-</t>
      </is>
    </oc>
    <nc r="AK186"/>
  </rcc>
  <rcc rId="9364" sId="2">
    <oc r="AL186" t="inlineStr">
      <is>
        <t>-</t>
      </is>
    </oc>
    <nc r="AL186"/>
  </rcc>
  <rcc rId="9365" sId="2">
    <oc r="AM186" t="inlineStr">
      <is>
        <t>-</t>
      </is>
    </oc>
    <nc r="AM186"/>
  </rcc>
  <rcc rId="9366" sId="2">
    <oc r="AN186" t="inlineStr">
      <is>
        <t>-</t>
      </is>
    </oc>
    <nc r="AN186"/>
  </rcc>
  <rcc rId="9367" sId="2">
    <oc r="AO186" t="inlineStr">
      <is>
        <t>-</t>
      </is>
    </oc>
    <nc r="AO186"/>
  </rcc>
  <rcc rId="9368" sId="2">
    <oc r="AP186" t="inlineStr">
      <is>
        <t>-</t>
      </is>
    </oc>
    <nc r="AP186"/>
  </rcc>
  <rcc rId="9369" sId="2">
    <oc r="AQ186" t="inlineStr">
      <is>
        <t>-</t>
      </is>
    </oc>
    <nc r="AQ186"/>
  </rcc>
  <rcc rId="9370" sId="2">
    <oc r="AR186" t="inlineStr">
      <is>
        <t>- ※</t>
        <phoneticPr fontId="0"/>
      </is>
    </oc>
    <nc r="AR186"/>
  </rcc>
  <rcc rId="9371" sId="2">
    <oc r="AS186" t="inlineStr">
      <is>
        <t>-</t>
      </is>
    </oc>
    <nc r="AS186"/>
  </rcc>
  <rcc rId="9372" sId="2">
    <oc r="AT186" t="inlineStr">
      <is>
        <t>-</t>
      </is>
    </oc>
    <nc r="AT186"/>
  </rcc>
  <rcc rId="9373" sId="2">
    <oc r="AU186" t="inlineStr">
      <is>
        <t>-</t>
      </is>
    </oc>
    <nc r="AU186"/>
  </rcc>
  <rcc rId="9374" sId="2">
    <oc r="AV186" t="inlineStr">
      <is>
        <t>-</t>
      </is>
    </oc>
    <nc r="AV186"/>
  </rcc>
  <rcc rId="9375" sId="2">
    <oc r="AY186" t="inlineStr">
      <is>
        <t>未確認</t>
        <rPh sb="0" eb="3">
          <t>ミカクニン</t>
        </rPh>
        <phoneticPr fontId="0"/>
      </is>
    </oc>
    <nc r="AY186"/>
  </rcc>
  <rcc rId="9376" sId="2">
    <oc r="AZ186" t="inlineStr">
      <is>
        <t>未確認</t>
        <rPh sb="0" eb="3">
          <t>ミカクニン</t>
        </rPh>
        <phoneticPr fontId="0"/>
      </is>
    </oc>
    <nc r="AZ186"/>
  </rcc>
  <rcc rId="9377" sId="2">
    <oc r="BA186" t="inlineStr">
      <is>
        <t>未確認</t>
        <rPh sb="0" eb="3">
          <t>ミカクニン</t>
        </rPh>
        <phoneticPr fontId="0"/>
      </is>
    </oc>
    <nc r="BA186"/>
  </rcc>
  <rcc rId="9378" sId="2">
    <oc r="BB186" t="inlineStr">
      <is>
        <t>○（HDMIでGVIFを代替して実現可能）</t>
      </is>
    </oc>
    <nc r="BB186"/>
  </rcc>
  <rcc rId="9379" sId="2">
    <oc r="BC186" t="inlineStr">
      <is>
        <t>x</t>
        <phoneticPr fontId="0"/>
      </is>
    </oc>
    <nc r="BC186"/>
  </rcc>
  <rcc rId="9380" sId="2">
    <oc r="BD186" t="inlineStr">
      <is>
        <t>○</t>
      </is>
    </oc>
    <nc r="BD186"/>
  </rcc>
  <rcc rId="9381" sId="2">
    <oc r="BF186" t="inlineStr">
      <is>
        <t>千葉</t>
        <rPh sb="0" eb="2">
          <t>チバ</t>
        </rPh>
        <phoneticPr fontId="0"/>
      </is>
    </oc>
    <nc r="BF186"/>
  </rcc>
  <rcc rId="9382" sId="2">
    <oc r="A187" t="inlineStr">
      <is>
        <t>鮫嶋</t>
        <rPh sb="0" eb="1">
          <t>サメ</t>
        </rPh>
        <rPh sb="1" eb="2">
          <t>シマ</t>
        </rPh>
        <phoneticPr fontId="0"/>
      </is>
    </oc>
    <nc r="A187"/>
  </rcc>
  <rcc rId="9383" sId="2">
    <oc r="B187" t="inlineStr">
      <is>
        <t>10.1.2.1.3.36.2</t>
      </is>
    </oc>
    <nc r="B187"/>
  </rcc>
  <rcc rId="9384" sId="2">
    <oc r="C187">
      <f>B187&amp;"."&amp;D187</f>
    </oc>
    <nc r="C187"/>
  </rcc>
  <rcc rId="9385" sId="2">
    <oc r="D187">
      <v>0</v>
    </oc>
    <nc r="D187"/>
  </rcc>
  <rcc rId="9386" sId="2">
    <oc r="E187" t="inlineStr">
      <is>
        <t>HMI</t>
      </is>
    </oc>
    <nc r="E187"/>
  </rcc>
  <rcc rId="9387" sId="2">
    <oc r="F187" t="inlineStr">
      <is>
        <t>共通</t>
      </is>
    </oc>
    <nc r="F187"/>
  </rcc>
  <rcc rId="9388" sId="2">
    <oc r="G187" t="inlineStr">
      <is>
        <t>走行規制</t>
      </is>
    </oc>
    <nc r="G187"/>
  </rcc>
  <rcc rId="9389" sId="2">
    <oc r="H187" t="inlineStr">
      <is>
        <t>表示規制対象の画面表示</t>
      </is>
    </oc>
    <nc r="H187"/>
  </rcc>
  <rcc rId="9390" sId="2">
    <oc r="J187" t="inlineStr">
      <is>
        <t>走行規制切替</t>
      </is>
    </oc>
    <nc r="J187"/>
  </rcc>
  <rcc rId="9391" sId="2">
    <oc r="L187" t="inlineStr">
      <is>
        <t>表示規制状態（CAN通信またはジカ線からのSPD信号が停止(0.7Hz以下)でシフトポジションがP以外）
※関連要件10.1.2.1.3.37.2</t>
      </is>
    </oc>
    <nc r="L187"/>
  </rcc>
  <rcc rId="9392" sId="2">
    <oc r="M187" t="inlineStr">
      <is>
        <t>(1)表示規制の対象画面を表示すると</t>
      </is>
    </oc>
    <nc r="M187"/>
  </rcc>
  <rcc rId="9393" sId="2">
    <oc r="N187" t="inlineStr">
      <is>
        <t>(1)表示規制の対象画面の表示を規制する
※表示に関する詳細は、基本要件の走行規制切替を参照のこと</t>
        <rPh sb="13" eb="15">
          <t>ヒョウジ</t>
        </rPh>
        <rPh sb="16" eb="18">
          <t>キセイ</t>
        </rPh>
        <phoneticPr fontId="0"/>
      </is>
    </oc>
    <nc r="N187"/>
  </rcc>
  <rcc rId="9394" sId="2">
    <oc r="O187" t="inlineStr">
      <is>
        <t>-</t>
      </is>
    </oc>
    <nc r="O187"/>
  </rcc>
  <rcc rId="9395" sId="2">
    <oc r="P187" t="inlineStr">
      <is>
        <t>-</t>
      </is>
    </oc>
    <nc r="P187"/>
  </rcc>
  <rcc rId="9396" sId="2">
    <oc r="Q187" t="inlineStr">
      <is>
        <t>-</t>
      </is>
    </oc>
    <nc r="Q187"/>
  </rcc>
  <rcc rId="9397" sId="2">
    <oc r="S187" t="inlineStr">
      <is>
        <t>DCU</t>
        <phoneticPr fontId="0"/>
      </is>
    </oc>
    <nc r="S187"/>
  </rcc>
  <rcc rId="9398" sId="2">
    <oc r="T187" t="inlineStr">
      <is>
        <t>表示規制状態（ジカ線からのSPD信号が停止(0.7Hz以下)でシフトポジションがP以外）
※関連要件10.1.2.1.3.37.2
※ジカ線から車両信号受信までの処理はC.1.1.0参照</t>
        <phoneticPr fontId="0"/>
      </is>
    </oc>
    <nc r="T187"/>
  </rcc>
  <rcc rId="9399" sId="2">
    <oc r="U187" t="inlineStr">
      <is>
        <t>(1)表示規制の対象画面を表示すると</t>
      </is>
    </oc>
    <nc r="U187"/>
  </rcc>
  <rcc rId="9400" sId="2">
    <oc r="V187" t="inlineStr">
      <is>
        <t>(1)表示規制の対象画面の表示を規制する
※表示に関する詳細は、基本要件の走行規制切替を参照のこと</t>
        <rPh sb="13" eb="15">
          <t>ヒョウジ</t>
        </rPh>
        <rPh sb="16" eb="18">
          <t>キセイ</t>
        </rPh>
        <phoneticPr fontId="0"/>
      </is>
    </oc>
    <nc r="V187"/>
  </rcc>
  <rcc rId="9401" sId="2">
    <oc r="W187" t="inlineStr">
      <is>
        <t>-</t>
      </is>
    </oc>
    <nc r="W187"/>
  </rcc>
  <rcc rId="9402" sId="2">
    <oc r="X187" t="inlineStr">
      <is>
        <t>-</t>
      </is>
    </oc>
    <nc r="X187"/>
  </rcc>
  <rcc rId="9403" sId="2">
    <oc r="Y187" t="inlineStr">
      <is>
        <t>-</t>
      </is>
    </oc>
    <nc r="Y187"/>
  </rcc>
  <rcc rId="9404" sId="2">
    <oc r="Z187" t="inlineStr">
      <is>
        <t>-</t>
      </is>
    </oc>
    <nc r="Z187"/>
  </rcc>
  <rcc rId="9405" sId="2">
    <oc r="AA187" t="inlineStr">
      <is>
        <t>- ※</t>
      </is>
    </oc>
    <nc r="AA187"/>
  </rcc>
  <rcc rId="9406" sId="2">
    <oc r="AB187" t="inlineStr">
      <is>
        <t>-</t>
      </is>
    </oc>
    <nc r="AB187"/>
  </rcc>
  <rcc rId="9407" sId="2">
    <oc r="AC187" t="inlineStr">
      <is>
        <t>-</t>
      </is>
    </oc>
    <nc r="AC187"/>
  </rcc>
  <rcc rId="9408" sId="2">
    <oc r="AD187" t="inlineStr">
      <is>
        <t>-</t>
      </is>
    </oc>
    <nc r="AD187"/>
  </rcc>
  <rcc rId="9409" sId="2">
    <oc r="AE187" t="inlineStr">
      <is>
        <t>-</t>
      </is>
    </oc>
    <nc r="AE187"/>
  </rcc>
  <rcc rId="9410" sId="2">
    <oc r="AF187" t="inlineStr">
      <is>
        <t>-</t>
      </is>
    </oc>
    <nc r="AF187"/>
  </rcc>
  <rcc rId="9411" sId="2">
    <oc r="AG187" t="inlineStr">
      <is>
        <t>-</t>
      </is>
    </oc>
    <nc r="AG187"/>
  </rcc>
  <rcc rId="9412" sId="2">
    <oc r="AH187" t="inlineStr">
      <is>
        <t>-</t>
      </is>
    </oc>
    <nc r="AH187"/>
  </rcc>
  <rcc rId="9413" sId="2">
    <oc r="AI187" t="inlineStr">
      <is>
        <t>-</t>
        <phoneticPr fontId="0"/>
      </is>
    </oc>
    <nc r="AI187"/>
  </rcc>
  <rcc rId="9414" sId="2">
    <oc r="AJ187" t="inlineStr">
      <is>
        <t>-</t>
      </is>
    </oc>
    <nc r="AJ187"/>
  </rcc>
  <rcc rId="9415" sId="2">
    <oc r="AK187" t="inlineStr">
      <is>
        <t>-</t>
      </is>
    </oc>
    <nc r="AK187"/>
  </rcc>
  <rcc rId="9416" sId="2">
    <oc r="AL187" t="inlineStr">
      <is>
        <t>-</t>
      </is>
    </oc>
    <nc r="AL187"/>
  </rcc>
  <rcc rId="9417" sId="2">
    <oc r="AM187" t="inlineStr">
      <is>
        <t>-</t>
      </is>
    </oc>
    <nc r="AM187"/>
  </rcc>
  <rcc rId="9418" sId="2">
    <oc r="AN187" t="inlineStr">
      <is>
        <t>-</t>
      </is>
    </oc>
    <nc r="AN187"/>
  </rcc>
  <rcc rId="9419" sId="2">
    <oc r="AO187" t="inlineStr">
      <is>
        <t>-</t>
      </is>
    </oc>
    <nc r="AO187"/>
  </rcc>
  <rcc rId="9420" sId="2">
    <oc r="AP187" t="inlineStr">
      <is>
        <t>-</t>
      </is>
    </oc>
    <nc r="AP187"/>
  </rcc>
  <rcc rId="9421" sId="2">
    <oc r="AQ187" t="inlineStr">
      <is>
        <t>-</t>
      </is>
    </oc>
    <nc r="AQ187"/>
  </rcc>
  <rcc rId="9422" sId="2">
    <oc r="AR187" t="inlineStr">
      <is>
        <t>- ※</t>
        <phoneticPr fontId="0"/>
      </is>
    </oc>
    <nc r="AR187"/>
  </rcc>
  <rcc rId="9423" sId="2">
    <oc r="AS187" t="inlineStr">
      <is>
        <t>-</t>
      </is>
    </oc>
    <nc r="AS187"/>
  </rcc>
  <rcc rId="9424" sId="2">
    <oc r="AT187" t="inlineStr">
      <is>
        <t>-</t>
      </is>
    </oc>
    <nc r="AT187"/>
  </rcc>
  <rcc rId="9425" sId="2">
    <oc r="AU187" t="inlineStr">
      <is>
        <t>-</t>
      </is>
    </oc>
    <nc r="AU187"/>
  </rcc>
  <rcc rId="9426" sId="2">
    <oc r="AV187" t="inlineStr">
      <is>
        <t>-</t>
      </is>
    </oc>
    <nc r="AV187"/>
  </rcc>
  <rcc rId="9427" sId="2">
    <oc r="AY187" t="inlineStr">
      <is>
        <t>未確認</t>
        <rPh sb="0" eb="3">
          <t>ミカクニン</t>
        </rPh>
        <phoneticPr fontId="0"/>
      </is>
    </oc>
    <nc r="AY187"/>
  </rcc>
  <rcc rId="9428" sId="2">
    <oc r="AZ187" t="inlineStr">
      <is>
        <t>未確認</t>
        <rPh sb="0" eb="3">
          <t>ミカクニン</t>
        </rPh>
        <phoneticPr fontId="0"/>
      </is>
    </oc>
    <nc r="AZ187"/>
  </rcc>
  <rcc rId="9429" sId="2">
    <oc r="BA187" t="inlineStr">
      <is>
        <t>未確認</t>
        <rPh sb="0" eb="3">
          <t>ミカクニン</t>
        </rPh>
        <phoneticPr fontId="0"/>
      </is>
    </oc>
    <nc r="BA187"/>
  </rcc>
  <rcc rId="9430" sId="2">
    <oc r="BB187" t="inlineStr">
      <is>
        <t>○（HDMIでGVIFを代替して実現可能）</t>
      </is>
    </oc>
    <nc r="BB187"/>
  </rcc>
  <rcc rId="9431" sId="2">
    <oc r="BC187" t="inlineStr">
      <is>
        <t>x</t>
        <phoneticPr fontId="0"/>
      </is>
    </oc>
    <nc r="BC187"/>
  </rcc>
  <rcc rId="9432" sId="2">
    <oc r="BD187" t="inlineStr">
      <is>
        <t>○</t>
      </is>
    </oc>
    <nc r="BD187"/>
  </rcc>
  <rcc rId="9433" sId="2">
    <oc r="BF187" t="inlineStr">
      <is>
        <t>千葉</t>
        <rPh sb="0" eb="2">
          <t>チバ</t>
        </rPh>
        <phoneticPr fontId="0"/>
      </is>
    </oc>
    <nc r="BF187"/>
  </rcc>
  <rcc rId="9434" sId="2">
    <oc r="A188" t="inlineStr">
      <is>
        <t>鮫嶋</t>
        <rPh sb="0" eb="1">
          <t>サメ</t>
        </rPh>
        <rPh sb="1" eb="2">
          <t>シマ</t>
        </rPh>
        <phoneticPr fontId="0"/>
      </is>
    </oc>
    <nc r="A188"/>
  </rcc>
  <rcc rId="9435" sId="2">
    <oc r="B188" t="inlineStr">
      <is>
        <t>10.1.2.1.3.36.2</t>
      </is>
    </oc>
    <nc r="B188"/>
  </rcc>
  <rcc rId="9436" sId="2">
    <oc r="C188">
      <f>B188&amp;"."&amp;D188</f>
    </oc>
    <nc r="C188"/>
  </rcc>
  <rcc rId="9437" sId="2">
    <oc r="D188">
      <v>1</v>
    </oc>
    <nc r="D188"/>
  </rcc>
  <rcc rId="9438" sId="2">
    <oc r="E188" t="inlineStr">
      <is>
        <t>HMI</t>
      </is>
    </oc>
    <nc r="E188"/>
  </rcc>
  <rcc rId="9439" sId="2">
    <oc r="F188" t="inlineStr">
      <is>
        <t>共通</t>
      </is>
    </oc>
    <nc r="F188"/>
  </rcc>
  <rcc rId="9440" sId="2">
    <oc r="G188" t="inlineStr">
      <is>
        <t>走行規制</t>
      </is>
    </oc>
    <nc r="G188"/>
  </rcc>
  <rcc rId="9441" sId="2">
    <oc r="H188" t="inlineStr">
      <is>
        <t>表示規制対象の画面表示</t>
      </is>
    </oc>
    <nc r="H188"/>
  </rcc>
  <rcc rId="9442" sId="2">
    <oc r="J188" t="inlineStr">
      <is>
        <t>走行規制切替</t>
      </is>
    </oc>
    <nc r="J188"/>
  </rcc>
  <rcc rId="9443" sId="2">
    <oc r="L188" t="inlineStr">
      <is>
        <t>表示規制状態（CAN通信またはジカ線からのSPD信号が停止(0.7Hz以下)でシフトポジションがP以外）
※関連要件10.1.2.1.3.37.2</t>
      </is>
    </oc>
    <nc r="L188"/>
  </rcc>
  <rcc rId="9444" sId="2">
    <oc r="M188" t="inlineStr">
      <is>
        <t>(1)表示規制の対象画面を表示すると</t>
      </is>
    </oc>
    <nc r="M188"/>
  </rcc>
  <rcc rId="9445" sId="2">
    <oc r="N188" t="inlineStr">
      <is>
        <t>(1)表示規制の対象画面の表示を規制する
※表示に関する詳細は、基本要件の走行規制切替を参照のこと</t>
        <rPh sb="13" eb="15">
          <t>ヒョウジ</t>
        </rPh>
        <rPh sb="16" eb="18">
          <t>キセイ</t>
        </rPh>
        <phoneticPr fontId="0"/>
      </is>
    </oc>
    <nc r="N188"/>
  </rcc>
  <rcc rId="9446" sId="2">
    <oc r="O188" t="inlineStr">
      <is>
        <t>-</t>
      </is>
    </oc>
    <nc r="O188"/>
  </rcc>
  <rcc rId="9447" sId="2">
    <oc r="P188" t="inlineStr">
      <is>
        <t>-</t>
      </is>
    </oc>
    <nc r="P188"/>
  </rcc>
  <rcc rId="9448" sId="2">
    <oc r="Q188" t="inlineStr">
      <is>
        <t>-</t>
      </is>
    </oc>
    <nc r="Q188"/>
  </rcc>
  <rcc rId="9449" sId="2">
    <oc r="S188" t="inlineStr">
      <is>
        <t>DCU</t>
        <phoneticPr fontId="0"/>
      </is>
    </oc>
    <nc r="S188"/>
  </rcc>
  <rcc rId="9450" sId="2">
    <oc r="T188" t="inlineStr">
      <is>
        <t>表示規制状態（CAN通信からのSPD信号が停止でシフトポジションがP以外）
※関連要件10.1.2.1.3.37.2
※CAN経由での車両信号受信までの処理はC.1.1.1参照</t>
        <phoneticPr fontId="0"/>
      </is>
    </oc>
    <nc r="T188"/>
  </rcc>
  <rcc rId="9451" sId="2">
    <oc r="U188" t="inlineStr">
      <is>
        <t>(1)表示規制の対象画面を表示すると</t>
      </is>
    </oc>
    <nc r="U188"/>
  </rcc>
  <rcc rId="9452" sId="2">
    <oc r="V188" t="inlineStr">
      <is>
        <t>(1)表示規制の対象画面の表示を規制する
※表示に関する詳細は、基本要件の走行規制切替を参照のこと</t>
        <rPh sb="13" eb="15">
          <t>ヒョウジ</t>
        </rPh>
        <rPh sb="16" eb="18">
          <t>キセイ</t>
        </rPh>
        <phoneticPr fontId="0"/>
      </is>
    </oc>
    <nc r="V188"/>
  </rcc>
  <rcc rId="9453" sId="2">
    <oc r="W188" t="inlineStr">
      <is>
        <t>-</t>
      </is>
    </oc>
    <nc r="W188"/>
  </rcc>
  <rcc rId="9454" sId="2">
    <oc r="X188" t="inlineStr">
      <is>
        <t>-</t>
      </is>
    </oc>
    <nc r="X188"/>
  </rcc>
  <rcc rId="9455" sId="2">
    <oc r="Y188" t="inlineStr">
      <is>
        <t>-</t>
      </is>
    </oc>
    <nc r="Y188"/>
  </rcc>
  <rcc rId="9456" sId="2">
    <oc r="Z188" t="inlineStr">
      <is>
        <t>- ※</t>
      </is>
    </oc>
    <nc r="Z188"/>
  </rcc>
  <rcc rId="9457" sId="2">
    <oc r="AA188" t="inlineStr">
      <is>
        <t>-</t>
      </is>
    </oc>
    <nc r="AA188"/>
  </rcc>
  <rcc rId="9458" sId="2">
    <oc r="AB188" t="inlineStr">
      <is>
        <t>-</t>
      </is>
    </oc>
    <nc r="AB188"/>
  </rcc>
  <rcc rId="9459" sId="2">
    <oc r="AC188" t="inlineStr">
      <is>
        <t>-</t>
      </is>
    </oc>
    <nc r="AC188"/>
  </rcc>
  <rcc rId="9460" sId="2">
    <oc r="AD188" t="inlineStr">
      <is>
        <t>-</t>
      </is>
    </oc>
    <nc r="AD188"/>
  </rcc>
  <rcc rId="9461" sId="2">
    <oc r="AE188" t="inlineStr">
      <is>
        <t>-</t>
      </is>
    </oc>
    <nc r="AE188"/>
  </rcc>
  <rcc rId="9462" sId="2">
    <oc r="AF188" t="inlineStr">
      <is>
        <t>-</t>
      </is>
    </oc>
    <nc r="AF188"/>
  </rcc>
  <rcc rId="9463" sId="2">
    <oc r="AG188" t="inlineStr">
      <is>
        <t>-</t>
      </is>
    </oc>
    <nc r="AG188"/>
  </rcc>
  <rcc rId="9464" sId="2">
    <oc r="AH188" t="inlineStr">
      <is>
        <t>-</t>
      </is>
    </oc>
    <nc r="AH188"/>
  </rcc>
  <rcc rId="9465" sId="2">
    <oc r="AI188" t="inlineStr">
      <is>
        <t>-</t>
        <phoneticPr fontId="0"/>
      </is>
    </oc>
    <nc r="AI188"/>
  </rcc>
  <rcc rId="9466" sId="2">
    <oc r="AJ188" t="inlineStr">
      <is>
        <t>-</t>
      </is>
    </oc>
    <nc r="AJ188"/>
  </rcc>
  <rcc rId="9467" sId="2">
    <oc r="AK188" t="inlineStr">
      <is>
        <t>-</t>
      </is>
    </oc>
    <nc r="AK188"/>
  </rcc>
  <rcc rId="9468" sId="2">
    <oc r="AL188" t="inlineStr">
      <is>
        <t>-</t>
      </is>
    </oc>
    <nc r="AL188"/>
  </rcc>
  <rcc rId="9469" sId="2">
    <oc r="AM188" t="inlineStr">
      <is>
        <t>-</t>
      </is>
    </oc>
    <nc r="AM188"/>
  </rcc>
  <rcc rId="9470" sId="2">
    <oc r="AN188" t="inlineStr">
      <is>
        <t>-</t>
      </is>
    </oc>
    <nc r="AN188"/>
  </rcc>
  <rcc rId="9471" sId="2">
    <oc r="AO188" t="inlineStr">
      <is>
        <t>-</t>
      </is>
    </oc>
    <nc r="AO188"/>
  </rcc>
  <rcc rId="9472" sId="2">
    <oc r="AP188" t="inlineStr">
      <is>
        <t>-</t>
      </is>
    </oc>
    <nc r="AP188"/>
  </rcc>
  <rcc rId="9473" sId="2">
    <oc r="AQ188" t="inlineStr">
      <is>
        <t>-</t>
      </is>
    </oc>
    <nc r="AQ188"/>
  </rcc>
  <rcc rId="9474" sId="2">
    <oc r="AR188" t="inlineStr">
      <is>
        <t>- ※</t>
        <phoneticPr fontId="0"/>
      </is>
    </oc>
    <nc r="AR188"/>
  </rcc>
  <rcc rId="9475" sId="2">
    <oc r="AS188" t="inlineStr">
      <is>
        <t>-</t>
      </is>
    </oc>
    <nc r="AS188"/>
  </rcc>
  <rcc rId="9476" sId="2">
    <oc r="AT188" t="inlineStr">
      <is>
        <t>-</t>
      </is>
    </oc>
    <nc r="AT188"/>
  </rcc>
  <rcc rId="9477" sId="2">
    <oc r="AU188" t="inlineStr">
      <is>
        <t>-</t>
      </is>
    </oc>
    <nc r="AU188"/>
  </rcc>
  <rcc rId="9478" sId="2">
    <oc r="AV188" t="inlineStr">
      <is>
        <t>-</t>
      </is>
    </oc>
    <nc r="AV188"/>
  </rcc>
  <rcc rId="9479" sId="2">
    <oc r="AY188" t="inlineStr">
      <is>
        <t>未確認</t>
        <rPh sb="0" eb="3">
          <t>ミカクニン</t>
        </rPh>
        <phoneticPr fontId="0"/>
      </is>
    </oc>
    <nc r="AY188"/>
  </rcc>
  <rcc rId="9480" sId="2">
    <oc r="AZ188" t="inlineStr">
      <is>
        <t>未確認</t>
        <rPh sb="0" eb="3">
          <t>ミカクニン</t>
        </rPh>
        <phoneticPr fontId="0"/>
      </is>
    </oc>
    <nc r="AZ188"/>
  </rcc>
  <rcc rId="9481" sId="2">
    <oc r="BA188" t="inlineStr">
      <is>
        <t>未確認</t>
        <rPh sb="0" eb="3">
          <t>ミカクニン</t>
        </rPh>
        <phoneticPr fontId="0"/>
      </is>
    </oc>
    <nc r="BA188"/>
  </rcc>
  <rcc rId="9482" sId="2">
    <oc r="BB188" t="inlineStr">
      <is>
        <t>○（HDMIでGVIFを代替して実現可能）</t>
      </is>
    </oc>
    <nc r="BB188"/>
  </rcc>
  <rcc rId="9483" sId="2">
    <oc r="BC188" t="inlineStr">
      <is>
        <t>x</t>
        <phoneticPr fontId="0"/>
      </is>
    </oc>
    <nc r="BC188"/>
  </rcc>
  <rcc rId="9484" sId="2">
    <oc r="BD188" t="inlineStr">
      <is>
        <t>○</t>
      </is>
    </oc>
    <nc r="BD188"/>
  </rcc>
  <rcc rId="9485" sId="2">
    <oc r="BF188" t="inlineStr">
      <is>
        <t>千葉</t>
        <rPh sb="0" eb="2">
          <t>チバ</t>
        </rPh>
        <phoneticPr fontId="0"/>
      </is>
    </oc>
    <nc r="BF188"/>
  </rcc>
  <rcc rId="9486" sId="2">
    <oc r="A189" t="inlineStr">
      <is>
        <t>鮫嶋</t>
        <rPh sb="0" eb="1">
          <t>サメ</t>
        </rPh>
        <rPh sb="1" eb="2">
          <t>シマ</t>
        </rPh>
        <phoneticPr fontId="0"/>
      </is>
    </oc>
    <nc r="A189"/>
  </rcc>
  <rcc rId="9487" sId="2">
    <oc r="B189" t="inlineStr">
      <is>
        <t>10.1.2.1.3.36.3</t>
      </is>
    </oc>
    <nc r="B189"/>
  </rcc>
  <rcc rId="9488" sId="2">
    <oc r="C189">
      <f>B189&amp;"."&amp;D189</f>
    </oc>
    <nc r="C189"/>
  </rcc>
  <rcc rId="9489" sId="2">
    <oc r="D189">
      <v>0</v>
    </oc>
    <nc r="D189"/>
  </rcc>
  <rcc rId="9490" sId="2">
    <oc r="E189" t="inlineStr">
      <is>
        <t>HMI</t>
      </is>
    </oc>
    <nc r="E189"/>
  </rcc>
  <rcc rId="9491" sId="2">
    <oc r="F189" t="inlineStr">
      <is>
        <t>共通</t>
      </is>
    </oc>
    <nc r="F189"/>
  </rcc>
  <rcc rId="9492" sId="2">
    <oc r="G189" t="inlineStr">
      <is>
        <t>走行規制</t>
      </is>
    </oc>
    <nc r="G189"/>
  </rcc>
  <rcc rId="9493" sId="2">
    <oc r="H189" t="inlineStr">
      <is>
        <t>表示規制対象の画面表示</t>
      </is>
    </oc>
    <nc r="H189"/>
  </rcc>
  <rcc rId="9494" sId="2">
    <oc r="J189" t="inlineStr">
      <is>
        <t>走行規制切替</t>
      </is>
    </oc>
    <nc r="J189"/>
  </rcc>
  <rcc rId="9495" sId="2">
    <oc r="L189" t="inlineStr">
      <is>
        <t>表示規制状態（CAN通信またはジカ線からのSPD信号が運転(0.7Hz以上)）
※関連要件10.1.2.1.3.37.3</t>
      </is>
    </oc>
    <nc r="L189"/>
  </rcc>
  <rcc rId="9496" sId="2">
    <oc r="M189" t="inlineStr">
      <is>
        <t>(1)表示規制の対象画面を表示すると</t>
      </is>
    </oc>
    <nc r="M189"/>
  </rcc>
  <rcc rId="9497" sId="2">
    <oc r="N189" t="inlineStr">
      <is>
        <t>(1)表示規制の対象画面の表示を規制する
※表示に関する詳細は、基本要件の走行規制切替を参照のこと</t>
        <rPh sb="13" eb="15">
          <t>ヒョウジ</t>
        </rPh>
        <rPh sb="16" eb="18">
          <t>キセイ</t>
        </rPh>
        <phoneticPr fontId="0"/>
      </is>
    </oc>
    <nc r="N189"/>
  </rcc>
  <rcc rId="9498" sId="2">
    <oc r="O189" t="inlineStr">
      <is>
        <t>-</t>
      </is>
    </oc>
    <nc r="O189"/>
  </rcc>
  <rcc rId="9499" sId="2">
    <oc r="P189" t="inlineStr">
      <is>
        <t>-</t>
      </is>
    </oc>
    <nc r="P189"/>
  </rcc>
  <rcc rId="9500" sId="2">
    <oc r="Q189" t="inlineStr">
      <is>
        <t>-</t>
      </is>
    </oc>
    <nc r="Q189"/>
  </rcc>
  <rcc rId="9501" sId="2">
    <oc r="S189" t="inlineStr">
      <is>
        <t>DCU</t>
        <phoneticPr fontId="0"/>
      </is>
    </oc>
    <nc r="S189"/>
  </rcc>
  <rcc rId="9502" sId="2">
    <oc r="T189" t="inlineStr">
      <is>
        <t>表示規制状態（ジカ線からのSPD信号が運転(0.7Hz以上)）
※関連要件10.1.2.1.3.37.3
※ジカ線から車両信号受信までの処理はC.1.1.0参照</t>
        <phoneticPr fontId="0"/>
      </is>
    </oc>
    <nc r="T189"/>
  </rcc>
  <rcc rId="9503" sId="2">
    <oc r="U189" t="inlineStr">
      <is>
        <t>(1)表示規制の対象画面を表示すると</t>
      </is>
    </oc>
    <nc r="U189"/>
  </rcc>
  <rcc rId="9504" sId="2">
    <oc r="V189" t="inlineStr">
      <is>
        <t>(1)表示規制の対象画面の表示を規制する
※表示に関する詳細は、基本要件の走行規制切替を参照のこと</t>
        <rPh sb="13" eb="15">
          <t>ヒョウジ</t>
        </rPh>
        <rPh sb="16" eb="18">
          <t>キセイ</t>
        </rPh>
        <phoneticPr fontId="0"/>
      </is>
    </oc>
    <nc r="V189"/>
  </rcc>
  <rcc rId="9505" sId="2">
    <oc r="W189" t="inlineStr">
      <is>
        <t>-</t>
      </is>
    </oc>
    <nc r="W189"/>
  </rcc>
  <rcc rId="9506" sId="2">
    <oc r="X189" t="inlineStr">
      <is>
        <t>-</t>
      </is>
    </oc>
    <nc r="X189"/>
  </rcc>
  <rcc rId="9507" sId="2">
    <oc r="Y189" t="inlineStr">
      <is>
        <t>-</t>
      </is>
    </oc>
    <nc r="Y189"/>
  </rcc>
  <rcc rId="9508" sId="2">
    <oc r="Z189" t="inlineStr">
      <is>
        <t>-</t>
      </is>
    </oc>
    <nc r="Z189"/>
  </rcc>
  <rcc rId="9509" sId="2">
    <oc r="AA189" t="inlineStr">
      <is>
        <t>- ※</t>
      </is>
    </oc>
    <nc r="AA189"/>
  </rcc>
  <rcc rId="9510" sId="2">
    <oc r="AB189" t="inlineStr">
      <is>
        <t>-</t>
      </is>
    </oc>
    <nc r="AB189"/>
  </rcc>
  <rcc rId="9511" sId="2">
    <oc r="AC189" t="inlineStr">
      <is>
        <t>-</t>
      </is>
    </oc>
    <nc r="AC189"/>
  </rcc>
  <rcc rId="9512" sId="2">
    <oc r="AD189" t="inlineStr">
      <is>
        <t>-</t>
      </is>
    </oc>
    <nc r="AD189"/>
  </rcc>
  <rcc rId="9513" sId="2">
    <oc r="AE189" t="inlineStr">
      <is>
        <t>-</t>
      </is>
    </oc>
    <nc r="AE189"/>
  </rcc>
  <rcc rId="9514" sId="2">
    <oc r="AF189" t="inlineStr">
      <is>
        <t>-</t>
      </is>
    </oc>
    <nc r="AF189"/>
  </rcc>
  <rcc rId="9515" sId="2">
    <oc r="AG189" t="inlineStr">
      <is>
        <t>-</t>
      </is>
    </oc>
    <nc r="AG189"/>
  </rcc>
  <rcc rId="9516" sId="2">
    <oc r="AH189" t="inlineStr">
      <is>
        <t>-</t>
      </is>
    </oc>
    <nc r="AH189"/>
  </rcc>
  <rcc rId="9517" sId="2">
    <oc r="AI189" t="inlineStr">
      <is>
        <t>-</t>
        <phoneticPr fontId="0"/>
      </is>
    </oc>
    <nc r="AI189"/>
  </rcc>
  <rcc rId="9518" sId="2">
    <oc r="AJ189" t="inlineStr">
      <is>
        <t>-</t>
      </is>
    </oc>
    <nc r="AJ189"/>
  </rcc>
  <rcc rId="9519" sId="2">
    <oc r="AK189" t="inlineStr">
      <is>
        <t>-</t>
      </is>
    </oc>
    <nc r="AK189"/>
  </rcc>
  <rcc rId="9520" sId="2">
    <oc r="AL189" t="inlineStr">
      <is>
        <t>-</t>
      </is>
    </oc>
    <nc r="AL189"/>
  </rcc>
  <rcc rId="9521" sId="2">
    <oc r="AM189" t="inlineStr">
      <is>
        <t>-</t>
      </is>
    </oc>
    <nc r="AM189"/>
  </rcc>
  <rcc rId="9522" sId="2">
    <oc r="AN189" t="inlineStr">
      <is>
        <t>-</t>
      </is>
    </oc>
    <nc r="AN189"/>
  </rcc>
  <rcc rId="9523" sId="2">
    <oc r="AO189" t="inlineStr">
      <is>
        <t>-</t>
      </is>
    </oc>
    <nc r="AO189"/>
  </rcc>
  <rcc rId="9524" sId="2">
    <oc r="AP189" t="inlineStr">
      <is>
        <t>-</t>
      </is>
    </oc>
    <nc r="AP189"/>
  </rcc>
  <rcc rId="9525" sId="2">
    <oc r="AQ189" t="inlineStr">
      <is>
        <t>-</t>
      </is>
    </oc>
    <nc r="AQ189"/>
  </rcc>
  <rcc rId="9526" sId="2">
    <oc r="AR189" t="inlineStr">
      <is>
        <t>- ※</t>
        <phoneticPr fontId="0"/>
      </is>
    </oc>
    <nc r="AR189"/>
  </rcc>
  <rcc rId="9527" sId="2">
    <oc r="AS189" t="inlineStr">
      <is>
        <t>-</t>
      </is>
    </oc>
    <nc r="AS189"/>
  </rcc>
  <rcc rId="9528" sId="2">
    <oc r="AT189" t="inlineStr">
      <is>
        <t>-</t>
      </is>
    </oc>
    <nc r="AT189"/>
  </rcc>
  <rcc rId="9529" sId="2">
    <oc r="AU189" t="inlineStr">
      <is>
        <t>-</t>
      </is>
    </oc>
    <nc r="AU189"/>
  </rcc>
  <rcc rId="9530" sId="2">
    <oc r="AV189" t="inlineStr">
      <is>
        <t>-</t>
      </is>
    </oc>
    <nc r="AV189"/>
  </rcc>
  <rcc rId="9531" sId="2">
    <oc r="AY189" t="inlineStr">
      <is>
        <t>未確認</t>
        <rPh sb="0" eb="3">
          <t>ミカクニン</t>
        </rPh>
        <phoneticPr fontId="0"/>
      </is>
    </oc>
    <nc r="AY189"/>
  </rcc>
  <rcc rId="9532" sId="2">
    <oc r="AZ189" t="inlineStr">
      <is>
        <t>未確認</t>
        <rPh sb="0" eb="3">
          <t>ミカクニン</t>
        </rPh>
        <phoneticPr fontId="0"/>
      </is>
    </oc>
    <nc r="AZ189"/>
  </rcc>
  <rcc rId="9533" sId="2">
    <oc r="BA189" t="inlineStr">
      <is>
        <t>未確認</t>
        <rPh sb="0" eb="3">
          <t>ミカクニン</t>
        </rPh>
        <phoneticPr fontId="0"/>
      </is>
    </oc>
    <nc r="BA189"/>
  </rcc>
  <rcc rId="9534" sId="2">
    <oc r="BB189" t="inlineStr">
      <is>
        <t>○（HDMIでGVIFを代替して実現可能）</t>
      </is>
    </oc>
    <nc r="BB189"/>
  </rcc>
  <rcc rId="9535" sId="2">
    <oc r="BC189" t="inlineStr">
      <is>
        <t>x</t>
        <phoneticPr fontId="0"/>
      </is>
    </oc>
    <nc r="BC189"/>
  </rcc>
  <rcc rId="9536" sId="2">
    <oc r="BD189" t="inlineStr">
      <is>
        <t>○</t>
      </is>
    </oc>
    <nc r="BD189"/>
  </rcc>
  <rcc rId="9537" sId="2">
    <oc r="BF189" t="inlineStr">
      <is>
        <t>千葉</t>
        <rPh sb="0" eb="2">
          <t>チバ</t>
        </rPh>
        <phoneticPr fontId="0"/>
      </is>
    </oc>
    <nc r="BF189"/>
  </rcc>
  <rcc rId="9538" sId="2">
    <oc r="A190" t="inlineStr">
      <is>
        <t>鮫嶋</t>
        <rPh sb="0" eb="1">
          <t>サメ</t>
        </rPh>
        <rPh sb="1" eb="2">
          <t>シマ</t>
        </rPh>
        <phoneticPr fontId="0"/>
      </is>
    </oc>
    <nc r="A190"/>
  </rcc>
  <rcc rId="9539" sId="2">
    <oc r="B190" t="inlineStr">
      <is>
        <t>10.1.2.1.3.36.3</t>
      </is>
    </oc>
    <nc r="B190"/>
  </rcc>
  <rcc rId="9540" sId="2">
    <oc r="C190">
      <f>B190&amp;"."&amp;D190</f>
    </oc>
    <nc r="C190"/>
  </rcc>
  <rcc rId="9541" sId="2">
    <oc r="D190">
      <v>1</v>
    </oc>
    <nc r="D190"/>
  </rcc>
  <rcc rId="9542" sId="2">
    <oc r="E190" t="inlineStr">
      <is>
        <t>HMI</t>
      </is>
    </oc>
    <nc r="E190"/>
  </rcc>
  <rcc rId="9543" sId="2">
    <oc r="F190" t="inlineStr">
      <is>
        <t>共通</t>
      </is>
    </oc>
    <nc r="F190"/>
  </rcc>
  <rcc rId="9544" sId="2">
    <oc r="G190" t="inlineStr">
      <is>
        <t>走行規制</t>
      </is>
    </oc>
    <nc r="G190"/>
  </rcc>
  <rcc rId="9545" sId="2">
    <oc r="H190" t="inlineStr">
      <is>
        <t>表示規制対象の画面表示</t>
      </is>
    </oc>
    <nc r="H190"/>
  </rcc>
  <rcc rId="9546" sId="2">
    <oc r="J190" t="inlineStr">
      <is>
        <t>走行規制切替</t>
      </is>
    </oc>
    <nc r="J190"/>
  </rcc>
  <rcc rId="9547" sId="2">
    <oc r="L190" t="inlineStr">
      <is>
        <t>表示規制状態（CAN通信またはジカ線からのSPD信号が運転(0.7Hz以上)）
※関連要件10.1.2.1.3.37.3</t>
      </is>
    </oc>
    <nc r="L190"/>
  </rcc>
  <rcc rId="9548" sId="2">
    <oc r="M190" t="inlineStr">
      <is>
        <t>(1)表示規制の対象画面を表示すると</t>
      </is>
    </oc>
    <nc r="M190"/>
  </rcc>
  <rcc rId="9549" sId="2">
    <oc r="N190" t="inlineStr">
      <is>
        <t>(1)表示規制の対象画面の表示を規制する
※表示に関する詳細は、基本要件の走行規制切替を参照のこと</t>
        <rPh sb="13" eb="15">
          <t>ヒョウジ</t>
        </rPh>
        <rPh sb="16" eb="18">
          <t>キセイ</t>
        </rPh>
        <phoneticPr fontId="0"/>
      </is>
    </oc>
    <nc r="N190"/>
  </rcc>
  <rcc rId="9550" sId="2">
    <oc r="O190" t="inlineStr">
      <is>
        <t>-</t>
      </is>
    </oc>
    <nc r="O190"/>
  </rcc>
  <rcc rId="9551" sId="2">
    <oc r="P190" t="inlineStr">
      <is>
        <t>-</t>
      </is>
    </oc>
    <nc r="P190"/>
  </rcc>
  <rcc rId="9552" sId="2">
    <oc r="Q190" t="inlineStr">
      <is>
        <t>-</t>
      </is>
    </oc>
    <nc r="Q190"/>
  </rcc>
  <rcc rId="9553" sId="2">
    <oc r="S190" t="inlineStr">
      <is>
        <t>DCU</t>
        <phoneticPr fontId="0"/>
      </is>
    </oc>
    <nc r="S190"/>
  </rcc>
  <rcc rId="9554" sId="2">
    <oc r="T190" t="inlineStr">
      <is>
        <t>表示規制状態（CAN通信からのSPD信号が運転）
※関連要件10.1.2.1.3.37.3
※CAN経由での車両信号受信までの処理はC.1.1.1参照</t>
        <phoneticPr fontId="0"/>
      </is>
    </oc>
    <nc r="T190"/>
  </rcc>
  <rcc rId="9555" sId="2">
    <oc r="U190" t="inlineStr">
      <is>
        <t>(1)表示規制の対象画面を表示すると</t>
      </is>
    </oc>
    <nc r="U190"/>
  </rcc>
  <rcc rId="9556" sId="2">
    <oc r="V190" t="inlineStr">
      <is>
        <t>(1)表示規制の対象画面の表示を規制する
※表示に関する詳細は、基本要件の走行規制切替を参照のこと</t>
        <rPh sb="13" eb="15">
          <t>ヒョウジ</t>
        </rPh>
        <rPh sb="16" eb="18">
          <t>キセイ</t>
        </rPh>
        <phoneticPr fontId="0"/>
      </is>
    </oc>
    <nc r="V190"/>
  </rcc>
  <rcc rId="9557" sId="2">
    <oc r="W190" t="inlineStr">
      <is>
        <t>-</t>
      </is>
    </oc>
    <nc r="W190"/>
  </rcc>
  <rcc rId="9558" sId="2">
    <oc r="X190" t="inlineStr">
      <is>
        <t>-</t>
      </is>
    </oc>
    <nc r="X190"/>
  </rcc>
  <rcc rId="9559" sId="2">
    <oc r="Y190" t="inlineStr">
      <is>
        <t>-</t>
      </is>
    </oc>
    <nc r="Y190"/>
  </rcc>
  <rcc rId="9560" sId="2">
    <oc r="Z190" t="inlineStr">
      <is>
        <t>- ※</t>
      </is>
    </oc>
    <nc r="Z190"/>
  </rcc>
  <rcc rId="9561" sId="2">
    <oc r="AA190" t="inlineStr">
      <is>
        <t>-</t>
      </is>
    </oc>
    <nc r="AA190"/>
  </rcc>
  <rcc rId="9562" sId="2">
    <oc r="AB190" t="inlineStr">
      <is>
        <t>-</t>
      </is>
    </oc>
    <nc r="AB190"/>
  </rcc>
  <rcc rId="9563" sId="2">
    <oc r="AC190" t="inlineStr">
      <is>
        <t>-</t>
      </is>
    </oc>
    <nc r="AC190"/>
  </rcc>
  <rcc rId="9564" sId="2">
    <oc r="AD190" t="inlineStr">
      <is>
        <t>-</t>
      </is>
    </oc>
    <nc r="AD190"/>
  </rcc>
  <rcc rId="9565" sId="2">
    <oc r="AE190" t="inlineStr">
      <is>
        <t>-</t>
      </is>
    </oc>
    <nc r="AE190"/>
  </rcc>
  <rcc rId="9566" sId="2">
    <oc r="AF190" t="inlineStr">
      <is>
        <t>-</t>
      </is>
    </oc>
    <nc r="AF190"/>
  </rcc>
  <rcc rId="9567" sId="2">
    <oc r="AG190" t="inlineStr">
      <is>
        <t>-</t>
      </is>
    </oc>
    <nc r="AG190"/>
  </rcc>
  <rcc rId="9568" sId="2">
    <oc r="AH190" t="inlineStr">
      <is>
        <t>-</t>
      </is>
    </oc>
    <nc r="AH190"/>
  </rcc>
  <rcc rId="9569" sId="2">
    <oc r="AI190" t="inlineStr">
      <is>
        <t>-</t>
        <phoneticPr fontId="0"/>
      </is>
    </oc>
    <nc r="AI190"/>
  </rcc>
  <rcc rId="9570" sId="2">
    <oc r="AJ190" t="inlineStr">
      <is>
        <t>-</t>
      </is>
    </oc>
    <nc r="AJ190"/>
  </rcc>
  <rcc rId="9571" sId="2">
    <oc r="AK190" t="inlineStr">
      <is>
        <t>-</t>
      </is>
    </oc>
    <nc r="AK190"/>
  </rcc>
  <rcc rId="9572" sId="2">
    <oc r="AL190" t="inlineStr">
      <is>
        <t>-</t>
      </is>
    </oc>
    <nc r="AL190"/>
  </rcc>
  <rcc rId="9573" sId="2">
    <oc r="AM190" t="inlineStr">
      <is>
        <t>-</t>
      </is>
    </oc>
    <nc r="AM190"/>
  </rcc>
  <rcc rId="9574" sId="2">
    <oc r="AN190" t="inlineStr">
      <is>
        <t>-</t>
      </is>
    </oc>
    <nc r="AN190"/>
  </rcc>
  <rcc rId="9575" sId="2">
    <oc r="AO190" t="inlineStr">
      <is>
        <t>-</t>
      </is>
    </oc>
    <nc r="AO190"/>
  </rcc>
  <rcc rId="9576" sId="2">
    <oc r="AP190" t="inlineStr">
      <is>
        <t>-</t>
      </is>
    </oc>
    <nc r="AP190"/>
  </rcc>
  <rcc rId="9577" sId="2">
    <oc r="AQ190" t="inlineStr">
      <is>
        <t>-</t>
      </is>
    </oc>
    <nc r="AQ190"/>
  </rcc>
  <rcc rId="9578" sId="2">
    <oc r="AR190" t="inlineStr">
      <is>
        <t>- ※</t>
        <phoneticPr fontId="0"/>
      </is>
    </oc>
    <nc r="AR190"/>
  </rcc>
  <rcc rId="9579" sId="2">
    <oc r="AS190" t="inlineStr">
      <is>
        <t>-</t>
      </is>
    </oc>
    <nc r="AS190"/>
  </rcc>
  <rcc rId="9580" sId="2">
    <oc r="AT190" t="inlineStr">
      <is>
        <t>-</t>
      </is>
    </oc>
    <nc r="AT190"/>
  </rcc>
  <rcc rId="9581" sId="2">
    <oc r="AU190" t="inlineStr">
      <is>
        <t>-</t>
      </is>
    </oc>
    <nc r="AU190"/>
  </rcc>
  <rcc rId="9582" sId="2">
    <oc r="AV190" t="inlineStr">
      <is>
        <t>-</t>
      </is>
    </oc>
    <nc r="AV190"/>
  </rcc>
  <rcc rId="9583" sId="2">
    <oc r="AY190" t="inlineStr">
      <is>
        <t>未確認</t>
        <rPh sb="0" eb="3">
          <t>ミカクニン</t>
        </rPh>
        <phoneticPr fontId="0"/>
      </is>
    </oc>
    <nc r="AY190"/>
  </rcc>
  <rcc rId="9584" sId="2">
    <oc r="AZ190" t="inlineStr">
      <is>
        <t>未確認</t>
        <rPh sb="0" eb="3">
          <t>ミカクニン</t>
        </rPh>
        <phoneticPr fontId="0"/>
      </is>
    </oc>
    <nc r="AZ190"/>
  </rcc>
  <rcc rId="9585" sId="2">
    <oc r="BA190" t="inlineStr">
      <is>
        <t>未確認</t>
        <rPh sb="0" eb="3">
          <t>ミカクニン</t>
        </rPh>
        <phoneticPr fontId="0"/>
      </is>
    </oc>
    <nc r="BA190"/>
  </rcc>
  <rcc rId="9586" sId="2">
    <oc r="BB190" t="inlineStr">
      <is>
        <t>○（HDMIでGVIFを代替して実現可能）</t>
      </is>
    </oc>
    <nc r="BB190"/>
  </rcc>
  <rcc rId="9587" sId="2">
    <oc r="BC190" t="inlineStr">
      <is>
        <t>x</t>
        <phoneticPr fontId="0"/>
      </is>
    </oc>
    <nc r="BC190"/>
  </rcc>
  <rcc rId="9588" sId="2">
    <oc r="BD190" t="inlineStr">
      <is>
        <t>○</t>
      </is>
    </oc>
    <nc r="BD190"/>
  </rcc>
  <rcc rId="9589" sId="2">
    <oc r="BF190" t="inlineStr">
      <is>
        <t>千葉</t>
        <rPh sb="0" eb="2">
          <t>チバ</t>
        </rPh>
        <phoneticPr fontId="0"/>
      </is>
    </oc>
    <nc r="BF190"/>
  </rcc>
  <rcc rId="9590" sId="2">
    <oc r="A191" t="inlineStr">
      <is>
        <t>鮫嶋</t>
        <rPh sb="0" eb="1">
          <t>サメ</t>
        </rPh>
        <rPh sb="1" eb="2">
          <t>シマ</t>
        </rPh>
        <phoneticPr fontId="0"/>
      </is>
    </oc>
    <nc r="A191"/>
  </rcc>
  <rcc rId="9591" sId="2">
    <oc r="B191" t="inlineStr">
      <is>
        <t>10.1.2.1.4.0.0</t>
      </is>
    </oc>
    <nc r="B191"/>
  </rcc>
  <rcc rId="9592" sId="2">
    <oc r="C191">
      <f>B191&amp;"."&amp;D191</f>
    </oc>
    <nc r="C191"/>
  </rcc>
  <rcc rId="9593" sId="2">
    <oc r="D191">
      <v>0</v>
    </oc>
    <nc r="D191"/>
  </rcc>
  <rcc rId="9594" sId="2">
    <oc r="E191" t="inlineStr">
      <is>
        <t>HMI</t>
      </is>
    </oc>
    <nc r="E191"/>
  </rcc>
  <rcc rId="9595" sId="2">
    <oc r="F191" t="inlineStr">
      <is>
        <t>共通</t>
      </is>
    </oc>
    <nc r="F191"/>
  </rcc>
  <rcc rId="9596" sId="2">
    <oc r="G191" t="inlineStr">
      <is>
        <t>走行規制</t>
      </is>
    </oc>
    <nc r="G191"/>
  </rcc>
  <rcc rId="9597" sId="2">
    <oc r="H191" t="inlineStr">
      <is>
        <t>操作規制対象の画面表示</t>
      </is>
    </oc>
    <nc r="H191"/>
  </rcc>
  <rcc rId="9598" sId="2">
    <oc r="J191" t="inlineStr">
      <is>
        <t>走行規制切替</t>
      </is>
    </oc>
    <nc r="J191"/>
  </rcc>
  <rcc rId="9599" sId="2">
    <oc r="L191" t="inlineStr">
      <is>
        <t>操作規制状態（SPD 8km/h以上）
※関連要件10.1.2.1.4.1.0</t>
        <rPh sb="0" eb="2">
          <t>ソウサ</t>
        </rPh>
        <phoneticPr fontId="0"/>
      </is>
    </oc>
    <nc r="L191"/>
  </rcc>
  <rcc rId="9600" sId="2">
    <oc r="M191" t="inlineStr">
      <is>
        <t>(1)操作規制の対象画面を表示すると</t>
        <rPh sb="3" eb="5">
          <t>ソウサ</t>
        </rPh>
        <phoneticPr fontId="0"/>
      </is>
    </oc>
    <nc r="M191"/>
  </rcc>
  <rcc rId="9601" sId="2">
    <oc r="N191" t="inlineStr">
      <is>
        <t>(1)操作規制の対象画面の操作を規制する
※表示に関する詳細は、基本要件の走行規制切替を参照のこと</t>
        <rPh sb="3" eb="5">
          <t>ソウサ</t>
        </rPh>
        <rPh sb="16" eb="18">
          <t>キセイ</t>
        </rPh>
        <phoneticPr fontId="0"/>
      </is>
    </oc>
    <nc r="N191"/>
  </rcc>
  <rcc rId="9602" sId="2">
    <oc r="O191" t="inlineStr">
      <is>
        <t>-</t>
      </is>
    </oc>
    <nc r="O191"/>
  </rcc>
  <rcc rId="9603" sId="2">
    <oc r="P191" t="inlineStr">
      <is>
        <t>-</t>
      </is>
    </oc>
    <nc r="P191"/>
  </rcc>
  <rcc rId="9604" sId="2">
    <oc r="Q191" t="inlineStr">
      <is>
        <t>-</t>
      </is>
    </oc>
    <nc r="Q191"/>
  </rcc>
  <rcc rId="9605" sId="2">
    <oc r="S191" t="inlineStr">
      <is>
        <t>DCU</t>
        <phoneticPr fontId="0"/>
      </is>
    </oc>
    <nc r="S191"/>
  </rcc>
  <rcc rId="9606" sId="2">
    <oc r="T191" t="inlineStr">
      <is>
        <t>操作規制状態（SPD 8km/h以上）
※関連要件10.1.2.1.4.1.0</t>
        <rPh sb="0" eb="2">
          <t>ソウサ</t>
        </rPh>
        <phoneticPr fontId="0"/>
      </is>
    </oc>
    <nc r="T191"/>
  </rcc>
  <rcc rId="9607" sId="2">
    <oc r="U191" t="inlineStr">
      <is>
        <t>(1)操作規制の対象画面を表示すると</t>
        <rPh sb="3" eb="5">
          <t>ソウサ</t>
        </rPh>
        <phoneticPr fontId="0"/>
      </is>
    </oc>
    <nc r="U191"/>
  </rcc>
  <rcc rId="9608" sId="2">
    <oc r="V191" t="inlineStr">
      <is>
        <t>(1)操作規制の対象画面の操作を規制する
※表示に関する詳細は、基本要件の走行規制切替を参照のこと</t>
        <rPh sb="3" eb="5">
          <t>ソウサ</t>
        </rPh>
        <rPh sb="16" eb="18">
          <t>キセイ</t>
        </rPh>
        <phoneticPr fontId="0"/>
      </is>
    </oc>
    <nc r="V191"/>
  </rcc>
  <rcc rId="9609" sId="2">
    <oc r="W191" t="inlineStr">
      <is>
        <t>-</t>
      </is>
    </oc>
    <nc r="W191"/>
  </rcc>
  <rcc rId="9610" sId="2">
    <oc r="X191" t="inlineStr">
      <is>
        <t>-</t>
      </is>
    </oc>
    <nc r="X191"/>
  </rcc>
  <rcc rId="9611" sId="2">
    <oc r="Y191" t="inlineStr">
      <is>
        <t>-</t>
      </is>
    </oc>
    <nc r="Y191"/>
  </rcc>
  <rcc rId="9612" sId="2">
    <oc r="Z191" t="inlineStr">
      <is>
        <t>-</t>
      </is>
    </oc>
    <nc r="Z191"/>
  </rcc>
  <rcc rId="9613" sId="2">
    <oc r="AA191" t="inlineStr">
      <is>
        <t>-</t>
      </is>
    </oc>
    <nc r="AA191"/>
  </rcc>
  <rcc rId="9614" sId="2">
    <oc r="AB191" t="inlineStr">
      <is>
        <t>-</t>
      </is>
    </oc>
    <nc r="AB191"/>
  </rcc>
  <rcc rId="9615" sId="2">
    <oc r="AC191" t="inlineStr">
      <is>
        <t>-</t>
      </is>
    </oc>
    <nc r="AC191"/>
  </rcc>
  <rcc rId="9616" sId="2">
    <oc r="AD191" t="inlineStr">
      <is>
        <t>-</t>
      </is>
    </oc>
    <nc r="AD191"/>
  </rcc>
  <rcc rId="9617" sId="2">
    <oc r="AE191" t="inlineStr">
      <is>
        <t>-</t>
      </is>
    </oc>
    <nc r="AE191"/>
  </rcc>
  <rcc rId="9618" sId="2">
    <oc r="AF191" t="inlineStr">
      <is>
        <t>-</t>
      </is>
    </oc>
    <nc r="AF191"/>
  </rcc>
  <rcc rId="9619" sId="2">
    <oc r="AG191" t="inlineStr">
      <is>
        <t>-</t>
      </is>
    </oc>
    <nc r="AG191"/>
  </rcc>
  <rcc rId="9620" sId="2">
    <oc r="AH191" t="inlineStr">
      <is>
        <t>-</t>
      </is>
    </oc>
    <nc r="AH191"/>
  </rcc>
  <rcc rId="9621" sId="2">
    <oc r="AI191" t="inlineStr">
      <is>
        <t>-</t>
        <phoneticPr fontId="0"/>
      </is>
    </oc>
    <nc r="AI191"/>
  </rcc>
  <rcc rId="9622" sId="2">
    <oc r="AJ191" t="inlineStr">
      <is>
        <t>-</t>
      </is>
    </oc>
    <nc r="AJ191"/>
  </rcc>
  <rcc rId="9623" sId="2">
    <oc r="AK191" t="inlineStr">
      <is>
        <t>-</t>
      </is>
    </oc>
    <nc r="AK191"/>
  </rcc>
  <rcc rId="9624" sId="2">
    <oc r="AL191" t="inlineStr">
      <is>
        <t>-</t>
      </is>
    </oc>
    <nc r="AL191"/>
  </rcc>
  <rcc rId="9625" sId="2">
    <oc r="AM191" t="inlineStr">
      <is>
        <t>-</t>
      </is>
    </oc>
    <nc r="AM191"/>
  </rcc>
  <rcc rId="9626" sId="2">
    <oc r="AN191" t="inlineStr">
      <is>
        <t>-</t>
      </is>
    </oc>
    <nc r="AN191"/>
  </rcc>
  <rcc rId="9627" sId="2">
    <oc r="AO191" t="inlineStr">
      <is>
        <t>-</t>
      </is>
    </oc>
    <nc r="AO191"/>
  </rcc>
  <rcc rId="9628" sId="2">
    <oc r="AP191" t="inlineStr">
      <is>
        <t>-</t>
      </is>
    </oc>
    <nc r="AP191"/>
  </rcc>
  <rcc rId="9629" sId="2">
    <oc r="AQ191" t="inlineStr">
      <is>
        <t>-</t>
      </is>
    </oc>
    <nc r="AQ191"/>
  </rcc>
  <rcc rId="9630" sId="2">
    <oc r="AR191" t="inlineStr">
      <is>
        <t>- ※</t>
        <phoneticPr fontId="0"/>
      </is>
    </oc>
    <nc r="AR191"/>
  </rcc>
  <rcc rId="9631" sId="2">
    <oc r="AS191" t="inlineStr">
      <is>
        <t>-</t>
      </is>
    </oc>
    <nc r="AS191"/>
  </rcc>
  <rcc rId="9632" sId="2">
    <oc r="AT191" t="inlineStr">
      <is>
        <t>-</t>
      </is>
    </oc>
    <nc r="AT191"/>
  </rcc>
  <rcc rId="9633" sId="2">
    <oc r="AU191" t="inlineStr">
      <is>
        <t>-</t>
      </is>
    </oc>
    <nc r="AU191"/>
  </rcc>
  <rcc rId="9634" sId="2">
    <oc r="AV191" t="inlineStr">
      <is>
        <t>-</t>
      </is>
    </oc>
    <nc r="AV191"/>
  </rcc>
  <rcc rId="9635" sId="2">
    <oc r="AY191" t="inlineStr">
      <is>
        <t>未確認</t>
        <rPh sb="0" eb="3">
          <t>ミカクニン</t>
        </rPh>
        <phoneticPr fontId="0"/>
      </is>
    </oc>
    <nc r="AY191"/>
  </rcc>
  <rcc rId="9636" sId="2">
    <oc r="AZ191" t="inlineStr">
      <is>
        <t>未確認</t>
        <rPh sb="0" eb="3">
          <t>ミカクニン</t>
        </rPh>
        <phoneticPr fontId="0"/>
      </is>
    </oc>
    <nc r="AZ191"/>
  </rcc>
  <rcc rId="9637" sId="2">
    <oc r="BA191" t="inlineStr">
      <is>
        <t>未確認</t>
        <rPh sb="0" eb="3">
          <t>ミカクニン</t>
        </rPh>
        <phoneticPr fontId="0"/>
      </is>
    </oc>
    <nc r="BA191"/>
  </rcc>
  <rcc rId="9638" sId="2">
    <oc r="BB191" t="inlineStr">
      <is>
        <t>○（HDMIでGVIFを代替して実現可能）</t>
      </is>
    </oc>
    <nc r="BB191"/>
  </rcc>
  <rcc rId="9639" sId="2">
    <oc r="BC191" t="inlineStr">
      <is>
        <t>x</t>
        <phoneticPr fontId="0"/>
      </is>
    </oc>
    <nc r="BC191"/>
  </rcc>
  <rcc rId="9640" sId="2">
    <oc r="BD191" t="inlineStr">
      <is>
        <t>○</t>
      </is>
    </oc>
    <nc r="BD191"/>
  </rcc>
  <rcc rId="9641" sId="2">
    <oc r="BF191" t="inlineStr">
      <is>
        <t>千葉</t>
        <rPh sb="0" eb="2">
          <t>チバ</t>
        </rPh>
        <phoneticPr fontId="0"/>
      </is>
    </oc>
    <nc r="BF191"/>
  </rcc>
  <rcc rId="9642" sId="2">
    <oc r="A192" t="inlineStr">
      <is>
        <t>鮫嶋</t>
        <rPh sb="0" eb="1">
          <t>サメ</t>
        </rPh>
        <rPh sb="1" eb="2">
          <t>シマ</t>
        </rPh>
        <phoneticPr fontId="0"/>
      </is>
    </oc>
    <nc r="A192"/>
  </rcc>
  <rcc rId="9643" sId="2">
    <oc r="B192" t="inlineStr">
      <is>
        <t>10.1.2.1.4.2.0</t>
      </is>
    </oc>
    <nc r="B192"/>
  </rcc>
  <rcc rId="9644" sId="2">
    <oc r="C192">
      <f>B192&amp;"."&amp;D192</f>
    </oc>
    <nc r="C192"/>
  </rcc>
  <rcc rId="9645" sId="2">
    <oc r="D192">
      <v>0</v>
    </oc>
    <nc r="D192"/>
  </rcc>
  <rcc rId="9646" sId="2">
    <oc r="E192" t="inlineStr">
      <is>
        <t>HMI</t>
      </is>
    </oc>
    <nc r="E192"/>
  </rcc>
  <rcc rId="9647" sId="2">
    <oc r="F192" t="inlineStr">
      <is>
        <t>共通</t>
      </is>
    </oc>
    <nc r="F192"/>
  </rcc>
  <rcc rId="9648" sId="2">
    <oc r="G192" t="inlineStr">
      <is>
        <t>走行規制</t>
      </is>
    </oc>
    <nc r="G192"/>
  </rcc>
  <rcc rId="9649" sId="2">
    <oc r="H192" t="inlineStr">
      <is>
        <t>操作規制対象の画面表示</t>
      </is>
    </oc>
    <nc r="H192"/>
  </rcc>
  <rcc rId="9650" sId="2">
    <oc r="J192" t="inlineStr">
      <is>
        <t>走行規制切替</t>
      </is>
    </oc>
    <nc r="J192"/>
  </rcc>
  <rcc rId="9651" sId="2">
    <oc r="L192" t="inlineStr">
      <is>
        <t>操作規制なしの状態（SPD 8km/h未満）
※関連要件10.1.2.1.4.3.0</t>
      </is>
    </oc>
    <nc r="L192"/>
  </rcc>
  <rcc rId="9652" sId="2">
    <oc r="M192" t="inlineStr">
      <is>
        <t>(1)操作規制の対象画面を表示すると</t>
      </is>
    </oc>
    <nc r="M192"/>
  </rcc>
  <rcc rId="9653" sId="2">
    <oc r="N192" t="inlineStr">
      <is>
        <t>(1)操作規制の対象画面の操作を規制しない
※表示に関する詳細は、基本要件の走行規制切替を参照のこと</t>
        <rPh sb="3" eb="5">
          <t>ソウサ</t>
        </rPh>
        <rPh sb="13" eb="15">
          <t>ソウサ</t>
        </rPh>
        <rPh sb="16" eb="18">
          <t>キセイ</t>
        </rPh>
        <phoneticPr fontId="0"/>
      </is>
    </oc>
    <nc r="N192"/>
  </rcc>
  <rcc rId="9654" sId="2">
    <oc r="O192" t="inlineStr">
      <is>
        <t>-</t>
      </is>
    </oc>
    <nc r="O192"/>
  </rcc>
  <rcc rId="9655" sId="2">
    <oc r="P192" t="inlineStr">
      <is>
        <t>-</t>
      </is>
    </oc>
    <nc r="P192"/>
  </rcc>
  <rcc rId="9656" sId="2">
    <oc r="Q192" t="inlineStr">
      <is>
        <t>-</t>
      </is>
    </oc>
    <nc r="Q192"/>
  </rcc>
  <rcc rId="9657" sId="2">
    <oc r="S192" t="inlineStr">
      <is>
        <t>DCU</t>
        <phoneticPr fontId="0"/>
      </is>
    </oc>
    <nc r="S192"/>
  </rcc>
  <rcc rId="9658" sId="2">
    <oc r="T192" t="inlineStr">
      <is>
        <t>操作規制なしの状態（SPD 8km/h未満）
※関連要件10.1.2.1.4.3.0</t>
      </is>
    </oc>
    <nc r="T192"/>
  </rcc>
  <rcc rId="9659" sId="2">
    <oc r="U192" t="inlineStr">
      <is>
        <t>(1)操作規制の対象画面を表示すると</t>
      </is>
    </oc>
    <nc r="U192"/>
  </rcc>
  <rcc rId="9660" sId="2">
    <oc r="V192" t="inlineStr">
      <is>
        <t>(1)操作規制の対象画面の操作を規制しない
※表示に関する詳細は、基本要件の走行規制切替を参照のこと</t>
        <rPh sb="3" eb="5">
          <t>ソウサ</t>
        </rPh>
        <rPh sb="13" eb="15">
          <t>ソウサ</t>
        </rPh>
        <rPh sb="16" eb="18">
          <t>キセイ</t>
        </rPh>
        <phoneticPr fontId="0"/>
      </is>
    </oc>
    <nc r="V192"/>
  </rcc>
  <rcc rId="9661" sId="2">
    <oc r="W192" t="inlineStr">
      <is>
        <t>-</t>
      </is>
    </oc>
    <nc r="W192"/>
  </rcc>
  <rcc rId="9662" sId="2">
    <oc r="X192" t="inlineStr">
      <is>
        <t>-</t>
      </is>
    </oc>
    <nc r="X192"/>
  </rcc>
  <rcc rId="9663" sId="2">
    <oc r="Y192" t="inlineStr">
      <is>
        <t>-</t>
      </is>
    </oc>
    <nc r="Y192"/>
  </rcc>
  <rcc rId="9664" sId="2">
    <oc r="Z192" t="inlineStr">
      <is>
        <t>-</t>
      </is>
    </oc>
    <nc r="Z192"/>
  </rcc>
  <rcc rId="9665" sId="2">
    <oc r="AA192" t="inlineStr">
      <is>
        <t>-</t>
      </is>
    </oc>
    <nc r="AA192"/>
  </rcc>
  <rcc rId="9666" sId="2">
    <oc r="AB192" t="inlineStr">
      <is>
        <t>-</t>
      </is>
    </oc>
    <nc r="AB192"/>
  </rcc>
  <rcc rId="9667" sId="2">
    <oc r="AC192" t="inlineStr">
      <is>
        <t>-</t>
      </is>
    </oc>
    <nc r="AC192"/>
  </rcc>
  <rcc rId="9668" sId="2">
    <oc r="AD192" t="inlineStr">
      <is>
        <t>-</t>
      </is>
    </oc>
    <nc r="AD192"/>
  </rcc>
  <rcc rId="9669" sId="2">
    <oc r="AE192" t="inlineStr">
      <is>
        <t>-</t>
      </is>
    </oc>
    <nc r="AE192"/>
  </rcc>
  <rcc rId="9670" sId="2">
    <oc r="AF192" t="inlineStr">
      <is>
        <t>-</t>
      </is>
    </oc>
    <nc r="AF192"/>
  </rcc>
  <rcc rId="9671" sId="2">
    <oc r="AG192" t="inlineStr">
      <is>
        <t>-</t>
      </is>
    </oc>
    <nc r="AG192"/>
  </rcc>
  <rcc rId="9672" sId="2">
    <oc r="AH192" t="inlineStr">
      <is>
        <t>-</t>
      </is>
    </oc>
    <nc r="AH192"/>
  </rcc>
  <rcc rId="9673" sId="2">
    <oc r="AI192" t="inlineStr">
      <is>
        <t>-</t>
        <phoneticPr fontId="0"/>
      </is>
    </oc>
    <nc r="AI192"/>
  </rcc>
  <rcc rId="9674" sId="2">
    <oc r="AJ192" t="inlineStr">
      <is>
        <t>-</t>
      </is>
    </oc>
    <nc r="AJ192"/>
  </rcc>
  <rcc rId="9675" sId="2">
    <oc r="AK192" t="inlineStr">
      <is>
        <t>-</t>
      </is>
    </oc>
    <nc r="AK192"/>
  </rcc>
  <rcc rId="9676" sId="2">
    <oc r="AL192" t="inlineStr">
      <is>
        <t>-</t>
      </is>
    </oc>
    <nc r="AL192"/>
  </rcc>
  <rcc rId="9677" sId="2">
    <oc r="AM192" t="inlineStr">
      <is>
        <t>-</t>
      </is>
    </oc>
    <nc r="AM192"/>
  </rcc>
  <rcc rId="9678" sId="2">
    <oc r="AN192" t="inlineStr">
      <is>
        <t>-</t>
      </is>
    </oc>
    <nc r="AN192"/>
  </rcc>
  <rcc rId="9679" sId="2">
    <oc r="AO192" t="inlineStr">
      <is>
        <t>-</t>
      </is>
    </oc>
    <nc r="AO192"/>
  </rcc>
  <rcc rId="9680" sId="2">
    <oc r="AP192" t="inlineStr">
      <is>
        <t>-</t>
      </is>
    </oc>
    <nc r="AP192"/>
  </rcc>
  <rcc rId="9681" sId="2">
    <oc r="AQ192" t="inlineStr">
      <is>
        <t>-</t>
      </is>
    </oc>
    <nc r="AQ192"/>
  </rcc>
  <rcc rId="9682" sId="2">
    <oc r="AR192" t="inlineStr">
      <is>
        <t>- ※</t>
        <phoneticPr fontId="0"/>
      </is>
    </oc>
    <nc r="AR192"/>
  </rcc>
  <rcc rId="9683" sId="2">
    <oc r="AS192" t="inlineStr">
      <is>
        <t>-</t>
      </is>
    </oc>
    <nc r="AS192"/>
  </rcc>
  <rcc rId="9684" sId="2">
    <oc r="AT192" t="inlineStr">
      <is>
        <t>-</t>
      </is>
    </oc>
    <nc r="AT192"/>
  </rcc>
  <rcc rId="9685" sId="2">
    <oc r="AU192" t="inlineStr">
      <is>
        <t>-</t>
      </is>
    </oc>
    <nc r="AU192"/>
  </rcc>
  <rcc rId="9686" sId="2">
    <oc r="AV192" t="inlineStr">
      <is>
        <t>-</t>
      </is>
    </oc>
    <nc r="AV192"/>
  </rcc>
  <rcc rId="9687" sId="2">
    <oc r="AY192" t="inlineStr">
      <is>
        <t>未確認</t>
        <rPh sb="0" eb="3">
          <t>ミカクニン</t>
        </rPh>
        <phoneticPr fontId="0"/>
      </is>
    </oc>
    <nc r="AY192"/>
  </rcc>
  <rcc rId="9688" sId="2">
    <oc r="AZ192" t="inlineStr">
      <is>
        <t>未確認</t>
        <rPh sb="0" eb="3">
          <t>ミカクニン</t>
        </rPh>
        <phoneticPr fontId="0"/>
      </is>
    </oc>
    <nc r="AZ192"/>
  </rcc>
  <rcc rId="9689" sId="2">
    <oc r="BA192" t="inlineStr">
      <is>
        <t>未確認</t>
        <rPh sb="0" eb="3">
          <t>ミカクニン</t>
        </rPh>
        <phoneticPr fontId="0"/>
      </is>
    </oc>
    <nc r="BA192"/>
  </rcc>
  <rcc rId="9690" sId="2">
    <oc r="BB192" t="inlineStr">
      <is>
        <t>○（HDMIでGVIFを代替して実現可能）</t>
      </is>
    </oc>
    <nc r="BB192"/>
  </rcc>
  <rcc rId="9691" sId="2">
    <oc r="BC192" t="inlineStr">
      <is>
        <t>x</t>
        <phoneticPr fontId="0"/>
      </is>
    </oc>
    <nc r="BC192"/>
  </rcc>
  <rcc rId="9692" sId="2">
    <oc r="BD192" t="inlineStr">
      <is>
        <t>○</t>
      </is>
    </oc>
    <nc r="BD192"/>
  </rcc>
  <rcc rId="9693" sId="2">
    <oc r="BF192" t="inlineStr">
      <is>
        <t>千葉</t>
        <rPh sb="0" eb="2">
          <t>チバ</t>
        </rPh>
        <phoneticPr fontId="0"/>
      </is>
    </oc>
    <nc r="BF192"/>
  </rcc>
  <rcc rId="9694" sId="2">
    <oc r="A193" t="inlineStr">
      <is>
        <t>鮫嶋</t>
        <rPh sb="0" eb="1">
          <t>サメ</t>
        </rPh>
        <rPh sb="1" eb="2">
          <t>シマ</t>
        </rPh>
        <phoneticPr fontId="0"/>
      </is>
    </oc>
    <nc r="A193"/>
  </rcc>
  <rcc rId="9695" sId="2">
    <oc r="B193" t="inlineStr">
      <is>
        <t>10.1.2.1.4.6.0</t>
      </is>
    </oc>
    <nc r="B193"/>
  </rcc>
  <rcc rId="9696" sId="2">
    <oc r="C193">
      <f>B193&amp;"."&amp;D193</f>
    </oc>
    <nc r="C193"/>
  </rcc>
  <rcc rId="9697" sId="2">
    <oc r="D193">
      <v>0</v>
    </oc>
    <nc r="D193"/>
  </rcc>
  <rcc rId="9698" sId="2">
    <oc r="E193" t="inlineStr">
      <is>
        <t>HMI</t>
      </is>
    </oc>
    <nc r="E193"/>
  </rcc>
  <rcc rId="9699" sId="2">
    <oc r="F193" t="inlineStr">
      <is>
        <t>共通</t>
      </is>
    </oc>
    <nc r="F193"/>
  </rcc>
  <rcc rId="9700" sId="2">
    <oc r="G193" t="inlineStr">
      <is>
        <t>走行規制</t>
      </is>
    </oc>
    <nc r="G193"/>
  </rcc>
  <rcc rId="9701" sId="2">
    <oc r="H193" t="inlineStr">
      <is>
        <t>操作規制対象の画面表示</t>
      </is>
    </oc>
    <nc r="H193"/>
  </rcc>
  <rcc rId="9702" sId="2">
    <oc r="J193" t="inlineStr">
      <is>
        <t>走行規制切替</t>
      </is>
    </oc>
    <nc r="J193"/>
  </rcc>
  <rcc rId="9703" sId="2">
    <oc r="L193" t="inlineStr">
      <is>
        <t>操作規制状態（PKB信号がCAN通信途絶などの理由により取得できなくなった状態）
※関連要件10.1.2.1.4.4.0</t>
        <rPh sb="37" eb="39">
          <t>ジョウタイ</t>
        </rPh>
        <phoneticPr fontId="0"/>
      </is>
    </oc>
    <nc r="L193"/>
  </rcc>
  <rcc rId="9704" sId="2">
    <oc r="M193" t="inlineStr">
      <is>
        <t>(1)操作規制の対象画面を表示すると</t>
      </is>
    </oc>
    <nc r="M193"/>
  </rcc>
  <rcc rId="9705" sId="2">
    <oc r="N193" t="inlineStr">
      <is>
        <t>(1)操作規制の対象画面の操作を規制する
※表示に関する詳細は、基本要件の走行規制切替を参照のこと</t>
        <rPh sb="3" eb="5">
          <t>ソウサ</t>
        </rPh>
        <rPh sb="16" eb="18">
          <t>キセイ</t>
        </rPh>
        <phoneticPr fontId="0"/>
      </is>
    </oc>
    <nc r="N193"/>
  </rcc>
  <rcc rId="9706" sId="2">
    <oc r="O193" t="inlineStr">
      <is>
        <t>-</t>
      </is>
    </oc>
    <nc r="O193"/>
  </rcc>
  <rcc rId="9707" sId="2">
    <oc r="P193" t="inlineStr">
      <is>
        <t>-</t>
      </is>
    </oc>
    <nc r="P193"/>
  </rcc>
  <rcc rId="9708" sId="2">
    <oc r="Q193" t="inlineStr">
      <is>
        <t>-</t>
      </is>
    </oc>
    <nc r="Q193"/>
  </rcc>
  <rcc rId="9709" sId="2">
    <oc r="S193" t="inlineStr">
      <is>
        <t>DCU</t>
        <phoneticPr fontId="0"/>
      </is>
    </oc>
    <nc r="S193"/>
  </rcc>
  <rcc rId="9710" sId="2">
    <oc r="T193" t="inlineStr">
      <is>
        <t>操作規制状態（PKB信号がCAN通信途絶などの理由により取得できなくなった状態）
※関連要件10.1.2.1.4.4.0</t>
        <rPh sb="37" eb="39">
          <t>ジョウタイ</t>
        </rPh>
        <phoneticPr fontId="0"/>
      </is>
    </oc>
    <nc r="T193"/>
  </rcc>
  <rcc rId="9711" sId="2">
    <oc r="U193" t="inlineStr">
      <is>
        <t>(1)操作規制の対象画面を表示すると</t>
      </is>
    </oc>
    <nc r="U193"/>
  </rcc>
  <rcc rId="9712" sId="2">
    <oc r="V193" t="inlineStr">
      <is>
        <t>(1)操作規制の対象画面の操作を規制する
※表示に関する詳細は、基本要件の走行規制切替を参照のこと</t>
        <rPh sb="3" eb="5">
          <t>ソウサ</t>
        </rPh>
        <rPh sb="16" eb="18">
          <t>キセイ</t>
        </rPh>
        <phoneticPr fontId="0"/>
      </is>
    </oc>
    <nc r="V193"/>
  </rcc>
  <rcc rId="9713" sId="2">
    <oc r="W193" t="inlineStr">
      <is>
        <t>-</t>
      </is>
    </oc>
    <nc r="W193"/>
  </rcc>
  <rcc rId="9714" sId="2">
    <oc r="X193" t="inlineStr">
      <is>
        <t>-</t>
      </is>
    </oc>
    <nc r="X193"/>
  </rcc>
  <rcc rId="9715" sId="2">
    <oc r="Y193" t="inlineStr">
      <is>
        <t>-</t>
      </is>
    </oc>
    <nc r="Y193"/>
  </rcc>
  <rcc rId="9716" sId="2">
    <oc r="Z193" t="inlineStr">
      <is>
        <t>-</t>
      </is>
    </oc>
    <nc r="Z193"/>
  </rcc>
  <rcc rId="9717" sId="2">
    <oc r="AA193" t="inlineStr">
      <is>
        <t>-</t>
      </is>
    </oc>
    <nc r="AA193"/>
  </rcc>
  <rcc rId="9718" sId="2">
    <oc r="AB193" t="inlineStr">
      <is>
        <t>-</t>
      </is>
    </oc>
    <nc r="AB193"/>
  </rcc>
  <rcc rId="9719" sId="2">
    <oc r="AC193" t="inlineStr">
      <is>
        <t>-</t>
      </is>
    </oc>
    <nc r="AC193"/>
  </rcc>
  <rcc rId="9720" sId="2">
    <oc r="AD193" t="inlineStr">
      <is>
        <t>-</t>
      </is>
    </oc>
    <nc r="AD193"/>
  </rcc>
  <rcc rId="9721" sId="2">
    <oc r="AE193" t="inlineStr">
      <is>
        <t>-</t>
      </is>
    </oc>
    <nc r="AE193"/>
  </rcc>
  <rcc rId="9722" sId="2">
    <oc r="AF193" t="inlineStr">
      <is>
        <t>-</t>
      </is>
    </oc>
    <nc r="AF193"/>
  </rcc>
  <rcc rId="9723" sId="2">
    <oc r="AG193" t="inlineStr">
      <is>
        <t>-</t>
      </is>
    </oc>
    <nc r="AG193"/>
  </rcc>
  <rcc rId="9724" sId="2">
    <oc r="AH193" t="inlineStr">
      <is>
        <t>-</t>
      </is>
    </oc>
    <nc r="AH193"/>
  </rcc>
  <rcc rId="9725" sId="2">
    <oc r="AI193" t="inlineStr">
      <is>
        <t>-</t>
        <phoneticPr fontId="0"/>
      </is>
    </oc>
    <nc r="AI193"/>
  </rcc>
  <rcc rId="9726" sId="2">
    <oc r="AJ193" t="inlineStr">
      <is>
        <t>-</t>
      </is>
    </oc>
    <nc r="AJ193"/>
  </rcc>
  <rcc rId="9727" sId="2">
    <oc r="AK193" t="inlineStr">
      <is>
        <t>-</t>
      </is>
    </oc>
    <nc r="AK193"/>
  </rcc>
  <rcc rId="9728" sId="2">
    <oc r="AL193" t="inlineStr">
      <is>
        <t>-</t>
      </is>
    </oc>
    <nc r="AL193"/>
  </rcc>
  <rcc rId="9729" sId="2">
    <oc r="AM193" t="inlineStr">
      <is>
        <t>-</t>
      </is>
    </oc>
    <nc r="AM193"/>
  </rcc>
  <rcc rId="9730" sId="2">
    <oc r="AN193" t="inlineStr">
      <is>
        <t>-</t>
      </is>
    </oc>
    <nc r="AN193"/>
  </rcc>
  <rcc rId="9731" sId="2">
    <oc r="AO193" t="inlineStr">
      <is>
        <t>-</t>
      </is>
    </oc>
    <nc r="AO193"/>
  </rcc>
  <rcc rId="9732" sId="2">
    <oc r="AP193" t="inlineStr">
      <is>
        <t>-</t>
      </is>
    </oc>
    <nc r="AP193"/>
  </rcc>
  <rcc rId="9733" sId="2">
    <oc r="AQ193" t="inlineStr">
      <is>
        <t>-</t>
      </is>
    </oc>
    <nc r="AQ193"/>
  </rcc>
  <rcc rId="9734" sId="2">
    <oc r="AR193" t="inlineStr">
      <is>
        <t>- ※</t>
        <phoneticPr fontId="0"/>
      </is>
    </oc>
    <nc r="AR193"/>
  </rcc>
  <rcc rId="9735" sId="2">
    <oc r="AS193" t="inlineStr">
      <is>
        <t>-</t>
      </is>
    </oc>
    <nc r="AS193"/>
  </rcc>
  <rcc rId="9736" sId="2">
    <oc r="AT193" t="inlineStr">
      <is>
        <t>-</t>
      </is>
    </oc>
    <nc r="AT193"/>
  </rcc>
  <rcc rId="9737" sId="2">
    <oc r="AU193" t="inlineStr">
      <is>
        <t>-</t>
      </is>
    </oc>
    <nc r="AU193"/>
  </rcc>
  <rcc rId="9738" sId="2">
    <oc r="AV193" t="inlineStr">
      <is>
        <t>-</t>
      </is>
    </oc>
    <nc r="AV193"/>
  </rcc>
  <rcc rId="9739" sId="2">
    <oc r="AY193" t="inlineStr">
      <is>
        <t>未確認</t>
        <rPh sb="0" eb="3">
          <t>ミカクニン</t>
        </rPh>
        <phoneticPr fontId="0"/>
      </is>
    </oc>
    <nc r="AY193"/>
  </rcc>
  <rcc rId="9740" sId="2">
    <oc r="AZ193" t="inlineStr">
      <is>
        <t>未確認</t>
        <rPh sb="0" eb="3">
          <t>ミカクニン</t>
        </rPh>
        <phoneticPr fontId="0"/>
      </is>
    </oc>
    <nc r="AZ193"/>
  </rcc>
  <rcc rId="9741" sId="2">
    <oc r="BA193" t="inlineStr">
      <is>
        <t>未確認</t>
        <rPh sb="0" eb="3">
          <t>ミカクニン</t>
        </rPh>
        <phoneticPr fontId="0"/>
      </is>
    </oc>
    <nc r="BA193"/>
  </rcc>
  <rcc rId="9742" sId="2">
    <oc r="BB193" t="inlineStr">
      <is>
        <t>○（HDMIでGVIFを代替して実現可能）</t>
      </is>
    </oc>
    <nc r="BB193"/>
  </rcc>
  <rcc rId="9743" sId="2">
    <oc r="BC193" t="inlineStr">
      <is>
        <t>x</t>
        <phoneticPr fontId="0"/>
      </is>
    </oc>
    <nc r="BC193"/>
  </rcc>
  <rcc rId="9744" sId="2">
    <oc r="BD193" t="inlineStr">
      <is>
        <t>○</t>
      </is>
    </oc>
    <nc r="BD193"/>
  </rcc>
  <rcc rId="9745" sId="2">
    <oc r="BF193" t="inlineStr">
      <is>
        <t>千葉</t>
        <rPh sb="0" eb="2">
          <t>チバ</t>
        </rPh>
        <phoneticPr fontId="0"/>
      </is>
    </oc>
    <nc r="BF193"/>
  </rcc>
  <rcc rId="9746" sId="2">
    <oc r="A194" t="inlineStr">
      <is>
        <t>鮫嶋</t>
        <rPh sb="0" eb="1">
          <t>サメ</t>
        </rPh>
        <rPh sb="1" eb="2">
          <t>シマ</t>
        </rPh>
        <phoneticPr fontId="0"/>
      </is>
    </oc>
    <nc r="A194"/>
  </rcc>
  <rcc rId="9747" sId="2">
    <oc r="B194" t="inlineStr">
      <is>
        <t>10.1.2.1.4.7.0</t>
      </is>
    </oc>
    <nc r="B194"/>
  </rcc>
  <rcc rId="9748" sId="2">
    <oc r="C194">
      <f>B194&amp;"."&amp;D194</f>
    </oc>
    <nc r="C194"/>
  </rcc>
  <rcc rId="9749" sId="2">
    <oc r="D194">
      <v>0</v>
    </oc>
    <nc r="D194"/>
  </rcc>
  <rcc rId="9750" sId="2">
    <oc r="E194" t="inlineStr">
      <is>
        <t>HMI</t>
      </is>
    </oc>
    <nc r="E194"/>
  </rcc>
  <rcc rId="9751" sId="2">
    <oc r="F194" t="inlineStr">
      <is>
        <t>共通</t>
      </is>
    </oc>
    <nc r="F194"/>
  </rcc>
  <rcc rId="9752" sId="2">
    <oc r="G194" t="inlineStr">
      <is>
        <t>走行規制</t>
      </is>
    </oc>
    <nc r="G194"/>
  </rcc>
  <rcc rId="9753" sId="2">
    <oc r="H194" t="inlineStr">
      <is>
        <t>操作規制対象の画面表示</t>
      </is>
    </oc>
    <nc r="H194"/>
  </rcc>
  <rcc rId="9754" sId="2">
    <oc r="J194" t="inlineStr">
      <is>
        <t>走行規制切替</t>
      </is>
    </oc>
    <nc r="J194"/>
  </rcc>
  <rcc rId="9755" sId="2">
    <oc r="L194" t="inlineStr">
      <is>
        <t>操作規制状態（SPD信号がCAN通信途絶などの理由により取得できなくなった状態）
※関連要件10.1.2.1.4.7.0</t>
      </is>
    </oc>
    <nc r="L194"/>
  </rcc>
  <rcc rId="9756" sId="2">
    <oc r="M194" t="inlineStr">
      <is>
        <t>(1)操作規制の対象画面を表示すると</t>
      </is>
    </oc>
    <nc r="M194"/>
  </rcc>
  <rcc rId="9757" sId="2">
    <oc r="N194" t="inlineStr">
      <is>
        <t>(1)操作規制の対象画面の操作を規制する
※表示に関する詳細は、基本要件の走行規制切替を参照のこと</t>
        <rPh sb="3" eb="5">
          <t>ソウサ</t>
        </rPh>
        <rPh sb="16" eb="18">
          <t>キセイ</t>
        </rPh>
        <phoneticPr fontId="0"/>
      </is>
    </oc>
    <nc r="N194"/>
  </rcc>
  <rcc rId="9758" sId="2">
    <oc r="O194" t="inlineStr">
      <is>
        <t>-</t>
      </is>
    </oc>
    <nc r="O194"/>
  </rcc>
  <rcc rId="9759" sId="2">
    <oc r="P194" t="inlineStr">
      <is>
        <t>-</t>
      </is>
    </oc>
    <nc r="P194"/>
  </rcc>
  <rcc rId="9760" sId="2">
    <oc r="Q194" t="inlineStr">
      <is>
        <t>-</t>
      </is>
    </oc>
    <nc r="Q194"/>
  </rcc>
  <rcc rId="9761" sId="2">
    <oc r="S194" t="inlineStr">
      <is>
        <t>DCU</t>
        <phoneticPr fontId="0"/>
      </is>
    </oc>
    <nc r="S194"/>
  </rcc>
  <rcc rId="9762" sId="2">
    <oc r="T194" t="inlineStr">
      <is>
        <t>操作規制状態（SPD信号がCAN通信途絶などの理由により取得できなくなった状態）
※関連要件10.1.2.1.4.7.0</t>
      </is>
    </oc>
    <nc r="T194"/>
  </rcc>
  <rcc rId="9763" sId="2">
    <oc r="U194" t="inlineStr">
      <is>
        <t>(1)操作規制の対象画面を表示すると</t>
      </is>
    </oc>
    <nc r="U194"/>
  </rcc>
  <rcc rId="9764" sId="2">
    <oc r="V194" t="inlineStr">
      <is>
        <t>(1)操作規制の対象画面の操作を規制する
※表示に関する詳細は、基本要件の走行規制切替を参照のこと</t>
        <rPh sb="3" eb="5">
          <t>ソウサ</t>
        </rPh>
        <rPh sb="16" eb="18">
          <t>キセイ</t>
        </rPh>
        <phoneticPr fontId="0"/>
      </is>
    </oc>
    <nc r="V194"/>
  </rcc>
  <rcc rId="9765" sId="2">
    <oc r="W194" t="inlineStr">
      <is>
        <t>-</t>
      </is>
    </oc>
    <nc r="W194"/>
  </rcc>
  <rcc rId="9766" sId="2">
    <oc r="X194" t="inlineStr">
      <is>
        <t>-</t>
      </is>
    </oc>
    <nc r="X194"/>
  </rcc>
  <rcc rId="9767" sId="2">
    <oc r="Y194" t="inlineStr">
      <is>
        <t>-</t>
      </is>
    </oc>
    <nc r="Y194"/>
  </rcc>
  <rcc rId="9768" sId="2">
    <oc r="Z194" t="inlineStr">
      <is>
        <t>-</t>
      </is>
    </oc>
    <nc r="Z194"/>
  </rcc>
  <rcc rId="9769" sId="2">
    <oc r="AA194" t="inlineStr">
      <is>
        <t>-</t>
      </is>
    </oc>
    <nc r="AA194"/>
  </rcc>
  <rcc rId="9770" sId="2">
    <oc r="AB194" t="inlineStr">
      <is>
        <t>-</t>
      </is>
    </oc>
    <nc r="AB194"/>
  </rcc>
  <rcc rId="9771" sId="2">
    <oc r="AC194" t="inlineStr">
      <is>
        <t>-</t>
      </is>
    </oc>
    <nc r="AC194"/>
  </rcc>
  <rcc rId="9772" sId="2">
    <oc r="AD194" t="inlineStr">
      <is>
        <t>-</t>
      </is>
    </oc>
    <nc r="AD194"/>
  </rcc>
  <rcc rId="9773" sId="2">
    <oc r="AE194" t="inlineStr">
      <is>
        <t>-</t>
      </is>
    </oc>
    <nc r="AE194"/>
  </rcc>
  <rcc rId="9774" sId="2">
    <oc r="AF194" t="inlineStr">
      <is>
        <t>-</t>
      </is>
    </oc>
    <nc r="AF194"/>
  </rcc>
  <rcc rId="9775" sId="2">
    <oc r="AG194" t="inlineStr">
      <is>
        <t>-</t>
      </is>
    </oc>
    <nc r="AG194"/>
  </rcc>
  <rcc rId="9776" sId="2">
    <oc r="AH194" t="inlineStr">
      <is>
        <t>-</t>
      </is>
    </oc>
    <nc r="AH194"/>
  </rcc>
  <rcc rId="9777" sId="2">
    <oc r="AI194" t="inlineStr">
      <is>
        <t>-</t>
        <phoneticPr fontId="0"/>
      </is>
    </oc>
    <nc r="AI194"/>
  </rcc>
  <rcc rId="9778" sId="2">
    <oc r="AJ194" t="inlineStr">
      <is>
        <t>-</t>
      </is>
    </oc>
    <nc r="AJ194"/>
  </rcc>
  <rcc rId="9779" sId="2">
    <oc r="AK194" t="inlineStr">
      <is>
        <t>-</t>
      </is>
    </oc>
    <nc r="AK194"/>
  </rcc>
  <rcc rId="9780" sId="2">
    <oc r="AL194" t="inlineStr">
      <is>
        <t>-</t>
      </is>
    </oc>
    <nc r="AL194"/>
  </rcc>
  <rcc rId="9781" sId="2">
    <oc r="AM194" t="inlineStr">
      <is>
        <t>-</t>
      </is>
    </oc>
    <nc r="AM194"/>
  </rcc>
  <rcc rId="9782" sId="2">
    <oc r="AN194" t="inlineStr">
      <is>
        <t>-</t>
      </is>
    </oc>
    <nc r="AN194"/>
  </rcc>
  <rcc rId="9783" sId="2">
    <oc r="AO194" t="inlineStr">
      <is>
        <t>-</t>
      </is>
    </oc>
    <nc r="AO194"/>
  </rcc>
  <rcc rId="9784" sId="2">
    <oc r="AP194" t="inlineStr">
      <is>
        <t>-</t>
      </is>
    </oc>
    <nc r="AP194"/>
  </rcc>
  <rcc rId="9785" sId="2">
    <oc r="AQ194" t="inlineStr">
      <is>
        <t>-</t>
      </is>
    </oc>
    <nc r="AQ194"/>
  </rcc>
  <rcc rId="9786" sId="2">
    <oc r="AR194" t="inlineStr">
      <is>
        <t>- ※</t>
        <phoneticPr fontId="0"/>
      </is>
    </oc>
    <nc r="AR194"/>
  </rcc>
  <rcc rId="9787" sId="2">
    <oc r="AS194" t="inlineStr">
      <is>
        <t>-</t>
      </is>
    </oc>
    <nc r="AS194"/>
  </rcc>
  <rcc rId="9788" sId="2">
    <oc r="AT194" t="inlineStr">
      <is>
        <t>-</t>
      </is>
    </oc>
    <nc r="AT194"/>
  </rcc>
  <rcc rId="9789" sId="2">
    <oc r="AU194" t="inlineStr">
      <is>
        <t>-</t>
      </is>
    </oc>
    <nc r="AU194"/>
  </rcc>
  <rcc rId="9790" sId="2">
    <oc r="AV194" t="inlineStr">
      <is>
        <t>-</t>
      </is>
    </oc>
    <nc r="AV194"/>
  </rcc>
  <rcc rId="9791" sId="2">
    <oc r="AY194" t="inlineStr">
      <is>
        <t>未確認</t>
        <rPh sb="0" eb="3">
          <t>ミカクニン</t>
        </rPh>
        <phoneticPr fontId="0"/>
      </is>
    </oc>
    <nc r="AY194"/>
  </rcc>
  <rcc rId="9792" sId="2">
    <oc r="AZ194" t="inlineStr">
      <is>
        <t>未確認</t>
        <rPh sb="0" eb="3">
          <t>ミカクニン</t>
        </rPh>
        <phoneticPr fontId="0"/>
      </is>
    </oc>
    <nc r="AZ194"/>
  </rcc>
  <rcc rId="9793" sId="2">
    <oc r="BA194" t="inlineStr">
      <is>
        <t>未確認</t>
        <rPh sb="0" eb="3">
          <t>ミカクニン</t>
        </rPh>
        <phoneticPr fontId="0"/>
      </is>
    </oc>
    <nc r="BA194"/>
  </rcc>
  <rcc rId="9794" sId="2">
    <oc r="BB194" t="inlineStr">
      <is>
        <t>○（HDMIでGVIFを代替して実現可能）</t>
      </is>
    </oc>
    <nc r="BB194"/>
  </rcc>
  <rcc rId="9795" sId="2">
    <oc r="BC194" t="inlineStr">
      <is>
        <t>x</t>
        <phoneticPr fontId="0"/>
      </is>
    </oc>
    <nc r="BC194"/>
  </rcc>
  <rcc rId="9796" sId="2">
    <oc r="BD194" t="inlineStr">
      <is>
        <t>○</t>
      </is>
    </oc>
    <nc r="BD194"/>
  </rcc>
  <rcc rId="9797" sId="2">
    <oc r="BF194" t="inlineStr">
      <is>
        <t>千葉</t>
        <rPh sb="0" eb="2">
          <t>チバ</t>
        </rPh>
        <phoneticPr fontId="0"/>
      </is>
    </oc>
    <nc r="BF194"/>
  </rcc>
  <rcc rId="9798" sId="2">
    <oc r="A195" t="inlineStr">
      <is>
        <t>鮫嶋</t>
        <rPh sb="0" eb="1">
          <t>サメ</t>
        </rPh>
        <rPh sb="1" eb="2">
          <t>シマ</t>
        </rPh>
        <phoneticPr fontId="0"/>
      </is>
    </oc>
    <nc r="A195"/>
  </rcc>
  <rcc rId="9799" sId="2">
    <oc r="B195" t="inlineStr">
      <is>
        <t>10.1.2.1.4.14.0</t>
        <phoneticPr fontId="0"/>
      </is>
    </oc>
    <nc r="B195"/>
  </rcc>
  <rcc rId="9800" sId="2">
    <oc r="C195">
      <f>B195&amp;"."&amp;D195</f>
    </oc>
    <nc r="C195"/>
  </rcc>
  <rcc rId="9801" sId="2">
    <oc r="D195">
      <v>0</v>
    </oc>
    <nc r="D195"/>
  </rcc>
  <rcc rId="9802" sId="2">
    <oc r="E195" t="inlineStr">
      <is>
        <t>HMI</t>
      </is>
    </oc>
    <nc r="E195"/>
  </rcc>
  <rcc rId="9803" sId="2">
    <oc r="F195" t="inlineStr">
      <is>
        <t>共通</t>
      </is>
    </oc>
    <nc r="F195"/>
  </rcc>
  <rcc rId="9804" sId="2">
    <oc r="G195" t="inlineStr">
      <is>
        <t>走行規制</t>
      </is>
    </oc>
    <nc r="G195"/>
  </rcc>
  <rcc rId="9805" sId="2">
    <oc r="H195" t="inlineStr">
      <is>
        <t>操作規制対象の画面表示</t>
      </is>
    </oc>
    <nc r="H195"/>
  </rcc>
  <rcc rId="9806" sId="2">
    <oc r="J195" t="inlineStr">
      <is>
        <t>走行規制切替</t>
        <rPh sb="0" eb="2">
          <t>ソウコウ</t>
        </rPh>
        <rPh sb="2" eb="4">
          <t>キセイ</t>
        </rPh>
        <rPh sb="4" eb="5">
          <t>キ</t>
        </rPh>
        <rPh sb="5" eb="6">
          <t>カ</t>
        </rPh>
        <phoneticPr fontId="0"/>
      </is>
    </oc>
    <nc r="J195"/>
  </rcc>
  <rcc rId="9807" sId="2">
    <oc r="L195" t="inlineStr">
      <is>
        <t>操作規制の速度で走行中</t>
        <phoneticPr fontId="0"/>
      </is>
    </oc>
    <nc r="L195"/>
  </rcc>
  <rcc rId="9808" sId="2">
    <oc r="M195" t="inlineStr">
      <is>
        <t>(1)操作規制対象のSWの表示をすると</t>
        <phoneticPr fontId="0"/>
      </is>
    </oc>
    <nc r="M195"/>
  </rcc>
  <rcc rId="9809" sId="2">
    <oc r="N195" t="inlineStr">
      <is>
        <t>(1)走行状態を走行と判定し、「戻る」「完了」を除くSWはトーンダウンする
※DCU・MEUのバリエーションの詳細は、基本要件の走行規制切替を参照のこと</t>
        <rPh sb="24" eb="25">
          <t>ノゾ</t>
        </rPh>
        <phoneticPr fontId="0"/>
      </is>
    </oc>
    <nc r="N195"/>
  </rcc>
  <rcc rId="9810" sId="2">
    <oc r="O195" t="inlineStr">
      <is>
        <t>(DCUと同様)</t>
        <rPh sb="5" eb="7">
          <t>ドウヨウ</t>
        </rPh>
        <phoneticPr fontId="0"/>
      </is>
    </oc>
    <nc r="O195"/>
  </rcc>
  <rcc rId="9811" sId="2">
    <oc r="P195" t="inlineStr">
      <is>
        <t>(DCUと同様)</t>
        <rPh sb="5" eb="7">
          <t>ドウヨウ</t>
        </rPh>
        <phoneticPr fontId="0"/>
      </is>
    </oc>
    <nc r="P195"/>
  </rcc>
  <rcc rId="9812" sId="2">
    <oc r="Q195" t="inlineStr">
      <is>
        <t>(DCUと同様)</t>
        <rPh sb="5" eb="7">
          <t>ドウヨウ</t>
        </rPh>
        <phoneticPr fontId="0"/>
      </is>
    </oc>
    <nc r="Q195"/>
  </rcc>
  <rcc rId="9813" sId="2">
    <oc r="S195" t="inlineStr">
      <is>
        <t>DCU/MEU</t>
        <phoneticPr fontId="0"/>
      </is>
    </oc>
    <nc r="S195"/>
  </rcc>
  <rcc rId="9814" sId="2">
    <oc r="T195" t="inlineStr">
      <is>
        <t>操作規制の速度で走行中
※状態の詳細は、走行規制条件判定を参照のこと</t>
        <phoneticPr fontId="0"/>
      </is>
    </oc>
    <nc r="T195"/>
  </rcc>
  <rcc rId="9815" sId="2">
    <oc r="U195" t="inlineStr">
      <is>
        <t>(1)操作規制対象のSWの表示をすると</t>
        <rPh sb="3" eb="5">
          <t>ソウサ</t>
        </rPh>
        <phoneticPr fontId="0"/>
      </is>
    </oc>
    <nc r="U195"/>
  </rcc>
  <rcc rId="9816" sId="2">
    <oc r="V195" t="inlineStr">
      <is>
        <t>(1)走行状態を走行と判定し、「戻る」「完了」を除くSWはトーンダウンする
※MainSoC(DCU)・MainSoC(MEU)のバリエーションの詳細は、基本要件の走行規制切替を参照のこと</t>
        <rPh sb="24" eb="25">
          <t>ノゾ</t>
        </rPh>
        <phoneticPr fontId="0"/>
      </is>
    </oc>
    <nc r="V195"/>
  </rcc>
  <rcc rId="9817" sId="2">
    <oc r="W195" t="inlineStr">
      <is>
        <t>-</t>
      </is>
    </oc>
    <nc r="W195"/>
  </rcc>
  <rcc rId="9818" sId="2">
    <oc r="X195" t="inlineStr">
      <is>
        <t>-</t>
      </is>
    </oc>
    <nc r="X195"/>
  </rcc>
  <rcc rId="9819" sId="2">
    <oc r="Y195" t="inlineStr">
      <is>
        <t>-</t>
      </is>
    </oc>
    <nc r="Y195"/>
  </rcc>
  <rcc rId="9820" sId="2">
    <oc r="Z195" t="inlineStr">
      <is>
        <t>-</t>
      </is>
    </oc>
    <nc r="Z195"/>
  </rcc>
  <rcc rId="9821" sId="2">
    <oc r="AA195" t="inlineStr">
      <is>
        <t>-</t>
      </is>
    </oc>
    <nc r="AA195"/>
  </rcc>
  <rcc rId="9822" sId="2">
    <oc r="AB195" t="inlineStr">
      <is>
        <t>-</t>
      </is>
    </oc>
    <nc r="AB195"/>
  </rcc>
  <rcc rId="9823" sId="2">
    <oc r="AC195" t="inlineStr">
      <is>
        <t>-</t>
      </is>
    </oc>
    <nc r="AC195"/>
  </rcc>
  <rcc rId="9824" sId="2">
    <oc r="AD195" t="inlineStr">
      <is>
        <t>-</t>
      </is>
    </oc>
    <nc r="AD195"/>
  </rcc>
  <rcc rId="9825" sId="2">
    <oc r="AE195" t="inlineStr">
      <is>
        <t>-</t>
      </is>
    </oc>
    <nc r="AE195"/>
  </rcc>
  <rcc rId="9826" sId="2">
    <oc r="AF195" t="inlineStr">
      <is>
        <t>-</t>
      </is>
    </oc>
    <nc r="AF195"/>
  </rcc>
  <rcc rId="9827" sId="2">
    <oc r="AG195" t="inlineStr">
      <is>
        <t>-</t>
      </is>
    </oc>
    <nc r="AG195"/>
  </rcc>
  <rcc rId="9828" sId="2">
    <oc r="AH195" t="inlineStr">
      <is>
        <t>-</t>
      </is>
    </oc>
    <nc r="AH195"/>
  </rcc>
  <rcc rId="9829" sId="2">
    <oc r="AI195" t="inlineStr">
      <is>
        <t>-</t>
        <phoneticPr fontId="0"/>
      </is>
    </oc>
    <nc r="AI195"/>
  </rcc>
  <rcc rId="9830" sId="2">
    <oc r="AJ195" t="inlineStr">
      <is>
        <t>-</t>
      </is>
    </oc>
    <nc r="AJ195"/>
  </rcc>
  <rcc rId="9831" sId="2">
    <oc r="AK195" t="inlineStr">
      <is>
        <t>-</t>
      </is>
    </oc>
    <nc r="AK195"/>
  </rcc>
  <rcc rId="9832" sId="2">
    <oc r="AL195" t="inlineStr">
      <is>
        <t>-</t>
      </is>
    </oc>
    <nc r="AL195"/>
  </rcc>
  <rcc rId="9833" sId="2">
    <oc r="AM195" t="inlineStr">
      <is>
        <t>-</t>
      </is>
    </oc>
    <nc r="AM195"/>
  </rcc>
  <rcc rId="9834" sId="2">
    <oc r="AN195" t="inlineStr">
      <is>
        <t>-</t>
      </is>
    </oc>
    <nc r="AN195"/>
  </rcc>
  <rcc rId="9835" sId="2">
    <oc r="AO195" t="inlineStr">
      <is>
        <t>-</t>
      </is>
    </oc>
    <nc r="AO195"/>
  </rcc>
  <rcc rId="9836" sId="2">
    <oc r="AP195" t="inlineStr">
      <is>
        <t>-</t>
      </is>
    </oc>
    <nc r="AP195"/>
  </rcc>
  <rcc rId="9837" sId="2">
    <oc r="AQ195" t="inlineStr">
      <is>
        <t>-</t>
      </is>
    </oc>
    <nc r="AQ195"/>
  </rcc>
  <rcc rId="9838" sId="2">
    <oc r="AR195" t="inlineStr">
      <is>
        <t>- ※</t>
        <phoneticPr fontId="0"/>
      </is>
    </oc>
    <nc r="AR195"/>
  </rcc>
  <rcc rId="9839" sId="2">
    <oc r="AS195" t="inlineStr">
      <is>
        <t>-</t>
      </is>
    </oc>
    <nc r="AS195"/>
  </rcc>
  <rcc rId="9840" sId="2">
    <oc r="AT195" t="inlineStr">
      <is>
        <t>-</t>
      </is>
    </oc>
    <nc r="AT195"/>
  </rcc>
  <rcc rId="9841" sId="2">
    <oc r="AU195" t="inlineStr">
      <is>
        <t>-</t>
      </is>
    </oc>
    <nc r="AU195"/>
  </rcc>
  <rcc rId="9842" sId="2">
    <oc r="AV195" t="inlineStr">
      <is>
        <t>-</t>
      </is>
    </oc>
    <nc r="AV195"/>
  </rcc>
  <rcc rId="9843" sId="2">
    <oc r="AY195" t="inlineStr">
      <is>
        <t>未確認</t>
        <rPh sb="0" eb="3">
          <t>ミカクニン</t>
        </rPh>
        <phoneticPr fontId="0"/>
      </is>
    </oc>
    <nc r="AY195"/>
  </rcc>
  <rcc rId="9844" sId="2">
    <oc r="AZ195" t="inlineStr">
      <is>
        <t>未確認</t>
        <rPh sb="0" eb="3">
          <t>ミカクニン</t>
        </rPh>
        <phoneticPr fontId="0"/>
      </is>
    </oc>
    <nc r="AZ195"/>
  </rcc>
  <rcc rId="9845" sId="2">
    <oc r="BA195" t="inlineStr">
      <is>
        <t>未確認</t>
        <rPh sb="0" eb="3">
          <t>ミカクニン</t>
        </rPh>
        <phoneticPr fontId="0"/>
      </is>
    </oc>
    <nc r="BA195"/>
  </rcc>
  <rcc rId="9846" sId="2">
    <oc r="BB195" t="inlineStr">
      <is>
        <t>○（HDMIでGVIFを代替して実現可能）</t>
      </is>
    </oc>
    <nc r="BB195"/>
  </rcc>
  <rcc rId="9847" sId="2">
    <oc r="BC195" t="inlineStr">
      <is>
        <t>x</t>
        <phoneticPr fontId="0"/>
      </is>
    </oc>
    <nc r="BC195"/>
  </rcc>
  <rcc rId="9848" sId="2">
    <oc r="BD195" t="inlineStr">
      <is>
        <t>○</t>
      </is>
    </oc>
    <nc r="BD195"/>
  </rcc>
  <rcc rId="9849" sId="2">
    <oc r="BF195" t="inlineStr">
      <is>
        <t>千葉</t>
        <rPh sb="0" eb="2">
          <t>チバ</t>
        </rPh>
        <phoneticPr fontId="0"/>
      </is>
    </oc>
    <nc r="BF195"/>
  </rcc>
  <rcc rId="9850" sId="2">
    <oc r="A196" t="inlineStr">
      <is>
        <t>鮫嶋</t>
        <rPh sb="0" eb="1">
          <t>サメ</t>
        </rPh>
        <rPh sb="1" eb="2">
          <t>シマ</t>
        </rPh>
        <phoneticPr fontId="0"/>
      </is>
    </oc>
    <nc r="A196"/>
  </rcc>
  <rcc rId="9851" sId="2">
    <oc r="B196" t="inlineStr">
      <is>
        <t>10.1.2.1.4.15.0</t>
        <phoneticPr fontId="0"/>
      </is>
    </oc>
    <nc r="B196"/>
  </rcc>
  <rcc rId="9852" sId="2">
    <oc r="C196">
      <f>B196&amp;"."&amp;D196</f>
    </oc>
    <nc r="C196"/>
  </rcc>
  <rcc rId="9853" sId="2">
    <oc r="D196">
      <v>0</v>
    </oc>
    <nc r="D196"/>
  </rcc>
  <rcc rId="9854" sId="2">
    <oc r="E196" t="inlineStr">
      <is>
        <t>HMI</t>
      </is>
    </oc>
    <nc r="E196"/>
  </rcc>
  <rcc rId="9855" sId="2">
    <oc r="F196" t="inlineStr">
      <is>
        <t>共通</t>
      </is>
    </oc>
    <nc r="F196"/>
  </rcc>
  <rcc rId="9856" sId="2">
    <oc r="G196" t="inlineStr">
      <is>
        <t>走行規制</t>
      </is>
    </oc>
    <nc r="G196"/>
  </rcc>
  <rcc rId="9857" sId="2">
    <oc r="H196" t="inlineStr">
      <is>
        <t>操作規制対象の画面表示</t>
      </is>
    </oc>
    <nc r="H196"/>
  </rcc>
  <rcc rId="9858" sId="2">
    <oc r="J196" t="inlineStr">
      <is>
        <t>走行規制切替</t>
        <rPh sb="0" eb="2">
          <t>ソウコウ</t>
        </rPh>
        <rPh sb="2" eb="4">
          <t>キセイ</t>
        </rPh>
        <rPh sb="4" eb="5">
          <t>キ</t>
        </rPh>
        <rPh sb="5" eb="6">
          <t>カ</t>
        </rPh>
        <phoneticPr fontId="0"/>
      </is>
    </oc>
    <nc r="J196"/>
  </rcc>
  <rcc rId="9859" sId="2">
    <oc r="L196" t="inlineStr">
      <is>
        <t>操作規制対象のSWを表示中</t>
        <phoneticPr fontId="0"/>
      </is>
    </oc>
    <nc r="L196"/>
  </rcc>
  <rcc rId="9860" sId="2">
    <oc r="M196" t="inlineStr">
      <is>
        <t>(1)走行を開始して操作規制の速度に達したら
※操作規制の条件は、基本要件の走行規制条件判定を参照のこと</t>
        <phoneticPr fontId="0"/>
      </is>
    </oc>
    <nc r="M196"/>
  </rcc>
  <rcc rId="9861" sId="2">
    <oc r="N196" t="inlineStr">
      <is>
        <t>(1)走行状態を走行と判定し、「戻る」「完了」を除くSWはトーンダウンする
※DCU・MEUのバリエーションの詳細は、基本要件の走行規制切替を参照のこと</t>
        <rPh sb="24" eb="25">
          <t>ノゾ</t>
        </rPh>
        <phoneticPr fontId="0"/>
      </is>
    </oc>
    <nc r="N196"/>
  </rcc>
  <rcc rId="9862" sId="2">
    <oc r="O196" t="inlineStr">
      <is>
        <t>(DCUと同様)</t>
        <rPh sb="5" eb="7">
          <t>ドウヨウ</t>
        </rPh>
        <phoneticPr fontId="0"/>
      </is>
    </oc>
    <nc r="O196"/>
  </rcc>
  <rcc rId="9863" sId="2">
    <oc r="P196" t="inlineStr">
      <is>
        <t>(DCUと同様)</t>
        <rPh sb="5" eb="7">
          <t>ドウヨウ</t>
        </rPh>
        <phoneticPr fontId="0"/>
      </is>
    </oc>
    <nc r="P196"/>
  </rcc>
  <rcc rId="9864" sId="2">
    <oc r="Q196" t="inlineStr">
      <is>
        <t>(DCUと同様)</t>
        <rPh sb="5" eb="7">
          <t>ドウヨウ</t>
        </rPh>
        <phoneticPr fontId="0"/>
      </is>
    </oc>
    <nc r="Q196"/>
  </rcc>
  <rcc rId="9865" sId="2">
    <oc r="S196" t="inlineStr">
      <is>
        <t>DCU/MEU</t>
        <phoneticPr fontId="0"/>
      </is>
    </oc>
    <nc r="S196"/>
  </rcc>
  <rcc rId="9866" sId="2">
    <oc r="T196" t="inlineStr">
      <is>
        <t>操作規制対象のSWを表示中</t>
        <phoneticPr fontId="0"/>
      </is>
    </oc>
    <nc r="T196"/>
  </rcc>
  <rcc rId="9867" sId="2">
    <oc r="U196" t="inlineStr">
      <is>
        <t>(1)走行を開始して操作規制の速度に達したら
※操作規制の条件は、基本要件の走行規制条件判定を参照のこと</t>
        <phoneticPr fontId="0"/>
      </is>
    </oc>
    <nc r="U196"/>
  </rcc>
  <rcc rId="9868" sId="2">
    <oc r="V196" t="inlineStr">
      <is>
        <t>(1)走行状態を走行と判定し、「戻る」「完了」を除くSWはトーンダウンする
※MainSoC(DCU)・MainSoC(MEU)のバリエーションの詳細は、基本要件の走行規制切替を参照のこと</t>
        <rPh sb="24" eb="25">
          <t>ノゾ</t>
        </rPh>
        <phoneticPr fontId="0"/>
      </is>
    </oc>
    <nc r="V196"/>
  </rcc>
  <rcc rId="9869" sId="2">
    <oc r="W196" t="inlineStr">
      <is>
        <t>-</t>
      </is>
    </oc>
    <nc r="W196"/>
  </rcc>
  <rcc rId="9870" sId="2">
    <oc r="X196" t="inlineStr">
      <is>
        <t>-</t>
      </is>
    </oc>
    <nc r="X196"/>
  </rcc>
  <rcc rId="9871" sId="2">
    <oc r="Y196" t="inlineStr">
      <is>
        <t>-</t>
      </is>
    </oc>
    <nc r="Y196"/>
  </rcc>
  <rcc rId="9872" sId="2">
    <oc r="Z196" t="inlineStr">
      <is>
        <t>- ※</t>
        <phoneticPr fontId="0"/>
      </is>
    </oc>
    <nc r="Z196"/>
  </rcc>
  <rcc rId="9873" sId="2">
    <oc r="AA196" t="inlineStr">
      <is>
        <t>- ※</t>
        <phoneticPr fontId="0"/>
      </is>
    </oc>
    <nc r="AA196"/>
  </rcc>
  <rcc rId="9874" sId="2">
    <oc r="AB196" t="inlineStr">
      <is>
        <t>-</t>
      </is>
    </oc>
    <nc r="AB196"/>
  </rcc>
  <rcc rId="9875" sId="2">
    <oc r="AC196" t="inlineStr">
      <is>
        <t>-</t>
      </is>
    </oc>
    <nc r="AC196"/>
  </rcc>
  <rcc rId="9876" sId="2">
    <oc r="AD196" t="inlineStr">
      <is>
        <t>-</t>
      </is>
    </oc>
    <nc r="AD196"/>
  </rcc>
  <rcc rId="9877" sId="2">
    <oc r="AE196" t="inlineStr">
      <is>
        <t>-</t>
      </is>
    </oc>
    <nc r="AE196"/>
  </rcc>
  <rcc rId="9878" sId="2">
    <oc r="AF196" t="inlineStr">
      <is>
        <t>-</t>
      </is>
    </oc>
    <nc r="AF196"/>
  </rcc>
  <rcc rId="9879" sId="2">
    <oc r="AG196" t="inlineStr">
      <is>
        <t>-</t>
      </is>
    </oc>
    <nc r="AG196"/>
  </rcc>
  <rcc rId="9880" sId="2">
    <oc r="AH196" t="inlineStr">
      <is>
        <t>-</t>
      </is>
    </oc>
    <nc r="AH196"/>
  </rcc>
  <rcc rId="9881" sId="2">
    <oc r="AI196" t="inlineStr">
      <is>
        <t>-</t>
        <phoneticPr fontId="0"/>
      </is>
    </oc>
    <nc r="AI196"/>
  </rcc>
  <rcc rId="9882" sId="2">
    <oc r="AJ196" t="inlineStr">
      <is>
        <t>-</t>
      </is>
    </oc>
    <nc r="AJ196"/>
  </rcc>
  <rcc rId="9883" sId="2">
    <oc r="AK196" t="inlineStr">
      <is>
        <t>-</t>
      </is>
    </oc>
    <nc r="AK196"/>
  </rcc>
  <rcc rId="9884" sId="2">
    <oc r="AL196" t="inlineStr">
      <is>
        <t>-</t>
      </is>
    </oc>
    <nc r="AL196"/>
  </rcc>
  <rcc rId="9885" sId="2">
    <oc r="AM196" t="inlineStr">
      <is>
        <t>-</t>
      </is>
    </oc>
    <nc r="AM196"/>
  </rcc>
  <rcc rId="9886" sId="2">
    <oc r="AN196" t="inlineStr">
      <is>
        <t>-</t>
      </is>
    </oc>
    <nc r="AN196"/>
  </rcc>
  <rcc rId="9887" sId="2">
    <oc r="AO196" t="inlineStr">
      <is>
        <t>-</t>
      </is>
    </oc>
    <nc r="AO196"/>
  </rcc>
  <rcc rId="9888" sId="2">
    <oc r="AP196" t="inlineStr">
      <is>
        <t>-</t>
      </is>
    </oc>
    <nc r="AP196"/>
  </rcc>
  <rcc rId="9889" sId="2">
    <oc r="AQ196" t="inlineStr">
      <is>
        <t>-</t>
      </is>
    </oc>
    <nc r="AQ196"/>
  </rcc>
  <rcc rId="9890" sId="2">
    <oc r="AR196" t="inlineStr">
      <is>
        <t>- ※</t>
        <phoneticPr fontId="0"/>
      </is>
    </oc>
    <nc r="AR196"/>
  </rcc>
  <rcc rId="9891" sId="2">
    <oc r="AS196" t="inlineStr">
      <is>
        <t>-</t>
      </is>
    </oc>
    <nc r="AS196"/>
  </rcc>
  <rcc rId="9892" sId="2">
    <oc r="AT196" t="inlineStr">
      <is>
        <t>-</t>
      </is>
    </oc>
    <nc r="AT196"/>
  </rcc>
  <rcc rId="9893" sId="2">
    <oc r="AU196" t="inlineStr">
      <is>
        <t>-</t>
      </is>
    </oc>
    <nc r="AU196"/>
  </rcc>
  <rcc rId="9894" sId="2">
    <oc r="AV196" t="inlineStr">
      <is>
        <t>-</t>
      </is>
    </oc>
    <nc r="AV196"/>
  </rcc>
  <rcc rId="9895" sId="2">
    <oc r="AY196" t="inlineStr">
      <is>
        <t>未確認</t>
        <rPh sb="0" eb="3">
          <t>ミカクニン</t>
        </rPh>
        <phoneticPr fontId="0"/>
      </is>
    </oc>
    <nc r="AY196"/>
  </rcc>
  <rcc rId="9896" sId="2">
    <oc r="AZ196" t="inlineStr">
      <is>
        <t>未確認</t>
        <rPh sb="0" eb="3">
          <t>ミカクニン</t>
        </rPh>
        <phoneticPr fontId="0"/>
      </is>
    </oc>
    <nc r="AZ196"/>
  </rcc>
  <rcc rId="9897" sId="2">
    <oc r="BA196" t="inlineStr">
      <is>
        <t>未確認</t>
        <rPh sb="0" eb="3">
          <t>ミカクニン</t>
        </rPh>
        <phoneticPr fontId="0"/>
      </is>
    </oc>
    <nc r="BA196"/>
  </rcc>
  <rcc rId="9898" sId="2">
    <oc r="BB196" t="inlineStr">
      <is>
        <t>○（HDMIでGVIFを代替して実現可能）</t>
      </is>
    </oc>
    <nc r="BB196"/>
  </rcc>
  <rcc rId="9899" sId="2">
    <oc r="BC196" t="inlineStr">
      <is>
        <t>x</t>
        <phoneticPr fontId="0"/>
      </is>
    </oc>
    <nc r="BC196"/>
  </rcc>
  <rcc rId="9900" sId="2">
    <oc r="BD196" t="inlineStr">
      <is>
        <t>○</t>
      </is>
    </oc>
    <nc r="BD196"/>
  </rcc>
  <rcc rId="9901" sId="2">
    <oc r="BF196" t="inlineStr">
      <is>
        <t>千葉</t>
        <rPh sb="0" eb="2">
          <t>チバ</t>
        </rPh>
        <phoneticPr fontId="0"/>
      </is>
    </oc>
    <nc r="BF196"/>
  </rcc>
  <rcc rId="9902" sId="2">
    <oc r="A197" t="inlineStr">
      <is>
        <t>鮫嶋</t>
        <rPh sb="0" eb="1">
          <t>サメ</t>
        </rPh>
        <rPh sb="1" eb="2">
          <t>シマ</t>
        </rPh>
        <phoneticPr fontId="0"/>
      </is>
    </oc>
    <nc r="A197"/>
  </rcc>
  <rcc rId="9903" sId="2">
    <oc r="B197" t="inlineStr">
      <is>
        <t>10.1.2.1.4.16.0</t>
        <phoneticPr fontId="0"/>
      </is>
    </oc>
    <nc r="B197"/>
  </rcc>
  <rcc rId="9904" sId="2">
    <oc r="C197">
      <f>B197&amp;"."&amp;D197</f>
    </oc>
    <nc r="C197"/>
  </rcc>
  <rcc rId="9905" sId="2">
    <oc r="D197">
      <v>0</v>
    </oc>
    <nc r="D197"/>
  </rcc>
  <rcc rId="9906" sId="2">
    <oc r="E197" t="inlineStr">
      <is>
        <t>HMI</t>
      </is>
    </oc>
    <nc r="E197"/>
  </rcc>
  <rcc rId="9907" sId="2">
    <oc r="F197" t="inlineStr">
      <is>
        <t>共通</t>
      </is>
    </oc>
    <nc r="F197"/>
  </rcc>
  <rcc rId="9908" sId="2">
    <oc r="G197" t="inlineStr">
      <is>
        <t>走行規制</t>
      </is>
    </oc>
    <nc r="G197"/>
  </rcc>
  <rcc rId="9909" sId="2">
    <oc r="H197" t="inlineStr">
      <is>
        <t>操作規制対象の画面表示</t>
      </is>
    </oc>
    <nc r="H197"/>
  </rcc>
  <rcc rId="9910" sId="2">
    <oc r="J197" t="inlineStr">
      <is>
        <t>走行規制切替</t>
        <rPh sb="0" eb="2">
          <t>ソウコウ</t>
        </rPh>
        <rPh sb="2" eb="4">
          <t>キセイ</t>
        </rPh>
        <rPh sb="4" eb="5">
          <t>キ</t>
        </rPh>
        <rPh sb="5" eb="6">
          <t>カ</t>
        </rPh>
        <phoneticPr fontId="0"/>
      </is>
    </oc>
    <nc r="J197"/>
  </rcc>
  <rcc rId="9911" sId="2">
    <oc r="L197" t="inlineStr">
      <is>
        <t>操作規制の速度で走行中</t>
        <phoneticPr fontId="0"/>
      </is>
    </oc>
    <nc r="L197"/>
  </rcc>
  <rcc rId="9912" sId="2">
    <oc r="M197" t="inlineStr">
      <is>
        <t>(1)操作規制対象のSWの表示をすると</t>
        <phoneticPr fontId="0"/>
      </is>
    </oc>
    <nc r="M197"/>
  </rcc>
  <rcc rId="9913" sId="2">
    <oc r="N197" t="inlineStr">
      <is>
        <t>(1)走行状態に関わらずSW上の文字は表示する
※DCU・MEUのバリエーションの詳細は、基本要件の走行規制切替を参照のこと</t>
      </is>
    </oc>
    <nc r="N197"/>
  </rcc>
  <rcc rId="9914" sId="2">
    <oc r="O197" t="inlineStr">
      <is>
        <t>(DCUと同様)</t>
        <rPh sb="5" eb="7">
          <t>ドウヨウ</t>
        </rPh>
        <phoneticPr fontId="0"/>
      </is>
    </oc>
    <nc r="O197"/>
  </rcc>
  <rcc rId="9915" sId="2">
    <oc r="P197" t="inlineStr">
      <is>
        <t>(DCUと同様)</t>
        <rPh sb="5" eb="7">
          <t>ドウヨウ</t>
        </rPh>
        <phoneticPr fontId="0"/>
      </is>
    </oc>
    <nc r="P197"/>
  </rcc>
  <rcc rId="9916" sId="2">
    <oc r="Q197" t="inlineStr">
      <is>
        <t>(DCUと同様)</t>
        <rPh sb="5" eb="7">
          <t>ドウヨウ</t>
        </rPh>
        <phoneticPr fontId="0"/>
      </is>
    </oc>
    <nc r="Q197"/>
  </rcc>
  <rcc rId="9917" sId="2">
    <oc r="S197" t="inlineStr">
      <is>
        <t>DCU/MEU</t>
        <phoneticPr fontId="0"/>
      </is>
    </oc>
    <nc r="S197"/>
  </rcc>
  <rcc rId="9918" sId="2">
    <oc r="T197" t="inlineStr">
      <is>
        <t>操作規制の速度で走行中
※状態の詳細は、走行規制条件判定を参照のこと</t>
        <phoneticPr fontId="0"/>
      </is>
    </oc>
    <nc r="T197"/>
  </rcc>
  <rcc rId="9919" sId="2">
    <oc r="U197" t="inlineStr">
      <is>
        <t>(1)操作規制対象のSWの表示をすると</t>
        <rPh sb="3" eb="5">
          <t>ソウサ</t>
        </rPh>
        <phoneticPr fontId="0"/>
      </is>
    </oc>
    <nc r="U197"/>
  </rcc>
  <rcc rId="9920" sId="2">
    <oc r="V197" t="inlineStr">
      <is>
        <t>(1)走行状態に関わらずSW上の文字は表示する
※MainSoC(DCU)・MainSoC(MEU)のバリエーションの詳細は、基本要件の走行規制切替を参照のこと</t>
      </is>
    </oc>
    <nc r="V197"/>
  </rcc>
  <rcc rId="9921" sId="2">
    <oc r="W197" t="inlineStr">
      <is>
        <t>-</t>
      </is>
    </oc>
    <nc r="W197"/>
  </rcc>
  <rcc rId="9922" sId="2">
    <oc r="X197" t="inlineStr">
      <is>
        <t>-</t>
      </is>
    </oc>
    <nc r="X197"/>
  </rcc>
  <rcc rId="9923" sId="2">
    <oc r="Y197" t="inlineStr">
      <is>
        <t>-</t>
      </is>
    </oc>
    <nc r="Y197"/>
  </rcc>
  <rcc rId="9924" sId="2">
    <oc r="Z197" t="inlineStr">
      <is>
        <t>-</t>
      </is>
    </oc>
    <nc r="Z197"/>
  </rcc>
  <rcc rId="9925" sId="2">
    <oc r="AA197" t="inlineStr">
      <is>
        <t>-</t>
      </is>
    </oc>
    <nc r="AA197"/>
  </rcc>
  <rcc rId="9926" sId="2">
    <oc r="AB197" t="inlineStr">
      <is>
        <t>-</t>
      </is>
    </oc>
    <nc r="AB197"/>
  </rcc>
  <rcc rId="9927" sId="2">
    <oc r="AC197" t="inlineStr">
      <is>
        <t>-</t>
      </is>
    </oc>
    <nc r="AC197"/>
  </rcc>
  <rcc rId="9928" sId="2">
    <oc r="AD197" t="inlineStr">
      <is>
        <t>-</t>
      </is>
    </oc>
    <nc r="AD197"/>
  </rcc>
  <rcc rId="9929" sId="2">
    <oc r="AE197" t="inlineStr">
      <is>
        <t>-</t>
      </is>
    </oc>
    <nc r="AE197"/>
  </rcc>
  <rcc rId="9930" sId="2">
    <oc r="AF197" t="inlineStr">
      <is>
        <t>-</t>
      </is>
    </oc>
    <nc r="AF197"/>
  </rcc>
  <rcc rId="9931" sId="2">
    <oc r="AG197" t="inlineStr">
      <is>
        <t>-</t>
      </is>
    </oc>
    <nc r="AG197"/>
  </rcc>
  <rcc rId="9932" sId="2">
    <oc r="AH197" t="inlineStr">
      <is>
        <t>-</t>
      </is>
    </oc>
    <nc r="AH197"/>
  </rcc>
  <rcc rId="9933" sId="2">
    <oc r="AI197" t="inlineStr">
      <is>
        <t>-</t>
        <phoneticPr fontId="0"/>
      </is>
    </oc>
    <nc r="AI197"/>
  </rcc>
  <rcc rId="9934" sId="2">
    <oc r="AJ197" t="inlineStr">
      <is>
        <t>-</t>
      </is>
    </oc>
    <nc r="AJ197"/>
  </rcc>
  <rcc rId="9935" sId="2">
    <oc r="AK197" t="inlineStr">
      <is>
        <t>-</t>
      </is>
    </oc>
    <nc r="AK197"/>
  </rcc>
  <rcc rId="9936" sId="2">
    <oc r="AL197" t="inlineStr">
      <is>
        <t>-</t>
      </is>
    </oc>
    <nc r="AL197"/>
  </rcc>
  <rcc rId="9937" sId="2">
    <oc r="AM197" t="inlineStr">
      <is>
        <t>-</t>
      </is>
    </oc>
    <nc r="AM197"/>
  </rcc>
  <rcc rId="9938" sId="2">
    <oc r="AN197" t="inlineStr">
      <is>
        <t>-</t>
      </is>
    </oc>
    <nc r="AN197"/>
  </rcc>
  <rcc rId="9939" sId="2">
    <oc r="AO197" t="inlineStr">
      <is>
        <t>-</t>
      </is>
    </oc>
    <nc r="AO197"/>
  </rcc>
  <rcc rId="9940" sId="2">
    <oc r="AP197" t="inlineStr">
      <is>
        <t>-</t>
      </is>
    </oc>
    <nc r="AP197"/>
  </rcc>
  <rcc rId="9941" sId="2">
    <oc r="AQ197" t="inlineStr">
      <is>
        <t>-</t>
      </is>
    </oc>
    <nc r="AQ197"/>
  </rcc>
  <rcc rId="9942" sId="2">
    <oc r="AR197" t="inlineStr">
      <is>
        <t>- ※</t>
        <phoneticPr fontId="0"/>
      </is>
    </oc>
    <nc r="AR197"/>
  </rcc>
  <rcc rId="9943" sId="2">
    <oc r="AS197" t="inlineStr">
      <is>
        <t>-</t>
      </is>
    </oc>
    <nc r="AS197"/>
  </rcc>
  <rcc rId="9944" sId="2">
    <oc r="AT197" t="inlineStr">
      <is>
        <t>-</t>
      </is>
    </oc>
    <nc r="AT197"/>
  </rcc>
  <rcc rId="9945" sId="2">
    <oc r="AU197" t="inlineStr">
      <is>
        <t>-</t>
      </is>
    </oc>
    <nc r="AU197"/>
  </rcc>
  <rcc rId="9946" sId="2">
    <oc r="AV197" t="inlineStr">
      <is>
        <t>-</t>
      </is>
    </oc>
    <nc r="AV197"/>
  </rcc>
  <rcc rId="9947" sId="2">
    <oc r="AY197" t="inlineStr">
      <is>
        <t>未確認</t>
        <rPh sb="0" eb="3">
          <t>ミカクニン</t>
        </rPh>
        <phoneticPr fontId="0"/>
      </is>
    </oc>
    <nc r="AY197"/>
  </rcc>
  <rcc rId="9948" sId="2">
    <oc r="AZ197" t="inlineStr">
      <is>
        <t>未確認</t>
        <rPh sb="0" eb="3">
          <t>ミカクニン</t>
        </rPh>
        <phoneticPr fontId="0"/>
      </is>
    </oc>
    <nc r="AZ197"/>
  </rcc>
  <rcc rId="9949" sId="2">
    <oc r="BA197" t="inlineStr">
      <is>
        <t>未確認</t>
        <rPh sb="0" eb="3">
          <t>ミカクニン</t>
        </rPh>
        <phoneticPr fontId="0"/>
      </is>
    </oc>
    <nc r="BA197"/>
  </rcc>
  <rcc rId="9950" sId="2">
    <oc r="BB197" t="inlineStr">
      <is>
        <t>○（HDMIでGVIFを代替して実現可能）</t>
      </is>
    </oc>
    <nc r="BB197"/>
  </rcc>
  <rcc rId="9951" sId="2">
    <oc r="BC197" t="inlineStr">
      <is>
        <t>x</t>
        <phoneticPr fontId="0"/>
      </is>
    </oc>
    <nc r="BC197"/>
  </rcc>
  <rcc rId="9952" sId="2">
    <oc r="BD197" t="inlineStr">
      <is>
        <t>○</t>
      </is>
    </oc>
    <nc r="BD197"/>
  </rcc>
  <rcc rId="9953" sId="2">
    <oc r="BF197" t="inlineStr">
      <is>
        <t>千葉</t>
        <rPh sb="0" eb="2">
          <t>チバ</t>
        </rPh>
        <phoneticPr fontId="0"/>
      </is>
    </oc>
    <nc r="BF197"/>
  </rcc>
  <rcc rId="9954" sId="2">
    <oc r="A198" t="inlineStr">
      <is>
        <t>鮫嶋</t>
        <rPh sb="0" eb="1">
          <t>サメ</t>
        </rPh>
        <rPh sb="1" eb="2">
          <t>シマ</t>
        </rPh>
        <phoneticPr fontId="0"/>
      </is>
    </oc>
    <nc r="A198"/>
  </rcc>
  <rcc rId="9955" sId="2">
    <oc r="B198" t="inlineStr">
      <is>
        <t>10.1.2.1.4.17.0</t>
        <phoneticPr fontId="0"/>
      </is>
    </oc>
    <nc r="B198"/>
  </rcc>
  <rcc rId="9956" sId="2">
    <oc r="C198">
      <f>B198&amp;"."&amp;D198</f>
    </oc>
    <nc r="C198"/>
  </rcc>
  <rcc rId="9957" sId="2">
    <oc r="D198">
      <v>0</v>
    </oc>
    <nc r="D198"/>
  </rcc>
  <rcc rId="9958" sId="2">
    <oc r="E198" t="inlineStr">
      <is>
        <t>HMI</t>
      </is>
    </oc>
    <nc r="E198"/>
  </rcc>
  <rcc rId="9959" sId="2">
    <oc r="F198" t="inlineStr">
      <is>
        <t>共通</t>
      </is>
    </oc>
    <nc r="F198"/>
  </rcc>
  <rcc rId="9960" sId="2">
    <oc r="G198" t="inlineStr">
      <is>
        <t>走行規制</t>
      </is>
    </oc>
    <nc r="G198"/>
  </rcc>
  <rcc rId="9961" sId="2">
    <oc r="H198" t="inlineStr">
      <is>
        <t>操作規制対象の画面表示</t>
      </is>
    </oc>
    <nc r="H198"/>
  </rcc>
  <rcc rId="9962" sId="2">
    <oc r="J198" t="inlineStr">
      <is>
        <t>走行規制切替</t>
        <rPh sb="0" eb="2">
          <t>ソウコウ</t>
        </rPh>
        <rPh sb="2" eb="4">
          <t>キセイ</t>
        </rPh>
        <rPh sb="4" eb="5">
          <t>キ</t>
        </rPh>
        <rPh sb="5" eb="6">
          <t>カ</t>
        </rPh>
        <phoneticPr fontId="0"/>
      </is>
    </oc>
    <nc r="J198"/>
  </rcc>
  <rcc rId="9963" sId="2">
    <oc r="L198" t="inlineStr">
      <is>
        <t>操作規制対象のSWを表示中</t>
        <phoneticPr fontId="0"/>
      </is>
    </oc>
    <nc r="L198"/>
  </rcc>
  <rcc rId="9964" sId="2">
    <oc r="M198" t="inlineStr">
      <is>
        <t>(1)走行を開始して操作規制の速度に達したら
※操作規制の条件は、基本要件の走行規制条件判定を参照のこと</t>
        <phoneticPr fontId="0"/>
      </is>
    </oc>
    <nc r="M198"/>
  </rcc>
  <rcc rId="9965" sId="2">
    <oc r="N198" t="inlineStr">
      <is>
        <t>(1)走行状態に関わらずSW上の文字は表示(したままと)する
※DCU・MEUのバリエーションの詳細は、基本要件の走行規制切替を参照のこと</t>
        <phoneticPr fontId="0"/>
      </is>
    </oc>
    <nc r="N198"/>
  </rcc>
  <rcc rId="9966" sId="2">
    <oc r="O198" t="inlineStr">
      <is>
        <t>(DCUと同様)</t>
        <rPh sb="5" eb="7">
          <t>ドウヨウ</t>
        </rPh>
        <phoneticPr fontId="0"/>
      </is>
    </oc>
    <nc r="O198"/>
  </rcc>
  <rcc rId="9967" sId="2">
    <oc r="P198" t="inlineStr">
      <is>
        <t>(DCUと同様)</t>
        <rPh sb="5" eb="7">
          <t>ドウヨウ</t>
        </rPh>
        <phoneticPr fontId="0"/>
      </is>
    </oc>
    <nc r="P198"/>
  </rcc>
  <rcc rId="9968" sId="2">
    <oc r="Q198" t="inlineStr">
      <is>
        <t>(DCUと同様)</t>
        <rPh sb="5" eb="7">
          <t>ドウヨウ</t>
        </rPh>
        <phoneticPr fontId="0"/>
      </is>
    </oc>
    <nc r="Q198"/>
  </rcc>
  <rcc rId="9969" sId="2">
    <oc r="S198" t="inlineStr">
      <is>
        <t>DCU/MEU</t>
        <phoneticPr fontId="0"/>
      </is>
    </oc>
    <nc r="S198"/>
  </rcc>
  <rcc rId="9970" sId="2">
    <oc r="T198" t="inlineStr">
      <is>
        <t>操作規制対象のSWを表示中</t>
        <rPh sb="0" eb="2">
          <t>ソウサ</t>
        </rPh>
        <phoneticPr fontId="0"/>
      </is>
    </oc>
    <nc r="T198"/>
  </rcc>
  <rcc rId="9971" sId="2">
    <oc r="U198" t="inlineStr">
      <is>
        <t>(1)走行を開始して操作規制の速度に達したら
※操作規制の条件は、基本要件の走行規制条件判定を参照のこと</t>
        <phoneticPr fontId="0"/>
      </is>
    </oc>
    <nc r="U198"/>
  </rcc>
  <rcc rId="9972" sId="2">
    <oc r="V198" t="inlineStr">
      <is>
        <t>(1)走行状態に関わらずSW上の文字は表示(したままと)する
※MainSoC(DCU)・MainSoC(MEU)のバリエーションの詳細は、基本要件の走行規制切替を参照のこと</t>
      </is>
    </oc>
    <nc r="V198"/>
  </rcc>
  <rcc rId="9973" sId="2">
    <oc r="W198" t="inlineStr">
      <is>
        <t>-</t>
      </is>
    </oc>
    <nc r="W198"/>
  </rcc>
  <rcc rId="9974" sId="2">
    <oc r="X198" t="inlineStr">
      <is>
        <t>-</t>
      </is>
    </oc>
    <nc r="X198"/>
  </rcc>
  <rcc rId="9975" sId="2">
    <oc r="Y198" t="inlineStr">
      <is>
        <t>-</t>
      </is>
    </oc>
    <nc r="Y198"/>
  </rcc>
  <rcc rId="9976" sId="2">
    <oc r="Z198" t="inlineStr">
      <is>
        <t>- ※</t>
        <phoneticPr fontId="0"/>
      </is>
    </oc>
    <nc r="Z198"/>
  </rcc>
  <rcc rId="9977" sId="2">
    <oc r="AA198" t="inlineStr">
      <is>
        <t>- ※</t>
        <phoneticPr fontId="0"/>
      </is>
    </oc>
    <nc r="AA198"/>
  </rcc>
  <rcc rId="9978" sId="2">
    <oc r="AB198" t="inlineStr">
      <is>
        <t>-</t>
      </is>
    </oc>
    <nc r="AB198"/>
  </rcc>
  <rcc rId="9979" sId="2">
    <oc r="AC198" t="inlineStr">
      <is>
        <t>-</t>
      </is>
    </oc>
    <nc r="AC198"/>
  </rcc>
  <rcc rId="9980" sId="2">
    <oc r="AD198" t="inlineStr">
      <is>
        <t>-</t>
      </is>
    </oc>
    <nc r="AD198"/>
  </rcc>
  <rcc rId="9981" sId="2">
    <oc r="AE198" t="inlineStr">
      <is>
        <t>-</t>
      </is>
    </oc>
    <nc r="AE198"/>
  </rcc>
  <rcc rId="9982" sId="2">
    <oc r="AF198" t="inlineStr">
      <is>
        <t>-</t>
      </is>
    </oc>
    <nc r="AF198"/>
  </rcc>
  <rcc rId="9983" sId="2">
    <oc r="AG198" t="inlineStr">
      <is>
        <t>-</t>
      </is>
    </oc>
    <nc r="AG198"/>
  </rcc>
  <rcc rId="9984" sId="2">
    <oc r="AH198" t="inlineStr">
      <is>
        <t>-</t>
      </is>
    </oc>
    <nc r="AH198"/>
  </rcc>
  <rcc rId="9985" sId="2">
    <oc r="AI198" t="inlineStr">
      <is>
        <t>-</t>
        <phoneticPr fontId="0"/>
      </is>
    </oc>
    <nc r="AI198"/>
  </rcc>
  <rcc rId="9986" sId="2">
    <oc r="AJ198" t="inlineStr">
      <is>
        <t>-</t>
      </is>
    </oc>
    <nc r="AJ198"/>
  </rcc>
  <rcc rId="9987" sId="2">
    <oc r="AK198" t="inlineStr">
      <is>
        <t>-</t>
      </is>
    </oc>
    <nc r="AK198"/>
  </rcc>
  <rcc rId="9988" sId="2">
    <oc r="AL198" t="inlineStr">
      <is>
        <t>-</t>
      </is>
    </oc>
    <nc r="AL198"/>
  </rcc>
  <rcc rId="9989" sId="2">
    <oc r="AM198" t="inlineStr">
      <is>
        <t>-</t>
      </is>
    </oc>
    <nc r="AM198"/>
  </rcc>
  <rcc rId="9990" sId="2">
    <oc r="AN198" t="inlineStr">
      <is>
        <t>-</t>
      </is>
    </oc>
    <nc r="AN198"/>
  </rcc>
  <rcc rId="9991" sId="2">
    <oc r="AO198" t="inlineStr">
      <is>
        <t>-</t>
      </is>
    </oc>
    <nc r="AO198"/>
  </rcc>
  <rcc rId="9992" sId="2">
    <oc r="AP198" t="inlineStr">
      <is>
        <t>-</t>
      </is>
    </oc>
    <nc r="AP198"/>
  </rcc>
  <rcc rId="9993" sId="2">
    <oc r="AQ198" t="inlineStr">
      <is>
        <t>-</t>
      </is>
    </oc>
    <nc r="AQ198"/>
  </rcc>
  <rcc rId="9994" sId="2">
    <oc r="AR198" t="inlineStr">
      <is>
        <t>- ※</t>
        <phoneticPr fontId="0"/>
      </is>
    </oc>
    <nc r="AR198"/>
  </rcc>
  <rcc rId="9995" sId="2">
    <oc r="AS198" t="inlineStr">
      <is>
        <t>-</t>
      </is>
    </oc>
    <nc r="AS198"/>
  </rcc>
  <rcc rId="9996" sId="2">
    <oc r="AT198" t="inlineStr">
      <is>
        <t>-</t>
      </is>
    </oc>
    <nc r="AT198"/>
  </rcc>
  <rcc rId="9997" sId="2">
    <oc r="AU198" t="inlineStr">
      <is>
        <t>-</t>
      </is>
    </oc>
    <nc r="AU198"/>
  </rcc>
  <rcc rId="9998" sId="2">
    <oc r="AV198" t="inlineStr">
      <is>
        <t>-</t>
      </is>
    </oc>
    <nc r="AV198"/>
  </rcc>
  <rcc rId="9999" sId="2">
    <oc r="AY198" t="inlineStr">
      <is>
        <t>未確認</t>
        <rPh sb="0" eb="3">
          <t>ミカクニン</t>
        </rPh>
        <phoneticPr fontId="0"/>
      </is>
    </oc>
    <nc r="AY198"/>
  </rcc>
  <rcc rId="10000" sId="2">
    <oc r="AZ198" t="inlineStr">
      <is>
        <t>未確認</t>
        <rPh sb="0" eb="3">
          <t>ミカクニン</t>
        </rPh>
        <phoneticPr fontId="0"/>
      </is>
    </oc>
    <nc r="AZ198"/>
  </rcc>
  <rcc rId="10001" sId="2">
    <oc r="BA198" t="inlineStr">
      <is>
        <t>未確認</t>
        <rPh sb="0" eb="3">
          <t>ミカクニン</t>
        </rPh>
        <phoneticPr fontId="0"/>
      </is>
    </oc>
    <nc r="BA198"/>
  </rcc>
  <rcc rId="10002" sId="2">
    <oc r="BB198" t="inlineStr">
      <is>
        <t>○（HDMIでGVIFを代替して実現可能）</t>
      </is>
    </oc>
    <nc r="BB198"/>
  </rcc>
  <rcc rId="10003" sId="2">
    <oc r="BC198" t="inlineStr">
      <is>
        <t>x</t>
        <phoneticPr fontId="0"/>
      </is>
    </oc>
    <nc r="BC198"/>
  </rcc>
  <rcc rId="10004" sId="2">
    <oc r="BD198" t="inlineStr">
      <is>
        <t>○</t>
      </is>
    </oc>
    <nc r="BD198"/>
  </rcc>
  <rcc rId="10005" sId="2">
    <oc r="BF198" t="inlineStr">
      <is>
        <t>千葉</t>
        <rPh sb="0" eb="2">
          <t>チバ</t>
        </rPh>
        <phoneticPr fontId="0"/>
      </is>
    </oc>
    <nc r="BF198"/>
  </rcc>
  <rcc rId="10006" sId="2">
    <oc r="A199" t="inlineStr">
      <is>
        <t>鮫嶋</t>
        <rPh sb="0" eb="1">
          <t>サメ</t>
        </rPh>
        <rPh sb="1" eb="2">
          <t>シマ</t>
        </rPh>
        <phoneticPr fontId="0"/>
      </is>
    </oc>
    <nc r="A199"/>
  </rcc>
  <rcc rId="10007" sId="2">
    <oc r="B199" t="inlineStr">
      <is>
        <t>10.1.2.1.4.18.0</t>
        <phoneticPr fontId="0"/>
      </is>
    </oc>
    <nc r="B199"/>
  </rcc>
  <rcc rId="10008" sId="2">
    <oc r="C199">
      <f>B199&amp;"."&amp;D199</f>
    </oc>
    <nc r="C199"/>
  </rcc>
  <rcc rId="10009" sId="2">
    <oc r="D199">
      <v>0</v>
    </oc>
    <nc r="D199"/>
  </rcc>
  <rcc rId="10010" sId="2">
    <oc r="E199" t="inlineStr">
      <is>
        <t>HMI</t>
      </is>
    </oc>
    <nc r="E199"/>
  </rcc>
  <rcc rId="10011" sId="2">
    <oc r="F199" t="inlineStr">
      <is>
        <t>共通</t>
      </is>
    </oc>
    <nc r="F199"/>
  </rcc>
  <rcc rId="10012" sId="2">
    <oc r="G199" t="inlineStr">
      <is>
        <t>走行規制</t>
      </is>
    </oc>
    <nc r="G199"/>
  </rcc>
  <rcc rId="10013" sId="2">
    <oc r="H199" t="inlineStr">
      <is>
        <t>操作規制対象の画面表示</t>
      </is>
    </oc>
    <nc r="H199"/>
  </rcc>
  <rcc rId="10014" sId="2">
    <oc r="J199" t="inlineStr">
      <is>
        <t>走行規制切替</t>
        <rPh sb="0" eb="2">
          <t>ソウコウ</t>
        </rPh>
        <rPh sb="2" eb="4">
          <t>キセイ</t>
        </rPh>
        <rPh sb="4" eb="5">
          <t>キ</t>
        </rPh>
        <rPh sb="5" eb="6">
          <t>カ</t>
        </rPh>
        <phoneticPr fontId="0"/>
      </is>
    </oc>
    <nc r="J199"/>
  </rcc>
  <rcc rId="10015" sId="2">
    <oc r="L199" t="inlineStr">
      <is>
        <t>SWのトーンダウン中</t>
        <rPh sb="9" eb="10">
          <t>チュウ</t>
        </rPh>
        <phoneticPr fontId="0"/>
      </is>
    </oc>
    <nc r="L199"/>
  </rcc>
  <rcc rId="10016" sId="2">
    <oc r="M199" t="inlineStr">
      <is>
        <t>(1)操作規制解除の速度になると</t>
        <rPh sb="3" eb="5">
          <t>ソウサ</t>
        </rPh>
        <rPh sb="10" eb="12">
          <t>ソクド</t>
        </rPh>
        <phoneticPr fontId="0"/>
      </is>
    </oc>
    <nc r="M199"/>
  </rcc>
  <rcc rId="10017" sId="2">
    <oc r="N199" t="inlineStr">
      <is>
        <t>(1)走行状態を停車と判定し、SWのトーンダウンを解除する
※DCU・MEUのバリエーションの詳細は、基本要件の走行規制切替を参照のこと</t>
        <rPh sb="25" eb="27">
          <t>カイジョ</t>
        </rPh>
        <phoneticPr fontId="0"/>
      </is>
    </oc>
    <nc r="N199"/>
  </rcc>
  <rcc rId="10018" sId="2">
    <oc r="O199" t="inlineStr">
      <is>
        <t>(DCUと同様)</t>
        <rPh sb="5" eb="7">
          <t>ドウヨウ</t>
        </rPh>
        <phoneticPr fontId="0"/>
      </is>
    </oc>
    <nc r="O199"/>
  </rcc>
  <rcc rId="10019" sId="2">
    <oc r="P199" t="inlineStr">
      <is>
        <t>(DCUと同様)</t>
        <rPh sb="5" eb="7">
          <t>ドウヨウ</t>
        </rPh>
        <phoneticPr fontId="0"/>
      </is>
    </oc>
    <nc r="P199"/>
  </rcc>
  <rcc rId="10020" sId="2">
    <oc r="Q199" t="inlineStr">
      <is>
        <t>(DCUと同様)</t>
        <rPh sb="5" eb="7">
          <t>ドウヨウ</t>
        </rPh>
        <phoneticPr fontId="0"/>
      </is>
    </oc>
    <nc r="Q199"/>
  </rcc>
  <rcc rId="10021" sId="2">
    <oc r="S199" t="inlineStr">
      <is>
        <t>DCU/MEU</t>
        <phoneticPr fontId="0"/>
      </is>
    </oc>
    <nc r="S199"/>
  </rcc>
  <rcc rId="10022" sId="2">
    <oc r="T199" t="inlineStr">
      <is>
        <t>SWのトーンダウン中</t>
        <rPh sb="9" eb="10">
          <t>チュウ</t>
        </rPh>
        <phoneticPr fontId="0"/>
      </is>
    </oc>
    <nc r="T199"/>
  </rcc>
  <rcc rId="10023" sId="2">
    <oc r="U199" t="inlineStr">
      <is>
        <t>(1)操作規制解除の速度になると
※操作規制の条件は、基本要件の走行規制条件判定を参照のこと</t>
        <phoneticPr fontId="0"/>
      </is>
    </oc>
    <nc r="U199"/>
  </rcc>
  <rcc rId="10024" sId="2">
    <oc r="V199" t="inlineStr">
      <is>
        <t>(1)走行状態を停車と判定し、SWのトーンダウンを解除する
※MainSoC(DCU)・MainSoC(MEU)のバリエーションの詳細は、基本要件の走行規制切替を参照のこと</t>
      </is>
    </oc>
    <nc r="V199"/>
  </rcc>
  <rcc rId="10025" sId="2">
    <oc r="W199" t="inlineStr">
      <is>
        <t>-</t>
      </is>
    </oc>
    <nc r="W199"/>
  </rcc>
  <rcc rId="10026" sId="2">
    <oc r="X199" t="inlineStr">
      <is>
        <t>-</t>
      </is>
    </oc>
    <nc r="X199"/>
  </rcc>
  <rcc rId="10027" sId="2">
    <oc r="Y199" t="inlineStr">
      <is>
        <t>-</t>
      </is>
    </oc>
    <nc r="Y199"/>
  </rcc>
  <rcc rId="10028" sId="2">
    <oc r="Z199" t="inlineStr">
      <is>
        <t>- ※</t>
        <phoneticPr fontId="0"/>
      </is>
    </oc>
    <nc r="Z199"/>
  </rcc>
  <rcc rId="10029" sId="2">
    <oc r="AA199" t="inlineStr">
      <is>
        <t>- ※</t>
        <phoneticPr fontId="0"/>
      </is>
    </oc>
    <nc r="AA199"/>
  </rcc>
  <rcc rId="10030" sId="2">
    <oc r="AB199" t="inlineStr">
      <is>
        <t>-</t>
      </is>
    </oc>
    <nc r="AB199"/>
  </rcc>
  <rcc rId="10031" sId="2">
    <oc r="AC199" t="inlineStr">
      <is>
        <t>-</t>
      </is>
    </oc>
    <nc r="AC199"/>
  </rcc>
  <rcc rId="10032" sId="2">
    <oc r="AD199" t="inlineStr">
      <is>
        <t>-</t>
      </is>
    </oc>
    <nc r="AD199"/>
  </rcc>
  <rcc rId="10033" sId="2">
    <oc r="AE199" t="inlineStr">
      <is>
        <t>-</t>
      </is>
    </oc>
    <nc r="AE199"/>
  </rcc>
  <rcc rId="10034" sId="2">
    <oc r="AF199" t="inlineStr">
      <is>
        <t>-</t>
      </is>
    </oc>
    <nc r="AF199"/>
  </rcc>
  <rcc rId="10035" sId="2">
    <oc r="AG199" t="inlineStr">
      <is>
        <t>-</t>
      </is>
    </oc>
    <nc r="AG199"/>
  </rcc>
  <rcc rId="10036" sId="2">
    <oc r="AH199" t="inlineStr">
      <is>
        <t>-</t>
      </is>
    </oc>
    <nc r="AH199"/>
  </rcc>
  <rcc rId="10037" sId="2">
    <oc r="AI199" t="inlineStr">
      <is>
        <t>-</t>
        <phoneticPr fontId="0"/>
      </is>
    </oc>
    <nc r="AI199"/>
  </rcc>
  <rcc rId="10038" sId="2">
    <oc r="AJ199" t="inlineStr">
      <is>
        <t>-</t>
      </is>
    </oc>
    <nc r="AJ199"/>
  </rcc>
  <rcc rId="10039" sId="2">
    <oc r="AK199" t="inlineStr">
      <is>
        <t>-</t>
      </is>
    </oc>
    <nc r="AK199"/>
  </rcc>
  <rcc rId="10040" sId="2">
    <oc r="AL199" t="inlineStr">
      <is>
        <t>-</t>
      </is>
    </oc>
    <nc r="AL199"/>
  </rcc>
  <rcc rId="10041" sId="2">
    <oc r="AM199" t="inlineStr">
      <is>
        <t>-</t>
      </is>
    </oc>
    <nc r="AM199"/>
  </rcc>
  <rcc rId="10042" sId="2">
    <oc r="AN199" t="inlineStr">
      <is>
        <t>-</t>
      </is>
    </oc>
    <nc r="AN199"/>
  </rcc>
  <rcc rId="10043" sId="2">
    <oc r="AO199" t="inlineStr">
      <is>
        <t>-</t>
      </is>
    </oc>
    <nc r="AO199"/>
  </rcc>
  <rcc rId="10044" sId="2">
    <oc r="AP199" t="inlineStr">
      <is>
        <t>-</t>
      </is>
    </oc>
    <nc r="AP199"/>
  </rcc>
  <rcc rId="10045" sId="2">
    <oc r="AQ199" t="inlineStr">
      <is>
        <t>-</t>
      </is>
    </oc>
    <nc r="AQ199"/>
  </rcc>
  <rcc rId="10046" sId="2">
    <oc r="AR199" t="inlineStr">
      <is>
        <t>- ※</t>
        <phoneticPr fontId="0"/>
      </is>
    </oc>
    <nc r="AR199"/>
  </rcc>
  <rcc rId="10047" sId="2">
    <oc r="AS199" t="inlineStr">
      <is>
        <t>-</t>
      </is>
    </oc>
    <nc r="AS199"/>
  </rcc>
  <rcc rId="10048" sId="2">
    <oc r="AT199" t="inlineStr">
      <is>
        <t>-</t>
      </is>
    </oc>
    <nc r="AT199"/>
  </rcc>
  <rcc rId="10049" sId="2">
    <oc r="AU199" t="inlineStr">
      <is>
        <t>-</t>
      </is>
    </oc>
    <nc r="AU199"/>
  </rcc>
  <rcc rId="10050" sId="2">
    <oc r="AV199" t="inlineStr">
      <is>
        <t>-</t>
      </is>
    </oc>
    <nc r="AV199"/>
  </rcc>
  <rcc rId="10051" sId="2">
    <oc r="AY199" t="inlineStr">
      <is>
        <t>未確認</t>
        <rPh sb="0" eb="3">
          <t>ミカクニン</t>
        </rPh>
        <phoneticPr fontId="0"/>
      </is>
    </oc>
    <nc r="AY199"/>
  </rcc>
  <rcc rId="10052" sId="2">
    <oc r="AZ199" t="inlineStr">
      <is>
        <t>未確認</t>
        <rPh sb="0" eb="3">
          <t>ミカクニン</t>
        </rPh>
        <phoneticPr fontId="0"/>
      </is>
    </oc>
    <nc r="AZ199"/>
  </rcc>
  <rcc rId="10053" sId="2">
    <oc r="BA199" t="inlineStr">
      <is>
        <t>未確認</t>
        <rPh sb="0" eb="3">
          <t>ミカクニン</t>
        </rPh>
        <phoneticPr fontId="0"/>
      </is>
    </oc>
    <nc r="BA199"/>
  </rcc>
  <rcc rId="10054" sId="2">
    <oc r="BB199" t="inlineStr">
      <is>
        <t>○（HDMIでGVIFを代替して実現可能）</t>
      </is>
    </oc>
    <nc r="BB199"/>
  </rcc>
  <rcc rId="10055" sId="2">
    <oc r="BC199" t="inlineStr">
      <is>
        <t>x</t>
        <phoneticPr fontId="0"/>
      </is>
    </oc>
    <nc r="BC199"/>
  </rcc>
  <rcc rId="10056" sId="2">
    <oc r="BD199" t="inlineStr">
      <is>
        <t>○</t>
      </is>
    </oc>
    <nc r="BD199"/>
  </rcc>
  <rcc rId="10057" sId="2">
    <oc r="BF199" t="inlineStr">
      <is>
        <t>千葉</t>
        <rPh sb="0" eb="2">
          <t>チバ</t>
        </rPh>
        <phoneticPr fontId="0"/>
      </is>
    </oc>
    <nc r="BF199"/>
  </rcc>
  <rcc rId="10058" sId="2">
    <oc r="A200" t="inlineStr">
      <is>
        <t>鮫嶋</t>
        <rPh sb="0" eb="1">
          <t>サメ</t>
        </rPh>
        <rPh sb="1" eb="2">
          <t>シマ</t>
        </rPh>
        <phoneticPr fontId="0"/>
      </is>
    </oc>
    <nc r="A200"/>
  </rcc>
  <rcc rId="10059" sId="2">
    <oc r="B200" t="inlineStr">
      <is>
        <t>10.1.2.1.5.2.0</t>
      </is>
    </oc>
    <nc r="B200"/>
  </rcc>
  <rcc rId="10060" sId="2">
    <oc r="C200">
      <f>B200&amp;"."&amp;D200</f>
    </oc>
    <nc r="C200"/>
  </rcc>
  <rcc rId="10061" sId="2">
    <oc r="D200">
      <v>0</v>
    </oc>
    <nc r="D200"/>
  </rcc>
  <rcc rId="10062" sId="2">
    <oc r="E200" t="inlineStr">
      <is>
        <t>HMI</t>
      </is>
    </oc>
    <nc r="E200"/>
  </rcc>
  <rcc rId="10063" sId="2">
    <oc r="F200" t="inlineStr">
      <is>
        <t>共通</t>
      </is>
    </oc>
    <nc r="F200"/>
  </rcc>
  <rcc rId="10064" sId="2">
    <oc r="G200" t="inlineStr">
      <is>
        <t>走行規制</t>
      </is>
    </oc>
    <nc r="G200"/>
  </rcc>
  <rcc rId="10065" sId="2">
    <oc r="H200" t="inlineStr">
      <is>
        <t>動画表示</t>
      </is>
    </oc>
    <nc r="H200"/>
  </rcc>
  <rcc rId="10066" sId="2">
    <oc r="J200" t="inlineStr">
      <is>
        <t>走行規制切替、走行規制条件判定</t>
      </is>
    </oc>
    <nc r="J200"/>
  </rcc>
  <rcc rId="10067" sId="2">
    <oc r="L200" t="inlineStr">
      <is>
        <t xml:space="preserve">
表示規制の速度で走行中</t>
        <phoneticPr fontId="0"/>
      </is>
    </oc>
    <nc r="L200"/>
  </rcc>
  <rcc rId="10068" sId="2">
    <oc r="M200" t="inlineStr">
      <is>
        <t>(1)動画表示すると</t>
      </is>
    </oc>
    <nc r="M200"/>
  </rcc>
  <rcc rId="10069" sId="2">
    <oc r="N200" t="inlineStr">
      <is>
        <t>(1)走行状態を走行と判定し、表示を禁止する
※DCU・MEUのバリエーションの詳細は、基本要件の走行規制切替を参照のこと
※表示規制の条件は、基本要件の走行規制条件判定を参照のこと</t>
        <rPh sb="15" eb="17">
          <t>ヒョウジ</t>
        </rPh>
        <rPh sb="18" eb="20">
          <t>キンシ</t>
        </rPh>
        <rPh sb="63" eb="65">
          <t>ヒョウジ</t>
        </rPh>
        <rPh sb="65" eb="67">
          <t>キセイ</t>
        </rPh>
        <rPh sb="68" eb="70">
          <t>ジョウケン</t>
        </rPh>
        <rPh sb="72" eb="74">
          <t>キホン</t>
        </rPh>
        <rPh sb="74" eb="76">
          <t>ヨウケン</t>
        </rPh>
        <rPh sb="77" eb="79">
          <t>ソウコウ</t>
        </rPh>
        <rPh sb="79" eb="81">
          <t>キセイ</t>
        </rPh>
        <rPh sb="81" eb="83">
          <t>ジョウケン</t>
        </rPh>
        <rPh sb="83" eb="85">
          <t>ハンテイ</t>
        </rPh>
        <rPh sb="86" eb="88">
          <t>サンショウ</t>
        </rPh>
        <phoneticPr fontId="0"/>
      </is>
    </oc>
    <nc r="N200"/>
  </rcc>
  <rcc rId="10070" sId="2">
    <oc r="O200" t="inlineStr">
      <is>
        <t>-</t>
      </is>
    </oc>
    <nc r="O200"/>
  </rcc>
  <rcc rId="10071" sId="2">
    <oc r="P200" t="inlineStr">
      <is>
        <t>-</t>
      </is>
    </oc>
    <nc r="P200"/>
  </rcc>
  <rcc rId="10072" sId="2">
    <oc r="Q200" t="inlineStr">
      <is>
        <t>-</t>
      </is>
    </oc>
    <nc r="Q200"/>
  </rcc>
  <rcc rId="10073" sId="2">
    <oc r="S200" t="inlineStr">
      <is>
        <t>DCU</t>
        <phoneticPr fontId="0"/>
      </is>
    </oc>
    <nc r="S200"/>
  </rcc>
  <rcc rId="10074" sId="2">
    <oc r="T200" t="inlineStr">
      <is>
        <t xml:space="preserve">
表示規制の速度で走行中
※状態の詳細は、走行規制条件判定を参照のこと</t>
        <phoneticPr fontId="0"/>
      </is>
    </oc>
    <nc r="T200"/>
  </rcc>
  <rcc rId="10075" sId="2">
    <oc r="U200" t="inlineStr">
      <is>
        <t>(1)動画表示すると</t>
      </is>
    </oc>
    <nc r="U200"/>
  </rcc>
  <rcc rId="10076" sId="2">
    <oc r="V200" t="inlineStr">
      <is>
        <t>(1)走行状態を走行と判定し、表示を禁止する
※MainSoC(DCU)・MainSoC(MEU)のバリエーションの詳細は、基本要件の走行規制切替を参照のこと
※表示規制の条件は、基本要件の走行規制条件判定を参照のこと</t>
        <rPh sb="15" eb="17">
          <t>ヒョウジ</t>
        </rPh>
        <rPh sb="18" eb="20">
          <t>キンシ</t>
        </rPh>
        <rPh sb="81" eb="83">
          <t>ヒョウジ</t>
        </rPh>
        <rPh sb="83" eb="85">
          <t>キセイ</t>
        </rPh>
        <rPh sb="86" eb="88">
          <t>ジョウケン</t>
        </rPh>
        <rPh sb="90" eb="92">
          <t>キホン</t>
        </rPh>
        <rPh sb="92" eb="94">
          <t>ヨウケン</t>
        </rPh>
        <rPh sb="95" eb="97">
          <t>ソウコウ</t>
        </rPh>
        <rPh sb="97" eb="99">
          <t>キセイ</t>
        </rPh>
        <rPh sb="99" eb="101">
          <t>ジョウケン</t>
        </rPh>
        <rPh sb="101" eb="103">
          <t>ハンテイ</t>
        </rPh>
        <rPh sb="104" eb="106">
          <t>サンショウ</t>
        </rPh>
        <phoneticPr fontId="0"/>
      </is>
    </oc>
    <nc r="V200"/>
  </rcc>
  <rcc rId="10077" sId="2">
    <oc r="W200" t="inlineStr">
      <is>
        <t>-</t>
      </is>
    </oc>
    <nc r="W200"/>
  </rcc>
  <rcc rId="10078" sId="2">
    <oc r="X200" t="inlineStr">
      <is>
        <t>-</t>
      </is>
    </oc>
    <nc r="X200"/>
  </rcc>
  <rcc rId="10079" sId="2">
    <oc r="Y200" t="inlineStr">
      <is>
        <t>-</t>
      </is>
    </oc>
    <nc r="Y200"/>
  </rcc>
  <rcc rId="10080" sId="2">
    <oc r="Z200" t="inlineStr">
      <is>
        <t>-</t>
      </is>
    </oc>
    <nc r="Z200"/>
  </rcc>
  <rcc rId="10081" sId="2">
    <oc r="AA200" t="inlineStr">
      <is>
        <t>-</t>
      </is>
    </oc>
    <nc r="AA200"/>
  </rcc>
  <rcc rId="10082" sId="2">
    <oc r="AB200" t="inlineStr">
      <is>
        <t>-</t>
      </is>
    </oc>
    <nc r="AB200"/>
  </rcc>
  <rcc rId="10083" sId="2">
    <oc r="AC200" t="inlineStr">
      <is>
        <t>-</t>
      </is>
    </oc>
    <nc r="AC200"/>
  </rcc>
  <rcc rId="10084" sId="2">
    <oc r="AD200" t="inlineStr">
      <is>
        <t>-</t>
      </is>
    </oc>
    <nc r="AD200"/>
  </rcc>
  <rcc rId="10085" sId="2">
    <oc r="AE200" t="inlineStr">
      <is>
        <t>-</t>
      </is>
    </oc>
    <nc r="AE200"/>
  </rcc>
  <rcc rId="10086" sId="2">
    <oc r="AF200" t="inlineStr">
      <is>
        <t>-</t>
      </is>
    </oc>
    <nc r="AF200"/>
  </rcc>
  <rcc rId="10087" sId="2">
    <oc r="AG200" t="inlineStr">
      <is>
        <t>-</t>
      </is>
    </oc>
    <nc r="AG200"/>
  </rcc>
  <rcc rId="10088" sId="2">
    <oc r="AH200" t="inlineStr">
      <is>
        <t>-</t>
      </is>
    </oc>
    <nc r="AH200"/>
  </rcc>
  <rcc rId="10089" sId="2">
    <oc r="AI200" t="inlineStr">
      <is>
        <t>-</t>
        <phoneticPr fontId="0"/>
      </is>
    </oc>
    <nc r="AI200"/>
  </rcc>
  <rcc rId="10090" sId="2">
    <oc r="AJ200" t="inlineStr">
      <is>
        <t>-</t>
      </is>
    </oc>
    <nc r="AJ200"/>
  </rcc>
  <rcc rId="10091" sId="2">
    <oc r="AK200" t="inlineStr">
      <is>
        <t>-</t>
      </is>
    </oc>
    <nc r="AK200"/>
  </rcc>
  <rcc rId="10092" sId="2">
    <oc r="AL200" t="inlineStr">
      <is>
        <t>-</t>
      </is>
    </oc>
    <nc r="AL200"/>
  </rcc>
  <rcc rId="10093" sId="2">
    <oc r="AM200" t="inlineStr">
      <is>
        <t>-</t>
      </is>
    </oc>
    <nc r="AM200"/>
  </rcc>
  <rcc rId="10094" sId="2">
    <oc r="AN200" t="inlineStr">
      <is>
        <t>-</t>
      </is>
    </oc>
    <nc r="AN200"/>
  </rcc>
  <rcc rId="10095" sId="2">
    <oc r="AO200" t="inlineStr">
      <is>
        <t>-</t>
      </is>
    </oc>
    <nc r="AO200"/>
  </rcc>
  <rcc rId="10096" sId="2">
    <oc r="AP200" t="inlineStr">
      <is>
        <t>-</t>
      </is>
    </oc>
    <nc r="AP200"/>
  </rcc>
  <rcc rId="10097" sId="2">
    <oc r="AQ200" t="inlineStr">
      <is>
        <t>-</t>
      </is>
    </oc>
    <nc r="AQ200"/>
  </rcc>
  <rcc rId="10098" sId="2">
    <oc r="AR200" t="inlineStr">
      <is>
        <t>- ※</t>
        <phoneticPr fontId="0"/>
      </is>
    </oc>
    <nc r="AR200"/>
  </rcc>
  <rcc rId="10099" sId="2">
    <oc r="AS200" t="inlineStr">
      <is>
        <t>-</t>
      </is>
    </oc>
    <nc r="AS200"/>
  </rcc>
  <rcc rId="10100" sId="2">
    <oc r="AT200" t="inlineStr">
      <is>
        <t>-</t>
      </is>
    </oc>
    <nc r="AT200"/>
  </rcc>
  <rcc rId="10101" sId="2">
    <oc r="AU200" t="inlineStr">
      <is>
        <t>-</t>
      </is>
    </oc>
    <nc r="AU200"/>
  </rcc>
  <rcc rId="10102" sId="2">
    <oc r="AV200" t="inlineStr">
      <is>
        <t>-</t>
      </is>
    </oc>
    <nc r="AV200"/>
  </rcc>
  <rcc rId="10103" sId="2">
    <oc r="AY200" t="inlineStr">
      <is>
        <t>未確認</t>
        <rPh sb="0" eb="3">
          <t>ミカクニン</t>
        </rPh>
        <phoneticPr fontId="0"/>
      </is>
    </oc>
    <nc r="AY200"/>
  </rcc>
  <rcc rId="10104" sId="2">
    <oc r="AZ200" t="inlineStr">
      <is>
        <t>未確認</t>
        <rPh sb="0" eb="3">
          <t>ミカクニン</t>
        </rPh>
        <phoneticPr fontId="0"/>
      </is>
    </oc>
    <nc r="AZ200"/>
  </rcc>
  <rcc rId="10105" sId="2">
    <oc r="BA200" t="inlineStr">
      <is>
        <t>未確認</t>
        <rPh sb="0" eb="3">
          <t>ミカクニン</t>
        </rPh>
        <phoneticPr fontId="0"/>
      </is>
    </oc>
    <nc r="BA200"/>
  </rcc>
  <rcc rId="10106" sId="2">
    <oc r="BB200" t="inlineStr">
      <is>
        <t>○（HDMIでGVIFを代替して実現可能）</t>
      </is>
    </oc>
    <nc r="BB200"/>
  </rcc>
  <rcc rId="10107" sId="2">
    <oc r="BC200" t="inlineStr">
      <is>
        <t>x</t>
        <phoneticPr fontId="0"/>
      </is>
    </oc>
    <nc r="BC200"/>
  </rcc>
  <rcc rId="10108" sId="2">
    <oc r="BD200" t="inlineStr">
      <is>
        <t>○</t>
      </is>
    </oc>
    <nc r="BD200"/>
  </rcc>
  <rcc rId="10109" sId="2">
    <oc r="BF200" t="inlineStr">
      <is>
        <t>千葉</t>
        <rPh sb="0" eb="2">
          <t>チバ</t>
        </rPh>
        <phoneticPr fontId="0"/>
      </is>
    </oc>
    <nc r="BF200"/>
  </rcc>
  <rcc rId="10110" sId="2">
    <oc r="A201" t="inlineStr">
      <is>
        <t>鮫嶋</t>
        <rPh sb="0" eb="1">
          <t>サメ</t>
        </rPh>
        <rPh sb="1" eb="2">
          <t>シマ</t>
        </rPh>
        <phoneticPr fontId="0"/>
      </is>
    </oc>
    <nc r="A201"/>
  </rcc>
  <rcc rId="10111" sId="2">
    <oc r="B201" t="inlineStr">
      <is>
        <t>10.1.2.1.5.3.0</t>
      </is>
    </oc>
    <nc r="B201"/>
  </rcc>
  <rcc rId="10112" sId="2">
    <oc r="C201">
      <f>B201&amp;"."&amp;D201</f>
    </oc>
    <nc r="C201"/>
  </rcc>
  <rcc rId="10113" sId="2">
    <oc r="D201">
      <v>0</v>
    </oc>
    <nc r="D201"/>
  </rcc>
  <rcc rId="10114" sId="2">
    <oc r="E201" t="inlineStr">
      <is>
        <t>HMI</t>
      </is>
    </oc>
    <nc r="E201"/>
  </rcc>
  <rcc rId="10115" sId="2">
    <oc r="F201" t="inlineStr">
      <is>
        <t>共通</t>
      </is>
    </oc>
    <nc r="F201"/>
  </rcc>
  <rcc rId="10116" sId="2">
    <oc r="G201" t="inlineStr">
      <is>
        <t>走行規制</t>
      </is>
    </oc>
    <nc r="G201"/>
  </rcc>
  <rcc rId="10117" sId="2">
    <oc r="H201" t="inlineStr">
      <is>
        <t>動画表示</t>
      </is>
    </oc>
    <nc r="H201"/>
  </rcc>
  <rcc rId="10118" sId="2">
    <oc r="J201" t="inlineStr">
      <is>
        <t>走行規制切替、走行規制条件判定</t>
      </is>
    </oc>
    <nc r="J201"/>
  </rcc>
  <rcc rId="10119" sId="2">
    <oc r="L201" t="inlineStr">
      <is>
        <t>動画表示中</t>
      </is>
    </oc>
    <nc r="L201"/>
  </rcc>
  <rcc rId="10120" sId="2">
    <oc r="M201" t="inlineStr">
      <is>
        <t>(1)走行を開始して表示規制の速度に達したら
※表示規制の条件は、基本要件の走行規制条件判定を参照のこと</t>
        <phoneticPr fontId="0"/>
      </is>
    </oc>
    <nc r="M201"/>
  </rcc>
  <rcc rId="10121" sId="2">
    <oc r="N201" t="inlineStr">
      <is>
        <t>(1)走行状態を走行と判定し、表示を止める
※DCU・MEUのバリエーションの詳細は、基本要件の走行規制切替を参照のこと</t>
        <rPh sb="15" eb="17">
          <t>ヒョウジ</t>
        </rPh>
        <rPh sb="18" eb="19">
          <t>ト</t>
        </rPh>
        <phoneticPr fontId="0"/>
      </is>
    </oc>
    <nc r="N201"/>
  </rcc>
  <rcc rId="10122" sId="2">
    <oc r="O201" t="inlineStr">
      <is>
        <t>-</t>
      </is>
    </oc>
    <nc r="O201"/>
  </rcc>
  <rcc rId="10123" sId="2">
    <oc r="P201" t="inlineStr">
      <is>
        <t>-</t>
      </is>
    </oc>
    <nc r="P201"/>
  </rcc>
  <rcc rId="10124" sId="2">
    <oc r="Q201" t="inlineStr">
      <is>
        <t>-</t>
      </is>
    </oc>
    <nc r="Q201"/>
  </rcc>
  <rcc rId="10125" sId="2">
    <oc r="S201" t="inlineStr">
      <is>
        <t>DCU</t>
        <phoneticPr fontId="0"/>
      </is>
    </oc>
    <nc r="S201"/>
  </rcc>
  <rcc rId="10126" sId="2">
    <oc r="T201" t="inlineStr">
      <is>
        <t>動画表示中</t>
        <phoneticPr fontId="0"/>
      </is>
    </oc>
    <nc r="T201"/>
  </rcc>
  <rcc rId="10127" sId="2">
    <oc r="U201" t="inlineStr">
      <is>
        <t>(1)走行を開始して表示規制の速度に達したら
※表示規制の条件は、基本要件の走行規制条件判定を参照のこと</t>
        <phoneticPr fontId="0"/>
      </is>
    </oc>
    <nc r="U201"/>
  </rcc>
  <rcc rId="10128" sId="2">
    <oc r="V201" t="inlineStr">
      <is>
        <t>(1)走行状態を走行と判定し、表示を止める
※MainSoC(DCU)・MainSoC(MEU)のバリエーションの詳細は、基本要件の走行規制切替を参照のこと</t>
        <rPh sb="15" eb="17">
          <t>ヒョウジ</t>
        </rPh>
        <rPh sb="18" eb="19">
          <t>ト</t>
        </rPh>
        <phoneticPr fontId="0"/>
      </is>
    </oc>
    <nc r="V201"/>
  </rcc>
  <rcc rId="10129" sId="2">
    <oc r="W201" t="inlineStr">
      <is>
        <t>-</t>
      </is>
    </oc>
    <nc r="W201"/>
  </rcc>
  <rcc rId="10130" sId="2">
    <oc r="X201" t="inlineStr">
      <is>
        <t>-</t>
      </is>
    </oc>
    <nc r="X201"/>
  </rcc>
  <rcc rId="10131" sId="2">
    <oc r="Y201" t="inlineStr">
      <is>
        <t>-</t>
      </is>
    </oc>
    <nc r="Y201"/>
  </rcc>
  <rcc rId="10132" sId="2">
    <oc r="Z201" t="inlineStr">
      <is>
        <t>- ※</t>
        <phoneticPr fontId="0"/>
      </is>
    </oc>
    <nc r="Z201"/>
  </rcc>
  <rcc rId="10133" sId="2">
    <oc r="AA201" t="inlineStr">
      <is>
        <t>- ※</t>
        <phoneticPr fontId="0"/>
      </is>
    </oc>
    <nc r="AA201"/>
  </rcc>
  <rcc rId="10134" sId="2">
    <oc r="AB201" t="inlineStr">
      <is>
        <t>-</t>
      </is>
    </oc>
    <nc r="AB201"/>
  </rcc>
  <rcc rId="10135" sId="2">
    <oc r="AC201" t="inlineStr">
      <is>
        <t>-</t>
      </is>
    </oc>
    <nc r="AC201"/>
  </rcc>
  <rcc rId="10136" sId="2">
    <oc r="AD201" t="inlineStr">
      <is>
        <t>-</t>
      </is>
    </oc>
    <nc r="AD201"/>
  </rcc>
  <rcc rId="10137" sId="2">
    <oc r="AE201" t="inlineStr">
      <is>
        <t>-</t>
      </is>
    </oc>
    <nc r="AE201"/>
  </rcc>
  <rcc rId="10138" sId="2">
    <oc r="AF201" t="inlineStr">
      <is>
        <t>-</t>
      </is>
    </oc>
    <nc r="AF201"/>
  </rcc>
  <rcc rId="10139" sId="2">
    <oc r="AG201" t="inlineStr">
      <is>
        <t>-</t>
      </is>
    </oc>
    <nc r="AG201"/>
  </rcc>
  <rcc rId="10140" sId="2">
    <oc r="AH201" t="inlineStr">
      <is>
        <t>-</t>
      </is>
    </oc>
    <nc r="AH201"/>
  </rcc>
  <rcc rId="10141" sId="2">
    <oc r="AI201" t="inlineStr">
      <is>
        <t>-</t>
        <phoneticPr fontId="0"/>
      </is>
    </oc>
    <nc r="AI201"/>
  </rcc>
  <rcc rId="10142" sId="2">
    <oc r="AJ201" t="inlineStr">
      <is>
        <t>-</t>
      </is>
    </oc>
    <nc r="AJ201"/>
  </rcc>
  <rcc rId="10143" sId="2">
    <oc r="AK201" t="inlineStr">
      <is>
        <t>-</t>
      </is>
    </oc>
    <nc r="AK201"/>
  </rcc>
  <rcc rId="10144" sId="2">
    <oc r="AL201" t="inlineStr">
      <is>
        <t>-</t>
      </is>
    </oc>
    <nc r="AL201"/>
  </rcc>
  <rcc rId="10145" sId="2">
    <oc r="AM201" t="inlineStr">
      <is>
        <t>-</t>
      </is>
    </oc>
    <nc r="AM201"/>
  </rcc>
  <rcc rId="10146" sId="2">
    <oc r="AN201" t="inlineStr">
      <is>
        <t>-</t>
      </is>
    </oc>
    <nc r="AN201"/>
  </rcc>
  <rcc rId="10147" sId="2">
    <oc r="AO201" t="inlineStr">
      <is>
        <t>-</t>
      </is>
    </oc>
    <nc r="AO201"/>
  </rcc>
  <rcc rId="10148" sId="2">
    <oc r="AP201" t="inlineStr">
      <is>
        <t>-</t>
      </is>
    </oc>
    <nc r="AP201"/>
  </rcc>
  <rcc rId="10149" sId="2">
    <oc r="AQ201" t="inlineStr">
      <is>
        <t>-</t>
      </is>
    </oc>
    <nc r="AQ201"/>
  </rcc>
  <rcc rId="10150" sId="2">
    <oc r="AR201" t="inlineStr">
      <is>
        <t>- ※</t>
        <phoneticPr fontId="0"/>
      </is>
    </oc>
    <nc r="AR201"/>
  </rcc>
  <rcc rId="10151" sId="2">
    <oc r="AS201" t="inlineStr">
      <is>
        <t>-</t>
      </is>
    </oc>
    <nc r="AS201"/>
  </rcc>
  <rcc rId="10152" sId="2">
    <oc r="AT201" t="inlineStr">
      <is>
        <t>-</t>
      </is>
    </oc>
    <nc r="AT201"/>
  </rcc>
  <rcc rId="10153" sId="2">
    <oc r="AU201" t="inlineStr">
      <is>
        <t>-</t>
      </is>
    </oc>
    <nc r="AU201"/>
  </rcc>
  <rcc rId="10154" sId="2">
    <oc r="AV201" t="inlineStr">
      <is>
        <t>-</t>
      </is>
    </oc>
    <nc r="AV201"/>
  </rcc>
  <rcc rId="10155" sId="2">
    <oc r="AY201" t="inlineStr">
      <is>
        <t>未確認</t>
        <rPh sb="0" eb="3">
          <t>ミカクニン</t>
        </rPh>
        <phoneticPr fontId="0"/>
      </is>
    </oc>
    <nc r="AY201"/>
  </rcc>
  <rcc rId="10156" sId="2">
    <oc r="AZ201" t="inlineStr">
      <is>
        <t>未確認</t>
        <rPh sb="0" eb="3">
          <t>ミカクニン</t>
        </rPh>
        <phoneticPr fontId="0"/>
      </is>
    </oc>
    <nc r="AZ201"/>
  </rcc>
  <rcc rId="10157" sId="2">
    <oc r="BA201" t="inlineStr">
      <is>
        <t>未確認</t>
        <rPh sb="0" eb="3">
          <t>ミカクニン</t>
        </rPh>
        <phoneticPr fontId="0"/>
      </is>
    </oc>
    <nc r="BA201"/>
  </rcc>
  <rcc rId="10158" sId="2">
    <oc r="BB201" t="inlineStr">
      <is>
        <t>○（HDMIでGVIFを代替して実現可能）</t>
      </is>
    </oc>
    <nc r="BB201"/>
  </rcc>
  <rcc rId="10159" sId="2">
    <oc r="BC201" t="inlineStr">
      <is>
        <t>x</t>
        <phoneticPr fontId="0"/>
      </is>
    </oc>
    <nc r="BC201"/>
  </rcc>
  <rcc rId="10160" sId="2">
    <oc r="BD201" t="inlineStr">
      <is>
        <t>○</t>
      </is>
    </oc>
    <nc r="BD201"/>
  </rcc>
  <rcc rId="10161" sId="2">
    <oc r="BF201" t="inlineStr">
      <is>
        <t>千葉</t>
        <rPh sb="0" eb="2">
          <t>チバ</t>
        </rPh>
        <phoneticPr fontId="0"/>
      </is>
    </oc>
    <nc r="BF201"/>
  </rcc>
  <rcc rId="10162" sId="2">
    <oc r="A202" t="inlineStr">
      <is>
        <t>鮫嶋</t>
        <rPh sb="0" eb="1">
          <t>サメ</t>
        </rPh>
        <rPh sb="1" eb="2">
          <t>シマ</t>
        </rPh>
        <phoneticPr fontId="0"/>
      </is>
    </oc>
    <nc r="A202"/>
  </rcc>
  <rcc rId="10163" sId="2">
    <oc r="B202" t="inlineStr">
      <is>
        <t>10.1.2.1.6.2.0</t>
      </is>
    </oc>
    <nc r="B202"/>
  </rcc>
  <rcc rId="10164" sId="2">
    <oc r="C202">
      <f>B202&amp;"."&amp;D202</f>
    </oc>
    <nc r="C202"/>
  </rcc>
  <rcc rId="10165" sId="2">
    <oc r="D202">
      <v>0</v>
    </oc>
    <nc r="D202"/>
  </rcc>
  <rcc rId="10166" sId="2">
    <oc r="E202" t="inlineStr">
      <is>
        <t>HMI</t>
      </is>
    </oc>
    <nc r="E202"/>
  </rcc>
  <rcc rId="10167" sId="2">
    <oc r="F202" t="inlineStr">
      <is>
        <t>共通</t>
      </is>
    </oc>
    <nc r="F202"/>
  </rcc>
  <rcc rId="10168" sId="2">
    <oc r="G202" t="inlineStr">
      <is>
        <t>走行規制</t>
      </is>
    </oc>
    <nc r="G202"/>
  </rcc>
  <rcc rId="10169" sId="2">
    <oc r="H202" t="inlineStr">
      <is>
        <t>インターネットブラウザ コンテンツ</t>
      </is>
    </oc>
    <nc r="H202"/>
  </rcc>
  <rcc rId="10170" sId="2">
    <oc r="J202" t="inlineStr">
      <is>
        <t>走行規制切替、走行規制条件判定</t>
      </is>
    </oc>
    <nc r="J202"/>
  </rcc>
  <rcc rId="10171" sId="2">
    <oc r="L202" t="inlineStr">
      <is>
        <t xml:space="preserve">
表示規制の速度で走行中</t>
        <phoneticPr fontId="0"/>
      </is>
    </oc>
    <nc r="L202"/>
  </rcc>
  <rcc rId="10172" sId="2">
    <oc r="M202" t="inlineStr">
      <is>
        <t>(1)インターネットブラウザ コンテンツ表示すると</t>
        <phoneticPr fontId="0"/>
      </is>
    </oc>
    <nc r="M202"/>
  </rcc>
  <rcc rId="10173" sId="2">
    <oc r="N202" t="inlineStr">
      <is>
        <t>(1)走行状態を走行と判定し、表示を禁止する
※DCU・MEUのバリエーションの詳細は、基本要件の走行規制切替を参照のこと
※表示規制の条件は、基本要件の走行規制条件判定を参照のこと</t>
        <rPh sb="15" eb="17">
          <t>ヒョウジ</t>
        </rPh>
        <rPh sb="18" eb="20">
          <t>キンシ</t>
        </rPh>
        <phoneticPr fontId="0"/>
      </is>
    </oc>
    <nc r="N202"/>
  </rcc>
  <rcc rId="10174" sId="2">
    <oc r="O202" t="inlineStr">
      <is>
        <t>-</t>
      </is>
    </oc>
    <nc r="O202"/>
  </rcc>
  <rcc rId="10175" sId="2">
    <oc r="P202" t="inlineStr">
      <is>
        <t>-</t>
      </is>
    </oc>
    <nc r="P202"/>
  </rcc>
  <rcc rId="10176" sId="2">
    <oc r="Q202" t="inlineStr">
      <is>
        <t>-</t>
      </is>
    </oc>
    <nc r="Q202"/>
  </rcc>
  <rcc rId="10177" sId="2">
    <oc r="S202" t="inlineStr">
      <is>
        <t>DCU</t>
        <phoneticPr fontId="0"/>
      </is>
    </oc>
    <nc r="S202"/>
  </rcc>
  <rcc rId="10178" sId="2">
    <oc r="T202" t="inlineStr">
      <is>
        <t xml:space="preserve">
表示規制の速度で走行中
※状態の詳細は、走行規制条件判定を参照のこと</t>
        <phoneticPr fontId="0"/>
      </is>
    </oc>
    <nc r="T202"/>
  </rcc>
  <rcc rId="10179" sId="2">
    <oc r="U202" t="inlineStr">
      <is>
        <t>(1)インターネットブラウザ コンテンツ表示すると</t>
      </is>
    </oc>
    <nc r="U202"/>
  </rcc>
  <rcc rId="10180" sId="2">
    <oc r="V202" t="inlineStr">
      <is>
        <t>(1)走行状態を走行と判定し、表示を禁止する
※MainSoC(DCU)・MainSoC(MEU)のバリエーションの詳細は、基本要件の走行規制切替を参照のこと
※表示規制の条件は、基本要件の走行規制条件判定を参照のこと</t>
        <rPh sb="15" eb="17">
          <t>ヒョウジ</t>
        </rPh>
        <rPh sb="18" eb="20">
          <t>キンシ</t>
        </rPh>
        <phoneticPr fontId="0"/>
      </is>
    </oc>
    <nc r="V202"/>
  </rcc>
  <rcc rId="10181" sId="2">
    <oc r="W202" t="inlineStr">
      <is>
        <t>-</t>
      </is>
    </oc>
    <nc r="W202"/>
  </rcc>
  <rcc rId="10182" sId="2">
    <oc r="X202" t="inlineStr">
      <is>
        <t>-</t>
      </is>
    </oc>
    <nc r="X202"/>
  </rcc>
  <rcc rId="10183" sId="2">
    <oc r="Y202" t="inlineStr">
      <is>
        <t>-</t>
      </is>
    </oc>
    <nc r="Y202"/>
  </rcc>
  <rcc rId="10184" sId="2">
    <oc r="Z202" t="inlineStr">
      <is>
        <t>-</t>
      </is>
    </oc>
    <nc r="Z202"/>
  </rcc>
  <rcc rId="10185" sId="2">
    <oc r="AA202" t="inlineStr">
      <is>
        <t>-</t>
      </is>
    </oc>
    <nc r="AA202"/>
  </rcc>
  <rcc rId="10186" sId="2">
    <oc r="AB202" t="inlineStr">
      <is>
        <t>-</t>
      </is>
    </oc>
    <nc r="AB202"/>
  </rcc>
  <rcc rId="10187" sId="2">
    <oc r="AC202" t="inlineStr">
      <is>
        <t>-</t>
      </is>
    </oc>
    <nc r="AC202"/>
  </rcc>
  <rcc rId="10188" sId="2">
    <oc r="AD202" t="inlineStr">
      <is>
        <t>-</t>
      </is>
    </oc>
    <nc r="AD202"/>
  </rcc>
  <rcc rId="10189" sId="2">
    <oc r="AE202" t="inlineStr">
      <is>
        <t>-</t>
      </is>
    </oc>
    <nc r="AE202"/>
  </rcc>
  <rcc rId="10190" sId="2">
    <oc r="AF202" t="inlineStr">
      <is>
        <t>-</t>
      </is>
    </oc>
    <nc r="AF202"/>
  </rcc>
  <rcc rId="10191" sId="2">
    <oc r="AG202" t="inlineStr">
      <is>
        <t>-</t>
      </is>
    </oc>
    <nc r="AG202"/>
  </rcc>
  <rcc rId="10192" sId="2">
    <oc r="AH202" t="inlineStr">
      <is>
        <t>-</t>
      </is>
    </oc>
    <nc r="AH202"/>
  </rcc>
  <rcc rId="10193" sId="2">
    <oc r="AI202" t="inlineStr">
      <is>
        <t>-</t>
        <phoneticPr fontId="0"/>
      </is>
    </oc>
    <nc r="AI202"/>
  </rcc>
  <rcc rId="10194" sId="2">
    <oc r="AJ202" t="inlineStr">
      <is>
        <t>-</t>
      </is>
    </oc>
    <nc r="AJ202"/>
  </rcc>
  <rcc rId="10195" sId="2">
    <oc r="AK202" t="inlineStr">
      <is>
        <t>-</t>
      </is>
    </oc>
    <nc r="AK202"/>
  </rcc>
  <rcc rId="10196" sId="2">
    <oc r="AL202" t="inlineStr">
      <is>
        <t>-</t>
      </is>
    </oc>
    <nc r="AL202"/>
  </rcc>
  <rcc rId="10197" sId="2">
    <oc r="AM202" t="inlineStr">
      <is>
        <t>-</t>
      </is>
    </oc>
    <nc r="AM202"/>
  </rcc>
  <rcc rId="10198" sId="2">
    <oc r="AN202" t="inlineStr">
      <is>
        <t>-</t>
      </is>
    </oc>
    <nc r="AN202"/>
  </rcc>
  <rcc rId="10199" sId="2">
    <oc r="AO202" t="inlineStr">
      <is>
        <t>-</t>
      </is>
    </oc>
    <nc r="AO202"/>
  </rcc>
  <rcc rId="10200" sId="2">
    <oc r="AP202" t="inlineStr">
      <is>
        <t>-</t>
      </is>
    </oc>
    <nc r="AP202"/>
  </rcc>
  <rcc rId="10201" sId="2">
    <oc r="AQ202" t="inlineStr">
      <is>
        <t>-</t>
      </is>
    </oc>
    <nc r="AQ202"/>
  </rcc>
  <rcc rId="10202" sId="2">
    <oc r="AR202" t="inlineStr">
      <is>
        <t>- ※</t>
        <phoneticPr fontId="0"/>
      </is>
    </oc>
    <nc r="AR202"/>
  </rcc>
  <rcc rId="10203" sId="2">
    <oc r="AS202" t="inlineStr">
      <is>
        <t>-</t>
      </is>
    </oc>
    <nc r="AS202"/>
  </rcc>
  <rcc rId="10204" sId="2">
    <oc r="AT202" t="inlineStr">
      <is>
        <t>-</t>
      </is>
    </oc>
    <nc r="AT202"/>
  </rcc>
  <rcc rId="10205" sId="2">
    <oc r="AU202" t="inlineStr">
      <is>
        <t>-</t>
      </is>
    </oc>
    <nc r="AU202"/>
  </rcc>
  <rcc rId="10206" sId="2">
    <oc r="AV202" t="inlineStr">
      <is>
        <t>-</t>
      </is>
    </oc>
    <nc r="AV202"/>
  </rcc>
  <rcc rId="10207" sId="2">
    <oc r="AY202" t="inlineStr">
      <is>
        <t>未確認</t>
        <rPh sb="0" eb="3">
          <t>ミカクニン</t>
        </rPh>
        <phoneticPr fontId="0"/>
      </is>
    </oc>
    <nc r="AY202"/>
  </rcc>
  <rcc rId="10208" sId="2">
    <oc r="AZ202" t="inlineStr">
      <is>
        <t>未確認</t>
        <rPh sb="0" eb="3">
          <t>ミカクニン</t>
        </rPh>
        <phoneticPr fontId="0"/>
      </is>
    </oc>
    <nc r="AZ202"/>
  </rcc>
  <rcc rId="10209" sId="2">
    <oc r="BA202" t="inlineStr">
      <is>
        <t>未確認</t>
        <rPh sb="0" eb="3">
          <t>ミカクニン</t>
        </rPh>
        <phoneticPr fontId="0"/>
      </is>
    </oc>
    <nc r="BA202"/>
  </rcc>
  <rcc rId="10210" sId="2">
    <oc r="BB202" t="inlineStr">
      <is>
        <t>○（HDMIでGVIFを代替して実現可能）</t>
      </is>
    </oc>
    <nc r="BB202"/>
  </rcc>
  <rcc rId="10211" sId="2">
    <oc r="BC202" t="inlineStr">
      <is>
        <t>x</t>
        <phoneticPr fontId="0"/>
      </is>
    </oc>
    <nc r="BC202"/>
  </rcc>
  <rcc rId="10212" sId="2">
    <oc r="BD202" t="inlineStr">
      <is>
        <t>○</t>
      </is>
    </oc>
    <nc r="BD202"/>
  </rcc>
  <rcc rId="10213" sId="2">
    <oc r="BF202" t="inlineStr">
      <is>
        <t>千葉</t>
        <rPh sb="0" eb="2">
          <t>チバ</t>
        </rPh>
        <phoneticPr fontId="0"/>
      </is>
    </oc>
    <nc r="BF202"/>
  </rcc>
  <rcc rId="10214" sId="2">
    <oc r="A203" t="inlineStr">
      <is>
        <t>鮫嶋</t>
        <rPh sb="0" eb="1">
          <t>サメ</t>
        </rPh>
        <rPh sb="1" eb="2">
          <t>シマ</t>
        </rPh>
        <phoneticPr fontId="0"/>
      </is>
    </oc>
    <nc r="A203"/>
  </rcc>
  <rcc rId="10215" sId="2">
    <oc r="B203" t="inlineStr">
      <is>
        <t>10.1.2.1.6.3.0</t>
      </is>
    </oc>
    <nc r="B203"/>
  </rcc>
  <rcc rId="10216" sId="2">
    <oc r="C203">
      <f>B203&amp;"."&amp;D203</f>
    </oc>
    <nc r="C203"/>
  </rcc>
  <rcc rId="10217" sId="2">
    <oc r="D203">
      <v>0</v>
    </oc>
    <nc r="D203"/>
  </rcc>
  <rcc rId="10218" sId="2">
    <oc r="E203" t="inlineStr">
      <is>
        <t>HMI</t>
      </is>
    </oc>
    <nc r="E203"/>
  </rcc>
  <rcc rId="10219" sId="2">
    <oc r="F203" t="inlineStr">
      <is>
        <t>共通</t>
      </is>
    </oc>
    <nc r="F203"/>
  </rcc>
  <rcc rId="10220" sId="2">
    <oc r="G203" t="inlineStr">
      <is>
        <t>走行規制</t>
      </is>
    </oc>
    <nc r="G203"/>
  </rcc>
  <rcc rId="10221" sId="2">
    <oc r="H203" t="inlineStr">
      <is>
        <t>インターネットブラウザ コンテンツ</t>
      </is>
    </oc>
    <nc r="H203"/>
  </rcc>
  <rcc rId="10222" sId="2">
    <oc r="J203" t="inlineStr">
      <is>
        <t>走行規制切替、走行規制条件判定</t>
      </is>
    </oc>
    <nc r="J203"/>
  </rcc>
  <rcc rId="10223" sId="2">
    <oc r="L203" t="inlineStr">
      <is>
        <t>インターネットブラウザ コンテンツ表示中</t>
      </is>
    </oc>
    <nc r="L203"/>
  </rcc>
  <rcc rId="10224" sId="2">
    <oc r="M203" t="inlineStr">
      <is>
        <t>(1)走行を開始して表示規制の速度に達したら
※表示規制の条件は、基本要件の走行規制条件判定を参照のこと</t>
        <phoneticPr fontId="0"/>
      </is>
    </oc>
    <nc r="M203"/>
  </rcc>
  <rcc rId="10225" sId="2">
    <oc r="N203" t="inlineStr">
      <is>
        <t>(1)走行状態を走行と判定し、表示を止める
※DCU・MEUのバリエーションの詳細は、基本要件の走行規制切替を参照のこと</t>
        <rPh sb="15" eb="17">
          <t>ヒョウジ</t>
        </rPh>
        <rPh sb="18" eb="19">
          <t>ト</t>
        </rPh>
        <phoneticPr fontId="0"/>
      </is>
    </oc>
    <nc r="N203"/>
  </rcc>
  <rcc rId="10226" sId="2">
    <oc r="O203" t="inlineStr">
      <is>
        <t>-</t>
      </is>
    </oc>
    <nc r="O203"/>
  </rcc>
  <rcc rId="10227" sId="2">
    <oc r="P203" t="inlineStr">
      <is>
        <t>-</t>
      </is>
    </oc>
    <nc r="P203"/>
  </rcc>
  <rcc rId="10228" sId="2">
    <oc r="Q203" t="inlineStr">
      <is>
        <t>-</t>
      </is>
    </oc>
    <nc r="Q203"/>
  </rcc>
  <rcc rId="10229" sId="2">
    <oc r="S203" t="inlineStr">
      <is>
        <t>DCU</t>
        <phoneticPr fontId="0"/>
      </is>
    </oc>
    <nc r="S203"/>
  </rcc>
  <rcc rId="10230" sId="2">
    <oc r="T203" t="inlineStr">
      <is>
        <t>インターネットブラウザ コンテンツ表示中</t>
        <phoneticPr fontId="0"/>
      </is>
    </oc>
    <nc r="T203"/>
  </rcc>
  <rcc rId="10231" sId="2">
    <oc r="U203" t="inlineStr">
      <is>
        <t>(1)走行を開始して表示規制の速度に達したら
※表示規制の条件は、基本要件の走行規制条件判定を参照のこと</t>
        <phoneticPr fontId="0"/>
      </is>
    </oc>
    <nc r="U203"/>
  </rcc>
  <rcc rId="10232" sId="2">
    <oc r="V203" t="inlineStr">
      <is>
        <t>(1)走行状態を走行と判定し、表示を止める
※MainSoC(DCU)・MainSoC(MEU)のバリエーションの詳細は、基本要件の走行規制切替を参照のこと</t>
        <rPh sb="15" eb="17">
          <t>ヒョウジ</t>
        </rPh>
        <rPh sb="18" eb="19">
          <t>ト</t>
        </rPh>
        <phoneticPr fontId="0"/>
      </is>
    </oc>
    <nc r="V203"/>
  </rcc>
  <rcc rId="10233" sId="2">
    <oc r="W203" t="inlineStr">
      <is>
        <t>-</t>
      </is>
    </oc>
    <nc r="W203"/>
  </rcc>
  <rcc rId="10234" sId="2">
    <oc r="X203" t="inlineStr">
      <is>
        <t>-</t>
      </is>
    </oc>
    <nc r="X203"/>
  </rcc>
  <rcc rId="10235" sId="2">
    <oc r="Y203" t="inlineStr">
      <is>
        <t>-</t>
      </is>
    </oc>
    <nc r="Y203"/>
  </rcc>
  <rcc rId="10236" sId="2">
    <oc r="Z203" t="inlineStr">
      <is>
        <t>- ※</t>
        <phoneticPr fontId="0"/>
      </is>
    </oc>
    <nc r="Z203"/>
  </rcc>
  <rcc rId="10237" sId="2">
    <oc r="AA203" t="inlineStr">
      <is>
        <t>- ※</t>
        <phoneticPr fontId="0"/>
      </is>
    </oc>
    <nc r="AA203"/>
  </rcc>
  <rcc rId="10238" sId="2">
    <oc r="AB203" t="inlineStr">
      <is>
        <t>-</t>
      </is>
    </oc>
    <nc r="AB203"/>
  </rcc>
  <rcc rId="10239" sId="2">
    <oc r="AC203" t="inlineStr">
      <is>
        <t>-</t>
      </is>
    </oc>
    <nc r="AC203"/>
  </rcc>
  <rcc rId="10240" sId="2">
    <oc r="AD203" t="inlineStr">
      <is>
        <t>-</t>
      </is>
    </oc>
    <nc r="AD203"/>
  </rcc>
  <rcc rId="10241" sId="2">
    <oc r="AE203" t="inlineStr">
      <is>
        <t>-</t>
      </is>
    </oc>
    <nc r="AE203"/>
  </rcc>
  <rcc rId="10242" sId="2">
    <oc r="AF203" t="inlineStr">
      <is>
        <t>-</t>
      </is>
    </oc>
    <nc r="AF203"/>
  </rcc>
  <rcc rId="10243" sId="2">
    <oc r="AG203" t="inlineStr">
      <is>
        <t>-</t>
      </is>
    </oc>
    <nc r="AG203"/>
  </rcc>
  <rcc rId="10244" sId="2">
    <oc r="AH203" t="inlineStr">
      <is>
        <t>-</t>
      </is>
    </oc>
    <nc r="AH203"/>
  </rcc>
  <rcc rId="10245" sId="2">
    <oc r="AI203" t="inlineStr">
      <is>
        <t>-</t>
        <phoneticPr fontId="0"/>
      </is>
    </oc>
    <nc r="AI203"/>
  </rcc>
  <rcc rId="10246" sId="2">
    <oc r="AJ203" t="inlineStr">
      <is>
        <t>-</t>
      </is>
    </oc>
    <nc r="AJ203"/>
  </rcc>
  <rcc rId="10247" sId="2">
    <oc r="AK203" t="inlineStr">
      <is>
        <t>-</t>
      </is>
    </oc>
    <nc r="AK203"/>
  </rcc>
  <rcc rId="10248" sId="2">
    <oc r="AL203" t="inlineStr">
      <is>
        <t>-</t>
      </is>
    </oc>
    <nc r="AL203"/>
  </rcc>
  <rcc rId="10249" sId="2">
    <oc r="AM203" t="inlineStr">
      <is>
        <t>-</t>
      </is>
    </oc>
    <nc r="AM203"/>
  </rcc>
  <rcc rId="10250" sId="2">
    <oc r="AN203" t="inlineStr">
      <is>
        <t>-</t>
      </is>
    </oc>
    <nc r="AN203"/>
  </rcc>
  <rcc rId="10251" sId="2">
    <oc r="AO203" t="inlineStr">
      <is>
        <t>-</t>
      </is>
    </oc>
    <nc r="AO203"/>
  </rcc>
  <rcc rId="10252" sId="2">
    <oc r="AP203" t="inlineStr">
      <is>
        <t>-</t>
      </is>
    </oc>
    <nc r="AP203"/>
  </rcc>
  <rcc rId="10253" sId="2">
    <oc r="AQ203" t="inlineStr">
      <is>
        <t>-</t>
      </is>
    </oc>
    <nc r="AQ203"/>
  </rcc>
  <rcc rId="10254" sId="2">
    <oc r="AR203" t="inlineStr">
      <is>
        <t>- ※</t>
        <phoneticPr fontId="0"/>
      </is>
    </oc>
    <nc r="AR203"/>
  </rcc>
  <rcc rId="10255" sId="2">
    <oc r="AS203" t="inlineStr">
      <is>
        <t>-</t>
      </is>
    </oc>
    <nc r="AS203"/>
  </rcc>
  <rcc rId="10256" sId="2">
    <oc r="AT203" t="inlineStr">
      <is>
        <t>-</t>
      </is>
    </oc>
    <nc r="AT203"/>
  </rcc>
  <rcc rId="10257" sId="2">
    <oc r="AU203" t="inlineStr">
      <is>
        <t>-</t>
      </is>
    </oc>
    <nc r="AU203"/>
  </rcc>
  <rcc rId="10258" sId="2">
    <oc r="AV203" t="inlineStr">
      <is>
        <t>-</t>
      </is>
    </oc>
    <nc r="AV203"/>
  </rcc>
  <rcc rId="10259" sId="2">
    <oc r="AY203" t="inlineStr">
      <is>
        <t>未確認</t>
        <rPh sb="0" eb="3">
          <t>ミカクニン</t>
        </rPh>
        <phoneticPr fontId="0"/>
      </is>
    </oc>
    <nc r="AY203"/>
  </rcc>
  <rcc rId="10260" sId="2">
    <oc r="AZ203" t="inlineStr">
      <is>
        <t>未確認</t>
        <rPh sb="0" eb="3">
          <t>ミカクニン</t>
        </rPh>
        <phoneticPr fontId="0"/>
      </is>
    </oc>
    <nc r="AZ203"/>
  </rcc>
  <rcc rId="10261" sId="2">
    <oc r="BA203" t="inlineStr">
      <is>
        <t>未確認</t>
        <rPh sb="0" eb="3">
          <t>ミカクニン</t>
        </rPh>
        <phoneticPr fontId="0"/>
      </is>
    </oc>
    <nc r="BA203"/>
  </rcc>
  <rcc rId="10262" sId="2">
    <oc r="BB203" t="inlineStr">
      <is>
        <t>○（HDMIでGVIFを代替して実現可能）</t>
      </is>
    </oc>
    <nc r="BB203"/>
  </rcc>
  <rcc rId="10263" sId="2">
    <oc r="BC203" t="inlineStr">
      <is>
        <t>x</t>
        <phoneticPr fontId="0"/>
      </is>
    </oc>
    <nc r="BC203"/>
  </rcc>
  <rcc rId="10264" sId="2">
    <oc r="BD203" t="inlineStr">
      <is>
        <t>○</t>
      </is>
    </oc>
    <nc r="BD203"/>
  </rcc>
  <rcc rId="10265" sId="2">
    <oc r="BF203" t="inlineStr">
      <is>
        <t>千葉</t>
        <rPh sb="0" eb="2">
          <t>チバ</t>
        </rPh>
        <phoneticPr fontId="0"/>
      </is>
    </oc>
    <nc r="BF203"/>
  </rcc>
  <rcc rId="10266" sId="2">
    <oc r="A204" t="inlineStr">
      <is>
        <t>鮫嶋</t>
        <rPh sb="0" eb="1">
          <t>サメ</t>
        </rPh>
        <rPh sb="1" eb="2">
          <t>シマ</t>
        </rPh>
        <phoneticPr fontId="0"/>
      </is>
    </oc>
    <nc r="A204"/>
  </rcc>
  <rcc rId="10267" sId="2">
    <oc r="B204" t="inlineStr">
      <is>
        <t>10.1.2.1.7.4.0</t>
      </is>
    </oc>
    <nc r="B204"/>
  </rcc>
  <rcc rId="10268" sId="2">
    <oc r="C204">
      <f>B204&amp;"."&amp;D204</f>
    </oc>
    <nc r="C204"/>
  </rcc>
  <rcc rId="10269" sId="2">
    <oc r="D204">
      <v>0</v>
    </oc>
    <nc r="D204"/>
  </rcc>
  <rcc rId="10270" sId="2">
    <oc r="E204" t="inlineStr">
      <is>
        <t>HMI</t>
      </is>
    </oc>
    <nc r="E204"/>
  </rcc>
  <rcc rId="10271" sId="2">
    <oc r="F204" t="inlineStr">
      <is>
        <t>共通</t>
      </is>
    </oc>
    <nc r="F204"/>
  </rcc>
  <rcc rId="10272" sId="2">
    <oc r="G204" t="inlineStr">
      <is>
        <t>走行規制</t>
      </is>
    </oc>
    <nc r="G204"/>
  </rcc>
  <rcc rId="10273" sId="2">
    <oc r="H204" t="inlineStr">
      <is>
        <t>テンキー、ソフトキーボード</t>
      </is>
    </oc>
    <nc r="H204"/>
  </rcc>
  <rcc rId="10274" sId="2">
    <oc r="J204" t="inlineStr">
      <is>
        <t>走行規制切替、走行規制条件判定</t>
      </is>
    </oc>
    <nc r="J204"/>
  </rcc>
  <rcc rId="10275" sId="2">
    <oc r="L204" t="inlineStr">
      <is>
        <t>操作規制の速度で走行中</t>
        <phoneticPr fontId="0"/>
      </is>
    </oc>
    <nc r="L204"/>
  </rcc>
  <rcc rId="10276" sId="2">
    <oc r="M204" t="inlineStr">
      <is>
        <t>(1)テンキー表示すると</t>
      </is>
    </oc>
    <nc r="M204"/>
  </rcc>
  <rcc rId="10277" sId="2">
    <oc r="N204" t="inlineStr">
      <is>
        <t>(1)走行状態を走行と判定し、操作を禁止できる
※DCU・MEUのバリエーションの詳細は、基本要件の走行規制切替を参照のこと
※操作規制の条件は、基本要件の走行規制条件判定を参照のこと</t>
        <rPh sb="15" eb="17">
          <t>ソウサ</t>
        </rPh>
        <rPh sb="18" eb="20">
          <t>キンシ</t>
        </rPh>
        <rPh sb="64" eb="66">
          <t>ソウサ</t>
        </rPh>
        <phoneticPr fontId="0"/>
      </is>
    </oc>
    <nc r="N204"/>
  </rcc>
  <rcc rId="10278" sId="2">
    <oc r="O204" t="inlineStr">
      <is>
        <t>(DCUと同様)</t>
        <rPh sb="5" eb="7">
          <t>ドウヨウ</t>
        </rPh>
        <phoneticPr fontId="0"/>
      </is>
    </oc>
    <nc r="O204"/>
  </rcc>
  <rcc rId="10279" sId="2">
    <oc r="P204" t="inlineStr">
      <is>
        <t>(DCUと同様)</t>
        <rPh sb="5" eb="7">
          <t>ドウヨウ</t>
        </rPh>
        <phoneticPr fontId="0"/>
      </is>
    </oc>
    <nc r="P204"/>
  </rcc>
  <rcc rId="10280" sId="2">
    <oc r="Q204" t="inlineStr">
      <is>
        <t>(DCUと同様)</t>
        <rPh sb="5" eb="7">
          <t>ドウヨウ</t>
        </rPh>
        <phoneticPr fontId="0"/>
      </is>
    </oc>
    <nc r="Q204"/>
  </rcc>
  <rcc rId="10281" sId="2">
    <oc r="S204" t="inlineStr">
      <is>
        <t>DCU/MEU</t>
        <phoneticPr fontId="0"/>
      </is>
    </oc>
    <nc r="S204"/>
  </rcc>
  <rcc rId="10282" sId="2">
    <oc r="T204" t="inlineStr">
      <is>
        <t>操作規制の速度で走行中
※状態の詳細は、走行規制条件判定を参照のこと</t>
        <phoneticPr fontId="0"/>
      </is>
    </oc>
    <nc r="T204"/>
  </rcc>
  <rcc rId="10283" sId="2">
    <oc r="U204" t="inlineStr">
      <is>
        <t>(1)テンキー表示すると</t>
      </is>
    </oc>
    <nc r="U204"/>
  </rcc>
  <rcc rId="10284" sId="2">
    <oc r="V204" t="inlineStr">
      <is>
        <t>(1)走行状態を走行と判定し、操作を禁止できる
※MainSoC(DCU)・MainSoC(MEU)のバリエーションの詳細は、基本要件の走行規制切替を参照のこと
※操作規制の条件は、基本要件の走行規制条件判定を参照のこと</t>
        <rPh sb="15" eb="17">
          <t>ソウサ</t>
        </rPh>
        <rPh sb="18" eb="20">
          <t>キンシ</t>
        </rPh>
        <rPh sb="82" eb="84">
          <t>ソウサ</t>
        </rPh>
        <phoneticPr fontId="0"/>
      </is>
    </oc>
    <nc r="V204"/>
  </rcc>
  <rcc rId="10285" sId="2">
    <oc r="W204" t="inlineStr">
      <is>
        <t>-</t>
      </is>
    </oc>
    <nc r="W204"/>
  </rcc>
  <rcc rId="10286" sId="2">
    <oc r="X204" t="inlineStr">
      <is>
        <t>-</t>
      </is>
    </oc>
    <nc r="X204"/>
  </rcc>
  <rcc rId="10287" sId="2">
    <oc r="Y204" t="inlineStr">
      <is>
        <t>-</t>
      </is>
    </oc>
    <nc r="Y204"/>
  </rcc>
  <rcc rId="10288" sId="2">
    <oc r="Z204" t="inlineStr">
      <is>
        <t>-</t>
      </is>
    </oc>
    <nc r="Z204"/>
  </rcc>
  <rcc rId="10289" sId="2">
    <oc r="AA204" t="inlineStr">
      <is>
        <t>-</t>
      </is>
    </oc>
    <nc r="AA204"/>
  </rcc>
  <rcc rId="10290" sId="2">
    <oc r="AB204" t="inlineStr">
      <is>
        <t>-</t>
      </is>
    </oc>
    <nc r="AB204"/>
  </rcc>
  <rcc rId="10291" sId="2">
    <oc r="AC204" t="inlineStr">
      <is>
        <t>-</t>
      </is>
    </oc>
    <nc r="AC204"/>
  </rcc>
  <rcc rId="10292" sId="2">
    <oc r="AD204" t="inlineStr">
      <is>
        <t>-</t>
      </is>
    </oc>
    <nc r="AD204"/>
  </rcc>
  <rcc rId="10293" sId="2">
    <oc r="AE204" t="inlineStr">
      <is>
        <t>-</t>
      </is>
    </oc>
    <nc r="AE204"/>
  </rcc>
  <rcc rId="10294" sId="2">
    <oc r="AF204" t="inlineStr">
      <is>
        <t>-</t>
      </is>
    </oc>
    <nc r="AF204"/>
  </rcc>
  <rcc rId="10295" sId="2">
    <oc r="AG204" t="inlineStr">
      <is>
        <t>-</t>
      </is>
    </oc>
    <nc r="AG204"/>
  </rcc>
  <rcc rId="10296" sId="2">
    <oc r="AH204" t="inlineStr">
      <is>
        <t>-</t>
      </is>
    </oc>
    <nc r="AH204"/>
  </rcc>
  <rcc rId="10297" sId="2">
    <oc r="AI204" t="inlineStr">
      <is>
        <t>-</t>
        <phoneticPr fontId="0"/>
      </is>
    </oc>
    <nc r="AI204"/>
  </rcc>
  <rcc rId="10298" sId="2">
    <oc r="AJ204" t="inlineStr">
      <is>
        <t>-</t>
      </is>
    </oc>
    <nc r="AJ204"/>
  </rcc>
  <rcc rId="10299" sId="2">
    <oc r="AK204" t="inlineStr">
      <is>
        <t>-</t>
      </is>
    </oc>
    <nc r="AK204"/>
  </rcc>
  <rcc rId="10300" sId="2">
    <oc r="AL204" t="inlineStr">
      <is>
        <t>-</t>
      </is>
    </oc>
    <nc r="AL204"/>
  </rcc>
  <rcc rId="10301" sId="2">
    <oc r="AM204" t="inlineStr">
      <is>
        <t>-</t>
      </is>
    </oc>
    <nc r="AM204"/>
  </rcc>
  <rcc rId="10302" sId="2">
    <oc r="AN204" t="inlineStr">
      <is>
        <t>-</t>
      </is>
    </oc>
    <nc r="AN204"/>
  </rcc>
  <rcc rId="10303" sId="2">
    <oc r="AO204" t="inlineStr">
      <is>
        <t>-</t>
      </is>
    </oc>
    <nc r="AO204"/>
  </rcc>
  <rcc rId="10304" sId="2">
    <oc r="AP204" t="inlineStr">
      <is>
        <t>-</t>
      </is>
    </oc>
    <nc r="AP204"/>
  </rcc>
  <rcc rId="10305" sId="2">
    <oc r="AQ204" t="inlineStr">
      <is>
        <t>-</t>
      </is>
    </oc>
    <nc r="AQ204"/>
  </rcc>
  <rcc rId="10306" sId="2">
    <oc r="AR204" t="inlineStr">
      <is>
        <t>- ※</t>
        <phoneticPr fontId="0"/>
      </is>
    </oc>
    <nc r="AR204"/>
  </rcc>
  <rcc rId="10307" sId="2">
    <oc r="AS204" t="inlineStr">
      <is>
        <t>-</t>
      </is>
    </oc>
    <nc r="AS204"/>
  </rcc>
  <rcc rId="10308" sId="2">
    <oc r="AT204" t="inlineStr">
      <is>
        <t>-</t>
      </is>
    </oc>
    <nc r="AT204"/>
  </rcc>
  <rcc rId="10309" sId="2">
    <oc r="AU204" t="inlineStr">
      <is>
        <t>-</t>
      </is>
    </oc>
    <nc r="AU204"/>
  </rcc>
  <rcc rId="10310" sId="2">
    <oc r="AV204" t="inlineStr">
      <is>
        <t>-</t>
      </is>
    </oc>
    <nc r="AV204"/>
  </rcc>
  <rcc rId="10311" sId="2">
    <oc r="AY204" t="inlineStr">
      <is>
        <t>未確認</t>
        <rPh sb="0" eb="3">
          <t>ミカクニン</t>
        </rPh>
        <phoneticPr fontId="0"/>
      </is>
    </oc>
    <nc r="AY204"/>
  </rcc>
  <rcc rId="10312" sId="2">
    <oc r="AZ204" t="inlineStr">
      <is>
        <t>未確認</t>
        <rPh sb="0" eb="3">
          <t>ミカクニン</t>
        </rPh>
        <phoneticPr fontId="0"/>
      </is>
    </oc>
    <nc r="AZ204"/>
  </rcc>
  <rcc rId="10313" sId="2">
    <oc r="BA204" t="inlineStr">
      <is>
        <t>未確認</t>
        <rPh sb="0" eb="3">
          <t>ミカクニン</t>
        </rPh>
        <phoneticPr fontId="0"/>
      </is>
    </oc>
    <nc r="BA204"/>
  </rcc>
  <rcc rId="10314" sId="2">
    <oc r="BB204" t="inlineStr">
      <is>
        <t>○（HDMIでGVIFを代替して実現可能）</t>
      </is>
    </oc>
    <nc r="BB204"/>
  </rcc>
  <rcc rId="10315" sId="2">
    <oc r="BC204" t="inlineStr">
      <is>
        <t>x</t>
        <phoneticPr fontId="0"/>
      </is>
    </oc>
    <nc r="BC204"/>
  </rcc>
  <rcc rId="10316" sId="2">
    <oc r="BD204" t="inlineStr">
      <is>
        <t>○</t>
      </is>
    </oc>
    <nc r="BD204"/>
  </rcc>
  <rcc rId="10317" sId="2">
    <oc r="BF204" t="inlineStr">
      <is>
        <t>千葉</t>
        <rPh sb="0" eb="2">
          <t>チバ</t>
        </rPh>
        <phoneticPr fontId="0"/>
      </is>
    </oc>
    <nc r="BF204"/>
  </rcc>
  <rcc rId="10318" sId="2">
    <oc r="A205" t="inlineStr">
      <is>
        <t>鮫嶋</t>
        <rPh sb="0" eb="1">
          <t>サメ</t>
        </rPh>
        <rPh sb="1" eb="2">
          <t>シマ</t>
        </rPh>
        <phoneticPr fontId="0"/>
      </is>
    </oc>
    <nc r="A205"/>
  </rcc>
  <rcc rId="10319" sId="2">
    <oc r="B205" t="inlineStr">
      <is>
        <t>10.1.2.1.7.5.0</t>
      </is>
    </oc>
    <nc r="B205"/>
  </rcc>
  <rcc rId="10320" sId="2">
    <oc r="C205">
      <f>B205&amp;"."&amp;D205</f>
    </oc>
    <nc r="C205"/>
  </rcc>
  <rcc rId="10321" sId="2">
    <oc r="D205">
      <v>0</v>
    </oc>
    <nc r="D205"/>
  </rcc>
  <rcc rId="10322" sId="2">
    <oc r="E205" t="inlineStr">
      <is>
        <t>HMI</t>
      </is>
    </oc>
    <nc r="E205"/>
  </rcc>
  <rcc rId="10323" sId="2">
    <oc r="F205" t="inlineStr">
      <is>
        <t>共通</t>
      </is>
    </oc>
    <nc r="F205"/>
  </rcc>
  <rcc rId="10324" sId="2">
    <oc r="G205" t="inlineStr">
      <is>
        <t>走行規制</t>
      </is>
    </oc>
    <nc r="G205"/>
  </rcc>
  <rcc rId="10325" sId="2">
    <oc r="H205" t="inlineStr">
      <is>
        <t>テンキー、ソフトキーボード</t>
      </is>
    </oc>
    <nc r="H205"/>
  </rcc>
  <rcc rId="10326" sId="2">
    <oc r="J205" t="inlineStr">
      <is>
        <t>走行規制切替、走行規制条件判定</t>
      </is>
    </oc>
    <nc r="J205"/>
  </rcc>
  <rcc rId="10327" sId="2">
    <oc r="L205" t="inlineStr">
      <is>
        <t>テンキー表示中</t>
      </is>
    </oc>
    <nc r="L205"/>
  </rcc>
  <rcc rId="10328" sId="2">
    <oc r="M205" t="inlineStr">
      <is>
        <t>(1)走行を開始して操作規制の速度に達したら
※操作規制の条件は、基本要件の走行規制条件判定を参照のこと</t>
        <phoneticPr fontId="0"/>
      </is>
    </oc>
    <nc r="M205"/>
  </rcc>
  <rcc rId="10329" sId="2">
    <oc r="N205" t="inlineStr">
      <is>
        <t>(1)走行状態を走行と判定し、表示を止めることができる
※DCU・MEUのバリエーションの詳細は、基本要件の走行規制切替を参照のこと</t>
        <rPh sb="15" eb="17">
          <t>ヒョウジ</t>
        </rPh>
        <rPh sb="18" eb="19">
          <t>ト</t>
        </rPh>
        <phoneticPr fontId="0"/>
      </is>
    </oc>
    <nc r="N205"/>
  </rcc>
  <rcc rId="10330" sId="2">
    <oc r="O205" t="inlineStr">
      <is>
        <t>(DCUと同様)</t>
        <rPh sb="5" eb="7">
          <t>ドウヨウ</t>
        </rPh>
        <phoneticPr fontId="0"/>
      </is>
    </oc>
    <nc r="O205"/>
  </rcc>
  <rcc rId="10331" sId="2">
    <oc r="P205" t="inlineStr">
      <is>
        <t>(DCUと同様)</t>
        <rPh sb="5" eb="7">
          <t>ドウヨウ</t>
        </rPh>
        <phoneticPr fontId="0"/>
      </is>
    </oc>
    <nc r="P205"/>
  </rcc>
  <rcc rId="10332" sId="2">
    <oc r="Q205" t="inlineStr">
      <is>
        <t>(DCUと同様)</t>
        <rPh sb="5" eb="7">
          <t>ドウヨウ</t>
        </rPh>
        <phoneticPr fontId="0"/>
      </is>
    </oc>
    <nc r="Q205"/>
  </rcc>
  <rcc rId="10333" sId="2">
    <oc r="S205" t="inlineStr">
      <is>
        <t>DCU/MEU</t>
        <phoneticPr fontId="0"/>
      </is>
    </oc>
    <nc r="S205"/>
  </rcc>
  <rcc rId="10334" sId="2">
    <oc r="T205" t="inlineStr">
      <is>
        <t>テンキー表示中</t>
        <phoneticPr fontId="0"/>
      </is>
    </oc>
    <nc r="T205"/>
  </rcc>
  <rcc rId="10335" sId="2">
    <oc r="U205" t="inlineStr">
      <is>
        <t>(1)走行を開始して操作規制の速度に達したら
※操作規制の条件は、基本要件の走行規制条件判定を参照のこと</t>
        <phoneticPr fontId="0"/>
      </is>
    </oc>
    <nc r="U205"/>
  </rcc>
  <rcc rId="10336" sId="2">
    <oc r="V205" t="inlineStr">
      <is>
        <t>(1)走行状態を走行と判定し、表示を止めることができる
※MainSoC(DCU)・MainSoC(MEU)のバリエーションの詳細は、基本要件の走行規制切替を参照のこと</t>
        <rPh sb="15" eb="17">
          <t>ヒョウジ</t>
        </rPh>
        <rPh sb="18" eb="19">
          <t>ト</t>
        </rPh>
        <phoneticPr fontId="0"/>
      </is>
    </oc>
    <nc r="V205"/>
  </rcc>
  <rcc rId="10337" sId="2">
    <oc r="W205" t="inlineStr">
      <is>
        <t>-</t>
      </is>
    </oc>
    <nc r="W205"/>
  </rcc>
  <rcc rId="10338" sId="2">
    <oc r="X205" t="inlineStr">
      <is>
        <t>-</t>
      </is>
    </oc>
    <nc r="X205"/>
  </rcc>
  <rcc rId="10339" sId="2">
    <oc r="Y205" t="inlineStr">
      <is>
        <t>-</t>
      </is>
    </oc>
    <nc r="Y205"/>
  </rcc>
  <rcc rId="10340" sId="2">
    <oc r="Z205" t="inlineStr">
      <is>
        <t>- ※</t>
        <phoneticPr fontId="0"/>
      </is>
    </oc>
    <nc r="Z205"/>
  </rcc>
  <rcc rId="10341" sId="2">
    <oc r="AA205" t="inlineStr">
      <is>
        <t>- ※</t>
        <phoneticPr fontId="0"/>
      </is>
    </oc>
    <nc r="AA205"/>
  </rcc>
  <rcc rId="10342" sId="2">
    <oc r="AB205" t="inlineStr">
      <is>
        <t>-</t>
      </is>
    </oc>
    <nc r="AB205"/>
  </rcc>
  <rcc rId="10343" sId="2">
    <oc r="AC205" t="inlineStr">
      <is>
        <t>-</t>
      </is>
    </oc>
    <nc r="AC205"/>
  </rcc>
  <rcc rId="10344" sId="2">
    <oc r="AD205" t="inlineStr">
      <is>
        <t>-</t>
      </is>
    </oc>
    <nc r="AD205"/>
  </rcc>
  <rcc rId="10345" sId="2">
    <oc r="AE205" t="inlineStr">
      <is>
        <t>-</t>
      </is>
    </oc>
    <nc r="AE205"/>
  </rcc>
  <rcc rId="10346" sId="2">
    <oc r="AF205" t="inlineStr">
      <is>
        <t>-</t>
      </is>
    </oc>
    <nc r="AF205"/>
  </rcc>
  <rcc rId="10347" sId="2">
    <oc r="AG205" t="inlineStr">
      <is>
        <t>-</t>
      </is>
    </oc>
    <nc r="AG205"/>
  </rcc>
  <rcc rId="10348" sId="2">
    <oc r="AH205" t="inlineStr">
      <is>
        <t>-</t>
      </is>
    </oc>
    <nc r="AH205"/>
  </rcc>
  <rcc rId="10349" sId="2">
    <oc r="AI205" t="inlineStr">
      <is>
        <t>-</t>
        <phoneticPr fontId="0"/>
      </is>
    </oc>
    <nc r="AI205"/>
  </rcc>
  <rcc rId="10350" sId="2">
    <oc r="AJ205" t="inlineStr">
      <is>
        <t>-</t>
      </is>
    </oc>
    <nc r="AJ205"/>
  </rcc>
  <rcc rId="10351" sId="2">
    <oc r="AK205" t="inlineStr">
      <is>
        <t>-</t>
      </is>
    </oc>
    <nc r="AK205"/>
  </rcc>
  <rcc rId="10352" sId="2">
    <oc r="AL205" t="inlineStr">
      <is>
        <t>-</t>
      </is>
    </oc>
    <nc r="AL205"/>
  </rcc>
  <rcc rId="10353" sId="2">
    <oc r="AM205" t="inlineStr">
      <is>
        <t>-</t>
      </is>
    </oc>
    <nc r="AM205"/>
  </rcc>
  <rcc rId="10354" sId="2">
    <oc r="AN205" t="inlineStr">
      <is>
        <t>-</t>
      </is>
    </oc>
    <nc r="AN205"/>
  </rcc>
  <rcc rId="10355" sId="2">
    <oc r="AO205" t="inlineStr">
      <is>
        <t>-</t>
      </is>
    </oc>
    <nc r="AO205"/>
  </rcc>
  <rcc rId="10356" sId="2">
    <oc r="AP205" t="inlineStr">
      <is>
        <t>-</t>
      </is>
    </oc>
    <nc r="AP205"/>
  </rcc>
  <rcc rId="10357" sId="2">
    <oc r="AQ205" t="inlineStr">
      <is>
        <t>-</t>
      </is>
    </oc>
    <nc r="AQ205"/>
  </rcc>
  <rcc rId="10358" sId="2">
    <oc r="AR205" t="inlineStr">
      <is>
        <t>- ※</t>
        <phoneticPr fontId="0"/>
      </is>
    </oc>
    <nc r="AR205"/>
  </rcc>
  <rcc rId="10359" sId="2">
    <oc r="AS205" t="inlineStr">
      <is>
        <t>-</t>
      </is>
    </oc>
    <nc r="AS205"/>
  </rcc>
  <rcc rId="10360" sId="2">
    <oc r="AT205" t="inlineStr">
      <is>
        <t>-</t>
      </is>
    </oc>
    <nc r="AT205"/>
  </rcc>
  <rcc rId="10361" sId="2">
    <oc r="AU205" t="inlineStr">
      <is>
        <t>-</t>
      </is>
    </oc>
    <nc r="AU205"/>
  </rcc>
  <rcc rId="10362" sId="2">
    <oc r="AV205" t="inlineStr">
      <is>
        <t>-</t>
      </is>
    </oc>
    <nc r="AV205"/>
  </rcc>
  <rcc rId="10363" sId="2">
    <oc r="AY205" t="inlineStr">
      <is>
        <t>未確認</t>
        <rPh sb="0" eb="3">
          <t>ミカクニン</t>
        </rPh>
        <phoneticPr fontId="0"/>
      </is>
    </oc>
    <nc r="AY205"/>
  </rcc>
  <rcc rId="10364" sId="2">
    <oc r="AZ205" t="inlineStr">
      <is>
        <t>未確認</t>
        <rPh sb="0" eb="3">
          <t>ミカクニン</t>
        </rPh>
        <phoneticPr fontId="0"/>
      </is>
    </oc>
    <nc r="AZ205"/>
  </rcc>
  <rcc rId="10365" sId="2">
    <oc r="BA205" t="inlineStr">
      <is>
        <t>未確認</t>
        <rPh sb="0" eb="3">
          <t>ミカクニン</t>
        </rPh>
        <phoneticPr fontId="0"/>
      </is>
    </oc>
    <nc r="BA205"/>
  </rcc>
  <rcc rId="10366" sId="2">
    <oc r="BB205" t="inlineStr">
      <is>
        <t>○（HDMIでGVIFを代替して実現可能）</t>
      </is>
    </oc>
    <nc r="BB205"/>
  </rcc>
  <rcc rId="10367" sId="2">
    <oc r="BC205" t="inlineStr">
      <is>
        <t>x</t>
        <phoneticPr fontId="0"/>
      </is>
    </oc>
    <nc r="BC205"/>
  </rcc>
  <rcc rId="10368" sId="2">
    <oc r="BD205" t="inlineStr">
      <is>
        <t>○</t>
      </is>
    </oc>
    <nc r="BD205"/>
  </rcc>
  <rcc rId="10369" sId="2">
    <oc r="BF205" t="inlineStr">
      <is>
        <t>千葉</t>
        <rPh sb="0" eb="2">
          <t>チバ</t>
        </rPh>
        <phoneticPr fontId="0"/>
      </is>
    </oc>
    <nc r="BF205"/>
  </rcc>
  <rcc rId="10370" sId="2">
    <oc r="A206" t="inlineStr">
      <is>
        <t>鮫嶋</t>
        <rPh sb="0" eb="1">
          <t>サメ</t>
        </rPh>
        <rPh sb="1" eb="2">
          <t>シマ</t>
        </rPh>
        <phoneticPr fontId="0"/>
      </is>
    </oc>
    <nc r="A206"/>
  </rcc>
  <rcc rId="10371" sId="2">
    <oc r="B206" t="inlineStr">
      <is>
        <t>10.1.2.1.7.6.0</t>
      </is>
    </oc>
    <nc r="B206"/>
  </rcc>
  <rcc rId="10372" sId="2">
    <oc r="C206">
      <f>B206&amp;"."&amp;D206</f>
    </oc>
    <nc r="C206"/>
  </rcc>
  <rcc rId="10373" sId="2">
    <oc r="D206">
      <v>0</v>
    </oc>
    <nc r="D206"/>
  </rcc>
  <rcc rId="10374" sId="2">
    <oc r="E206" t="inlineStr">
      <is>
        <t>HMI</t>
      </is>
    </oc>
    <nc r="E206"/>
  </rcc>
  <rcc rId="10375" sId="2">
    <oc r="F206" t="inlineStr">
      <is>
        <t>共通</t>
      </is>
    </oc>
    <nc r="F206"/>
  </rcc>
  <rcc rId="10376" sId="2">
    <oc r="G206" t="inlineStr">
      <is>
        <t>走行規制</t>
      </is>
    </oc>
    <nc r="G206"/>
  </rcc>
  <rcc rId="10377" sId="2">
    <oc r="H206" t="inlineStr">
      <is>
        <t>テンキー、ソフトキーボード</t>
      </is>
    </oc>
    <nc r="H206"/>
  </rcc>
  <rcc rId="10378" sId="2">
    <oc r="J206" t="inlineStr">
      <is>
        <t>走行規制切替、走行規制条件判定</t>
      </is>
    </oc>
    <nc r="J206"/>
  </rcc>
  <rcc rId="10379" sId="2">
    <oc r="L206" t="inlineStr">
      <is>
        <t>テンキー表示中</t>
      </is>
    </oc>
    <nc r="L206"/>
  </rcc>
  <rcc rId="10380" sId="2">
    <oc r="M206" t="inlineStr">
      <is>
        <t>(1)走行を開始して操作規制の速度に達したら
※操作規制の条件は、基本要件の走行規制条件判定を参照のこと</t>
        <phoneticPr fontId="0"/>
      </is>
    </oc>
    <nc r="M206"/>
  </rcc>
  <rcc rId="10381" sId="2">
    <oc r="N206" t="inlineStr">
      <is>
        <t>(1)走行状態に関わらず規制対象外とする
※DCU・MEUのバリエーションの詳細は、基本要件の走行規制切替を参照のこと</t>
        <phoneticPr fontId="0"/>
      </is>
    </oc>
    <nc r="N206"/>
  </rcc>
  <rcc rId="10382" sId="2">
    <oc r="O206" t="inlineStr">
      <is>
        <t>(DCUと同様)</t>
        <rPh sb="5" eb="7">
          <t>ドウヨウ</t>
        </rPh>
        <phoneticPr fontId="0"/>
      </is>
    </oc>
    <nc r="O206"/>
  </rcc>
  <rcc rId="10383" sId="2">
    <oc r="P206" t="inlineStr">
      <is>
        <t>(DCUと同様)</t>
        <rPh sb="5" eb="7">
          <t>ドウヨウ</t>
        </rPh>
        <phoneticPr fontId="0"/>
      </is>
    </oc>
    <nc r="P206"/>
  </rcc>
  <rcc rId="10384" sId="2">
    <oc r="Q206" t="inlineStr">
      <is>
        <t>(DCUと同様)</t>
        <rPh sb="5" eb="7">
          <t>ドウヨウ</t>
        </rPh>
        <phoneticPr fontId="0"/>
      </is>
    </oc>
    <nc r="Q206"/>
  </rcc>
  <rcc rId="10385" sId="2">
    <oc r="S206" t="inlineStr">
      <is>
        <t>DCU/MEU</t>
        <phoneticPr fontId="0"/>
      </is>
    </oc>
    <nc r="S206"/>
  </rcc>
  <rcc rId="10386" sId="2">
    <oc r="T206" t="inlineStr">
      <is>
        <t>テンキー表示中</t>
        <phoneticPr fontId="0"/>
      </is>
    </oc>
    <nc r="T206"/>
  </rcc>
  <rcc rId="10387" sId="2">
    <oc r="U206" t="inlineStr">
      <is>
        <t>(1)走行を開始して操作規制の速度に達したら
※操作規制の条件は、基本要件の走行規制条件判定を参照のこと</t>
        <phoneticPr fontId="0"/>
      </is>
    </oc>
    <nc r="U206"/>
  </rcc>
  <rcc rId="10388" sId="2">
    <oc r="V206" t="inlineStr">
      <is>
        <t>(1)走行状態に関わらず規制対象外とする
※MainSoC(DCU)・MainSoC(MEU)のバリエーションの詳細は、基本要件の走行規制切替を参照のこと</t>
      </is>
    </oc>
    <nc r="V206"/>
  </rcc>
  <rcc rId="10389" sId="2">
    <oc r="W206" t="inlineStr">
      <is>
        <t>-</t>
      </is>
    </oc>
    <nc r="W206"/>
  </rcc>
  <rcc rId="10390" sId="2">
    <oc r="X206" t="inlineStr">
      <is>
        <t>-</t>
      </is>
    </oc>
    <nc r="X206"/>
  </rcc>
  <rcc rId="10391" sId="2">
    <oc r="Y206" t="inlineStr">
      <is>
        <t>-</t>
      </is>
    </oc>
    <nc r="Y206"/>
  </rcc>
  <rcc rId="10392" sId="2">
    <oc r="Z206" t="inlineStr">
      <is>
        <t>- ※</t>
        <phoneticPr fontId="0"/>
      </is>
    </oc>
    <nc r="Z206"/>
  </rcc>
  <rcc rId="10393" sId="2">
    <oc r="AA206" t="inlineStr">
      <is>
        <t>- ※</t>
        <phoneticPr fontId="0"/>
      </is>
    </oc>
    <nc r="AA206"/>
  </rcc>
  <rcc rId="10394" sId="2">
    <oc r="AB206" t="inlineStr">
      <is>
        <t>-</t>
      </is>
    </oc>
    <nc r="AB206"/>
  </rcc>
  <rcc rId="10395" sId="2">
    <oc r="AC206" t="inlineStr">
      <is>
        <t>-</t>
      </is>
    </oc>
    <nc r="AC206"/>
  </rcc>
  <rcc rId="10396" sId="2">
    <oc r="AD206" t="inlineStr">
      <is>
        <t>-</t>
      </is>
    </oc>
    <nc r="AD206"/>
  </rcc>
  <rcc rId="10397" sId="2">
    <oc r="AE206" t="inlineStr">
      <is>
        <t>-</t>
      </is>
    </oc>
    <nc r="AE206"/>
  </rcc>
  <rcc rId="10398" sId="2">
    <oc r="AF206" t="inlineStr">
      <is>
        <t>-</t>
      </is>
    </oc>
    <nc r="AF206"/>
  </rcc>
  <rcc rId="10399" sId="2">
    <oc r="AG206" t="inlineStr">
      <is>
        <t>-</t>
      </is>
    </oc>
    <nc r="AG206"/>
  </rcc>
  <rcc rId="10400" sId="2">
    <oc r="AH206" t="inlineStr">
      <is>
        <t>-</t>
      </is>
    </oc>
    <nc r="AH206"/>
  </rcc>
  <rcc rId="10401" sId="2">
    <oc r="AI206" t="inlineStr">
      <is>
        <t>-</t>
        <phoneticPr fontId="0"/>
      </is>
    </oc>
    <nc r="AI206"/>
  </rcc>
  <rcc rId="10402" sId="2">
    <oc r="AJ206" t="inlineStr">
      <is>
        <t>-</t>
      </is>
    </oc>
    <nc r="AJ206"/>
  </rcc>
  <rcc rId="10403" sId="2">
    <oc r="AK206" t="inlineStr">
      <is>
        <t>-</t>
      </is>
    </oc>
    <nc r="AK206"/>
  </rcc>
  <rcc rId="10404" sId="2">
    <oc r="AL206" t="inlineStr">
      <is>
        <t>-</t>
      </is>
    </oc>
    <nc r="AL206"/>
  </rcc>
  <rcc rId="10405" sId="2">
    <oc r="AM206" t="inlineStr">
      <is>
        <t>-</t>
      </is>
    </oc>
    <nc r="AM206"/>
  </rcc>
  <rcc rId="10406" sId="2">
    <oc r="AN206" t="inlineStr">
      <is>
        <t>-</t>
      </is>
    </oc>
    <nc r="AN206"/>
  </rcc>
  <rcc rId="10407" sId="2">
    <oc r="AO206" t="inlineStr">
      <is>
        <t>-</t>
      </is>
    </oc>
    <nc r="AO206"/>
  </rcc>
  <rcc rId="10408" sId="2">
    <oc r="AP206" t="inlineStr">
      <is>
        <t>-</t>
      </is>
    </oc>
    <nc r="AP206"/>
  </rcc>
  <rcc rId="10409" sId="2">
    <oc r="AQ206" t="inlineStr">
      <is>
        <t>-</t>
      </is>
    </oc>
    <nc r="AQ206"/>
  </rcc>
  <rcc rId="10410" sId="2">
    <oc r="AR206" t="inlineStr">
      <is>
        <t>- ※</t>
        <phoneticPr fontId="0"/>
      </is>
    </oc>
    <nc r="AR206"/>
  </rcc>
  <rcc rId="10411" sId="2">
    <oc r="AS206" t="inlineStr">
      <is>
        <t>-</t>
      </is>
    </oc>
    <nc r="AS206"/>
  </rcc>
  <rcc rId="10412" sId="2">
    <oc r="AT206" t="inlineStr">
      <is>
        <t>-</t>
      </is>
    </oc>
    <nc r="AT206"/>
  </rcc>
  <rcc rId="10413" sId="2">
    <oc r="AU206" t="inlineStr">
      <is>
        <t>-</t>
      </is>
    </oc>
    <nc r="AU206"/>
  </rcc>
  <rcc rId="10414" sId="2">
    <oc r="AV206" t="inlineStr">
      <is>
        <t>-</t>
      </is>
    </oc>
    <nc r="AV206"/>
  </rcc>
  <rcc rId="10415" sId="2">
    <oc r="AY206" t="inlineStr">
      <is>
        <t>未確認</t>
        <rPh sb="0" eb="3">
          <t>ミカクニン</t>
        </rPh>
        <phoneticPr fontId="0"/>
      </is>
    </oc>
    <nc r="AY206"/>
  </rcc>
  <rcc rId="10416" sId="2">
    <oc r="AZ206" t="inlineStr">
      <is>
        <t>未確認</t>
        <rPh sb="0" eb="3">
          <t>ミカクニン</t>
        </rPh>
        <phoneticPr fontId="0"/>
      </is>
    </oc>
    <nc r="AZ206"/>
  </rcc>
  <rcc rId="10417" sId="2">
    <oc r="BA206" t="inlineStr">
      <is>
        <t>未確認</t>
        <rPh sb="0" eb="3">
          <t>ミカクニン</t>
        </rPh>
        <phoneticPr fontId="0"/>
      </is>
    </oc>
    <nc r="BA206"/>
  </rcc>
  <rcc rId="10418" sId="2">
    <oc r="BB206" t="inlineStr">
      <is>
        <t>○（HDMIでGVIFを代替して実現可能）</t>
      </is>
    </oc>
    <nc r="BB206"/>
  </rcc>
  <rcc rId="10419" sId="2">
    <oc r="BC206" t="inlineStr">
      <is>
        <t>x</t>
        <phoneticPr fontId="0"/>
      </is>
    </oc>
    <nc r="BC206"/>
  </rcc>
  <rcc rId="10420" sId="2">
    <oc r="BD206" t="inlineStr">
      <is>
        <t>○</t>
      </is>
    </oc>
    <nc r="BD206"/>
  </rcc>
  <rcc rId="10421" sId="2">
    <oc r="BF206" t="inlineStr">
      <is>
        <t>千葉</t>
        <rPh sb="0" eb="2">
          <t>チバ</t>
        </rPh>
        <phoneticPr fontId="0"/>
      </is>
    </oc>
    <nc r="BF206"/>
  </rcc>
  <rcc rId="10422" sId="2">
    <oc r="A207" t="inlineStr">
      <is>
        <t>鮫嶋</t>
        <rPh sb="0" eb="1">
          <t>サメ</t>
        </rPh>
        <rPh sb="1" eb="2">
          <t>シマ</t>
        </rPh>
        <phoneticPr fontId="0"/>
      </is>
    </oc>
    <nc r="A207"/>
  </rcc>
  <rcc rId="10423" sId="2">
    <oc r="B207" t="inlineStr">
      <is>
        <t>10.1.2.1.7.7.0</t>
      </is>
    </oc>
    <nc r="B207"/>
  </rcc>
  <rcc rId="10424" sId="2">
    <oc r="C207">
      <f>B207&amp;"."&amp;D207</f>
    </oc>
    <nc r="C207"/>
  </rcc>
  <rcc rId="10425" sId="2">
    <oc r="D207">
      <v>0</v>
    </oc>
    <nc r="D207"/>
  </rcc>
  <rcc rId="10426" sId="2">
    <oc r="E207" t="inlineStr">
      <is>
        <t>HMI</t>
      </is>
    </oc>
    <nc r="E207"/>
  </rcc>
  <rcc rId="10427" sId="2">
    <oc r="F207" t="inlineStr">
      <is>
        <t>共通</t>
      </is>
    </oc>
    <nc r="F207"/>
  </rcc>
  <rcc rId="10428" sId="2">
    <oc r="G207" t="inlineStr">
      <is>
        <t>走行規制</t>
      </is>
    </oc>
    <nc r="G207"/>
  </rcc>
  <rcc rId="10429" sId="2">
    <oc r="H207" t="inlineStr">
      <is>
        <t>テンキー、ソフトキーボード</t>
      </is>
    </oc>
    <nc r="H207"/>
  </rcc>
  <rcc rId="10430" sId="2">
    <oc r="J207" t="inlineStr">
      <is>
        <t>走行規制切替、走行規制条件判定</t>
      </is>
    </oc>
    <nc r="J207"/>
  </rcc>
  <rcc rId="10431" sId="2">
    <oc r="L207" t="inlineStr">
      <is>
        <t>操作規制の速度で走行中</t>
        <phoneticPr fontId="0"/>
      </is>
    </oc>
    <nc r="L207"/>
  </rcc>
  <rcc rId="10432" sId="2">
    <oc r="M207" t="inlineStr">
      <is>
        <t>(1)キーボード表示すると</t>
      </is>
    </oc>
    <nc r="M207"/>
  </rcc>
  <rcc rId="10433" sId="2">
    <oc r="N207" t="inlineStr">
      <is>
        <t>(1)走行状態を走行と判定し、操作を禁止できる
※DCU・MEUのバリエーションの詳細は、基本要件の走行規制切替を参照のこと
※操作規制の条件は、基本要件の走行規制条件判定を参照のこと</t>
        <rPh sb="15" eb="17">
          <t>ソウサ</t>
        </rPh>
        <rPh sb="18" eb="20">
          <t>キンシ</t>
        </rPh>
        <phoneticPr fontId="0"/>
      </is>
    </oc>
    <nc r="N207"/>
  </rcc>
  <rcc rId="10434" sId="2">
    <oc r="O207" t="inlineStr">
      <is>
        <t>(DCUと同様)</t>
        <rPh sb="5" eb="7">
          <t>ドウヨウ</t>
        </rPh>
        <phoneticPr fontId="0"/>
      </is>
    </oc>
    <nc r="O207"/>
  </rcc>
  <rcc rId="10435" sId="2">
    <oc r="P207" t="inlineStr">
      <is>
        <t>(DCUと同様)</t>
        <rPh sb="5" eb="7">
          <t>ドウヨウ</t>
        </rPh>
        <phoneticPr fontId="0"/>
      </is>
    </oc>
    <nc r="P207"/>
  </rcc>
  <rcc rId="10436" sId="2">
    <oc r="Q207" t="inlineStr">
      <is>
        <t>(DCUと同様)</t>
        <rPh sb="5" eb="7">
          <t>ドウヨウ</t>
        </rPh>
        <phoneticPr fontId="0"/>
      </is>
    </oc>
    <nc r="Q207"/>
  </rcc>
  <rcc rId="10437" sId="2">
    <oc r="S207" t="inlineStr">
      <is>
        <t>DCU/MEU</t>
        <phoneticPr fontId="0"/>
      </is>
    </oc>
    <nc r="S207"/>
  </rcc>
  <rcc rId="10438" sId="2">
    <oc r="T207" t="inlineStr">
      <is>
        <t>操作規制の速度で走行中
※状態の詳細は、走行規制条件判定を参照のこと</t>
        <phoneticPr fontId="0"/>
      </is>
    </oc>
    <nc r="T207"/>
  </rcc>
  <rcc rId="10439" sId="2">
    <oc r="U207" t="inlineStr">
      <is>
        <t>(1)キーボード表示すると</t>
      </is>
    </oc>
    <nc r="U207"/>
  </rcc>
  <rcc rId="10440" sId="2">
    <oc r="V207" t="inlineStr">
      <is>
        <t>(1)走行状態を走行と判定し、操作を禁止できる
※MainSoC(DCU)・MainSoC(MEU)のバリエーションの詳細は、基本要件の走行規制切替を参照のこと
※操作規制の条件は、基本要件の走行規制条件判定を参照のこと</t>
        <rPh sb="15" eb="17">
          <t>ソウサ</t>
        </rPh>
        <rPh sb="18" eb="20">
          <t>キンシ</t>
        </rPh>
        <phoneticPr fontId="0"/>
      </is>
    </oc>
    <nc r="V207"/>
  </rcc>
  <rcc rId="10441" sId="2">
    <oc r="W207" t="inlineStr">
      <is>
        <t>-</t>
      </is>
    </oc>
    <nc r="W207"/>
  </rcc>
  <rcc rId="10442" sId="2">
    <oc r="X207" t="inlineStr">
      <is>
        <t>-</t>
      </is>
    </oc>
    <nc r="X207"/>
  </rcc>
  <rcc rId="10443" sId="2">
    <oc r="Y207" t="inlineStr">
      <is>
        <t>-</t>
      </is>
    </oc>
    <nc r="Y207"/>
  </rcc>
  <rcc rId="10444" sId="2">
    <oc r="Z207" t="inlineStr">
      <is>
        <t>-</t>
      </is>
    </oc>
    <nc r="Z207"/>
  </rcc>
  <rcc rId="10445" sId="2">
    <oc r="AA207" t="inlineStr">
      <is>
        <t>-</t>
      </is>
    </oc>
    <nc r="AA207"/>
  </rcc>
  <rcc rId="10446" sId="2">
    <oc r="AB207" t="inlineStr">
      <is>
        <t>-</t>
      </is>
    </oc>
    <nc r="AB207"/>
  </rcc>
  <rcc rId="10447" sId="2">
    <oc r="AC207" t="inlineStr">
      <is>
        <t>-</t>
      </is>
    </oc>
    <nc r="AC207"/>
  </rcc>
  <rcc rId="10448" sId="2">
    <oc r="AD207" t="inlineStr">
      <is>
        <t>-</t>
      </is>
    </oc>
    <nc r="AD207"/>
  </rcc>
  <rcc rId="10449" sId="2">
    <oc r="AE207" t="inlineStr">
      <is>
        <t>-</t>
      </is>
    </oc>
    <nc r="AE207"/>
  </rcc>
  <rcc rId="10450" sId="2">
    <oc r="AF207" t="inlineStr">
      <is>
        <t>-</t>
      </is>
    </oc>
    <nc r="AF207"/>
  </rcc>
  <rcc rId="10451" sId="2">
    <oc r="AG207" t="inlineStr">
      <is>
        <t>-</t>
      </is>
    </oc>
    <nc r="AG207"/>
  </rcc>
  <rcc rId="10452" sId="2">
    <oc r="AH207" t="inlineStr">
      <is>
        <t>-</t>
      </is>
    </oc>
    <nc r="AH207"/>
  </rcc>
  <rcc rId="10453" sId="2">
    <oc r="AI207" t="inlineStr">
      <is>
        <t>-</t>
        <phoneticPr fontId="0"/>
      </is>
    </oc>
    <nc r="AI207"/>
  </rcc>
  <rcc rId="10454" sId="2">
    <oc r="AJ207" t="inlineStr">
      <is>
        <t>-</t>
      </is>
    </oc>
    <nc r="AJ207"/>
  </rcc>
  <rcc rId="10455" sId="2">
    <oc r="AK207" t="inlineStr">
      <is>
        <t>-</t>
      </is>
    </oc>
    <nc r="AK207"/>
  </rcc>
  <rcc rId="10456" sId="2">
    <oc r="AL207" t="inlineStr">
      <is>
        <t>-</t>
      </is>
    </oc>
    <nc r="AL207"/>
  </rcc>
  <rcc rId="10457" sId="2">
    <oc r="AM207" t="inlineStr">
      <is>
        <t>-</t>
      </is>
    </oc>
    <nc r="AM207"/>
  </rcc>
  <rcc rId="10458" sId="2">
    <oc r="AN207" t="inlineStr">
      <is>
        <t>-</t>
      </is>
    </oc>
    <nc r="AN207"/>
  </rcc>
  <rcc rId="10459" sId="2">
    <oc r="AO207" t="inlineStr">
      <is>
        <t>-</t>
      </is>
    </oc>
    <nc r="AO207"/>
  </rcc>
  <rcc rId="10460" sId="2">
    <oc r="AP207" t="inlineStr">
      <is>
        <t>-</t>
      </is>
    </oc>
    <nc r="AP207"/>
  </rcc>
  <rcc rId="10461" sId="2">
    <oc r="AQ207" t="inlineStr">
      <is>
        <t>-</t>
      </is>
    </oc>
    <nc r="AQ207"/>
  </rcc>
  <rcc rId="10462" sId="2">
    <oc r="AR207" t="inlineStr">
      <is>
        <t>- ※</t>
        <phoneticPr fontId="0"/>
      </is>
    </oc>
    <nc r="AR207"/>
  </rcc>
  <rcc rId="10463" sId="2">
    <oc r="AS207" t="inlineStr">
      <is>
        <t>-</t>
      </is>
    </oc>
    <nc r="AS207"/>
  </rcc>
  <rcc rId="10464" sId="2">
    <oc r="AT207" t="inlineStr">
      <is>
        <t>-</t>
      </is>
    </oc>
    <nc r="AT207"/>
  </rcc>
  <rcc rId="10465" sId="2">
    <oc r="AU207" t="inlineStr">
      <is>
        <t>-</t>
      </is>
    </oc>
    <nc r="AU207"/>
  </rcc>
  <rcc rId="10466" sId="2">
    <oc r="AV207" t="inlineStr">
      <is>
        <t>-</t>
      </is>
    </oc>
    <nc r="AV207"/>
  </rcc>
  <rcc rId="10467" sId="2">
    <oc r="AY207" t="inlineStr">
      <is>
        <t>未確認</t>
        <rPh sb="0" eb="3">
          <t>ミカクニン</t>
        </rPh>
        <phoneticPr fontId="0"/>
      </is>
    </oc>
    <nc r="AY207"/>
  </rcc>
  <rcc rId="10468" sId="2">
    <oc r="AZ207" t="inlineStr">
      <is>
        <t>未確認</t>
        <rPh sb="0" eb="3">
          <t>ミカクニン</t>
        </rPh>
        <phoneticPr fontId="0"/>
      </is>
    </oc>
    <nc r="AZ207"/>
  </rcc>
  <rcc rId="10469" sId="2">
    <oc r="BA207" t="inlineStr">
      <is>
        <t>未確認</t>
        <rPh sb="0" eb="3">
          <t>ミカクニン</t>
        </rPh>
        <phoneticPr fontId="0"/>
      </is>
    </oc>
    <nc r="BA207"/>
  </rcc>
  <rcc rId="10470" sId="2">
    <oc r="BB207" t="inlineStr">
      <is>
        <t>○（HDMIでGVIFを代替して実現可能）</t>
      </is>
    </oc>
    <nc r="BB207"/>
  </rcc>
  <rcc rId="10471" sId="2">
    <oc r="BC207" t="inlineStr">
      <is>
        <t>x</t>
        <phoneticPr fontId="0"/>
      </is>
    </oc>
    <nc r="BC207"/>
  </rcc>
  <rcc rId="10472" sId="2">
    <oc r="BD207" t="inlineStr">
      <is>
        <t>○</t>
      </is>
    </oc>
    <nc r="BD207"/>
  </rcc>
  <rcc rId="10473" sId="2">
    <oc r="BF207" t="inlineStr">
      <is>
        <t>千葉</t>
        <rPh sb="0" eb="2">
          <t>チバ</t>
        </rPh>
        <phoneticPr fontId="0"/>
      </is>
    </oc>
    <nc r="BF207"/>
  </rcc>
  <rcc rId="10474" sId="2">
    <oc r="A208" t="inlineStr">
      <is>
        <t>鮫嶋</t>
        <rPh sb="0" eb="1">
          <t>サメ</t>
        </rPh>
        <rPh sb="1" eb="2">
          <t>シマ</t>
        </rPh>
        <phoneticPr fontId="0"/>
      </is>
    </oc>
    <nc r="A208"/>
  </rcc>
  <rcc rId="10475" sId="2">
    <oc r="B208" t="inlineStr">
      <is>
        <t>10.1.2.1.7.8.0</t>
      </is>
    </oc>
    <nc r="B208"/>
  </rcc>
  <rcc rId="10476" sId="2">
    <oc r="C208">
      <f>B208&amp;"."&amp;D208</f>
    </oc>
    <nc r="C208"/>
  </rcc>
  <rcc rId="10477" sId="2">
    <oc r="D208">
      <v>0</v>
    </oc>
    <nc r="D208"/>
  </rcc>
  <rcc rId="10478" sId="2">
    <oc r="E208" t="inlineStr">
      <is>
        <t>HMI</t>
      </is>
    </oc>
    <nc r="E208"/>
  </rcc>
  <rcc rId="10479" sId="2">
    <oc r="F208" t="inlineStr">
      <is>
        <t>共通</t>
      </is>
    </oc>
    <nc r="F208"/>
  </rcc>
  <rcc rId="10480" sId="2">
    <oc r="G208" t="inlineStr">
      <is>
        <t>走行規制</t>
      </is>
    </oc>
    <nc r="G208"/>
  </rcc>
  <rcc rId="10481" sId="2">
    <oc r="H208" t="inlineStr">
      <is>
        <t>テンキー、ソフトキーボード</t>
      </is>
    </oc>
    <nc r="H208"/>
  </rcc>
  <rcc rId="10482" sId="2">
    <oc r="J208" t="inlineStr">
      <is>
        <t>走行規制切替、走行規制条件判定</t>
      </is>
    </oc>
    <nc r="J208"/>
  </rcc>
  <rcc rId="10483" sId="2">
    <oc r="L208" t="inlineStr">
      <is>
        <t>キーボード表示中</t>
      </is>
    </oc>
    <nc r="L208"/>
  </rcc>
  <rcc rId="10484" sId="2">
    <oc r="M208" t="inlineStr">
      <is>
        <t>(1)走行を開始して操作規制の速度に達したら
※操作規制の条件は、基本要件の走行規制条件判定を参照のこと</t>
        <phoneticPr fontId="0"/>
      </is>
    </oc>
    <nc r="M208"/>
  </rcc>
  <rcc rId="10485" sId="2">
    <oc r="N208" t="inlineStr">
      <is>
        <t>(1)走行状態を走行と判定し、表示を止めることができる
※DCU・MEUのバリエーションの詳細は、基本要件の走行規制切替を参照のこと</t>
        <phoneticPr fontId="0"/>
      </is>
    </oc>
    <nc r="N208"/>
  </rcc>
  <rcc rId="10486" sId="2">
    <oc r="O208" t="inlineStr">
      <is>
        <t>(DCUと同様)</t>
        <rPh sb="5" eb="7">
          <t>ドウヨウ</t>
        </rPh>
        <phoneticPr fontId="0"/>
      </is>
    </oc>
    <nc r="O208"/>
  </rcc>
  <rcc rId="10487" sId="2">
    <oc r="P208" t="inlineStr">
      <is>
        <t>(DCUと同様)</t>
        <rPh sb="5" eb="7">
          <t>ドウヨウ</t>
        </rPh>
        <phoneticPr fontId="0"/>
      </is>
    </oc>
    <nc r="P208"/>
  </rcc>
  <rcc rId="10488" sId="2">
    <oc r="Q208" t="inlineStr">
      <is>
        <t>(DCUと同様)</t>
        <rPh sb="5" eb="7">
          <t>ドウヨウ</t>
        </rPh>
        <phoneticPr fontId="0"/>
      </is>
    </oc>
    <nc r="Q208"/>
  </rcc>
  <rcc rId="10489" sId="2">
    <oc r="S208" t="inlineStr">
      <is>
        <t>DCU/MEU</t>
        <phoneticPr fontId="0"/>
      </is>
    </oc>
    <nc r="S208"/>
  </rcc>
  <rcc rId="10490" sId="2">
    <oc r="T208" t="inlineStr">
      <is>
        <t>キーボード表示中</t>
        <phoneticPr fontId="0"/>
      </is>
    </oc>
    <nc r="T208"/>
  </rcc>
  <rcc rId="10491" sId="2">
    <oc r="U208" t="inlineStr">
      <is>
        <t>(1)走行を開始して操作規制の速度に達したら
※操作規制の条件は、基本要件の走行規制条件判定を参照のこと</t>
        <phoneticPr fontId="0"/>
      </is>
    </oc>
    <nc r="U208"/>
  </rcc>
  <rcc rId="10492" sId="2">
    <oc r="V208" t="inlineStr">
      <is>
        <t>(1)走行状態を走行と判定し、表示を止めることができる
※MainSoC(DCU)・MainSoC(MEU)のバリエーションの詳細は、基本要件の走行規制切替を参照のこと</t>
      </is>
    </oc>
    <nc r="V208"/>
  </rcc>
  <rcc rId="10493" sId="2">
    <oc r="W208" t="inlineStr">
      <is>
        <t>-</t>
      </is>
    </oc>
    <nc r="W208"/>
  </rcc>
  <rcc rId="10494" sId="2">
    <oc r="X208" t="inlineStr">
      <is>
        <t>-</t>
      </is>
    </oc>
    <nc r="X208"/>
  </rcc>
  <rcc rId="10495" sId="2">
    <oc r="Y208" t="inlineStr">
      <is>
        <t>-</t>
      </is>
    </oc>
    <nc r="Y208"/>
  </rcc>
  <rcc rId="10496" sId="2">
    <oc r="Z208" t="inlineStr">
      <is>
        <t>- ※</t>
        <phoneticPr fontId="0"/>
      </is>
    </oc>
    <nc r="Z208"/>
  </rcc>
  <rcc rId="10497" sId="2">
    <oc r="AA208" t="inlineStr">
      <is>
        <t>- ※</t>
        <phoneticPr fontId="0"/>
      </is>
    </oc>
    <nc r="AA208"/>
  </rcc>
  <rcc rId="10498" sId="2">
    <oc r="AB208" t="inlineStr">
      <is>
        <t>-</t>
      </is>
    </oc>
    <nc r="AB208"/>
  </rcc>
  <rcc rId="10499" sId="2">
    <oc r="AC208" t="inlineStr">
      <is>
        <t>-</t>
      </is>
    </oc>
    <nc r="AC208"/>
  </rcc>
  <rcc rId="10500" sId="2">
    <oc r="AD208" t="inlineStr">
      <is>
        <t>-</t>
      </is>
    </oc>
    <nc r="AD208"/>
  </rcc>
  <rcc rId="10501" sId="2">
    <oc r="AE208" t="inlineStr">
      <is>
        <t>-</t>
      </is>
    </oc>
    <nc r="AE208"/>
  </rcc>
  <rcc rId="10502" sId="2">
    <oc r="AF208" t="inlineStr">
      <is>
        <t>-</t>
      </is>
    </oc>
    <nc r="AF208"/>
  </rcc>
  <rcc rId="10503" sId="2">
    <oc r="AG208" t="inlineStr">
      <is>
        <t>-</t>
      </is>
    </oc>
    <nc r="AG208"/>
  </rcc>
  <rcc rId="10504" sId="2">
    <oc r="AH208" t="inlineStr">
      <is>
        <t>-</t>
      </is>
    </oc>
    <nc r="AH208"/>
  </rcc>
  <rcc rId="10505" sId="2">
    <oc r="AI208" t="inlineStr">
      <is>
        <t>-</t>
        <phoneticPr fontId="0"/>
      </is>
    </oc>
    <nc r="AI208"/>
  </rcc>
  <rcc rId="10506" sId="2">
    <oc r="AJ208" t="inlineStr">
      <is>
        <t>-</t>
      </is>
    </oc>
    <nc r="AJ208"/>
  </rcc>
  <rcc rId="10507" sId="2">
    <oc r="AK208" t="inlineStr">
      <is>
        <t>-</t>
      </is>
    </oc>
    <nc r="AK208"/>
  </rcc>
  <rcc rId="10508" sId="2">
    <oc r="AL208" t="inlineStr">
      <is>
        <t>-</t>
      </is>
    </oc>
    <nc r="AL208"/>
  </rcc>
  <rcc rId="10509" sId="2">
    <oc r="AM208" t="inlineStr">
      <is>
        <t>-</t>
      </is>
    </oc>
    <nc r="AM208"/>
  </rcc>
  <rcc rId="10510" sId="2">
    <oc r="AN208" t="inlineStr">
      <is>
        <t>-</t>
      </is>
    </oc>
    <nc r="AN208"/>
  </rcc>
  <rcc rId="10511" sId="2">
    <oc r="AO208" t="inlineStr">
      <is>
        <t>-</t>
      </is>
    </oc>
    <nc r="AO208"/>
  </rcc>
  <rcc rId="10512" sId="2">
    <oc r="AP208" t="inlineStr">
      <is>
        <t>-</t>
      </is>
    </oc>
    <nc r="AP208"/>
  </rcc>
  <rcc rId="10513" sId="2">
    <oc r="AQ208" t="inlineStr">
      <is>
        <t>-</t>
      </is>
    </oc>
    <nc r="AQ208"/>
  </rcc>
  <rcc rId="10514" sId="2">
    <oc r="AR208" t="inlineStr">
      <is>
        <t>- ※</t>
        <phoneticPr fontId="0"/>
      </is>
    </oc>
    <nc r="AR208"/>
  </rcc>
  <rcc rId="10515" sId="2">
    <oc r="AS208" t="inlineStr">
      <is>
        <t>-</t>
      </is>
    </oc>
    <nc r="AS208"/>
  </rcc>
  <rcc rId="10516" sId="2">
    <oc r="AT208" t="inlineStr">
      <is>
        <t>-</t>
      </is>
    </oc>
    <nc r="AT208"/>
  </rcc>
  <rcc rId="10517" sId="2">
    <oc r="AU208" t="inlineStr">
      <is>
        <t>-</t>
      </is>
    </oc>
    <nc r="AU208"/>
  </rcc>
  <rcc rId="10518" sId="2">
    <oc r="AV208" t="inlineStr">
      <is>
        <t>-</t>
      </is>
    </oc>
    <nc r="AV208"/>
  </rcc>
  <rcc rId="10519" sId="2">
    <oc r="AY208" t="inlineStr">
      <is>
        <t>未確認</t>
        <rPh sb="0" eb="3">
          <t>ミカクニン</t>
        </rPh>
        <phoneticPr fontId="0"/>
      </is>
    </oc>
    <nc r="AY208"/>
  </rcc>
  <rcc rId="10520" sId="2">
    <oc r="AZ208" t="inlineStr">
      <is>
        <t>未確認</t>
        <rPh sb="0" eb="3">
          <t>ミカクニン</t>
        </rPh>
        <phoneticPr fontId="0"/>
      </is>
    </oc>
    <nc r="AZ208"/>
  </rcc>
  <rcc rId="10521" sId="2">
    <oc r="BA208" t="inlineStr">
      <is>
        <t>未確認</t>
        <rPh sb="0" eb="3">
          <t>ミカクニン</t>
        </rPh>
        <phoneticPr fontId="0"/>
      </is>
    </oc>
    <nc r="BA208"/>
  </rcc>
  <rcc rId="10522" sId="2">
    <oc r="BB208" t="inlineStr">
      <is>
        <t>○（HDMIでGVIFを代替して実現可能）</t>
      </is>
    </oc>
    <nc r="BB208"/>
  </rcc>
  <rcc rId="10523" sId="2">
    <oc r="BC208" t="inlineStr">
      <is>
        <t>x</t>
        <phoneticPr fontId="0"/>
      </is>
    </oc>
    <nc r="BC208"/>
  </rcc>
  <rcc rId="10524" sId="2">
    <oc r="BD208" t="inlineStr">
      <is>
        <t>○</t>
      </is>
    </oc>
    <nc r="BD208"/>
  </rcc>
  <rcc rId="10525" sId="2">
    <oc r="BF208" t="inlineStr">
      <is>
        <t>千葉</t>
        <rPh sb="0" eb="2">
          <t>チバ</t>
        </rPh>
        <phoneticPr fontId="0"/>
      </is>
    </oc>
    <nc r="BF208"/>
  </rcc>
  <rcc rId="10526" sId="2">
    <oc r="A209" t="inlineStr">
      <is>
        <t>鮫嶋</t>
        <rPh sb="0" eb="1">
          <t>サメ</t>
        </rPh>
        <rPh sb="1" eb="2">
          <t>シマ</t>
        </rPh>
        <phoneticPr fontId="0"/>
      </is>
    </oc>
    <nc r="A209"/>
  </rcc>
  <rcc rId="10527" sId="2">
    <oc r="B209" t="inlineStr">
      <is>
        <t>10.1.2.1.7.9.0</t>
      </is>
    </oc>
    <nc r="B209"/>
  </rcc>
  <rcc rId="10528" sId="2">
    <oc r="C209">
      <f>B209&amp;"."&amp;D209</f>
    </oc>
    <nc r="C209"/>
  </rcc>
  <rcc rId="10529" sId="2">
    <oc r="D209">
      <v>0</v>
    </oc>
    <nc r="D209"/>
  </rcc>
  <rcc rId="10530" sId="2">
    <oc r="E209" t="inlineStr">
      <is>
        <t>HMI</t>
      </is>
    </oc>
    <nc r="E209"/>
  </rcc>
  <rcc rId="10531" sId="2">
    <oc r="F209" t="inlineStr">
      <is>
        <t>共通</t>
      </is>
    </oc>
    <nc r="F209"/>
  </rcc>
  <rcc rId="10532" sId="2">
    <oc r="G209" t="inlineStr">
      <is>
        <t>走行規制</t>
      </is>
    </oc>
    <nc r="G209"/>
  </rcc>
  <rcc rId="10533" sId="2">
    <oc r="H209" t="inlineStr">
      <is>
        <t>テンキー、ソフトキーボード</t>
      </is>
    </oc>
    <nc r="H209"/>
  </rcc>
  <rcc rId="10534" sId="2">
    <oc r="J209" t="inlineStr">
      <is>
        <t>走行規制切替、走行規制条件判定</t>
      </is>
    </oc>
    <nc r="J209"/>
  </rcc>
  <rcc rId="10535" sId="2">
    <oc r="L209" t="inlineStr">
      <is>
        <t>キーボード表示中</t>
      </is>
    </oc>
    <nc r="L209"/>
  </rcc>
  <rcc rId="10536" sId="2">
    <oc r="M209" t="inlineStr">
      <is>
        <t>(1)走行を開始して操作規制の速度に達したら
※操作規制の条件は、基本要件の走行規制条件判定を参照のこと</t>
        <phoneticPr fontId="0"/>
      </is>
    </oc>
    <nc r="M209"/>
  </rcc>
  <rcc rId="10537" sId="2">
    <oc r="N209" t="inlineStr">
      <is>
        <t>(1)走行状態に関わらず規制対象外とする
※DCU・MEUのバリエーションの詳細は、基本要件の走行規制切替を参照のこと</t>
        <phoneticPr fontId="0"/>
      </is>
    </oc>
    <nc r="N209"/>
  </rcc>
  <rcc rId="10538" sId="2">
    <oc r="O209" t="inlineStr">
      <is>
        <t>(DCUと同様)</t>
        <rPh sb="5" eb="7">
          <t>ドウヨウ</t>
        </rPh>
        <phoneticPr fontId="0"/>
      </is>
    </oc>
    <nc r="O209"/>
  </rcc>
  <rcc rId="10539" sId="2">
    <oc r="P209" t="inlineStr">
      <is>
        <t>(DCUと同様)</t>
        <rPh sb="5" eb="7">
          <t>ドウヨウ</t>
        </rPh>
        <phoneticPr fontId="0"/>
      </is>
    </oc>
    <nc r="P209"/>
  </rcc>
  <rcc rId="10540" sId="2">
    <oc r="Q209" t="inlineStr">
      <is>
        <t>(DCUと同様)</t>
        <rPh sb="5" eb="7">
          <t>ドウヨウ</t>
        </rPh>
        <phoneticPr fontId="0"/>
      </is>
    </oc>
    <nc r="Q209"/>
  </rcc>
  <rcc rId="10541" sId="2">
    <oc r="S209" t="inlineStr">
      <is>
        <t>DCU/MEU</t>
        <phoneticPr fontId="0"/>
      </is>
    </oc>
    <nc r="S209"/>
  </rcc>
  <rcc rId="10542" sId="2">
    <oc r="T209" t="inlineStr">
      <is>
        <t>キーボード表示中</t>
        <phoneticPr fontId="0"/>
      </is>
    </oc>
    <nc r="T209"/>
  </rcc>
  <rcc rId="10543" sId="2">
    <oc r="U209" t="inlineStr">
      <is>
        <t>(1)走行を開始して操作規制の速度に達したら
※操作規制の条件は、基本要件の走行規制条件判定を参照のこと</t>
        <phoneticPr fontId="0"/>
      </is>
    </oc>
    <nc r="U209"/>
  </rcc>
  <rcc rId="10544" sId="2">
    <oc r="V209" t="inlineStr">
      <is>
        <t>(1)走行状態に関わらず規制対象外とする
※MainSoC(DCU)・MainSoC(MEU)のバリエーションの詳細は、基本要件の走行規制切替を参照のこと</t>
      </is>
    </oc>
    <nc r="V209"/>
  </rcc>
  <rcc rId="10545" sId="2">
    <oc r="W209" t="inlineStr">
      <is>
        <t>-</t>
      </is>
    </oc>
    <nc r="W209"/>
  </rcc>
  <rcc rId="10546" sId="2">
    <oc r="X209" t="inlineStr">
      <is>
        <t>-</t>
      </is>
    </oc>
    <nc r="X209"/>
  </rcc>
  <rcc rId="10547" sId="2">
    <oc r="Y209" t="inlineStr">
      <is>
        <t>-</t>
      </is>
    </oc>
    <nc r="Y209"/>
  </rcc>
  <rcc rId="10548" sId="2">
    <oc r="Z209" t="inlineStr">
      <is>
        <t>- ※</t>
        <phoneticPr fontId="0"/>
      </is>
    </oc>
    <nc r="Z209"/>
  </rcc>
  <rcc rId="10549" sId="2">
    <oc r="AA209" t="inlineStr">
      <is>
        <t>- ※</t>
        <phoneticPr fontId="0"/>
      </is>
    </oc>
    <nc r="AA209"/>
  </rcc>
  <rcc rId="10550" sId="2">
    <oc r="AB209" t="inlineStr">
      <is>
        <t>-</t>
      </is>
    </oc>
    <nc r="AB209"/>
  </rcc>
  <rcc rId="10551" sId="2">
    <oc r="AC209" t="inlineStr">
      <is>
        <t>-</t>
      </is>
    </oc>
    <nc r="AC209"/>
  </rcc>
  <rcc rId="10552" sId="2">
    <oc r="AD209" t="inlineStr">
      <is>
        <t>-</t>
      </is>
    </oc>
    <nc r="AD209"/>
  </rcc>
  <rcc rId="10553" sId="2">
    <oc r="AE209" t="inlineStr">
      <is>
        <t>-</t>
      </is>
    </oc>
    <nc r="AE209"/>
  </rcc>
  <rcc rId="10554" sId="2">
    <oc r="AF209" t="inlineStr">
      <is>
        <t>-</t>
      </is>
    </oc>
    <nc r="AF209"/>
  </rcc>
  <rcc rId="10555" sId="2">
    <oc r="AG209" t="inlineStr">
      <is>
        <t>-</t>
      </is>
    </oc>
    <nc r="AG209"/>
  </rcc>
  <rcc rId="10556" sId="2">
    <oc r="AH209" t="inlineStr">
      <is>
        <t>-</t>
      </is>
    </oc>
    <nc r="AH209"/>
  </rcc>
  <rcc rId="10557" sId="2">
    <oc r="AI209" t="inlineStr">
      <is>
        <t>-</t>
        <phoneticPr fontId="0"/>
      </is>
    </oc>
    <nc r="AI209"/>
  </rcc>
  <rcc rId="10558" sId="2">
    <oc r="AJ209" t="inlineStr">
      <is>
        <t>-</t>
      </is>
    </oc>
    <nc r="AJ209"/>
  </rcc>
  <rcc rId="10559" sId="2">
    <oc r="AK209" t="inlineStr">
      <is>
        <t>-</t>
      </is>
    </oc>
    <nc r="AK209"/>
  </rcc>
  <rcc rId="10560" sId="2">
    <oc r="AL209" t="inlineStr">
      <is>
        <t>-</t>
      </is>
    </oc>
    <nc r="AL209"/>
  </rcc>
  <rcc rId="10561" sId="2">
    <oc r="AM209" t="inlineStr">
      <is>
        <t>-</t>
      </is>
    </oc>
    <nc r="AM209"/>
  </rcc>
  <rcc rId="10562" sId="2">
    <oc r="AN209" t="inlineStr">
      <is>
        <t>-</t>
      </is>
    </oc>
    <nc r="AN209"/>
  </rcc>
  <rcc rId="10563" sId="2">
    <oc r="AO209" t="inlineStr">
      <is>
        <t>-</t>
      </is>
    </oc>
    <nc r="AO209"/>
  </rcc>
  <rcc rId="10564" sId="2">
    <oc r="AP209" t="inlineStr">
      <is>
        <t>-</t>
      </is>
    </oc>
    <nc r="AP209"/>
  </rcc>
  <rcc rId="10565" sId="2">
    <oc r="AQ209" t="inlineStr">
      <is>
        <t>-</t>
      </is>
    </oc>
    <nc r="AQ209"/>
  </rcc>
  <rcc rId="10566" sId="2">
    <oc r="AR209" t="inlineStr">
      <is>
        <t>- ※</t>
        <phoneticPr fontId="0"/>
      </is>
    </oc>
    <nc r="AR209"/>
  </rcc>
  <rcc rId="10567" sId="2">
    <oc r="AS209" t="inlineStr">
      <is>
        <t>-</t>
      </is>
    </oc>
    <nc r="AS209"/>
  </rcc>
  <rcc rId="10568" sId="2">
    <oc r="AT209" t="inlineStr">
      <is>
        <t>-</t>
      </is>
    </oc>
    <nc r="AT209"/>
  </rcc>
  <rcc rId="10569" sId="2">
    <oc r="AU209" t="inlineStr">
      <is>
        <t>-</t>
      </is>
    </oc>
    <nc r="AU209"/>
  </rcc>
  <rcc rId="10570" sId="2">
    <oc r="AV209" t="inlineStr">
      <is>
        <t>-</t>
      </is>
    </oc>
    <nc r="AV209"/>
  </rcc>
  <rcc rId="10571" sId="2">
    <oc r="AY209" t="inlineStr">
      <is>
        <t>未確認</t>
        <rPh sb="0" eb="3">
          <t>ミカクニン</t>
        </rPh>
        <phoneticPr fontId="0"/>
      </is>
    </oc>
    <nc r="AY209"/>
  </rcc>
  <rcc rId="10572" sId="2">
    <oc r="AZ209" t="inlineStr">
      <is>
        <t>未確認</t>
        <rPh sb="0" eb="3">
          <t>ミカクニン</t>
        </rPh>
        <phoneticPr fontId="0"/>
      </is>
    </oc>
    <nc r="AZ209"/>
  </rcc>
  <rcc rId="10573" sId="2">
    <oc r="BA209" t="inlineStr">
      <is>
        <t>未確認</t>
        <rPh sb="0" eb="3">
          <t>ミカクニン</t>
        </rPh>
        <phoneticPr fontId="0"/>
      </is>
    </oc>
    <nc r="BA209"/>
  </rcc>
  <rcc rId="10574" sId="2">
    <oc r="BB209" t="inlineStr">
      <is>
        <t>○（HDMIでGVIFを代替して実現可能）</t>
      </is>
    </oc>
    <nc r="BB209"/>
  </rcc>
  <rcc rId="10575" sId="2">
    <oc r="BC209" t="inlineStr">
      <is>
        <t>x</t>
        <phoneticPr fontId="0"/>
      </is>
    </oc>
    <nc r="BC209"/>
  </rcc>
  <rcc rId="10576" sId="2">
    <oc r="BD209" t="inlineStr">
      <is>
        <t>○</t>
      </is>
    </oc>
    <nc r="BD209"/>
  </rcc>
  <rcc rId="10577" sId="2">
    <oc r="BF209" t="inlineStr">
      <is>
        <t>千葉</t>
        <rPh sb="0" eb="2">
          <t>チバ</t>
        </rPh>
        <phoneticPr fontId="0"/>
      </is>
    </oc>
    <nc r="BF209"/>
  </rcc>
  <rcc rId="10578" sId="2">
    <oc r="A210" t="inlineStr">
      <is>
        <t>鮫嶋</t>
        <rPh sb="0" eb="1">
          <t>サメ</t>
        </rPh>
        <rPh sb="1" eb="2">
          <t>シマ</t>
        </rPh>
        <phoneticPr fontId="0"/>
      </is>
    </oc>
    <nc r="A210"/>
  </rcc>
  <rcc rId="10579" sId="2">
    <oc r="B210" t="inlineStr">
      <is>
        <t>10.1.2.1.8.0.0</t>
      </is>
    </oc>
    <nc r="B210"/>
  </rcc>
  <rcc rId="10580" sId="2">
    <oc r="C210">
      <f>B210&amp;"."&amp;D210</f>
    </oc>
    <nc r="C210"/>
  </rcc>
  <rcc rId="10581" sId="2">
    <oc r="D210">
      <v>0</v>
    </oc>
    <nc r="D210"/>
  </rcc>
  <rcc rId="10582" sId="2">
    <oc r="E210" t="inlineStr">
      <is>
        <t>HMI</t>
      </is>
    </oc>
    <nc r="E210"/>
  </rcc>
  <rcc rId="10583" sId="2">
    <oc r="F210" t="inlineStr">
      <is>
        <t>共通</t>
      </is>
    </oc>
    <nc r="F210"/>
  </rcc>
  <rcc rId="10584" sId="2">
    <oc r="G210" t="inlineStr">
      <is>
        <t>走行規制</t>
      </is>
    </oc>
    <nc r="G210"/>
  </rcc>
  <rcc rId="10585" sId="2">
    <oc r="H210" t="inlineStr">
      <is>
        <t>文字スクロール</t>
      </is>
    </oc>
    <nc r="H210"/>
  </rcc>
  <rcc rId="10586" sId="2">
    <oc r="J210" t="inlineStr">
      <is>
        <t>走行規制切替、走行規制条件判定</t>
      </is>
    </oc>
    <nc r="J210"/>
  </rcc>
  <rcc rId="10587" sId="2">
    <oc r="L210" t="inlineStr">
      <is>
        <t>操作規制の速度で走行中</t>
        <phoneticPr fontId="0"/>
      </is>
    </oc>
    <nc r="L210"/>
  </rcc>
  <rcc rId="10588" sId="2">
    <oc r="M210" t="inlineStr">
      <is>
        <t>(1)横スクロール表示すると</t>
      </is>
    </oc>
    <nc r="M210"/>
  </rcc>
  <rcc rId="10589" sId="2">
    <oc r="N210" t="inlineStr">
      <is>
        <t>(1)走行状態を走行と判定し、表示を禁止する
※DCU・MEUのバリエーションの詳細は、基本要件の走行規制切替を参照のこと
※操作規制の条件は、基本要件の走行規制条件判定を参照のこと</t>
        <rPh sb="15" eb="17">
          <t>ヒョウジ</t>
        </rPh>
        <rPh sb="18" eb="20">
          <t>キンシ</t>
        </rPh>
        <phoneticPr fontId="0"/>
      </is>
    </oc>
    <nc r="N210"/>
  </rcc>
  <rcc rId="10590" sId="2">
    <oc r="O210" t="inlineStr">
      <is>
        <t>(DCUと同様)</t>
        <rPh sb="5" eb="7">
          <t>ドウヨウ</t>
        </rPh>
        <phoneticPr fontId="0"/>
      </is>
    </oc>
    <nc r="O210"/>
  </rcc>
  <rcc rId="10591" sId="2">
    <oc r="P210" t="inlineStr">
      <is>
        <t>(DCUと同様)</t>
        <rPh sb="5" eb="7">
          <t>ドウヨウ</t>
        </rPh>
        <phoneticPr fontId="0"/>
      </is>
    </oc>
    <nc r="P210"/>
  </rcc>
  <rcc rId="10592" sId="2">
    <oc r="Q210" t="inlineStr">
      <is>
        <t>(DCUと同様)</t>
        <rPh sb="5" eb="7">
          <t>ドウヨウ</t>
        </rPh>
        <phoneticPr fontId="0"/>
      </is>
    </oc>
    <nc r="Q210"/>
  </rcc>
  <rcc rId="10593" sId="2">
    <oc r="S210" t="inlineStr">
      <is>
        <t>DCU/MEU</t>
        <phoneticPr fontId="0"/>
      </is>
    </oc>
    <nc r="S210"/>
  </rcc>
  <rcc rId="10594" sId="2">
    <oc r="T210" t="inlineStr">
      <is>
        <t>操作規制の速度で走行中
※状態の詳細は、走行規制条件判定を参照のこと</t>
        <phoneticPr fontId="0"/>
      </is>
    </oc>
    <nc r="T210"/>
  </rcc>
  <rcc rId="10595" sId="2">
    <oc r="U210" t="inlineStr">
      <is>
        <t>(1)横スクロール表示すると</t>
      </is>
    </oc>
    <nc r="U210"/>
  </rcc>
  <rcc rId="10596" sId="2">
    <oc r="V210" t="inlineStr">
      <is>
        <t>(1)走行状態を走行と判定し、表示を禁止する
※MainSoC(DCU)・MainSoC(MEU)のバリエーションの詳細は、基本要件の走行規制切替を参照のこと
※操作規制の条件は、基本要件の走行規制条件判定を参照のこと</t>
        <rPh sb="15" eb="17">
          <t>ヒョウジ</t>
        </rPh>
        <rPh sb="18" eb="20">
          <t>キンシ</t>
        </rPh>
        <phoneticPr fontId="0"/>
      </is>
    </oc>
    <nc r="V210"/>
  </rcc>
  <rcc rId="10597" sId="2">
    <oc r="W210" t="inlineStr">
      <is>
        <t>-</t>
      </is>
    </oc>
    <nc r="W210"/>
  </rcc>
  <rcc rId="10598" sId="2">
    <oc r="X210" t="inlineStr">
      <is>
        <t>-</t>
      </is>
    </oc>
    <nc r="X210"/>
  </rcc>
  <rcc rId="10599" sId="2">
    <oc r="Y210" t="inlineStr">
      <is>
        <t>-</t>
      </is>
    </oc>
    <nc r="Y210"/>
  </rcc>
  <rcc rId="10600" sId="2">
    <oc r="Z210" t="inlineStr">
      <is>
        <t>-</t>
      </is>
    </oc>
    <nc r="Z210"/>
  </rcc>
  <rcc rId="10601" sId="2">
    <oc r="AA210" t="inlineStr">
      <is>
        <t>-</t>
      </is>
    </oc>
    <nc r="AA210"/>
  </rcc>
  <rcc rId="10602" sId="2">
    <oc r="AB210" t="inlineStr">
      <is>
        <t>-</t>
      </is>
    </oc>
    <nc r="AB210"/>
  </rcc>
  <rcc rId="10603" sId="2">
    <oc r="AC210" t="inlineStr">
      <is>
        <t>-</t>
      </is>
    </oc>
    <nc r="AC210"/>
  </rcc>
  <rcc rId="10604" sId="2">
    <oc r="AD210" t="inlineStr">
      <is>
        <t>-</t>
      </is>
    </oc>
    <nc r="AD210"/>
  </rcc>
  <rcc rId="10605" sId="2">
    <oc r="AE210" t="inlineStr">
      <is>
        <t>-</t>
      </is>
    </oc>
    <nc r="AE210"/>
  </rcc>
  <rcc rId="10606" sId="2">
    <oc r="AF210" t="inlineStr">
      <is>
        <t>-</t>
      </is>
    </oc>
    <nc r="AF210"/>
  </rcc>
  <rcc rId="10607" sId="2">
    <oc r="AG210" t="inlineStr">
      <is>
        <t>-</t>
      </is>
    </oc>
    <nc r="AG210"/>
  </rcc>
  <rcc rId="10608" sId="2">
    <oc r="AH210" t="inlineStr">
      <is>
        <t>-</t>
      </is>
    </oc>
    <nc r="AH210"/>
  </rcc>
  <rcc rId="10609" sId="2">
    <oc r="AI210" t="inlineStr">
      <is>
        <t>-</t>
        <phoneticPr fontId="0"/>
      </is>
    </oc>
    <nc r="AI210"/>
  </rcc>
  <rcc rId="10610" sId="2">
    <oc r="AJ210" t="inlineStr">
      <is>
        <t>-</t>
      </is>
    </oc>
    <nc r="AJ210"/>
  </rcc>
  <rcc rId="10611" sId="2">
    <oc r="AK210" t="inlineStr">
      <is>
        <t>-</t>
      </is>
    </oc>
    <nc r="AK210"/>
  </rcc>
  <rcc rId="10612" sId="2">
    <oc r="AL210" t="inlineStr">
      <is>
        <t>-</t>
      </is>
    </oc>
    <nc r="AL210"/>
  </rcc>
  <rcc rId="10613" sId="2">
    <oc r="AM210" t="inlineStr">
      <is>
        <t>-</t>
      </is>
    </oc>
    <nc r="AM210"/>
  </rcc>
  <rcc rId="10614" sId="2">
    <oc r="AN210" t="inlineStr">
      <is>
        <t>-</t>
      </is>
    </oc>
    <nc r="AN210"/>
  </rcc>
  <rcc rId="10615" sId="2">
    <oc r="AO210" t="inlineStr">
      <is>
        <t>-</t>
      </is>
    </oc>
    <nc r="AO210"/>
  </rcc>
  <rcc rId="10616" sId="2">
    <oc r="AP210" t="inlineStr">
      <is>
        <t>-</t>
      </is>
    </oc>
    <nc r="AP210"/>
  </rcc>
  <rcc rId="10617" sId="2">
    <oc r="AQ210" t="inlineStr">
      <is>
        <t>-</t>
      </is>
    </oc>
    <nc r="AQ210"/>
  </rcc>
  <rcc rId="10618" sId="2">
    <oc r="AR210" t="inlineStr">
      <is>
        <t>- ※</t>
        <phoneticPr fontId="0"/>
      </is>
    </oc>
    <nc r="AR210"/>
  </rcc>
  <rcc rId="10619" sId="2">
    <oc r="AS210" t="inlineStr">
      <is>
        <t>-</t>
      </is>
    </oc>
    <nc r="AS210"/>
  </rcc>
  <rcc rId="10620" sId="2">
    <oc r="AT210" t="inlineStr">
      <is>
        <t>-</t>
      </is>
    </oc>
    <nc r="AT210"/>
  </rcc>
  <rcc rId="10621" sId="2">
    <oc r="AU210" t="inlineStr">
      <is>
        <t>-</t>
      </is>
    </oc>
    <nc r="AU210"/>
  </rcc>
  <rcc rId="10622" sId="2">
    <oc r="AV210" t="inlineStr">
      <is>
        <t>-</t>
      </is>
    </oc>
    <nc r="AV210"/>
  </rcc>
  <rcc rId="10623" sId="2">
    <oc r="AY210" t="inlineStr">
      <is>
        <t>未確認</t>
        <rPh sb="0" eb="3">
          <t>ミカクニン</t>
        </rPh>
        <phoneticPr fontId="0"/>
      </is>
    </oc>
    <nc r="AY210"/>
  </rcc>
  <rcc rId="10624" sId="2">
    <oc r="AZ210" t="inlineStr">
      <is>
        <t>未確認</t>
        <rPh sb="0" eb="3">
          <t>ミカクニン</t>
        </rPh>
        <phoneticPr fontId="0"/>
      </is>
    </oc>
    <nc r="AZ210"/>
  </rcc>
  <rcc rId="10625" sId="2">
    <oc r="BA210" t="inlineStr">
      <is>
        <t>未確認</t>
        <rPh sb="0" eb="3">
          <t>ミカクニン</t>
        </rPh>
        <phoneticPr fontId="0"/>
      </is>
    </oc>
    <nc r="BA210"/>
  </rcc>
  <rcc rId="10626" sId="2">
    <oc r="BB210" t="inlineStr">
      <is>
        <t>○（HDMIでGVIFを代替して実現可能）</t>
      </is>
    </oc>
    <nc r="BB210"/>
  </rcc>
  <rcc rId="10627" sId="2">
    <oc r="BC210" t="inlineStr">
      <is>
        <t>x</t>
        <phoneticPr fontId="0"/>
      </is>
    </oc>
    <nc r="BC210"/>
  </rcc>
  <rcc rId="10628" sId="2">
    <oc r="BD210" t="inlineStr">
      <is>
        <t>○</t>
      </is>
    </oc>
    <nc r="BD210"/>
  </rcc>
  <rcc rId="10629" sId="2">
    <oc r="BF210" t="inlineStr">
      <is>
        <t>千葉</t>
        <rPh sb="0" eb="2">
          <t>チバ</t>
        </rPh>
        <phoneticPr fontId="0"/>
      </is>
    </oc>
    <nc r="BF210"/>
  </rcc>
  <rcc rId="10630" sId="2">
    <oc r="A211" t="inlineStr">
      <is>
        <t>鮫嶋</t>
        <rPh sb="0" eb="1">
          <t>サメ</t>
        </rPh>
        <rPh sb="1" eb="2">
          <t>シマ</t>
        </rPh>
        <phoneticPr fontId="0"/>
      </is>
    </oc>
    <nc r="A211"/>
  </rcc>
  <rcc rId="10631" sId="2">
    <oc r="B211" t="inlineStr">
      <is>
        <t>10.1.2.1.8.1.0</t>
      </is>
    </oc>
    <nc r="B211"/>
  </rcc>
  <rcc rId="10632" sId="2">
    <oc r="C211">
      <f>B211&amp;"."&amp;D211</f>
    </oc>
    <nc r="C211"/>
  </rcc>
  <rcc rId="10633" sId="2">
    <oc r="D211">
      <v>0</v>
    </oc>
    <nc r="D211"/>
  </rcc>
  <rcc rId="10634" sId="2">
    <oc r="E211" t="inlineStr">
      <is>
        <t>HMI</t>
      </is>
    </oc>
    <nc r="E211"/>
  </rcc>
  <rcc rId="10635" sId="2">
    <oc r="F211" t="inlineStr">
      <is>
        <t>共通</t>
      </is>
    </oc>
    <nc r="F211"/>
  </rcc>
  <rcc rId="10636" sId="2">
    <oc r="G211" t="inlineStr">
      <is>
        <t>走行規制</t>
      </is>
    </oc>
    <nc r="G211"/>
  </rcc>
  <rcc rId="10637" sId="2">
    <oc r="H211" t="inlineStr">
      <is>
        <t>文字スクロール</t>
      </is>
    </oc>
    <nc r="H211"/>
  </rcc>
  <rcc rId="10638" sId="2">
    <oc r="J211" t="inlineStr">
      <is>
        <t>走行規制切替、走行規制条件判定</t>
      </is>
    </oc>
    <nc r="J211"/>
  </rcc>
  <rcc rId="10639" sId="2">
    <oc r="L211" t="inlineStr">
      <is>
        <t>横スクロール表示中</t>
      </is>
    </oc>
    <nc r="L211"/>
  </rcc>
  <rcc rId="10640" sId="2">
    <oc r="M211" t="inlineStr">
      <is>
        <t>(1)走行を開始して操作規制の速度に達したら
※操作規制の条件は、基本要件の走行規制条件判定を参照のこと</t>
        <phoneticPr fontId="0"/>
      </is>
    </oc>
    <nc r="M211"/>
  </rcc>
  <rcc rId="10641" sId="2">
    <oc r="N211" t="inlineStr">
      <is>
        <t>(1)走行状態を走行と判定し、表示を止める
※DCU・MEUのバリエーションの詳細は、基本要件の走行規制切替を参照のこと</t>
        <rPh sb="15" eb="17">
          <t>ヒョウジ</t>
        </rPh>
        <rPh sb="18" eb="19">
          <t>ト</t>
        </rPh>
        <phoneticPr fontId="0"/>
      </is>
    </oc>
    <nc r="N211"/>
  </rcc>
  <rcc rId="10642" sId="2">
    <oc r="O211" t="inlineStr">
      <is>
        <t>(DCUと同様)</t>
        <rPh sb="5" eb="7">
          <t>ドウヨウ</t>
        </rPh>
        <phoneticPr fontId="0"/>
      </is>
    </oc>
    <nc r="O211"/>
  </rcc>
  <rcc rId="10643" sId="2">
    <oc r="P211" t="inlineStr">
      <is>
        <t>(DCUと同様)</t>
        <rPh sb="5" eb="7">
          <t>ドウヨウ</t>
        </rPh>
        <phoneticPr fontId="0"/>
      </is>
    </oc>
    <nc r="P211"/>
  </rcc>
  <rcc rId="10644" sId="2">
    <oc r="Q211" t="inlineStr">
      <is>
        <t>(DCUと同様)</t>
        <rPh sb="5" eb="7">
          <t>ドウヨウ</t>
        </rPh>
        <phoneticPr fontId="0"/>
      </is>
    </oc>
    <nc r="Q211"/>
  </rcc>
  <rcc rId="10645" sId="2">
    <oc r="S211" t="inlineStr">
      <is>
        <t>DCU/MEU</t>
        <phoneticPr fontId="0"/>
      </is>
    </oc>
    <nc r="S211"/>
  </rcc>
  <rcc rId="10646" sId="2">
    <oc r="T211" t="inlineStr">
      <is>
        <t>横スクロール表示中</t>
        <phoneticPr fontId="0"/>
      </is>
    </oc>
    <nc r="T211"/>
  </rcc>
  <rcc rId="10647" sId="2">
    <oc r="U211" t="inlineStr">
      <is>
        <t>(1)走行を開始して操作規制の速度に達したら
※操作規制の条件は、基本要件の走行規制条件判定を参照のこと</t>
        <phoneticPr fontId="0"/>
      </is>
    </oc>
    <nc r="U211"/>
  </rcc>
  <rcc rId="10648" sId="2">
    <oc r="V211" t="inlineStr">
      <is>
        <t>(1)走行状態を走行と判定し、表示を止める
※MainSoC(DCU)・MainSoC(MEU)のバリエーションの詳細は、基本要件の走行規制切替を参照のこと</t>
        <rPh sb="15" eb="17">
          <t>ヒョウジ</t>
        </rPh>
        <rPh sb="18" eb="19">
          <t>ト</t>
        </rPh>
        <phoneticPr fontId="0"/>
      </is>
    </oc>
    <nc r="V211"/>
  </rcc>
  <rcc rId="10649" sId="2">
    <oc r="W211" t="inlineStr">
      <is>
        <t>-</t>
      </is>
    </oc>
    <nc r="W211"/>
  </rcc>
  <rcc rId="10650" sId="2">
    <oc r="X211" t="inlineStr">
      <is>
        <t>-</t>
      </is>
    </oc>
    <nc r="X211"/>
  </rcc>
  <rcc rId="10651" sId="2">
    <oc r="Y211" t="inlineStr">
      <is>
        <t>-</t>
      </is>
    </oc>
    <nc r="Y211"/>
  </rcc>
  <rcc rId="10652" sId="2">
    <oc r="Z211" t="inlineStr">
      <is>
        <t>- ※</t>
        <phoneticPr fontId="0"/>
      </is>
    </oc>
    <nc r="Z211"/>
  </rcc>
  <rcc rId="10653" sId="2">
    <oc r="AA211" t="inlineStr">
      <is>
        <t>- ※</t>
        <phoneticPr fontId="0"/>
      </is>
    </oc>
    <nc r="AA211"/>
  </rcc>
  <rcc rId="10654" sId="2">
    <oc r="AB211" t="inlineStr">
      <is>
        <t>-</t>
      </is>
    </oc>
    <nc r="AB211"/>
  </rcc>
  <rcc rId="10655" sId="2">
    <oc r="AC211" t="inlineStr">
      <is>
        <t>-</t>
      </is>
    </oc>
    <nc r="AC211"/>
  </rcc>
  <rcc rId="10656" sId="2">
    <oc r="AD211" t="inlineStr">
      <is>
        <t>-</t>
      </is>
    </oc>
    <nc r="AD211"/>
  </rcc>
  <rcc rId="10657" sId="2">
    <oc r="AE211" t="inlineStr">
      <is>
        <t>-</t>
      </is>
    </oc>
    <nc r="AE211"/>
  </rcc>
  <rcc rId="10658" sId="2">
    <oc r="AF211" t="inlineStr">
      <is>
        <t>-</t>
      </is>
    </oc>
    <nc r="AF211"/>
  </rcc>
  <rcc rId="10659" sId="2">
    <oc r="AG211" t="inlineStr">
      <is>
        <t>-</t>
      </is>
    </oc>
    <nc r="AG211"/>
  </rcc>
  <rcc rId="10660" sId="2">
    <oc r="AH211" t="inlineStr">
      <is>
        <t>-</t>
      </is>
    </oc>
    <nc r="AH211"/>
  </rcc>
  <rcc rId="10661" sId="2">
    <oc r="AI211" t="inlineStr">
      <is>
        <t>-</t>
        <phoneticPr fontId="0"/>
      </is>
    </oc>
    <nc r="AI211"/>
  </rcc>
  <rcc rId="10662" sId="2">
    <oc r="AJ211" t="inlineStr">
      <is>
        <t>-</t>
      </is>
    </oc>
    <nc r="AJ211"/>
  </rcc>
  <rcc rId="10663" sId="2">
    <oc r="AK211" t="inlineStr">
      <is>
        <t>-</t>
      </is>
    </oc>
    <nc r="AK211"/>
  </rcc>
  <rcc rId="10664" sId="2">
    <oc r="AL211" t="inlineStr">
      <is>
        <t>-</t>
      </is>
    </oc>
    <nc r="AL211"/>
  </rcc>
  <rcc rId="10665" sId="2">
    <oc r="AM211" t="inlineStr">
      <is>
        <t>-</t>
      </is>
    </oc>
    <nc r="AM211"/>
  </rcc>
  <rcc rId="10666" sId="2">
    <oc r="AN211" t="inlineStr">
      <is>
        <t>-</t>
      </is>
    </oc>
    <nc r="AN211"/>
  </rcc>
  <rcc rId="10667" sId="2">
    <oc r="AO211" t="inlineStr">
      <is>
        <t>-</t>
      </is>
    </oc>
    <nc r="AO211"/>
  </rcc>
  <rcc rId="10668" sId="2">
    <oc r="AP211" t="inlineStr">
      <is>
        <t>-</t>
      </is>
    </oc>
    <nc r="AP211"/>
  </rcc>
  <rcc rId="10669" sId="2">
    <oc r="AQ211" t="inlineStr">
      <is>
        <t>-</t>
      </is>
    </oc>
    <nc r="AQ211"/>
  </rcc>
  <rcc rId="10670" sId="2">
    <oc r="AR211" t="inlineStr">
      <is>
        <t>- ※</t>
        <phoneticPr fontId="0"/>
      </is>
    </oc>
    <nc r="AR211"/>
  </rcc>
  <rcc rId="10671" sId="2">
    <oc r="AS211" t="inlineStr">
      <is>
        <t>-</t>
      </is>
    </oc>
    <nc r="AS211"/>
  </rcc>
  <rcc rId="10672" sId="2">
    <oc r="AT211" t="inlineStr">
      <is>
        <t>-</t>
      </is>
    </oc>
    <nc r="AT211"/>
  </rcc>
  <rcc rId="10673" sId="2">
    <oc r="AU211" t="inlineStr">
      <is>
        <t>-</t>
      </is>
    </oc>
    <nc r="AU211"/>
  </rcc>
  <rcc rId="10674" sId="2">
    <oc r="AV211" t="inlineStr">
      <is>
        <t>-</t>
      </is>
    </oc>
    <nc r="AV211"/>
  </rcc>
  <rcc rId="10675" sId="2">
    <oc r="AY211" t="inlineStr">
      <is>
        <t>未確認</t>
        <rPh sb="0" eb="3">
          <t>ミカクニン</t>
        </rPh>
        <phoneticPr fontId="0"/>
      </is>
    </oc>
    <nc r="AY211"/>
  </rcc>
  <rcc rId="10676" sId="2">
    <oc r="AZ211" t="inlineStr">
      <is>
        <t>未確認</t>
        <rPh sb="0" eb="3">
          <t>ミカクニン</t>
        </rPh>
        <phoneticPr fontId="0"/>
      </is>
    </oc>
    <nc r="AZ211"/>
  </rcc>
  <rcc rId="10677" sId="2">
    <oc r="BA211" t="inlineStr">
      <is>
        <t>未確認</t>
        <rPh sb="0" eb="3">
          <t>ミカクニン</t>
        </rPh>
        <phoneticPr fontId="0"/>
      </is>
    </oc>
    <nc r="BA211"/>
  </rcc>
  <rcc rId="10678" sId="2">
    <oc r="BB211" t="inlineStr">
      <is>
        <t>○（HDMIでGVIFを代替して実現可能）</t>
      </is>
    </oc>
    <nc r="BB211"/>
  </rcc>
  <rcc rId="10679" sId="2">
    <oc r="BC211" t="inlineStr">
      <is>
        <t>x</t>
        <phoneticPr fontId="0"/>
      </is>
    </oc>
    <nc r="BC211"/>
  </rcc>
  <rcc rId="10680" sId="2">
    <oc r="BD211" t="inlineStr">
      <is>
        <t>○</t>
      </is>
    </oc>
    <nc r="BD211"/>
  </rcc>
  <rcc rId="10681" sId="2">
    <oc r="BF211" t="inlineStr">
      <is>
        <t>千葉</t>
        <rPh sb="0" eb="2">
          <t>チバ</t>
        </rPh>
        <phoneticPr fontId="0"/>
      </is>
    </oc>
    <nc r="BF211"/>
  </rcc>
  <rcc rId="10682" sId="2">
    <oc r="A212" t="inlineStr">
      <is>
        <t>鮫嶋</t>
        <rPh sb="0" eb="1">
          <t>サメ</t>
        </rPh>
        <rPh sb="1" eb="2">
          <t>シマ</t>
        </rPh>
        <phoneticPr fontId="0"/>
      </is>
    </oc>
    <nc r="A212"/>
  </rcc>
  <rcc rId="10683" sId="2">
    <oc r="B212" t="inlineStr">
      <is>
        <t>10.1.2.1.8.2.0</t>
      </is>
    </oc>
    <nc r="B212"/>
  </rcc>
  <rcc rId="10684" sId="2">
    <oc r="C212">
      <f>B212&amp;"."&amp;D212</f>
    </oc>
    <nc r="C212"/>
  </rcc>
  <rcc rId="10685" sId="2">
    <oc r="D212">
      <v>0</v>
    </oc>
    <nc r="D212"/>
  </rcc>
  <rcc rId="10686" sId="2">
    <oc r="E212" t="inlineStr">
      <is>
        <t>HMI</t>
      </is>
    </oc>
    <nc r="E212"/>
  </rcc>
  <rcc rId="10687" sId="2">
    <oc r="F212" t="inlineStr">
      <is>
        <t>共通</t>
      </is>
    </oc>
    <nc r="F212"/>
  </rcc>
  <rcc rId="10688" sId="2">
    <oc r="G212" t="inlineStr">
      <is>
        <t>走行規制</t>
      </is>
    </oc>
    <nc r="G212"/>
  </rcc>
  <rcc rId="10689" sId="2">
    <oc r="H212" t="inlineStr">
      <is>
        <t>文字スクロール</t>
      </is>
    </oc>
    <nc r="H212"/>
  </rcc>
  <rcc rId="10690" sId="2">
    <oc r="J212" t="inlineStr">
      <is>
        <t>走行規制切替、走行規制条件判定</t>
      </is>
    </oc>
    <nc r="J212"/>
  </rcc>
  <rcc rId="10691" sId="2">
    <oc r="L212" t="inlineStr">
      <is>
        <t>操作規制の速度で走行中</t>
        <phoneticPr fontId="0"/>
      </is>
    </oc>
    <nc r="L212"/>
  </rcc>
  <rcc rId="10692" sId="2">
    <oc r="M212" t="inlineStr">
      <is>
        <t>(1)横スクロールの表示すると</t>
      </is>
    </oc>
    <nc r="M212"/>
  </rcc>
  <rcc rId="10693" sId="2">
    <oc r="N212" t="inlineStr">
      <is>
        <t>(1)走行状態を走行と判定し、表示を禁止する
※DCU・MEUのバリエーションの詳細は、基本要件の走行規制切替を参照のこと
※操作規制の条件は、基本要件の走行規制条件判定を参照のこと</t>
        <rPh sb="15" eb="17">
          <t>ヒョウジ</t>
        </rPh>
        <rPh sb="18" eb="20">
          <t>キンシ</t>
        </rPh>
        <phoneticPr fontId="0"/>
      </is>
    </oc>
    <nc r="N212"/>
  </rcc>
  <rcc rId="10694" sId="2">
    <oc r="O212" t="inlineStr">
      <is>
        <t>(DCUと同様)</t>
        <rPh sb="5" eb="7">
          <t>ドウヨウ</t>
        </rPh>
        <phoneticPr fontId="0"/>
      </is>
    </oc>
    <nc r="O212"/>
  </rcc>
  <rcc rId="10695" sId="2">
    <oc r="P212" t="inlineStr">
      <is>
        <t>(DCUと同様)</t>
        <rPh sb="5" eb="7">
          <t>ドウヨウ</t>
        </rPh>
        <phoneticPr fontId="0"/>
      </is>
    </oc>
    <nc r="P212"/>
  </rcc>
  <rcc rId="10696" sId="2">
    <oc r="Q212" t="inlineStr">
      <is>
        <t>(DCUと同様)</t>
        <rPh sb="5" eb="7">
          <t>ドウヨウ</t>
        </rPh>
        <phoneticPr fontId="0"/>
      </is>
    </oc>
    <nc r="Q212"/>
  </rcc>
  <rcc rId="10697" sId="2">
    <oc r="S212" t="inlineStr">
      <is>
        <t>DCU/MEU</t>
        <phoneticPr fontId="0"/>
      </is>
    </oc>
    <nc r="S212"/>
  </rcc>
  <rcc rId="10698" sId="2">
    <oc r="T212" t="inlineStr">
      <is>
        <t>操作規制の速度で走行中
※状態の詳細は、走行規制条件判定を参照のこと</t>
        <phoneticPr fontId="0"/>
      </is>
    </oc>
    <nc r="T212"/>
  </rcc>
  <rcc rId="10699" sId="2">
    <oc r="U212" t="inlineStr">
      <is>
        <t>(1)横スクロールの表示すると</t>
      </is>
    </oc>
    <nc r="U212"/>
  </rcc>
  <rcc rId="10700" sId="2">
    <oc r="V212" t="inlineStr">
      <is>
        <t>(1)走行状態を走行と判定し、表示を禁止する
※MainSoC(DCU)・MainSoC(MEU)のバリエーションの詳細は、基本要件の走行規制切替を参照のこと
※操作規制の条件は、基本要件の走行規制条件判定を参照のこと</t>
        <rPh sb="15" eb="17">
          <t>ヒョウジ</t>
        </rPh>
        <rPh sb="18" eb="20">
          <t>キンシ</t>
        </rPh>
        <phoneticPr fontId="0"/>
      </is>
    </oc>
    <nc r="V212"/>
  </rcc>
  <rcc rId="10701" sId="2">
    <oc r="W212" t="inlineStr">
      <is>
        <t>-</t>
      </is>
    </oc>
    <nc r="W212"/>
  </rcc>
  <rcc rId="10702" sId="2">
    <oc r="X212" t="inlineStr">
      <is>
        <t>-</t>
      </is>
    </oc>
    <nc r="X212"/>
  </rcc>
  <rcc rId="10703" sId="2">
    <oc r="Y212" t="inlineStr">
      <is>
        <t>-</t>
      </is>
    </oc>
    <nc r="Y212"/>
  </rcc>
  <rcc rId="10704" sId="2">
    <oc r="Z212" t="inlineStr">
      <is>
        <t>-</t>
      </is>
    </oc>
    <nc r="Z212"/>
  </rcc>
  <rcc rId="10705" sId="2">
    <oc r="AA212" t="inlineStr">
      <is>
        <t>-</t>
      </is>
    </oc>
    <nc r="AA212"/>
  </rcc>
  <rcc rId="10706" sId="2">
    <oc r="AB212" t="inlineStr">
      <is>
        <t>-</t>
      </is>
    </oc>
    <nc r="AB212"/>
  </rcc>
  <rcc rId="10707" sId="2">
    <oc r="AC212" t="inlineStr">
      <is>
        <t>-</t>
      </is>
    </oc>
    <nc r="AC212"/>
  </rcc>
  <rcc rId="10708" sId="2">
    <oc r="AD212" t="inlineStr">
      <is>
        <t>-</t>
      </is>
    </oc>
    <nc r="AD212"/>
  </rcc>
  <rcc rId="10709" sId="2">
    <oc r="AE212" t="inlineStr">
      <is>
        <t>-</t>
      </is>
    </oc>
    <nc r="AE212"/>
  </rcc>
  <rcc rId="10710" sId="2">
    <oc r="AF212" t="inlineStr">
      <is>
        <t>-</t>
      </is>
    </oc>
    <nc r="AF212"/>
  </rcc>
  <rcc rId="10711" sId="2">
    <oc r="AG212" t="inlineStr">
      <is>
        <t>-</t>
      </is>
    </oc>
    <nc r="AG212"/>
  </rcc>
  <rcc rId="10712" sId="2">
    <oc r="AH212" t="inlineStr">
      <is>
        <t>-</t>
      </is>
    </oc>
    <nc r="AH212"/>
  </rcc>
  <rcc rId="10713" sId="2">
    <oc r="AI212" t="inlineStr">
      <is>
        <t>-</t>
        <phoneticPr fontId="0"/>
      </is>
    </oc>
    <nc r="AI212"/>
  </rcc>
  <rcc rId="10714" sId="2">
    <oc r="AJ212" t="inlineStr">
      <is>
        <t>-</t>
      </is>
    </oc>
    <nc r="AJ212"/>
  </rcc>
  <rcc rId="10715" sId="2">
    <oc r="AK212" t="inlineStr">
      <is>
        <t>-</t>
      </is>
    </oc>
    <nc r="AK212"/>
  </rcc>
  <rcc rId="10716" sId="2">
    <oc r="AL212" t="inlineStr">
      <is>
        <t>-</t>
      </is>
    </oc>
    <nc r="AL212"/>
  </rcc>
  <rcc rId="10717" sId="2">
    <oc r="AM212" t="inlineStr">
      <is>
        <t>-</t>
      </is>
    </oc>
    <nc r="AM212"/>
  </rcc>
  <rcc rId="10718" sId="2">
    <oc r="AN212" t="inlineStr">
      <is>
        <t>-</t>
      </is>
    </oc>
    <nc r="AN212"/>
  </rcc>
  <rcc rId="10719" sId="2">
    <oc r="AO212" t="inlineStr">
      <is>
        <t>-</t>
      </is>
    </oc>
    <nc r="AO212"/>
  </rcc>
  <rcc rId="10720" sId="2">
    <oc r="AP212" t="inlineStr">
      <is>
        <t>-</t>
      </is>
    </oc>
    <nc r="AP212"/>
  </rcc>
  <rcc rId="10721" sId="2">
    <oc r="AQ212" t="inlineStr">
      <is>
        <t>-</t>
      </is>
    </oc>
    <nc r="AQ212"/>
  </rcc>
  <rcc rId="10722" sId="2">
    <oc r="AR212" t="inlineStr">
      <is>
        <t>- ※</t>
        <phoneticPr fontId="0"/>
      </is>
    </oc>
    <nc r="AR212"/>
  </rcc>
  <rcc rId="10723" sId="2">
    <oc r="AS212" t="inlineStr">
      <is>
        <t>-</t>
      </is>
    </oc>
    <nc r="AS212"/>
  </rcc>
  <rcc rId="10724" sId="2">
    <oc r="AT212" t="inlineStr">
      <is>
        <t>-</t>
      </is>
    </oc>
    <nc r="AT212"/>
  </rcc>
  <rcc rId="10725" sId="2">
    <oc r="AU212" t="inlineStr">
      <is>
        <t>-</t>
      </is>
    </oc>
    <nc r="AU212"/>
  </rcc>
  <rcc rId="10726" sId="2">
    <oc r="AV212" t="inlineStr">
      <is>
        <t>-</t>
      </is>
    </oc>
    <nc r="AV212"/>
  </rcc>
  <rcc rId="10727" sId="2">
    <oc r="AY212" t="inlineStr">
      <is>
        <t>未確認</t>
        <rPh sb="0" eb="3">
          <t>ミカクニン</t>
        </rPh>
        <phoneticPr fontId="0"/>
      </is>
    </oc>
    <nc r="AY212"/>
  </rcc>
  <rcc rId="10728" sId="2">
    <oc r="AZ212" t="inlineStr">
      <is>
        <t>未確認</t>
        <rPh sb="0" eb="3">
          <t>ミカクニン</t>
        </rPh>
        <phoneticPr fontId="0"/>
      </is>
    </oc>
    <nc r="AZ212"/>
  </rcc>
  <rcc rId="10729" sId="2">
    <oc r="BA212" t="inlineStr">
      <is>
        <t>未確認</t>
        <rPh sb="0" eb="3">
          <t>ミカクニン</t>
        </rPh>
        <phoneticPr fontId="0"/>
      </is>
    </oc>
    <nc r="BA212"/>
  </rcc>
  <rcc rId="10730" sId="2">
    <oc r="BB212" t="inlineStr">
      <is>
        <t>○（HDMIでGVIFを代替して実現可能）</t>
      </is>
    </oc>
    <nc r="BB212"/>
  </rcc>
  <rcc rId="10731" sId="2">
    <oc r="BC212" t="inlineStr">
      <is>
        <t>x</t>
        <phoneticPr fontId="0"/>
      </is>
    </oc>
    <nc r="BC212"/>
  </rcc>
  <rcc rId="10732" sId="2">
    <oc r="BD212" t="inlineStr">
      <is>
        <t>○</t>
      </is>
    </oc>
    <nc r="BD212"/>
  </rcc>
  <rcc rId="10733" sId="2">
    <oc r="BF212" t="inlineStr">
      <is>
        <t>千葉</t>
        <rPh sb="0" eb="2">
          <t>チバ</t>
        </rPh>
        <phoneticPr fontId="0"/>
      </is>
    </oc>
    <nc r="BF212"/>
  </rcc>
  <rcc rId="10734" sId="2">
    <oc r="A213" t="inlineStr">
      <is>
        <t>鮫嶋</t>
        <rPh sb="0" eb="1">
          <t>サメ</t>
        </rPh>
        <rPh sb="1" eb="2">
          <t>シマ</t>
        </rPh>
        <phoneticPr fontId="0"/>
      </is>
    </oc>
    <nc r="A213"/>
  </rcc>
  <rcc rId="10735" sId="2">
    <oc r="B213" t="inlineStr">
      <is>
        <t>10.1.2.1.8.3.0</t>
      </is>
    </oc>
    <nc r="B213"/>
  </rcc>
  <rcc rId="10736" sId="2">
    <oc r="C213">
      <f>B213&amp;"."&amp;D213</f>
    </oc>
    <nc r="C213"/>
  </rcc>
  <rcc rId="10737" sId="2">
    <oc r="D213">
      <v>0</v>
    </oc>
    <nc r="D213"/>
  </rcc>
  <rcc rId="10738" sId="2">
    <oc r="E213" t="inlineStr">
      <is>
        <t>HMI</t>
      </is>
    </oc>
    <nc r="E213"/>
  </rcc>
  <rcc rId="10739" sId="2">
    <oc r="F213" t="inlineStr">
      <is>
        <t>共通</t>
      </is>
    </oc>
    <nc r="F213"/>
  </rcc>
  <rcc rId="10740" sId="2">
    <oc r="G213" t="inlineStr">
      <is>
        <t>走行規制</t>
      </is>
    </oc>
    <nc r="G213"/>
  </rcc>
  <rcc rId="10741" sId="2">
    <oc r="H213" t="inlineStr">
      <is>
        <t>文字スクロール</t>
      </is>
    </oc>
    <nc r="H213"/>
  </rcc>
  <rcc rId="10742" sId="2">
    <oc r="J213" t="inlineStr">
      <is>
        <t>走行規制切替、走行規制条件判定</t>
      </is>
    </oc>
    <nc r="J213"/>
  </rcc>
  <rcc rId="10743" sId="2">
    <oc r="L213" t="inlineStr">
      <is>
        <t>横スクロール表示中</t>
      </is>
    </oc>
    <nc r="L213"/>
  </rcc>
  <rcc rId="10744" sId="2">
    <oc r="M213" t="inlineStr">
      <is>
        <t>(1)走行を開始して操作規制の速度に達したら
※操作規制の条件は、基本要件の走行規制条件判定を参照のこと</t>
        <phoneticPr fontId="0"/>
      </is>
    </oc>
    <nc r="M213"/>
  </rcc>
  <rcc rId="10745" sId="2">
    <oc r="N213" t="inlineStr">
      <is>
        <t>(1)走行状態を走行と判定し、表示を止める
※DCU・MEUのバリエーションの詳細は、基本要件の走行規制切替を参照のこと</t>
        <rPh sb="15" eb="17">
          <t>ヒョウジ</t>
        </rPh>
        <rPh sb="18" eb="19">
          <t>ト</t>
        </rPh>
        <phoneticPr fontId="0"/>
      </is>
    </oc>
    <nc r="N213"/>
  </rcc>
  <rcc rId="10746" sId="2">
    <oc r="O213" t="inlineStr">
      <is>
        <t>(DCUと同様)</t>
        <rPh sb="5" eb="7">
          <t>ドウヨウ</t>
        </rPh>
        <phoneticPr fontId="0"/>
      </is>
    </oc>
    <nc r="O213"/>
  </rcc>
  <rcc rId="10747" sId="2">
    <oc r="P213" t="inlineStr">
      <is>
        <t>(DCUと同様)</t>
        <rPh sb="5" eb="7">
          <t>ドウヨウ</t>
        </rPh>
        <phoneticPr fontId="0"/>
      </is>
    </oc>
    <nc r="P213"/>
  </rcc>
  <rcc rId="10748" sId="2">
    <oc r="Q213" t="inlineStr">
      <is>
        <t>(DCUと同様)</t>
        <rPh sb="5" eb="7">
          <t>ドウヨウ</t>
        </rPh>
        <phoneticPr fontId="0"/>
      </is>
    </oc>
    <nc r="Q213"/>
  </rcc>
  <rcc rId="10749" sId="2">
    <oc r="S213" t="inlineStr">
      <is>
        <t>DCU/MEU</t>
        <phoneticPr fontId="0"/>
      </is>
    </oc>
    <nc r="S213"/>
  </rcc>
  <rcc rId="10750" sId="2">
    <oc r="T213" t="inlineStr">
      <is>
        <t>横スクロール表示中</t>
        <phoneticPr fontId="0"/>
      </is>
    </oc>
    <nc r="T213"/>
  </rcc>
  <rcc rId="10751" sId="2">
    <oc r="U213" t="inlineStr">
      <is>
        <t>(1)走行を開始して操作規制の速度に達したら
※操作規制の条件は、基本要件の走行規制条件判定を参照のこと</t>
        <phoneticPr fontId="0"/>
      </is>
    </oc>
    <nc r="U213"/>
  </rcc>
  <rcc rId="10752" sId="2">
    <oc r="V213" t="inlineStr">
      <is>
        <t>(1)走行状態を走行と判定し、表示を止める
※MainSoC(DCU)・MainSoC(MEU)のバリエーションの詳細は、基本要件の走行規制切替を参照のこと</t>
        <rPh sb="15" eb="17">
          <t>ヒョウジ</t>
        </rPh>
        <rPh sb="18" eb="19">
          <t>ト</t>
        </rPh>
        <phoneticPr fontId="0"/>
      </is>
    </oc>
    <nc r="V213"/>
  </rcc>
  <rcc rId="10753" sId="2">
    <oc r="W213" t="inlineStr">
      <is>
        <t>-</t>
      </is>
    </oc>
    <nc r="W213"/>
  </rcc>
  <rcc rId="10754" sId="2">
    <oc r="X213" t="inlineStr">
      <is>
        <t>-</t>
      </is>
    </oc>
    <nc r="X213"/>
  </rcc>
  <rcc rId="10755" sId="2">
    <oc r="Y213" t="inlineStr">
      <is>
        <t>-</t>
      </is>
    </oc>
    <nc r="Y213"/>
  </rcc>
  <rcc rId="10756" sId="2">
    <oc r="Z213" t="inlineStr">
      <is>
        <t>- ※</t>
        <phoneticPr fontId="0"/>
      </is>
    </oc>
    <nc r="Z213"/>
  </rcc>
  <rcc rId="10757" sId="2">
    <oc r="AA213" t="inlineStr">
      <is>
        <t>- ※</t>
        <phoneticPr fontId="0"/>
      </is>
    </oc>
    <nc r="AA213"/>
  </rcc>
  <rcc rId="10758" sId="2">
    <oc r="AB213" t="inlineStr">
      <is>
        <t>-</t>
      </is>
    </oc>
    <nc r="AB213"/>
  </rcc>
  <rcc rId="10759" sId="2">
    <oc r="AC213" t="inlineStr">
      <is>
        <t>-</t>
      </is>
    </oc>
    <nc r="AC213"/>
  </rcc>
  <rcc rId="10760" sId="2">
    <oc r="AD213" t="inlineStr">
      <is>
        <t>-</t>
      </is>
    </oc>
    <nc r="AD213"/>
  </rcc>
  <rcc rId="10761" sId="2">
    <oc r="AE213" t="inlineStr">
      <is>
        <t>-</t>
      </is>
    </oc>
    <nc r="AE213"/>
  </rcc>
  <rcc rId="10762" sId="2">
    <oc r="AF213" t="inlineStr">
      <is>
        <t>-</t>
      </is>
    </oc>
    <nc r="AF213"/>
  </rcc>
  <rcc rId="10763" sId="2">
    <oc r="AG213" t="inlineStr">
      <is>
        <t>-</t>
      </is>
    </oc>
    <nc r="AG213"/>
  </rcc>
  <rcc rId="10764" sId="2">
    <oc r="AH213" t="inlineStr">
      <is>
        <t>-</t>
      </is>
    </oc>
    <nc r="AH213"/>
  </rcc>
  <rcc rId="10765" sId="2">
    <oc r="AI213" t="inlineStr">
      <is>
        <t>-</t>
        <phoneticPr fontId="0"/>
      </is>
    </oc>
    <nc r="AI213"/>
  </rcc>
  <rcc rId="10766" sId="2">
    <oc r="AJ213" t="inlineStr">
      <is>
        <t>-</t>
      </is>
    </oc>
    <nc r="AJ213"/>
  </rcc>
  <rcc rId="10767" sId="2">
    <oc r="AK213" t="inlineStr">
      <is>
        <t>-</t>
      </is>
    </oc>
    <nc r="AK213"/>
  </rcc>
  <rcc rId="10768" sId="2">
    <oc r="AL213" t="inlineStr">
      <is>
        <t>-</t>
      </is>
    </oc>
    <nc r="AL213"/>
  </rcc>
  <rcc rId="10769" sId="2">
    <oc r="AM213" t="inlineStr">
      <is>
        <t>-</t>
      </is>
    </oc>
    <nc r="AM213"/>
  </rcc>
  <rcc rId="10770" sId="2">
    <oc r="AN213" t="inlineStr">
      <is>
        <t>-</t>
      </is>
    </oc>
    <nc r="AN213"/>
  </rcc>
  <rcc rId="10771" sId="2">
    <oc r="AO213" t="inlineStr">
      <is>
        <t>-</t>
      </is>
    </oc>
    <nc r="AO213"/>
  </rcc>
  <rcc rId="10772" sId="2">
    <oc r="AP213" t="inlineStr">
      <is>
        <t>-</t>
      </is>
    </oc>
    <nc r="AP213"/>
  </rcc>
  <rcc rId="10773" sId="2">
    <oc r="AQ213" t="inlineStr">
      <is>
        <t>-</t>
      </is>
    </oc>
    <nc r="AQ213"/>
  </rcc>
  <rcc rId="10774" sId="2">
    <oc r="AR213" t="inlineStr">
      <is>
        <t>- ※</t>
        <phoneticPr fontId="0"/>
      </is>
    </oc>
    <nc r="AR213"/>
  </rcc>
  <rcc rId="10775" sId="2">
    <oc r="AS213" t="inlineStr">
      <is>
        <t>-</t>
      </is>
    </oc>
    <nc r="AS213"/>
  </rcc>
  <rcc rId="10776" sId="2">
    <oc r="AT213" t="inlineStr">
      <is>
        <t>-</t>
      </is>
    </oc>
    <nc r="AT213"/>
  </rcc>
  <rcc rId="10777" sId="2">
    <oc r="AU213" t="inlineStr">
      <is>
        <t>-</t>
      </is>
    </oc>
    <nc r="AU213"/>
  </rcc>
  <rcc rId="10778" sId="2">
    <oc r="AV213" t="inlineStr">
      <is>
        <t>-</t>
      </is>
    </oc>
    <nc r="AV213"/>
  </rcc>
  <rcc rId="10779" sId="2">
    <oc r="AY213" t="inlineStr">
      <is>
        <t>未確認</t>
        <rPh sb="0" eb="3">
          <t>ミカクニン</t>
        </rPh>
        <phoneticPr fontId="0"/>
      </is>
    </oc>
    <nc r="AY213"/>
  </rcc>
  <rcc rId="10780" sId="2">
    <oc r="AZ213" t="inlineStr">
      <is>
        <t>未確認</t>
        <rPh sb="0" eb="3">
          <t>ミカクニン</t>
        </rPh>
        <phoneticPr fontId="0"/>
      </is>
    </oc>
    <nc r="AZ213"/>
  </rcc>
  <rcc rId="10781" sId="2">
    <oc r="BA213" t="inlineStr">
      <is>
        <t>未確認</t>
        <rPh sb="0" eb="3">
          <t>ミカクニン</t>
        </rPh>
        <phoneticPr fontId="0"/>
      </is>
    </oc>
    <nc r="BA213"/>
  </rcc>
  <rcc rId="10782" sId="2">
    <oc r="BB213" t="inlineStr">
      <is>
        <t>○（HDMIでGVIFを代替して実現可能）</t>
      </is>
    </oc>
    <nc r="BB213"/>
  </rcc>
  <rcc rId="10783" sId="2">
    <oc r="BC213" t="inlineStr">
      <is>
        <t>x</t>
        <phoneticPr fontId="0"/>
      </is>
    </oc>
    <nc r="BC213"/>
  </rcc>
  <rcc rId="10784" sId="2">
    <oc r="BD213" t="inlineStr">
      <is>
        <t>○</t>
      </is>
    </oc>
    <nc r="BD213"/>
  </rcc>
  <rcc rId="10785" sId="2">
    <oc r="BF213" t="inlineStr">
      <is>
        <t>千葉</t>
        <rPh sb="0" eb="2">
          <t>チバ</t>
        </rPh>
        <phoneticPr fontId="0"/>
      </is>
    </oc>
    <nc r="BF213"/>
  </rcc>
  <rcc rId="10786" sId="2">
    <oc r="A214" t="inlineStr">
      <is>
        <t>鮫嶋</t>
        <rPh sb="0" eb="1">
          <t>サメ</t>
        </rPh>
        <rPh sb="1" eb="2">
          <t>シマ</t>
        </rPh>
        <phoneticPr fontId="0"/>
      </is>
    </oc>
    <nc r="A214"/>
  </rcc>
  <rcc rId="10787" sId="2">
    <oc r="B214" t="inlineStr">
      <is>
        <t>10.1.2.1.8.4.0</t>
      </is>
    </oc>
    <nc r="B214"/>
  </rcc>
  <rcc rId="10788" sId="2">
    <oc r="C214">
      <f>B214&amp;"."&amp;D214</f>
    </oc>
    <nc r="C214"/>
  </rcc>
  <rcc rId="10789" sId="2">
    <oc r="D214">
      <v>0</v>
    </oc>
    <nc r="D214"/>
  </rcc>
  <rcc rId="10790" sId="2">
    <oc r="E214" t="inlineStr">
      <is>
        <t>HMI</t>
      </is>
    </oc>
    <nc r="E214"/>
  </rcc>
  <rcc rId="10791" sId="2">
    <oc r="F214" t="inlineStr">
      <is>
        <t>共通</t>
      </is>
    </oc>
    <nc r="F214"/>
  </rcc>
  <rcc rId="10792" sId="2">
    <oc r="G214" t="inlineStr">
      <is>
        <t>走行規制</t>
      </is>
    </oc>
    <nc r="G214"/>
  </rcc>
  <rcc rId="10793" sId="2">
    <oc r="H214" t="inlineStr">
      <is>
        <t>文字スクロール</t>
      </is>
    </oc>
    <nc r="H214"/>
  </rcc>
  <rcc rId="10794" sId="2">
    <oc r="J214" t="inlineStr">
      <is>
        <t>走行規制切替、走行規制条件判定</t>
      </is>
    </oc>
    <nc r="J214"/>
  </rcc>
  <rcc rId="10795" sId="2">
    <oc r="L214" t="inlineStr">
      <is>
        <t>操作規制の速度で走行中</t>
        <phoneticPr fontId="0"/>
      </is>
    </oc>
    <nc r="L214"/>
  </rcc>
  <rcc rId="10796" sId="2">
    <oc r="M214" t="inlineStr">
      <is>
        <t>(1)横スクロール表示すると</t>
      </is>
    </oc>
    <nc r="M214"/>
  </rcc>
  <rcc rId="10797" sId="2">
    <oc r="N214" t="inlineStr">
      <is>
        <t>(1)走行状態を走行と判定し、操作を禁止できる
※DCU・MEUのバリエーションの詳細は、基本要件の走行規制切替を参照のこと
※操作規制の条件は、基本要件の走行規制条件判定を参照のこと</t>
        <rPh sb="15" eb="17">
          <t>ソウサ</t>
        </rPh>
        <rPh sb="18" eb="20">
          <t>キンシ</t>
        </rPh>
        <phoneticPr fontId="0"/>
      </is>
    </oc>
    <nc r="N214"/>
  </rcc>
  <rcc rId="10798" sId="2">
    <oc r="O214" t="inlineStr">
      <is>
        <t>(DCUと同様)</t>
        <rPh sb="5" eb="7">
          <t>ドウヨウ</t>
        </rPh>
        <phoneticPr fontId="0"/>
      </is>
    </oc>
    <nc r="O214"/>
  </rcc>
  <rcc rId="10799" sId="2">
    <oc r="P214" t="inlineStr">
      <is>
        <t>(DCUと同様)</t>
        <rPh sb="5" eb="7">
          <t>ドウヨウ</t>
        </rPh>
        <phoneticPr fontId="0"/>
      </is>
    </oc>
    <nc r="P214"/>
  </rcc>
  <rcc rId="10800" sId="2">
    <oc r="Q214" t="inlineStr">
      <is>
        <t>(DCUと同様)</t>
        <rPh sb="5" eb="7">
          <t>ドウヨウ</t>
        </rPh>
        <phoneticPr fontId="0"/>
      </is>
    </oc>
    <nc r="Q214"/>
  </rcc>
  <rcc rId="10801" sId="2">
    <oc r="S214" t="inlineStr">
      <is>
        <t>DCU/MEU</t>
        <phoneticPr fontId="0"/>
      </is>
    </oc>
    <nc r="S214"/>
  </rcc>
  <rcc rId="10802" sId="2">
    <oc r="T214" t="inlineStr">
      <is>
        <t>操作規制の速度で走行中
※状態の詳細は、走行規制条件判定を参照のこと</t>
        <phoneticPr fontId="0"/>
      </is>
    </oc>
    <nc r="T214"/>
  </rcc>
  <rcc rId="10803" sId="2">
    <oc r="U214" t="inlineStr">
      <is>
        <t>(1)横スクロール表示すると</t>
      </is>
    </oc>
    <nc r="U214"/>
  </rcc>
  <rcc rId="10804" sId="2">
    <oc r="V214" t="inlineStr">
      <is>
        <t>(1)走行状態を走行と判定し、操作を禁止できる
※MainSoC(DCU)・MainSoC(MEU)のバリエーションの詳細は、基本要件の走行規制切替を参照のこと
※操作規制の条件は、基本要件の走行規制条件判定を参照のこと</t>
        <rPh sb="15" eb="17">
          <t>ソウサ</t>
        </rPh>
        <rPh sb="18" eb="20">
          <t>キンシ</t>
        </rPh>
        <phoneticPr fontId="0"/>
      </is>
    </oc>
    <nc r="V214"/>
  </rcc>
  <rcc rId="10805" sId="2">
    <oc r="W214" t="inlineStr">
      <is>
        <t>-</t>
      </is>
    </oc>
    <nc r="W214"/>
  </rcc>
  <rcc rId="10806" sId="2">
    <oc r="X214" t="inlineStr">
      <is>
        <t>-</t>
      </is>
    </oc>
    <nc r="X214"/>
  </rcc>
  <rcc rId="10807" sId="2">
    <oc r="Y214" t="inlineStr">
      <is>
        <t>-</t>
      </is>
    </oc>
    <nc r="Y214"/>
  </rcc>
  <rcc rId="10808" sId="2">
    <oc r="Z214" t="inlineStr">
      <is>
        <t>-</t>
      </is>
    </oc>
    <nc r="Z214"/>
  </rcc>
  <rcc rId="10809" sId="2">
    <oc r="AA214" t="inlineStr">
      <is>
        <t>-</t>
      </is>
    </oc>
    <nc r="AA214"/>
  </rcc>
  <rcc rId="10810" sId="2">
    <oc r="AB214" t="inlineStr">
      <is>
        <t>-</t>
      </is>
    </oc>
    <nc r="AB214"/>
  </rcc>
  <rcc rId="10811" sId="2">
    <oc r="AC214" t="inlineStr">
      <is>
        <t>-</t>
      </is>
    </oc>
    <nc r="AC214"/>
  </rcc>
  <rcc rId="10812" sId="2">
    <oc r="AD214" t="inlineStr">
      <is>
        <t>-</t>
      </is>
    </oc>
    <nc r="AD214"/>
  </rcc>
  <rcc rId="10813" sId="2">
    <oc r="AE214" t="inlineStr">
      <is>
        <t>-</t>
      </is>
    </oc>
    <nc r="AE214"/>
  </rcc>
  <rcc rId="10814" sId="2">
    <oc r="AF214" t="inlineStr">
      <is>
        <t>-</t>
      </is>
    </oc>
    <nc r="AF214"/>
  </rcc>
  <rcc rId="10815" sId="2">
    <oc r="AG214" t="inlineStr">
      <is>
        <t>-</t>
      </is>
    </oc>
    <nc r="AG214"/>
  </rcc>
  <rcc rId="10816" sId="2">
    <oc r="AH214" t="inlineStr">
      <is>
        <t>-</t>
      </is>
    </oc>
    <nc r="AH214"/>
  </rcc>
  <rcc rId="10817" sId="2">
    <oc r="AI214" t="inlineStr">
      <is>
        <t>-</t>
        <phoneticPr fontId="0"/>
      </is>
    </oc>
    <nc r="AI214"/>
  </rcc>
  <rcc rId="10818" sId="2">
    <oc r="AJ214" t="inlineStr">
      <is>
        <t>-</t>
      </is>
    </oc>
    <nc r="AJ214"/>
  </rcc>
  <rcc rId="10819" sId="2">
    <oc r="AK214" t="inlineStr">
      <is>
        <t>-</t>
      </is>
    </oc>
    <nc r="AK214"/>
  </rcc>
  <rcc rId="10820" sId="2">
    <oc r="AL214" t="inlineStr">
      <is>
        <t>-</t>
      </is>
    </oc>
    <nc r="AL214"/>
  </rcc>
  <rcc rId="10821" sId="2">
    <oc r="AM214" t="inlineStr">
      <is>
        <t>-</t>
      </is>
    </oc>
    <nc r="AM214"/>
  </rcc>
  <rcc rId="10822" sId="2">
    <oc r="AN214" t="inlineStr">
      <is>
        <t>-</t>
      </is>
    </oc>
    <nc r="AN214"/>
  </rcc>
  <rcc rId="10823" sId="2">
    <oc r="AO214" t="inlineStr">
      <is>
        <t>-</t>
      </is>
    </oc>
    <nc r="AO214"/>
  </rcc>
  <rcc rId="10824" sId="2">
    <oc r="AP214" t="inlineStr">
      <is>
        <t>-</t>
      </is>
    </oc>
    <nc r="AP214"/>
  </rcc>
  <rcc rId="10825" sId="2">
    <oc r="AQ214" t="inlineStr">
      <is>
        <t>-</t>
      </is>
    </oc>
    <nc r="AQ214"/>
  </rcc>
  <rcc rId="10826" sId="2">
    <oc r="AR214" t="inlineStr">
      <is>
        <t>- ※</t>
        <phoneticPr fontId="0"/>
      </is>
    </oc>
    <nc r="AR214"/>
  </rcc>
  <rcc rId="10827" sId="2">
    <oc r="AS214" t="inlineStr">
      <is>
        <t>-</t>
      </is>
    </oc>
    <nc r="AS214"/>
  </rcc>
  <rcc rId="10828" sId="2">
    <oc r="AT214" t="inlineStr">
      <is>
        <t>-</t>
      </is>
    </oc>
    <nc r="AT214"/>
  </rcc>
  <rcc rId="10829" sId="2">
    <oc r="AU214" t="inlineStr">
      <is>
        <t>-</t>
      </is>
    </oc>
    <nc r="AU214"/>
  </rcc>
  <rcc rId="10830" sId="2">
    <oc r="AV214" t="inlineStr">
      <is>
        <t>-</t>
      </is>
    </oc>
    <nc r="AV214"/>
  </rcc>
  <rcc rId="10831" sId="2">
    <oc r="AY214" t="inlineStr">
      <is>
        <t>未確認</t>
        <rPh sb="0" eb="3">
          <t>ミカクニン</t>
        </rPh>
        <phoneticPr fontId="0"/>
      </is>
    </oc>
    <nc r="AY214"/>
  </rcc>
  <rcc rId="10832" sId="2">
    <oc r="AZ214" t="inlineStr">
      <is>
        <t>未確認</t>
        <rPh sb="0" eb="3">
          <t>ミカクニン</t>
        </rPh>
        <phoneticPr fontId="0"/>
      </is>
    </oc>
    <nc r="AZ214"/>
  </rcc>
  <rcc rId="10833" sId="2">
    <oc r="BA214" t="inlineStr">
      <is>
        <t>未確認</t>
        <rPh sb="0" eb="3">
          <t>ミカクニン</t>
        </rPh>
        <phoneticPr fontId="0"/>
      </is>
    </oc>
    <nc r="BA214"/>
  </rcc>
  <rcc rId="10834" sId="2">
    <oc r="BB214" t="inlineStr">
      <is>
        <t>○（HDMIでGVIFを代替して実現可能）</t>
      </is>
    </oc>
    <nc r="BB214"/>
  </rcc>
  <rcc rId="10835" sId="2">
    <oc r="BC214" t="inlineStr">
      <is>
        <t>x</t>
        <phoneticPr fontId="0"/>
      </is>
    </oc>
    <nc r="BC214"/>
  </rcc>
  <rcc rId="10836" sId="2">
    <oc r="BD214" t="inlineStr">
      <is>
        <t>○</t>
      </is>
    </oc>
    <nc r="BD214"/>
  </rcc>
  <rcc rId="10837" sId="2">
    <oc r="BF214" t="inlineStr">
      <is>
        <t>千葉</t>
        <rPh sb="0" eb="2">
          <t>チバ</t>
        </rPh>
        <phoneticPr fontId="0"/>
      </is>
    </oc>
    <nc r="BF214"/>
  </rcc>
  <rcc rId="10838" sId="2">
    <oc r="A215" t="inlineStr">
      <is>
        <t>鮫嶋</t>
        <rPh sb="0" eb="1">
          <t>サメ</t>
        </rPh>
        <rPh sb="1" eb="2">
          <t>シマ</t>
        </rPh>
        <phoneticPr fontId="0"/>
      </is>
    </oc>
    <nc r="A215"/>
  </rcc>
  <rcc rId="10839" sId="2">
    <oc r="B215" t="inlineStr">
      <is>
        <t>10.1.2.1.8.5.0</t>
      </is>
    </oc>
    <nc r="B215"/>
  </rcc>
  <rcc rId="10840" sId="2">
    <oc r="C215">
      <f>B215&amp;"."&amp;D215</f>
    </oc>
    <nc r="C215"/>
  </rcc>
  <rcc rId="10841" sId="2">
    <oc r="D215">
      <v>0</v>
    </oc>
    <nc r="D215"/>
  </rcc>
  <rcc rId="10842" sId="2">
    <oc r="E215" t="inlineStr">
      <is>
        <t>HMI</t>
      </is>
    </oc>
    <nc r="E215"/>
  </rcc>
  <rcc rId="10843" sId="2">
    <oc r="F215" t="inlineStr">
      <is>
        <t>共通</t>
      </is>
    </oc>
    <nc r="F215"/>
  </rcc>
  <rcc rId="10844" sId="2">
    <oc r="G215" t="inlineStr">
      <is>
        <t>走行規制</t>
      </is>
    </oc>
    <nc r="G215"/>
  </rcc>
  <rcc rId="10845" sId="2">
    <oc r="H215" t="inlineStr">
      <is>
        <t>文字スクロール</t>
      </is>
    </oc>
    <nc r="H215"/>
  </rcc>
  <rcc rId="10846" sId="2">
    <oc r="J215" t="inlineStr">
      <is>
        <t>走行規制切替、走行規制条件判定</t>
      </is>
    </oc>
    <nc r="J215"/>
  </rcc>
  <rcc rId="10847" sId="2">
    <oc r="L215" t="inlineStr">
      <is>
        <t>横スクロール表示中</t>
      </is>
    </oc>
    <nc r="L215"/>
  </rcc>
  <rcc rId="10848" sId="2">
    <oc r="M215" t="inlineStr">
      <is>
        <t>(1)走行を開して操作規制の速度に達したら
※操作規制の条件は、基本要件の走行規制条件判定を参照のこと</t>
        <phoneticPr fontId="0"/>
      </is>
    </oc>
    <nc r="M215"/>
  </rcc>
  <rcc rId="10849" sId="2">
    <oc r="N215" t="inlineStr">
      <is>
        <t>(1)走行状態を走行と判定し、表示を止める
※DCU・MEUのバリエーションの詳細は、基本要件の走行規制切替を参照のこと</t>
        <rPh sb="15" eb="17">
          <t>ヒョウジ</t>
        </rPh>
        <rPh sb="18" eb="19">
          <t>ト</t>
        </rPh>
        <phoneticPr fontId="0"/>
      </is>
    </oc>
    <nc r="N215"/>
  </rcc>
  <rcc rId="10850" sId="2">
    <oc r="O215" t="inlineStr">
      <is>
        <t>(DCUと同様)</t>
        <rPh sb="5" eb="7">
          <t>ドウヨウ</t>
        </rPh>
        <phoneticPr fontId="0"/>
      </is>
    </oc>
    <nc r="O215"/>
  </rcc>
  <rcc rId="10851" sId="2">
    <oc r="P215" t="inlineStr">
      <is>
        <t>(DCUと同様)</t>
        <rPh sb="5" eb="7">
          <t>ドウヨウ</t>
        </rPh>
        <phoneticPr fontId="0"/>
      </is>
    </oc>
    <nc r="P215"/>
  </rcc>
  <rcc rId="10852" sId="2">
    <oc r="Q215" t="inlineStr">
      <is>
        <t>(DCUと同様)</t>
        <rPh sb="5" eb="7">
          <t>ドウヨウ</t>
        </rPh>
        <phoneticPr fontId="0"/>
      </is>
    </oc>
    <nc r="Q215"/>
  </rcc>
  <rcc rId="10853" sId="2">
    <oc r="S215" t="inlineStr">
      <is>
        <t>DCU/MEU</t>
        <phoneticPr fontId="0"/>
      </is>
    </oc>
    <nc r="S215"/>
  </rcc>
  <rcc rId="10854" sId="2">
    <oc r="T215" t="inlineStr">
      <is>
        <t>横スクロール表示中</t>
        <phoneticPr fontId="0"/>
      </is>
    </oc>
    <nc r="T215"/>
  </rcc>
  <rcc rId="10855" sId="2">
    <oc r="U215" t="inlineStr">
      <is>
        <t>(1)走行を開始して操作規制の速度に達したら
※操作規制の条件は、基本要件の走行規制条件判定を参照のこと</t>
        <phoneticPr fontId="0"/>
      </is>
    </oc>
    <nc r="U215"/>
  </rcc>
  <rcc rId="10856" sId="2">
    <oc r="V215" t="inlineStr">
      <is>
        <t>(1)走行状態を走行と判定し、表示を止める
※MainSoC(DCU)・MainSoC(MEU)のバリエーションの詳細は、基本要件の走行規制切替を参照のこと</t>
        <rPh sb="15" eb="17">
          <t>ヒョウジ</t>
        </rPh>
        <rPh sb="18" eb="19">
          <t>ト</t>
        </rPh>
        <phoneticPr fontId="0"/>
      </is>
    </oc>
    <nc r="V215"/>
  </rcc>
  <rcc rId="10857" sId="2">
    <oc r="W215" t="inlineStr">
      <is>
        <t>-</t>
      </is>
    </oc>
    <nc r="W215"/>
  </rcc>
  <rcc rId="10858" sId="2">
    <oc r="X215" t="inlineStr">
      <is>
        <t>-</t>
      </is>
    </oc>
    <nc r="X215"/>
  </rcc>
  <rcc rId="10859" sId="2">
    <oc r="Y215" t="inlineStr">
      <is>
        <t>-</t>
      </is>
    </oc>
    <nc r="Y215"/>
  </rcc>
  <rcc rId="10860" sId="2">
    <oc r="Z215" t="inlineStr">
      <is>
        <t>- ※</t>
        <phoneticPr fontId="0"/>
      </is>
    </oc>
    <nc r="Z215"/>
  </rcc>
  <rcc rId="10861" sId="2">
    <oc r="AA215" t="inlineStr">
      <is>
        <t>- ※</t>
        <phoneticPr fontId="0"/>
      </is>
    </oc>
    <nc r="AA215"/>
  </rcc>
  <rcc rId="10862" sId="2">
    <oc r="AB215" t="inlineStr">
      <is>
        <t>-</t>
      </is>
    </oc>
    <nc r="AB215"/>
  </rcc>
  <rcc rId="10863" sId="2">
    <oc r="AC215" t="inlineStr">
      <is>
        <t>-</t>
      </is>
    </oc>
    <nc r="AC215"/>
  </rcc>
  <rcc rId="10864" sId="2">
    <oc r="AD215" t="inlineStr">
      <is>
        <t>-</t>
      </is>
    </oc>
    <nc r="AD215"/>
  </rcc>
  <rcc rId="10865" sId="2">
    <oc r="AE215" t="inlineStr">
      <is>
        <t>-</t>
      </is>
    </oc>
    <nc r="AE215"/>
  </rcc>
  <rcc rId="10866" sId="2">
    <oc r="AF215" t="inlineStr">
      <is>
        <t>-</t>
      </is>
    </oc>
    <nc r="AF215"/>
  </rcc>
  <rcc rId="10867" sId="2">
    <oc r="AG215" t="inlineStr">
      <is>
        <t>-</t>
      </is>
    </oc>
    <nc r="AG215"/>
  </rcc>
  <rcc rId="10868" sId="2">
    <oc r="AH215" t="inlineStr">
      <is>
        <t>-</t>
      </is>
    </oc>
    <nc r="AH215"/>
  </rcc>
  <rcc rId="10869" sId="2">
    <oc r="AI215" t="inlineStr">
      <is>
        <t>-</t>
        <phoneticPr fontId="0"/>
      </is>
    </oc>
    <nc r="AI215"/>
  </rcc>
  <rcc rId="10870" sId="2">
    <oc r="AJ215" t="inlineStr">
      <is>
        <t>-</t>
      </is>
    </oc>
    <nc r="AJ215"/>
  </rcc>
  <rcc rId="10871" sId="2">
    <oc r="AK215" t="inlineStr">
      <is>
        <t>-</t>
      </is>
    </oc>
    <nc r="AK215"/>
  </rcc>
  <rcc rId="10872" sId="2">
    <oc r="AL215" t="inlineStr">
      <is>
        <t>-</t>
      </is>
    </oc>
    <nc r="AL215"/>
  </rcc>
  <rcc rId="10873" sId="2">
    <oc r="AM215" t="inlineStr">
      <is>
        <t>-</t>
      </is>
    </oc>
    <nc r="AM215"/>
  </rcc>
  <rcc rId="10874" sId="2">
    <oc r="AN215" t="inlineStr">
      <is>
        <t>-</t>
      </is>
    </oc>
    <nc r="AN215"/>
  </rcc>
  <rcc rId="10875" sId="2">
    <oc r="AO215" t="inlineStr">
      <is>
        <t>-</t>
      </is>
    </oc>
    <nc r="AO215"/>
  </rcc>
  <rcc rId="10876" sId="2">
    <oc r="AP215" t="inlineStr">
      <is>
        <t>-</t>
      </is>
    </oc>
    <nc r="AP215"/>
  </rcc>
  <rcc rId="10877" sId="2">
    <oc r="AQ215" t="inlineStr">
      <is>
        <t>-</t>
      </is>
    </oc>
    <nc r="AQ215"/>
  </rcc>
  <rcc rId="10878" sId="2">
    <oc r="AR215" t="inlineStr">
      <is>
        <t>- ※</t>
        <phoneticPr fontId="0"/>
      </is>
    </oc>
    <nc r="AR215"/>
  </rcc>
  <rcc rId="10879" sId="2">
    <oc r="AS215" t="inlineStr">
      <is>
        <t>-</t>
      </is>
    </oc>
    <nc r="AS215"/>
  </rcc>
  <rcc rId="10880" sId="2">
    <oc r="AT215" t="inlineStr">
      <is>
        <t>-</t>
      </is>
    </oc>
    <nc r="AT215"/>
  </rcc>
  <rcc rId="10881" sId="2">
    <oc r="AU215" t="inlineStr">
      <is>
        <t>-</t>
      </is>
    </oc>
    <nc r="AU215"/>
  </rcc>
  <rcc rId="10882" sId="2">
    <oc r="AV215" t="inlineStr">
      <is>
        <t>-</t>
      </is>
    </oc>
    <nc r="AV215"/>
  </rcc>
  <rcc rId="10883" sId="2">
    <oc r="AY215" t="inlineStr">
      <is>
        <t>未確認</t>
        <rPh sb="0" eb="3">
          <t>ミカクニン</t>
        </rPh>
        <phoneticPr fontId="0"/>
      </is>
    </oc>
    <nc r="AY215"/>
  </rcc>
  <rcc rId="10884" sId="2">
    <oc r="AZ215" t="inlineStr">
      <is>
        <t>未確認</t>
        <rPh sb="0" eb="3">
          <t>ミカクニン</t>
        </rPh>
        <phoneticPr fontId="0"/>
      </is>
    </oc>
    <nc r="AZ215"/>
  </rcc>
  <rcc rId="10885" sId="2">
    <oc r="BA215" t="inlineStr">
      <is>
        <t>未確認</t>
        <rPh sb="0" eb="3">
          <t>ミカクニン</t>
        </rPh>
        <phoneticPr fontId="0"/>
      </is>
    </oc>
    <nc r="BA215"/>
  </rcc>
  <rcc rId="10886" sId="2">
    <oc r="BB215" t="inlineStr">
      <is>
        <t>○（HDMIでGVIFを代替して実現可能）</t>
      </is>
    </oc>
    <nc r="BB215"/>
  </rcc>
  <rcc rId="10887" sId="2">
    <oc r="BC215" t="inlineStr">
      <is>
        <t>x</t>
        <phoneticPr fontId="0"/>
      </is>
    </oc>
    <nc r="BC215"/>
  </rcc>
  <rcc rId="10888" sId="2">
    <oc r="BD215" t="inlineStr">
      <is>
        <t>○</t>
      </is>
    </oc>
    <nc r="BD215"/>
  </rcc>
  <rcc rId="10889" sId="2">
    <oc r="BF215" t="inlineStr">
      <is>
        <t>千葉</t>
        <rPh sb="0" eb="2">
          <t>チバ</t>
        </rPh>
        <phoneticPr fontId="0"/>
      </is>
    </oc>
    <nc r="BF215"/>
  </rcc>
  <rcc rId="10890" sId="2">
    <oc r="A216" t="inlineStr">
      <is>
        <t>鮫嶋</t>
        <rPh sb="0" eb="1">
          <t>サメ</t>
        </rPh>
        <rPh sb="1" eb="2">
          <t>シマ</t>
        </rPh>
        <phoneticPr fontId="0"/>
      </is>
    </oc>
    <nc r="A216"/>
  </rcc>
  <rcc rId="10891" sId="2">
    <oc r="B216" t="inlineStr">
      <is>
        <t>10.1.2.1.8.6.0</t>
      </is>
    </oc>
    <nc r="B216"/>
  </rcc>
  <rcc rId="10892" sId="2">
    <oc r="C216">
      <f>B216&amp;"."&amp;D216</f>
    </oc>
    <nc r="C216"/>
  </rcc>
  <rcc rId="10893" sId="2">
    <oc r="D216">
      <v>0</v>
    </oc>
    <nc r="D216"/>
  </rcc>
  <rcc rId="10894" sId="2">
    <oc r="E216" t="inlineStr">
      <is>
        <t>HMI</t>
      </is>
    </oc>
    <nc r="E216"/>
  </rcc>
  <rcc rId="10895" sId="2">
    <oc r="F216" t="inlineStr">
      <is>
        <t>共通</t>
      </is>
    </oc>
    <nc r="F216"/>
  </rcc>
  <rcc rId="10896" sId="2">
    <oc r="G216" t="inlineStr">
      <is>
        <t>走行規制</t>
      </is>
    </oc>
    <nc r="G216"/>
  </rcc>
  <rcc rId="10897" sId="2">
    <oc r="H216" t="inlineStr">
      <is>
        <t>文字スクロール</t>
      </is>
    </oc>
    <nc r="H216"/>
  </rcc>
  <rcc rId="10898" sId="2">
    <oc r="J216"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16"/>
  </rcc>
  <rcc rId="10899" sId="2">
    <oc r="L216" t="inlineStr">
      <is>
        <t>リスト先頭文字を左端に表示中</t>
      </is>
    </oc>
    <nc r="L216"/>
  </rcc>
  <rcc rId="10900" sId="2">
    <oc r="M216" t="inlineStr">
      <is>
        <t>(1)文字送りSWを押下すると
※詳細は、基本要件のタッチ配送を参照のこと</t>
      </is>
    </oc>
    <nc r="M216"/>
  </rcc>
  <rcc rId="10901" sId="2">
    <oc r="N216" t="inlineStr">
      <is>
        <t>(1)走行状態に関わらず文字列を次ページへ送り、ページが文字列の最終の場合、ページ終端状態へ遷移する
※DCU・MEUのバリエーションの詳細は、基本要件の走行規制切替を参照のこと
※操作規制の条件は、基本要件の走行規制条件判定を参照のこと</t>
      </is>
    </oc>
    <nc r="N216"/>
  </rcc>
  <rcc rId="10902" sId="2">
    <oc r="O216" t="inlineStr">
      <is>
        <t>(DCUと同様)</t>
        <rPh sb="5" eb="7">
          <t>ドウヨウ</t>
        </rPh>
        <phoneticPr fontId="0"/>
      </is>
    </oc>
    <nc r="O216"/>
  </rcc>
  <rcc rId="10903" sId="2">
    <oc r="P216" t="inlineStr">
      <is>
        <t>(DCUと同様)</t>
        <rPh sb="5" eb="7">
          <t>ドウヨウ</t>
        </rPh>
        <phoneticPr fontId="0"/>
      </is>
    </oc>
    <nc r="P216"/>
  </rcc>
  <rcc rId="10904" sId="2">
    <oc r="Q216" t="inlineStr">
      <is>
        <t>(DCUと同様)</t>
        <rPh sb="5" eb="7">
          <t>ドウヨウ</t>
        </rPh>
        <phoneticPr fontId="0"/>
      </is>
    </oc>
    <nc r="Q216"/>
  </rcc>
  <rcc rId="10905" sId="2">
    <oc r="S216" t="inlineStr">
      <is>
        <t>DCU/MEU</t>
        <phoneticPr fontId="0"/>
      </is>
    </oc>
    <nc r="S216"/>
  </rcc>
  <rcc rId="10906" sId="2">
    <oc r="T216" t="inlineStr">
      <is>
        <t>リスト先頭文字を左端に表示中</t>
      </is>
    </oc>
    <nc r="T216"/>
  </rcc>
  <rcc rId="10907" sId="2">
    <oc r="U216" t="inlineStr">
      <is>
        <t>(1)文字送りSWを押下すると
※詳細は、基本要件のタッチ配送を参照のこと</t>
      </is>
    </oc>
    <nc r="U216"/>
  </rcc>
  <rcc rId="10908" sId="2">
    <oc r="V216" t="inlineStr">
      <is>
        <t>(1)走行状態に関わらず文字列を次ページへ送り、ページが文字列の最終の場合、ページ終端状態へ遷移する
※MainSoC(DCU)・MainSoC(MEU)のバリエーションの詳細は、基本要件の走行規制切替を参照のこと
※操作規制の条件は、基本要件の走行規制条件判定を参照のこと</t>
      </is>
    </oc>
    <nc r="V216"/>
  </rcc>
  <rcc rId="10909" sId="2">
    <oc r="W216" t="inlineStr">
      <is>
        <t>-</t>
      </is>
    </oc>
    <nc r="W216"/>
  </rcc>
  <rcc rId="10910" sId="2">
    <oc r="X216" t="inlineStr">
      <is>
        <t>-</t>
      </is>
    </oc>
    <nc r="X216"/>
  </rcc>
  <rcc rId="10911" sId="2">
    <oc r="Y216" t="inlineStr">
      <is>
        <t>-</t>
      </is>
    </oc>
    <nc r="Y216"/>
  </rcc>
  <rcc rId="10912" sId="2">
    <oc r="Z216" t="inlineStr">
      <is>
        <t>-</t>
      </is>
    </oc>
    <nc r="Z216"/>
  </rcc>
  <rcc rId="10913" sId="2">
    <oc r="AA216" t="inlineStr">
      <is>
        <t>-</t>
      </is>
    </oc>
    <nc r="AA216"/>
  </rcc>
  <rcc rId="10914" sId="2">
    <oc r="AB216" t="inlineStr">
      <is>
        <t>-</t>
      </is>
    </oc>
    <nc r="AB216"/>
  </rcc>
  <rcc rId="10915" sId="2">
    <oc r="AC216" t="inlineStr">
      <is>
        <t>-</t>
      </is>
    </oc>
    <nc r="AC216"/>
  </rcc>
  <rcc rId="10916" sId="2">
    <oc r="AD216" t="inlineStr">
      <is>
        <t>-</t>
      </is>
    </oc>
    <nc r="AD216"/>
  </rcc>
  <rcc rId="10917" sId="2">
    <oc r="AE216" t="inlineStr">
      <is>
        <t>-</t>
      </is>
    </oc>
    <nc r="AE216"/>
  </rcc>
  <rcc rId="10918" sId="2">
    <oc r="AF216" t="inlineStr">
      <is>
        <t>-</t>
      </is>
    </oc>
    <nc r="AF216"/>
  </rcc>
  <rcc rId="10919" sId="2">
    <oc r="AG216" t="inlineStr">
      <is>
        <t>-</t>
      </is>
    </oc>
    <nc r="AG216"/>
  </rcc>
  <rcc rId="10920" sId="2">
    <oc r="AH216" t="inlineStr">
      <is>
        <t>- ※</t>
        <phoneticPr fontId="0"/>
      </is>
    </oc>
    <nc r="AH216"/>
  </rcc>
  <rcc rId="10921" sId="2">
    <oc r="AI216" t="inlineStr">
      <is>
        <t>-</t>
        <phoneticPr fontId="0"/>
      </is>
    </oc>
    <nc r="AI216"/>
  </rcc>
  <rcc rId="10922" sId="2">
    <oc r="AJ216" t="inlineStr">
      <is>
        <t>-</t>
      </is>
    </oc>
    <nc r="AJ216"/>
  </rcc>
  <rcc rId="10923" sId="2">
    <oc r="AK216" t="inlineStr">
      <is>
        <t>-</t>
      </is>
    </oc>
    <nc r="AK216"/>
  </rcc>
  <rcc rId="10924" sId="2">
    <oc r="AL216" t="inlineStr">
      <is>
        <t>-</t>
      </is>
    </oc>
    <nc r="AL216"/>
  </rcc>
  <rcc rId="10925" sId="2">
    <oc r="AM216" t="inlineStr">
      <is>
        <t>-</t>
      </is>
    </oc>
    <nc r="AM216"/>
  </rcc>
  <rcc rId="10926" sId="2">
    <oc r="AN216" t="inlineStr">
      <is>
        <t>-</t>
      </is>
    </oc>
    <nc r="AN216"/>
  </rcc>
  <rcc rId="10927" sId="2">
    <oc r="AO216" t="inlineStr">
      <is>
        <t>-</t>
      </is>
    </oc>
    <nc r="AO216"/>
  </rcc>
  <rcc rId="10928" sId="2">
    <oc r="AP216" t="inlineStr">
      <is>
        <t>-</t>
      </is>
    </oc>
    <nc r="AP216"/>
  </rcc>
  <rcc rId="10929" sId="2">
    <oc r="AQ216" t="inlineStr">
      <is>
        <t>-</t>
      </is>
    </oc>
    <nc r="AQ216"/>
  </rcc>
  <rcc rId="10930" sId="2">
    <oc r="AR216" t="inlineStr">
      <is>
        <t>- ※</t>
        <phoneticPr fontId="0"/>
      </is>
    </oc>
    <nc r="AR216"/>
  </rcc>
  <rcc rId="10931" sId="2">
    <oc r="AS216" t="inlineStr">
      <is>
        <t>-</t>
      </is>
    </oc>
    <nc r="AS216"/>
  </rcc>
  <rcc rId="10932" sId="2">
    <oc r="AT216" t="inlineStr">
      <is>
        <t>-</t>
      </is>
    </oc>
    <nc r="AT216"/>
  </rcc>
  <rcc rId="10933" sId="2">
    <oc r="AU216" t="inlineStr">
      <is>
        <t>-</t>
      </is>
    </oc>
    <nc r="AU216"/>
  </rcc>
  <rcc rId="10934" sId="2">
    <oc r="AV216" t="inlineStr">
      <is>
        <t>-</t>
      </is>
    </oc>
    <nc r="AV216"/>
  </rcc>
  <rcc rId="10935" sId="2">
    <oc r="AY216" t="inlineStr">
      <is>
        <t>未確認</t>
        <rPh sb="0" eb="3">
          <t>ミカクニン</t>
        </rPh>
        <phoneticPr fontId="0"/>
      </is>
    </oc>
    <nc r="AY216"/>
  </rcc>
  <rcc rId="10936" sId="2">
    <oc r="AZ216" t="inlineStr">
      <is>
        <t>未確認</t>
        <rPh sb="0" eb="3">
          <t>ミカクニン</t>
        </rPh>
        <phoneticPr fontId="0"/>
      </is>
    </oc>
    <nc r="AZ216"/>
  </rcc>
  <rcc rId="10937" sId="2">
    <oc r="BA216" t="inlineStr">
      <is>
        <t>未確認</t>
        <rPh sb="0" eb="3">
          <t>ミカクニン</t>
        </rPh>
        <phoneticPr fontId="0"/>
      </is>
    </oc>
    <nc r="BA216"/>
  </rcc>
  <rcc rId="10938" sId="2">
    <oc r="BB216" t="inlineStr">
      <is>
        <t>○（HDMIでGVIFを代替して実現可能）</t>
      </is>
    </oc>
    <nc r="BB216"/>
  </rcc>
  <rcc rId="10939" sId="2">
    <oc r="BC216" t="inlineStr">
      <is>
        <t>x</t>
        <phoneticPr fontId="0"/>
      </is>
    </oc>
    <nc r="BC216"/>
  </rcc>
  <rcc rId="10940" sId="2">
    <oc r="BD216" t="inlineStr">
      <is>
        <t>○</t>
      </is>
    </oc>
    <nc r="BD216"/>
  </rcc>
  <rcc rId="10941" sId="2">
    <oc r="BF216" t="inlineStr">
      <is>
        <t>千葉</t>
        <rPh sb="0" eb="2">
          <t>チバ</t>
        </rPh>
        <phoneticPr fontId="0"/>
      </is>
    </oc>
    <nc r="BF216"/>
  </rcc>
  <rcc rId="10942" sId="2">
    <oc r="A217" t="inlineStr">
      <is>
        <t>鮫嶋</t>
        <rPh sb="0" eb="1">
          <t>サメ</t>
        </rPh>
        <rPh sb="1" eb="2">
          <t>シマ</t>
        </rPh>
        <phoneticPr fontId="0"/>
      </is>
    </oc>
    <nc r="A217"/>
  </rcc>
  <rcc rId="10943" sId="2">
    <oc r="B217" t="inlineStr">
      <is>
        <t>10.1.2.1.8.7.0</t>
      </is>
    </oc>
    <nc r="B217"/>
  </rcc>
  <rcc rId="10944" sId="2">
    <oc r="C217">
      <f>B217&amp;"."&amp;D217</f>
    </oc>
    <nc r="C217"/>
  </rcc>
  <rcc rId="10945" sId="2">
    <oc r="D217">
      <v>0</v>
    </oc>
    <nc r="D217"/>
  </rcc>
  <rcc rId="10946" sId="2">
    <oc r="E217" t="inlineStr">
      <is>
        <t>HMI</t>
      </is>
    </oc>
    <nc r="E217"/>
  </rcc>
  <rcc rId="10947" sId="2">
    <oc r="F217" t="inlineStr">
      <is>
        <t>共通</t>
      </is>
    </oc>
    <nc r="F217"/>
  </rcc>
  <rcc rId="10948" sId="2">
    <oc r="G217" t="inlineStr">
      <is>
        <t>走行規制</t>
      </is>
    </oc>
    <nc r="G217"/>
  </rcc>
  <rcc rId="10949" sId="2">
    <oc r="H217" t="inlineStr">
      <is>
        <t>文字スクロール</t>
      </is>
    </oc>
    <nc r="H217"/>
  </rcc>
  <rcc rId="10950" sId="2">
    <oc r="J217"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17"/>
  </rcc>
  <rcc rId="10951" sId="2">
    <oc r="L217" t="inlineStr">
      <is>
        <t>リスト先頭と終端の間の文字列表示中</t>
      </is>
    </oc>
    <nc r="L217"/>
  </rcc>
  <rcc rId="10952" sId="2">
    <oc r="M217" t="inlineStr">
      <is>
        <t>(1)文字送りSWを押下すると
※詳細は、基本要件のタッチ配送を参照のこと</t>
      </is>
    </oc>
    <nc r="M217"/>
  </rcc>
  <rcc rId="10953" sId="2">
    <oc r="N217" t="inlineStr">
      <is>
        <t>(1)走行状態に関わらず文字列を次ページへ送り、次ページが文字列の最終の場合、ページ終端状態へ遷移する
※DCU・MEUのバリエーションの詳細は、基本要件の走行規制切替を参照のこと
※操作規制の条件は、基本要件の走行規制条件判定を参照のこと</t>
      </is>
    </oc>
    <nc r="N217"/>
  </rcc>
  <rcc rId="10954" sId="2">
    <oc r="O217" t="inlineStr">
      <is>
        <t>(DCUと同様)</t>
        <rPh sb="5" eb="7">
          <t>ドウヨウ</t>
        </rPh>
        <phoneticPr fontId="0"/>
      </is>
    </oc>
    <nc r="O217"/>
  </rcc>
  <rcc rId="10955" sId="2">
    <oc r="P217" t="inlineStr">
      <is>
        <t>(DCUと同様)</t>
        <rPh sb="5" eb="7">
          <t>ドウヨウ</t>
        </rPh>
        <phoneticPr fontId="0"/>
      </is>
    </oc>
    <nc r="P217"/>
  </rcc>
  <rcc rId="10956" sId="2">
    <oc r="Q217" t="inlineStr">
      <is>
        <t>(DCUと同様)</t>
        <rPh sb="5" eb="7">
          <t>ドウヨウ</t>
        </rPh>
        <phoneticPr fontId="0"/>
      </is>
    </oc>
    <nc r="Q217"/>
  </rcc>
  <rcc rId="10957" sId="2">
    <oc r="S217" t="inlineStr">
      <is>
        <t>DCU/MEU</t>
        <phoneticPr fontId="0"/>
      </is>
    </oc>
    <nc r="S217"/>
  </rcc>
  <rcc rId="10958" sId="2">
    <oc r="T217" t="inlineStr">
      <is>
        <t>リスト先頭と終端の間の文字列表示中</t>
      </is>
    </oc>
    <nc r="T217"/>
  </rcc>
  <rcc rId="10959" sId="2">
    <oc r="U217" t="inlineStr">
      <is>
        <t>(1)文字送りSWを押下すると
※詳細は、基本要件のタッチ配送を参照のこと</t>
      </is>
    </oc>
    <nc r="U217"/>
  </rcc>
  <rcc rId="10960" sId="2">
    <oc r="V217" t="inlineStr">
      <is>
        <t>(1)走行状態に関わらず文字列を次ページへ送り、次ページが文字列の最終の場合、ページ終端状態へ遷移する
※MainSoC(DCU)・MainSoC(MEU)のバリエーションの詳細は、基本要件の走行規制切替を参照のこと
※操作規制の条件は、基本要件の走行規制条件判定を参照のこと</t>
      </is>
    </oc>
    <nc r="V217"/>
  </rcc>
  <rcc rId="10961" sId="2">
    <oc r="W217" t="inlineStr">
      <is>
        <t>-</t>
      </is>
    </oc>
    <nc r="W217"/>
  </rcc>
  <rcc rId="10962" sId="2">
    <oc r="X217" t="inlineStr">
      <is>
        <t>-</t>
      </is>
    </oc>
    <nc r="X217"/>
  </rcc>
  <rcc rId="10963" sId="2">
    <oc r="Y217" t="inlineStr">
      <is>
        <t>-</t>
      </is>
    </oc>
    <nc r="Y217"/>
  </rcc>
  <rcc rId="10964" sId="2">
    <oc r="Z217" t="inlineStr">
      <is>
        <t>-</t>
      </is>
    </oc>
    <nc r="Z217"/>
  </rcc>
  <rcc rId="10965" sId="2">
    <oc r="AA217" t="inlineStr">
      <is>
        <t>-</t>
      </is>
    </oc>
    <nc r="AA217"/>
  </rcc>
  <rcc rId="10966" sId="2">
    <oc r="AB217" t="inlineStr">
      <is>
        <t>-</t>
      </is>
    </oc>
    <nc r="AB217"/>
  </rcc>
  <rcc rId="10967" sId="2">
    <oc r="AC217" t="inlineStr">
      <is>
        <t>-</t>
      </is>
    </oc>
    <nc r="AC217"/>
  </rcc>
  <rcc rId="10968" sId="2">
    <oc r="AD217" t="inlineStr">
      <is>
        <t>-</t>
      </is>
    </oc>
    <nc r="AD217"/>
  </rcc>
  <rcc rId="10969" sId="2">
    <oc r="AE217" t="inlineStr">
      <is>
        <t>-</t>
      </is>
    </oc>
    <nc r="AE217"/>
  </rcc>
  <rcc rId="10970" sId="2">
    <oc r="AF217" t="inlineStr">
      <is>
        <t>-</t>
      </is>
    </oc>
    <nc r="AF217"/>
  </rcc>
  <rcc rId="10971" sId="2">
    <oc r="AG217" t="inlineStr">
      <is>
        <t>-</t>
      </is>
    </oc>
    <nc r="AG217"/>
  </rcc>
  <rcc rId="10972" sId="2">
    <oc r="AH217" t="inlineStr">
      <is>
        <t>- ※</t>
        <phoneticPr fontId="0"/>
      </is>
    </oc>
    <nc r="AH217"/>
  </rcc>
  <rcc rId="10973" sId="2">
    <oc r="AI217" t="inlineStr">
      <is>
        <t>-</t>
        <phoneticPr fontId="0"/>
      </is>
    </oc>
    <nc r="AI217"/>
  </rcc>
  <rcc rId="10974" sId="2">
    <oc r="AJ217" t="inlineStr">
      <is>
        <t>-</t>
      </is>
    </oc>
    <nc r="AJ217"/>
  </rcc>
  <rcc rId="10975" sId="2">
    <oc r="AK217" t="inlineStr">
      <is>
        <t>-</t>
      </is>
    </oc>
    <nc r="AK217"/>
  </rcc>
  <rcc rId="10976" sId="2">
    <oc r="AL217" t="inlineStr">
      <is>
        <t>-</t>
      </is>
    </oc>
    <nc r="AL217"/>
  </rcc>
  <rcc rId="10977" sId="2">
    <oc r="AM217" t="inlineStr">
      <is>
        <t>-</t>
      </is>
    </oc>
    <nc r="AM217"/>
  </rcc>
  <rcc rId="10978" sId="2">
    <oc r="AN217" t="inlineStr">
      <is>
        <t>-</t>
      </is>
    </oc>
    <nc r="AN217"/>
  </rcc>
  <rcc rId="10979" sId="2">
    <oc r="AO217" t="inlineStr">
      <is>
        <t>-</t>
      </is>
    </oc>
    <nc r="AO217"/>
  </rcc>
  <rcc rId="10980" sId="2">
    <oc r="AP217" t="inlineStr">
      <is>
        <t>-</t>
      </is>
    </oc>
    <nc r="AP217"/>
  </rcc>
  <rcc rId="10981" sId="2">
    <oc r="AQ217" t="inlineStr">
      <is>
        <t>-</t>
      </is>
    </oc>
    <nc r="AQ217"/>
  </rcc>
  <rcc rId="10982" sId="2">
    <oc r="AR217" t="inlineStr">
      <is>
        <t>- ※</t>
        <phoneticPr fontId="0"/>
      </is>
    </oc>
    <nc r="AR217"/>
  </rcc>
  <rcc rId="10983" sId="2">
    <oc r="AS217" t="inlineStr">
      <is>
        <t>-</t>
      </is>
    </oc>
    <nc r="AS217"/>
  </rcc>
  <rcc rId="10984" sId="2">
    <oc r="AT217" t="inlineStr">
      <is>
        <t>-</t>
      </is>
    </oc>
    <nc r="AT217"/>
  </rcc>
  <rcc rId="10985" sId="2">
    <oc r="AU217" t="inlineStr">
      <is>
        <t>-</t>
      </is>
    </oc>
    <nc r="AU217"/>
  </rcc>
  <rcc rId="10986" sId="2">
    <oc r="AV217" t="inlineStr">
      <is>
        <t>-</t>
      </is>
    </oc>
    <nc r="AV217"/>
  </rcc>
  <rcc rId="10987" sId="2">
    <oc r="AY217" t="inlineStr">
      <is>
        <t>未確認</t>
        <rPh sb="0" eb="3">
          <t>ミカクニン</t>
        </rPh>
        <phoneticPr fontId="0"/>
      </is>
    </oc>
    <nc r="AY217"/>
  </rcc>
  <rcc rId="10988" sId="2">
    <oc r="AZ217" t="inlineStr">
      <is>
        <t>未確認</t>
        <rPh sb="0" eb="3">
          <t>ミカクニン</t>
        </rPh>
        <phoneticPr fontId="0"/>
      </is>
    </oc>
    <nc r="AZ217"/>
  </rcc>
  <rcc rId="10989" sId="2">
    <oc r="BA217" t="inlineStr">
      <is>
        <t>未確認</t>
        <rPh sb="0" eb="3">
          <t>ミカクニン</t>
        </rPh>
        <phoneticPr fontId="0"/>
      </is>
    </oc>
    <nc r="BA217"/>
  </rcc>
  <rcc rId="10990" sId="2">
    <oc r="BB217" t="inlineStr">
      <is>
        <t>○（HDMIでGVIFを代替して実現可能）</t>
      </is>
    </oc>
    <nc r="BB217"/>
  </rcc>
  <rcc rId="10991" sId="2">
    <oc r="BC217" t="inlineStr">
      <is>
        <t>x</t>
        <phoneticPr fontId="0"/>
      </is>
    </oc>
    <nc r="BC217"/>
  </rcc>
  <rcc rId="10992" sId="2">
    <oc r="BD217" t="inlineStr">
      <is>
        <t>○</t>
      </is>
    </oc>
    <nc r="BD217"/>
  </rcc>
  <rcc rId="10993" sId="2">
    <oc r="BF217" t="inlineStr">
      <is>
        <t>千葉</t>
        <rPh sb="0" eb="2">
          <t>チバ</t>
        </rPh>
        <phoneticPr fontId="0"/>
      </is>
    </oc>
    <nc r="BF217"/>
  </rcc>
  <rcc rId="10994" sId="2">
    <oc r="A218" t="inlineStr">
      <is>
        <t>鮫嶋</t>
        <rPh sb="0" eb="1">
          <t>サメ</t>
        </rPh>
        <rPh sb="1" eb="2">
          <t>シマ</t>
        </rPh>
        <phoneticPr fontId="0"/>
      </is>
    </oc>
    <nc r="A218"/>
  </rcc>
  <rcc rId="10995" sId="2">
    <oc r="B218" t="inlineStr">
      <is>
        <t>10.1.2.1.8.8.0</t>
      </is>
    </oc>
    <nc r="B218"/>
  </rcc>
  <rcc rId="10996" sId="2">
    <oc r="C218">
      <f>B218&amp;"."&amp;D218</f>
    </oc>
    <nc r="C218"/>
  </rcc>
  <rcc rId="10997" sId="2">
    <oc r="D218">
      <v>0</v>
    </oc>
    <nc r="D218"/>
  </rcc>
  <rcc rId="10998" sId="2">
    <oc r="E218" t="inlineStr">
      <is>
        <t>HMI</t>
      </is>
    </oc>
    <nc r="E218"/>
  </rcc>
  <rcc rId="10999" sId="2">
    <oc r="F218" t="inlineStr">
      <is>
        <t>共通</t>
      </is>
    </oc>
    <nc r="F218"/>
  </rcc>
  <rcc rId="11000" sId="2">
    <oc r="G218" t="inlineStr">
      <is>
        <t>走行規制</t>
      </is>
    </oc>
    <nc r="G218"/>
  </rcc>
  <rcc rId="11001" sId="2">
    <oc r="H218" t="inlineStr">
      <is>
        <t>文字スクロール</t>
      </is>
    </oc>
    <nc r="H218"/>
  </rcc>
  <rcc rId="11002" sId="2">
    <oc r="J218"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18"/>
  </rcc>
  <rcc rId="11003" sId="2">
    <oc r="L218" t="inlineStr">
      <is>
        <t>リスト最後尾の文字を右端に表示中</t>
      </is>
    </oc>
    <nc r="L218"/>
  </rcc>
  <rcc rId="11004" sId="2">
    <oc r="M218" t="inlineStr">
      <is>
        <t>(1)左端表示(一発頭出し)SWを押下すると
※詳細は、基本要件のタッチ配送を参照のこと</t>
      </is>
    </oc>
    <nc r="M218"/>
  </rcc>
  <rcc rId="11005" sId="2">
    <oc r="N218" t="inlineStr">
      <is>
        <t>(1)走行状態に関わらずデフォルト状態(先頭文字を左端に表示)に遷移する
※DCU・MEUのバリエーションの詳細は、基本要件の走行規制切替を参照のこと
※操作規制の条件は、基本要件の走行規制条件判定を参照のこと</t>
      </is>
    </oc>
    <nc r="N218"/>
  </rcc>
  <rcc rId="11006" sId="2">
    <oc r="O218" t="inlineStr">
      <is>
        <t>(DCUと同様)</t>
        <rPh sb="5" eb="7">
          <t>ドウヨウ</t>
        </rPh>
        <phoneticPr fontId="0"/>
      </is>
    </oc>
    <nc r="O218"/>
  </rcc>
  <rcc rId="11007" sId="2">
    <oc r="P218" t="inlineStr">
      <is>
        <t>(DCUと同様)</t>
        <rPh sb="5" eb="7">
          <t>ドウヨウ</t>
        </rPh>
        <phoneticPr fontId="0"/>
      </is>
    </oc>
    <nc r="P218"/>
  </rcc>
  <rcc rId="11008" sId="2">
    <oc r="Q218" t="inlineStr">
      <is>
        <t>(DCUと同様)</t>
        <rPh sb="5" eb="7">
          <t>ドウヨウ</t>
        </rPh>
        <phoneticPr fontId="0"/>
      </is>
    </oc>
    <nc r="Q218"/>
  </rcc>
  <rcc rId="11009" sId="2">
    <oc r="S218" t="inlineStr">
      <is>
        <t>DCU/MEU</t>
        <phoneticPr fontId="0"/>
      </is>
    </oc>
    <nc r="S218"/>
  </rcc>
  <rcc rId="11010" sId="2">
    <oc r="T218" t="inlineStr">
      <is>
        <t>リスト最後尾の文字を右端に表示中</t>
      </is>
    </oc>
    <nc r="T218"/>
  </rcc>
  <rcc rId="11011" sId="2">
    <oc r="U218" t="inlineStr">
      <is>
        <t>(1)左端表示(一発頭出し)SWを押下すると
※詳細は、基本要件のタッチ配送を参照のこと</t>
      </is>
    </oc>
    <nc r="U218"/>
  </rcc>
  <rcc rId="11012" sId="2">
    <oc r="V218" t="inlineStr">
      <is>
        <t>(1)走行状態に関わらずデフォルト状態(先頭文字を左端に表示)に遷移する
※MainSoC(DCU)・MainSoC(MEU)のバリエーションの詳細は、基本要件の走行規制切替を参照のこと
※操作規制の条件は、基本要件の走行規制条件判定を参照のこと</t>
      </is>
    </oc>
    <nc r="V218"/>
  </rcc>
  <rcc rId="11013" sId="2">
    <oc r="W218" t="inlineStr">
      <is>
        <t>-</t>
      </is>
    </oc>
    <nc r="W218"/>
  </rcc>
  <rcc rId="11014" sId="2">
    <oc r="X218" t="inlineStr">
      <is>
        <t>-</t>
      </is>
    </oc>
    <nc r="X218"/>
  </rcc>
  <rcc rId="11015" sId="2">
    <oc r="Y218" t="inlineStr">
      <is>
        <t>-</t>
      </is>
    </oc>
    <nc r="Y218"/>
  </rcc>
  <rcc rId="11016" sId="2">
    <oc r="Z218" t="inlineStr">
      <is>
        <t>-</t>
      </is>
    </oc>
    <nc r="Z218"/>
  </rcc>
  <rcc rId="11017" sId="2">
    <oc r="AA218" t="inlineStr">
      <is>
        <t>-</t>
      </is>
    </oc>
    <nc r="AA218"/>
  </rcc>
  <rcc rId="11018" sId="2">
    <oc r="AB218" t="inlineStr">
      <is>
        <t>-</t>
      </is>
    </oc>
    <nc r="AB218"/>
  </rcc>
  <rcc rId="11019" sId="2">
    <oc r="AC218" t="inlineStr">
      <is>
        <t>-</t>
      </is>
    </oc>
    <nc r="AC218"/>
  </rcc>
  <rcc rId="11020" sId="2">
    <oc r="AD218" t="inlineStr">
      <is>
        <t>-</t>
      </is>
    </oc>
    <nc r="AD218"/>
  </rcc>
  <rcc rId="11021" sId="2">
    <oc r="AE218" t="inlineStr">
      <is>
        <t>-</t>
      </is>
    </oc>
    <nc r="AE218"/>
  </rcc>
  <rcc rId="11022" sId="2">
    <oc r="AF218" t="inlineStr">
      <is>
        <t>-</t>
      </is>
    </oc>
    <nc r="AF218"/>
  </rcc>
  <rcc rId="11023" sId="2">
    <oc r="AG218" t="inlineStr">
      <is>
        <t>-</t>
      </is>
    </oc>
    <nc r="AG218"/>
  </rcc>
  <rcc rId="11024" sId="2">
    <oc r="AH218" t="inlineStr">
      <is>
        <t>- ※</t>
        <phoneticPr fontId="0"/>
      </is>
    </oc>
    <nc r="AH218"/>
  </rcc>
  <rcc rId="11025" sId="2">
    <oc r="AI218" t="inlineStr">
      <is>
        <t>-</t>
        <phoneticPr fontId="0"/>
      </is>
    </oc>
    <nc r="AI218"/>
  </rcc>
  <rcc rId="11026" sId="2">
    <oc r="AJ218" t="inlineStr">
      <is>
        <t>-</t>
      </is>
    </oc>
    <nc r="AJ218"/>
  </rcc>
  <rcc rId="11027" sId="2">
    <oc r="AK218" t="inlineStr">
      <is>
        <t>-</t>
      </is>
    </oc>
    <nc r="AK218"/>
  </rcc>
  <rcc rId="11028" sId="2">
    <oc r="AL218" t="inlineStr">
      <is>
        <t>-</t>
      </is>
    </oc>
    <nc r="AL218"/>
  </rcc>
  <rcc rId="11029" sId="2">
    <oc r="AM218" t="inlineStr">
      <is>
        <t>-</t>
      </is>
    </oc>
    <nc r="AM218"/>
  </rcc>
  <rcc rId="11030" sId="2">
    <oc r="AN218" t="inlineStr">
      <is>
        <t>-</t>
      </is>
    </oc>
    <nc r="AN218"/>
  </rcc>
  <rcc rId="11031" sId="2">
    <oc r="AO218" t="inlineStr">
      <is>
        <t>-</t>
      </is>
    </oc>
    <nc r="AO218"/>
  </rcc>
  <rcc rId="11032" sId="2">
    <oc r="AP218" t="inlineStr">
      <is>
        <t>-</t>
      </is>
    </oc>
    <nc r="AP218"/>
  </rcc>
  <rcc rId="11033" sId="2">
    <oc r="AQ218" t="inlineStr">
      <is>
        <t>-</t>
      </is>
    </oc>
    <nc r="AQ218"/>
  </rcc>
  <rcc rId="11034" sId="2">
    <oc r="AR218" t="inlineStr">
      <is>
        <t>- ※</t>
        <phoneticPr fontId="0"/>
      </is>
    </oc>
    <nc r="AR218"/>
  </rcc>
  <rcc rId="11035" sId="2">
    <oc r="AS218" t="inlineStr">
      <is>
        <t>-</t>
      </is>
    </oc>
    <nc r="AS218"/>
  </rcc>
  <rcc rId="11036" sId="2">
    <oc r="AT218" t="inlineStr">
      <is>
        <t>-</t>
      </is>
    </oc>
    <nc r="AT218"/>
  </rcc>
  <rcc rId="11037" sId="2">
    <oc r="AU218" t="inlineStr">
      <is>
        <t>-</t>
      </is>
    </oc>
    <nc r="AU218"/>
  </rcc>
  <rcc rId="11038" sId="2">
    <oc r="AV218" t="inlineStr">
      <is>
        <t>-</t>
      </is>
    </oc>
    <nc r="AV218"/>
  </rcc>
  <rcc rId="11039" sId="2">
    <oc r="AY218" t="inlineStr">
      <is>
        <t>未確認</t>
        <rPh sb="0" eb="3">
          <t>ミカクニン</t>
        </rPh>
        <phoneticPr fontId="0"/>
      </is>
    </oc>
    <nc r="AY218"/>
  </rcc>
  <rcc rId="11040" sId="2">
    <oc r="AZ218" t="inlineStr">
      <is>
        <t>未確認</t>
        <rPh sb="0" eb="3">
          <t>ミカクニン</t>
        </rPh>
        <phoneticPr fontId="0"/>
      </is>
    </oc>
    <nc r="AZ218"/>
  </rcc>
  <rcc rId="11041" sId="2">
    <oc r="BA218" t="inlineStr">
      <is>
        <t>未確認</t>
        <rPh sb="0" eb="3">
          <t>ミカクニン</t>
        </rPh>
        <phoneticPr fontId="0"/>
      </is>
    </oc>
    <nc r="BA218"/>
  </rcc>
  <rcc rId="11042" sId="2">
    <oc r="BB218" t="inlineStr">
      <is>
        <t>○（HDMIでGVIFを代替して実現可能）</t>
      </is>
    </oc>
    <nc r="BB218"/>
  </rcc>
  <rcc rId="11043" sId="2">
    <oc r="BC218" t="inlineStr">
      <is>
        <t>x</t>
        <phoneticPr fontId="0"/>
      </is>
    </oc>
    <nc r="BC218"/>
  </rcc>
  <rcc rId="11044" sId="2">
    <oc r="BD218" t="inlineStr">
      <is>
        <t>○</t>
      </is>
    </oc>
    <nc r="BD218"/>
  </rcc>
  <rcc rId="11045" sId="2">
    <oc r="BF218" t="inlineStr">
      <is>
        <t>千葉</t>
        <rPh sb="0" eb="2">
          <t>チバ</t>
        </rPh>
        <phoneticPr fontId="0"/>
      </is>
    </oc>
    <nc r="BF218"/>
  </rcc>
  <rcc rId="11046" sId="2">
    <oc r="A219" t="inlineStr">
      <is>
        <t>鮫嶋</t>
        <rPh sb="0" eb="1">
          <t>サメ</t>
        </rPh>
        <rPh sb="1" eb="2">
          <t>シマ</t>
        </rPh>
        <phoneticPr fontId="0"/>
      </is>
    </oc>
    <nc r="A219"/>
  </rcc>
  <rcc rId="11047" sId="2">
    <oc r="B219" t="inlineStr">
      <is>
        <t>10.1.2.1.8.9.0</t>
      </is>
    </oc>
    <nc r="B219"/>
  </rcc>
  <rcc rId="11048" sId="2">
    <oc r="C219">
      <f>B219&amp;"."&amp;D219</f>
    </oc>
    <nc r="C219"/>
  </rcc>
  <rcc rId="11049" sId="2">
    <oc r="D219">
      <v>0</v>
    </oc>
    <nc r="D219"/>
  </rcc>
  <rcc rId="11050" sId="2">
    <oc r="E219" t="inlineStr">
      <is>
        <t>HMI</t>
      </is>
    </oc>
    <nc r="E219"/>
  </rcc>
  <rcc rId="11051" sId="2">
    <oc r="F219" t="inlineStr">
      <is>
        <t>共通</t>
      </is>
    </oc>
    <nc r="F219"/>
  </rcc>
  <rcc rId="11052" sId="2">
    <oc r="G219" t="inlineStr">
      <is>
        <t>走行規制</t>
      </is>
    </oc>
    <nc r="G219"/>
  </rcc>
  <rcc rId="11053" sId="2">
    <oc r="H219" t="inlineStr">
      <is>
        <t>文字スクロール</t>
      </is>
    </oc>
    <nc r="H219"/>
  </rcc>
  <rcc rId="11054" sId="2">
    <oc r="J219" t="inlineStr">
      <is>
        <t>走行規制切替、走行規制条件判定</t>
      </is>
    </oc>
    <nc r="J219"/>
  </rcc>
  <rcc rId="11055" sId="2">
    <oc r="L219" t="inlineStr">
      <is>
        <t>文字送り中に</t>
        <rPh sb="0" eb="2">
          <t>モジ</t>
        </rPh>
        <rPh sb="2" eb="3">
          <t>オク</t>
        </rPh>
        <rPh sb="4" eb="5">
          <t>チュウ</t>
        </rPh>
        <phoneticPr fontId="0"/>
      </is>
    </oc>
    <nc r="L219"/>
  </rcc>
  <rcc rId="11056" sId="2">
    <oc r="M219" t="inlineStr">
      <is>
        <t>(1)走行を開始して操作規制の速度に達したら
※操作規制の条件は、基本要件の走行規制条件判定を参照のこと</t>
        <phoneticPr fontId="0"/>
      </is>
    </oc>
    <nc r="M219"/>
  </rcc>
  <rcc rId="11057" sId="2">
    <oc r="N219" t="inlineStr">
      <is>
        <t>(1)走行状態を走行と判定し、自動スクロールを停止し、文字列の先頭を表示する
※DCU・MEUのバリエーションの詳細は、基本要件の走行規制切替を参照のこと</t>
        <rPh sb="15" eb="17">
          <t>ジドウ</t>
        </rPh>
        <rPh sb="23" eb="25">
          <t>テイシ</t>
        </rPh>
        <rPh sb="27" eb="30">
          <t>モジレツ</t>
        </rPh>
        <rPh sb="31" eb="33">
          <t>セントウ</t>
        </rPh>
        <rPh sb="34" eb="36">
          <t>ヒョウジ</t>
        </rPh>
        <phoneticPr fontId="0"/>
      </is>
    </oc>
    <nc r="N219"/>
  </rcc>
  <rcc rId="11058" sId="2">
    <oc r="O219" t="inlineStr">
      <is>
        <t>(DCUと同様)</t>
        <rPh sb="5" eb="7">
          <t>ドウヨウ</t>
        </rPh>
        <phoneticPr fontId="0"/>
      </is>
    </oc>
    <nc r="O219"/>
  </rcc>
  <rcc rId="11059" sId="2">
    <oc r="P219" t="inlineStr">
      <is>
        <t>(DCUと同様)</t>
        <rPh sb="5" eb="7">
          <t>ドウヨウ</t>
        </rPh>
        <phoneticPr fontId="0"/>
      </is>
    </oc>
    <nc r="P219"/>
  </rcc>
  <rcc rId="11060" sId="2">
    <oc r="Q219" t="inlineStr">
      <is>
        <t>(DCUと同様)</t>
        <rPh sb="5" eb="7">
          <t>ドウヨウ</t>
        </rPh>
        <phoneticPr fontId="0"/>
      </is>
    </oc>
    <nc r="Q219"/>
  </rcc>
  <rcc rId="11061" sId="2">
    <oc r="S219" t="inlineStr">
      <is>
        <t>DCU/MEU</t>
        <phoneticPr fontId="0"/>
      </is>
    </oc>
    <nc r="S219"/>
  </rcc>
  <rcc rId="11062" sId="2">
    <oc r="T219" t="inlineStr">
      <is>
        <t>文字送り中に</t>
        <rPh sb="0" eb="2">
          <t>モジ</t>
        </rPh>
        <rPh sb="2" eb="3">
          <t>オク</t>
        </rPh>
        <rPh sb="4" eb="5">
          <t>チュウ</t>
        </rPh>
        <phoneticPr fontId="0"/>
      </is>
    </oc>
    <nc r="T219"/>
  </rcc>
  <rcc rId="11063" sId="2">
    <oc r="U219" t="inlineStr">
      <is>
        <t>(1)走行を開始して操作規制の速度に達したら
※操作規制の条件は、基本要件の走行規制条件判定を参照のこと</t>
        <rPh sb="3" eb="5">
          <t>ソウコウ</t>
        </rPh>
        <rPh sb="6" eb="8">
          <t>カイシ</t>
        </rPh>
        <rPh sb="10" eb="12">
          <t>ソウサ</t>
        </rPh>
        <rPh sb="12" eb="14">
          <t>キセイ</t>
        </rPh>
        <rPh sb="15" eb="17">
          <t>ソクド</t>
        </rPh>
        <rPh sb="18" eb="19">
          <t>タッ</t>
        </rPh>
        <phoneticPr fontId="0"/>
      </is>
    </oc>
    <nc r="U219"/>
  </rcc>
  <rcc rId="11064" sId="2">
    <oc r="V219" t="inlineStr">
      <is>
        <t>(1)走行状態を走行と判定し、自動スクロールを停止し、文字列の先頭を表示する
※MainSoC(DCU)・MainSoC(MEU)のバリエーションの詳細は、基本要件の走行規制切替を参照のこと</t>
        <rPh sb="15" eb="17">
          <t>ジドウ</t>
        </rPh>
        <rPh sb="23" eb="25">
          <t>テイシ</t>
        </rPh>
        <rPh sb="27" eb="30">
          <t>モジレツ</t>
        </rPh>
        <rPh sb="31" eb="33">
          <t>セントウ</t>
        </rPh>
        <rPh sb="34" eb="36">
          <t>ヒョウジ</t>
        </rPh>
        <phoneticPr fontId="0"/>
      </is>
    </oc>
    <nc r="V219"/>
  </rcc>
  <rcc rId="11065" sId="2">
    <oc r="W219" t="inlineStr">
      <is>
        <t>-</t>
      </is>
    </oc>
    <nc r="W219"/>
  </rcc>
  <rcc rId="11066" sId="2">
    <oc r="X219" t="inlineStr">
      <is>
        <t>-</t>
      </is>
    </oc>
    <nc r="X219"/>
  </rcc>
  <rcc rId="11067" sId="2">
    <oc r="Y219" t="inlineStr">
      <is>
        <t>-</t>
      </is>
    </oc>
    <nc r="Y219"/>
  </rcc>
  <rcc rId="11068" sId="2">
    <oc r="Z219" t="inlineStr">
      <is>
        <t>- ※</t>
        <phoneticPr fontId="0"/>
      </is>
    </oc>
    <nc r="Z219"/>
  </rcc>
  <rcc rId="11069" sId="2">
    <oc r="AA219" t="inlineStr">
      <is>
        <t>- ※</t>
        <phoneticPr fontId="0"/>
      </is>
    </oc>
    <nc r="AA219"/>
  </rcc>
  <rcc rId="11070" sId="2">
    <oc r="AB219" t="inlineStr">
      <is>
        <t>-</t>
      </is>
    </oc>
    <nc r="AB219"/>
  </rcc>
  <rcc rId="11071" sId="2">
    <oc r="AC219" t="inlineStr">
      <is>
        <t>-</t>
      </is>
    </oc>
    <nc r="AC219"/>
  </rcc>
  <rcc rId="11072" sId="2">
    <oc r="AD219" t="inlineStr">
      <is>
        <t>-</t>
      </is>
    </oc>
    <nc r="AD219"/>
  </rcc>
  <rcc rId="11073" sId="2">
    <oc r="AE219" t="inlineStr">
      <is>
        <t>-</t>
      </is>
    </oc>
    <nc r="AE219"/>
  </rcc>
  <rcc rId="11074" sId="2">
    <oc r="AF219" t="inlineStr">
      <is>
        <t>-</t>
      </is>
    </oc>
    <nc r="AF219"/>
  </rcc>
  <rcc rId="11075" sId="2">
    <oc r="AG219" t="inlineStr">
      <is>
        <t>-</t>
      </is>
    </oc>
    <nc r="AG219"/>
  </rcc>
  <rcc rId="11076" sId="2">
    <oc r="AH219" t="inlineStr">
      <is>
        <t>-</t>
      </is>
    </oc>
    <nc r="AH219"/>
  </rcc>
  <rcc rId="11077" sId="2">
    <oc r="AI219" t="inlineStr">
      <is>
        <t>-</t>
        <phoneticPr fontId="0"/>
      </is>
    </oc>
    <nc r="AI219"/>
  </rcc>
  <rcc rId="11078" sId="2">
    <oc r="AJ219" t="inlineStr">
      <is>
        <t>-</t>
      </is>
    </oc>
    <nc r="AJ219"/>
  </rcc>
  <rcc rId="11079" sId="2">
    <oc r="AK219" t="inlineStr">
      <is>
        <t>-</t>
      </is>
    </oc>
    <nc r="AK219"/>
  </rcc>
  <rcc rId="11080" sId="2">
    <oc r="AL219" t="inlineStr">
      <is>
        <t>-</t>
      </is>
    </oc>
    <nc r="AL219"/>
  </rcc>
  <rcc rId="11081" sId="2">
    <oc r="AM219" t="inlineStr">
      <is>
        <t>-</t>
      </is>
    </oc>
    <nc r="AM219"/>
  </rcc>
  <rcc rId="11082" sId="2">
    <oc r="AN219" t="inlineStr">
      <is>
        <t>-</t>
      </is>
    </oc>
    <nc r="AN219"/>
  </rcc>
  <rcc rId="11083" sId="2">
    <oc r="AO219" t="inlineStr">
      <is>
        <t>-</t>
      </is>
    </oc>
    <nc r="AO219"/>
  </rcc>
  <rcc rId="11084" sId="2">
    <oc r="AP219" t="inlineStr">
      <is>
        <t>-</t>
      </is>
    </oc>
    <nc r="AP219"/>
  </rcc>
  <rcc rId="11085" sId="2">
    <oc r="AQ219" t="inlineStr">
      <is>
        <t>-</t>
      </is>
    </oc>
    <nc r="AQ219"/>
  </rcc>
  <rcc rId="11086" sId="2">
    <oc r="AR219" t="inlineStr">
      <is>
        <t>- ※</t>
        <phoneticPr fontId="0"/>
      </is>
    </oc>
    <nc r="AR219"/>
  </rcc>
  <rcc rId="11087" sId="2">
    <oc r="AS219" t="inlineStr">
      <is>
        <t>-</t>
      </is>
    </oc>
    <nc r="AS219"/>
  </rcc>
  <rcc rId="11088" sId="2">
    <oc r="AT219" t="inlineStr">
      <is>
        <t>-</t>
      </is>
    </oc>
    <nc r="AT219"/>
  </rcc>
  <rcc rId="11089" sId="2">
    <oc r="AU219" t="inlineStr">
      <is>
        <t>-</t>
      </is>
    </oc>
    <nc r="AU219"/>
  </rcc>
  <rcc rId="11090" sId="2">
    <oc r="AV219" t="inlineStr">
      <is>
        <t>-</t>
      </is>
    </oc>
    <nc r="AV219"/>
  </rcc>
  <rcc rId="11091" sId="2">
    <oc r="AY219" t="inlineStr">
      <is>
        <t>未確認</t>
        <rPh sb="0" eb="3">
          <t>ミカクニン</t>
        </rPh>
        <phoneticPr fontId="0"/>
      </is>
    </oc>
    <nc r="AY219"/>
  </rcc>
  <rcc rId="11092" sId="2">
    <oc r="AZ219" t="inlineStr">
      <is>
        <t>未確認</t>
        <rPh sb="0" eb="3">
          <t>ミカクニン</t>
        </rPh>
        <phoneticPr fontId="0"/>
      </is>
    </oc>
    <nc r="AZ219"/>
  </rcc>
  <rcc rId="11093" sId="2">
    <oc r="BA219" t="inlineStr">
      <is>
        <t>未確認</t>
        <rPh sb="0" eb="3">
          <t>ミカクニン</t>
        </rPh>
        <phoneticPr fontId="0"/>
      </is>
    </oc>
    <nc r="BA219"/>
  </rcc>
  <rcc rId="11094" sId="2">
    <oc r="BB219" t="inlineStr">
      <is>
        <t>○（HDMIでGVIFを代替して実現可能）</t>
      </is>
    </oc>
    <nc r="BB219"/>
  </rcc>
  <rcc rId="11095" sId="2">
    <oc r="BC219" t="inlineStr">
      <is>
        <t>x</t>
        <phoneticPr fontId="0"/>
      </is>
    </oc>
    <nc r="BC219"/>
  </rcc>
  <rcc rId="11096" sId="2">
    <oc r="BD219" t="inlineStr">
      <is>
        <t>○</t>
      </is>
    </oc>
    <nc r="BD219"/>
  </rcc>
  <rcc rId="11097" sId="2">
    <oc r="BF219" t="inlineStr">
      <is>
        <t>千葉</t>
        <rPh sb="0" eb="2">
          <t>チバ</t>
        </rPh>
        <phoneticPr fontId="0"/>
      </is>
    </oc>
    <nc r="BF219"/>
  </rcc>
  <rcc rId="11098" sId="2">
    <oc r="A220" t="inlineStr">
      <is>
        <t>鮫嶋</t>
        <rPh sb="0" eb="1">
          <t>サメ</t>
        </rPh>
        <rPh sb="1" eb="2">
          <t>シマ</t>
        </rPh>
        <phoneticPr fontId="0"/>
      </is>
    </oc>
    <nc r="A220"/>
  </rcc>
  <rcc rId="11099" sId="2">
    <oc r="B220" t="inlineStr">
      <is>
        <t>10.1.2.1.8.10.0</t>
      </is>
    </oc>
    <nc r="B220"/>
  </rcc>
  <rcc rId="11100" sId="2">
    <oc r="C220">
      <f>B220&amp;"."&amp;D220</f>
    </oc>
    <nc r="C220"/>
  </rcc>
  <rcc rId="11101" sId="2">
    <oc r="D220">
      <v>0</v>
    </oc>
    <nc r="D220"/>
  </rcc>
  <rcc rId="11102" sId="2">
    <oc r="E220" t="inlineStr">
      <is>
        <t>HMI</t>
      </is>
    </oc>
    <nc r="E220"/>
  </rcc>
  <rcc rId="11103" sId="2">
    <oc r="F220" t="inlineStr">
      <is>
        <t>共通</t>
      </is>
    </oc>
    <nc r="F220"/>
  </rcc>
  <rcc rId="11104" sId="2">
    <oc r="G220" t="inlineStr">
      <is>
        <t>走行規制</t>
      </is>
    </oc>
    <nc r="G220"/>
  </rcc>
  <rcc rId="11105" sId="2">
    <oc r="H220" t="inlineStr">
      <is>
        <t>文字スクロール</t>
      </is>
    </oc>
    <nc r="H220"/>
  </rcc>
  <rcc rId="11106" sId="2">
    <oc r="J220" t="inlineStr">
      <is>
        <t>走行規制切替、走行規制条件判定</t>
      </is>
    </oc>
    <nc r="J220"/>
  </rcc>
  <rcc rId="11107" sId="2">
    <oc r="L220" t="inlineStr">
      <is>
        <t>自動スクロールが走行規制で停止中</t>
        <rPh sb="0" eb="2">
          <t>ジドウ</t>
        </rPh>
        <rPh sb="8" eb="10">
          <t>ソウコウ</t>
        </rPh>
        <rPh sb="10" eb="12">
          <t>キセイ</t>
        </rPh>
        <rPh sb="13" eb="16">
          <t>テイシチュウ</t>
        </rPh>
        <phoneticPr fontId="0"/>
      </is>
    </oc>
    <nc r="L220"/>
  </rcc>
  <rcc rId="11108" sId="2">
    <oc r="M220" t="inlineStr">
      <is>
        <t>(1)操作規制解除の速度になると</t>
        <rPh sb="3" eb="5">
          <t>ソウサ</t>
        </rPh>
        <rPh sb="5" eb="7">
          <t>キセイ</t>
        </rPh>
        <rPh sb="7" eb="9">
          <t>カイジョ</t>
        </rPh>
        <rPh sb="10" eb="12">
          <t>ソクド</t>
        </rPh>
        <phoneticPr fontId="0"/>
      </is>
    </oc>
    <nc r="M220"/>
  </rcc>
  <rcc rId="11109" sId="2">
    <oc r="N220" t="inlineStr">
      <is>
        <t>(1)走行状態を停車と判定し、再度自動スクロールを実施する
※DCU・MEUのバリエーションの詳細は、基本要件の走行規制切替を参照のこと
※操作規制の条件は、基本要件の走行規制条件判定を参照のこと</t>
        <rPh sb="15" eb="17">
          <t>サイド</t>
        </rPh>
        <rPh sb="17" eb="19">
          <t>ジドウ</t>
        </rPh>
        <rPh sb="25" eb="27">
          <t>ジッシ</t>
        </rPh>
        <phoneticPr fontId="0"/>
      </is>
    </oc>
    <nc r="N220"/>
  </rcc>
  <rcc rId="11110" sId="2">
    <oc r="O220" t="inlineStr">
      <is>
        <t>(DCUと同様)</t>
        <rPh sb="5" eb="7">
          <t>ドウヨウ</t>
        </rPh>
        <phoneticPr fontId="0"/>
      </is>
    </oc>
    <nc r="O220"/>
  </rcc>
  <rcc rId="11111" sId="2">
    <oc r="P220" t="inlineStr">
      <is>
        <t>(DCUと同様)</t>
        <rPh sb="5" eb="7">
          <t>ドウヨウ</t>
        </rPh>
        <phoneticPr fontId="0"/>
      </is>
    </oc>
    <nc r="P220"/>
  </rcc>
  <rcc rId="11112" sId="2">
    <oc r="Q220" t="inlineStr">
      <is>
        <t>(DCUと同様)</t>
        <rPh sb="5" eb="7">
          <t>ドウヨウ</t>
        </rPh>
        <phoneticPr fontId="0"/>
      </is>
    </oc>
    <nc r="Q220"/>
  </rcc>
  <rcc rId="11113" sId="2">
    <oc r="S220" t="inlineStr">
      <is>
        <t>DCU/MEU</t>
        <phoneticPr fontId="0"/>
      </is>
    </oc>
    <nc r="S220"/>
  </rcc>
  <rcc rId="11114" sId="2">
    <oc r="T220" t="inlineStr">
      <is>
        <t>自動スクロールが走行規制で停止中</t>
        <rPh sb="0" eb="2">
          <t>ジドウ</t>
        </rPh>
        <rPh sb="8" eb="10">
          <t>ソウコウ</t>
        </rPh>
        <rPh sb="10" eb="12">
          <t>キセイ</t>
        </rPh>
        <rPh sb="13" eb="16">
          <t>テイシチュウ</t>
        </rPh>
        <phoneticPr fontId="0"/>
      </is>
    </oc>
    <nc r="T220"/>
  </rcc>
  <rcc rId="11115" sId="2">
    <oc r="U220" t="inlineStr">
      <is>
        <t>(1)操作規制解除の速度になると
※表示規制の条件は、基本要件の走行規制条件判定を参照のこと</t>
        <rPh sb="3" eb="5">
          <t>ソウサ</t>
        </rPh>
        <rPh sb="5" eb="7">
          <t>キセイ</t>
        </rPh>
        <rPh sb="7" eb="9">
          <t>カイジョ</t>
        </rPh>
        <rPh sb="10" eb="12">
          <t>ソクド</t>
        </rPh>
        <rPh sb="18" eb="20">
          <t>ヒョウジ</t>
        </rPh>
        <phoneticPr fontId="0"/>
      </is>
    </oc>
    <nc r="U220"/>
  </rcc>
  <rcc rId="11116" sId="2">
    <oc r="V220" t="inlineStr">
      <is>
        <t>(1)走行状態を停車と判定し、再度自動スクロールを実施する
※MainSoC(DCU)・MainSoC(MEU)のバリエーションの詳細は、基本要件の走行規制切替を参照のこと
※操作規制の条件は、基本要件の走行規制条件判定を参照のこと</t>
        <rPh sb="15" eb="17">
          <t>サイド</t>
        </rPh>
        <rPh sb="17" eb="19">
          <t>ジドウ</t>
        </rPh>
        <rPh sb="25" eb="27">
          <t>ジッシ</t>
        </rPh>
        <phoneticPr fontId="0"/>
      </is>
    </oc>
    <nc r="V220"/>
  </rcc>
  <rcc rId="11117" sId="2">
    <oc r="W220" t="inlineStr">
      <is>
        <t>-</t>
      </is>
    </oc>
    <nc r="W220"/>
  </rcc>
  <rcc rId="11118" sId="2">
    <oc r="X220" t="inlineStr">
      <is>
        <t>-</t>
      </is>
    </oc>
    <nc r="X220"/>
  </rcc>
  <rcc rId="11119" sId="2">
    <oc r="Y220" t="inlineStr">
      <is>
        <t>-</t>
      </is>
    </oc>
    <nc r="Y220"/>
  </rcc>
  <rcc rId="11120" sId="2">
    <oc r="Z220" t="inlineStr">
      <is>
        <t>- ※</t>
        <phoneticPr fontId="0"/>
      </is>
    </oc>
    <nc r="Z220"/>
  </rcc>
  <rcc rId="11121" sId="2">
    <oc r="AA220" t="inlineStr">
      <is>
        <t>- ※</t>
        <phoneticPr fontId="0"/>
      </is>
    </oc>
    <nc r="AA220"/>
  </rcc>
  <rcc rId="11122" sId="2">
    <oc r="AB220" t="inlineStr">
      <is>
        <t>-</t>
      </is>
    </oc>
    <nc r="AB220"/>
  </rcc>
  <rcc rId="11123" sId="2">
    <oc r="AC220" t="inlineStr">
      <is>
        <t>-</t>
      </is>
    </oc>
    <nc r="AC220"/>
  </rcc>
  <rcc rId="11124" sId="2">
    <oc r="AD220" t="inlineStr">
      <is>
        <t>-</t>
      </is>
    </oc>
    <nc r="AD220"/>
  </rcc>
  <rcc rId="11125" sId="2">
    <oc r="AE220" t="inlineStr">
      <is>
        <t>-</t>
      </is>
    </oc>
    <nc r="AE220"/>
  </rcc>
  <rcc rId="11126" sId="2">
    <oc r="AF220" t="inlineStr">
      <is>
        <t>-</t>
      </is>
    </oc>
    <nc r="AF220"/>
  </rcc>
  <rcc rId="11127" sId="2">
    <oc r="AG220" t="inlineStr">
      <is>
        <t>-</t>
      </is>
    </oc>
    <nc r="AG220"/>
  </rcc>
  <rcc rId="11128" sId="2">
    <oc r="AH220" t="inlineStr">
      <is>
        <t>-</t>
      </is>
    </oc>
    <nc r="AH220"/>
  </rcc>
  <rcc rId="11129" sId="2">
    <oc r="AI220" t="inlineStr">
      <is>
        <t>-</t>
        <phoneticPr fontId="0"/>
      </is>
    </oc>
    <nc r="AI220"/>
  </rcc>
  <rcc rId="11130" sId="2">
    <oc r="AJ220" t="inlineStr">
      <is>
        <t>-</t>
      </is>
    </oc>
    <nc r="AJ220"/>
  </rcc>
  <rcc rId="11131" sId="2">
    <oc r="AK220" t="inlineStr">
      <is>
        <t>-</t>
      </is>
    </oc>
    <nc r="AK220"/>
  </rcc>
  <rcc rId="11132" sId="2">
    <oc r="AL220" t="inlineStr">
      <is>
        <t>-</t>
      </is>
    </oc>
    <nc r="AL220"/>
  </rcc>
  <rcc rId="11133" sId="2">
    <oc r="AM220" t="inlineStr">
      <is>
        <t>-</t>
      </is>
    </oc>
    <nc r="AM220"/>
  </rcc>
  <rcc rId="11134" sId="2">
    <oc r="AN220" t="inlineStr">
      <is>
        <t>-</t>
      </is>
    </oc>
    <nc r="AN220"/>
  </rcc>
  <rcc rId="11135" sId="2">
    <oc r="AO220" t="inlineStr">
      <is>
        <t>-</t>
      </is>
    </oc>
    <nc r="AO220"/>
  </rcc>
  <rcc rId="11136" sId="2">
    <oc r="AP220" t="inlineStr">
      <is>
        <t>-</t>
      </is>
    </oc>
    <nc r="AP220"/>
  </rcc>
  <rcc rId="11137" sId="2">
    <oc r="AQ220" t="inlineStr">
      <is>
        <t>-</t>
      </is>
    </oc>
    <nc r="AQ220"/>
  </rcc>
  <rcc rId="11138" sId="2">
    <oc r="AR220" t="inlineStr">
      <is>
        <t>- ※</t>
        <phoneticPr fontId="0"/>
      </is>
    </oc>
    <nc r="AR220"/>
  </rcc>
  <rcc rId="11139" sId="2">
    <oc r="AS220" t="inlineStr">
      <is>
        <t>-</t>
      </is>
    </oc>
    <nc r="AS220"/>
  </rcc>
  <rcc rId="11140" sId="2">
    <oc r="AT220" t="inlineStr">
      <is>
        <t>-</t>
      </is>
    </oc>
    <nc r="AT220"/>
  </rcc>
  <rcc rId="11141" sId="2">
    <oc r="AU220" t="inlineStr">
      <is>
        <t>-</t>
      </is>
    </oc>
    <nc r="AU220"/>
  </rcc>
  <rcc rId="11142" sId="2">
    <oc r="AV220" t="inlineStr">
      <is>
        <t>-</t>
      </is>
    </oc>
    <nc r="AV220"/>
  </rcc>
  <rcc rId="11143" sId="2">
    <oc r="AY220" t="inlineStr">
      <is>
        <t>未確認</t>
        <rPh sb="0" eb="3">
          <t>ミカクニン</t>
        </rPh>
        <phoneticPr fontId="0"/>
      </is>
    </oc>
    <nc r="AY220"/>
  </rcc>
  <rcc rId="11144" sId="2">
    <oc r="AZ220" t="inlineStr">
      <is>
        <t>未確認</t>
        <rPh sb="0" eb="3">
          <t>ミカクニン</t>
        </rPh>
        <phoneticPr fontId="0"/>
      </is>
    </oc>
    <nc r="AZ220"/>
  </rcc>
  <rcc rId="11145" sId="2">
    <oc r="BA220" t="inlineStr">
      <is>
        <t>未確認</t>
        <rPh sb="0" eb="3">
          <t>ミカクニン</t>
        </rPh>
        <phoneticPr fontId="0"/>
      </is>
    </oc>
    <nc r="BA220"/>
  </rcc>
  <rcc rId="11146" sId="2">
    <oc r="BB220" t="inlineStr">
      <is>
        <t>○（HDMIでGVIFを代替して実現可能）</t>
      </is>
    </oc>
    <nc r="BB220"/>
  </rcc>
  <rcc rId="11147" sId="2">
    <oc r="BC220" t="inlineStr">
      <is>
        <t>x</t>
        <phoneticPr fontId="0"/>
      </is>
    </oc>
    <nc r="BC220"/>
  </rcc>
  <rcc rId="11148" sId="2">
    <oc r="BD220" t="inlineStr">
      <is>
        <t>○</t>
      </is>
    </oc>
    <nc r="BD220"/>
  </rcc>
  <rcc rId="11149" sId="2">
    <oc r="BF220" t="inlineStr">
      <is>
        <t>千葉</t>
        <rPh sb="0" eb="2">
          <t>チバ</t>
        </rPh>
        <phoneticPr fontId="0"/>
      </is>
    </oc>
    <nc r="BF220"/>
  </rcc>
  <rcc rId="11150" sId="2">
    <oc r="A221" t="inlineStr">
      <is>
        <t>鮫嶋</t>
        <rPh sb="0" eb="1">
          <t>サメ</t>
        </rPh>
        <rPh sb="1" eb="2">
          <t>シマ</t>
        </rPh>
        <phoneticPr fontId="0"/>
      </is>
    </oc>
    <nc r="A221"/>
  </rcc>
  <rcc rId="11151" sId="2">
    <oc r="B221" t="inlineStr">
      <is>
        <t>10.1.2.1.8.11.0</t>
      </is>
    </oc>
    <nc r="B221"/>
  </rcc>
  <rcc rId="11152" sId="2">
    <oc r="C221">
      <f>B221&amp;"."&amp;D221</f>
    </oc>
    <nc r="C221"/>
  </rcc>
  <rcc rId="11153" sId="2">
    <oc r="D221">
      <v>0</v>
    </oc>
    <nc r="D221"/>
  </rcc>
  <rcc rId="11154" sId="2">
    <oc r="E221" t="inlineStr">
      <is>
        <t>HMI</t>
      </is>
    </oc>
    <nc r="E221"/>
  </rcc>
  <rcc rId="11155" sId="2">
    <oc r="F221" t="inlineStr">
      <is>
        <t>共通</t>
      </is>
    </oc>
    <nc r="F221"/>
  </rcc>
  <rcc rId="11156" sId="2">
    <oc r="G221" t="inlineStr">
      <is>
        <t>走行規制</t>
      </is>
    </oc>
    <nc r="G221"/>
  </rcc>
  <rcc rId="11157" sId="2">
    <oc r="H221" t="inlineStr">
      <is>
        <t>文字スクロール</t>
      </is>
    </oc>
    <nc r="H221"/>
  </rcc>
  <rcc rId="11158" sId="2">
    <oc r="J221" t="inlineStr">
      <is>
        <t>走行規制切替、走行規制条件判定</t>
      </is>
    </oc>
    <nc r="J221"/>
  </rcc>
  <rcc rId="11159" sId="2">
    <oc r="L221" t="inlineStr">
      <is>
        <t>文字送り中に</t>
        <rPh sb="0" eb="2">
          <t>モジ</t>
        </rPh>
        <rPh sb="2" eb="3">
          <t>オク</t>
        </rPh>
        <rPh sb="4" eb="5">
          <t>チュウ</t>
        </rPh>
        <phoneticPr fontId="0"/>
      </is>
    </oc>
    <nc r="L221"/>
  </rcc>
  <rcc rId="11160" sId="2">
    <oc r="M221" t="inlineStr">
      <is>
        <t>(1)走行を開始して操作規制の速度に達したら
※操作規制の条件は、基本要件の走行規制条件判定を参照のこと</t>
        <phoneticPr fontId="0"/>
      </is>
    </oc>
    <nc r="M221"/>
  </rcc>
  <rcc rId="11161" sId="2">
    <oc r="N221" t="inlineStr">
      <is>
        <t>(1)走行状態を走行と判定し、スクロールは中断しデフォルト状態(スクロールする前の文言先頭が表示された状態)になる
※DCU・MEUのバリエーションの詳細は、基本要件の走行規制切替を参照のこと</t>
        <rPh sb="21" eb="23">
          <t>チュウダン</t>
        </rPh>
        <phoneticPr fontId="0"/>
      </is>
    </oc>
    <nc r="N221"/>
  </rcc>
  <rcc rId="11162" sId="2">
    <oc r="O221" t="inlineStr">
      <is>
        <t>(DCUと同様)</t>
        <rPh sb="5" eb="7">
          <t>ドウヨウ</t>
        </rPh>
        <phoneticPr fontId="0"/>
      </is>
    </oc>
    <nc r="O221"/>
  </rcc>
  <rcc rId="11163" sId="2">
    <oc r="P221" t="inlineStr">
      <is>
        <t>(DCUと同様)</t>
        <rPh sb="5" eb="7">
          <t>ドウヨウ</t>
        </rPh>
        <phoneticPr fontId="0"/>
      </is>
    </oc>
    <nc r="P221"/>
  </rcc>
  <rcc rId="11164" sId="2">
    <oc r="Q221" t="inlineStr">
      <is>
        <t>(DCUと同様)</t>
        <rPh sb="5" eb="7">
          <t>ドウヨウ</t>
        </rPh>
        <phoneticPr fontId="0"/>
      </is>
    </oc>
    <nc r="Q221"/>
  </rcc>
  <rcc rId="11165" sId="2">
    <oc r="S221" t="inlineStr">
      <is>
        <t>DCU/MEU</t>
        <phoneticPr fontId="0"/>
      </is>
    </oc>
    <nc r="S221"/>
  </rcc>
  <rcc rId="11166" sId="2">
    <oc r="T221" t="inlineStr">
      <is>
        <t>文字送り中に</t>
        <rPh sb="0" eb="2">
          <t>モジ</t>
        </rPh>
        <rPh sb="2" eb="3">
          <t>オク</t>
        </rPh>
        <rPh sb="4" eb="5">
          <t>チュウ</t>
        </rPh>
        <phoneticPr fontId="0"/>
      </is>
    </oc>
    <nc r="T221"/>
  </rcc>
  <rcc rId="11167" sId="2">
    <oc r="U221" t="inlineStr">
      <is>
        <t>(1)走行を開始して操作規制の速度に達したら
※操作規制の条件は、基本要件の走行規制条件判定を参照のこと</t>
        <phoneticPr fontId="0"/>
      </is>
    </oc>
    <nc r="U221"/>
  </rcc>
  <rcc rId="11168" sId="2">
    <oc r="V221" t="inlineStr">
      <is>
        <t>(1)走行状態を走行と判定し、スクロールは中断しデフォルト状態(スクロールする前の文言先頭が表示された状態)になる
※MainSoC(DCU)・MainSoC(MEU)のバリエーションの詳細は、基本要件の走行規制切替を参照のこと</t>
        <rPh sb="21" eb="23">
          <t>チュウダン</t>
        </rPh>
        <phoneticPr fontId="0"/>
      </is>
    </oc>
    <nc r="V221"/>
  </rcc>
  <rcc rId="11169" sId="2">
    <oc r="W221" t="inlineStr">
      <is>
        <t>-</t>
      </is>
    </oc>
    <nc r="W221"/>
  </rcc>
  <rcc rId="11170" sId="2">
    <oc r="X221" t="inlineStr">
      <is>
        <t>-</t>
      </is>
    </oc>
    <nc r="X221"/>
  </rcc>
  <rcc rId="11171" sId="2">
    <oc r="Y221" t="inlineStr">
      <is>
        <t>-</t>
      </is>
    </oc>
    <nc r="Y221"/>
  </rcc>
  <rcc rId="11172" sId="2">
    <oc r="Z221" t="inlineStr">
      <is>
        <t>- ※</t>
        <phoneticPr fontId="0"/>
      </is>
    </oc>
    <nc r="Z221"/>
  </rcc>
  <rcc rId="11173" sId="2">
    <oc r="AA221" t="inlineStr">
      <is>
        <t>- ※</t>
        <phoneticPr fontId="0"/>
      </is>
    </oc>
    <nc r="AA221"/>
  </rcc>
  <rcc rId="11174" sId="2">
    <oc r="AB221" t="inlineStr">
      <is>
        <t>-</t>
      </is>
    </oc>
    <nc r="AB221"/>
  </rcc>
  <rcc rId="11175" sId="2">
    <oc r="AC221" t="inlineStr">
      <is>
        <t>-</t>
      </is>
    </oc>
    <nc r="AC221"/>
  </rcc>
  <rcc rId="11176" sId="2">
    <oc r="AD221" t="inlineStr">
      <is>
        <t>-</t>
      </is>
    </oc>
    <nc r="AD221"/>
  </rcc>
  <rcc rId="11177" sId="2">
    <oc r="AE221" t="inlineStr">
      <is>
        <t>-</t>
      </is>
    </oc>
    <nc r="AE221"/>
  </rcc>
  <rcc rId="11178" sId="2">
    <oc r="AF221" t="inlineStr">
      <is>
        <t>-</t>
      </is>
    </oc>
    <nc r="AF221"/>
  </rcc>
  <rcc rId="11179" sId="2">
    <oc r="AG221" t="inlineStr">
      <is>
        <t>-</t>
      </is>
    </oc>
    <nc r="AG221"/>
  </rcc>
  <rcc rId="11180" sId="2">
    <oc r="AH221" t="inlineStr">
      <is>
        <t>-</t>
      </is>
    </oc>
    <nc r="AH221"/>
  </rcc>
  <rcc rId="11181" sId="2">
    <oc r="AI221" t="inlineStr">
      <is>
        <t>-</t>
        <phoneticPr fontId="0"/>
      </is>
    </oc>
    <nc r="AI221"/>
  </rcc>
  <rcc rId="11182" sId="2">
    <oc r="AJ221" t="inlineStr">
      <is>
        <t>-</t>
      </is>
    </oc>
    <nc r="AJ221"/>
  </rcc>
  <rcc rId="11183" sId="2">
    <oc r="AK221" t="inlineStr">
      <is>
        <t>-</t>
      </is>
    </oc>
    <nc r="AK221"/>
  </rcc>
  <rcc rId="11184" sId="2">
    <oc r="AL221" t="inlineStr">
      <is>
        <t>-</t>
      </is>
    </oc>
    <nc r="AL221"/>
  </rcc>
  <rcc rId="11185" sId="2">
    <oc r="AM221" t="inlineStr">
      <is>
        <t>-</t>
      </is>
    </oc>
    <nc r="AM221"/>
  </rcc>
  <rcc rId="11186" sId="2">
    <oc r="AN221" t="inlineStr">
      <is>
        <t>-</t>
      </is>
    </oc>
    <nc r="AN221"/>
  </rcc>
  <rcc rId="11187" sId="2">
    <oc r="AO221" t="inlineStr">
      <is>
        <t>-</t>
      </is>
    </oc>
    <nc r="AO221"/>
  </rcc>
  <rcc rId="11188" sId="2">
    <oc r="AP221" t="inlineStr">
      <is>
        <t>-</t>
      </is>
    </oc>
    <nc r="AP221"/>
  </rcc>
  <rcc rId="11189" sId="2">
    <oc r="AQ221" t="inlineStr">
      <is>
        <t>-</t>
      </is>
    </oc>
    <nc r="AQ221"/>
  </rcc>
  <rcc rId="11190" sId="2">
    <oc r="AR221" t="inlineStr">
      <is>
        <t>- ※</t>
        <phoneticPr fontId="0"/>
      </is>
    </oc>
    <nc r="AR221"/>
  </rcc>
  <rcc rId="11191" sId="2">
    <oc r="AS221" t="inlineStr">
      <is>
        <t>-</t>
      </is>
    </oc>
    <nc r="AS221"/>
  </rcc>
  <rcc rId="11192" sId="2">
    <oc r="AT221" t="inlineStr">
      <is>
        <t>-</t>
      </is>
    </oc>
    <nc r="AT221"/>
  </rcc>
  <rcc rId="11193" sId="2">
    <oc r="AU221" t="inlineStr">
      <is>
        <t>-</t>
      </is>
    </oc>
    <nc r="AU221"/>
  </rcc>
  <rcc rId="11194" sId="2">
    <oc r="AV221" t="inlineStr">
      <is>
        <t>-</t>
      </is>
    </oc>
    <nc r="AV221"/>
  </rcc>
  <rcc rId="11195" sId="2">
    <oc r="AY221" t="inlineStr">
      <is>
        <t>未確認</t>
        <rPh sb="0" eb="3">
          <t>ミカクニン</t>
        </rPh>
        <phoneticPr fontId="0"/>
      </is>
    </oc>
    <nc r="AY221"/>
  </rcc>
  <rcc rId="11196" sId="2">
    <oc r="AZ221" t="inlineStr">
      <is>
        <t>未確認</t>
        <rPh sb="0" eb="3">
          <t>ミカクニン</t>
        </rPh>
        <phoneticPr fontId="0"/>
      </is>
    </oc>
    <nc r="AZ221"/>
  </rcc>
  <rcc rId="11197" sId="2">
    <oc r="BA221" t="inlineStr">
      <is>
        <t>未確認</t>
        <rPh sb="0" eb="3">
          <t>ミカクニン</t>
        </rPh>
        <phoneticPr fontId="0"/>
      </is>
    </oc>
    <nc r="BA221"/>
  </rcc>
  <rcc rId="11198" sId="2">
    <oc r="BB221" t="inlineStr">
      <is>
        <t>○（HDMIでGVIFを代替して実現可能）</t>
      </is>
    </oc>
    <nc r="BB221"/>
  </rcc>
  <rcc rId="11199" sId="2">
    <oc r="BC221" t="inlineStr">
      <is>
        <t>x</t>
        <phoneticPr fontId="0"/>
      </is>
    </oc>
    <nc r="BC221"/>
  </rcc>
  <rcc rId="11200" sId="2">
    <oc r="BD221" t="inlineStr">
      <is>
        <t>○</t>
      </is>
    </oc>
    <nc r="BD221"/>
  </rcc>
  <rcc rId="11201" sId="2">
    <oc r="BF221" t="inlineStr">
      <is>
        <t>千葉</t>
        <rPh sb="0" eb="2">
          <t>チバ</t>
        </rPh>
        <phoneticPr fontId="0"/>
      </is>
    </oc>
    <nc r="BF221"/>
  </rcc>
  <rcc rId="11202" sId="2">
    <oc r="A222" t="inlineStr">
      <is>
        <t>鮫嶋</t>
        <rPh sb="0" eb="1">
          <t>サメ</t>
        </rPh>
        <rPh sb="1" eb="2">
          <t>シマ</t>
        </rPh>
        <phoneticPr fontId="0"/>
      </is>
    </oc>
    <nc r="A222"/>
  </rcc>
  <rcc rId="11203" sId="2">
    <oc r="B222" t="inlineStr">
      <is>
        <t>10.1.2.1.9.0.0</t>
      </is>
    </oc>
    <nc r="B222"/>
  </rcc>
  <rcc rId="11204" sId="2">
    <oc r="C222">
      <f>B222&amp;"."&amp;D222</f>
    </oc>
    <nc r="C222"/>
  </rcc>
  <rcc rId="11205" sId="2">
    <oc r="D222">
      <v>0</v>
    </oc>
    <nc r="D222"/>
  </rcc>
  <rcc rId="11206" sId="2">
    <oc r="E222" t="inlineStr">
      <is>
        <t>HMI</t>
      </is>
    </oc>
    <nc r="E222"/>
  </rcc>
  <rcc rId="11207" sId="2">
    <oc r="F222" t="inlineStr">
      <is>
        <t>共通</t>
      </is>
    </oc>
    <nc r="F222"/>
  </rcc>
  <rcc rId="11208" sId="2">
    <oc r="G222" t="inlineStr">
      <is>
        <t>走行規制</t>
      </is>
    </oc>
    <nc r="G222"/>
  </rcc>
  <rcc rId="11209" sId="2">
    <oc r="H222" t="inlineStr">
      <is>
        <t>リストページスクロール</t>
      </is>
    </oc>
    <nc r="H222"/>
  </rcc>
  <rcc rId="11210" sId="2">
    <oc r="J222" t="inlineStr">
      <is>
        <t>走行規制切替、走行規制条件判定</t>
      </is>
    </oc>
    <nc r="J222"/>
  </rcc>
  <rcc rId="11211" sId="2">
    <oc r="L222" t="inlineStr">
      <is>
        <t>操作規制の速度で走行中</t>
        <phoneticPr fontId="0"/>
      </is>
    </oc>
    <nc r="L222"/>
  </rcc>
  <rcc rId="11212" sId="2">
    <oc r="M222" t="inlineStr">
      <is>
        <t>(1)リストスクロール表示すると</t>
      </is>
    </oc>
    <nc r="M222"/>
  </rcc>
  <rcc rId="11213" sId="2">
    <oc r="N222" t="inlineStr">
      <is>
        <t>(1)走行状態を走行と判定し、操作を禁止できる
※DCU・MEUのバリエーションの詳細は、基本要件の走行規制切替を参照のこと
※操作規制の条件は、基本要件の走行規制条件判定を参照のこと</t>
        <rPh sb="15" eb="17">
          <t>ソウサ</t>
        </rPh>
        <rPh sb="18" eb="20">
          <t>キンシ</t>
        </rPh>
        <phoneticPr fontId="0"/>
      </is>
    </oc>
    <nc r="N222"/>
  </rcc>
  <rcc rId="11214" sId="2">
    <oc r="O222" t="inlineStr">
      <is>
        <t>(DCUと同様)</t>
        <rPh sb="5" eb="7">
          <t>ドウヨウ</t>
        </rPh>
        <phoneticPr fontId="0"/>
      </is>
    </oc>
    <nc r="O222"/>
  </rcc>
  <rcc rId="11215" sId="2">
    <oc r="P222" t="inlineStr">
      <is>
        <t>(DCUと同様)</t>
        <rPh sb="5" eb="7">
          <t>ドウヨウ</t>
        </rPh>
        <phoneticPr fontId="0"/>
      </is>
    </oc>
    <nc r="P222"/>
  </rcc>
  <rcc rId="11216" sId="2">
    <oc r="Q222" t="inlineStr">
      <is>
        <t>(DCUと同様)</t>
        <rPh sb="5" eb="7">
          <t>ドウヨウ</t>
        </rPh>
        <phoneticPr fontId="0"/>
      </is>
    </oc>
    <nc r="Q222"/>
  </rcc>
  <rcc rId="11217" sId="2">
    <oc r="S222" t="inlineStr">
      <is>
        <t>DCU/MEU</t>
        <phoneticPr fontId="0"/>
      </is>
    </oc>
    <nc r="S222"/>
  </rcc>
  <rcc rId="11218" sId="2">
    <oc r="T222" t="inlineStr">
      <is>
        <t>操作規制の速度で走行中
※状態の詳細は、走行規制条件判定を参照のこと</t>
        <phoneticPr fontId="0"/>
      </is>
    </oc>
    <nc r="T222"/>
  </rcc>
  <rcc rId="11219" sId="2">
    <oc r="U222" t="inlineStr">
      <is>
        <t>(1)リストスクロール表示すると</t>
      </is>
    </oc>
    <nc r="U222"/>
  </rcc>
  <rcc rId="11220" sId="2">
    <oc r="V222" t="inlineStr">
      <is>
        <t>(1)走行状態を走行と判定し、操作を禁止できる
※MainSoC(DCU)・MainSoC(MEU)のバリエーションの詳細は、基本要件の走行規制切替を参照のこと
※操作規制の条件は、基本要件の走行規制条件判定を参照のこと</t>
        <rPh sb="15" eb="17">
          <t>ソウサ</t>
        </rPh>
        <rPh sb="18" eb="20">
          <t>キンシ</t>
        </rPh>
        <phoneticPr fontId="0"/>
      </is>
    </oc>
    <nc r="V222"/>
  </rcc>
  <rcc rId="11221" sId="2">
    <oc r="W222" t="inlineStr">
      <is>
        <t>-</t>
      </is>
    </oc>
    <nc r="W222"/>
  </rcc>
  <rcc rId="11222" sId="2">
    <oc r="X222" t="inlineStr">
      <is>
        <t>-</t>
      </is>
    </oc>
    <nc r="X222"/>
  </rcc>
  <rcc rId="11223" sId="2">
    <oc r="Y222" t="inlineStr">
      <is>
        <t>-</t>
      </is>
    </oc>
    <nc r="Y222"/>
  </rcc>
  <rcc rId="11224" sId="2">
    <oc r="Z222" t="inlineStr">
      <is>
        <t>-</t>
      </is>
    </oc>
    <nc r="Z222"/>
  </rcc>
  <rcc rId="11225" sId="2">
    <oc r="AA222" t="inlineStr">
      <is>
        <t>-</t>
      </is>
    </oc>
    <nc r="AA222"/>
  </rcc>
  <rcc rId="11226" sId="2">
    <oc r="AB222" t="inlineStr">
      <is>
        <t>-</t>
      </is>
    </oc>
    <nc r="AB222"/>
  </rcc>
  <rcc rId="11227" sId="2">
    <oc r="AC222" t="inlineStr">
      <is>
        <t>-</t>
      </is>
    </oc>
    <nc r="AC222"/>
  </rcc>
  <rcc rId="11228" sId="2">
    <oc r="AD222" t="inlineStr">
      <is>
        <t>-</t>
      </is>
    </oc>
    <nc r="AD222"/>
  </rcc>
  <rcc rId="11229" sId="2">
    <oc r="AE222" t="inlineStr">
      <is>
        <t>-</t>
      </is>
    </oc>
    <nc r="AE222"/>
  </rcc>
  <rcc rId="11230" sId="2">
    <oc r="AF222" t="inlineStr">
      <is>
        <t>-</t>
      </is>
    </oc>
    <nc r="AF222"/>
  </rcc>
  <rcc rId="11231" sId="2">
    <oc r="AG222" t="inlineStr">
      <is>
        <t>-</t>
      </is>
    </oc>
    <nc r="AG222"/>
  </rcc>
  <rcc rId="11232" sId="2">
    <oc r="AH222" t="inlineStr">
      <is>
        <t>-</t>
      </is>
    </oc>
    <nc r="AH222"/>
  </rcc>
  <rcc rId="11233" sId="2">
    <oc r="AI222" t="inlineStr">
      <is>
        <t>-</t>
        <phoneticPr fontId="0"/>
      </is>
    </oc>
    <nc r="AI222"/>
  </rcc>
  <rcc rId="11234" sId="2">
    <oc r="AJ222" t="inlineStr">
      <is>
        <t>-</t>
      </is>
    </oc>
    <nc r="AJ222"/>
  </rcc>
  <rcc rId="11235" sId="2">
    <oc r="AK222" t="inlineStr">
      <is>
        <t>-</t>
      </is>
    </oc>
    <nc r="AK222"/>
  </rcc>
  <rcc rId="11236" sId="2">
    <oc r="AL222" t="inlineStr">
      <is>
        <t>-</t>
      </is>
    </oc>
    <nc r="AL222"/>
  </rcc>
  <rcc rId="11237" sId="2">
    <oc r="AM222" t="inlineStr">
      <is>
        <t>-</t>
      </is>
    </oc>
    <nc r="AM222"/>
  </rcc>
  <rcc rId="11238" sId="2">
    <oc r="AN222" t="inlineStr">
      <is>
        <t>-</t>
      </is>
    </oc>
    <nc r="AN222"/>
  </rcc>
  <rcc rId="11239" sId="2">
    <oc r="AO222" t="inlineStr">
      <is>
        <t>-</t>
      </is>
    </oc>
    <nc r="AO222"/>
  </rcc>
  <rcc rId="11240" sId="2">
    <oc r="AP222" t="inlineStr">
      <is>
        <t>-</t>
      </is>
    </oc>
    <nc r="AP222"/>
  </rcc>
  <rcc rId="11241" sId="2">
    <oc r="AQ222" t="inlineStr">
      <is>
        <t>-</t>
      </is>
    </oc>
    <nc r="AQ222"/>
  </rcc>
  <rcc rId="11242" sId="2">
    <oc r="AR222" t="inlineStr">
      <is>
        <t>- ※</t>
        <phoneticPr fontId="0"/>
      </is>
    </oc>
    <nc r="AR222"/>
  </rcc>
  <rcc rId="11243" sId="2">
    <oc r="AS222" t="inlineStr">
      <is>
        <t>-</t>
      </is>
    </oc>
    <nc r="AS222"/>
  </rcc>
  <rcc rId="11244" sId="2">
    <oc r="AT222" t="inlineStr">
      <is>
        <t>-</t>
      </is>
    </oc>
    <nc r="AT222"/>
  </rcc>
  <rcc rId="11245" sId="2">
    <oc r="AU222" t="inlineStr">
      <is>
        <t>-</t>
      </is>
    </oc>
    <nc r="AU222"/>
  </rcc>
  <rcc rId="11246" sId="2">
    <oc r="AV222" t="inlineStr">
      <is>
        <t>-</t>
      </is>
    </oc>
    <nc r="AV222"/>
  </rcc>
  <rcc rId="11247" sId="2">
    <oc r="AY222" t="inlineStr">
      <is>
        <t>未確認</t>
        <rPh sb="0" eb="3">
          <t>ミカクニン</t>
        </rPh>
        <phoneticPr fontId="0"/>
      </is>
    </oc>
    <nc r="AY222"/>
  </rcc>
  <rcc rId="11248" sId="2">
    <oc r="AZ222" t="inlineStr">
      <is>
        <t>未確認</t>
        <rPh sb="0" eb="3">
          <t>ミカクニン</t>
        </rPh>
        <phoneticPr fontId="0"/>
      </is>
    </oc>
    <nc r="AZ222"/>
  </rcc>
  <rcc rId="11249" sId="2">
    <oc r="BA222" t="inlineStr">
      <is>
        <t>未確認</t>
        <rPh sb="0" eb="3">
          <t>ミカクニン</t>
        </rPh>
        <phoneticPr fontId="0"/>
      </is>
    </oc>
    <nc r="BA222"/>
  </rcc>
  <rcc rId="11250" sId="2">
    <oc r="BB222" t="inlineStr">
      <is>
        <t>○（HDMIでGVIFを代替して実現可能）</t>
      </is>
    </oc>
    <nc r="BB222"/>
  </rcc>
  <rcc rId="11251" sId="2">
    <oc r="BC222" t="inlineStr">
      <is>
        <t>x</t>
        <phoneticPr fontId="0"/>
      </is>
    </oc>
    <nc r="BC222"/>
  </rcc>
  <rcc rId="11252" sId="2">
    <oc r="BD222" t="inlineStr">
      <is>
        <t>○</t>
      </is>
    </oc>
    <nc r="BD222"/>
  </rcc>
  <rcc rId="11253" sId="2">
    <oc r="BF222" t="inlineStr">
      <is>
        <t>千葉</t>
        <rPh sb="0" eb="2">
          <t>チバ</t>
        </rPh>
        <phoneticPr fontId="0"/>
      </is>
    </oc>
    <nc r="BF222"/>
  </rcc>
  <rcc rId="11254" sId="2">
    <oc r="A223" t="inlineStr">
      <is>
        <t>鮫嶋</t>
        <rPh sb="0" eb="1">
          <t>サメ</t>
        </rPh>
        <rPh sb="1" eb="2">
          <t>シマ</t>
        </rPh>
        <phoneticPr fontId="0"/>
      </is>
    </oc>
    <nc r="A223"/>
  </rcc>
  <rcc rId="11255" sId="2">
    <oc r="B223" t="inlineStr">
      <is>
        <t>10.1.2.1.9.1.0</t>
      </is>
    </oc>
    <nc r="B223"/>
  </rcc>
  <rcc rId="11256" sId="2">
    <oc r="C223">
      <f>B223&amp;"."&amp;D223</f>
    </oc>
    <nc r="C223"/>
  </rcc>
  <rcc rId="11257" sId="2">
    <oc r="D223">
      <v>0</v>
    </oc>
    <nc r="D223"/>
  </rcc>
  <rcc rId="11258" sId="2">
    <oc r="E223" t="inlineStr">
      <is>
        <t>HMI</t>
      </is>
    </oc>
    <nc r="E223"/>
  </rcc>
  <rcc rId="11259" sId="2">
    <oc r="F223" t="inlineStr">
      <is>
        <t>共通</t>
      </is>
    </oc>
    <nc r="F223"/>
  </rcc>
  <rcc rId="11260" sId="2">
    <oc r="G223" t="inlineStr">
      <is>
        <t>走行規制</t>
      </is>
    </oc>
    <nc r="G223"/>
  </rcc>
  <rcc rId="11261" sId="2">
    <oc r="H223" t="inlineStr">
      <is>
        <t>リストページスクロール</t>
      </is>
    </oc>
    <nc r="H223"/>
  </rcc>
  <rcc rId="11262" sId="2">
    <oc r="J223" t="inlineStr">
      <is>
        <t>走行規制切替、走行規制条件判定</t>
      </is>
    </oc>
    <nc r="J223"/>
  </rcc>
  <rcc rId="11263" sId="2">
    <oc r="L223" t="inlineStr">
      <is>
        <t>リストスクロール表示中</t>
      </is>
    </oc>
    <nc r="L223"/>
  </rcc>
  <rcc rId="11264" sId="2">
    <oc r="M223" t="inlineStr">
      <is>
        <t>(1)走行を開始して操作規制の速度に達したら
※操作規制の条件は、基本要件の走行規制条件判定を参照のこと</t>
        <phoneticPr fontId="0"/>
      </is>
    </oc>
    <nc r="M223"/>
  </rcc>
  <rcc rId="11265" sId="2">
    <oc r="N223" t="inlineStr">
      <is>
        <t>(1)走行状態を走行と判定し、表示を止める
※DCU・MEUのバリエーションの詳細は、基本要件の走行規制切替を参照のこと</t>
        <rPh sb="15" eb="17">
          <t>ヒョウジ</t>
        </rPh>
        <rPh sb="18" eb="19">
          <t>ト</t>
        </rPh>
        <phoneticPr fontId="0"/>
      </is>
    </oc>
    <nc r="N223"/>
  </rcc>
  <rcc rId="11266" sId="2">
    <oc r="O223" t="inlineStr">
      <is>
        <t>(DCUと同様)</t>
        <rPh sb="5" eb="7">
          <t>ドウヨウ</t>
        </rPh>
        <phoneticPr fontId="0"/>
      </is>
    </oc>
    <nc r="O223"/>
  </rcc>
  <rcc rId="11267" sId="2">
    <oc r="P223" t="inlineStr">
      <is>
        <t>(DCUと同様)</t>
        <rPh sb="5" eb="7">
          <t>ドウヨウ</t>
        </rPh>
        <phoneticPr fontId="0"/>
      </is>
    </oc>
    <nc r="P223"/>
  </rcc>
  <rcc rId="11268" sId="2">
    <oc r="Q223" t="inlineStr">
      <is>
        <t>(DCUと同様)</t>
        <rPh sb="5" eb="7">
          <t>ドウヨウ</t>
        </rPh>
        <phoneticPr fontId="0"/>
      </is>
    </oc>
    <nc r="Q223"/>
  </rcc>
  <rcc rId="11269" sId="2">
    <oc r="S223" t="inlineStr">
      <is>
        <t>DCU/MEU</t>
        <phoneticPr fontId="0"/>
      </is>
    </oc>
    <nc r="S223"/>
  </rcc>
  <rcc rId="11270" sId="2">
    <oc r="T223" t="inlineStr">
      <is>
        <t>リストスクロール表示中</t>
      </is>
    </oc>
    <nc r="T223"/>
  </rcc>
  <rcc rId="11271" sId="2">
    <oc r="U223" t="inlineStr">
      <is>
        <t>(1)走行を開始して操作規制の速度に達したら
※操作規制の条件は、基本要件の走行規制条件判定を参照のこと</t>
        <phoneticPr fontId="0"/>
      </is>
    </oc>
    <nc r="U223"/>
  </rcc>
  <rcc rId="11272" sId="2">
    <oc r="V223" t="inlineStr">
      <is>
        <t>(1)走行状態を走行と判定し、表示を止める
※MainSoC(DCU)・MainSoC(MEU)のバリエーションの詳細は、基本要件の走行規制切替を参照のこと</t>
        <rPh sb="15" eb="17">
          <t>ヒョウジ</t>
        </rPh>
        <rPh sb="18" eb="19">
          <t>ト</t>
        </rPh>
        <phoneticPr fontId="0"/>
      </is>
    </oc>
    <nc r="V223"/>
  </rcc>
  <rcc rId="11273" sId="2">
    <oc r="W223" t="inlineStr">
      <is>
        <t>-</t>
      </is>
    </oc>
    <nc r="W223"/>
  </rcc>
  <rcc rId="11274" sId="2">
    <oc r="X223" t="inlineStr">
      <is>
        <t>-</t>
      </is>
    </oc>
    <nc r="X223"/>
  </rcc>
  <rcc rId="11275" sId="2">
    <oc r="Y223" t="inlineStr">
      <is>
        <t>-</t>
      </is>
    </oc>
    <nc r="Y223"/>
  </rcc>
  <rcc rId="11276" sId="2">
    <oc r="Z223" t="inlineStr">
      <is>
        <t>- ※</t>
      </is>
    </oc>
    <nc r="Z223"/>
  </rcc>
  <rcc rId="11277" sId="2">
    <oc r="AA223" t="inlineStr">
      <is>
        <t>- ※</t>
      </is>
    </oc>
    <nc r="AA223"/>
  </rcc>
  <rcc rId="11278" sId="2">
    <oc r="AB223" t="inlineStr">
      <is>
        <t>-</t>
      </is>
    </oc>
    <nc r="AB223"/>
  </rcc>
  <rcc rId="11279" sId="2">
    <oc r="AC223" t="inlineStr">
      <is>
        <t>-</t>
      </is>
    </oc>
    <nc r="AC223"/>
  </rcc>
  <rcc rId="11280" sId="2">
    <oc r="AD223" t="inlineStr">
      <is>
        <t>-</t>
      </is>
    </oc>
    <nc r="AD223"/>
  </rcc>
  <rcc rId="11281" sId="2">
    <oc r="AE223" t="inlineStr">
      <is>
        <t>-</t>
      </is>
    </oc>
    <nc r="AE223"/>
  </rcc>
  <rcc rId="11282" sId="2">
    <oc r="AF223" t="inlineStr">
      <is>
        <t>-</t>
      </is>
    </oc>
    <nc r="AF223"/>
  </rcc>
  <rcc rId="11283" sId="2">
    <oc r="AG223" t="inlineStr">
      <is>
        <t>-</t>
      </is>
    </oc>
    <nc r="AG223"/>
  </rcc>
  <rcc rId="11284" sId="2">
    <oc r="AH223" t="inlineStr">
      <is>
        <t>-</t>
      </is>
    </oc>
    <nc r="AH223"/>
  </rcc>
  <rcc rId="11285" sId="2">
    <oc r="AI223" t="inlineStr">
      <is>
        <t>-</t>
        <phoneticPr fontId="0"/>
      </is>
    </oc>
    <nc r="AI223"/>
  </rcc>
  <rcc rId="11286" sId="2">
    <oc r="AJ223" t="inlineStr">
      <is>
        <t>-</t>
      </is>
    </oc>
    <nc r="AJ223"/>
  </rcc>
  <rcc rId="11287" sId="2">
    <oc r="AK223" t="inlineStr">
      <is>
        <t>-</t>
      </is>
    </oc>
    <nc r="AK223"/>
  </rcc>
  <rcc rId="11288" sId="2">
    <oc r="AL223" t="inlineStr">
      <is>
        <t>-</t>
      </is>
    </oc>
    <nc r="AL223"/>
  </rcc>
  <rcc rId="11289" sId="2">
    <oc r="AM223" t="inlineStr">
      <is>
        <t>-</t>
      </is>
    </oc>
    <nc r="AM223"/>
  </rcc>
  <rcc rId="11290" sId="2">
    <oc r="AN223" t="inlineStr">
      <is>
        <t>-</t>
      </is>
    </oc>
    <nc r="AN223"/>
  </rcc>
  <rcc rId="11291" sId="2">
    <oc r="AO223" t="inlineStr">
      <is>
        <t>-</t>
      </is>
    </oc>
    <nc r="AO223"/>
  </rcc>
  <rcc rId="11292" sId="2">
    <oc r="AP223" t="inlineStr">
      <is>
        <t>-</t>
      </is>
    </oc>
    <nc r="AP223"/>
  </rcc>
  <rcc rId="11293" sId="2">
    <oc r="AQ223" t="inlineStr">
      <is>
        <t>-</t>
      </is>
    </oc>
    <nc r="AQ223"/>
  </rcc>
  <rcc rId="11294" sId="2">
    <oc r="AR223" t="inlineStr">
      <is>
        <t>- ※</t>
        <phoneticPr fontId="0"/>
      </is>
    </oc>
    <nc r="AR223"/>
  </rcc>
  <rcc rId="11295" sId="2">
    <oc r="AS223" t="inlineStr">
      <is>
        <t>-</t>
      </is>
    </oc>
    <nc r="AS223"/>
  </rcc>
  <rcc rId="11296" sId="2">
    <oc r="AT223" t="inlineStr">
      <is>
        <t>-</t>
      </is>
    </oc>
    <nc r="AT223"/>
  </rcc>
  <rcc rId="11297" sId="2">
    <oc r="AU223" t="inlineStr">
      <is>
        <t>-</t>
      </is>
    </oc>
    <nc r="AU223"/>
  </rcc>
  <rcc rId="11298" sId="2">
    <oc r="AV223" t="inlineStr">
      <is>
        <t>-</t>
      </is>
    </oc>
    <nc r="AV223"/>
  </rcc>
  <rcc rId="11299" sId="2">
    <oc r="AY223" t="inlineStr">
      <is>
        <t>未確認</t>
        <rPh sb="0" eb="3">
          <t>ミカクニン</t>
        </rPh>
        <phoneticPr fontId="0"/>
      </is>
    </oc>
    <nc r="AY223"/>
  </rcc>
  <rcc rId="11300" sId="2">
    <oc r="AZ223" t="inlineStr">
      <is>
        <t>未確認</t>
        <rPh sb="0" eb="3">
          <t>ミカクニン</t>
        </rPh>
        <phoneticPr fontId="0"/>
      </is>
    </oc>
    <nc r="AZ223"/>
  </rcc>
  <rcc rId="11301" sId="2">
    <oc r="BA223" t="inlineStr">
      <is>
        <t>未確認</t>
        <rPh sb="0" eb="3">
          <t>ミカクニン</t>
        </rPh>
        <phoneticPr fontId="0"/>
      </is>
    </oc>
    <nc r="BA223"/>
  </rcc>
  <rcc rId="11302" sId="2">
    <oc r="BB223" t="inlineStr">
      <is>
        <t>○（HDMIでGVIFを代替して実現可能）</t>
      </is>
    </oc>
    <nc r="BB223"/>
  </rcc>
  <rcc rId="11303" sId="2">
    <oc r="BC223" t="inlineStr">
      <is>
        <t>x</t>
        <phoneticPr fontId="0"/>
      </is>
    </oc>
    <nc r="BC223"/>
  </rcc>
  <rcc rId="11304" sId="2">
    <oc r="BD223" t="inlineStr">
      <is>
        <t>○</t>
      </is>
    </oc>
    <nc r="BD223"/>
  </rcc>
  <rcc rId="11305" sId="2">
    <oc r="BF223" t="inlineStr">
      <is>
        <t>千葉</t>
        <rPh sb="0" eb="2">
          <t>チバ</t>
        </rPh>
        <phoneticPr fontId="0"/>
      </is>
    </oc>
    <nc r="BF223"/>
  </rcc>
  <rcc rId="11306" sId="2">
    <oc r="A224" t="inlineStr">
      <is>
        <t>鮫嶋</t>
        <rPh sb="0" eb="1">
          <t>サメ</t>
        </rPh>
        <rPh sb="1" eb="2">
          <t>シマ</t>
        </rPh>
        <phoneticPr fontId="0"/>
      </is>
    </oc>
    <nc r="A224"/>
  </rcc>
  <rcc rId="11307" sId="2">
    <oc r="B224" t="inlineStr">
      <is>
        <t>10.1.2.1.9.2.0</t>
      </is>
    </oc>
    <nc r="B224"/>
  </rcc>
  <rcc rId="11308" sId="2">
    <oc r="C224">
      <f>B224&amp;"."&amp;D224</f>
    </oc>
    <nc r="C224"/>
  </rcc>
  <rcc rId="11309" sId="2">
    <oc r="D224">
      <v>0</v>
    </oc>
    <nc r="D224"/>
  </rcc>
  <rcc rId="11310" sId="2">
    <oc r="E224" t="inlineStr">
      <is>
        <t>HMI</t>
      </is>
    </oc>
    <nc r="E224"/>
  </rcc>
  <rcc rId="11311" sId="2">
    <oc r="F224" t="inlineStr">
      <is>
        <t>共通</t>
      </is>
    </oc>
    <nc r="F224"/>
  </rcc>
  <rcc rId="11312" sId="2">
    <oc r="G224" t="inlineStr">
      <is>
        <t>走行規制</t>
      </is>
    </oc>
    <nc r="G224"/>
  </rcc>
  <rcc rId="11313" sId="2">
    <oc r="H224" t="inlineStr">
      <is>
        <t>リストページスクロール</t>
      </is>
    </oc>
    <nc r="H224"/>
  </rcc>
  <rcc rId="11314" sId="2">
    <oc r="J224" t="inlineStr">
      <is>
        <t>走行規制切替、走行規制条件判定</t>
      </is>
    </oc>
    <nc r="J224"/>
  </rcc>
  <rcc rId="11315" sId="2">
    <oc r="L224" t="inlineStr">
      <is>
        <t>操作規制の速度で走行中</t>
        <phoneticPr fontId="0"/>
      </is>
    </oc>
    <nc r="L224"/>
  </rcc>
  <rcc rId="11316" sId="2">
    <oc r="M224" t="inlineStr">
      <is>
        <t>(1)リストスクロール表示すると</t>
      </is>
    </oc>
    <nc r="M224"/>
  </rcc>
  <rcc rId="11317" sId="2">
    <oc r="N224" t="inlineStr">
      <is>
        <t>(1)走行状態を走行と判定し、操作を禁止できる
※DCU・MEUのバリエーションの詳細は、基本要件の走行規制切替を参照のこと
※操作規制の条件は、基本要件の走行規制条件判定を参照のこと</t>
        <rPh sb="15" eb="17">
          <t>ソウサ</t>
        </rPh>
        <rPh sb="18" eb="20">
          <t>キンシ</t>
        </rPh>
        <phoneticPr fontId="0"/>
      </is>
    </oc>
    <nc r="N224"/>
  </rcc>
  <rcc rId="11318" sId="2">
    <oc r="O224" t="inlineStr">
      <is>
        <t>(DCUと同様)</t>
        <rPh sb="5" eb="7">
          <t>ドウヨウ</t>
        </rPh>
        <phoneticPr fontId="0"/>
      </is>
    </oc>
    <nc r="O224"/>
  </rcc>
  <rcc rId="11319" sId="2">
    <oc r="P224" t="inlineStr">
      <is>
        <t>(DCUと同様)</t>
        <rPh sb="5" eb="7">
          <t>ドウヨウ</t>
        </rPh>
        <phoneticPr fontId="0"/>
      </is>
    </oc>
    <nc r="P224"/>
  </rcc>
  <rcc rId="11320" sId="2">
    <oc r="Q224" t="inlineStr">
      <is>
        <t>(DCUと同様)</t>
        <rPh sb="5" eb="7">
          <t>ドウヨウ</t>
        </rPh>
        <phoneticPr fontId="0"/>
      </is>
    </oc>
    <nc r="Q224"/>
  </rcc>
  <rcc rId="11321" sId="2">
    <oc r="S224" t="inlineStr">
      <is>
        <t>DCU/MEU</t>
        <phoneticPr fontId="0"/>
      </is>
    </oc>
    <nc r="S224"/>
  </rcc>
  <rcc rId="11322" sId="2">
    <oc r="T224" t="inlineStr">
      <is>
        <t>操作規制の速度で走行中
※状態の詳細は、走行規制条件判定を参照のこと</t>
        <phoneticPr fontId="0"/>
      </is>
    </oc>
    <nc r="T224"/>
  </rcc>
  <rcc rId="11323" sId="2">
    <oc r="U224" t="inlineStr">
      <is>
        <t>(1)リストスクロール表示すると</t>
      </is>
    </oc>
    <nc r="U224"/>
  </rcc>
  <rcc rId="11324" sId="2">
    <oc r="V224" t="inlineStr">
      <is>
        <t>(1)走行状態を走行と判定し、操作を禁止できる
※MainSoC(DCU)・MainSoC(MEU)のバリエーションの詳細は、基本要件の走行規制切替を参照のこと
※操作規制の条件は、基本要件の走行規制条件判定を参照のこと</t>
        <rPh sb="15" eb="17">
          <t>ソウサ</t>
        </rPh>
        <rPh sb="18" eb="20">
          <t>キンシ</t>
        </rPh>
        <phoneticPr fontId="0"/>
      </is>
    </oc>
    <nc r="V224"/>
  </rcc>
  <rcc rId="11325" sId="2">
    <oc r="W224" t="inlineStr">
      <is>
        <t>-</t>
      </is>
    </oc>
    <nc r="W224"/>
  </rcc>
  <rcc rId="11326" sId="2">
    <oc r="X224" t="inlineStr">
      <is>
        <t>-</t>
      </is>
    </oc>
    <nc r="X224"/>
  </rcc>
  <rcc rId="11327" sId="2">
    <oc r="Y224" t="inlineStr">
      <is>
        <t>-</t>
      </is>
    </oc>
    <nc r="Y224"/>
  </rcc>
  <rcc rId="11328" sId="2">
    <oc r="Z224" t="inlineStr">
      <is>
        <t>-</t>
      </is>
    </oc>
    <nc r="Z224"/>
  </rcc>
  <rcc rId="11329" sId="2">
    <oc r="AA224" t="inlineStr">
      <is>
        <t>-</t>
      </is>
    </oc>
    <nc r="AA224"/>
  </rcc>
  <rcc rId="11330" sId="2">
    <oc r="AB224" t="inlineStr">
      <is>
        <t>-</t>
      </is>
    </oc>
    <nc r="AB224"/>
  </rcc>
  <rcc rId="11331" sId="2">
    <oc r="AC224" t="inlineStr">
      <is>
        <t>-</t>
      </is>
    </oc>
    <nc r="AC224"/>
  </rcc>
  <rcc rId="11332" sId="2">
    <oc r="AD224" t="inlineStr">
      <is>
        <t>-</t>
      </is>
    </oc>
    <nc r="AD224"/>
  </rcc>
  <rcc rId="11333" sId="2">
    <oc r="AE224" t="inlineStr">
      <is>
        <t>-</t>
      </is>
    </oc>
    <nc r="AE224"/>
  </rcc>
  <rcc rId="11334" sId="2">
    <oc r="AF224" t="inlineStr">
      <is>
        <t>-</t>
      </is>
    </oc>
    <nc r="AF224"/>
  </rcc>
  <rcc rId="11335" sId="2">
    <oc r="AG224" t="inlineStr">
      <is>
        <t>-</t>
      </is>
    </oc>
    <nc r="AG224"/>
  </rcc>
  <rcc rId="11336" sId="2">
    <oc r="AH224" t="inlineStr">
      <is>
        <t>-</t>
      </is>
    </oc>
    <nc r="AH224"/>
  </rcc>
  <rcc rId="11337" sId="2">
    <oc r="AI224" t="inlineStr">
      <is>
        <t>-</t>
        <phoneticPr fontId="0"/>
      </is>
    </oc>
    <nc r="AI224"/>
  </rcc>
  <rcc rId="11338" sId="2">
    <oc r="AJ224" t="inlineStr">
      <is>
        <t>-</t>
      </is>
    </oc>
    <nc r="AJ224"/>
  </rcc>
  <rcc rId="11339" sId="2">
    <oc r="AK224" t="inlineStr">
      <is>
        <t>-</t>
      </is>
    </oc>
    <nc r="AK224"/>
  </rcc>
  <rcc rId="11340" sId="2">
    <oc r="AL224" t="inlineStr">
      <is>
        <t>-</t>
      </is>
    </oc>
    <nc r="AL224"/>
  </rcc>
  <rcc rId="11341" sId="2">
    <oc r="AM224" t="inlineStr">
      <is>
        <t>-</t>
      </is>
    </oc>
    <nc r="AM224"/>
  </rcc>
  <rcc rId="11342" sId="2">
    <oc r="AN224" t="inlineStr">
      <is>
        <t>-</t>
      </is>
    </oc>
    <nc r="AN224"/>
  </rcc>
  <rcc rId="11343" sId="2">
    <oc r="AO224" t="inlineStr">
      <is>
        <t>-</t>
      </is>
    </oc>
    <nc r="AO224"/>
  </rcc>
  <rcc rId="11344" sId="2">
    <oc r="AP224" t="inlineStr">
      <is>
        <t>-</t>
      </is>
    </oc>
    <nc r="AP224"/>
  </rcc>
  <rcc rId="11345" sId="2">
    <oc r="AQ224" t="inlineStr">
      <is>
        <t>-</t>
      </is>
    </oc>
    <nc r="AQ224"/>
  </rcc>
  <rcc rId="11346" sId="2">
    <oc r="AR224" t="inlineStr">
      <is>
        <t>- ※</t>
        <phoneticPr fontId="0"/>
      </is>
    </oc>
    <nc r="AR224"/>
  </rcc>
  <rcc rId="11347" sId="2">
    <oc r="AS224" t="inlineStr">
      <is>
        <t>-</t>
      </is>
    </oc>
    <nc r="AS224"/>
  </rcc>
  <rcc rId="11348" sId="2">
    <oc r="AT224" t="inlineStr">
      <is>
        <t>-</t>
      </is>
    </oc>
    <nc r="AT224"/>
  </rcc>
  <rcc rId="11349" sId="2">
    <oc r="AU224" t="inlineStr">
      <is>
        <t>-</t>
      </is>
    </oc>
    <nc r="AU224"/>
  </rcc>
  <rcc rId="11350" sId="2">
    <oc r="AV224" t="inlineStr">
      <is>
        <t>-</t>
      </is>
    </oc>
    <nc r="AV224"/>
  </rcc>
  <rcc rId="11351" sId="2">
    <oc r="AY224" t="inlineStr">
      <is>
        <t>未確認</t>
        <rPh sb="0" eb="3">
          <t>ミカクニン</t>
        </rPh>
        <phoneticPr fontId="0"/>
      </is>
    </oc>
    <nc r="AY224"/>
  </rcc>
  <rcc rId="11352" sId="2">
    <oc r="AZ224" t="inlineStr">
      <is>
        <t>未確認</t>
        <rPh sb="0" eb="3">
          <t>ミカクニン</t>
        </rPh>
        <phoneticPr fontId="0"/>
      </is>
    </oc>
    <nc r="AZ224"/>
  </rcc>
  <rcc rId="11353" sId="2">
    <oc r="BA224" t="inlineStr">
      <is>
        <t>未確認</t>
        <rPh sb="0" eb="3">
          <t>ミカクニン</t>
        </rPh>
        <phoneticPr fontId="0"/>
      </is>
    </oc>
    <nc r="BA224"/>
  </rcc>
  <rcc rId="11354" sId="2">
    <oc r="BB224" t="inlineStr">
      <is>
        <t>○（HDMIでGVIFを代替して実現可能）</t>
      </is>
    </oc>
    <nc r="BB224"/>
  </rcc>
  <rcc rId="11355" sId="2">
    <oc r="BC224" t="inlineStr">
      <is>
        <t>x</t>
        <phoneticPr fontId="0"/>
      </is>
    </oc>
    <nc r="BC224"/>
  </rcc>
  <rcc rId="11356" sId="2">
    <oc r="BD224" t="inlineStr">
      <is>
        <t>○</t>
      </is>
    </oc>
    <nc r="BD224"/>
  </rcc>
  <rcc rId="11357" sId="2">
    <oc r="BF224" t="inlineStr">
      <is>
        <t>千葉</t>
        <rPh sb="0" eb="2">
          <t>チバ</t>
        </rPh>
        <phoneticPr fontId="0"/>
      </is>
    </oc>
    <nc r="BF224"/>
  </rcc>
  <rcc rId="11358" sId="2">
    <oc r="A225" t="inlineStr">
      <is>
        <t>鮫嶋</t>
        <rPh sb="0" eb="1">
          <t>サメ</t>
        </rPh>
        <rPh sb="1" eb="2">
          <t>シマ</t>
        </rPh>
        <phoneticPr fontId="0"/>
      </is>
    </oc>
    <nc r="A225"/>
  </rcc>
  <rcc rId="11359" sId="2">
    <oc r="B225" t="inlineStr">
      <is>
        <t>10.1.2.1.9.3.0</t>
      </is>
    </oc>
    <nc r="B225"/>
  </rcc>
  <rcc rId="11360" sId="2">
    <oc r="C225">
      <f>B225&amp;"."&amp;D225</f>
    </oc>
    <nc r="C225"/>
  </rcc>
  <rcc rId="11361" sId="2">
    <oc r="D225">
      <v>0</v>
    </oc>
    <nc r="D225"/>
  </rcc>
  <rcc rId="11362" sId="2">
    <oc r="E225" t="inlineStr">
      <is>
        <t>HMI</t>
      </is>
    </oc>
    <nc r="E225"/>
  </rcc>
  <rcc rId="11363" sId="2">
    <oc r="F225" t="inlineStr">
      <is>
        <t>共通</t>
      </is>
    </oc>
    <nc r="F225"/>
  </rcc>
  <rcc rId="11364" sId="2">
    <oc r="G225" t="inlineStr">
      <is>
        <t>走行規制</t>
      </is>
    </oc>
    <nc r="G225"/>
  </rcc>
  <rcc rId="11365" sId="2">
    <oc r="H225" t="inlineStr">
      <is>
        <t>リストページスクロール</t>
      </is>
    </oc>
    <nc r="H225"/>
  </rcc>
  <rcc rId="11366" sId="2">
    <oc r="J225" t="inlineStr">
      <is>
        <t>走行規制切替、走行規制条件判定</t>
      </is>
    </oc>
    <nc r="J225"/>
  </rcc>
  <rcc rId="11367" sId="2">
    <oc r="L225" t="inlineStr">
      <is>
        <t>リストスクロール表示中</t>
      </is>
    </oc>
    <nc r="L225"/>
  </rcc>
  <rcc rId="11368" sId="2">
    <oc r="M225" t="inlineStr">
      <is>
        <t>(1)走行を開始して操作規制の速度に達したら
※操作規制の条件は、基本要件の走行規制条件判定を参照のこと</t>
        <phoneticPr fontId="0"/>
      </is>
    </oc>
    <nc r="M225"/>
  </rcc>
  <rcc rId="11369" sId="2">
    <oc r="N225" t="inlineStr">
      <is>
        <t>(1)走行状態を走行と判定し、表示を止めることができる
※DCU・MEUのバリエーションの詳細は、基本要件の走行規制切替を参照のこと</t>
        <phoneticPr fontId="0"/>
      </is>
    </oc>
    <nc r="N225"/>
  </rcc>
  <rcc rId="11370" sId="2">
    <oc r="O225" t="inlineStr">
      <is>
        <t>(DCUと同様)</t>
        <rPh sb="5" eb="7">
          <t>ドウヨウ</t>
        </rPh>
        <phoneticPr fontId="0"/>
      </is>
    </oc>
    <nc r="O225"/>
  </rcc>
  <rcc rId="11371" sId="2">
    <oc r="P225" t="inlineStr">
      <is>
        <t>(DCUと同様)</t>
        <rPh sb="5" eb="7">
          <t>ドウヨウ</t>
        </rPh>
        <phoneticPr fontId="0"/>
      </is>
    </oc>
    <nc r="P225"/>
  </rcc>
  <rcc rId="11372" sId="2">
    <oc r="Q225" t="inlineStr">
      <is>
        <t>(DCUと同様)</t>
        <rPh sb="5" eb="7">
          <t>ドウヨウ</t>
        </rPh>
        <phoneticPr fontId="0"/>
      </is>
    </oc>
    <nc r="Q225"/>
  </rcc>
  <rcc rId="11373" sId="2">
    <oc r="S225" t="inlineStr">
      <is>
        <t>DCU/MEU</t>
        <phoneticPr fontId="0"/>
      </is>
    </oc>
    <nc r="S225"/>
  </rcc>
  <rcc rId="11374" sId="2">
    <oc r="T225" t="inlineStr">
      <is>
        <t>リストスクロール表示中</t>
      </is>
    </oc>
    <nc r="T225"/>
  </rcc>
  <rcc rId="11375" sId="2">
    <oc r="U225" t="inlineStr">
      <is>
        <t>(1)走行を開始して操作規制の速度に達したら
※操作規制の条件は、基本要件の走行規制条件判定を参照のこと</t>
        <phoneticPr fontId="0"/>
      </is>
    </oc>
    <nc r="U225"/>
  </rcc>
  <rcc rId="11376" sId="2">
    <oc r="V225" t="inlineStr">
      <is>
        <t>(1)走行状態を走行と判定し、表示を止めることができる
※MainSoC(DCU)・MainSoC(MEU)のバリエーションの詳細は、基本要件の走行規制切替を参照のこと</t>
      </is>
    </oc>
    <nc r="V225"/>
  </rcc>
  <rcc rId="11377" sId="2">
    <oc r="W225" t="inlineStr">
      <is>
        <t>-</t>
      </is>
    </oc>
    <nc r="W225"/>
  </rcc>
  <rcc rId="11378" sId="2">
    <oc r="X225" t="inlineStr">
      <is>
        <t>-</t>
      </is>
    </oc>
    <nc r="X225"/>
  </rcc>
  <rcc rId="11379" sId="2">
    <oc r="Y225" t="inlineStr">
      <is>
        <t>-</t>
      </is>
    </oc>
    <nc r="Y225"/>
  </rcc>
  <rcc rId="11380" sId="2">
    <oc r="Z225" t="inlineStr">
      <is>
        <t>- ※</t>
        <phoneticPr fontId="0"/>
      </is>
    </oc>
    <nc r="Z225"/>
  </rcc>
  <rcc rId="11381" sId="2">
    <oc r="AA225" t="inlineStr">
      <is>
        <t>- ※</t>
        <phoneticPr fontId="0"/>
      </is>
    </oc>
    <nc r="AA225"/>
  </rcc>
  <rcc rId="11382" sId="2">
    <oc r="AB225" t="inlineStr">
      <is>
        <t>-</t>
      </is>
    </oc>
    <nc r="AB225"/>
  </rcc>
  <rcc rId="11383" sId="2">
    <oc r="AC225" t="inlineStr">
      <is>
        <t>-</t>
      </is>
    </oc>
    <nc r="AC225"/>
  </rcc>
  <rcc rId="11384" sId="2">
    <oc r="AD225" t="inlineStr">
      <is>
        <t>-</t>
      </is>
    </oc>
    <nc r="AD225"/>
  </rcc>
  <rcc rId="11385" sId="2">
    <oc r="AE225" t="inlineStr">
      <is>
        <t>-</t>
      </is>
    </oc>
    <nc r="AE225"/>
  </rcc>
  <rcc rId="11386" sId="2">
    <oc r="AF225" t="inlineStr">
      <is>
        <t>-</t>
      </is>
    </oc>
    <nc r="AF225"/>
  </rcc>
  <rcc rId="11387" sId="2">
    <oc r="AG225" t="inlineStr">
      <is>
        <t>-</t>
      </is>
    </oc>
    <nc r="AG225"/>
  </rcc>
  <rcc rId="11388" sId="2">
    <oc r="AH225" t="inlineStr">
      <is>
        <t>-</t>
      </is>
    </oc>
    <nc r="AH225"/>
  </rcc>
  <rcc rId="11389" sId="2">
    <oc r="AI225" t="inlineStr">
      <is>
        <t>-</t>
        <phoneticPr fontId="0"/>
      </is>
    </oc>
    <nc r="AI225"/>
  </rcc>
  <rcc rId="11390" sId="2">
    <oc r="AJ225" t="inlineStr">
      <is>
        <t>-</t>
      </is>
    </oc>
    <nc r="AJ225"/>
  </rcc>
  <rcc rId="11391" sId="2">
    <oc r="AK225" t="inlineStr">
      <is>
        <t>-</t>
      </is>
    </oc>
    <nc r="AK225"/>
  </rcc>
  <rcc rId="11392" sId="2">
    <oc r="AL225" t="inlineStr">
      <is>
        <t>-</t>
      </is>
    </oc>
    <nc r="AL225"/>
  </rcc>
  <rcc rId="11393" sId="2">
    <oc r="AM225" t="inlineStr">
      <is>
        <t>-</t>
      </is>
    </oc>
    <nc r="AM225"/>
  </rcc>
  <rcc rId="11394" sId="2">
    <oc r="AN225" t="inlineStr">
      <is>
        <t>-</t>
      </is>
    </oc>
    <nc r="AN225"/>
  </rcc>
  <rcc rId="11395" sId="2">
    <oc r="AO225" t="inlineStr">
      <is>
        <t>-</t>
      </is>
    </oc>
    <nc r="AO225"/>
  </rcc>
  <rcc rId="11396" sId="2">
    <oc r="AP225" t="inlineStr">
      <is>
        <t>-</t>
      </is>
    </oc>
    <nc r="AP225"/>
  </rcc>
  <rcc rId="11397" sId="2">
    <oc r="AQ225" t="inlineStr">
      <is>
        <t>-</t>
      </is>
    </oc>
    <nc r="AQ225"/>
  </rcc>
  <rcc rId="11398" sId="2">
    <oc r="AR225" t="inlineStr">
      <is>
        <t>- ※</t>
        <phoneticPr fontId="0"/>
      </is>
    </oc>
    <nc r="AR225"/>
  </rcc>
  <rcc rId="11399" sId="2">
    <oc r="AS225" t="inlineStr">
      <is>
        <t>-</t>
      </is>
    </oc>
    <nc r="AS225"/>
  </rcc>
  <rcc rId="11400" sId="2">
    <oc r="AT225" t="inlineStr">
      <is>
        <t>-</t>
      </is>
    </oc>
    <nc r="AT225"/>
  </rcc>
  <rcc rId="11401" sId="2">
    <oc r="AU225" t="inlineStr">
      <is>
        <t>-</t>
      </is>
    </oc>
    <nc r="AU225"/>
  </rcc>
  <rcc rId="11402" sId="2">
    <oc r="AV225" t="inlineStr">
      <is>
        <t>-</t>
      </is>
    </oc>
    <nc r="AV225"/>
  </rcc>
  <rcc rId="11403" sId="2">
    <oc r="AY225" t="inlineStr">
      <is>
        <t>未確認</t>
        <rPh sb="0" eb="3">
          <t>ミカクニン</t>
        </rPh>
        <phoneticPr fontId="0"/>
      </is>
    </oc>
    <nc r="AY225"/>
  </rcc>
  <rcc rId="11404" sId="2">
    <oc r="AZ225" t="inlineStr">
      <is>
        <t>未確認</t>
        <rPh sb="0" eb="3">
          <t>ミカクニン</t>
        </rPh>
        <phoneticPr fontId="0"/>
      </is>
    </oc>
    <nc r="AZ225"/>
  </rcc>
  <rcc rId="11405" sId="2">
    <oc r="BA225" t="inlineStr">
      <is>
        <t>未確認</t>
        <rPh sb="0" eb="3">
          <t>ミカクニン</t>
        </rPh>
        <phoneticPr fontId="0"/>
      </is>
    </oc>
    <nc r="BA225"/>
  </rcc>
  <rcc rId="11406" sId="2">
    <oc r="BB225" t="inlineStr">
      <is>
        <t>○（HDMIでGVIFを代替して実現可能）</t>
      </is>
    </oc>
    <nc r="BB225"/>
  </rcc>
  <rcc rId="11407" sId="2">
    <oc r="BC225" t="inlineStr">
      <is>
        <t>x</t>
        <phoneticPr fontId="0"/>
      </is>
    </oc>
    <nc r="BC225"/>
  </rcc>
  <rcc rId="11408" sId="2">
    <oc r="BD225" t="inlineStr">
      <is>
        <t>○</t>
      </is>
    </oc>
    <nc r="BD225"/>
  </rcc>
  <rcc rId="11409" sId="2">
    <oc r="BF225" t="inlineStr">
      <is>
        <t>千葉</t>
        <rPh sb="0" eb="2">
          <t>チバ</t>
        </rPh>
        <phoneticPr fontId="0"/>
      </is>
    </oc>
    <nc r="BF225"/>
  </rcc>
  <rcc rId="11410" sId="2">
    <oc r="A226" t="inlineStr">
      <is>
        <t>鮫嶋</t>
        <rPh sb="0" eb="1">
          <t>サメ</t>
        </rPh>
        <rPh sb="1" eb="2">
          <t>シマ</t>
        </rPh>
        <phoneticPr fontId="0"/>
      </is>
    </oc>
    <nc r="A226"/>
  </rcc>
  <rcc rId="11411" sId="2">
    <oc r="B226" t="inlineStr">
      <is>
        <t>10.1.2.1.9.4.0</t>
      </is>
    </oc>
    <nc r="B226"/>
  </rcc>
  <rcc rId="11412" sId="2">
    <oc r="C226">
      <f>B226&amp;"."&amp;D226</f>
    </oc>
    <nc r="C226"/>
  </rcc>
  <rcc rId="11413" sId="2">
    <oc r="D226">
      <v>0</v>
    </oc>
    <nc r="D226"/>
  </rcc>
  <rcc rId="11414" sId="2">
    <oc r="E226" t="inlineStr">
      <is>
        <t>HMI</t>
      </is>
    </oc>
    <nc r="E226"/>
  </rcc>
  <rcc rId="11415" sId="2">
    <oc r="F226" t="inlineStr">
      <is>
        <t>共通</t>
      </is>
    </oc>
    <nc r="F226"/>
  </rcc>
  <rcc rId="11416" sId="2">
    <oc r="G226" t="inlineStr">
      <is>
        <t>走行規制</t>
      </is>
    </oc>
    <nc r="G226"/>
  </rcc>
  <rcc rId="11417" sId="2">
    <oc r="H226" t="inlineStr">
      <is>
        <t>リストページスクロール</t>
      </is>
    </oc>
    <nc r="H226"/>
  </rcc>
  <rcc rId="11418" sId="2">
    <oc r="J226" t="inlineStr">
      <is>
        <t>走行規制切替、走行規制条件判定</t>
      </is>
    </oc>
    <nc r="J226"/>
  </rcc>
  <rcc rId="11419" sId="2">
    <oc r="L226" t="inlineStr">
      <is>
        <t>リストスクロール表示中</t>
      </is>
    </oc>
    <nc r="L226"/>
  </rcc>
  <rcc rId="11420" sId="2">
    <oc r="M226" t="inlineStr">
      <is>
        <t>(1)走行を開始して操作規制の速度に達したら
※操作規制の条件は、基本要件の走行規制条件判定を参照のこと</t>
        <phoneticPr fontId="0"/>
      </is>
    </oc>
    <nc r="M226"/>
  </rcc>
  <rcc rId="11421" sId="2">
    <oc r="N226" t="inlineStr">
      <is>
        <t>(1)走行状態に関わらず規制対象外とする
※DCU・MEUのバリエーションの詳細は、基本要件の走行規制切替を参照のこと</t>
        <phoneticPr fontId="0"/>
      </is>
    </oc>
    <nc r="N226"/>
  </rcc>
  <rcc rId="11422" sId="2">
    <oc r="O226" t="inlineStr">
      <is>
        <t>(DCUと同様)</t>
        <rPh sb="5" eb="7">
          <t>ドウヨウ</t>
        </rPh>
        <phoneticPr fontId="0"/>
      </is>
    </oc>
    <nc r="O226"/>
  </rcc>
  <rcc rId="11423" sId="2">
    <oc r="P226" t="inlineStr">
      <is>
        <t>(DCUと同様)</t>
        <rPh sb="5" eb="7">
          <t>ドウヨウ</t>
        </rPh>
        <phoneticPr fontId="0"/>
      </is>
    </oc>
    <nc r="P226"/>
  </rcc>
  <rcc rId="11424" sId="2">
    <oc r="Q226" t="inlineStr">
      <is>
        <t>(DCUと同様)</t>
        <rPh sb="5" eb="7">
          <t>ドウヨウ</t>
        </rPh>
        <phoneticPr fontId="0"/>
      </is>
    </oc>
    <nc r="Q226"/>
  </rcc>
  <rcc rId="11425" sId="2">
    <oc r="S226" t="inlineStr">
      <is>
        <t>DCU/MEU</t>
        <phoneticPr fontId="0"/>
      </is>
    </oc>
    <nc r="S226"/>
  </rcc>
  <rcc rId="11426" sId="2">
    <oc r="T226" t="inlineStr">
      <is>
        <t>リストスクロール表示中</t>
      </is>
    </oc>
    <nc r="T226"/>
  </rcc>
  <rcc rId="11427" sId="2">
    <oc r="U226" t="inlineStr">
      <is>
        <t>(1)走行を開始して操作規制の速度に達したら
※操作規制の条件は、基本要件の走行規制条件判定を参照のこと</t>
        <phoneticPr fontId="0"/>
      </is>
    </oc>
    <nc r="U226"/>
  </rcc>
  <rcc rId="11428" sId="2">
    <oc r="V226" t="inlineStr">
      <is>
        <t>(1)走行状態に関わらず規制対象外とする
※MainSoC(DCU)・MainSoC(MEU)のバリエーションの詳細は、基本要件の走行規制切替を参照のこと</t>
      </is>
    </oc>
    <nc r="V226"/>
  </rcc>
  <rcc rId="11429" sId="2">
    <oc r="W226" t="inlineStr">
      <is>
        <t>-</t>
      </is>
    </oc>
    <nc r="W226"/>
  </rcc>
  <rcc rId="11430" sId="2">
    <oc r="X226" t="inlineStr">
      <is>
        <t>-</t>
      </is>
    </oc>
    <nc r="X226"/>
  </rcc>
  <rcc rId="11431" sId="2">
    <oc r="Y226" t="inlineStr">
      <is>
        <t>-</t>
      </is>
    </oc>
    <nc r="Y226"/>
  </rcc>
  <rcc rId="11432" sId="2">
    <oc r="Z226" t="inlineStr">
      <is>
        <t>- ※</t>
        <phoneticPr fontId="0"/>
      </is>
    </oc>
    <nc r="Z226"/>
  </rcc>
  <rcc rId="11433" sId="2">
    <oc r="AA226" t="inlineStr">
      <is>
        <t>- ※</t>
        <phoneticPr fontId="0"/>
      </is>
    </oc>
    <nc r="AA226"/>
  </rcc>
  <rcc rId="11434" sId="2">
    <oc r="AB226" t="inlineStr">
      <is>
        <t>-</t>
      </is>
    </oc>
    <nc r="AB226"/>
  </rcc>
  <rcc rId="11435" sId="2">
    <oc r="AC226" t="inlineStr">
      <is>
        <t>-</t>
      </is>
    </oc>
    <nc r="AC226"/>
  </rcc>
  <rcc rId="11436" sId="2">
    <oc r="AD226" t="inlineStr">
      <is>
        <t>-</t>
      </is>
    </oc>
    <nc r="AD226"/>
  </rcc>
  <rcc rId="11437" sId="2">
    <oc r="AE226" t="inlineStr">
      <is>
        <t>-</t>
      </is>
    </oc>
    <nc r="AE226"/>
  </rcc>
  <rcc rId="11438" sId="2">
    <oc r="AF226" t="inlineStr">
      <is>
        <t>-</t>
      </is>
    </oc>
    <nc r="AF226"/>
  </rcc>
  <rcc rId="11439" sId="2">
    <oc r="AG226" t="inlineStr">
      <is>
        <t>-</t>
      </is>
    </oc>
    <nc r="AG226"/>
  </rcc>
  <rcc rId="11440" sId="2">
    <oc r="AH226" t="inlineStr">
      <is>
        <t>-</t>
      </is>
    </oc>
    <nc r="AH226"/>
  </rcc>
  <rcc rId="11441" sId="2">
    <oc r="AI226" t="inlineStr">
      <is>
        <t>-</t>
        <phoneticPr fontId="0"/>
      </is>
    </oc>
    <nc r="AI226"/>
  </rcc>
  <rcc rId="11442" sId="2">
    <oc r="AJ226" t="inlineStr">
      <is>
        <t>-</t>
      </is>
    </oc>
    <nc r="AJ226"/>
  </rcc>
  <rcc rId="11443" sId="2">
    <oc r="AK226" t="inlineStr">
      <is>
        <t>-</t>
      </is>
    </oc>
    <nc r="AK226"/>
  </rcc>
  <rcc rId="11444" sId="2">
    <oc r="AL226" t="inlineStr">
      <is>
        <t>-</t>
      </is>
    </oc>
    <nc r="AL226"/>
  </rcc>
  <rcc rId="11445" sId="2">
    <oc r="AM226" t="inlineStr">
      <is>
        <t>-</t>
      </is>
    </oc>
    <nc r="AM226"/>
  </rcc>
  <rcc rId="11446" sId="2">
    <oc r="AN226" t="inlineStr">
      <is>
        <t>-</t>
      </is>
    </oc>
    <nc r="AN226"/>
  </rcc>
  <rcc rId="11447" sId="2">
    <oc r="AO226" t="inlineStr">
      <is>
        <t>-</t>
      </is>
    </oc>
    <nc r="AO226"/>
  </rcc>
  <rcc rId="11448" sId="2">
    <oc r="AP226" t="inlineStr">
      <is>
        <t>-</t>
      </is>
    </oc>
    <nc r="AP226"/>
  </rcc>
  <rcc rId="11449" sId="2">
    <oc r="AQ226" t="inlineStr">
      <is>
        <t>-</t>
      </is>
    </oc>
    <nc r="AQ226"/>
  </rcc>
  <rcc rId="11450" sId="2">
    <oc r="AR226" t="inlineStr">
      <is>
        <t>- ※</t>
        <phoneticPr fontId="0"/>
      </is>
    </oc>
    <nc r="AR226"/>
  </rcc>
  <rcc rId="11451" sId="2">
    <oc r="AS226" t="inlineStr">
      <is>
        <t>-</t>
      </is>
    </oc>
    <nc r="AS226"/>
  </rcc>
  <rcc rId="11452" sId="2">
    <oc r="AT226" t="inlineStr">
      <is>
        <t>-</t>
      </is>
    </oc>
    <nc r="AT226"/>
  </rcc>
  <rcc rId="11453" sId="2">
    <oc r="AU226" t="inlineStr">
      <is>
        <t>-</t>
      </is>
    </oc>
    <nc r="AU226"/>
  </rcc>
  <rcc rId="11454" sId="2">
    <oc r="AV226" t="inlineStr">
      <is>
        <t>-</t>
      </is>
    </oc>
    <nc r="AV226"/>
  </rcc>
  <rcc rId="11455" sId="2">
    <oc r="AY226" t="inlineStr">
      <is>
        <t>未確認</t>
        <rPh sb="0" eb="3">
          <t>ミカクニン</t>
        </rPh>
        <phoneticPr fontId="0"/>
      </is>
    </oc>
    <nc r="AY226"/>
  </rcc>
  <rcc rId="11456" sId="2">
    <oc r="AZ226" t="inlineStr">
      <is>
        <t>未確認</t>
        <rPh sb="0" eb="3">
          <t>ミカクニン</t>
        </rPh>
        <phoneticPr fontId="0"/>
      </is>
    </oc>
    <nc r="AZ226"/>
  </rcc>
  <rcc rId="11457" sId="2">
    <oc r="BA226" t="inlineStr">
      <is>
        <t>未確認</t>
        <rPh sb="0" eb="3">
          <t>ミカクニン</t>
        </rPh>
        <phoneticPr fontId="0"/>
      </is>
    </oc>
    <nc r="BA226"/>
  </rcc>
  <rcc rId="11458" sId="2">
    <oc r="BB226" t="inlineStr">
      <is>
        <t>○（HDMIでGVIFを代替して実現可能）</t>
      </is>
    </oc>
    <nc r="BB226"/>
  </rcc>
  <rcc rId="11459" sId="2">
    <oc r="BC226" t="inlineStr">
      <is>
        <t>x</t>
        <phoneticPr fontId="0"/>
      </is>
    </oc>
    <nc r="BC226"/>
  </rcc>
  <rcc rId="11460" sId="2">
    <oc r="BD226" t="inlineStr">
      <is>
        <t>○</t>
      </is>
    </oc>
    <nc r="BD226"/>
  </rcc>
  <rcc rId="11461" sId="2">
    <oc r="BF226" t="inlineStr">
      <is>
        <t>千葉</t>
        <rPh sb="0" eb="2">
          <t>チバ</t>
        </rPh>
        <phoneticPr fontId="0"/>
      </is>
    </oc>
    <nc r="BF226"/>
  </rcc>
  <rcc rId="11462" sId="2">
    <oc r="A227" t="inlineStr">
      <is>
        <t>鮫嶋</t>
        <rPh sb="0" eb="1">
          <t>サメ</t>
        </rPh>
        <rPh sb="1" eb="2">
          <t>シマ</t>
        </rPh>
        <phoneticPr fontId="0"/>
      </is>
    </oc>
    <nc r="A227"/>
  </rcc>
  <rcc rId="11463" sId="2">
    <oc r="B227" t="inlineStr">
      <is>
        <t>10.1.2.1.9.5.0</t>
      </is>
    </oc>
    <nc r="B227"/>
  </rcc>
  <rcc rId="11464" sId="2">
    <oc r="C227">
      <f>B227&amp;"."&amp;D227</f>
    </oc>
    <nc r="C227"/>
  </rcc>
  <rcc rId="11465" sId="2">
    <oc r="D227">
      <v>0</v>
    </oc>
    <nc r="D227"/>
  </rcc>
  <rcc rId="11466" sId="2">
    <oc r="E227" t="inlineStr">
      <is>
        <t>HMI</t>
      </is>
    </oc>
    <nc r="E227"/>
  </rcc>
  <rcc rId="11467" sId="2">
    <oc r="F227" t="inlineStr">
      <is>
        <t>共通</t>
      </is>
    </oc>
    <nc r="F227"/>
  </rcc>
  <rcc rId="11468" sId="2">
    <oc r="G227" t="inlineStr">
      <is>
        <t>走行規制</t>
      </is>
    </oc>
    <nc r="G227"/>
  </rcc>
  <rcc rId="11469" sId="2">
    <oc r="H227" t="inlineStr">
      <is>
        <t>リストページスクロール</t>
      </is>
    </oc>
    <nc r="H227"/>
  </rcc>
  <rcc rId="11470" sId="2">
    <oc r="J227" t="inlineStr">
      <is>
        <t>走行規制切替、走行規制条件判定</t>
      </is>
    </oc>
    <nc r="J227"/>
  </rcc>
  <rcc rId="11471" sId="2">
    <oc r="L227" t="inlineStr">
      <is>
        <t>いつでも</t>
      </is>
    </oc>
    <nc r="L227"/>
  </rcc>
  <rcc rId="11472" sId="2">
    <oc r="M227" t="inlineStr">
      <is>
        <t>(1)リストページスクロールを表示すると</t>
        <rPh sb="15" eb="17">
          <t>ヒョウジ</t>
        </rPh>
        <phoneticPr fontId="0"/>
      </is>
    </oc>
    <nc r="M227"/>
  </rcc>
  <rcc rId="11473" sId="2">
    <oc r="N227" t="inlineStr">
      <is>
        <t>(1)走行状態に関わらずアルファベット順に並んでいる場合など全リストが走行規制解除されないとユーザーにとって意味をなさないものについては入り口とリストを走行規制の対象とする
※DCU・MEUのバリエーションの詳細は、基本要件の走行規制切替を参照のこと
※操作規制の条件は、基本要件の走行規制条件判定を参照のこと</t>
      </is>
    </oc>
    <nc r="N227"/>
  </rcc>
  <rcc rId="11474" sId="2">
    <oc r="O227" t="inlineStr">
      <is>
        <t>(DCUと同様)</t>
        <rPh sb="5" eb="7">
          <t>ドウヨウ</t>
        </rPh>
        <phoneticPr fontId="0"/>
      </is>
    </oc>
    <nc r="O227"/>
  </rcc>
  <rcc rId="11475" sId="2">
    <oc r="P227" t="inlineStr">
      <is>
        <t>(DCUと同様)</t>
        <rPh sb="5" eb="7">
          <t>ドウヨウ</t>
        </rPh>
        <phoneticPr fontId="0"/>
      </is>
    </oc>
    <nc r="P227"/>
  </rcc>
  <rcc rId="11476" sId="2">
    <oc r="Q227" t="inlineStr">
      <is>
        <t>(DCUと同様)</t>
        <rPh sb="5" eb="7">
          <t>ドウヨウ</t>
        </rPh>
        <phoneticPr fontId="0"/>
      </is>
    </oc>
    <nc r="Q227"/>
  </rcc>
  <rcc rId="11477" sId="2">
    <oc r="S227" t="inlineStr">
      <is>
        <t>DCU/MEU</t>
        <phoneticPr fontId="0"/>
      </is>
    </oc>
    <nc r="S227"/>
  </rcc>
  <rcc rId="11478" sId="2">
    <oc r="T227" t="inlineStr">
      <is>
        <t>いつでも</t>
      </is>
    </oc>
    <nc r="T227"/>
  </rcc>
  <rcc rId="11479" sId="2">
    <oc r="U227" t="inlineStr">
      <is>
        <t>(1)リストページスクロールを表示すると</t>
        <rPh sb="15" eb="17">
          <t>ヒョウジ</t>
        </rPh>
        <phoneticPr fontId="0"/>
      </is>
    </oc>
    <nc r="U227"/>
  </rcc>
  <rcc rId="11480" sId="2">
    <oc r="V227" t="inlineStr">
      <is>
        <t>(1)走行状態に関わらずアルファベット順に並んでいる場合など全リストが走行規制解除されないとユーザーにとって意味をなさないものについては入り口とリストを走行規制の対象とする
※MainSoC(DCU)・MainSoC(MEU)のバリエーションの詳細は、基本要件の走行規制切替を参照のこと
※操作規制の条件は、基本要件の走行規制条件判定を参照のこと</t>
      </is>
    </oc>
    <nc r="V227"/>
  </rcc>
  <rcc rId="11481" sId="2">
    <oc r="W227" t="inlineStr">
      <is>
        <t>-</t>
      </is>
    </oc>
    <nc r="W227"/>
  </rcc>
  <rcc rId="11482" sId="2">
    <oc r="X227" t="inlineStr">
      <is>
        <t>-</t>
      </is>
    </oc>
    <nc r="X227"/>
  </rcc>
  <rcc rId="11483" sId="2">
    <oc r="Y227" t="inlineStr">
      <is>
        <t>-</t>
      </is>
    </oc>
    <nc r="Y227"/>
  </rcc>
  <rcc rId="11484" sId="2">
    <oc r="Z227" t="inlineStr">
      <is>
        <t>-</t>
      </is>
    </oc>
    <nc r="Z227"/>
  </rcc>
  <rcc rId="11485" sId="2">
    <oc r="AA227" t="inlineStr">
      <is>
        <t>-</t>
      </is>
    </oc>
    <nc r="AA227"/>
  </rcc>
  <rcc rId="11486" sId="2">
    <oc r="AB227" t="inlineStr">
      <is>
        <t>-</t>
      </is>
    </oc>
    <nc r="AB227"/>
  </rcc>
  <rcc rId="11487" sId="2">
    <oc r="AC227" t="inlineStr">
      <is>
        <t>-</t>
      </is>
    </oc>
    <nc r="AC227"/>
  </rcc>
  <rcc rId="11488" sId="2">
    <oc r="AD227" t="inlineStr">
      <is>
        <t>-</t>
      </is>
    </oc>
    <nc r="AD227"/>
  </rcc>
  <rcc rId="11489" sId="2">
    <oc r="AE227" t="inlineStr">
      <is>
        <t>-</t>
      </is>
    </oc>
    <nc r="AE227"/>
  </rcc>
  <rcc rId="11490" sId="2">
    <oc r="AF227" t="inlineStr">
      <is>
        <t>-</t>
      </is>
    </oc>
    <nc r="AF227"/>
  </rcc>
  <rcc rId="11491" sId="2">
    <oc r="AG227" t="inlineStr">
      <is>
        <t>-</t>
      </is>
    </oc>
    <nc r="AG227"/>
  </rcc>
  <rcc rId="11492" sId="2">
    <oc r="AH227" t="inlineStr">
      <is>
        <t>-</t>
      </is>
    </oc>
    <nc r="AH227"/>
  </rcc>
  <rcc rId="11493" sId="2">
    <oc r="AI227" t="inlineStr">
      <is>
        <t>-</t>
        <phoneticPr fontId="0"/>
      </is>
    </oc>
    <nc r="AI227"/>
  </rcc>
  <rcc rId="11494" sId="2">
    <oc r="AJ227" t="inlineStr">
      <is>
        <t>-</t>
      </is>
    </oc>
    <nc r="AJ227"/>
  </rcc>
  <rcc rId="11495" sId="2">
    <oc r="AK227" t="inlineStr">
      <is>
        <t>-</t>
      </is>
    </oc>
    <nc r="AK227"/>
  </rcc>
  <rcc rId="11496" sId="2">
    <oc r="AL227" t="inlineStr">
      <is>
        <t>-</t>
      </is>
    </oc>
    <nc r="AL227"/>
  </rcc>
  <rcc rId="11497" sId="2">
    <oc r="AM227" t="inlineStr">
      <is>
        <t>-</t>
      </is>
    </oc>
    <nc r="AM227"/>
  </rcc>
  <rcc rId="11498" sId="2">
    <oc r="AN227" t="inlineStr">
      <is>
        <t>-</t>
      </is>
    </oc>
    <nc r="AN227"/>
  </rcc>
  <rcc rId="11499" sId="2">
    <oc r="AO227" t="inlineStr">
      <is>
        <t>-</t>
      </is>
    </oc>
    <nc r="AO227"/>
  </rcc>
  <rcc rId="11500" sId="2">
    <oc r="AP227" t="inlineStr">
      <is>
        <t>-</t>
      </is>
    </oc>
    <nc r="AP227"/>
  </rcc>
  <rcc rId="11501" sId="2">
    <oc r="AQ227" t="inlineStr">
      <is>
        <t>-</t>
      </is>
    </oc>
    <nc r="AQ227"/>
  </rcc>
  <rcc rId="11502" sId="2">
    <oc r="AR227" t="inlineStr">
      <is>
        <t>- ※</t>
        <phoneticPr fontId="0"/>
      </is>
    </oc>
    <nc r="AR227"/>
  </rcc>
  <rcc rId="11503" sId="2">
    <oc r="AS227" t="inlineStr">
      <is>
        <t>-</t>
      </is>
    </oc>
    <nc r="AS227"/>
  </rcc>
  <rcc rId="11504" sId="2">
    <oc r="AT227" t="inlineStr">
      <is>
        <t>-</t>
      </is>
    </oc>
    <nc r="AT227"/>
  </rcc>
  <rcc rId="11505" sId="2">
    <oc r="AU227" t="inlineStr">
      <is>
        <t>-</t>
      </is>
    </oc>
    <nc r="AU227"/>
  </rcc>
  <rcc rId="11506" sId="2">
    <oc r="AV227" t="inlineStr">
      <is>
        <t>-</t>
      </is>
    </oc>
    <nc r="AV227"/>
  </rcc>
  <rcc rId="11507" sId="2">
    <oc r="AY227" t="inlineStr">
      <is>
        <t>未確認</t>
        <rPh sb="0" eb="3">
          <t>ミカクニン</t>
        </rPh>
        <phoneticPr fontId="0"/>
      </is>
    </oc>
    <nc r="AY227"/>
  </rcc>
  <rcc rId="11508" sId="2">
    <oc r="AZ227" t="inlineStr">
      <is>
        <t>未確認</t>
        <rPh sb="0" eb="3">
          <t>ミカクニン</t>
        </rPh>
        <phoneticPr fontId="0"/>
      </is>
    </oc>
    <nc r="AZ227"/>
  </rcc>
  <rcc rId="11509" sId="2">
    <oc r="BA227" t="inlineStr">
      <is>
        <t>未確認</t>
        <rPh sb="0" eb="3">
          <t>ミカクニン</t>
        </rPh>
        <phoneticPr fontId="0"/>
      </is>
    </oc>
    <nc r="BA227"/>
  </rcc>
  <rcc rId="11510" sId="2">
    <oc r="BB227" t="inlineStr">
      <is>
        <t>○（HDMIでGVIFを代替して実現可能）</t>
      </is>
    </oc>
    <nc r="BB227"/>
  </rcc>
  <rcc rId="11511" sId="2">
    <oc r="BC227" t="inlineStr">
      <is>
        <t>x</t>
        <phoneticPr fontId="0"/>
      </is>
    </oc>
    <nc r="BC227"/>
  </rcc>
  <rcc rId="11512" sId="2">
    <oc r="BD227" t="inlineStr">
      <is>
        <t>○</t>
      </is>
    </oc>
    <nc r="BD227"/>
  </rcc>
  <rcc rId="11513" sId="2">
    <oc r="BF227" t="inlineStr">
      <is>
        <t>千葉</t>
        <rPh sb="0" eb="2">
          <t>チバ</t>
        </rPh>
        <phoneticPr fontId="0"/>
      </is>
    </oc>
    <nc r="BF227"/>
  </rcc>
  <rcc rId="11514" sId="2">
    <oc r="A228" t="inlineStr">
      <is>
        <t>鮫嶋</t>
        <rPh sb="0" eb="1">
          <t>サメ</t>
        </rPh>
        <rPh sb="1" eb="2">
          <t>シマ</t>
        </rPh>
        <phoneticPr fontId="0"/>
      </is>
    </oc>
    <nc r="A228"/>
  </rcc>
  <rcc rId="11515" sId="2">
    <oc r="B228" t="inlineStr">
      <is>
        <t>10.1.2.1.9.6.0</t>
      </is>
    </oc>
    <nc r="B228"/>
  </rcc>
  <rcc rId="11516" sId="2">
    <oc r="C228">
      <f>B228&amp;"."&amp;D228</f>
    </oc>
    <nc r="C228"/>
  </rcc>
  <rcc rId="11517" sId="2">
    <oc r="D228">
      <v>0</v>
    </oc>
    <nc r="D228"/>
  </rcc>
  <rcc rId="11518" sId="2">
    <oc r="E228" t="inlineStr">
      <is>
        <t>HMI</t>
      </is>
    </oc>
    <nc r="E228"/>
  </rcc>
  <rcc rId="11519" sId="2">
    <oc r="F228" t="inlineStr">
      <is>
        <t>共通</t>
      </is>
    </oc>
    <nc r="F228"/>
  </rcc>
  <rcc rId="11520" sId="2">
    <oc r="G228" t="inlineStr">
      <is>
        <t>走行規制</t>
      </is>
    </oc>
    <nc r="G228"/>
  </rcc>
  <rcc rId="11521" sId="2">
    <oc r="H228" t="inlineStr">
      <is>
        <t>リストページスクロール</t>
      </is>
    </oc>
    <nc r="H228"/>
  </rcc>
  <rcc rId="11522" sId="2">
    <oc r="J228"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28"/>
  </rcc>
  <rcc rId="11523" sId="2">
    <oc r="L228" t="inlineStr">
      <is>
        <t>操作規制の速度で走行中に</t>
        <rPh sb="8" eb="11">
          <t>ソウコウチュウ</t>
        </rPh>
        <phoneticPr fontId="0"/>
      </is>
    </oc>
    <nc r="L228"/>
  </rcc>
  <rcc rId="11524" sId="2">
    <oc r="M228" t="inlineStr">
      <is>
        <t>(1)インジケータバーを押下しても
※詳細は、基本要件のタッチ配送を参照のこと</t>
        <rPh sb="12" eb="14">
          <t>オウカ</t>
        </rPh>
        <phoneticPr fontId="0"/>
      </is>
    </oc>
    <nc r="M228"/>
  </rcc>
  <rcc rId="11525" sId="2">
    <oc r="N228" t="inlineStr">
      <is>
        <t>(1)走行状態を走行と判定し、操作できない
※DCU・MEUのバリエーションの詳細は、基本要件の走行規制切替を参照のこと
※操作規制の条件は、基本要件の走行規制条件判定を参照のこと</t>
        <rPh sb="15" eb="17">
          <t>ソウサ</t>
        </rPh>
        <phoneticPr fontId="0"/>
      </is>
    </oc>
    <nc r="N228"/>
  </rcc>
  <rcc rId="11526" sId="2">
    <oc r="O228" t="inlineStr">
      <is>
        <t>(DCUと同様)</t>
        <rPh sb="5" eb="7">
          <t>ドウヨウ</t>
        </rPh>
        <phoneticPr fontId="0"/>
      </is>
    </oc>
    <nc r="O228"/>
  </rcc>
  <rcc rId="11527" sId="2">
    <oc r="P228" t="inlineStr">
      <is>
        <t>(DCUと同様)</t>
        <rPh sb="5" eb="7">
          <t>ドウヨウ</t>
        </rPh>
        <phoneticPr fontId="0"/>
      </is>
    </oc>
    <nc r="P228"/>
  </rcc>
  <rcc rId="11528" sId="2">
    <oc r="Q228" t="inlineStr">
      <is>
        <t>(DCUと同様)</t>
        <rPh sb="5" eb="7">
          <t>ドウヨウ</t>
        </rPh>
        <phoneticPr fontId="0"/>
      </is>
    </oc>
    <nc r="Q228"/>
  </rcc>
  <rcc rId="11529" sId="2">
    <oc r="S228" t="inlineStr">
      <is>
        <t>DCU/MEU</t>
        <phoneticPr fontId="0"/>
      </is>
    </oc>
    <nc r="S228"/>
  </rcc>
  <rcc rId="11530" sId="2">
    <oc r="T228" t="inlineStr">
      <is>
        <t>操作規制の速度で走行中
※状態の詳細は、走行規制条件判定を参照のこと</t>
        <phoneticPr fontId="0"/>
      </is>
    </oc>
    <nc r="T228"/>
  </rcc>
  <rcc rId="11531" sId="2">
    <oc r="U228" t="inlineStr">
      <is>
        <t>(1)インジケータバーを押下しても
※詳細は、基本要件のタッチ配送を参照のこと</t>
        <rPh sb="12" eb="14">
          <t>オウカ</t>
        </rPh>
        <phoneticPr fontId="0"/>
      </is>
    </oc>
    <nc r="U228"/>
  </rcc>
  <rcc rId="11532" sId="2">
    <oc r="V228" t="inlineStr">
      <is>
        <t>(1)走行状態を走行と判定し、操作できない
※MainSoC(DCU)・MainSoC(MEU)のバリエーションの詳細は、基本要件の走行規制切替を参照のこと
※操作規制の条件は、基本要件の走行規制条件判定を参照のこと</t>
        <rPh sb="15" eb="17">
          <t>ソウサ</t>
        </rPh>
        <phoneticPr fontId="0"/>
      </is>
    </oc>
    <nc r="V228"/>
  </rcc>
  <rcc rId="11533" sId="2">
    <oc r="W228" t="inlineStr">
      <is>
        <t>-</t>
      </is>
    </oc>
    <nc r="W228"/>
  </rcc>
  <rcc rId="11534" sId="2">
    <oc r="X228" t="inlineStr">
      <is>
        <t>-</t>
      </is>
    </oc>
    <nc r="X228"/>
  </rcc>
  <rcc rId="11535" sId="2">
    <oc r="Y228" t="inlineStr">
      <is>
        <t>-</t>
      </is>
    </oc>
    <nc r="Y228"/>
  </rcc>
  <rcc rId="11536" sId="2">
    <oc r="Z228" t="inlineStr">
      <is>
        <t>-</t>
      </is>
    </oc>
    <nc r="Z228"/>
  </rcc>
  <rcc rId="11537" sId="2">
    <oc r="AA228" t="inlineStr">
      <is>
        <t>-</t>
      </is>
    </oc>
    <nc r="AA228"/>
  </rcc>
  <rcc rId="11538" sId="2">
    <oc r="AB228" t="inlineStr">
      <is>
        <t>-</t>
      </is>
    </oc>
    <nc r="AB228"/>
  </rcc>
  <rcc rId="11539" sId="2">
    <oc r="AC228" t="inlineStr">
      <is>
        <t>-</t>
      </is>
    </oc>
    <nc r="AC228"/>
  </rcc>
  <rcc rId="11540" sId="2">
    <oc r="AD228" t="inlineStr">
      <is>
        <t>-</t>
      </is>
    </oc>
    <nc r="AD228"/>
  </rcc>
  <rcc rId="11541" sId="2">
    <oc r="AE228" t="inlineStr">
      <is>
        <t>-</t>
      </is>
    </oc>
    <nc r="AE228"/>
  </rcc>
  <rcc rId="11542" sId="2">
    <oc r="AF228" t="inlineStr">
      <is>
        <t>-</t>
      </is>
    </oc>
    <nc r="AF228"/>
  </rcc>
  <rcc rId="11543" sId="2">
    <oc r="AG228" t="inlineStr">
      <is>
        <t>-</t>
      </is>
    </oc>
    <nc r="AG228"/>
  </rcc>
  <rcc rId="11544" sId="2">
    <oc r="AH228" t="inlineStr">
      <is>
        <t>-</t>
      </is>
    </oc>
    <nc r="AH228"/>
  </rcc>
  <rcc rId="11545" sId="2">
    <oc r="AI228" t="inlineStr">
      <is>
        <t>-</t>
        <phoneticPr fontId="0"/>
      </is>
    </oc>
    <nc r="AI228"/>
  </rcc>
  <rcc rId="11546" sId="2">
    <oc r="AJ228" t="inlineStr">
      <is>
        <t>-</t>
      </is>
    </oc>
    <nc r="AJ228"/>
  </rcc>
  <rcc rId="11547" sId="2">
    <oc r="AK228" t="inlineStr">
      <is>
        <t>-</t>
      </is>
    </oc>
    <nc r="AK228"/>
  </rcc>
  <rcc rId="11548" sId="2">
    <oc r="AL228" t="inlineStr">
      <is>
        <t>-</t>
      </is>
    </oc>
    <nc r="AL228"/>
  </rcc>
  <rcc rId="11549" sId="2">
    <oc r="AM228" t="inlineStr">
      <is>
        <t>-</t>
      </is>
    </oc>
    <nc r="AM228"/>
  </rcc>
  <rcc rId="11550" sId="2">
    <oc r="AN228" t="inlineStr">
      <is>
        <t>-</t>
      </is>
    </oc>
    <nc r="AN228"/>
  </rcc>
  <rcc rId="11551" sId="2">
    <oc r="AO228" t="inlineStr">
      <is>
        <t>-</t>
      </is>
    </oc>
    <nc r="AO228"/>
  </rcc>
  <rcc rId="11552" sId="2">
    <oc r="AP228" t="inlineStr">
      <is>
        <t>-</t>
      </is>
    </oc>
    <nc r="AP228"/>
  </rcc>
  <rcc rId="11553" sId="2">
    <oc r="AQ228" t="inlineStr">
      <is>
        <t>-</t>
      </is>
    </oc>
    <nc r="AQ228"/>
  </rcc>
  <rcc rId="11554" sId="2">
    <oc r="AR228" t="inlineStr">
      <is>
        <t>- ※</t>
        <phoneticPr fontId="0"/>
      </is>
    </oc>
    <nc r="AR228"/>
  </rcc>
  <rcc rId="11555" sId="2">
    <oc r="AS228" t="inlineStr">
      <is>
        <t>-</t>
      </is>
    </oc>
    <nc r="AS228"/>
  </rcc>
  <rcc rId="11556" sId="2">
    <oc r="AT228" t="inlineStr">
      <is>
        <t>-</t>
      </is>
    </oc>
    <nc r="AT228"/>
  </rcc>
  <rcc rId="11557" sId="2">
    <oc r="AU228" t="inlineStr">
      <is>
        <t>-</t>
      </is>
    </oc>
    <nc r="AU228"/>
  </rcc>
  <rcc rId="11558" sId="2">
    <oc r="AV228" t="inlineStr">
      <is>
        <t>-</t>
      </is>
    </oc>
    <nc r="AV228"/>
  </rcc>
  <rcc rId="11559" sId="2">
    <oc r="AY228" t="inlineStr">
      <is>
        <t>未確認</t>
        <rPh sb="0" eb="3">
          <t>ミカクニン</t>
        </rPh>
        <phoneticPr fontId="0"/>
      </is>
    </oc>
    <nc r="AY228"/>
  </rcc>
  <rcc rId="11560" sId="2">
    <oc r="AZ228" t="inlineStr">
      <is>
        <t>未確認</t>
        <rPh sb="0" eb="3">
          <t>ミカクニン</t>
        </rPh>
        <phoneticPr fontId="0"/>
      </is>
    </oc>
    <nc r="AZ228"/>
  </rcc>
  <rcc rId="11561" sId="2">
    <oc r="BA228" t="inlineStr">
      <is>
        <t>未確認</t>
        <rPh sb="0" eb="3">
          <t>ミカクニン</t>
        </rPh>
        <phoneticPr fontId="0"/>
      </is>
    </oc>
    <nc r="BA228"/>
  </rcc>
  <rcc rId="11562" sId="2">
    <oc r="BB228" t="inlineStr">
      <is>
        <t>○（HDMIでGVIFを代替して実現可能）</t>
      </is>
    </oc>
    <nc r="BB228"/>
  </rcc>
  <rcc rId="11563" sId="2">
    <oc r="BC228" t="inlineStr">
      <is>
        <t>x</t>
        <phoneticPr fontId="0"/>
      </is>
    </oc>
    <nc r="BC228"/>
  </rcc>
  <rcc rId="11564" sId="2">
    <oc r="BD228" t="inlineStr">
      <is>
        <t>○</t>
      </is>
    </oc>
    <nc r="BD228"/>
  </rcc>
  <rcc rId="11565" sId="2">
    <oc r="BF228" t="inlineStr">
      <is>
        <t>千葉</t>
        <rPh sb="0" eb="2">
          <t>チバ</t>
        </rPh>
        <phoneticPr fontId="0"/>
      </is>
    </oc>
    <nc r="BF228"/>
  </rcc>
  <rcc rId="11566" sId="2">
    <oc r="A229" t="inlineStr">
      <is>
        <t>鮫嶋</t>
        <rPh sb="0" eb="1">
          <t>サメ</t>
        </rPh>
        <rPh sb="1" eb="2">
          <t>シマ</t>
        </rPh>
        <phoneticPr fontId="0"/>
      </is>
    </oc>
    <nc r="A229"/>
  </rcc>
  <rcc rId="11567" sId="2">
    <oc r="B229" t="inlineStr">
      <is>
        <t>10.1.2.1.9.7.0</t>
      </is>
    </oc>
    <nc r="B229"/>
  </rcc>
  <rcc rId="11568" sId="2">
    <oc r="C229">
      <f>B229&amp;"."&amp;D229</f>
    </oc>
    <nc r="C229"/>
  </rcc>
  <rcc rId="11569" sId="2">
    <oc r="D229">
      <v>0</v>
    </oc>
    <nc r="D229"/>
  </rcc>
  <rcc rId="11570" sId="2">
    <oc r="E229" t="inlineStr">
      <is>
        <t>HMI</t>
      </is>
    </oc>
    <nc r="E229"/>
  </rcc>
  <rcc rId="11571" sId="2">
    <oc r="F229" t="inlineStr">
      <is>
        <t>共通</t>
      </is>
    </oc>
    <nc r="F229"/>
  </rcc>
  <rcc rId="11572" sId="2">
    <oc r="G229" t="inlineStr">
      <is>
        <t>走行規制</t>
      </is>
    </oc>
    <nc r="G229"/>
  </rcc>
  <rcc rId="11573" sId="2">
    <oc r="H229" t="inlineStr">
      <is>
        <t>リストページスクロール</t>
      </is>
    </oc>
    <nc r="H229"/>
  </rcc>
  <rcc rId="11574" sId="2">
    <oc r="J229" t="inlineStr">
      <is>
        <t>走行規制切替、走行規制条件判定</t>
      </is>
    </oc>
    <nc r="J229"/>
  </rcc>
  <rcc rId="11575" sId="2">
    <oc r="L229" t="inlineStr">
      <is>
        <t>リストが表示されている状態で</t>
        <rPh sb="4" eb="6">
          <t>ヒョウジ</t>
        </rPh>
        <rPh sb="11" eb="13">
          <t>ジョウタイ</t>
        </rPh>
        <phoneticPr fontId="0"/>
      </is>
    </oc>
    <nc r="L229"/>
  </rcc>
  <rcc rId="11576" sId="2">
    <oc r="M229" t="inlineStr">
      <is>
        <t>(1)走行を開始して操作規制の速度に達したら
※操作規制の条件は、基本要件の走行規制条件判定を参照のこと</t>
        <phoneticPr fontId="0"/>
      </is>
    </oc>
    <nc r="M229"/>
  </rcc>
  <rcc rId="11577" sId="2">
    <oc r="N229" t="inlineStr">
      <is>
        <t>(1)走行状態を走行と判定し、EのSWをトーンダウンする
※DCU・MEUのバリエーションの詳細は、基本要件の走行規制切替を参照のこと</t>
        <phoneticPr fontId="0"/>
      </is>
    </oc>
    <nc r="N229"/>
  </rcc>
  <rcc rId="11578" sId="2">
    <oc r="O229" t="inlineStr">
      <is>
        <t>(DCUと同様)</t>
        <rPh sb="5" eb="7">
          <t>ドウヨウ</t>
        </rPh>
        <phoneticPr fontId="0"/>
      </is>
    </oc>
    <nc r="O229"/>
  </rcc>
  <rcc rId="11579" sId="2">
    <oc r="P229" t="inlineStr">
      <is>
        <t>(DCUと同様)</t>
        <rPh sb="5" eb="7">
          <t>ドウヨウ</t>
        </rPh>
        <phoneticPr fontId="0"/>
      </is>
    </oc>
    <nc r="P229"/>
  </rcc>
  <rcc rId="11580" sId="2">
    <oc r="Q229" t="inlineStr">
      <is>
        <t>(DCUと同様)</t>
        <rPh sb="5" eb="7">
          <t>ドウヨウ</t>
        </rPh>
        <phoneticPr fontId="0"/>
      </is>
    </oc>
    <nc r="Q229"/>
  </rcc>
  <rcc rId="11581" sId="2">
    <oc r="S229" t="inlineStr">
      <is>
        <t>DCU/MEU</t>
        <phoneticPr fontId="0"/>
      </is>
    </oc>
    <nc r="S229"/>
  </rcc>
  <rcc rId="11582" sId="2">
    <oc r="T229" t="inlineStr">
      <is>
        <t>リストが表示されている状態で</t>
        <rPh sb="4" eb="6">
          <t>ヒョウジ</t>
        </rPh>
        <rPh sb="11" eb="13">
          <t>ジョウタイ</t>
        </rPh>
        <phoneticPr fontId="0"/>
      </is>
    </oc>
    <nc r="T229"/>
  </rcc>
  <rcc rId="11583" sId="2">
    <oc r="U229" t="inlineStr">
      <is>
        <t>(1)走行を開始して操作規制の速度に達したら
※操作規制の条件は、基本要件の走行規制条件判定を参照のこと</t>
        <phoneticPr fontId="0"/>
      </is>
    </oc>
    <nc r="U229"/>
  </rcc>
  <rcc rId="11584" sId="2">
    <oc r="V229" t="inlineStr">
      <is>
        <t>(1)走行状態を走行と判定し、EのSWをトーンダウンする
※MainSoC(DCU)・MainSoC(MEU)のバリエーションの詳細は、基本要件の走行規制切替を参照のこと</t>
      </is>
    </oc>
    <nc r="V229"/>
  </rcc>
  <rcc rId="11585" sId="2">
    <oc r="W229" t="inlineStr">
      <is>
        <t>-</t>
      </is>
    </oc>
    <nc r="W229"/>
  </rcc>
  <rcc rId="11586" sId="2">
    <oc r="X229" t="inlineStr">
      <is>
        <t>-</t>
      </is>
    </oc>
    <nc r="X229"/>
  </rcc>
  <rcc rId="11587" sId="2">
    <oc r="Y229" t="inlineStr">
      <is>
        <t>-</t>
      </is>
    </oc>
    <nc r="Y229"/>
  </rcc>
  <rcc rId="11588" sId="2">
    <oc r="Z229" t="inlineStr">
      <is>
        <t>- ※</t>
        <phoneticPr fontId="0"/>
      </is>
    </oc>
    <nc r="Z229"/>
  </rcc>
  <rcc rId="11589" sId="2">
    <oc r="AA229" t="inlineStr">
      <is>
        <t>- ※</t>
        <phoneticPr fontId="0"/>
      </is>
    </oc>
    <nc r="AA229"/>
  </rcc>
  <rcc rId="11590" sId="2">
    <oc r="AB229" t="inlineStr">
      <is>
        <t>-</t>
      </is>
    </oc>
    <nc r="AB229"/>
  </rcc>
  <rcc rId="11591" sId="2">
    <oc r="AC229" t="inlineStr">
      <is>
        <t>-</t>
      </is>
    </oc>
    <nc r="AC229"/>
  </rcc>
  <rcc rId="11592" sId="2">
    <oc r="AD229" t="inlineStr">
      <is>
        <t>-</t>
      </is>
    </oc>
    <nc r="AD229"/>
  </rcc>
  <rcc rId="11593" sId="2">
    <oc r="AE229" t="inlineStr">
      <is>
        <t>-</t>
      </is>
    </oc>
    <nc r="AE229"/>
  </rcc>
  <rcc rId="11594" sId="2">
    <oc r="AF229" t="inlineStr">
      <is>
        <t>-</t>
      </is>
    </oc>
    <nc r="AF229"/>
  </rcc>
  <rcc rId="11595" sId="2">
    <oc r="AG229" t="inlineStr">
      <is>
        <t>-</t>
      </is>
    </oc>
    <nc r="AG229"/>
  </rcc>
  <rcc rId="11596" sId="2">
    <oc r="AH229" t="inlineStr">
      <is>
        <t>-</t>
      </is>
    </oc>
    <nc r="AH229"/>
  </rcc>
  <rcc rId="11597" sId="2">
    <oc r="AI229" t="inlineStr">
      <is>
        <t>-</t>
        <phoneticPr fontId="0"/>
      </is>
    </oc>
    <nc r="AI229"/>
  </rcc>
  <rcc rId="11598" sId="2">
    <oc r="AJ229" t="inlineStr">
      <is>
        <t>-</t>
      </is>
    </oc>
    <nc r="AJ229"/>
  </rcc>
  <rcc rId="11599" sId="2">
    <oc r="AK229" t="inlineStr">
      <is>
        <t>-</t>
      </is>
    </oc>
    <nc r="AK229"/>
  </rcc>
  <rcc rId="11600" sId="2">
    <oc r="AL229" t="inlineStr">
      <is>
        <t>-</t>
      </is>
    </oc>
    <nc r="AL229"/>
  </rcc>
  <rcc rId="11601" sId="2">
    <oc r="AM229" t="inlineStr">
      <is>
        <t>-</t>
      </is>
    </oc>
    <nc r="AM229"/>
  </rcc>
  <rcc rId="11602" sId="2">
    <oc r="AN229" t="inlineStr">
      <is>
        <t>-</t>
      </is>
    </oc>
    <nc r="AN229"/>
  </rcc>
  <rcc rId="11603" sId="2">
    <oc r="AO229" t="inlineStr">
      <is>
        <t>-</t>
      </is>
    </oc>
    <nc r="AO229"/>
  </rcc>
  <rcc rId="11604" sId="2">
    <oc r="AP229" t="inlineStr">
      <is>
        <t>-</t>
      </is>
    </oc>
    <nc r="AP229"/>
  </rcc>
  <rcc rId="11605" sId="2">
    <oc r="AQ229" t="inlineStr">
      <is>
        <t>-</t>
      </is>
    </oc>
    <nc r="AQ229"/>
  </rcc>
  <rcc rId="11606" sId="2">
    <oc r="AR229" t="inlineStr">
      <is>
        <t>- ※</t>
        <phoneticPr fontId="0"/>
      </is>
    </oc>
    <nc r="AR229"/>
  </rcc>
  <rcc rId="11607" sId="2">
    <oc r="AS229" t="inlineStr">
      <is>
        <t>-</t>
      </is>
    </oc>
    <nc r="AS229"/>
  </rcc>
  <rcc rId="11608" sId="2">
    <oc r="AT229" t="inlineStr">
      <is>
        <t>-</t>
      </is>
    </oc>
    <nc r="AT229"/>
  </rcc>
  <rcc rId="11609" sId="2">
    <oc r="AU229" t="inlineStr">
      <is>
        <t>-</t>
      </is>
    </oc>
    <nc r="AU229"/>
  </rcc>
  <rcc rId="11610" sId="2">
    <oc r="AV229" t="inlineStr">
      <is>
        <t>-</t>
      </is>
    </oc>
    <nc r="AV229"/>
  </rcc>
  <rcc rId="11611" sId="2">
    <oc r="AY229" t="inlineStr">
      <is>
        <t>未確認</t>
        <rPh sb="0" eb="3">
          <t>ミカクニン</t>
        </rPh>
        <phoneticPr fontId="0"/>
      </is>
    </oc>
    <nc r="AY229"/>
  </rcc>
  <rcc rId="11612" sId="2">
    <oc r="AZ229" t="inlineStr">
      <is>
        <t>未確認</t>
        <rPh sb="0" eb="3">
          <t>ミカクニン</t>
        </rPh>
        <phoneticPr fontId="0"/>
      </is>
    </oc>
    <nc r="AZ229"/>
  </rcc>
  <rcc rId="11613" sId="2">
    <oc r="BA229" t="inlineStr">
      <is>
        <t>未確認</t>
        <rPh sb="0" eb="3">
          <t>ミカクニン</t>
        </rPh>
        <phoneticPr fontId="0"/>
      </is>
    </oc>
    <nc r="BA229"/>
  </rcc>
  <rcc rId="11614" sId="2">
    <oc r="BB229" t="inlineStr">
      <is>
        <t>○（HDMIでGVIFを代替して実現可能）</t>
      </is>
    </oc>
    <nc r="BB229"/>
  </rcc>
  <rcc rId="11615" sId="2">
    <oc r="BC229" t="inlineStr">
      <is>
        <t>x</t>
        <phoneticPr fontId="0"/>
      </is>
    </oc>
    <nc r="BC229"/>
  </rcc>
  <rcc rId="11616" sId="2">
    <oc r="BD229" t="inlineStr">
      <is>
        <t>○</t>
      </is>
    </oc>
    <nc r="BD229"/>
  </rcc>
  <rcc rId="11617" sId="2">
    <oc r="BF229" t="inlineStr">
      <is>
        <t>千葉</t>
        <rPh sb="0" eb="2">
          <t>チバ</t>
        </rPh>
        <phoneticPr fontId="0"/>
      </is>
    </oc>
    <nc r="BF229"/>
  </rcc>
  <rcc rId="11618" sId="2">
    <oc r="A230" t="inlineStr">
      <is>
        <t>鮫嶋</t>
        <rPh sb="0" eb="1">
          <t>サメ</t>
        </rPh>
        <rPh sb="1" eb="2">
          <t>シマ</t>
        </rPh>
        <phoneticPr fontId="0"/>
      </is>
    </oc>
    <nc r="A230"/>
  </rcc>
  <rcc rId="11619" sId="2">
    <oc r="B230" t="inlineStr">
      <is>
        <t>10.1.2.1.9.8.0</t>
      </is>
    </oc>
    <nc r="B230"/>
  </rcc>
  <rcc rId="11620" sId="2">
    <oc r="C230">
      <f>B230&amp;"."&amp;D230</f>
    </oc>
    <nc r="C230"/>
  </rcc>
  <rcc rId="11621" sId="2">
    <oc r="D230">
      <v>0</v>
    </oc>
    <nc r="D230"/>
  </rcc>
  <rcc rId="11622" sId="2">
    <oc r="E230" t="inlineStr">
      <is>
        <t>HMI</t>
      </is>
    </oc>
    <nc r="E230"/>
  </rcc>
  <rcc rId="11623" sId="2">
    <oc r="F230" t="inlineStr">
      <is>
        <t>共通</t>
      </is>
    </oc>
    <nc r="F230"/>
  </rcc>
  <rcc rId="11624" sId="2">
    <oc r="G230" t="inlineStr">
      <is>
        <t>走行規制</t>
      </is>
    </oc>
    <nc r="G230"/>
  </rcc>
  <rcc rId="11625" sId="2">
    <oc r="H230" t="inlineStr">
      <is>
        <t>リストページスクロール</t>
      </is>
    </oc>
    <nc r="H230"/>
  </rcc>
  <rcc rId="11626" sId="2">
    <oc r="J230" t="inlineStr">
      <is>
        <t>走行規制切替、走行規制条件判定</t>
      </is>
    </oc>
    <nc r="J230"/>
  </rcc>
  <rcc rId="11627" sId="2">
    <oc r="L230" t="inlineStr">
      <is>
        <t>リストを大きくスクロールしている最中に</t>
      </is>
    </oc>
    <nc r="L230"/>
  </rcc>
  <rcc rId="11628" sId="2">
    <oc r="M230" t="inlineStr">
      <is>
        <t>(1)走行を開始して操作規制の速度に達したら
※操作規制の条件は、基本要件の走行規制条件判定を参照のこと</t>
        <rPh sb="3" eb="5">
          <t>ソウコウ</t>
        </rPh>
        <rPh sb="6" eb="8">
          <t>カイシ</t>
        </rPh>
        <phoneticPr fontId="0"/>
      </is>
    </oc>
    <nc r="M230"/>
  </rcc>
  <rcc rId="11629" sId="2">
    <oc r="N230" t="inlineStr">
      <is>
        <t>(1)走行状態を走行と判定し、スクロールを停止しスクロールモードを終了する
※DCU・MEUのバリエーションの詳細は、基本要件の走行規制切替を参照のこと</t>
        <rPh sb="21" eb="23">
          <t>テイシ</t>
        </rPh>
        <rPh sb="33" eb="35">
          <t>シュウリョウ</t>
        </rPh>
        <phoneticPr fontId="0"/>
      </is>
    </oc>
    <nc r="N230"/>
  </rcc>
  <rcc rId="11630" sId="2">
    <oc r="O230" t="inlineStr">
      <is>
        <t>(DCUと同様)</t>
        <rPh sb="5" eb="7">
          <t>ドウヨウ</t>
        </rPh>
        <phoneticPr fontId="0"/>
      </is>
    </oc>
    <nc r="O230"/>
  </rcc>
  <rcc rId="11631" sId="2">
    <oc r="P230" t="inlineStr">
      <is>
        <t>(DCUと同様)</t>
        <rPh sb="5" eb="7">
          <t>ドウヨウ</t>
        </rPh>
        <phoneticPr fontId="0"/>
      </is>
    </oc>
    <nc r="P230"/>
  </rcc>
  <rcc rId="11632" sId="2">
    <oc r="Q230" t="inlineStr">
      <is>
        <t>(DCUと同様)</t>
        <rPh sb="5" eb="7">
          <t>ドウヨウ</t>
        </rPh>
        <phoneticPr fontId="0"/>
      </is>
    </oc>
    <nc r="Q230"/>
  </rcc>
  <rcc rId="11633" sId="2">
    <oc r="S230" t="inlineStr">
      <is>
        <t>DCU/MEU</t>
        <phoneticPr fontId="0"/>
      </is>
    </oc>
    <nc r="S230"/>
  </rcc>
  <rcc rId="11634" sId="2">
    <oc r="T230" t="inlineStr">
      <is>
        <t>リストを大きくスクロールしている最中に</t>
      </is>
    </oc>
    <nc r="T230"/>
  </rcc>
  <rcc rId="11635" sId="2">
    <oc r="U230" t="inlineStr">
      <is>
        <t>(1)走行を開始して操作規制の速度に達したら
※操作規制の条件は、基本要件の走行規制条件判定を参照のこと</t>
        <rPh sb="3" eb="5">
          <t>ソウコウ</t>
        </rPh>
        <rPh sb="6" eb="8">
          <t>カイシ</t>
        </rPh>
        <rPh sb="10" eb="12">
          <t>ソウサ</t>
        </rPh>
        <rPh sb="12" eb="14">
          <t>キセイ</t>
        </rPh>
        <rPh sb="15" eb="17">
          <t>ソクド</t>
        </rPh>
        <rPh sb="18" eb="19">
          <t>タッ</t>
        </rPh>
        <phoneticPr fontId="0"/>
      </is>
    </oc>
    <nc r="U230"/>
  </rcc>
  <rcc rId="11636" sId="2">
    <oc r="V230" t="inlineStr">
      <is>
        <t>(1)走行状態を走行と判定し、スクロールを停止しスクロールモードを終了する
※MainSoC(DCU)・MainSoC(MEU)のバリエーションの詳細は、基本要件の走行規制切替を参照のこと</t>
        <rPh sb="21" eb="23">
          <t>テイシ</t>
        </rPh>
        <rPh sb="33" eb="35">
          <t>シュウリョウ</t>
        </rPh>
        <phoneticPr fontId="0"/>
      </is>
    </oc>
    <nc r="V230"/>
  </rcc>
  <rcc rId="11637" sId="2">
    <oc r="W230" t="inlineStr">
      <is>
        <t>-</t>
      </is>
    </oc>
    <nc r="W230"/>
  </rcc>
  <rcc rId="11638" sId="2">
    <oc r="X230" t="inlineStr">
      <is>
        <t>-</t>
      </is>
    </oc>
    <nc r="X230"/>
  </rcc>
  <rcc rId="11639" sId="2">
    <oc r="Y230" t="inlineStr">
      <is>
        <t>-</t>
      </is>
    </oc>
    <nc r="Y230"/>
  </rcc>
  <rcc rId="11640" sId="2">
    <oc r="Z230" t="inlineStr">
      <is>
        <t>- ※</t>
        <phoneticPr fontId="0"/>
      </is>
    </oc>
    <nc r="Z230"/>
  </rcc>
  <rcc rId="11641" sId="2">
    <oc r="AA230" t="inlineStr">
      <is>
        <t>- ※</t>
        <phoneticPr fontId="0"/>
      </is>
    </oc>
    <nc r="AA230"/>
  </rcc>
  <rcc rId="11642" sId="2">
    <oc r="AB230" t="inlineStr">
      <is>
        <t>-</t>
      </is>
    </oc>
    <nc r="AB230"/>
  </rcc>
  <rcc rId="11643" sId="2">
    <oc r="AC230" t="inlineStr">
      <is>
        <t>-</t>
      </is>
    </oc>
    <nc r="AC230"/>
  </rcc>
  <rcc rId="11644" sId="2">
    <oc r="AD230" t="inlineStr">
      <is>
        <t>-</t>
      </is>
    </oc>
    <nc r="AD230"/>
  </rcc>
  <rcc rId="11645" sId="2">
    <oc r="AE230" t="inlineStr">
      <is>
        <t>-</t>
      </is>
    </oc>
    <nc r="AE230"/>
  </rcc>
  <rcc rId="11646" sId="2">
    <oc r="AF230" t="inlineStr">
      <is>
        <t>-</t>
      </is>
    </oc>
    <nc r="AF230"/>
  </rcc>
  <rcc rId="11647" sId="2">
    <oc r="AG230" t="inlineStr">
      <is>
        <t>-</t>
      </is>
    </oc>
    <nc r="AG230"/>
  </rcc>
  <rcc rId="11648" sId="2">
    <oc r="AH230" t="inlineStr">
      <is>
        <t>-</t>
      </is>
    </oc>
    <nc r="AH230"/>
  </rcc>
  <rcc rId="11649" sId="2">
    <oc r="AI230" t="inlineStr">
      <is>
        <t>-</t>
        <phoneticPr fontId="0"/>
      </is>
    </oc>
    <nc r="AI230"/>
  </rcc>
  <rcc rId="11650" sId="2">
    <oc r="AJ230" t="inlineStr">
      <is>
        <t>-</t>
      </is>
    </oc>
    <nc r="AJ230"/>
  </rcc>
  <rcc rId="11651" sId="2">
    <oc r="AK230" t="inlineStr">
      <is>
        <t>-</t>
      </is>
    </oc>
    <nc r="AK230"/>
  </rcc>
  <rcc rId="11652" sId="2">
    <oc r="AL230" t="inlineStr">
      <is>
        <t>-</t>
      </is>
    </oc>
    <nc r="AL230"/>
  </rcc>
  <rcc rId="11653" sId="2">
    <oc r="AM230" t="inlineStr">
      <is>
        <t>-</t>
      </is>
    </oc>
    <nc r="AM230"/>
  </rcc>
  <rcc rId="11654" sId="2">
    <oc r="AN230" t="inlineStr">
      <is>
        <t>-</t>
      </is>
    </oc>
    <nc r="AN230"/>
  </rcc>
  <rcc rId="11655" sId="2">
    <oc r="AO230" t="inlineStr">
      <is>
        <t>-</t>
      </is>
    </oc>
    <nc r="AO230"/>
  </rcc>
  <rcc rId="11656" sId="2">
    <oc r="AP230" t="inlineStr">
      <is>
        <t>-</t>
      </is>
    </oc>
    <nc r="AP230"/>
  </rcc>
  <rcc rId="11657" sId="2">
    <oc r="AQ230" t="inlineStr">
      <is>
        <t>-</t>
      </is>
    </oc>
    <nc r="AQ230"/>
  </rcc>
  <rcc rId="11658" sId="2">
    <oc r="AR230" t="inlineStr">
      <is>
        <t>- ※</t>
        <phoneticPr fontId="0"/>
      </is>
    </oc>
    <nc r="AR230"/>
  </rcc>
  <rcc rId="11659" sId="2">
    <oc r="AS230" t="inlineStr">
      <is>
        <t>-</t>
      </is>
    </oc>
    <nc r="AS230"/>
  </rcc>
  <rcc rId="11660" sId="2">
    <oc r="AT230" t="inlineStr">
      <is>
        <t>-</t>
      </is>
    </oc>
    <nc r="AT230"/>
  </rcc>
  <rcc rId="11661" sId="2">
    <oc r="AU230" t="inlineStr">
      <is>
        <t>-</t>
      </is>
    </oc>
    <nc r="AU230"/>
  </rcc>
  <rcc rId="11662" sId="2">
    <oc r="AV230" t="inlineStr">
      <is>
        <t>-</t>
      </is>
    </oc>
    <nc r="AV230"/>
  </rcc>
  <rcc rId="11663" sId="2">
    <oc r="AY230" t="inlineStr">
      <is>
        <t>未確認</t>
        <rPh sb="0" eb="3">
          <t>ミカクニン</t>
        </rPh>
        <phoneticPr fontId="0"/>
      </is>
    </oc>
    <nc r="AY230"/>
  </rcc>
  <rcc rId="11664" sId="2">
    <oc r="AZ230" t="inlineStr">
      <is>
        <t>未確認</t>
        <rPh sb="0" eb="3">
          <t>ミカクニン</t>
        </rPh>
        <phoneticPr fontId="0"/>
      </is>
    </oc>
    <nc r="AZ230"/>
  </rcc>
  <rcc rId="11665" sId="2">
    <oc r="BA230" t="inlineStr">
      <is>
        <t>未確認</t>
        <rPh sb="0" eb="3">
          <t>ミカクニン</t>
        </rPh>
        <phoneticPr fontId="0"/>
      </is>
    </oc>
    <nc r="BA230"/>
  </rcc>
  <rcc rId="11666" sId="2">
    <oc r="BB230" t="inlineStr">
      <is>
        <t>○（HDMIでGVIFを代替して実現可能）</t>
      </is>
    </oc>
    <nc r="BB230"/>
  </rcc>
  <rcc rId="11667" sId="2">
    <oc r="BC230" t="inlineStr">
      <is>
        <t>x</t>
        <phoneticPr fontId="0"/>
      </is>
    </oc>
    <nc r="BC230"/>
  </rcc>
  <rcc rId="11668" sId="2">
    <oc r="BD230" t="inlineStr">
      <is>
        <t>○</t>
      </is>
    </oc>
    <nc r="BD230"/>
  </rcc>
  <rcc rId="11669" sId="2">
    <oc r="BF230" t="inlineStr">
      <is>
        <t>千葉</t>
        <rPh sb="0" eb="2">
          <t>チバ</t>
        </rPh>
        <phoneticPr fontId="0"/>
      </is>
    </oc>
    <nc r="BF230"/>
  </rcc>
  <rcc rId="11670" sId="2">
    <oc r="A231" t="inlineStr">
      <is>
        <t>鮫嶋</t>
        <rPh sb="0" eb="1">
          <t>サメ</t>
        </rPh>
        <rPh sb="1" eb="2">
          <t>シマ</t>
        </rPh>
        <phoneticPr fontId="0"/>
      </is>
    </oc>
    <nc r="A231"/>
  </rcc>
  <rcc rId="11671" sId="2">
    <oc r="B231" t="inlineStr">
      <is>
        <t>10.1.2.1.10.0.0</t>
      </is>
    </oc>
    <nc r="B231"/>
  </rcc>
  <rcc rId="11672" sId="2">
    <oc r="C231">
      <f>B231&amp;"."&amp;D231</f>
    </oc>
    <nc r="C231"/>
  </rcc>
  <rcc rId="11673" sId="2">
    <oc r="D231">
      <v>0</v>
    </oc>
    <nc r="D231"/>
  </rcc>
  <rcc rId="11674" sId="2">
    <oc r="E231" t="inlineStr">
      <is>
        <t>HMI</t>
      </is>
    </oc>
    <nc r="E231"/>
  </rcc>
  <rcc rId="11675" sId="2">
    <oc r="F231" t="inlineStr">
      <is>
        <t>共通</t>
      </is>
    </oc>
    <nc r="F231"/>
  </rcc>
  <rcc rId="11676" sId="2">
    <oc r="G231" t="inlineStr">
      <is>
        <t>走行規制</t>
      </is>
    </oc>
    <nc r="G231"/>
  </rcc>
  <rcc rId="11677" sId="2">
    <oc r="H231" t="inlineStr">
      <is>
        <t>選択タブ／非選択タブ</t>
      </is>
    </oc>
    <nc r="H231"/>
  </rcc>
  <rcc rId="11678" sId="2">
    <oc r="J231" t="inlineStr">
      <is>
        <t>走行規制切替、走行規制条件判定</t>
      </is>
    </oc>
    <nc r="J231"/>
  </rcc>
  <rcc rId="11679" sId="2">
    <oc r="L231" t="inlineStr">
      <is>
        <t>選択タブ表示中</t>
        <rPh sb="4" eb="6">
          <t>ヒョウジ</t>
        </rPh>
        <rPh sb="6" eb="7">
          <t>チュウ</t>
        </rPh>
        <phoneticPr fontId="0"/>
      </is>
    </oc>
    <nc r="L231"/>
  </rcc>
  <rcc rId="11680" sId="2">
    <oc r="M231" t="inlineStr">
      <is>
        <t>(1)走行を開始して操作規制の速度に達したら
※操作規制の条件は、基本要件の走行規制条件判定を参照のこと</t>
        <phoneticPr fontId="0"/>
      </is>
    </oc>
    <nc r="M231"/>
  </rcc>
  <rcc rId="11681" sId="2">
    <oc r="N231" t="inlineStr">
      <is>
        <t>(1)走行状態を走行と判定し、操作規制対象の選択タブはトーンダウンしない
※DCU・MEUのバリエーションの詳細は、基本要件の走行規制切替を参照のこと</t>
        <rPh sb="15" eb="17">
          <t>ソウサ</t>
        </rPh>
        <phoneticPr fontId="0"/>
      </is>
    </oc>
    <nc r="N231"/>
  </rcc>
  <rcc rId="11682" sId="2">
    <oc r="O231" t="inlineStr">
      <is>
        <t>(DCUと同様)</t>
        <rPh sb="5" eb="7">
          <t>ドウヨウ</t>
        </rPh>
        <phoneticPr fontId="0"/>
      </is>
    </oc>
    <nc r="O231"/>
  </rcc>
  <rcc rId="11683" sId="2">
    <oc r="P231" t="inlineStr">
      <is>
        <t>(DCUと同様)</t>
        <rPh sb="5" eb="7">
          <t>ドウヨウ</t>
        </rPh>
        <phoneticPr fontId="0"/>
      </is>
    </oc>
    <nc r="P231"/>
  </rcc>
  <rcc rId="11684" sId="2">
    <oc r="Q231" t="inlineStr">
      <is>
        <t>(DCUと同様)</t>
        <rPh sb="5" eb="7">
          <t>ドウヨウ</t>
        </rPh>
        <phoneticPr fontId="0"/>
      </is>
    </oc>
    <nc r="Q231"/>
  </rcc>
  <rcc rId="11685" sId="2">
    <oc r="S231" t="inlineStr">
      <is>
        <t>DCU/MEU</t>
        <phoneticPr fontId="0"/>
      </is>
    </oc>
    <nc r="S231"/>
  </rcc>
  <rcc rId="11686" sId="2">
    <oc r="T231" t="inlineStr">
      <is>
        <t>選択タブ表示中</t>
        <rPh sb="4" eb="6">
          <t>ヒョウジ</t>
        </rPh>
        <rPh sb="6" eb="7">
          <t>チュウ</t>
        </rPh>
        <phoneticPr fontId="0"/>
      </is>
    </oc>
    <nc r="T231"/>
  </rcc>
  <rcc rId="11687" sId="2">
    <oc r="U231" t="inlineStr">
      <is>
        <t>(1)走行を開始して操作規制の速度に達したら
※操作規制の条件は、基本要件の走行規制条件判定を参照のこと</t>
        <phoneticPr fontId="0"/>
      </is>
    </oc>
    <nc r="U231"/>
  </rcc>
  <rcc rId="11688" sId="2">
    <oc r="V231" t="inlineStr">
      <is>
        <t>(1)走行状態を走行と判定し、操作規制対象の選択タブはトーンダウンしない
※MainSoC(DCU)・MainSoC(MEU)のバリエーションの詳細は、基本要件の走行規制切替を参照のこと</t>
      </is>
    </oc>
    <nc r="V231"/>
  </rcc>
  <rcc rId="11689" sId="2">
    <oc r="W231" t="inlineStr">
      <is>
        <t>-</t>
      </is>
    </oc>
    <nc r="W231"/>
  </rcc>
  <rcc rId="11690" sId="2">
    <oc r="X231" t="inlineStr">
      <is>
        <t>-</t>
      </is>
    </oc>
    <nc r="X231"/>
  </rcc>
  <rcc rId="11691" sId="2">
    <oc r="Y231" t="inlineStr">
      <is>
        <t>-</t>
      </is>
    </oc>
    <nc r="Y231"/>
  </rcc>
  <rcc rId="11692" sId="2">
    <oc r="Z231" t="inlineStr">
      <is>
        <t>- ※</t>
        <phoneticPr fontId="0"/>
      </is>
    </oc>
    <nc r="Z231"/>
  </rcc>
  <rcc rId="11693" sId="2">
    <oc r="AA231" t="inlineStr">
      <is>
        <t>- ※</t>
        <phoneticPr fontId="0"/>
      </is>
    </oc>
    <nc r="AA231"/>
  </rcc>
  <rcc rId="11694" sId="2">
    <oc r="AB231" t="inlineStr">
      <is>
        <t>-</t>
      </is>
    </oc>
    <nc r="AB231"/>
  </rcc>
  <rcc rId="11695" sId="2">
    <oc r="AC231" t="inlineStr">
      <is>
        <t>-</t>
      </is>
    </oc>
    <nc r="AC231"/>
  </rcc>
  <rcc rId="11696" sId="2">
    <oc r="AD231" t="inlineStr">
      <is>
        <t>-</t>
      </is>
    </oc>
    <nc r="AD231"/>
  </rcc>
  <rcc rId="11697" sId="2">
    <oc r="AE231" t="inlineStr">
      <is>
        <t>-</t>
      </is>
    </oc>
    <nc r="AE231"/>
  </rcc>
  <rcc rId="11698" sId="2">
    <oc r="AF231" t="inlineStr">
      <is>
        <t>-</t>
      </is>
    </oc>
    <nc r="AF231"/>
  </rcc>
  <rcc rId="11699" sId="2">
    <oc r="AG231" t="inlineStr">
      <is>
        <t>-</t>
      </is>
    </oc>
    <nc r="AG231"/>
  </rcc>
  <rcc rId="11700" sId="2">
    <oc r="AH231" t="inlineStr">
      <is>
        <t>-</t>
      </is>
    </oc>
    <nc r="AH231"/>
  </rcc>
  <rcc rId="11701" sId="2">
    <oc r="AI231" t="inlineStr">
      <is>
        <t>-</t>
        <phoneticPr fontId="0"/>
      </is>
    </oc>
    <nc r="AI231"/>
  </rcc>
  <rcc rId="11702" sId="2">
    <oc r="AJ231" t="inlineStr">
      <is>
        <t>-</t>
      </is>
    </oc>
    <nc r="AJ231"/>
  </rcc>
  <rcc rId="11703" sId="2">
    <oc r="AK231" t="inlineStr">
      <is>
        <t>-</t>
      </is>
    </oc>
    <nc r="AK231"/>
  </rcc>
  <rcc rId="11704" sId="2">
    <oc r="AL231" t="inlineStr">
      <is>
        <t>-</t>
      </is>
    </oc>
    <nc r="AL231"/>
  </rcc>
  <rcc rId="11705" sId="2">
    <oc r="AM231" t="inlineStr">
      <is>
        <t>-</t>
      </is>
    </oc>
    <nc r="AM231"/>
  </rcc>
  <rcc rId="11706" sId="2">
    <oc r="AN231" t="inlineStr">
      <is>
        <t>-</t>
      </is>
    </oc>
    <nc r="AN231"/>
  </rcc>
  <rcc rId="11707" sId="2">
    <oc r="AO231" t="inlineStr">
      <is>
        <t>-</t>
      </is>
    </oc>
    <nc r="AO231"/>
  </rcc>
  <rcc rId="11708" sId="2">
    <oc r="AP231" t="inlineStr">
      <is>
        <t>-</t>
      </is>
    </oc>
    <nc r="AP231"/>
  </rcc>
  <rcc rId="11709" sId="2">
    <oc r="AQ231" t="inlineStr">
      <is>
        <t>-</t>
      </is>
    </oc>
    <nc r="AQ231"/>
  </rcc>
  <rcc rId="11710" sId="2">
    <oc r="AR231" t="inlineStr">
      <is>
        <t>- ※</t>
        <phoneticPr fontId="0"/>
      </is>
    </oc>
    <nc r="AR231"/>
  </rcc>
  <rcc rId="11711" sId="2">
    <oc r="AS231" t="inlineStr">
      <is>
        <t>-</t>
      </is>
    </oc>
    <nc r="AS231"/>
  </rcc>
  <rcc rId="11712" sId="2">
    <oc r="AT231" t="inlineStr">
      <is>
        <t>-</t>
      </is>
    </oc>
    <nc r="AT231"/>
  </rcc>
  <rcc rId="11713" sId="2">
    <oc r="AU231" t="inlineStr">
      <is>
        <t>-</t>
      </is>
    </oc>
    <nc r="AU231"/>
  </rcc>
  <rcc rId="11714" sId="2">
    <oc r="AV231" t="inlineStr">
      <is>
        <t>-</t>
      </is>
    </oc>
    <nc r="AV231"/>
  </rcc>
  <rcc rId="11715" sId="2">
    <oc r="AY231" t="inlineStr">
      <is>
        <t>未確認</t>
        <rPh sb="0" eb="3">
          <t>ミカクニン</t>
        </rPh>
        <phoneticPr fontId="0"/>
      </is>
    </oc>
    <nc r="AY231"/>
  </rcc>
  <rcc rId="11716" sId="2">
    <oc r="AZ231" t="inlineStr">
      <is>
        <t>未確認</t>
        <rPh sb="0" eb="3">
          <t>ミカクニン</t>
        </rPh>
        <phoneticPr fontId="0"/>
      </is>
    </oc>
    <nc r="AZ231"/>
  </rcc>
  <rcc rId="11717" sId="2">
    <oc r="BA231" t="inlineStr">
      <is>
        <t>未確認</t>
        <rPh sb="0" eb="3">
          <t>ミカクニン</t>
        </rPh>
        <phoneticPr fontId="0"/>
      </is>
    </oc>
    <nc r="BA231"/>
  </rcc>
  <rcc rId="11718" sId="2">
    <oc r="BB231" t="inlineStr">
      <is>
        <t>○（HDMIでGVIFを代替して実現可能）</t>
      </is>
    </oc>
    <nc r="BB231"/>
  </rcc>
  <rcc rId="11719" sId="2">
    <oc r="BC231" t="inlineStr">
      <is>
        <t>x</t>
        <phoneticPr fontId="0"/>
      </is>
    </oc>
    <nc r="BC231"/>
  </rcc>
  <rcc rId="11720" sId="2">
    <oc r="BD231" t="inlineStr">
      <is>
        <t>○</t>
      </is>
    </oc>
    <nc r="BD231"/>
  </rcc>
  <rcc rId="11721" sId="2">
    <oc r="BF231" t="inlineStr">
      <is>
        <t>千葉</t>
        <rPh sb="0" eb="2">
          <t>チバ</t>
        </rPh>
        <phoneticPr fontId="0"/>
      </is>
    </oc>
    <nc r="BF231"/>
  </rcc>
  <rcc rId="11722" sId="2">
    <oc r="A232" t="inlineStr">
      <is>
        <t>鮫嶋</t>
        <rPh sb="0" eb="1">
          <t>サメ</t>
        </rPh>
        <rPh sb="1" eb="2">
          <t>シマ</t>
        </rPh>
        <phoneticPr fontId="0"/>
      </is>
    </oc>
    <nc r="A232"/>
  </rcc>
  <rcc rId="11723" sId="2">
    <oc r="B232" t="inlineStr">
      <is>
        <t>10.1.2.1.10.1.0</t>
      </is>
    </oc>
    <nc r="B232"/>
  </rcc>
  <rcc rId="11724" sId="2">
    <oc r="C232">
      <f>B232&amp;"."&amp;D232</f>
    </oc>
    <nc r="C232"/>
  </rcc>
  <rcc rId="11725" sId="2">
    <oc r="D232">
      <v>0</v>
    </oc>
    <nc r="D232"/>
  </rcc>
  <rcc rId="11726" sId="2">
    <oc r="E232" t="inlineStr">
      <is>
        <t>HMI</t>
      </is>
    </oc>
    <nc r="E232"/>
  </rcc>
  <rcc rId="11727" sId="2">
    <oc r="F232" t="inlineStr">
      <is>
        <t>共通</t>
      </is>
    </oc>
    <nc r="F232"/>
  </rcc>
  <rcc rId="11728" sId="2">
    <oc r="G232" t="inlineStr">
      <is>
        <t>走行規制</t>
      </is>
    </oc>
    <nc r="G232"/>
  </rcc>
  <rcc rId="11729" sId="2">
    <oc r="H232" t="inlineStr">
      <is>
        <t>選択タブ／非選択タブ</t>
      </is>
    </oc>
    <nc r="H232"/>
  </rcc>
  <rcc rId="11730" sId="2">
    <oc r="J232" t="inlineStr">
      <is>
        <t>走行規制切替、走行規制条件判定</t>
      </is>
    </oc>
    <nc r="J232"/>
  </rcc>
  <rcc rId="11731" sId="2">
    <oc r="L232" t="inlineStr">
      <is>
        <t>選択タブ表示中</t>
        <rPh sb="4" eb="6">
          <t>ヒョウジ</t>
        </rPh>
        <phoneticPr fontId="0"/>
      </is>
    </oc>
    <nc r="L232"/>
  </rcc>
  <rcc rId="11732" sId="2">
    <oc r="M232" t="inlineStr">
      <is>
        <t>(1)走行を開始して操作規制の速度に達したら
※操作規制の条件は、基本要件の走行規制条件判定を参照のこと</t>
        <phoneticPr fontId="0"/>
      </is>
    </oc>
    <nc r="M232"/>
  </rcc>
  <rcc rId="11733" sId="2">
    <oc r="N232" t="inlineStr">
      <is>
        <t>(1)走行状態を走行と判定し、操作規制対象の選択タブは押下無効とする
※DCU・MEUのバリエーションの詳細は、基本要件の走行規制切替を参照のこと</t>
        <rPh sb="15" eb="17">
          <t>ソウサ</t>
        </rPh>
        <phoneticPr fontId="0"/>
      </is>
    </oc>
    <nc r="N232"/>
  </rcc>
  <rcc rId="11734" sId="2">
    <oc r="O232" t="inlineStr">
      <is>
        <t>(DCUと同様)</t>
        <rPh sb="5" eb="7">
          <t>ドウヨウ</t>
        </rPh>
        <phoneticPr fontId="0"/>
      </is>
    </oc>
    <nc r="O232"/>
  </rcc>
  <rcc rId="11735" sId="2">
    <oc r="P232" t="inlineStr">
      <is>
        <t>(DCUと同様)</t>
        <rPh sb="5" eb="7">
          <t>ドウヨウ</t>
        </rPh>
        <phoneticPr fontId="0"/>
      </is>
    </oc>
    <nc r="P232"/>
  </rcc>
  <rcc rId="11736" sId="2">
    <oc r="Q232" t="inlineStr">
      <is>
        <t>(DCUと同様)</t>
        <rPh sb="5" eb="7">
          <t>ドウヨウ</t>
        </rPh>
        <phoneticPr fontId="0"/>
      </is>
    </oc>
    <nc r="Q232"/>
  </rcc>
  <rcc rId="11737" sId="2">
    <oc r="S232" t="inlineStr">
      <is>
        <t>DCU/MEU</t>
        <phoneticPr fontId="0"/>
      </is>
    </oc>
    <nc r="S232"/>
  </rcc>
  <rcc rId="11738" sId="2">
    <oc r="T232" t="inlineStr">
      <is>
        <t>選択タブ表示中</t>
        <rPh sb="4" eb="6">
          <t>ヒョウジ</t>
        </rPh>
        <phoneticPr fontId="0"/>
      </is>
    </oc>
    <nc r="T232"/>
  </rcc>
  <rcc rId="11739" sId="2">
    <oc r="U232" t="inlineStr">
      <is>
        <t>(1)走行を開始して操作規制の速度に達したら
※操作規制の条件は、基本要件の走行規制条件判定を参照のこと</t>
        <phoneticPr fontId="0"/>
      </is>
    </oc>
    <nc r="U232"/>
  </rcc>
  <rcc rId="11740" sId="2">
    <oc r="V232" t="inlineStr">
      <is>
        <t>(1)走行状態を走行と判定し、操作規制対象の選択タブは押下無効とする
※MainSoC(DCU)・MainSoC(MEU)のバリエーションの詳細は、基本要件の走行規制切替を参照のこと</t>
      </is>
    </oc>
    <nc r="V232"/>
  </rcc>
  <rcc rId="11741" sId="2">
    <oc r="W232" t="inlineStr">
      <is>
        <t>-</t>
      </is>
    </oc>
    <nc r="W232"/>
  </rcc>
  <rcc rId="11742" sId="2">
    <oc r="X232" t="inlineStr">
      <is>
        <t>-</t>
      </is>
    </oc>
    <nc r="X232"/>
  </rcc>
  <rcc rId="11743" sId="2">
    <oc r="Y232" t="inlineStr">
      <is>
        <t>-</t>
      </is>
    </oc>
    <nc r="Y232"/>
  </rcc>
  <rcc rId="11744" sId="2">
    <oc r="Z232" t="inlineStr">
      <is>
        <t>- ※</t>
        <phoneticPr fontId="0"/>
      </is>
    </oc>
    <nc r="Z232"/>
  </rcc>
  <rcc rId="11745" sId="2">
    <oc r="AA232" t="inlineStr">
      <is>
        <t>- ※</t>
        <phoneticPr fontId="0"/>
      </is>
    </oc>
    <nc r="AA232"/>
  </rcc>
  <rcc rId="11746" sId="2">
    <oc r="AB232" t="inlineStr">
      <is>
        <t>-</t>
      </is>
    </oc>
    <nc r="AB232"/>
  </rcc>
  <rcc rId="11747" sId="2">
    <oc r="AC232" t="inlineStr">
      <is>
        <t>-</t>
      </is>
    </oc>
    <nc r="AC232"/>
  </rcc>
  <rcc rId="11748" sId="2">
    <oc r="AD232" t="inlineStr">
      <is>
        <t>-</t>
      </is>
    </oc>
    <nc r="AD232"/>
  </rcc>
  <rcc rId="11749" sId="2">
    <oc r="AE232" t="inlineStr">
      <is>
        <t>-</t>
      </is>
    </oc>
    <nc r="AE232"/>
  </rcc>
  <rcc rId="11750" sId="2">
    <oc r="AF232" t="inlineStr">
      <is>
        <t>-</t>
      </is>
    </oc>
    <nc r="AF232"/>
  </rcc>
  <rcc rId="11751" sId="2">
    <oc r="AG232" t="inlineStr">
      <is>
        <t>-</t>
      </is>
    </oc>
    <nc r="AG232"/>
  </rcc>
  <rcc rId="11752" sId="2">
    <oc r="AH232" t="inlineStr">
      <is>
        <t>-</t>
      </is>
    </oc>
    <nc r="AH232"/>
  </rcc>
  <rcc rId="11753" sId="2">
    <oc r="AI232" t="inlineStr">
      <is>
        <t>-</t>
        <phoneticPr fontId="0"/>
      </is>
    </oc>
    <nc r="AI232"/>
  </rcc>
  <rcc rId="11754" sId="2">
    <oc r="AJ232" t="inlineStr">
      <is>
        <t>-</t>
      </is>
    </oc>
    <nc r="AJ232"/>
  </rcc>
  <rcc rId="11755" sId="2">
    <oc r="AK232" t="inlineStr">
      <is>
        <t>-</t>
      </is>
    </oc>
    <nc r="AK232"/>
  </rcc>
  <rcc rId="11756" sId="2">
    <oc r="AL232" t="inlineStr">
      <is>
        <t>-</t>
      </is>
    </oc>
    <nc r="AL232"/>
  </rcc>
  <rcc rId="11757" sId="2">
    <oc r="AM232" t="inlineStr">
      <is>
        <t>-</t>
      </is>
    </oc>
    <nc r="AM232"/>
  </rcc>
  <rcc rId="11758" sId="2">
    <oc r="AN232" t="inlineStr">
      <is>
        <t>-</t>
      </is>
    </oc>
    <nc r="AN232"/>
  </rcc>
  <rcc rId="11759" sId="2">
    <oc r="AO232" t="inlineStr">
      <is>
        <t>-</t>
      </is>
    </oc>
    <nc r="AO232"/>
  </rcc>
  <rcc rId="11760" sId="2">
    <oc r="AP232" t="inlineStr">
      <is>
        <t>-</t>
      </is>
    </oc>
    <nc r="AP232"/>
  </rcc>
  <rcc rId="11761" sId="2">
    <oc r="AQ232" t="inlineStr">
      <is>
        <t>-</t>
      </is>
    </oc>
    <nc r="AQ232"/>
  </rcc>
  <rcc rId="11762" sId="2">
    <oc r="AR232" t="inlineStr">
      <is>
        <t>- ※</t>
        <phoneticPr fontId="0"/>
      </is>
    </oc>
    <nc r="AR232"/>
  </rcc>
  <rcc rId="11763" sId="2">
    <oc r="AS232" t="inlineStr">
      <is>
        <t>-</t>
      </is>
    </oc>
    <nc r="AS232"/>
  </rcc>
  <rcc rId="11764" sId="2">
    <oc r="AT232" t="inlineStr">
      <is>
        <t>-</t>
      </is>
    </oc>
    <nc r="AT232"/>
  </rcc>
  <rcc rId="11765" sId="2">
    <oc r="AU232" t="inlineStr">
      <is>
        <t>-</t>
      </is>
    </oc>
    <nc r="AU232"/>
  </rcc>
  <rcc rId="11766" sId="2">
    <oc r="AV232" t="inlineStr">
      <is>
        <t>-</t>
      </is>
    </oc>
    <nc r="AV232"/>
  </rcc>
  <rcc rId="11767" sId="2">
    <oc r="AY232" t="inlineStr">
      <is>
        <t>未確認</t>
        <rPh sb="0" eb="3">
          <t>ミカクニン</t>
        </rPh>
        <phoneticPr fontId="0"/>
      </is>
    </oc>
    <nc r="AY232"/>
  </rcc>
  <rcc rId="11768" sId="2">
    <oc r="AZ232" t="inlineStr">
      <is>
        <t>未確認</t>
        <rPh sb="0" eb="3">
          <t>ミカクニン</t>
        </rPh>
        <phoneticPr fontId="0"/>
      </is>
    </oc>
    <nc r="AZ232"/>
  </rcc>
  <rcc rId="11769" sId="2">
    <oc r="BA232" t="inlineStr">
      <is>
        <t>未確認</t>
        <rPh sb="0" eb="3">
          <t>ミカクニン</t>
        </rPh>
        <phoneticPr fontId="0"/>
      </is>
    </oc>
    <nc r="BA232"/>
  </rcc>
  <rcc rId="11770" sId="2">
    <oc r="BB232" t="inlineStr">
      <is>
        <t>○（HDMIでGVIFを代替して実現可能）</t>
      </is>
    </oc>
    <nc r="BB232"/>
  </rcc>
  <rcc rId="11771" sId="2">
    <oc r="BC232" t="inlineStr">
      <is>
        <t>x</t>
        <phoneticPr fontId="0"/>
      </is>
    </oc>
    <nc r="BC232"/>
  </rcc>
  <rcc rId="11772" sId="2">
    <oc r="BD232" t="inlineStr">
      <is>
        <t>○</t>
      </is>
    </oc>
    <nc r="BD232"/>
  </rcc>
  <rcc rId="11773" sId="2">
    <oc r="BF232" t="inlineStr">
      <is>
        <t>千葉</t>
        <rPh sb="0" eb="2">
          <t>チバ</t>
        </rPh>
        <phoneticPr fontId="0"/>
      </is>
    </oc>
    <nc r="BF232"/>
  </rcc>
  <rcc rId="11774" sId="2">
    <oc r="A233" t="inlineStr">
      <is>
        <t>鮫嶋</t>
        <rPh sb="0" eb="1">
          <t>サメ</t>
        </rPh>
        <rPh sb="1" eb="2">
          <t>シマ</t>
        </rPh>
        <phoneticPr fontId="0"/>
      </is>
    </oc>
    <nc r="A233"/>
  </rcc>
  <rcc rId="11775" sId="2">
    <oc r="B233" t="inlineStr">
      <is>
        <t>10.1.2.1.10.2.0</t>
      </is>
    </oc>
    <nc r="B233"/>
  </rcc>
  <rcc rId="11776" sId="2">
    <oc r="C233">
      <f>B233&amp;"."&amp;D233</f>
    </oc>
    <nc r="C233"/>
  </rcc>
  <rcc rId="11777" sId="2">
    <oc r="D233">
      <v>0</v>
    </oc>
    <nc r="D233"/>
  </rcc>
  <rcc rId="11778" sId="2">
    <oc r="E233" t="inlineStr">
      <is>
        <t>HMI</t>
      </is>
    </oc>
    <nc r="E233"/>
  </rcc>
  <rcc rId="11779" sId="2">
    <oc r="F233" t="inlineStr">
      <is>
        <t>共通</t>
      </is>
    </oc>
    <nc r="F233"/>
  </rcc>
  <rcc rId="11780" sId="2">
    <oc r="G233" t="inlineStr">
      <is>
        <t>走行規制</t>
      </is>
    </oc>
    <nc r="G233"/>
  </rcc>
  <rcc rId="11781" sId="2">
    <oc r="H233" t="inlineStr">
      <is>
        <t>選択タブ／非選択タブ</t>
      </is>
    </oc>
    <nc r="H233"/>
  </rcc>
  <rcc rId="11782" sId="2">
    <oc r="J233" t="inlineStr">
      <is>
        <t>走行規制切替、走行規制条件判定</t>
      </is>
    </oc>
    <nc r="J233"/>
  </rcc>
  <rcc rId="11783" sId="2">
    <oc r="L233" t="inlineStr">
      <is>
        <t>操作規制対象の非選択タブ表示中</t>
        <rPh sb="0" eb="2">
          <t>ソウサ</t>
        </rPh>
        <rPh sb="12" eb="14">
          <t>ヒョウジ</t>
        </rPh>
        <phoneticPr fontId="0"/>
      </is>
    </oc>
    <nc r="L233"/>
  </rcc>
  <rcc rId="11784" sId="2">
    <oc r="M233" t="inlineStr">
      <is>
        <t>(1)走行を開始して操作規制の速度に達したら
※操作規制の条件は、基本要件の走行規制条件判定を参照のこと</t>
        <phoneticPr fontId="0"/>
      </is>
    </oc>
    <nc r="M233"/>
  </rcc>
  <rcc rId="11785" sId="2">
    <oc r="N233" t="inlineStr">
      <is>
        <t>(1)走行状態を走行と判定し、操作規制対象の非選択タブはトーンダウンする
※DCU・MEUのバリエーションの詳細は、基本要件の走行規制切替を参照のこと</t>
        <rPh sb="15" eb="17">
          <t>ソウサ</t>
        </rPh>
        <phoneticPr fontId="0"/>
      </is>
    </oc>
    <nc r="N233"/>
  </rcc>
  <rcc rId="11786" sId="2">
    <oc r="O233" t="inlineStr">
      <is>
        <t>(DCUと同様)</t>
        <rPh sb="5" eb="7">
          <t>ドウヨウ</t>
        </rPh>
        <phoneticPr fontId="0"/>
      </is>
    </oc>
    <nc r="O233"/>
  </rcc>
  <rcc rId="11787" sId="2">
    <oc r="P233" t="inlineStr">
      <is>
        <t>(DCUと同様)</t>
        <rPh sb="5" eb="7">
          <t>ドウヨウ</t>
        </rPh>
        <phoneticPr fontId="0"/>
      </is>
    </oc>
    <nc r="P233"/>
  </rcc>
  <rcc rId="11788" sId="2">
    <oc r="Q233" t="inlineStr">
      <is>
        <t>(DCUと同様)</t>
        <rPh sb="5" eb="7">
          <t>ドウヨウ</t>
        </rPh>
        <phoneticPr fontId="0"/>
      </is>
    </oc>
    <nc r="Q233"/>
  </rcc>
  <rcc rId="11789" sId="2">
    <oc r="S233" t="inlineStr">
      <is>
        <t>DCU/MEU</t>
        <phoneticPr fontId="0"/>
      </is>
    </oc>
    <nc r="S233"/>
  </rcc>
  <rcc rId="11790" sId="2">
    <oc r="T233" t="inlineStr">
      <is>
        <t>操作規制対象の非選択タブ表示中</t>
        <rPh sb="12" eb="14">
          <t>ヒョウジ</t>
        </rPh>
        <phoneticPr fontId="0"/>
      </is>
    </oc>
    <nc r="T233"/>
  </rcc>
  <rcc rId="11791" sId="2">
    <oc r="U233" t="inlineStr">
      <is>
        <t>(1)走行を開始して操作規制の速度に達したら
※操作規制の条件は、基本要件の走行規制条件判定を参照のこと</t>
        <phoneticPr fontId="0"/>
      </is>
    </oc>
    <nc r="U233"/>
  </rcc>
  <rcc rId="11792" sId="2">
    <oc r="V233" t="inlineStr">
      <is>
        <t>(1)走行状態を走行と判定し、操作規制対象の非選択タブはトーンダウンする
※MainSoC(DCU)・MainSoC(MEU)のバリエーションの詳細は、基本要件の走行規制切替を参照のこと</t>
      </is>
    </oc>
    <nc r="V233"/>
  </rcc>
  <rcc rId="11793" sId="2">
    <oc r="W233" t="inlineStr">
      <is>
        <t>-</t>
      </is>
    </oc>
    <nc r="W233"/>
  </rcc>
  <rcc rId="11794" sId="2">
    <oc r="X233" t="inlineStr">
      <is>
        <t>-</t>
      </is>
    </oc>
    <nc r="X233"/>
  </rcc>
  <rcc rId="11795" sId="2">
    <oc r="Y233" t="inlineStr">
      <is>
        <t>-</t>
      </is>
    </oc>
    <nc r="Y233"/>
  </rcc>
  <rcc rId="11796" sId="2">
    <oc r="Z233" t="inlineStr">
      <is>
        <t>- ※</t>
        <phoneticPr fontId="0"/>
      </is>
    </oc>
    <nc r="Z233"/>
  </rcc>
  <rcc rId="11797" sId="2">
    <oc r="AA233" t="inlineStr">
      <is>
        <t>- ※</t>
        <phoneticPr fontId="0"/>
      </is>
    </oc>
    <nc r="AA233"/>
  </rcc>
  <rcc rId="11798" sId="2">
    <oc r="AB233" t="inlineStr">
      <is>
        <t>-</t>
      </is>
    </oc>
    <nc r="AB233"/>
  </rcc>
  <rcc rId="11799" sId="2">
    <oc r="AC233" t="inlineStr">
      <is>
        <t>-</t>
      </is>
    </oc>
    <nc r="AC233"/>
  </rcc>
  <rcc rId="11800" sId="2">
    <oc r="AD233" t="inlineStr">
      <is>
        <t>-</t>
      </is>
    </oc>
    <nc r="AD233"/>
  </rcc>
  <rcc rId="11801" sId="2">
    <oc r="AE233" t="inlineStr">
      <is>
        <t>-</t>
      </is>
    </oc>
    <nc r="AE233"/>
  </rcc>
  <rcc rId="11802" sId="2">
    <oc r="AF233" t="inlineStr">
      <is>
        <t>-</t>
      </is>
    </oc>
    <nc r="AF233"/>
  </rcc>
  <rcc rId="11803" sId="2">
    <oc r="AG233" t="inlineStr">
      <is>
        <t>-</t>
      </is>
    </oc>
    <nc r="AG233"/>
  </rcc>
  <rcc rId="11804" sId="2">
    <oc r="AH233" t="inlineStr">
      <is>
        <t>-</t>
      </is>
    </oc>
    <nc r="AH233"/>
  </rcc>
  <rcc rId="11805" sId="2">
    <oc r="AI233" t="inlineStr">
      <is>
        <t>-</t>
        <phoneticPr fontId="0"/>
      </is>
    </oc>
    <nc r="AI233"/>
  </rcc>
  <rcc rId="11806" sId="2">
    <oc r="AJ233" t="inlineStr">
      <is>
        <t>-</t>
      </is>
    </oc>
    <nc r="AJ233"/>
  </rcc>
  <rcc rId="11807" sId="2">
    <oc r="AK233" t="inlineStr">
      <is>
        <t>-</t>
      </is>
    </oc>
    <nc r="AK233"/>
  </rcc>
  <rcc rId="11808" sId="2">
    <oc r="AL233" t="inlineStr">
      <is>
        <t>-</t>
      </is>
    </oc>
    <nc r="AL233"/>
  </rcc>
  <rcc rId="11809" sId="2">
    <oc r="AM233" t="inlineStr">
      <is>
        <t>-</t>
      </is>
    </oc>
    <nc r="AM233"/>
  </rcc>
  <rcc rId="11810" sId="2">
    <oc r="AN233" t="inlineStr">
      <is>
        <t>-</t>
      </is>
    </oc>
    <nc r="AN233"/>
  </rcc>
  <rcc rId="11811" sId="2">
    <oc r="AO233" t="inlineStr">
      <is>
        <t>-</t>
      </is>
    </oc>
    <nc r="AO233"/>
  </rcc>
  <rcc rId="11812" sId="2">
    <oc r="AP233" t="inlineStr">
      <is>
        <t>-</t>
      </is>
    </oc>
    <nc r="AP233"/>
  </rcc>
  <rcc rId="11813" sId="2">
    <oc r="AQ233" t="inlineStr">
      <is>
        <t>-</t>
      </is>
    </oc>
    <nc r="AQ233"/>
  </rcc>
  <rcc rId="11814" sId="2">
    <oc r="AR233" t="inlineStr">
      <is>
        <t>- ※</t>
        <phoneticPr fontId="0"/>
      </is>
    </oc>
    <nc r="AR233"/>
  </rcc>
  <rcc rId="11815" sId="2">
    <oc r="AS233" t="inlineStr">
      <is>
        <t>-</t>
      </is>
    </oc>
    <nc r="AS233"/>
  </rcc>
  <rcc rId="11816" sId="2">
    <oc r="AT233" t="inlineStr">
      <is>
        <t>-</t>
      </is>
    </oc>
    <nc r="AT233"/>
  </rcc>
  <rcc rId="11817" sId="2">
    <oc r="AU233" t="inlineStr">
      <is>
        <t>-</t>
      </is>
    </oc>
    <nc r="AU233"/>
  </rcc>
  <rcc rId="11818" sId="2">
    <oc r="AV233" t="inlineStr">
      <is>
        <t>-</t>
      </is>
    </oc>
    <nc r="AV233"/>
  </rcc>
  <rcc rId="11819" sId="2">
    <oc r="AY233" t="inlineStr">
      <is>
        <t>未確認</t>
        <rPh sb="0" eb="3">
          <t>ミカクニン</t>
        </rPh>
        <phoneticPr fontId="0"/>
      </is>
    </oc>
    <nc r="AY233"/>
  </rcc>
  <rcc rId="11820" sId="2">
    <oc r="AZ233" t="inlineStr">
      <is>
        <t>未確認</t>
        <rPh sb="0" eb="3">
          <t>ミカクニン</t>
        </rPh>
        <phoneticPr fontId="0"/>
      </is>
    </oc>
    <nc r="AZ233"/>
  </rcc>
  <rcc rId="11821" sId="2">
    <oc r="BA233" t="inlineStr">
      <is>
        <t>未確認</t>
        <rPh sb="0" eb="3">
          <t>ミカクニン</t>
        </rPh>
        <phoneticPr fontId="0"/>
      </is>
    </oc>
    <nc r="BA233"/>
  </rcc>
  <rcc rId="11822" sId="2">
    <oc r="BB233" t="inlineStr">
      <is>
        <t>○（HDMIでGVIFを代替して実現可能）</t>
      </is>
    </oc>
    <nc r="BB233"/>
  </rcc>
  <rcc rId="11823" sId="2">
    <oc r="BC233" t="inlineStr">
      <is>
        <t>x</t>
        <phoneticPr fontId="0"/>
      </is>
    </oc>
    <nc r="BC233"/>
  </rcc>
  <rcc rId="11824" sId="2">
    <oc r="BD233" t="inlineStr">
      <is>
        <t>○</t>
      </is>
    </oc>
    <nc r="BD233"/>
  </rcc>
  <rcc rId="11825" sId="2">
    <oc r="BF233" t="inlineStr">
      <is>
        <t>千葉</t>
        <rPh sb="0" eb="2">
          <t>チバ</t>
        </rPh>
        <phoneticPr fontId="0"/>
      </is>
    </oc>
    <nc r="BF233"/>
  </rcc>
  <rcc rId="11826" sId="2">
    <oc r="A234" t="inlineStr">
      <is>
        <t>鮫嶋</t>
        <rPh sb="0" eb="1">
          <t>サメ</t>
        </rPh>
        <rPh sb="1" eb="2">
          <t>シマ</t>
        </rPh>
        <phoneticPr fontId="0"/>
      </is>
    </oc>
    <nc r="A234"/>
  </rcc>
  <rcc rId="11827" sId="2">
    <oc r="B234" t="inlineStr">
      <is>
        <t>10.1.2.1.10.3.0</t>
      </is>
    </oc>
    <nc r="B234"/>
  </rcc>
  <rcc rId="11828" sId="2">
    <oc r="C234">
      <f>B234&amp;"."&amp;D234</f>
    </oc>
    <nc r="C234"/>
  </rcc>
  <rcc rId="11829" sId="2">
    <oc r="D234">
      <v>0</v>
    </oc>
    <nc r="D234"/>
  </rcc>
  <rcc rId="11830" sId="2">
    <oc r="E234" t="inlineStr">
      <is>
        <t>HMI</t>
      </is>
    </oc>
    <nc r="E234"/>
  </rcc>
  <rcc rId="11831" sId="2">
    <oc r="F234" t="inlineStr">
      <is>
        <t>共通</t>
      </is>
    </oc>
    <nc r="F234"/>
  </rcc>
  <rcc rId="11832" sId="2">
    <oc r="G234" t="inlineStr">
      <is>
        <t>走行規制</t>
      </is>
    </oc>
    <nc r="G234"/>
  </rcc>
  <rcc rId="11833" sId="2">
    <oc r="H234" t="inlineStr">
      <is>
        <t>選択タブ／非選択タブ</t>
      </is>
    </oc>
    <nc r="H234"/>
  </rcc>
  <rcc rId="11834" sId="2">
    <oc r="J234" t="inlineStr">
      <is>
        <t>走行規制切替、走行規制条件判定</t>
      </is>
    </oc>
    <nc r="J234"/>
  </rcc>
  <rcc rId="11835" sId="2">
    <oc r="L234" t="inlineStr">
      <is>
        <t>操作規制対象の非選択タブ表示中</t>
        <rPh sb="0" eb="2">
          <t>ソウサ</t>
        </rPh>
        <rPh sb="12" eb="14">
          <t>ヒョウジ</t>
        </rPh>
        <phoneticPr fontId="0"/>
      </is>
    </oc>
    <nc r="L234"/>
  </rcc>
  <rcc rId="11836" sId="2">
    <oc r="M234" t="inlineStr">
      <is>
        <t>(1)走行を開始して操作規制の速度に達したら
※操作規制の条件は、基本要件の走行規制条件判定を参照のこと</t>
        <phoneticPr fontId="0"/>
      </is>
    </oc>
    <nc r="M234"/>
  </rcc>
  <rcc rId="11837" sId="2">
    <oc r="N234" t="inlineStr">
      <is>
        <t>(1)走行状態を走行と判定し、操作規制対象の非選択タブは押下無効とする
※DCU・MEUのバリエーションの詳細は、基本要件の走行規制切替を参照のこと</t>
        <rPh sb="15" eb="17">
          <t>ソウサ</t>
        </rPh>
        <phoneticPr fontId="0"/>
      </is>
    </oc>
    <nc r="N234"/>
  </rcc>
  <rcc rId="11838" sId="2">
    <oc r="O234" t="inlineStr">
      <is>
        <t>(DCUと同様)</t>
        <rPh sb="5" eb="7">
          <t>ドウヨウ</t>
        </rPh>
        <phoneticPr fontId="0"/>
      </is>
    </oc>
    <nc r="O234"/>
  </rcc>
  <rcc rId="11839" sId="2">
    <oc r="P234" t="inlineStr">
      <is>
        <t>(DCUと同様)</t>
        <rPh sb="5" eb="7">
          <t>ドウヨウ</t>
        </rPh>
        <phoneticPr fontId="0"/>
      </is>
    </oc>
    <nc r="P234"/>
  </rcc>
  <rcc rId="11840" sId="2">
    <oc r="Q234" t="inlineStr">
      <is>
        <t>(DCUと同様)</t>
        <rPh sb="5" eb="7">
          <t>ドウヨウ</t>
        </rPh>
        <phoneticPr fontId="0"/>
      </is>
    </oc>
    <nc r="Q234"/>
  </rcc>
  <rcc rId="11841" sId="2">
    <oc r="S234" t="inlineStr">
      <is>
        <t>DCU/MEU</t>
        <phoneticPr fontId="0"/>
      </is>
    </oc>
    <nc r="S234"/>
  </rcc>
  <rcc rId="11842" sId="2">
    <oc r="T234" t="inlineStr">
      <is>
        <t>操作規制対象の非選択タブ表示中</t>
        <rPh sb="12" eb="14">
          <t>ヒョウジ</t>
        </rPh>
        <phoneticPr fontId="0"/>
      </is>
    </oc>
    <nc r="T234"/>
  </rcc>
  <rcc rId="11843" sId="2">
    <oc r="U234" t="inlineStr">
      <is>
        <t>(1)走行を開始して操作規制の速度に達したら
※操作規制の条件は、基本要件の走行規制条件判定を参照のこと</t>
        <phoneticPr fontId="0"/>
      </is>
    </oc>
    <nc r="U234"/>
  </rcc>
  <rcc rId="11844" sId="2">
    <oc r="V234" t="inlineStr">
      <is>
        <t>(1)走行状態を走行と判定し、操作規制対象の非選択タブは押下無効とする
※MainSoC(DCU)・MainSoC(MEU)のバリエーションの詳細は、基本要件の走行規制切替を参照のこと</t>
      </is>
    </oc>
    <nc r="V234"/>
  </rcc>
  <rcc rId="11845" sId="2">
    <oc r="W234" t="inlineStr">
      <is>
        <t>-</t>
      </is>
    </oc>
    <nc r="W234"/>
  </rcc>
  <rcc rId="11846" sId="2">
    <oc r="X234" t="inlineStr">
      <is>
        <t>-</t>
      </is>
    </oc>
    <nc r="X234"/>
  </rcc>
  <rcc rId="11847" sId="2">
    <oc r="Y234" t="inlineStr">
      <is>
        <t>-</t>
      </is>
    </oc>
    <nc r="Y234"/>
  </rcc>
  <rcc rId="11848" sId="2">
    <oc r="Z234" t="inlineStr">
      <is>
        <t>- ※</t>
        <phoneticPr fontId="0"/>
      </is>
    </oc>
    <nc r="Z234"/>
  </rcc>
  <rcc rId="11849" sId="2">
    <oc r="AA234" t="inlineStr">
      <is>
        <t>- ※</t>
        <phoneticPr fontId="0"/>
      </is>
    </oc>
    <nc r="AA234"/>
  </rcc>
  <rcc rId="11850" sId="2">
    <oc r="AB234" t="inlineStr">
      <is>
        <t>-</t>
      </is>
    </oc>
    <nc r="AB234"/>
  </rcc>
  <rcc rId="11851" sId="2">
    <oc r="AC234" t="inlineStr">
      <is>
        <t>-</t>
      </is>
    </oc>
    <nc r="AC234"/>
  </rcc>
  <rcc rId="11852" sId="2">
    <oc r="AD234" t="inlineStr">
      <is>
        <t>-</t>
      </is>
    </oc>
    <nc r="AD234"/>
  </rcc>
  <rcc rId="11853" sId="2">
    <oc r="AE234" t="inlineStr">
      <is>
        <t>-</t>
      </is>
    </oc>
    <nc r="AE234"/>
  </rcc>
  <rcc rId="11854" sId="2">
    <oc r="AF234" t="inlineStr">
      <is>
        <t>-</t>
      </is>
    </oc>
    <nc r="AF234"/>
  </rcc>
  <rcc rId="11855" sId="2">
    <oc r="AG234" t="inlineStr">
      <is>
        <t>-</t>
      </is>
    </oc>
    <nc r="AG234"/>
  </rcc>
  <rcc rId="11856" sId="2">
    <oc r="AH234" t="inlineStr">
      <is>
        <t>-</t>
      </is>
    </oc>
    <nc r="AH234"/>
  </rcc>
  <rcc rId="11857" sId="2">
    <oc r="AI234" t="inlineStr">
      <is>
        <t>-</t>
        <phoneticPr fontId="0"/>
      </is>
    </oc>
    <nc r="AI234"/>
  </rcc>
  <rcc rId="11858" sId="2">
    <oc r="AJ234" t="inlineStr">
      <is>
        <t>-</t>
      </is>
    </oc>
    <nc r="AJ234"/>
  </rcc>
  <rcc rId="11859" sId="2">
    <oc r="AK234" t="inlineStr">
      <is>
        <t>-</t>
      </is>
    </oc>
    <nc r="AK234"/>
  </rcc>
  <rcc rId="11860" sId="2">
    <oc r="AL234" t="inlineStr">
      <is>
        <t>-</t>
      </is>
    </oc>
    <nc r="AL234"/>
  </rcc>
  <rcc rId="11861" sId="2">
    <oc r="AM234" t="inlineStr">
      <is>
        <t>-</t>
      </is>
    </oc>
    <nc r="AM234"/>
  </rcc>
  <rcc rId="11862" sId="2">
    <oc r="AN234" t="inlineStr">
      <is>
        <t>-</t>
      </is>
    </oc>
    <nc r="AN234"/>
  </rcc>
  <rcc rId="11863" sId="2">
    <oc r="AO234" t="inlineStr">
      <is>
        <t>-</t>
      </is>
    </oc>
    <nc r="AO234"/>
  </rcc>
  <rcc rId="11864" sId="2">
    <oc r="AP234" t="inlineStr">
      <is>
        <t>-</t>
      </is>
    </oc>
    <nc r="AP234"/>
  </rcc>
  <rcc rId="11865" sId="2">
    <oc r="AQ234" t="inlineStr">
      <is>
        <t>-</t>
      </is>
    </oc>
    <nc r="AQ234"/>
  </rcc>
  <rcc rId="11866" sId="2">
    <oc r="AR234" t="inlineStr">
      <is>
        <t>- ※</t>
        <phoneticPr fontId="0"/>
      </is>
    </oc>
    <nc r="AR234"/>
  </rcc>
  <rcc rId="11867" sId="2">
    <oc r="AS234" t="inlineStr">
      <is>
        <t>-</t>
      </is>
    </oc>
    <nc r="AS234"/>
  </rcc>
  <rcc rId="11868" sId="2">
    <oc r="AT234" t="inlineStr">
      <is>
        <t>-</t>
      </is>
    </oc>
    <nc r="AT234"/>
  </rcc>
  <rcc rId="11869" sId="2">
    <oc r="AU234" t="inlineStr">
      <is>
        <t>-</t>
      </is>
    </oc>
    <nc r="AU234"/>
  </rcc>
  <rcc rId="11870" sId="2">
    <oc r="AV234" t="inlineStr">
      <is>
        <t>-</t>
      </is>
    </oc>
    <nc r="AV234"/>
  </rcc>
  <rcc rId="11871" sId="2">
    <oc r="AY234" t="inlineStr">
      <is>
        <t>未確認</t>
        <rPh sb="0" eb="3">
          <t>ミカクニン</t>
        </rPh>
        <phoneticPr fontId="0"/>
      </is>
    </oc>
    <nc r="AY234"/>
  </rcc>
  <rcc rId="11872" sId="2">
    <oc r="AZ234" t="inlineStr">
      <is>
        <t>未確認</t>
        <rPh sb="0" eb="3">
          <t>ミカクニン</t>
        </rPh>
        <phoneticPr fontId="0"/>
      </is>
    </oc>
    <nc r="AZ234"/>
  </rcc>
  <rcc rId="11873" sId="2">
    <oc r="BA234" t="inlineStr">
      <is>
        <t>未確認</t>
        <rPh sb="0" eb="3">
          <t>ミカクニン</t>
        </rPh>
        <phoneticPr fontId="0"/>
      </is>
    </oc>
    <nc r="BA234"/>
  </rcc>
  <rcc rId="11874" sId="2">
    <oc r="BB234" t="inlineStr">
      <is>
        <t>○（HDMIでGVIFを代替して実現可能）</t>
      </is>
    </oc>
    <nc r="BB234"/>
  </rcc>
  <rcc rId="11875" sId="2">
    <oc r="BC234" t="inlineStr">
      <is>
        <t>x</t>
        <phoneticPr fontId="0"/>
      </is>
    </oc>
    <nc r="BC234"/>
  </rcc>
  <rcc rId="11876" sId="2">
    <oc r="BD234" t="inlineStr">
      <is>
        <t>○</t>
      </is>
    </oc>
    <nc r="BD234"/>
  </rcc>
  <rcc rId="11877" sId="2">
    <oc r="BF234" t="inlineStr">
      <is>
        <t>千葉</t>
        <rPh sb="0" eb="2">
          <t>チバ</t>
        </rPh>
        <phoneticPr fontId="0"/>
      </is>
    </oc>
    <nc r="BF234"/>
  </rcc>
  <rcc rId="11878" sId="2">
    <oc r="A235" t="inlineStr">
      <is>
        <t>鮫嶋</t>
        <rPh sb="0" eb="1">
          <t>サメ</t>
        </rPh>
        <rPh sb="1" eb="2">
          <t>シマ</t>
        </rPh>
        <phoneticPr fontId="0"/>
      </is>
    </oc>
    <nc r="A235"/>
  </rcc>
  <rcc rId="11879" sId="2">
    <oc r="B235" t="inlineStr">
      <is>
        <t>10.1.2.1.10.4.0</t>
      </is>
    </oc>
    <nc r="B235"/>
  </rcc>
  <rcc rId="11880" sId="2">
    <oc r="C235">
      <f>B235&amp;"."&amp;D235</f>
    </oc>
    <nc r="C235"/>
  </rcc>
  <rcc rId="11881" sId="2">
    <oc r="D235">
      <v>0</v>
    </oc>
    <nc r="D235"/>
  </rcc>
  <rcc rId="11882" sId="2">
    <oc r="E235" t="inlineStr">
      <is>
        <t>HMI</t>
      </is>
    </oc>
    <nc r="E235"/>
  </rcc>
  <rcc rId="11883" sId="2">
    <oc r="F235" t="inlineStr">
      <is>
        <t>共通</t>
      </is>
    </oc>
    <nc r="F235"/>
  </rcc>
  <rcc rId="11884" sId="2">
    <oc r="G235" t="inlineStr">
      <is>
        <t>走行規制</t>
      </is>
    </oc>
    <nc r="G235"/>
  </rcc>
  <rcc rId="11885" sId="2">
    <oc r="H235" t="inlineStr">
      <is>
        <t>選択タブ／非選択タブ</t>
      </is>
    </oc>
    <nc r="H235"/>
  </rcc>
  <rcc rId="11886" sId="2">
    <oc r="J235" t="inlineStr">
      <is>
        <t>走行規制切替、走行規制条件判定</t>
      </is>
    </oc>
    <nc r="J235"/>
  </rcc>
  <rcc rId="11887" sId="2">
    <oc r="L235" t="inlineStr">
      <is>
        <t>操作規制非対象の非選択タブ表示中</t>
        <rPh sb="0" eb="2">
          <t>ソウサ</t>
        </rPh>
        <rPh sb="13" eb="15">
          <t>ヒョウジ</t>
        </rPh>
        <phoneticPr fontId="0"/>
      </is>
    </oc>
    <nc r="L235"/>
  </rcc>
  <rcc rId="11888" sId="2">
    <oc r="M235" t="inlineStr">
      <is>
        <t>(1)走行を開始して操作規制の速度に達したら
※操作規制の条件は、基本要件の走行規制条件判定を参照のこと</t>
        <phoneticPr fontId="0"/>
      </is>
    </oc>
    <nc r="M235"/>
  </rcc>
  <rcc rId="11889" sId="2">
    <oc r="N235" t="inlineStr">
      <is>
        <t>(1)走行状態に関わらず操作規制非対象の非選択タブはトーンダウンしない
※DCU・MEUのバリエーションの詳細は、基本要件の走行規制切替を参照のこと</t>
        <rPh sb="12" eb="14">
          <t>ソウサ</t>
        </rPh>
        <phoneticPr fontId="0"/>
      </is>
    </oc>
    <nc r="N235"/>
  </rcc>
  <rcc rId="11890" sId="2">
    <oc r="O235" t="inlineStr">
      <is>
        <t>(DCUと同様)</t>
        <rPh sb="5" eb="7">
          <t>ドウヨウ</t>
        </rPh>
        <phoneticPr fontId="0"/>
      </is>
    </oc>
    <nc r="O235"/>
  </rcc>
  <rcc rId="11891" sId="2">
    <oc r="P235" t="inlineStr">
      <is>
        <t>(DCUと同様)</t>
        <rPh sb="5" eb="7">
          <t>ドウヨウ</t>
        </rPh>
        <phoneticPr fontId="0"/>
      </is>
    </oc>
    <nc r="P235"/>
  </rcc>
  <rcc rId="11892" sId="2">
    <oc r="Q235" t="inlineStr">
      <is>
        <t>(DCUと同様)</t>
        <rPh sb="5" eb="7">
          <t>ドウヨウ</t>
        </rPh>
        <phoneticPr fontId="0"/>
      </is>
    </oc>
    <nc r="Q235"/>
  </rcc>
  <rcc rId="11893" sId="2">
    <oc r="S235" t="inlineStr">
      <is>
        <t>DCU/MEU</t>
        <phoneticPr fontId="0"/>
      </is>
    </oc>
    <nc r="S235"/>
  </rcc>
  <rcc rId="11894" sId="2">
    <oc r="T235" t="inlineStr">
      <is>
        <t>操作規制非対象の非選択タブ表示中</t>
        <rPh sb="13" eb="15">
          <t>ヒョウジ</t>
        </rPh>
        <phoneticPr fontId="0"/>
      </is>
    </oc>
    <nc r="T235"/>
  </rcc>
  <rcc rId="11895" sId="2">
    <oc r="U235" t="inlineStr">
      <is>
        <t>(1)走行を開始して操作規制の速度に達したら
※操作規制の条件は、基本要件の走行規制条件判定を参照のこと</t>
        <phoneticPr fontId="0"/>
      </is>
    </oc>
    <nc r="U235"/>
  </rcc>
  <rcc rId="11896" sId="2">
    <oc r="V235" t="inlineStr">
      <is>
        <t>(1)走行状態に関わらず操作規制非対象の非選択タブはトーンダウンしない
※MainSoC(DCU)・MainSoC(MEU)のバリエーションの詳細は、基本要件の走行規制切替を参照のこと</t>
      </is>
    </oc>
    <nc r="V235"/>
  </rcc>
  <rcc rId="11897" sId="2">
    <oc r="W235" t="inlineStr">
      <is>
        <t>-</t>
      </is>
    </oc>
    <nc r="W235"/>
  </rcc>
  <rcc rId="11898" sId="2">
    <oc r="X235" t="inlineStr">
      <is>
        <t>-</t>
      </is>
    </oc>
    <nc r="X235"/>
  </rcc>
  <rcc rId="11899" sId="2">
    <oc r="Y235" t="inlineStr">
      <is>
        <t>-</t>
      </is>
    </oc>
    <nc r="Y235"/>
  </rcc>
  <rcc rId="11900" sId="2">
    <oc r="Z235" t="inlineStr">
      <is>
        <t>- ※</t>
        <phoneticPr fontId="0"/>
      </is>
    </oc>
    <nc r="Z235"/>
  </rcc>
  <rcc rId="11901" sId="2">
    <oc r="AA235" t="inlineStr">
      <is>
        <t>- ※</t>
        <phoneticPr fontId="0"/>
      </is>
    </oc>
    <nc r="AA235"/>
  </rcc>
  <rcc rId="11902" sId="2">
    <oc r="AB235" t="inlineStr">
      <is>
        <t>-</t>
      </is>
    </oc>
    <nc r="AB235"/>
  </rcc>
  <rcc rId="11903" sId="2">
    <oc r="AC235" t="inlineStr">
      <is>
        <t>-</t>
      </is>
    </oc>
    <nc r="AC235"/>
  </rcc>
  <rcc rId="11904" sId="2">
    <oc r="AD235" t="inlineStr">
      <is>
        <t>-</t>
      </is>
    </oc>
    <nc r="AD235"/>
  </rcc>
  <rcc rId="11905" sId="2">
    <oc r="AE235" t="inlineStr">
      <is>
        <t>-</t>
      </is>
    </oc>
    <nc r="AE235"/>
  </rcc>
  <rcc rId="11906" sId="2">
    <oc r="AF235" t="inlineStr">
      <is>
        <t>-</t>
      </is>
    </oc>
    <nc r="AF235"/>
  </rcc>
  <rcc rId="11907" sId="2">
    <oc r="AG235" t="inlineStr">
      <is>
        <t>-</t>
      </is>
    </oc>
    <nc r="AG235"/>
  </rcc>
  <rcc rId="11908" sId="2">
    <oc r="AH235" t="inlineStr">
      <is>
        <t>-</t>
      </is>
    </oc>
    <nc r="AH235"/>
  </rcc>
  <rcc rId="11909" sId="2">
    <oc r="AI235" t="inlineStr">
      <is>
        <t>-</t>
        <phoneticPr fontId="0"/>
      </is>
    </oc>
    <nc r="AI235"/>
  </rcc>
  <rcc rId="11910" sId="2">
    <oc r="AJ235" t="inlineStr">
      <is>
        <t>-</t>
      </is>
    </oc>
    <nc r="AJ235"/>
  </rcc>
  <rcc rId="11911" sId="2">
    <oc r="AK235" t="inlineStr">
      <is>
        <t>-</t>
      </is>
    </oc>
    <nc r="AK235"/>
  </rcc>
  <rcc rId="11912" sId="2">
    <oc r="AL235" t="inlineStr">
      <is>
        <t>-</t>
      </is>
    </oc>
    <nc r="AL235"/>
  </rcc>
  <rcc rId="11913" sId="2">
    <oc r="AM235" t="inlineStr">
      <is>
        <t>-</t>
      </is>
    </oc>
    <nc r="AM235"/>
  </rcc>
  <rcc rId="11914" sId="2">
    <oc r="AN235" t="inlineStr">
      <is>
        <t>-</t>
      </is>
    </oc>
    <nc r="AN235"/>
  </rcc>
  <rcc rId="11915" sId="2">
    <oc r="AO235" t="inlineStr">
      <is>
        <t>-</t>
      </is>
    </oc>
    <nc r="AO235"/>
  </rcc>
  <rcc rId="11916" sId="2">
    <oc r="AP235" t="inlineStr">
      <is>
        <t>-</t>
      </is>
    </oc>
    <nc r="AP235"/>
  </rcc>
  <rcc rId="11917" sId="2">
    <oc r="AQ235" t="inlineStr">
      <is>
        <t>-</t>
      </is>
    </oc>
    <nc r="AQ235"/>
  </rcc>
  <rcc rId="11918" sId="2">
    <oc r="AR235" t="inlineStr">
      <is>
        <t>- ※</t>
        <phoneticPr fontId="0"/>
      </is>
    </oc>
    <nc r="AR235"/>
  </rcc>
  <rcc rId="11919" sId="2">
    <oc r="AS235" t="inlineStr">
      <is>
        <t>-</t>
      </is>
    </oc>
    <nc r="AS235"/>
  </rcc>
  <rcc rId="11920" sId="2">
    <oc r="AT235" t="inlineStr">
      <is>
        <t>-</t>
      </is>
    </oc>
    <nc r="AT235"/>
  </rcc>
  <rcc rId="11921" sId="2">
    <oc r="AU235" t="inlineStr">
      <is>
        <t>-</t>
      </is>
    </oc>
    <nc r="AU235"/>
  </rcc>
  <rcc rId="11922" sId="2">
    <oc r="AV235" t="inlineStr">
      <is>
        <t>-</t>
      </is>
    </oc>
    <nc r="AV235"/>
  </rcc>
  <rcc rId="11923" sId="2">
    <oc r="AY235" t="inlineStr">
      <is>
        <t>未確認</t>
        <rPh sb="0" eb="3">
          <t>ミカクニン</t>
        </rPh>
        <phoneticPr fontId="0"/>
      </is>
    </oc>
    <nc r="AY235"/>
  </rcc>
  <rcc rId="11924" sId="2">
    <oc r="AZ235" t="inlineStr">
      <is>
        <t>未確認</t>
        <rPh sb="0" eb="3">
          <t>ミカクニン</t>
        </rPh>
        <phoneticPr fontId="0"/>
      </is>
    </oc>
    <nc r="AZ235"/>
  </rcc>
  <rcc rId="11925" sId="2">
    <oc r="BA235" t="inlineStr">
      <is>
        <t>未確認</t>
        <rPh sb="0" eb="3">
          <t>ミカクニン</t>
        </rPh>
        <phoneticPr fontId="0"/>
      </is>
    </oc>
    <nc r="BA235"/>
  </rcc>
  <rcc rId="11926" sId="2">
    <oc r="BB235" t="inlineStr">
      <is>
        <t>○（HDMIでGVIFを代替して実現可能）</t>
      </is>
    </oc>
    <nc r="BB235"/>
  </rcc>
  <rcc rId="11927" sId="2">
    <oc r="BC235" t="inlineStr">
      <is>
        <t>x</t>
        <phoneticPr fontId="0"/>
      </is>
    </oc>
    <nc r="BC235"/>
  </rcc>
  <rcc rId="11928" sId="2">
    <oc r="BD235" t="inlineStr">
      <is>
        <t>○</t>
      </is>
    </oc>
    <nc r="BD235"/>
  </rcc>
  <rcc rId="11929" sId="2">
    <oc r="BF235" t="inlineStr">
      <is>
        <t>千葉</t>
        <rPh sb="0" eb="2">
          <t>チバ</t>
        </rPh>
        <phoneticPr fontId="0"/>
      </is>
    </oc>
    <nc r="BF235"/>
  </rcc>
  <rcc rId="11930" sId="2">
    <oc r="A236" t="inlineStr">
      <is>
        <t>鮫嶋</t>
        <rPh sb="0" eb="1">
          <t>サメ</t>
        </rPh>
        <rPh sb="1" eb="2">
          <t>シマ</t>
        </rPh>
        <phoneticPr fontId="0"/>
      </is>
    </oc>
    <nc r="A236"/>
  </rcc>
  <rcc rId="11931" sId="2">
    <oc r="B236" t="inlineStr">
      <is>
        <t>10.1.2.1.10.5.0</t>
      </is>
    </oc>
    <nc r="B236"/>
  </rcc>
  <rcc rId="11932" sId="2">
    <oc r="C236">
      <f>B236&amp;"."&amp;D236</f>
    </oc>
    <nc r="C236"/>
  </rcc>
  <rcc rId="11933" sId="2">
    <oc r="D236">
      <v>0</v>
    </oc>
    <nc r="D236"/>
  </rcc>
  <rcc rId="11934" sId="2">
    <oc r="E236" t="inlineStr">
      <is>
        <t>HMI</t>
      </is>
    </oc>
    <nc r="E236"/>
  </rcc>
  <rcc rId="11935" sId="2">
    <oc r="F236" t="inlineStr">
      <is>
        <t>共通</t>
      </is>
    </oc>
    <nc r="F236"/>
  </rcc>
  <rcc rId="11936" sId="2">
    <oc r="G236" t="inlineStr">
      <is>
        <t>走行規制</t>
      </is>
    </oc>
    <nc r="G236"/>
  </rcc>
  <rcc rId="11937" sId="2">
    <oc r="H236" t="inlineStr">
      <is>
        <t>選択タブ／非選択タブ</t>
      </is>
    </oc>
    <nc r="H236"/>
  </rcc>
  <rcc rId="11938" sId="2">
    <oc r="J236" t="inlineStr">
      <is>
        <t>走行規制切替、走行規制条件判定</t>
      </is>
    </oc>
    <nc r="J236"/>
  </rcc>
  <rcc rId="11939" sId="2">
    <oc r="L236" t="inlineStr">
      <is>
        <t>操作規制非対象の非選択タブ表示中</t>
        <rPh sb="0" eb="2">
          <t>ソウサ</t>
        </rPh>
        <rPh sb="13" eb="15">
          <t>ヒョウジ</t>
        </rPh>
        <phoneticPr fontId="0"/>
      </is>
    </oc>
    <nc r="L236"/>
  </rcc>
  <rcc rId="11940" sId="2">
    <oc r="M236" t="inlineStr">
      <is>
        <t>(1)走行を開始して操作規制の速度に達したら
※操作規制の条件は、基本要件の走行規制条件判定を参照のこと</t>
        <phoneticPr fontId="0"/>
      </is>
    </oc>
    <nc r="M236"/>
  </rcc>
  <rcc rId="11941" sId="2">
    <oc r="N236" t="inlineStr">
      <is>
        <t>(1)走行状態に関わらず操作規制非対象の非選択タブは押下有効とする
※DCU・MEUのバリエーションの詳細は、基本要件の走行規制切替を参照のこと</t>
        <rPh sb="12" eb="14">
          <t>ソウサ</t>
        </rPh>
        <phoneticPr fontId="0"/>
      </is>
    </oc>
    <nc r="N236"/>
  </rcc>
  <rcc rId="11942" sId="2">
    <oc r="O236" t="inlineStr">
      <is>
        <t>(DCUと同様)</t>
        <rPh sb="5" eb="7">
          <t>ドウヨウ</t>
        </rPh>
        <phoneticPr fontId="0"/>
      </is>
    </oc>
    <nc r="O236"/>
  </rcc>
  <rcc rId="11943" sId="2">
    <oc r="P236" t="inlineStr">
      <is>
        <t>(DCUと同様)</t>
        <rPh sb="5" eb="7">
          <t>ドウヨウ</t>
        </rPh>
        <phoneticPr fontId="0"/>
      </is>
    </oc>
    <nc r="P236"/>
  </rcc>
  <rcc rId="11944" sId="2">
    <oc r="Q236" t="inlineStr">
      <is>
        <t>(DCUと同様)</t>
        <rPh sb="5" eb="7">
          <t>ドウヨウ</t>
        </rPh>
        <phoneticPr fontId="0"/>
      </is>
    </oc>
    <nc r="Q236"/>
  </rcc>
  <rcc rId="11945" sId="2">
    <oc r="S236" t="inlineStr">
      <is>
        <t>DCU/MEU</t>
        <phoneticPr fontId="0"/>
      </is>
    </oc>
    <nc r="S236"/>
  </rcc>
  <rcc rId="11946" sId="2">
    <oc r="T236" t="inlineStr">
      <is>
        <t>操作規制非対象の非選択タブ表示中</t>
        <rPh sb="13" eb="15">
          <t>ヒョウジ</t>
        </rPh>
        <phoneticPr fontId="0"/>
      </is>
    </oc>
    <nc r="T236"/>
  </rcc>
  <rcc rId="11947" sId="2">
    <oc r="U236" t="inlineStr">
      <is>
        <t>(1)走行を開始して操作規制の速度に達したら
※操作規制の条件は、基本要件の走行規制条件判定を参照のこと</t>
        <phoneticPr fontId="0"/>
      </is>
    </oc>
    <nc r="U236"/>
  </rcc>
  <rcc rId="11948" sId="2">
    <oc r="V236" t="inlineStr">
      <is>
        <t>(1)走行状態に関わらず操作規制非対象の非選択タブは押下有効とする
※MainSoC(DCU)・MainSoC(MEU)のバリエーションの詳細は、基本要件の走行規制切替を参照のこと</t>
      </is>
    </oc>
    <nc r="V236"/>
  </rcc>
  <rcc rId="11949" sId="2">
    <oc r="W236" t="inlineStr">
      <is>
        <t>-</t>
      </is>
    </oc>
    <nc r="W236"/>
  </rcc>
  <rcc rId="11950" sId="2">
    <oc r="X236" t="inlineStr">
      <is>
        <t>-</t>
      </is>
    </oc>
    <nc r="X236"/>
  </rcc>
  <rcc rId="11951" sId="2">
    <oc r="Y236" t="inlineStr">
      <is>
        <t>-</t>
      </is>
    </oc>
    <nc r="Y236"/>
  </rcc>
  <rcc rId="11952" sId="2">
    <oc r="Z236" t="inlineStr">
      <is>
        <t>- ※</t>
        <phoneticPr fontId="0"/>
      </is>
    </oc>
    <nc r="Z236"/>
  </rcc>
  <rcc rId="11953" sId="2">
    <oc r="AA236" t="inlineStr">
      <is>
        <t>- ※</t>
        <phoneticPr fontId="0"/>
      </is>
    </oc>
    <nc r="AA236"/>
  </rcc>
  <rcc rId="11954" sId="2">
    <oc r="AB236" t="inlineStr">
      <is>
        <t>-</t>
      </is>
    </oc>
    <nc r="AB236"/>
  </rcc>
  <rcc rId="11955" sId="2">
    <oc r="AC236" t="inlineStr">
      <is>
        <t>-</t>
      </is>
    </oc>
    <nc r="AC236"/>
  </rcc>
  <rcc rId="11956" sId="2">
    <oc r="AD236" t="inlineStr">
      <is>
        <t>-</t>
      </is>
    </oc>
    <nc r="AD236"/>
  </rcc>
  <rcc rId="11957" sId="2">
    <oc r="AE236" t="inlineStr">
      <is>
        <t>-</t>
      </is>
    </oc>
    <nc r="AE236"/>
  </rcc>
  <rcc rId="11958" sId="2">
    <oc r="AF236" t="inlineStr">
      <is>
        <t>-</t>
      </is>
    </oc>
    <nc r="AF236"/>
  </rcc>
  <rcc rId="11959" sId="2">
    <oc r="AG236" t="inlineStr">
      <is>
        <t>-</t>
      </is>
    </oc>
    <nc r="AG236"/>
  </rcc>
  <rcc rId="11960" sId="2">
    <oc r="AH236" t="inlineStr">
      <is>
        <t>-</t>
      </is>
    </oc>
    <nc r="AH236"/>
  </rcc>
  <rcc rId="11961" sId="2">
    <oc r="AI236" t="inlineStr">
      <is>
        <t>-</t>
        <phoneticPr fontId="0"/>
      </is>
    </oc>
    <nc r="AI236"/>
  </rcc>
  <rcc rId="11962" sId="2">
    <oc r="AJ236" t="inlineStr">
      <is>
        <t>-</t>
      </is>
    </oc>
    <nc r="AJ236"/>
  </rcc>
  <rcc rId="11963" sId="2">
    <oc r="AK236" t="inlineStr">
      <is>
        <t>-</t>
      </is>
    </oc>
    <nc r="AK236"/>
  </rcc>
  <rcc rId="11964" sId="2">
    <oc r="AL236" t="inlineStr">
      <is>
        <t>-</t>
      </is>
    </oc>
    <nc r="AL236"/>
  </rcc>
  <rcc rId="11965" sId="2">
    <oc r="AM236" t="inlineStr">
      <is>
        <t>-</t>
      </is>
    </oc>
    <nc r="AM236"/>
  </rcc>
  <rcc rId="11966" sId="2">
    <oc r="AN236" t="inlineStr">
      <is>
        <t>-</t>
      </is>
    </oc>
    <nc r="AN236"/>
  </rcc>
  <rcc rId="11967" sId="2">
    <oc r="AO236" t="inlineStr">
      <is>
        <t>-</t>
      </is>
    </oc>
    <nc r="AO236"/>
  </rcc>
  <rcc rId="11968" sId="2">
    <oc r="AP236" t="inlineStr">
      <is>
        <t>-</t>
      </is>
    </oc>
    <nc r="AP236"/>
  </rcc>
  <rcc rId="11969" sId="2">
    <oc r="AQ236" t="inlineStr">
      <is>
        <t>-</t>
      </is>
    </oc>
    <nc r="AQ236"/>
  </rcc>
  <rcc rId="11970" sId="2">
    <oc r="AR236" t="inlineStr">
      <is>
        <t>- ※</t>
        <phoneticPr fontId="0"/>
      </is>
    </oc>
    <nc r="AR236"/>
  </rcc>
  <rcc rId="11971" sId="2">
    <oc r="AS236" t="inlineStr">
      <is>
        <t>-</t>
      </is>
    </oc>
    <nc r="AS236"/>
  </rcc>
  <rcc rId="11972" sId="2">
    <oc r="AT236" t="inlineStr">
      <is>
        <t>-</t>
      </is>
    </oc>
    <nc r="AT236"/>
  </rcc>
  <rcc rId="11973" sId="2">
    <oc r="AU236" t="inlineStr">
      <is>
        <t>-</t>
      </is>
    </oc>
    <nc r="AU236"/>
  </rcc>
  <rcc rId="11974" sId="2">
    <oc r="AV236" t="inlineStr">
      <is>
        <t>-</t>
      </is>
    </oc>
    <nc r="AV236"/>
  </rcc>
  <rcc rId="11975" sId="2">
    <oc r="AY236" t="inlineStr">
      <is>
        <t>未確認</t>
        <rPh sb="0" eb="3">
          <t>ミカクニン</t>
        </rPh>
        <phoneticPr fontId="0"/>
      </is>
    </oc>
    <nc r="AY236"/>
  </rcc>
  <rcc rId="11976" sId="2">
    <oc r="AZ236" t="inlineStr">
      <is>
        <t>未確認</t>
        <rPh sb="0" eb="3">
          <t>ミカクニン</t>
        </rPh>
        <phoneticPr fontId="0"/>
      </is>
    </oc>
    <nc r="AZ236"/>
  </rcc>
  <rcc rId="11977" sId="2">
    <oc r="BA236" t="inlineStr">
      <is>
        <t>未確認</t>
        <rPh sb="0" eb="3">
          <t>ミカクニン</t>
        </rPh>
        <phoneticPr fontId="0"/>
      </is>
    </oc>
    <nc r="BA236"/>
  </rcc>
  <rcc rId="11978" sId="2">
    <oc r="BB236" t="inlineStr">
      <is>
        <t>○（HDMIでGVIFを代替して実現可能）</t>
      </is>
    </oc>
    <nc r="BB236"/>
  </rcc>
  <rcc rId="11979" sId="2">
    <oc r="BC236" t="inlineStr">
      <is>
        <t>x</t>
        <phoneticPr fontId="0"/>
      </is>
    </oc>
    <nc r="BC236"/>
  </rcc>
  <rcc rId="11980" sId="2">
    <oc r="BD236" t="inlineStr">
      <is>
        <t>○</t>
      </is>
    </oc>
    <nc r="BD236"/>
  </rcc>
  <rcc rId="11981" sId="2">
    <oc r="BF236" t="inlineStr">
      <is>
        <t>千葉</t>
        <rPh sb="0" eb="2">
          <t>チバ</t>
        </rPh>
        <phoneticPr fontId="0"/>
      </is>
    </oc>
    <nc r="BF236"/>
  </rcc>
  <rcc rId="11982" sId="2">
    <oc r="A237" t="inlineStr">
      <is>
        <t>鮫嶋</t>
        <rPh sb="0" eb="1">
          <t>サメ</t>
        </rPh>
        <rPh sb="1" eb="2">
          <t>シマ</t>
        </rPh>
        <phoneticPr fontId="0"/>
      </is>
    </oc>
    <nc r="A237"/>
  </rcc>
  <rcc rId="11983" sId="2">
    <oc r="B237" t="inlineStr">
      <is>
        <t>10.1.2.1.11.0.0</t>
      </is>
    </oc>
    <nc r="B237"/>
  </rcc>
  <rcc rId="11984" sId="2">
    <oc r="C237">
      <f>B237&amp;"."&amp;D237</f>
    </oc>
    <nc r="C237"/>
  </rcc>
  <rcc rId="11985" sId="2">
    <oc r="D237">
      <v>0</v>
    </oc>
    <nc r="D237"/>
  </rcc>
  <rcc rId="11986" sId="2">
    <oc r="E237" t="inlineStr">
      <is>
        <t>HMI</t>
      </is>
    </oc>
    <nc r="E237"/>
  </rcc>
  <rcc rId="11987" sId="2">
    <oc r="F237" t="inlineStr">
      <is>
        <t>共通</t>
      </is>
    </oc>
    <nc r="F237"/>
  </rcc>
  <rcc rId="11988" sId="2">
    <oc r="G237" t="inlineStr">
      <is>
        <t>走行規制</t>
      </is>
    </oc>
    <nc r="G237"/>
  </rcc>
  <rcc rId="11989" sId="2">
    <oc r="H237" t="inlineStr">
      <is>
        <t>フリック操作</t>
      </is>
    </oc>
    <nc r="H237"/>
  </rcc>
  <rcc rId="11990" sId="2">
    <oc r="J237"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37"/>
  </rcc>
  <rcc rId="11991" sId="2">
    <oc r="L237" t="inlineStr">
      <is>
        <t>操作規制の速度で走行中で静止画表示中</t>
        <rPh sb="10" eb="11">
          <t>チュウ</t>
        </rPh>
        <phoneticPr fontId="0"/>
      </is>
    </oc>
    <nc r="L237"/>
  </rcc>
  <rcc rId="11992" sId="2">
    <oc r="M237" t="inlineStr">
      <is>
        <t>(1)フリック操作すると
※詳細は、基本要件のタッチ配送を参照のこと</t>
      </is>
    </oc>
    <nc r="M237"/>
  </rcc>
  <rcc rId="11993" sId="2">
    <oc r="N237" t="inlineStr">
      <is>
        <t>(1)走行状態に関わらずスクロールさせる
※DCU・MEUのバリエーションの詳細は、基本要件の走行規制切替を参照のこと
※操作規制の条件は、基本要件の走行規制条件判定を参照のこと</t>
        <phoneticPr fontId="0"/>
      </is>
    </oc>
    <nc r="N237"/>
  </rcc>
  <rcc rId="11994" sId="2">
    <oc r="O237" t="inlineStr">
      <is>
        <t>(DCUと同様)</t>
        <rPh sb="5" eb="7">
          <t>ドウヨウ</t>
        </rPh>
        <phoneticPr fontId="0"/>
      </is>
    </oc>
    <nc r="O237"/>
  </rcc>
  <rcc rId="11995" sId="2">
    <oc r="P237" t="inlineStr">
      <is>
        <t>(DCUと同様)</t>
        <rPh sb="5" eb="7">
          <t>ドウヨウ</t>
        </rPh>
        <phoneticPr fontId="0"/>
      </is>
    </oc>
    <nc r="P237"/>
  </rcc>
  <rcc rId="11996" sId="2">
    <oc r="Q237" t="inlineStr">
      <is>
        <t>(DCUと同様)</t>
        <rPh sb="5" eb="7">
          <t>ドウヨウ</t>
        </rPh>
        <phoneticPr fontId="0"/>
      </is>
    </oc>
    <nc r="Q237"/>
  </rcc>
  <rcc rId="11997" sId="2">
    <oc r="S237" t="inlineStr">
      <is>
        <t>DCU/MEU</t>
        <phoneticPr fontId="0"/>
      </is>
    </oc>
    <nc r="S237"/>
  </rcc>
  <rcc rId="11998" sId="2">
    <oc r="T237" t="inlineStr">
      <is>
        <t>操作規制の速度で走行中で静止画表示中
※操作規制の状態の詳細は、走行規制条件判定を参照のこと</t>
        <rPh sb="10" eb="11">
          <t>チュウ</t>
        </rPh>
        <rPh sb="20" eb="22">
          <t>ソウサ</t>
        </rPh>
        <rPh sb="22" eb="24">
          <t>キセイ</t>
        </rPh>
        <phoneticPr fontId="0"/>
      </is>
    </oc>
    <nc r="T237"/>
  </rcc>
  <rcc rId="11999" sId="2">
    <oc r="U237" t="inlineStr">
      <is>
        <t>(1)フリック操作すると
※詳細は、基本要件のタッチ配送を参照のこと</t>
      </is>
    </oc>
    <nc r="U237"/>
  </rcc>
  <rcc rId="12000" sId="2">
    <oc r="V237" t="inlineStr">
      <is>
        <t>(1)走行状態に関わらずスクロールさせる
※MainSoC(DCU)・MainSoC(MEU)のバリエーションの詳細は、基本要件の走行規制切替を参照のこと
※操作規制の条件は、基本要件の走行規制条件判定を参照のこと</t>
      </is>
    </oc>
    <nc r="V237"/>
  </rcc>
  <rcc rId="12001" sId="2">
    <oc r="W237" t="inlineStr">
      <is>
        <t>-</t>
      </is>
    </oc>
    <nc r="W237"/>
  </rcc>
  <rcc rId="12002" sId="2">
    <oc r="X237" t="inlineStr">
      <is>
        <t>-</t>
      </is>
    </oc>
    <nc r="X237"/>
  </rcc>
  <rcc rId="12003" sId="2">
    <oc r="Y237" t="inlineStr">
      <is>
        <t>-</t>
      </is>
    </oc>
    <nc r="Y237"/>
  </rcc>
  <rcc rId="12004" sId="2">
    <oc r="Z237" t="inlineStr">
      <is>
        <t>-</t>
      </is>
    </oc>
    <nc r="Z237"/>
  </rcc>
  <rcc rId="12005" sId="2">
    <oc r="AA237" t="inlineStr">
      <is>
        <t>-</t>
      </is>
    </oc>
    <nc r="AA237"/>
  </rcc>
  <rcc rId="12006" sId="2">
    <oc r="AB237" t="inlineStr">
      <is>
        <t>-</t>
      </is>
    </oc>
    <nc r="AB237"/>
  </rcc>
  <rcc rId="12007" sId="2">
    <oc r="AC237" t="inlineStr">
      <is>
        <t>-</t>
      </is>
    </oc>
    <nc r="AC237"/>
  </rcc>
  <rcc rId="12008" sId="2">
    <oc r="AD237" t="inlineStr">
      <is>
        <t>-</t>
      </is>
    </oc>
    <nc r="AD237"/>
  </rcc>
  <rcc rId="12009" sId="2">
    <oc r="AE237" t="inlineStr">
      <is>
        <t>-</t>
      </is>
    </oc>
    <nc r="AE237"/>
  </rcc>
  <rcc rId="12010" sId="2">
    <oc r="AF237" t="inlineStr">
      <is>
        <t>-</t>
      </is>
    </oc>
    <nc r="AF237"/>
  </rcc>
  <rcc rId="12011" sId="2">
    <oc r="AG237" t="inlineStr">
      <is>
        <t>-</t>
      </is>
    </oc>
    <nc r="AG237"/>
  </rcc>
  <rcc rId="12012" sId="2">
    <oc r="AH237" t="inlineStr">
      <is>
        <t>- ※</t>
        <phoneticPr fontId="0"/>
      </is>
    </oc>
    <nc r="AH237"/>
  </rcc>
  <rcc rId="12013" sId="2">
    <oc r="AI237" t="inlineStr">
      <is>
        <t>- ※</t>
        <phoneticPr fontId="0"/>
      </is>
    </oc>
    <nc r="AI237"/>
  </rcc>
  <rcc rId="12014" sId="2">
    <oc r="AJ237" t="inlineStr">
      <is>
        <t>-</t>
      </is>
    </oc>
    <nc r="AJ237"/>
  </rcc>
  <rcc rId="12015" sId="2">
    <oc r="AK237" t="inlineStr">
      <is>
        <t>-</t>
      </is>
    </oc>
    <nc r="AK237"/>
  </rcc>
  <rcc rId="12016" sId="2">
    <oc r="AL237" t="inlineStr">
      <is>
        <t>-</t>
      </is>
    </oc>
    <nc r="AL237"/>
  </rcc>
  <rcc rId="12017" sId="2">
    <oc r="AM237" t="inlineStr">
      <is>
        <t>-</t>
      </is>
    </oc>
    <nc r="AM237"/>
  </rcc>
  <rcc rId="12018" sId="2">
    <oc r="AN237" t="inlineStr">
      <is>
        <t>-</t>
      </is>
    </oc>
    <nc r="AN237"/>
  </rcc>
  <rcc rId="12019" sId="2">
    <oc r="AO237" t="inlineStr">
      <is>
        <t>-</t>
      </is>
    </oc>
    <nc r="AO237"/>
  </rcc>
  <rcc rId="12020" sId="2">
    <oc r="AP237" t="inlineStr">
      <is>
        <t>-</t>
      </is>
    </oc>
    <nc r="AP237"/>
  </rcc>
  <rcc rId="12021" sId="2">
    <oc r="AQ237" t="inlineStr">
      <is>
        <t>-</t>
      </is>
    </oc>
    <nc r="AQ237"/>
  </rcc>
  <rcc rId="12022" sId="2">
    <oc r="AR237" t="inlineStr">
      <is>
        <t>- ※</t>
        <phoneticPr fontId="0"/>
      </is>
    </oc>
    <nc r="AR237"/>
  </rcc>
  <rcc rId="12023" sId="2">
    <oc r="AS237" t="inlineStr">
      <is>
        <t>-</t>
      </is>
    </oc>
    <nc r="AS237"/>
  </rcc>
  <rcc rId="12024" sId="2">
    <oc r="AT237" t="inlineStr">
      <is>
        <t>-</t>
      </is>
    </oc>
    <nc r="AT237"/>
  </rcc>
  <rcc rId="12025" sId="2">
    <oc r="AU237" t="inlineStr">
      <is>
        <t>-</t>
      </is>
    </oc>
    <nc r="AU237"/>
  </rcc>
  <rcc rId="12026" sId="2">
    <oc r="AV237" t="inlineStr">
      <is>
        <t>-</t>
      </is>
    </oc>
    <nc r="AV237"/>
  </rcc>
  <rcc rId="12027" sId="2">
    <oc r="AY237" t="inlineStr">
      <is>
        <t>未確認</t>
        <rPh sb="0" eb="3">
          <t>ミカクニン</t>
        </rPh>
        <phoneticPr fontId="0"/>
      </is>
    </oc>
    <nc r="AY237"/>
  </rcc>
  <rcc rId="12028" sId="2">
    <oc r="AZ237" t="inlineStr">
      <is>
        <t>未確認</t>
        <rPh sb="0" eb="3">
          <t>ミカクニン</t>
        </rPh>
        <phoneticPr fontId="0"/>
      </is>
    </oc>
    <nc r="AZ237"/>
  </rcc>
  <rcc rId="12029" sId="2">
    <oc r="BA237" t="inlineStr">
      <is>
        <t>未確認</t>
        <rPh sb="0" eb="3">
          <t>ミカクニン</t>
        </rPh>
        <phoneticPr fontId="0"/>
      </is>
    </oc>
    <nc r="BA237"/>
  </rcc>
  <rcc rId="12030" sId="2">
    <oc r="BB237" t="inlineStr">
      <is>
        <t>○（HDMIでGVIFを代替して実現可能）</t>
      </is>
    </oc>
    <nc r="BB237"/>
  </rcc>
  <rcc rId="12031" sId="2">
    <oc r="BC237" t="inlineStr">
      <is>
        <t>x</t>
        <phoneticPr fontId="0"/>
      </is>
    </oc>
    <nc r="BC237"/>
  </rcc>
  <rcc rId="12032" sId="2">
    <oc r="BD237" t="inlineStr">
      <is>
        <t>○</t>
      </is>
    </oc>
    <nc r="BD237"/>
  </rcc>
  <rcc rId="12033" sId="2">
    <oc r="BF237" t="inlineStr">
      <is>
        <t>千葉</t>
        <rPh sb="0" eb="2">
          <t>チバ</t>
        </rPh>
        <phoneticPr fontId="0"/>
      </is>
    </oc>
    <nc r="BF237"/>
  </rcc>
  <rcc rId="12034" sId="2">
    <oc r="A238" t="inlineStr">
      <is>
        <t>鮫嶋</t>
        <rPh sb="0" eb="1">
          <t>サメ</t>
        </rPh>
        <rPh sb="1" eb="2">
          <t>シマ</t>
        </rPh>
        <phoneticPr fontId="0"/>
      </is>
    </oc>
    <nc r="A238"/>
  </rcc>
  <rcc rId="12035" sId="2">
    <oc r="B238" t="inlineStr">
      <is>
        <t>10.1.2.1.11.1.0</t>
      </is>
    </oc>
    <nc r="B238"/>
  </rcc>
  <rcc rId="12036" sId="2">
    <oc r="C238">
      <f>B238&amp;"."&amp;D238</f>
    </oc>
    <nc r="C238"/>
  </rcc>
  <rcc rId="12037" sId="2">
    <oc r="D238">
      <v>0</v>
    </oc>
    <nc r="D238"/>
  </rcc>
  <rcc rId="12038" sId="2">
    <oc r="E238" t="inlineStr">
      <is>
        <t>HMI</t>
      </is>
    </oc>
    <nc r="E238"/>
  </rcc>
  <rcc rId="12039" sId="2">
    <oc r="F238" t="inlineStr">
      <is>
        <t>共通</t>
      </is>
    </oc>
    <nc r="F238"/>
  </rcc>
  <rcc rId="12040" sId="2">
    <oc r="G238" t="inlineStr">
      <is>
        <t>走行規制</t>
      </is>
    </oc>
    <nc r="G238"/>
  </rcc>
  <rcc rId="12041" sId="2">
    <oc r="H238" t="inlineStr">
      <is>
        <t>フリック操作</t>
      </is>
    </oc>
    <nc r="H238"/>
  </rcc>
  <rcc rId="12042" sId="2">
    <oc r="J238"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38"/>
  </rcc>
  <rcc rId="12043" sId="2">
    <oc r="L238" t="inlineStr">
      <is>
        <t>操作規制の速度で走行中でフリック後のスクロールアニメーション表示中</t>
        <phoneticPr fontId="0"/>
      </is>
    </oc>
    <nc r="L238"/>
  </rcc>
  <rcc rId="12044" sId="2">
    <oc r="M238" t="inlineStr">
      <is>
        <t>(1)タッチにより停止すると
※詳細は、基本要件のタッチ配送を参照のこと</t>
      </is>
    </oc>
    <nc r="M238"/>
  </rcc>
  <rcc rId="12045" sId="2">
    <oc r="N238" t="inlineStr">
      <is>
        <t>(1)走行状態を走行と判定し、操作を禁止する
※DCU・MEUのバリエーションの詳細は、基本要件の走行規制切替を参照のこと
※操作規制の条件は、基本要件の走行規制条件判定を参照のこと</t>
        <rPh sb="15" eb="17">
          <t>ソウサ</t>
        </rPh>
        <phoneticPr fontId="0"/>
      </is>
    </oc>
    <nc r="N238"/>
  </rcc>
  <rcc rId="12046" sId="2">
    <oc r="O238" t="inlineStr">
      <is>
        <t>(DCUと同様)</t>
        <rPh sb="5" eb="7">
          <t>ドウヨウ</t>
        </rPh>
        <phoneticPr fontId="0"/>
      </is>
    </oc>
    <nc r="O238"/>
  </rcc>
  <rcc rId="12047" sId="2">
    <oc r="P238" t="inlineStr">
      <is>
        <t>(DCUと同様)</t>
        <rPh sb="5" eb="7">
          <t>ドウヨウ</t>
        </rPh>
        <phoneticPr fontId="0"/>
      </is>
    </oc>
    <nc r="P238"/>
  </rcc>
  <rcc rId="12048" sId="2">
    <oc r="Q238" t="inlineStr">
      <is>
        <t>(DCUと同様)</t>
        <rPh sb="5" eb="7">
          <t>ドウヨウ</t>
        </rPh>
        <phoneticPr fontId="0"/>
      </is>
    </oc>
    <nc r="Q238"/>
  </rcc>
  <rcc rId="12049" sId="2">
    <oc r="S238" t="inlineStr">
      <is>
        <t>DCU/MEU</t>
        <phoneticPr fontId="0"/>
      </is>
    </oc>
    <nc r="S238"/>
  </rcc>
  <rcc rId="12050" sId="2">
    <oc r="T238" t="inlineStr">
      <is>
        <t>操作規制の速度で走行中でフリック後のスクロールアニメーション表示中
※操作規制の状態の詳細は、走行規制条件判定を参照のこと</t>
        <phoneticPr fontId="0"/>
      </is>
    </oc>
    <nc r="T238"/>
  </rcc>
  <rcc rId="12051" sId="2">
    <oc r="U238" t="inlineStr">
      <is>
        <t>(1)タッチにより停止すると
※詳細は、基本要件のタッチ配送を参照のこと</t>
      </is>
    </oc>
    <nc r="U238"/>
  </rcc>
  <rcc rId="12052" sId="2">
    <oc r="V238" t="inlineStr">
      <is>
        <t>(1)走行状態を走行と判定し、操作を禁止する
※MainSoC(DCU)・MainSoC(MEU)のバリエーションの詳細は、基本要件の走行規制切替を参照のこと
※操作規制の条件は、基本要件の走行規制条件判定を参照のこと</t>
        <rPh sb="15" eb="17">
          <t>ソウサ</t>
        </rPh>
        <phoneticPr fontId="0"/>
      </is>
    </oc>
    <nc r="V238"/>
  </rcc>
  <rcc rId="12053" sId="2">
    <oc r="W238" t="inlineStr">
      <is>
        <t>-</t>
      </is>
    </oc>
    <nc r="W238"/>
  </rcc>
  <rcc rId="12054" sId="2">
    <oc r="X238" t="inlineStr">
      <is>
        <t>-</t>
      </is>
    </oc>
    <nc r="X238"/>
  </rcc>
  <rcc rId="12055" sId="2">
    <oc r="Y238" t="inlineStr">
      <is>
        <t>-</t>
      </is>
    </oc>
    <nc r="Y238"/>
  </rcc>
  <rcc rId="12056" sId="2">
    <oc r="Z238" t="inlineStr">
      <is>
        <t>-</t>
      </is>
    </oc>
    <nc r="Z238"/>
  </rcc>
  <rcc rId="12057" sId="2">
    <oc r="AA238" t="inlineStr">
      <is>
        <t>-</t>
      </is>
    </oc>
    <nc r="AA238"/>
  </rcc>
  <rcc rId="12058" sId="2">
    <oc r="AB238" t="inlineStr">
      <is>
        <t>-</t>
      </is>
    </oc>
    <nc r="AB238"/>
  </rcc>
  <rcc rId="12059" sId="2">
    <oc r="AC238" t="inlineStr">
      <is>
        <t>-</t>
      </is>
    </oc>
    <nc r="AC238"/>
  </rcc>
  <rcc rId="12060" sId="2">
    <oc r="AD238" t="inlineStr">
      <is>
        <t>-</t>
      </is>
    </oc>
    <nc r="AD238"/>
  </rcc>
  <rcc rId="12061" sId="2">
    <oc r="AE238" t="inlineStr">
      <is>
        <t>-</t>
      </is>
    </oc>
    <nc r="AE238"/>
  </rcc>
  <rcc rId="12062" sId="2">
    <oc r="AF238" t="inlineStr">
      <is>
        <t>-</t>
      </is>
    </oc>
    <nc r="AF238"/>
  </rcc>
  <rcc rId="12063" sId="2">
    <oc r="AG238" t="inlineStr">
      <is>
        <t>-</t>
      </is>
    </oc>
    <nc r="AG238"/>
  </rcc>
  <rcc rId="12064" sId="2">
    <oc r="AH238" t="inlineStr">
      <is>
        <t>- ※</t>
        <phoneticPr fontId="0"/>
      </is>
    </oc>
    <nc r="AH238"/>
  </rcc>
  <rcc rId="12065" sId="2">
    <oc r="AI238" t="inlineStr">
      <is>
        <t>- ※</t>
        <phoneticPr fontId="0"/>
      </is>
    </oc>
    <nc r="AI238"/>
  </rcc>
  <rcc rId="12066" sId="2">
    <oc r="AJ238" t="inlineStr">
      <is>
        <t>-</t>
      </is>
    </oc>
    <nc r="AJ238"/>
  </rcc>
  <rcc rId="12067" sId="2">
    <oc r="AK238" t="inlineStr">
      <is>
        <t>-</t>
      </is>
    </oc>
    <nc r="AK238"/>
  </rcc>
  <rcc rId="12068" sId="2">
    <oc r="AL238" t="inlineStr">
      <is>
        <t>-</t>
      </is>
    </oc>
    <nc r="AL238"/>
  </rcc>
  <rcc rId="12069" sId="2">
    <oc r="AM238" t="inlineStr">
      <is>
        <t>-</t>
      </is>
    </oc>
    <nc r="AM238"/>
  </rcc>
  <rcc rId="12070" sId="2">
    <oc r="AN238" t="inlineStr">
      <is>
        <t>-</t>
      </is>
    </oc>
    <nc r="AN238"/>
  </rcc>
  <rcc rId="12071" sId="2">
    <oc r="AO238" t="inlineStr">
      <is>
        <t>-</t>
      </is>
    </oc>
    <nc r="AO238"/>
  </rcc>
  <rcc rId="12072" sId="2">
    <oc r="AP238" t="inlineStr">
      <is>
        <t>-</t>
      </is>
    </oc>
    <nc r="AP238"/>
  </rcc>
  <rcc rId="12073" sId="2">
    <oc r="AQ238" t="inlineStr">
      <is>
        <t>-</t>
      </is>
    </oc>
    <nc r="AQ238"/>
  </rcc>
  <rcc rId="12074" sId="2">
    <oc r="AR238" t="inlineStr">
      <is>
        <t>- ※</t>
        <phoneticPr fontId="0"/>
      </is>
    </oc>
    <nc r="AR238"/>
  </rcc>
  <rcc rId="12075" sId="2">
    <oc r="AS238" t="inlineStr">
      <is>
        <t>-</t>
      </is>
    </oc>
    <nc r="AS238"/>
  </rcc>
  <rcc rId="12076" sId="2">
    <oc r="AT238" t="inlineStr">
      <is>
        <t>-</t>
      </is>
    </oc>
    <nc r="AT238"/>
  </rcc>
  <rcc rId="12077" sId="2">
    <oc r="AU238" t="inlineStr">
      <is>
        <t>-</t>
      </is>
    </oc>
    <nc r="AU238"/>
  </rcc>
  <rcc rId="12078" sId="2">
    <oc r="AV238" t="inlineStr">
      <is>
        <t>-</t>
      </is>
    </oc>
    <nc r="AV238"/>
  </rcc>
  <rcc rId="12079" sId="2">
    <oc r="AY238" t="inlineStr">
      <is>
        <t>未確認</t>
        <rPh sb="0" eb="3">
          <t>ミカクニン</t>
        </rPh>
        <phoneticPr fontId="0"/>
      </is>
    </oc>
    <nc r="AY238"/>
  </rcc>
  <rcc rId="12080" sId="2">
    <oc r="AZ238" t="inlineStr">
      <is>
        <t>未確認</t>
        <rPh sb="0" eb="3">
          <t>ミカクニン</t>
        </rPh>
        <phoneticPr fontId="0"/>
      </is>
    </oc>
    <nc r="AZ238"/>
  </rcc>
  <rcc rId="12081" sId="2">
    <oc r="BA238" t="inlineStr">
      <is>
        <t>未確認</t>
        <rPh sb="0" eb="3">
          <t>ミカクニン</t>
        </rPh>
        <phoneticPr fontId="0"/>
      </is>
    </oc>
    <nc r="BA238"/>
  </rcc>
  <rcc rId="12082" sId="2">
    <oc r="BB238" t="inlineStr">
      <is>
        <t>○（HDMIでGVIFを代替して実現可能）</t>
      </is>
    </oc>
    <nc r="BB238"/>
  </rcc>
  <rcc rId="12083" sId="2">
    <oc r="BC238" t="inlineStr">
      <is>
        <t>x</t>
        <phoneticPr fontId="0"/>
      </is>
    </oc>
    <nc r="BC238"/>
  </rcc>
  <rcc rId="12084" sId="2">
    <oc r="BD238" t="inlineStr">
      <is>
        <t>○</t>
      </is>
    </oc>
    <nc r="BD238"/>
  </rcc>
  <rcc rId="12085" sId="2">
    <oc r="BF238" t="inlineStr">
      <is>
        <t>千葉</t>
        <rPh sb="0" eb="2">
          <t>チバ</t>
        </rPh>
        <phoneticPr fontId="0"/>
      </is>
    </oc>
    <nc r="BF238"/>
  </rcc>
  <rcc rId="12086" sId="2">
    <oc r="A239" t="inlineStr">
      <is>
        <t>鮫嶋</t>
        <rPh sb="0" eb="1">
          <t>サメ</t>
        </rPh>
        <rPh sb="1" eb="2">
          <t>シマ</t>
        </rPh>
        <phoneticPr fontId="0"/>
      </is>
    </oc>
    <nc r="A239"/>
  </rcc>
  <rcc rId="12087" sId="2">
    <oc r="B239" t="inlineStr">
      <is>
        <t>10.1.2.1.11.2.0</t>
      </is>
    </oc>
    <nc r="B239"/>
  </rcc>
  <rcc rId="12088" sId="2">
    <oc r="C239">
      <f>B239&amp;"."&amp;D239</f>
    </oc>
    <nc r="C239"/>
  </rcc>
  <rcc rId="12089" sId="2">
    <oc r="D239">
      <v>0</v>
    </oc>
    <nc r="D239"/>
  </rcc>
  <rcc rId="12090" sId="2">
    <oc r="E239" t="inlineStr">
      <is>
        <t>HMI</t>
      </is>
    </oc>
    <nc r="E239"/>
  </rcc>
  <rcc rId="12091" sId="2">
    <oc r="F239" t="inlineStr">
      <is>
        <t>共通</t>
      </is>
    </oc>
    <nc r="F239"/>
  </rcc>
  <rcc rId="12092" sId="2">
    <oc r="G239" t="inlineStr">
      <is>
        <t>走行規制</t>
      </is>
    </oc>
    <nc r="G239"/>
  </rcc>
  <rcc rId="12093" sId="2">
    <oc r="H239" t="inlineStr">
      <is>
        <t>フリック操作</t>
      </is>
    </oc>
    <nc r="H239"/>
  </rcc>
  <rcc rId="12094" sId="2">
    <oc r="J239"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39"/>
  </rcc>
  <rcc rId="12095" sId="2">
    <oc r="L239" t="inlineStr">
      <is>
        <t>操作規制の速度で走行中でフリック後のスクロールアニメーション表示中</t>
        <phoneticPr fontId="0"/>
      </is>
    </oc>
    <nc r="L239"/>
  </rcc>
  <rcc rId="12096" sId="2">
    <oc r="M239" t="inlineStr">
      <is>
        <t>(1)フリックの追加入力すると
※詳細は、基本要件のタッチ配送を参照のこと</t>
      </is>
    </oc>
    <nc r="M239"/>
  </rcc>
  <rcc rId="12097" sId="2">
    <oc r="N239" t="inlineStr">
      <is>
        <t>(1)走行状態を走行と判定し、操作を禁止する
※DCU・MEUのバリエーションの詳細は、基本要件の走行規制切替を参照のこと
※操作規制の条件は、基本要件の走行規制条件判定を参照のこと</t>
        <rPh sb="15" eb="17">
          <t>ソウサ</t>
        </rPh>
        <phoneticPr fontId="0"/>
      </is>
    </oc>
    <nc r="N239"/>
  </rcc>
  <rcc rId="12098" sId="2">
    <oc r="O239" t="inlineStr">
      <is>
        <t>(DCUと同様)</t>
        <rPh sb="5" eb="7">
          <t>ドウヨウ</t>
        </rPh>
        <phoneticPr fontId="0"/>
      </is>
    </oc>
    <nc r="O239"/>
  </rcc>
  <rcc rId="12099" sId="2">
    <oc r="P239" t="inlineStr">
      <is>
        <t>(DCUと同様)</t>
        <rPh sb="5" eb="7">
          <t>ドウヨウ</t>
        </rPh>
        <phoneticPr fontId="0"/>
      </is>
    </oc>
    <nc r="P239"/>
  </rcc>
  <rcc rId="12100" sId="2">
    <oc r="Q239" t="inlineStr">
      <is>
        <t>(DCUと同様)</t>
        <rPh sb="5" eb="7">
          <t>ドウヨウ</t>
        </rPh>
        <phoneticPr fontId="0"/>
      </is>
    </oc>
    <nc r="Q239"/>
  </rcc>
  <rcc rId="12101" sId="2">
    <oc r="S239" t="inlineStr">
      <is>
        <t>DCU/MEU</t>
        <phoneticPr fontId="0"/>
      </is>
    </oc>
    <nc r="S239"/>
  </rcc>
  <rcc rId="12102" sId="2">
    <oc r="T239" t="inlineStr">
      <is>
        <t>操作規制の速度で走行中でフリック後のスクロールアニメーション表示中
※操作規制の状態の詳細は、走行規制条件判定を参照のこと</t>
        <phoneticPr fontId="0"/>
      </is>
    </oc>
    <nc r="T239"/>
  </rcc>
  <rcc rId="12103" sId="2">
    <oc r="U239" t="inlineStr">
      <is>
        <t>(1)フリックの追加入力すると
※詳細は、基本要件のタッチ配送を参照のこと</t>
      </is>
    </oc>
    <nc r="U239"/>
  </rcc>
  <rcc rId="12104" sId="2">
    <oc r="V239" t="inlineStr">
      <is>
        <t>(1)走行状態を走行と判定し、操作を禁止する
※MainSoC(DCU)・MainSoC(MEU)のバリエーションの詳細は、基本要件の走行規制切替を参照のこと
※操作規制の条件は、基本要件の走行規制条件判定を参照のこと</t>
        <rPh sb="15" eb="17">
          <t>ソウサ</t>
        </rPh>
        <phoneticPr fontId="0"/>
      </is>
    </oc>
    <nc r="V239"/>
  </rcc>
  <rcc rId="12105" sId="2">
    <oc r="W239" t="inlineStr">
      <is>
        <t>-</t>
      </is>
    </oc>
    <nc r="W239"/>
  </rcc>
  <rcc rId="12106" sId="2">
    <oc r="X239" t="inlineStr">
      <is>
        <t>-</t>
      </is>
    </oc>
    <nc r="X239"/>
  </rcc>
  <rcc rId="12107" sId="2">
    <oc r="Y239" t="inlineStr">
      <is>
        <t>-</t>
      </is>
    </oc>
    <nc r="Y239"/>
  </rcc>
  <rcc rId="12108" sId="2">
    <oc r="Z239" t="inlineStr">
      <is>
        <t>-</t>
      </is>
    </oc>
    <nc r="Z239"/>
  </rcc>
  <rcc rId="12109" sId="2">
    <oc r="AA239" t="inlineStr">
      <is>
        <t>-</t>
      </is>
    </oc>
    <nc r="AA239"/>
  </rcc>
  <rcc rId="12110" sId="2">
    <oc r="AB239" t="inlineStr">
      <is>
        <t>-</t>
      </is>
    </oc>
    <nc r="AB239"/>
  </rcc>
  <rcc rId="12111" sId="2">
    <oc r="AC239" t="inlineStr">
      <is>
        <t>-</t>
      </is>
    </oc>
    <nc r="AC239"/>
  </rcc>
  <rcc rId="12112" sId="2">
    <oc r="AD239" t="inlineStr">
      <is>
        <t>-</t>
      </is>
    </oc>
    <nc r="AD239"/>
  </rcc>
  <rcc rId="12113" sId="2">
    <oc r="AE239" t="inlineStr">
      <is>
        <t>-</t>
      </is>
    </oc>
    <nc r="AE239"/>
  </rcc>
  <rcc rId="12114" sId="2">
    <oc r="AF239" t="inlineStr">
      <is>
        <t>-</t>
      </is>
    </oc>
    <nc r="AF239"/>
  </rcc>
  <rcc rId="12115" sId="2">
    <oc r="AG239" t="inlineStr">
      <is>
        <t>-</t>
      </is>
    </oc>
    <nc r="AG239"/>
  </rcc>
  <rcc rId="12116" sId="2">
    <oc r="AH239" t="inlineStr">
      <is>
        <t>- ※</t>
        <phoneticPr fontId="0"/>
      </is>
    </oc>
    <nc r="AH239"/>
  </rcc>
  <rcc rId="12117" sId="2">
    <oc r="AI239" t="inlineStr">
      <is>
        <t>- ※</t>
        <phoneticPr fontId="0"/>
      </is>
    </oc>
    <nc r="AI239"/>
  </rcc>
  <rcc rId="12118" sId="2">
    <oc r="AJ239" t="inlineStr">
      <is>
        <t>-</t>
      </is>
    </oc>
    <nc r="AJ239"/>
  </rcc>
  <rcc rId="12119" sId="2">
    <oc r="AK239" t="inlineStr">
      <is>
        <t>-</t>
      </is>
    </oc>
    <nc r="AK239"/>
  </rcc>
  <rcc rId="12120" sId="2">
    <oc r="AL239" t="inlineStr">
      <is>
        <t>-</t>
      </is>
    </oc>
    <nc r="AL239"/>
  </rcc>
  <rcc rId="12121" sId="2">
    <oc r="AM239" t="inlineStr">
      <is>
        <t>-</t>
      </is>
    </oc>
    <nc r="AM239"/>
  </rcc>
  <rcc rId="12122" sId="2">
    <oc r="AN239" t="inlineStr">
      <is>
        <t>-</t>
      </is>
    </oc>
    <nc r="AN239"/>
  </rcc>
  <rcc rId="12123" sId="2">
    <oc r="AO239" t="inlineStr">
      <is>
        <t>-</t>
      </is>
    </oc>
    <nc r="AO239"/>
  </rcc>
  <rcc rId="12124" sId="2">
    <oc r="AP239" t="inlineStr">
      <is>
        <t>-</t>
      </is>
    </oc>
    <nc r="AP239"/>
  </rcc>
  <rcc rId="12125" sId="2">
    <oc r="AQ239" t="inlineStr">
      <is>
        <t>-</t>
      </is>
    </oc>
    <nc r="AQ239"/>
  </rcc>
  <rcc rId="12126" sId="2">
    <oc r="AR239" t="inlineStr">
      <is>
        <t>- ※</t>
        <phoneticPr fontId="0"/>
      </is>
    </oc>
    <nc r="AR239"/>
  </rcc>
  <rcc rId="12127" sId="2">
    <oc r="AS239" t="inlineStr">
      <is>
        <t>-</t>
      </is>
    </oc>
    <nc r="AS239"/>
  </rcc>
  <rcc rId="12128" sId="2">
    <oc r="AT239" t="inlineStr">
      <is>
        <t>-</t>
      </is>
    </oc>
    <nc r="AT239"/>
  </rcc>
  <rcc rId="12129" sId="2">
    <oc r="AU239" t="inlineStr">
      <is>
        <t>-</t>
      </is>
    </oc>
    <nc r="AU239"/>
  </rcc>
  <rcc rId="12130" sId="2">
    <oc r="AV239" t="inlineStr">
      <is>
        <t>-</t>
      </is>
    </oc>
    <nc r="AV239"/>
  </rcc>
  <rcc rId="12131" sId="2">
    <oc r="AY239" t="inlineStr">
      <is>
        <t>未確認</t>
        <rPh sb="0" eb="3">
          <t>ミカクニン</t>
        </rPh>
        <phoneticPr fontId="0"/>
      </is>
    </oc>
    <nc r="AY239"/>
  </rcc>
  <rcc rId="12132" sId="2">
    <oc r="AZ239" t="inlineStr">
      <is>
        <t>未確認</t>
        <rPh sb="0" eb="3">
          <t>ミカクニン</t>
        </rPh>
        <phoneticPr fontId="0"/>
      </is>
    </oc>
    <nc r="AZ239"/>
  </rcc>
  <rcc rId="12133" sId="2">
    <oc r="BA239" t="inlineStr">
      <is>
        <t>未確認</t>
        <rPh sb="0" eb="3">
          <t>ミカクニン</t>
        </rPh>
        <phoneticPr fontId="0"/>
      </is>
    </oc>
    <nc r="BA239"/>
  </rcc>
  <rcc rId="12134" sId="2">
    <oc r="BB239" t="inlineStr">
      <is>
        <t>○（HDMIでGVIFを代替して実現可能）</t>
      </is>
    </oc>
    <nc r="BB239"/>
  </rcc>
  <rcc rId="12135" sId="2">
    <oc r="BC239" t="inlineStr">
      <is>
        <t>x</t>
        <phoneticPr fontId="0"/>
      </is>
    </oc>
    <nc r="BC239"/>
  </rcc>
  <rcc rId="12136" sId="2">
    <oc r="BD239" t="inlineStr">
      <is>
        <t>○</t>
      </is>
    </oc>
    <nc r="BD239"/>
  </rcc>
  <rcc rId="12137" sId="2">
    <oc r="BF239" t="inlineStr">
      <is>
        <t>千葉</t>
        <rPh sb="0" eb="2">
          <t>チバ</t>
        </rPh>
        <phoneticPr fontId="0"/>
      </is>
    </oc>
    <nc r="BF239"/>
  </rcc>
  <rcc rId="12138" sId="2">
    <oc r="A240" t="inlineStr">
      <is>
        <t>鮫嶋</t>
        <rPh sb="0" eb="1">
          <t>サメ</t>
        </rPh>
        <rPh sb="1" eb="2">
          <t>シマ</t>
        </rPh>
        <phoneticPr fontId="0"/>
      </is>
    </oc>
    <nc r="A240"/>
  </rcc>
  <rcc rId="12139" sId="2">
    <oc r="B240" t="inlineStr">
      <is>
        <t>10.1.2.1.12.0.0</t>
      </is>
    </oc>
    <nc r="B240"/>
  </rcc>
  <rcc rId="12140" sId="2">
    <oc r="C240">
      <f>B240&amp;"."&amp;D240</f>
    </oc>
    <nc r="C240"/>
  </rcc>
  <rcc rId="12141" sId="2">
    <oc r="D240">
      <v>0</v>
    </oc>
    <nc r="D240"/>
  </rcc>
  <rcc rId="12142" sId="2">
    <oc r="E240" t="inlineStr">
      <is>
        <t>HMI</t>
      </is>
    </oc>
    <nc r="E240"/>
  </rcc>
  <rcc rId="12143" sId="2">
    <oc r="F240" t="inlineStr">
      <is>
        <t>共通</t>
      </is>
    </oc>
    <nc r="F240"/>
  </rcc>
  <rcc rId="12144" sId="2">
    <oc r="G240" t="inlineStr">
      <is>
        <t>走行規制</t>
      </is>
    </oc>
    <nc r="G240"/>
  </rcc>
  <rcc rId="12145" sId="2">
    <oc r="H240" t="inlineStr">
      <is>
        <t>ドラッグ操作</t>
      </is>
    </oc>
    <nc r="H240"/>
  </rcc>
  <rcc rId="12146" sId="2">
    <oc r="J240" t="inlineStr">
      <is>
        <t>タッチ配送、走行規制切替、走行規制条件判定</t>
        <rPh sb="6" eb="8">
          <t>ソウコウ</t>
        </rPh>
        <rPh sb="8" eb="10">
          <t>キセイ</t>
        </rPh>
        <rPh sb="10" eb="11">
          <t>キ</t>
        </rPh>
        <rPh sb="11" eb="12">
          <t>カ</t>
        </rPh>
        <rPh sb="13" eb="15">
          <t>ソウコウ</t>
        </rPh>
        <rPh sb="15" eb="17">
          <t>キセイ</t>
        </rPh>
        <rPh sb="17" eb="19">
          <t>ジョウケン</t>
        </rPh>
        <rPh sb="19" eb="21">
          <t>ハンテイ</t>
        </rPh>
        <phoneticPr fontId="0"/>
      </is>
    </oc>
    <nc r="J240"/>
  </rcc>
  <rcc rId="12147" sId="2">
    <oc r="L240" t="inlineStr">
      <is>
        <t>操作規制の速度で走行中</t>
        <phoneticPr fontId="0"/>
      </is>
    </oc>
    <nc r="L240"/>
  </rcc>
  <rcc rId="12148" sId="2">
    <oc r="M240" t="inlineStr">
      <is>
        <t>(1)ドラッグ操作すると
※詳細は、基本要件のタッチ配送を参照のこと</t>
      </is>
    </oc>
    <nc r="M240"/>
  </rcc>
  <rcc rId="12149" sId="2">
    <oc r="N240" t="inlineStr">
      <is>
        <t>(1)走行状態を走行と判定し、操作を禁止できる
※DCU・MEUのバリエーションの詳細は、基本要件の走行規制切替を参照のこと
※操作規制の条件は、基本要件の走行規制条件判定を参照のこと</t>
        <rPh sb="15" eb="17">
          <t>ソウサ</t>
        </rPh>
        <rPh sb="18" eb="20">
          <t>キンシ</t>
        </rPh>
        <phoneticPr fontId="0"/>
      </is>
    </oc>
    <nc r="N240"/>
  </rcc>
  <rcc rId="12150" sId="2">
    <oc r="O240" t="inlineStr">
      <is>
        <t>(DCUと同様)</t>
        <rPh sb="5" eb="7">
          <t>ドウヨウ</t>
        </rPh>
        <phoneticPr fontId="0"/>
      </is>
    </oc>
    <nc r="O240"/>
  </rcc>
  <rcc rId="12151" sId="2">
    <oc r="P240" t="inlineStr">
      <is>
        <t>(DCUと同様)</t>
        <rPh sb="5" eb="7">
          <t>ドウヨウ</t>
        </rPh>
        <phoneticPr fontId="0"/>
      </is>
    </oc>
    <nc r="P240"/>
  </rcc>
  <rcc rId="12152" sId="2">
    <oc r="Q240" t="inlineStr">
      <is>
        <t>(DCUと同様)</t>
        <rPh sb="5" eb="7">
          <t>ドウヨウ</t>
        </rPh>
        <phoneticPr fontId="0"/>
      </is>
    </oc>
    <nc r="Q240"/>
  </rcc>
  <rcc rId="12153" sId="2">
    <oc r="S240" t="inlineStr">
      <is>
        <t>DCU/MEU</t>
        <phoneticPr fontId="0"/>
      </is>
    </oc>
    <nc r="S240"/>
  </rcc>
  <rcc rId="12154" sId="2">
    <oc r="T240" t="inlineStr">
      <is>
        <t>操作規制の速度で走行中
※状態の詳細は、走行規制条件判定を参照のこと</t>
        <phoneticPr fontId="0"/>
      </is>
    </oc>
    <nc r="T240"/>
  </rcc>
  <rcc rId="12155" sId="2">
    <oc r="U240" t="inlineStr">
      <is>
        <t>(1)ドラッグ操作すると
※詳細は、基本要件のタッチ配送を参照のこと</t>
      </is>
    </oc>
    <nc r="U240"/>
  </rcc>
  <rcc rId="12156" sId="2">
    <oc r="V240" t="inlineStr">
      <is>
        <t>(1)走行状態を走行と判定し、操作を禁止できる
※MainSoC(DCU)・MainSoC(MEU)のバリエーションの詳細は、基本要件の走行規制切替を参照のこと
※操作規制の条件は、基本要件の走行規制条件判定を参照のこと</t>
        <rPh sb="15" eb="17">
          <t>ソウサ</t>
        </rPh>
        <rPh sb="18" eb="20">
          <t>キンシ</t>
        </rPh>
        <phoneticPr fontId="0"/>
      </is>
    </oc>
    <nc r="V240"/>
  </rcc>
  <rcc rId="12157" sId="2">
    <oc r="W240" t="inlineStr">
      <is>
        <t>-</t>
      </is>
    </oc>
    <nc r="W240"/>
  </rcc>
  <rcc rId="12158" sId="2">
    <oc r="X240" t="inlineStr">
      <is>
        <t>-</t>
      </is>
    </oc>
    <nc r="X240"/>
  </rcc>
  <rcc rId="12159" sId="2">
    <oc r="Y240" t="inlineStr">
      <is>
        <t>-</t>
      </is>
    </oc>
    <nc r="Y240"/>
  </rcc>
  <rcc rId="12160" sId="2">
    <oc r="Z240" t="inlineStr">
      <is>
        <t>-</t>
      </is>
    </oc>
    <nc r="Z240"/>
  </rcc>
  <rcc rId="12161" sId="2">
    <oc r="AA240" t="inlineStr">
      <is>
        <t>-</t>
      </is>
    </oc>
    <nc r="AA240"/>
  </rcc>
  <rcc rId="12162" sId="2">
    <oc r="AB240" t="inlineStr">
      <is>
        <t>-</t>
      </is>
    </oc>
    <nc r="AB240"/>
  </rcc>
  <rcc rId="12163" sId="2">
    <oc r="AC240" t="inlineStr">
      <is>
        <t>-</t>
      </is>
    </oc>
    <nc r="AC240"/>
  </rcc>
  <rcc rId="12164" sId="2">
    <oc r="AD240" t="inlineStr">
      <is>
        <t>-</t>
      </is>
    </oc>
    <nc r="AD240"/>
  </rcc>
  <rcc rId="12165" sId="2">
    <oc r="AE240" t="inlineStr">
      <is>
        <t>-</t>
      </is>
    </oc>
    <nc r="AE240"/>
  </rcc>
  <rcc rId="12166" sId="2">
    <oc r="AF240" t="inlineStr">
      <is>
        <t>-</t>
      </is>
    </oc>
    <nc r="AF240"/>
  </rcc>
  <rcc rId="12167" sId="2">
    <oc r="AG240" t="inlineStr">
      <is>
        <t>-</t>
      </is>
    </oc>
    <nc r="AG240"/>
  </rcc>
  <rcc rId="12168" sId="2">
    <oc r="AH240" t="inlineStr">
      <is>
        <t>- ※</t>
        <phoneticPr fontId="0"/>
      </is>
    </oc>
    <nc r="AH240"/>
  </rcc>
  <rcc rId="12169" sId="2">
    <oc r="AI240" t="inlineStr">
      <is>
        <t>- ※</t>
        <phoneticPr fontId="0"/>
      </is>
    </oc>
    <nc r="AI240"/>
  </rcc>
  <rcc rId="12170" sId="2">
    <oc r="AJ240" t="inlineStr">
      <is>
        <t>-</t>
      </is>
    </oc>
    <nc r="AJ240"/>
  </rcc>
  <rcc rId="12171" sId="2">
    <oc r="AK240" t="inlineStr">
      <is>
        <t>-</t>
      </is>
    </oc>
    <nc r="AK240"/>
  </rcc>
  <rcc rId="12172" sId="2">
    <oc r="AL240" t="inlineStr">
      <is>
        <t>-</t>
      </is>
    </oc>
    <nc r="AL240"/>
  </rcc>
  <rcc rId="12173" sId="2">
    <oc r="AM240" t="inlineStr">
      <is>
        <t>-</t>
      </is>
    </oc>
    <nc r="AM240"/>
  </rcc>
  <rcc rId="12174" sId="2">
    <oc r="AN240" t="inlineStr">
      <is>
        <t>-</t>
      </is>
    </oc>
    <nc r="AN240"/>
  </rcc>
  <rcc rId="12175" sId="2">
    <oc r="AO240" t="inlineStr">
      <is>
        <t>-</t>
      </is>
    </oc>
    <nc r="AO240"/>
  </rcc>
  <rcc rId="12176" sId="2">
    <oc r="AP240" t="inlineStr">
      <is>
        <t>-</t>
      </is>
    </oc>
    <nc r="AP240"/>
  </rcc>
  <rcc rId="12177" sId="2">
    <oc r="AQ240" t="inlineStr">
      <is>
        <t>-</t>
      </is>
    </oc>
    <nc r="AQ240"/>
  </rcc>
  <rcc rId="12178" sId="2">
    <oc r="AR240" t="inlineStr">
      <is>
        <t>- ※</t>
        <phoneticPr fontId="0"/>
      </is>
    </oc>
    <nc r="AR240"/>
  </rcc>
  <rcc rId="12179" sId="2">
    <oc r="AS240" t="inlineStr">
      <is>
        <t>-</t>
      </is>
    </oc>
    <nc r="AS240"/>
  </rcc>
  <rcc rId="12180" sId="2">
    <oc r="AT240" t="inlineStr">
      <is>
        <t>-</t>
      </is>
    </oc>
    <nc r="AT240"/>
  </rcc>
  <rcc rId="12181" sId="2">
    <oc r="AU240" t="inlineStr">
      <is>
        <t>-</t>
      </is>
    </oc>
    <nc r="AU240"/>
  </rcc>
  <rcc rId="12182" sId="2">
    <oc r="AV240" t="inlineStr">
      <is>
        <t>-</t>
      </is>
    </oc>
    <nc r="AV240"/>
  </rcc>
  <rcc rId="12183" sId="2">
    <oc r="AY240" t="inlineStr">
      <is>
        <t>未確認</t>
        <rPh sb="0" eb="3">
          <t>ミカクニン</t>
        </rPh>
        <phoneticPr fontId="0"/>
      </is>
    </oc>
    <nc r="AY240"/>
  </rcc>
  <rcc rId="12184" sId="2">
    <oc r="AZ240" t="inlineStr">
      <is>
        <t>未確認</t>
        <rPh sb="0" eb="3">
          <t>ミカクニン</t>
        </rPh>
        <phoneticPr fontId="0"/>
      </is>
    </oc>
    <nc r="AZ240"/>
  </rcc>
  <rcc rId="12185" sId="2">
    <oc r="BA240" t="inlineStr">
      <is>
        <t>未確認</t>
        <rPh sb="0" eb="3">
          <t>ミカクニン</t>
        </rPh>
        <phoneticPr fontId="0"/>
      </is>
    </oc>
    <nc r="BA240"/>
  </rcc>
  <rcc rId="12186" sId="2">
    <oc r="BB240" t="inlineStr">
      <is>
        <t>○（HDMIでGVIFを代替して実現可能）</t>
      </is>
    </oc>
    <nc r="BB240"/>
  </rcc>
  <rcc rId="12187" sId="2">
    <oc r="BC240" t="inlineStr">
      <is>
        <t>x</t>
        <phoneticPr fontId="0"/>
      </is>
    </oc>
    <nc r="BC240"/>
  </rcc>
  <rcc rId="12188" sId="2">
    <oc r="BD240" t="inlineStr">
      <is>
        <t>○</t>
      </is>
    </oc>
    <nc r="BD240"/>
  </rcc>
  <rcc rId="12189" sId="2">
    <oc r="BF240" t="inlineStr">
      <is>
        <t>千葉</t>
        <rPh sb="0" eb="2">
          <t>チバ</t>
        </rPh>
        <phoneticPr fontId="0"/>
      </is>
    </oc>
    <nc r="BF240"/>
  </rcc>
  <rcc rId="12190" sId="2">
    <oc r="A241" t="inlineStr">
      <is>
        <t>鮫嶋</t>
        <rPh sb="0" eb="1">
          <t>サメ</t>
        </rPh>
        <rPh sb="1" eb="2">
          <t>シマ</t>
        </rPh>
        <phoneticPr fontId="0"/>
      </is>
    </oc>
    <nc r="A241"/>
  </rcc>
  <rcc rId="12191" sId="2">
    <oc r="B241" t="inlineStr">
      <is>
        <t>10.1.2.1.13.0.0</t>
      </is>
    </oc>
    <nc r="B241"/>
  </rcc>
  <rcc rId="12192" sId="2">
    <oc r="C241">
      <f>B241&amp;"."&amp;D241</f>
    </oc>
    <nc r="C241"/>
  </rcc>
  <rcc rId="12193" sId="2">
    <oc r="D241">
      <v>0</v>
    </oc>
    <nc r="D241"/>
  </rcc>
  <rcc rId="12194" sId="2">
    <oc r="E241" t="inlineStr">
      <is>
        <t>HMI</t>
      </is>
    </oc>
    <nc r="E241"/>
  </rcc>
  <rcc rId="12195" sId="2">
    <oc r="F241" t="inlineStr">
      <is>
        <t>共通</t>
      </is>
    </oc>
    <nc r="F241"/>
  </rcc>
  <rcc rId="12196" sId="2">
    <oc r="G241" t="inlineStr">
      <is>
        <t>走行規制</t>
      </is>
    </oc>
    <nc r="G241"/>
  </rcc>
  <rcc rId="12197" sId="2">
    <oc r="H241" t="inlineStr">
      <is>
        <t>FM/DABのRadio Text表示</t>
      </is>
    </oc>
    <nc r="H241"/>
  </rcc>
  <rcc rId="12198" sId="2">
    <oc r="J241" t="inlineStr">
      <is>
        <t>走行規制切替、走行規制条件判定</t>
      </is>
    </oc>
    <nc r="J241"/>
  </rcc>
  <rcc rId="12199" sId="2">
    <oc r="L241" t="inlineStr">
      <is>
        <t>いつでも</t>
      </is>
    </oc>
    <nc r="L241"/>
  </rcc>
  <rcc rId="12200" sId="2">
    <oc r="M241" t="inlineStr">
      <is>
        <t>(1)FM/DABのRadio Text表示すると</t>
      </is>
    </oc>
    <nc r="M241"/>
  </rcc>
  <rcc rId="12201" sId="2">
    <oc r="N241" t="inlineStr">
      <is>
        <t>(1)走行状態に関わらず表示を不可とする
※DCU・MEUのバリエーションの詳細は、基本要件の走行規制切替を参照のこと
※操作規制の条件は、基本要件の走行規制条件判定を参照のこと</t>
      </is>
    </oc>
    <nc r="N241"/>
  </rcc>
  <rcc rId="12202" sId="2">
    <oc r="O241" t="inlineStr">
      <is>
        <t>-</t>
      </is>
    </oc>
    <nc r="O241"/>
  </rcc>
  <rcc rId="12203" sId="2">
    <oc r="P241" t="inlineStr">
      <is>
        <t>-</t>
      </is>
    </oc>
    <nc r="P241"/>
  </rcc>
  <rcc rId="12204" sId="2">
    <oc r="Q241" t="inlineStr">
      <is>
        <t>-</t>
      </is>
    </oc>
    <nc r="Q241"/>
  </rcc>
  <rcc rId="12205" sId="2">
    <oc r="S241" t="inlineStr">
      <is>
        <t>DCU</t>
        <phoneticPr fontId="0"/>
      </is>
    </oc>
    <nc r="S241"/>
  </rcc>
  <rcc rId="12206" sId="2">
    <oc r="T241" t="inlineStr">
      <is>
        <t>いつでも</t>
      </is>
    </oc>
    <nc r="T241"/>
  </rcc>
  <rcc rId="12207" sId="2">
    <oc r="U241" t="inlineStr">
      <is>
        <t>(1)FM/DABのRadio Text表示すると</t>
      </is>
    </oc>
    <nc r="U241"/>
  </rcc>
  <rcc rId="12208" sId="2">
    <oc r="V241" t="inlineStr">
      <is>
        <t>(1)走行状態に関わらず表示を不可とする
※MainSoC(DCU)・MainSoC(MEU)のバリエーションの詳細は、基本要件の走行規制切替を参照のこと
※操作規制の条件は、基本要件の走行規制条件判定を参照のこと</t>
      </is>
    </oc>
    <nc r="V241"/>
  </rcc>
  <rcc rId="12209" sId="2">
    <oc r="W241" t="inlineStr">
      <is>
        <t>-</t>
      </is>
    </oc>
    <nc r="W241"/>
  </rcc>
  <rcc rId="12210" sId="2">
    <oc r="X241" t="inlineStr">
      <is>
        <t>-</t>
      </is>
    </oc>
    <nc r="X241"/>
  </rcc>
  <rcc rId="12211" sId="2">
    <oc r="Y241" t="inlineStr">
      <is>
        <t>-</t>
      </is>
    </oc>
    <nc r="Y241"/>
  </rcc>
  <rcc rId="12212" sId="2">
    <oc r="Z241" t="inlineStr">
      <is>
        <t>-</t>
      </is>
    </oc>
    <nc r="Z241"/>
  </rcc>
  <rcc rId="12213" sId="2">
    <oc r="AA241" t="inlineStr">
      <is>
        <t>-</t>
      </is>
    </oc>
    <nc r="AA241"/>
  </rcc>
  <rcc rId="12214" sId="2">
    <oc r="AB241" t="inlineStr">
      <is>
        <t>-</t>
      </is>
    </oc>
    <nc r="AB241"/>
  </rcc>
  <rcc rId="12215" sId="2">
    <oc r="AC241" t="inlineStr">
      <is>
        <t>-</t>
      </is>
    </oc>
    <nc r="AC241"/>
  </rcc>
  <rcc rId="12216" sId="2">
    <oc r="AD241" t="inlineStr">
      <is>
        <t>-</t>
      </is>
    </oc>
    <nc r="AD241"/>
  </rcc>
  <rcc rId="12217" sId="2">
    <oc r="AE241" t="inlineStr">
      <is>
        <t>-</t>
      </is>
    </oc>
    <nc r="AE241"/>
  </rcc>
  <rcc rId="12218" sId="2">
    <oc r="AF241" t="inlineStr">
      <is>
        <t>-</t>
      </is>
    </oc>
    <nc r="AF241"/>
  </rcc>
  <rcc rId="12219" sId="2">
    <oc r="AG241" t="inlineStr">
      <is>
        <t>-</t>
      </is>
    </oc>
    <nc r="AG241"/>
  </rcc>
  <rcc rId="12220" sId="2">
    <oc r="AH241" t="inlineStr">
      <is>
        <t>-</t>
      </is>
    </oc>
    <nc r="AH241"/>
  </rcc>
  <rcc rId="12221" sId="2">
    <oc r="AI241" t="inlineStr">
      <is>
        <t>-</t>
        <phoneticPr fontId="0"/>
      </is>
    </oc>
    <nc r="AI241"/>
  </rcc>
  <rcc rId="12222" sId="2">
    <oc r="AJ241" t="inlineStr">
      <is>
        <t>-</t>
      </is>
    </oc>
    <nc r="AJ241"/>
  </rcc>
  <rcc rId="12223" sId="2">
    <oc r="AK241" t="inlineStr">
      <is>
        <t>-</t>
      </is>
    </oc>
    <nc r="AK241"/>
  </rcc>
  <rcc rId="12224" sId="2">
    <oc r="AL241" t="inlineStr">
      <is>
        <t>- FM/DAB電波受信中</t>
        <rPh sb="8" eb="10">
          <t>デンパ</t>
        </rPh>
        <rPh sb="10" eb="13">
          <t>ジュシンチュウ</t>
        </rPh>
        <phoneticPr fontId="0"/>
      </is>
    </oc>
    <nc r="AL241"/>
  </rcc>
  <rcc rId="12225" sId="2">
    <oc r="AM241" t="inlineStr">
      <is>
        <t>-</t>
      </is>
    </oc>
    <nc r="AM241"/>
  </rcc>
  <rcc rId="12226" sId="2">
    <oc r="AN241" t="inlineStr">
      <is>
        <t>-</t>
      </is>
    </oc>
    <nc r="AN241"/>
  </rcc>
  <rcc rId="12227" sId="2">
    <oc r="AO241" t="inlineStr">
      <is>
        <t>-</t>
      </is>
    </oc>
    <nc r="AO241"/>
  </rcc>
  <rcc rId="12228" sId="2">
    <oc r="AP241" t="inlineStr">
      <is>
        <t>-</t>
      </is>
    </oc>
    <nc r="AP241"/>
  </rcc>
  <rcc rId="12229" sId="2">
    <oc r="AQ241" t="inlineStr">
      <is>
        <t>-</t>
      </is>
    </oc>
    <nc r="AQ241"/>
  </rcc>
  <rcc rId="12230" sId="2">
    <oc r="AR241" t="inlineStr">
      <is>
        <t>-</t>
      </is>
    </oc>
    <nc r="AR241"/>
  </rcc>
  <rcc rId="12231" sId="2">
    <oc r="AS241" t="inlineStr">
      <is>
        <t>-</t>
      </is>
    </oc>
    <nc r="AS241"/>
  </rcc>
  <rcc rId="12232" sId="2">
    <oc r="AT241" t="inlineStr">
      <is>
        <t>-</t>
      </is>
    </oc>
    <nc r="AT241"/>
  </rcc>
  <rcc rId="12233" sId="2">
    <oc r="AU241" t="inlineStr">
      <is>
        <t>-</t>
      </is>
    </oc>
    <nc r="AU241"/>
  </rcc>
  <rcc rId="12234" sId="2">
    <oc r="AV241" t="inlineStr">
      <is>
        <t>-</t>
      </is>
    </oc>
    <nc r="AV241"/>
  </rcc>
  <rcc rId="12235" sId="2">
    <oc r="AW241" t="inlineStr">
      <is>
        <t>ラジオデバイスのHAL責務分解は、ラジオの要件定義の時に行う</t>
        <rPh sb="11" eb="13">
          <t>セキム</t>
        </rPh>
        <rPh sb="13" eb="15">
          <t>ブンカイ</t>
        </rPh>
        <rPh sb="21" eb="23">
          <t>ヨウケン</t>
        </rPh>
        <rPh sb="23" eb="25">
          <t>テイギ</t>
        </rPh>
        <rPh sb="26" eb="27">
          <t>トキ</t>
        </rPh>
        <rPh sb="28" eb="29">
          <t>オコナ</t>
        </rPh>
        <phoneticPr fontId="0"/>
      </is>
    </oc>
    <nc r="AW241"/>
  </rcc>
  <rcc rId="12236" sId="2">
    <oc r="AY241" t="inlineStr">
      <is>
        <t>未確認</t>
        <rPh sb="0" eb="3">
          <t>ミカクニン</t>
        </rPh>
        <phoneticPr fontId="0"/>
      </is>
    </oc>
    <nc r="AY241"/>
  </rcc>
  <rcc rId="12237" sId="2">
    <oc r="AZ241" t="inlineStr">
      <is>
        <t>未確認</t>
        <rPh sb="0" eb="3">
          <t>ミカクニン</t>
        </rPh>
        <phoneticPr fontId="0"/>
      </is>
    </oc>
    <nc r="AZ241"/>
  </rcc>
  <rcc rId="12238" sId="2">
    <oc r="BA241" t="inlineStr">
      <is>
        <t>未確認</t>
        <rPh sb="0" eb="3">
          <t>ミカクニン</t>
        </rPh>
        <phoneticPr fontId="0"/>
      </is>
    </oc>
    <nc r="BA241"/>
  </rcc>
  <rcc rId="12239" sId="2">
    <oc r="BB241" t="inlineStr">
      <is>
        <t>○</t>
        <phoneticPr fontId="0"/>
      </is>
    </oc>
    <nc r="BB241"/>
  </rcc>
  <rcc rId="12240" sId="2">
    <oc r="BC241" t="inlineStr">
      <is>
        <t>○(ラジオ電波の取得方法)</t>
        <rPh sb="5" eb="7">
          <t>デンパ</t>
        </rPh>
        <rPh sb="8" eb="10">
          <t>シュトク</t>
        </rPh>
        <rPh sb="10" eb="12">
          <t>ホウホウ</t>
        </rPh>
        <phoneticPr fontId="0"/>
      </is>
    </oc>
    <nc r="BC241"/>
  </rcc>
  <rcc rId="12241" sId="2">
    <oc r="BD241" t="inlineStr">
      <is>
        <t>○</t>
      </is>
    </oc>
    <nc r="BD241"/>
  </rcc>
  <rcc rId="12242" sId="2">
    <oc r="BF241" t="inlineStr">
      <is>
        <t>千葉</t>
        <rPh sb="0" eb="2">
          <t>チバ</t>
        </rPh>
        <phoneticPr fontId="0"/>
      </is>
    </oc>
    <nc r="BF241"/>
  </rcc>
  <rcc rId="12243" sId="2">
    <oc r="A242" t="inlineStr">
      <is>
        <t>鮫嶋</t>
        <rPh sb="0" eb="1">
          <t>サメ</t>
        </rPh>
        <rPh sb="1" eb="2">
          <t>シマ</t>
        </rPh>
        <phoneticPr fontId="0"/>
      </is>
    </oc>
    <nc r="A242"/>
  </rcc>
  <rcc rId="12244" sId="2">
    <oc r="B242" t="inlineStr">
      <is>
        <t>10.1.2.1.14.0.0</t>
      </is>
    </oc>
    <nc r="B242"/>
  </rcc>
  <rcc rId="12245" sId="2">
    <oc r="C242">
      <f>B242&amp;"."&amp;D242</f>
    </oc>
    <nc r="C242"/>
  </rcc>
  <rcc rId="12246" sId="2">
    <oc r="D242">
      <v>0</v>
    </oc>
    <nc r="D242"/>
  </rcc>
  <rcc rId="12247" sId="2">
    <oc r="E242" t="inlineStr">
      <is>
        <t>HMI</t>
      </is>
    </oc>
    <nc r="E242"/>
  </rcc>
  <rcc rId="12248" sId="2">
    <oc r="F242" t="inlineStr">
      <is>
        <t>共通</t>
      </is>
    </oc>
    <nc r="F242"/>
  </rcc>
  <rcc rId="12249" sId="2">
    <oc r="G242" t="inlineStr">
      <is>
        <t>走行規制</t>
      </is>
    </oc>
    <nc r="G242"/>
  </rcc>
  <rcc rId="12250" sId="2">
    <oc r="H242" t="inlineStr">
      <is>
        <t>画面消し機能</t>
      </is>
    </oc>
    <nc r="H242"/>
  </rcc>
  <rcc rId="12251" sId="2">
    <oc r="J242" t="inlineStr">
      <is>
        <t>走行規制切替、走行規制条件判定</t>
      </is>
    </oc>
    <nc r="J242"/>
  </rcc>
  <rcc rId="12252" sId="2">
    <oc r="L242" t="inlineStr">
      <is>
        <t>画面表示中</t>
      </is>
    </oc>
    <nc r="L242"/>
  </rcc>
  <rcc rId="12253" sId="2">
    <oc r="M242" t="inlineStr">
      <is>
        <t>(1)ユーザが操作により</t>
      </is>
    </oc>
    <nc r="M242"/>
  </rcc>
  <rcc rId="12254" sId="2">
    <oc r="N242" t="inlineStr">
      <is>
        <t>(1)画面消しできるようにする</t>
      </is>
    </oc>
    <nc r="N242"/>
  </rcc>
  <rcc rId="12255" sId="2">
    <oc r="O242" t="inlineStr">
      <is>
        <t>(DCUと同様)</t>
        <rPh sb="5" eb="7">
          <t>ドウヨウ</t>
        </rPh>
        <phoneticPr fontId="0"/>
      </is>
    </oc>
    <nc r="O242"/>
  </rcc>
  <rcc rId="12256" sId="2">
    <oc r="P242" t="inlineStr">
      <is>
        <t>(DCUと同様)</t>
        <rPh sb="5" eb="7">
          <t>ドウヨウ</t>
        </rPh>
        <phoneticPr fontId="0"/>
      </is>
    </oc>
    <nc r="P242"/>
  </rcc>
  <rcc rId="12257" sId="2">
    <oc r="Q242" t="inlineStr">
      <is>
        <t>(DCUと同様)</t>
        <rPh sb="5" eb="7">
          <t>ドウヨウ</t>
        </rPh>
        <phoneticPr fontId="0"/>
      </is>
    </oc>
    <nc r="Q242"/>
  </rcc>
  <rcc rId="12258" sId="2">
    <oc r="S242" t="inlineStr">
      <is>
        <t>DCU/MEU</t>
        <phoneticPr fontId="0"/>
      </is>
    </oc>
    <nc r="S242"/>
  </rcc>
  <rcc rId="12259" sId="2">
    <oc r="T242" t="inlineStr">
      <is>
        <t>画面表示中</t>
      </is>
    </oc>
    <nc r="T242"/>
  </rcc>
  <rcc rId="12260" sId="2">
    <oc r="U242" t="inlineStr">
      <is>
        <t>(1)ユーザが操作により</t>
      </is>
    </oc>
    <nc r="U242"/>
  </rcc>
  <rcc rId="12261" sId="2">
    <oc r="V242" t="inlineStr">
      <is>
        <t>(1)画面消しできるようにする</t>
      </is>
    </oc>
    <nc r="V242"/>
  </rcc>
  <rcc rId="12262" sId="2">
    <oc r="W242" t="inlineStr">
      <is>
        <t>-</t>
      </is>
    </oc>
    <nc r="W242"/>
  </rcc>
  <rcc rId="12263" sId="2">
    <oc r="X242" t="inlineStr">
      <is>
        <t>-</t>
      </is>
    </oc>
    <nc r="X242"/>
  </rcc>
  <rcc rId="12264" sId="2">
    <oc r="Y242" t="inlineStr">
      <is>
        <t>-</t>
      </is>
    </oc>
    <nc r="Y242"/>
  </rcc>
  <rcc rId="12265" sId="2">
    <oc r="Z242" t="inlineStr">
      <is>
        <t>-</t>
      </is>
    </oc>
    <nc r="Z242"/>
  </rcc>
  <rcc rId="12266" sId="2">
    <oc r="AA242" t="inlineStr">
      <is>
        <t>-</t>
      </is>
    </oc>
    <nc r="AA242"/>
  </rcc>
  <rcc rId="12267" sId="2">
    <oc r="AB242" t="inlineStr">
      <is>
        <t>-</t>
      </is>
    </oc>
    <nc r="AB242"/>
  </rcc>
  <rcc rId="12268" sId="2">
    <oc r="AC242" t="inlineStr">
      <is>
        <t>-</t>
      </is>
    </oc>
    <nc r="AC242"/>
  </rcc>
  <rcc rId="12269" sId="2">
    <oc r="AD242" t="inlineStr">
      <is>
        <t>-</t>
      </is>
    </oc>
    <nc r="AD242"/>
  </rcc>
  <rcc rId="12270" sId="2">
    <oc r="AE242" t="inlineStr">
      <is>
        <t>-</t>
      </is>
    </oc>
    <nc r="AE242"/>
  </rcc>
  <rcc rId="12271" sId="2">
    <oc r="AF242" t="inlineStr">
      <is>
        <t>-</t>
      </is>
    </oc>
    <nc r="AF242"/>
  </rcc>
  <rcc rId="12272" sId="2">
    <oc r="AG242" t="inlineStr">
      <is>
        <t>-</t>
      </is>
    </oc>
    <nc r="AG242"/>
  </rcc>
  <rcc rId="12273" sId="2">
    <oc r="AH242" t="inlineStr">
      <is>
        <t>-</t>
      </is>
    </oc>
    <nc r="AH242"/>
  </rcc>
  <rcc rId="12274" sId="2">
    <oc r="AI242" t="inlineStr">
      <is>
        <t>-</t>
        <phoneticPr fontId="0"/>
      </is>
    </oc>
    <nc r="AI242"/>
  </rcc>
  <rcc rId="12275" sId="2">
    <oc r="AJ242" t="inlineStr">
      <is>
        <t>-</t>
      </is>
    </oc>
    <nc r="AJ242"/>
  </rcc>
  <rcc rId="12276" sId="2">
    <oc r="AK242" t="inlineStr">
      <is>
        <t>-</t>
      </is>
    </oc>
    <nc r="AK242"/>
  </rcc>
  <rcc rId="12277" sId="2">
    <oc r="AL242" t="inlineStr">
      <is>
        <t>-</t>
      </is>
    </oc>
    <nc r="AL242"/>
  </rcc>
  <rcc rId="12278" sId="2">
    <oc r="AM242" t="inlineStr">
      <is>
        <t>-</t>
      </is>
    </oc>
    <nc r="AM242"/>
  </rcc>
  <rcc rId="12279" sId="2">
    <oc r="AN242" t="inlineStr">
      <is>
        <t>-</t>
      </is>
    </oc>
    <nc r="AN242"/>
  </rcc>
  <rcc rId="12280" sId="2">
    <oc r="AO242" t="inlineStr">
      <is>
        <t>-</t>
      </is>
    </oc>
    <nc r="AO242"/>
  </rcc>
  <rcc rId="12281" sId="2">
    <oc r="AP242" t="inlineStr">
      <is>
        <t>-</t>
      </is>
    </oc>
    <nc r="AP242"/>
  </rcc>
  <rcc rId="12282" sId="2">
    <oc r="AQ242" t="inlineStr">
      <is>
        <t>-</t>
      </is>
    </oc>
    <nc r="AQ242"/>
  </rcc>
  <rcc rId="12283" sId="2">
    <oc r="AR242" t="inlineStr">
      <is>
        <t>-</t>
      </is>
    </oc>
    <nc r="AR242"/>
  </rcc>
  <rcc rId="12284" sId="2">
    <oc r="AS242" t="inlineStr">
      <is>
        <t>-</t>
      </is>
    </oc>
    <nc r="AS242"/>
  </rcc>
  <rcc rId="12285" sId="2">
    <oc r="AT242" t="inlineStr">
      <is>
        <t>-</t>
      </is>
    </oc>
    <nc r="AT242"/>
  </rcc>
  <rcc rId="12286" sId="2">
    <oc r="AU242" t="inlineStr">
      <is>
        <t>-</t>
      </is>
    </oc>
    <nc r="AU242"/>
  </rcc>
  <rcc rId="12287" sId="2">
    <oc r="AV242" t="inlineStr">
      <is>
        <t>-</t>
      </is>
    </oc>
    <nc r="AV242"/>
  </rcc>
  <rcc rId="12288" sId="2">
    <oc r="AY242" t="inlineStr">
      <is>
        <t>未確認</t>
        <rPh sb="0" eb="3">
          <t>ミカクニン</t>
        </rPh>
        <phoneticPr fontId="0"/>
      </is>
    </oc>
    <nc r="AY242"/>
  </rcc>
  <rcc rId="12289" sId="2">
    <oc r="AZ242" t="inlineStr">
      <is>
        <t>未確認</t>
        <rPh sb="0" eb="3">
          <t>ミカクニン</t>
        </rPh>
        <phoneticPr fontId="0"/>
      </is>
    </oc>
    <nc r="AZ242"/>
  </rcc>
  <rcc rId="12290" sId="2">
    <oc r="BA242" t="inlineStr">
      <is>
        <t>未確認</t>
        <rPh sb="0" eb="3">
          <t>ミカクニン</t>
        </rPh>
        <phoneticPr fontId="0"/>
      </is>
    </oc>
    <nc r="BA242"/>
  </rcc>
  <rcc rId="12291" sId="2">
    <oc r="BB242" t="inlineStr">
      <is>
        <t>○</t>
        <phoneticPr fontId="0"/>
      </is>
    </oc>
    <nc r="BB242"/>
  </rcc>
  <rcc rId="12292" sId="2">
    <oc r="BC242" t="inlineStr">
      <is>
        <t>x</t>
        <phoneticPr fontId="0"/>
      </is>
    </oc>
    <nc r="BC242"/>
  </rcc>
  <rcc rId="12293" sId="2">
    <oc r="BD242" t="inlineStr">
      <is>
        <t>○</t>
      </is>
    </oc>
    <nc r="BD242"/>
  </rcc>
  <rcc rId="12294" sId="2">
    <oc r="BF242" t="inlineStr">
      <is>
        <t>千葉</t>
        <rPh sb="0" eb="2">
          <t>チバ</t>
        </rPh>
        <phoneticPr fontId="0"/>
      </is>
    </oc>
    <nc r="BF242"/>
  </rcc>
  <rcc rId="12295" sId="2">
    <oc r="A243" t="inlineStr">
      <is>
        <t>鮫嶋</t>
        <rPh sb="0" eb="1">
          <t>サメ</t>
        </rPh>
        <rPh sb="1" eb="2">
          <t>シマ</t>
        </rPh>
        <phoneticPr fontId="0"/>
      </is>
    </oc>
    <nc r="A243"/>
  </rcc>
  <rcc rId="12296" sId="2">
    <oc r="B243" t="inlineStr">
      <is>
        <t>10.1.2.1.15.0.0</t>
      </is>
    </oc>
    <nc r="B243"/>
  </rcc>
  <rcc rId="12297" sId="2">
    <oc r="C243">
      <f>B243&amp;"."&amp;D243</f>
    </oc>
    <nc r="C243"/>
  </rcc>
  <rcc rId="12298" sId="2">
    <oc r="D243">
      <v>0</v>
    </oc>
    <nc r="D243"/>
  </rcc>
  <rcc rId="12299" sId="2">
    <oc r="E243" t="inlineStr">
      <is>
        <t>HMI</t>
      </is>
    </oc>
    <nc r="E243"/>
  </rcc>
  <rcc rId="12300" sId="2">
    <oc r="F243" t="inlineStr">
      <is>
        <t>共通</t>
      </is>
    </oc>
    <nc r="F243"/>
  </rcc>
  <rcc rId="12301" sId="2">
    <oc r="G243" t="inlineStr">
      <is>
        <t>走行規制</t>
      </is>
    </oc>
    <nc r="G243"/>
  </rcc>
  <rcc rId="12302" sId="2">
    <oc r="H243" t="inlineStr">
      <is>
        <t>データ入力およびコマンド入力</t>
      </is>
    </oc>
    <nc r="H243"/>
  </rcc>
  <rcc rId="12303" sId="2">
    <oc r="J243" t="inlineStr">
      <is>
        <t>走行規制切替、走行規制条件判定</t>
      </is>
    </oc>
    <nc r="J243"/>
  </rcc>
  <rcc rId="12304" sId="2">
    <oc r="L243" t="inlineStr">
      <is>
        <t>部分的なデータ入力およびコマンド入力中</t>
        <rPh sb="18" eb="19">
          <t>チュウ</t>
        </rPh>
        <phoneticPr fontId="0"/>
      </is>
    </oc>
    <nc r="L243"/>
  </rcc>
  <rcc rId="12305" sId="2">
    <oc r="M243" t="inlineStr">
      <is>
        <t>(1)走行を開始して操作規制の速度に達したら
※操作規制の条件は、基本要件の走行規制条件判定を参照のこと</t>
        <phoneticPr fontId="0"/>
      </is>
    </oc>
    <nc r="M243"/>
  </rcc>
  <rcc rId="12306" sId="2">
    <oc r="N243" t="inlineStr">
      <is>
        <t>(1)走行状態に関わらず自動的に消去・キャンセルしない
※DCU・MEUのバリエーションの詳細は、基本要件の走行規制切替を参照のこと</t>
        <phoneticPr fontId="0"/>
      </is>
    </oc>
    <nc r="N243"/>
  </rcc>
  <rcc rId="12307" sId="2">
    <oc r="O243" t="inlineStr">
      <is>
        <t>(DCUと同様)</t>
        <rPh sb="5" eb="7">
          <t>ドウヨウ</t>
        </rPh>
        <phoneticPr fontId="0"/>
      </is>
    </oc>
    <nc r="O243"/>
  </rcc>
  <rcc rId="12308" sId="2">
    <oc r="P243" t="inlineStr">
      <is>
        <t>(DCUと同様)</t>
        <rPh sb="5" eb="7">
          <t>ドウヨウ</t>
        </rPh>
        <phoneticPr fontId="0"/>
      </is>
    </oc>
    <nc r="P243"/>
  </rcc>
  <rcc rId="12309" sId="2">
    <oc r="Q243" t="inlineStr">
      <is>
        <t>(DCUと同様)</t>
        <rPh sb="5" eb="7">
          <t>ドウヨウ</t>
        </rPh>
        <phoneticPr fontId="0"/>
      </is>
    </oc>
    <nc r="Q243"/>
  </rcc>
  <rcc rId="12310" sId="2">
    <oc r="S243" t="inlineStr">
      <is>
        <t>DCU/MEU</t>
        <phoneticPr fontId="0"/>
      </is>
    </oc>
    <nc r="S243"/>
  </rcc>
  <rcc rId="12311" sId="2">
    <oc r="T243" t="inlineStr">
      <is>
        <t>部分的なデータ入力およびコマンド入力中</t>
        <rPh sb="18" eb="19">
          <t>チュウ</t>
        </rPh>
        <phoneticPr fontId="0"/>
      </is>
    </oc>
    <nc r="T243"/>
  </rcc>
  <rcc rId="12312" sId="2">
    <oc r="U243" t="inlineStr">
      <is>
        <t>(1)走行を開始して操作規制の速度に達したら
※操作規制の条件は、基本要件の走行規制条件判定を参照のこと</t>
        <phoneticPr fontId="0"/>
      </is>
    </oc>
    <nc r="U243"/>
  </rcc>
  <rcc rId="12313" sId="2">
    <oc r="V243" t="inlineStr">
      <is>
        <t>(1)走行状態に関わらず自動的に消去・キャンセルしない
※MainSoC(DCU)・MainSoC(MEU)のバリエーションの詳細は、基本要件の走行規制切替を参照のこと</t>
      </is>
    </oc>
    <nc r="V243"/>
  </rcc>
  <rcc rId="12314" sId="2">
    <oc r="W243" t="inlineStr">
      <is>
        <t>-</t>
      </is>
    </oc>
    <nc r="W243"/>
  </rcc>
  <rcc rId="12315" sId="2">
    <oc r="X243" t="inlineStr">
      <is>
        <t>-</t>
      </is>
    </oc>
    <nc r="X243"/>
  </rcc>
  <rcc rId="12316" sId="2">
    <oc r="Y243" t="inlineStr">
      <is>
        <t>-</t>
      </is>
    </oc>
    <nc r="Y243"/>
  </rcc>
  <rcc rId="12317" sId="2">
    <oc r="Z243" t="inlineStr">
      <is>
        <t>- ※</t>
        <phoneticPr fontId="0"/>
      </is>
    </oc>
    <nc r="Z243"/>
  </rcc>
  <rcc rId="12318" sId="2">
    <oc r="AA243" t="inlineStr">
      <is>
        <t>- ※</t>
        <phoneticPr fontId="0"/>
      </is>
    </oc>
    <nc r="AA243"/>
  </rcc>
  <rcc rId="12319" sId="2">
    <oc r="AB243" t="inlineStr">
      <is>
        <t>-</t>
      </is>
    </oc>
    <nc r="AB243"/>
  </rcc>
  <rcc rId="12320" sId="2">
    <oc r="AC243" t="inlineStr">
      <is>
        <t>-</t>
      </is>
    </oc>
    <nc r="AC243"/>
  </rcc>
  <rcc rId="12321" sId="2">
    <oc r="AD243" t="inlineStr">
      <is>
        <t>-</t>
      </is>
    </oc>
    <nc r="AD243"/>
  </rcc>
  <rcc rId="12322" sId="2">
    <oc r="AE243" t="inlineStr">
      <is>
        <t>-</t>
      </is>
    </oc>
    <nc r="AE243"/>
  </rcc>
  <rcc rId="12323" sId="2">
    <oc r="AF243" t="inlineStr">
      <is>
        <t>-</t>
      </is>
    </oc>
    <nc r="AF243"/>
  </rcc>
  <rcc rId="12324" sId="2">
    <oc r="AG243" t="inlineStr">
      <is>
        <t>-</t>
      </is>
    </oc>
    <nc r="AG243"/>
  </rcc>
  <rcc rId="12325" sId="2">
    <oc r="AH243" t="inlineStr">
      <is>
        <t>-</t>
      </is>
    </oc>
    <nc r="AH243"/>
  </rcc>
  <rcc rId="12326" sId="2">
    <oc r="AI243" t="inlineStr">
      <is>
        <t>-</t>
        <phoneticPr fontId="0"/>
      </is>
    </oc>
    <nc r="AI243"/>
  </rcc>
  <rcc rId="12327" sId="2">
    <oc r="AJ243" t="inlineStr">
      <is>
        <t>-</t>
      </is>
    </oc>
    <nc r="AJ243"/>
  </rcc>
  <rcc rId="12328" sId="2">
    <oc r="AK243" t="inlineStr">
      <is>
        <t>-</t>
      </is>
    </oc>
    <nc r="AK243"/>
  </rcc>
  <rcc rId="12329" sId="2">
    <oc r="AL243" t="inlineStr">
      <is>
        <t>-</t>
      </is>
    </oc>
    <nc r="AL243"/>
  </rcc>
  <rcc rId="12330" sId="2">
    <oc r="AM243" t="inlineStr">
      <is>
        <t>-</t>
      </is>
    </oc>
    <nc r="AM243"/>
  </rcc>
  <rcc rId="12331" sId="2">
    <oc r="AN243" t="inlineStr">
      <is>
        <t>-</t>
      </is>
    </oc>
    <nc r="AN243"/>
  </rcc>
  <rcc rId="12332" sId="2">
    <oc r="AO243" t="inlineStr">
      <is>
        <t>-</t>
      </is>
    </oc>
    <nc r="AO243"/>
  </rcc>
  <rcc rId="12333" sId="2">
    <oc r="AP243" t="inlineStr">
      <is>
        <t>-</t>
      </is>
    </oc>
    <nc r="AP243"/>
  </rcc>
  <rcc rId="12334" sId="2">
    <oc r="AQ243" t="inlineStr">
      <is>
        <t>-</t>
      </is>
    </oc>
    <nc r="AQ243"/>
  </rcc>
  <rcc rId="12335" sId="2">
    <oc r="AR243" t="inlineStr">
      <is>
        <t>- ※</t>
        <phoneticPr fontId="0"/>
      </is>
    </oc>
    <nc r="AR243"/>
  </rcc>
  <rcc rId="12336" sId="2">
    <oc r="AS243" t="inlineStr">
      <is>
        <t>-</t>
      </is>
    </oc>
    <nc r="AS243"/>
  </rcc>
  <rcc rId="12337" sId="2">
    <oc r="AT243" t="inlineStr">
      <is>
        <t>-</t>
      </is>
    </oc>
    <nc r="AT243"/>
  </rcc>
  <rcc rId="12338" sId="2">
    <oc r="AU243" t="inlineStr">
      <is>
        <t>-</t>
      </is>
    </oc>
    <nc r="AU243"/>
  </rcc>
  <rcc rId="12339" sId="2">
    <oc r="AV243" t="inlineStr">
      <is>
        <t>-</t>
      </is>
    </oc>
    <nc r="AV243"/>
  </rcc>
  <rcc rId="12340" sId="2">
    <oc r="AY243" t="inlineStr">
      <is>
        <t>未確認</t>
        <rPh sb="0" eb="3">
          <t>ミカクニン</t>
        </rPh>
        <phoneticPr fontId="0"/>
      </is>
    </oc>
    <nc r="AY243"/>
  </rcc>
  <rcc rId="12341" sId="2">
    <oc r="AZ243" t="inlineStr">
      <is>
        <t>未確認</t>
        <rPh sb="0" eb="3">
          <t>ミカクニン</t>
        </rPh>
        <phoneticPr fontId="0"/>
      </is>
    </oc>
    <nc r="AZ243"/>
  </rcc>
  <rcc rId="12342" sId="2">
    <oc r="BA243" t="inlineStr">
      <is>
        <t>未確認</t>
        <rPh sb="0" eb="3">
          <t>ミカクニン</t>
        </rPh>
        <phoneticPr fontId="0"/>
      </is>
    </oc>
    <nc r="BA243"/>
  </rcc>
  <rcc rId="12343" sId="2">
    <oc r="BB243" t="inlineStr">
      <is>
        <t>○（HDMIでGVIFを代替して実現可能）</t>
      </is>
    </oc>
    <nc r="BB243"/>
  </rcc>
  <rcc rId="12344" sId="2">
    <oc r="BC243" t="inlineStr">
      <is>
        <t>x</t>
        <phoneticPr fontId="0"/>
      </is>
    </oc>
    <nc r="BC243"/>
  </rcc>
  <rcc rId="12345" sId="2">
    <oc r="BD243" t="inlineStr">
      <is>
        <t>○</t>
      </is>
    </oc>
    <nc r="BD243"/>
  </rcc>
  <rcc rId="12346" sId="2">
    <oc r="BF243" t="inlineStr">
      <is>
        <t>千葉</t>
        <rPh sb="0" eb="2">
          <t>チバ</t>
        </rPh>
        <phoneticPr fontId="0"/>
      </is>
    </oc>
    <nc r="BF243"/>
  </rcc>
  <rcc rId="12347" sId="2">
    <oc r="A244" t="inlineStr">
      <is>
        <t>鮫嶋</t>
        <rPh sb="0" eb="1">
          <t>サメ</t>
        </rPh>
        <rPh sb="1" eb="2">
          <t>シマ</t>
        </rPh>
        <phoneticPr fontId="0"/>
      </is>
    </oc>
    <nc r="A244"/>
  </rcc>
  <rcc rId="12348" sId="2">
    <oc r="B244" t="inlineStr">
      <is>
        <t>10.1.2.1.16.0.0</t>
      </is>
    </oc>
    <nc r="B244"/>
  </rcc>
  <rcc rId="12349" sId="2">
    <oc r="C244">
      <f>B244&amp;"."&amp;D244</f>
    </oc>
    <nc r="C244"/>
  </rcc>
  <rcc rId="12350" sId="2">
    <oc r="D244">
      <v>0</v>
    </oc>
    <nc r="D244"/>
  </rcc>
  <rcc rId="12351" sId="2">
    <oc r="E244" t="inlineStr">
      <is>
        <t>HMI</t>
      </is>
    </oc>
    <nc r="E244"/>
  </rcc>
  <rcc rId="12352" sId="2">
    <oc r="F244" t="inlineStr">
      <is>
        <t>共通</t>
      </is>
    </oc>
    <nc r="F244"/>
  </rcc>
  <rcc rId="12353" sId="2">
    <oc r="G244" t="inlineStr">
      <is>
        <t>走行規制</t>
      </is>
    </oc>
    <nc r="G244"/>
  </rcc>
  <rcc rId="12354" sId="2">
    <oc r="H244" t="inlineStr">
      <is>
        <t>3Dの地図表示</t>
      </is>
    </oc>
    <nc r="H244"/>
  </rcc>
  <rcc rId="12355" sId="2">
    <oc r="J244" t="inlineStr">
      <is>
        <t>走行規制切替、走行規制条件判定</t>
      </is>
    </oc>
    <nc r="J244"/>
  </rcc>
  <rcc rId="12356" sId="2">
    <oc r="L244" t="inlineStr">
      <is>
        <t>ナビゲーションに重要でない3Dの地図表示中</t>
        <rPh sb="20" eb="21">
          <t>チュウ</t>
        </rPh>
        <phoneticPr fontId="0"/>
      </is>
    </oc>
    <nc r="L244"/>
  </rcc>
  <rcc rId="12357" sId="2">
    <oc r="M244" t="inlineStr">
      <is>
        <t>(1)走行を開始して走行規制の速度に達したら
※走行規制の条件は、基本要件の走行規制条件判定を参照のこと</t>
        <rPh sb="10" eb="12">
          <t>ソウコウ</t>
        </rPh>
        <rPh sb="12" eb="14">
          <t>キセイ</t>
        </rPh>
        <rPh sb="24" eb="26">
          <t>ソウコウ</t>
        </rPh>
        <phoneticPr fontId="0"/>
      </is>
    </oc>
    <nc r="M244"/>
  </rcc>
  <rcc rId="12358" sId="2">
    <oc r="N244" t="inlineStr">
      <is>
        <t>(1)走行状態を走行と判定し、表示を禁止する
※DCU・MEUのバリエーションの詳細は、基本要件の走行規制切替を参照のこと</t>
        <phoneticPr fontId="0"/>
      </is>
    </oc>
    <nc r="N244"/>
  </rcc>
  <rcc rId="12359" sId="2">
    <oc r="O244" t="inlineStr">
      <is>
        <t>(DCUと同様)</t>
        <rPh sb="5" eb="7">
          <t>ドウヨウ</t>
        </rPh>
        <phoneticPr fontId="0"/>
      </is>
    </oc>
    <nc r="O244"/>
  </rcc>
  <rcc rId="12360" sId="2">
    <oc r="P244" t="inlineStr">
      <is>
        <t>(DCUと同様)</t>
        <rPh sb="5" eb="7">
          <t>ドウヨウ</t>
        </rPh>
        <phoneticPr fontId="0"/>
      </is>
    </oc>
    <nc r="P244"/>
  </rcc>
  <rcc rId="12361" sId="2">
    <oc r="Q244" t="inlineStr">
      <is>
        <t>(DCUと同様)</t>
        <rPh sb="5" eb="7">
          <t>ドウヨウ</t>
        </rPh>
        <phoneticPr fontId="0"/>
      </is>
    </oc>
    <nc r="Q244"/>
  </rcc>
  <rcc rId="12362" sId="2">
    <oc r="S244" t="inlineStr">
      <is>
        <t>DCU/MEU</t>
        <phoneticPr fontId="0"/>
      </is>
    </oc>
    <nc r="S244"/>
  </rcc>
  <rcc rId="12363" sId="2">
    <oc r="T244" t="inlineStr">
      <is>
        <t>ナビゲーションに重要でない3Dの地図表示中</t>
        <rPh sb="20" eb="21">
          <t>チュウ</t>
        </rPh>
        <phoneticPr fontId="0"/>
      </is>
    </oc>
    <nc r="T244"/>
  </rcc>
  <rcc rId="12364" sId="2">
    <oc r="U244" t="inlineStr">
      <is>
        <t>(1)走行を開始して走行規制の速度に達したら
※走行規制の条件は、基本要件の走行規制条件判定を参照のこと</t>
        <rPh sb="24" eb="26">
          <t>ソウコウ</t>
        </rPh>
        <phoneticPr fontId="0"/>
      </is>
    </oc>
    <nc r="U244"/>
  </rcc>
  <rcc rId="12365" sId="2">
    <oc r="V244" t="inlineStr">
      <is>
        <t>(1)走行状態を走行と判定し、表示を禁止する
※MainSoC(DCU)・MainSoC(MEU)のバリエーションの詳細は、基本要件の走行規制切替を参照のこと</t>
      </is>
    </oc>
    <nc r="V244"/>
  </rcc>
  <rcc rId="12366" sId="2">
    <oc r="W244" t="inlineStr">
      <is>
        <t>-</t>
      </is>
    </oc>
    <nc r="W244"/>
  </rcc>
  <rcc rId="12367" sId="2">
    <oc r="X244" t="inlineStr">
      <is>
        <t>-</t>
      </is>
    </oc>
    <nc r="X244"/>
  </rcc>
  <rcc rId="12368" sId="2">
    <oc r="Y244" t="inlineStr">
      <is>
        <t>-</t>
      </is>
    </oc>
    <nc r="Y244"/>
  </rcc>
  <rcc rId="12369" sId="2">
    <oc r="Z244" t="inlineStr">
      <is>
        <t>- ※</t>
        <phoneticPr fontId="0"/>
      </is>
    </oc>
    <nc r="Z244"/>
  </rcc>
  <rcc rId="12370" sId="2">
    <oc r="AA244" t="inlineStr">
      <is>
        <t>- ※</t>
        <phoneticPr fontId="0"/>
      </is>
    </oc>
    <nc r="AA244"/>
  </rcc>
  <rcc rId="12371" sId="2">
    <oc r="AB244" t="inlineStr">
      <is>
        <t>-</t>
      </is>
    </oc>
    <nc r="AB244"/>
  </rcc>
  <rcc rId="12372" sId="2">
    <oc r="AC244" t="inlineStr">
      <is>
        <t>-</t>
      </is>
    </oc>
    <nc r="AC244"/>
  </rcc>
  <rcc rId="12373" sId="2">
    <oc r="AD244" t="inlineStr">
      <is>
        <t>-</t>
      </is>
    </oc>
    <nc r="AD244"/>
  </rcc>
  <rcc rId="12374" sId="2">
    <oc r="AE244" t="inlineStr">
      <is>
        <t>-</t>
      </is>
    </oc>
    <nc r="AE244"/>
  </rcc>
  <rcc rId="12375" sId="2">
    <oc r="AF244" t="inlineStr">
      <is>
        <t>-</t>
      </is>
    </oc>
    <nc r="AF244"/>
  </rcc>
  <rcc rId="12376" sId="2">
    <oc r="AG244" t="inlineStr">
      <is>
        <t>-</t>
      </is>
    </oc>
    <nc r="AG244"/>
  </rcc>
  <rcc rId="12377" sId="2">
    <oc r="AH244" t="inlineStr">
      <is>
        <t>-</t>
      </is>
    </oc>
    <nc r="AH244"/>
  </rcc>
  <rcc rId="12378" sId="2">
    <oc r="AI244" t="inlineStr">
      <is>
        <t>-</t>
        <phoneticPr fontId="0"/>
      </is>
    </oc>
    <nc r="AI244"/>
  </rcc>
  <rcc rId="12379" sId="2">
    <oc r="AJ244" t="inlineStr">
      <is>
        <t>-</t>
      </is>
    </oc>
    <nc r="AJ244"/>
  </rcc>
  <rcc rId="12380" sId="2">
    <oc r="AK244" t="inlineStr">
      <is>
        <t>-</t>
      </is>
    </oc>
    <nc r="AK244"/>
  </rcc>
  <rcc rId="12381" sId="2">
    <oc r="AL244" t="inlineStr">
      <is>
        <t>-</t>
      </is>
    </oc>
    <nc r="AL244"/>
  </rcc>
  <rcc rId="12382" sId="2">
    <oc r="AM244" t="inlineStr">
      <is>
        <t>-</t>
      </is>
    </oc>
    <nc r="AM244"/>
  </rcc>
  <rcc rId="12383" sId="2">
    <oc r="AN244" t="inlineStr">
      <is>
        <t>-</t>
      </is>
    </oc>
    <nc r="AN244"/>
  </rcc>
  <rcc rId="12384" sId="2">
    <oc r="AO244" t="inlineStr">
      <is>
        <t>-</t>
      </is>
    </oc>
    <nc r="AO244"/>
  </rcc>
  <rcc rId="12385" sId="2">
    <oc r="AP244" t="inlineStr">
      <is>
        <t>-</t>
      </is>
    </oc>
    <nc r="AP244"/>
  </rcc>
  <rcc rId="12386" sId="2">
    <oc r="AQ244" t="inlineStr">
      <is>
        <t>-</t>
      </is>
    </oc>
    <nc r="AQ244"/>
  </rcc>
  <rcc rId="12387" sId="2">
    <oc r="AR244" t="inlineStr">
      <is>
        <t>- ※</t>
        <phoneticPr fontId="0"/>
      </is>
    </oc>
    <nc r="AR244"/>
  </rcc>
  <rcc rId="12388" sId="2">
    <oc r="AS244" t="inlineStr">
      <is>
        <t>-</t>
      </is>
    </oc>
    <nc r="AS244"/>
  </rcc>
  <rcc rId="12389" sId="2">
    <oc r="AT244" t="inlineStr">
      <is>
        <t>-</t>
      </is>
    </oc>
    <nc r="AT244"/>
  </rcc>
  <rcc rId="12390" sId="2">
    <oc r="AU244" t="inlineStr">
      <is>
        <t>-</t>
      </is>
    </oc>
    <nc r="AU244"/>
  </rcc>
  <rcc rId="12391" sId="2">
    <oc r="AV244" t="inlineStr">
      <is>
        <t>-</t>
      </is>
    </oc>
    <nc r="AV244"/>
  </rcc>
  <rcc rId="12392" sId="2">
    <oc r="AW244" t="inlineStr">
      <is>
        <t>走行規制が表示規制か操作規制かは不明であるが、ナビ仕様であるため、このままとする</t>
        <rPh sb="0" eb="2">
          <t>ソウコウ</t>
        </rPh>
        <rPh sb="2" eb="4">
          <t>キセイ</t>
        </rPh>
        <rPh sb="5" eb="7">
          <t>ヒョウジ</t>
        </rPh>
        <rPh sb="7" eb="9">
          <t>キセイ</t>
        </rPh>
        <rPh sb="10" eb="12">
          <t>ソウサ</t>
        </rPh>
        <rPh sb="12" eb="14">
          <t>キセイ</t>
        </rPh>
        <rPh sb="16" eb="18">
          <t>フメイ</t>
        </rPh>
        <rPh sb="25" eb="27">
          <t>シヨウ</t>
        </rPh>
        <phoneticPr fontId="0"/>
      </is>
    </oc>
    <nc r="AW244"/>
  </rcc>
  <rcc rId="12393" sId="2">
    <oc r="AY244" t="inlineStr">
      <is>
        <t>未確認</t>
        <rPh sb="0" eb="3">
          <t>ミカクニン</t>
        </rPh>
        <phoneticPr fontId="0"/>
      </is>
    </oc>
    <nc r="AY244"/>
  </rcc>
  <rcc rId="12394" sId="2">
    <oc r="AZ244" t="inlineStr">
      <is>
        <t>未確認</t>
        <rPh sb="0" eb="3">
          <t>ミカクニン</t>
        </rPh>
        <phoneticPr fontId="0"/>
      </is>
    </oc>
    <nc r="AZ244"/>
  </rcc>
  <rcc rId="12395" sId="2">
    <oc r="BA244" t="inlineStr">
      <is>
        <t>未確認</t>
        <rPh sb="0" eb="3">
          <t>ミカクニン</t>
        </rPh>
        <phoneticPr fontId="0"/>
      </is>
    </oc>
    <nc r="BA244"/>
  </rcc>
  <rcc rId="12396" sId="2">
    <oc r="BB244" t="inlineStr">
      <is>
        <t>○（HDMIでGVIFを代替して実現可能）</t>
      </is>
    </oc>
    <nc r="BB244"/>
  </rcc>
  <rcc rId="12397" sId="2">
    <oc r="BC244" t="inlineStr">
      <is>
        <t>x</t>
        <phoneticPr fontId="0"/>
      </is>
    </oc>
    <nc r="BC244"/>
  </rcc>
  <rcc rId="12398" sId="2">
    <oc r="BD244" t="inlineStr">
      <is>
        <t>○</t>
      </is>
    </oc>
    <nc r="BD244"/>
  </rcc>
  <rcc rId="12399" sId="2">
    <oc r="BF244" t="inlineStr">
      <is>
        <t>千葉</t>
        <rPh sb="0" eb="2">
          <t>チバ</t>
        </rPh>
        <phoneticPr fontId="0"/>
      </is>
    </oc>
    <nc r="BF244"/>
  </rcc>
  <rcc rId="12400" sId="2">
    <oc r="A245" t="inlineStr">
      <is>
        <t>鮫嶋</t>
        <rPh sb="0" eb="1">
          <t>サメ</t>
        </rPh>
        <rPh sb="1" eb="2">
          <t>シマ</t>
        </rPh>
        <phoneticPr fontId="0"/>
      </is>
    </oc>
    <nc r="A245"/>
  </rcc>
  <rcc rId="12401" sId="2">
    <oc r="B245" t="inlineStr">
      <is>
        <t>10.1.2.1.17.0.0</t>
      </is>
    </oc>
    <nc r="B245"/>
  </rcc>
  <rcc rId="12402" sId="2">
    <oc r="C245">
      <f>B245&amp;"."&amp;D245</f>
    </oc>
    <nc r="C245"/>
  </rcc>
  <rcc rId="12403" sId="2">
    <oc r="D245">
      <v>0</v>
    </oc>
    <nc r="D245"/>
  </rcc>
  <rcc rId="12404" sId="2">
    <oc r="E245" t="inlineStr">
      <is>
        <t>HMI</t>
      </is>
    </oc>
    <nc r="E245"/>
  </rcc>
  <rcc rId="12405" sId="2">
    <oc r="F245" t="inlineStr">
      <is>
        <t>共通</t>
      </is>
    </oc>
    <nc r="F245"/>
  </rcc>
  <rcc rId="12406" sId="2">
    <oc r="G245" t="inlineStr">
      <is>
        <t>走行規制</t>
      </is>
    </oc>
    <nc r="G245"/>
  </rcc>
  <rcc rId="12407" sId="2">
    <oc r="H245" t="inlineStr">
      <is>
        <t>なぞり操作</t>
      </is>
    </oc>
    <nc r="H245"/>
  </rcc>
  <rcc rId="12408" sId="2">
    <oc r="J245" t="inlineStr">
      <is>
        <t>走行規制切替、走行規制条件判定</t>
      </is>
    </oc>
    <nc r="J245"/>
  </rcc>
  <rcc rId="12409" sId="2">
    <oc r="L245" t="inlineStr">
      <is>
        <t>設定値選択枠が連続値で表示されている状態で</t>
        <rPh sb="0" eb="2">
          <t>セッテイ</t>
        </rPh>
        <rPh sb="2" eb="3">
          <t>アタイ</t>
        </rPh>
        <rPh sb="3" eb="5">
          <t>センタク</t>
        </rPh>
        <rPh sb="5" eb="6">
          <t>ワク</t>
        </rPh>
        <rPh sb="7" eb="9">
          <t>レンゾク</t>
        </rPh>
        <rPh sb="9" eb="10">
          <t>アタイ</t>
        </rPh>
        <rPh sb="11" eb="13">
          <t>ヒョウジ</t>
        </rPh>
        <rPh sb="18" eb="20">
          <t>ジョウタイ</t>
        </rPh>
        <phoneticPr fontId="0"/>
      </is>
    </oc>
    <nc r="L245"/>
  </rcc>
  <rcc rId="12410" sId="2">
    <oc r="M245" t="inlineStr">
      <is>
        <t>(1)走行を開始して操作規制の速度に達したら
※操作規制の条件は、基本要件の走行規制条件判定を参照のこと</t>
        <phoneticPr fontId="0"/>
      </is>
    </oc>
    <nc r="M245"/>
  </rcc>
  <rcc rId="12411" sId="2">
    <oc r="N245" t="inlineStr">
      <is>
        <t>(1)走行状態を走行と判定し、なぞり操作を禁止してなぞり操作モードを終了する
※DCU・MEUのバリエーションの詳細は、基本要件の走行規制切替を参照のこと</t>
        <rPh sb="18" eb="20">
          <t>ソウサ</t>
        </rPh>
        <rPh sb="21" eb="23">
          <t>キンシ</t>
        </rPh>
        <rPh sb="28" eb="30">
          <t>ソウサ</t>
        </rPh>
        <rPh sb="34" eb="36">
          <t>シュウリョウ</t>
        </rPh>
        <phoneticPr fontId="0"/>
      </is>
    </oc>
    <nc r="N245"/>
  </rcc>
  <rcc rId="12412" sId="2">
    <oc r="O245" t="inlineStr">
      <is>
        <t>(DCUと同様)</t>
        <rPh sb="5" eb="7">
          <t>ドウヨウ</t>
        </rPh>
        <phoneticPr fontId="0"/>
      </is>
    </oc>
    <nc r="O245"/>
  </rcc>
  <rcc rId="12413" sId="2">
    <oc r="P245" t="inlineStr">
      <is>
        <t>(DCUと同様)</t>
        <rPh sb="5" eb="7">
          <t>ドウヨウ</t>
        </rPh>
        <phoneticPr fontId="0"/>
      </is>
    </oc>
    <nc r="P245"/>
  </rcc>
  <rcc rId="12414" sId="2">
    <oc r="Q245" t="inlineStr">
      <is>
        <t>(DCUと同様)</t>
        <rPh sb="5" eb="7">
          <t>ドウヨウ</t>
        </rPh>
        <phoneticPr fontId="0"/>
      </is>
    </oc>
    <nc r="Q245"/>
  </rcc>
  <rcc rId="12415" sId="2">
    <oc r="S245" t="inlineStr">
      <is>
        <t>DCU/MEU</t>
        <phoneticPr fontId="0"/>
      </is>
    </oc>
    <nc r="S245"/>
  </rcc>
  <rcc rId="12416" sId="2">
    <oc r="T245" t="inlineStr">
      <is>
        <t>設定値選択枠が連続値で表示されている状態で</t>
        <rPh sb="0" eb="2">
          <t>セッテイ</t>
        </rPh>
        <rPh sb="2" eb="3">
          <t>アタイ</t>
        </rPh>
        <rPh sb="3" eb="5">
          <t>センタク</t>
        </rPh>
        <rPh sb="5" eb="6">
          <t>ワク</t>
        </rPh>
        <rPh sb="7" eb="9">
          <t>レンゾク</t>
        </rPh>
        <rPh sb="9" eb="10">
          <t>アタイ</t>
        </rPh>
        <rPh sb="11" eb="13">
          <t>ヒョウジ</t>
        </rPh>
        <rPh sb="18" eb="20">
          <t>ジョウタイ</t>
        </rPh>
        <phoneticPr fontId="0"/>
      </is>
    </oc>
    <nc r="T245"/>
  </rcc>
  <rcc rId="12417" sId="2">
    <oc r="U245" t="inlineStr">
      <is>
        <t>(1)走行を開始して操作規制の速度に達したら
※操作規制の条件は、基本要件の走行規制条件判定を参照のこと</t>
        <rPh sb="3" eb="5">
          <t>ソウコウ</t>
        </rPh>
        <rPh sb="6" eb="8">
          <t>カイシ</t>
        </rPh>
        <rPh sb="10" eb="12">
          <t>ソウサ</t>
        </rPh>
        <rPh sb="12" eb="14">
          <t>キセイ</t>
        </rPh>
        <rPh sb="15" eb="17">
          <t>ソクド</t>
        </rPh>
        <rPh sb="18" eb="19">
          <t>タッ</t>
        </rPh>
        <phoneticPr fontId="0"/>
      </is>
    </oc>
    <nc r="U245"/>
  </rcc>
  <rcc rId="12418" sId="2">
    <oc r="V245" t="inlineStr">
      <is>
        <t>(1)走行状態を走行と判定し、なぞり操作を禁止してなぞり操作モードを終了する
※MainSoC(DCU)・MainSoC(MEU)のバリエーションの詳細は、基本要件の走行規制切替を参照のこと</t>
        <rPh sb="18" eb="20">
          <t>ソウサ</t>
        </rPh>
        <rPh sb="21" eb="23">
          <t>キンシ</t>
        </rPh>
        <rPh sb="28" eb="30">
          <t>ソウサ</t>
        </rPh>
        <rPh sb="34" eb="36">
          <t>シュウリョウ</t>
        </rPh>
        <phoneticPr fontId="0"/>
      </is>
    </oc>
    <nc r="V245"/>
  </rcc>
  <rcc rId="12419" sId="2">
    <oc r="W245" t="inlineStr">
      <is>
        <t>-</t>
      </is>
    </oc>
    <nc r="W245"/>
  </rcc>
  <rcc rId="12420" sId="2">
    <oc r="X245" t="inlineStr">
      <is>
        <t>-</t>
      </is>
    </oc>
    <nc r="X245"/>
  </rcc>
  <rcc rId="12421" sId="2">
    <oc r="Y245" t="inlineStr">
      <is>
        <t>-</t>
      </is>
    </oc>
    <nc r="Y245"/>
  </rcc>
  <rcc rId="12422" sId="2">
    <oc r="Z245" t="inlineStr">
      <is>
        <t>- ※</t>
        <phoneticPr fontId="0"/>
      </is>
    </oc>
    <nc r="Z245"/>
  </rcc>
  <rcc rId="12423" sId="2">
    <oc r="AA245" t="inlineStr">
      <is>
        <t>- ※</t>
        <phoneticPr fontId="0"/>
      </is>
    </oc>
    <nc r="AA245"/>
  </rcc>
  <rcc rId="12424" sId="2">
    <oc r="AB245" t="inlineStr">
      <is>
        <t>-</t>
      </is>
    </oc>
    <nc r="AB245"/>
  </rcc>
  <rcc rId="12425" sId="2">
    <oc r="AC245" t="inlineStr">
      <is>
        <t>-</t>
      </is>
    </oc>
    <nc r="AC245"/>
  </rcc>
  <rcc rId="12426" sId="2">
    <oc r="AD245" t="inlineStr">
      <is>
        <t>-</t>
      </is>
    </oc>
    <nc r="AD245"/>
  </rcc>
  <rcc rId="12427" sId="2">
    <oc r="AE245" t="inlineStr">
      <is>
        <t>-</t>
      </is>
    </oc>
    <nc r="AE245"/>
  </rcc>
  <rcc rId="12428" sId="2">
    <oc r="AF245" t="inlineStr">
      <is>
        <t>-</t>
      </is>
    </oc>
    <nc r="AF245"/>
  </rcc>
  <rcc rId="12429" sId="2">
    <oc r="AG245" t="inlineStr">
      <is>
        <t>-</t>
      </is>
    </oc>
    <nc r="AG245"/>
  </rcc>
  <rcc rId="12430" sId="2">
    <oc r="AH245" t="inlineStr">
      <is>
        <t>-</t>
      </is>
    </oc>
    <nc r="AH245"/>
  </rcc>
  <rcc rId="12431" sId="2">
    <oc r="AI245" t="inlineStr">
      <is>
        <t>-</t>
        <phoneticPr fontId="0"/>
      </is>
    </oc>
    <nc r="AI245"/>
  </rcc>
  <rcc rId="12432" sId="2">
    <oc r="AJ245" t="inlineStr">
      <is>
        <t>-</t>
      </is>
    </oc>
    <nc r="AJ245"/>
  </rcc>
  <rcc rId="12433" sId="2">
    <oc r="AK245" t="inlineStr">
      <is>
        <t>-</t>
      </is>
    </oc>
    <nc r="AK245"/>
  </rcc>
  <rcc rId="12434" sId="2">
    <oc r="AL245" t="inlineStr">
      <is>
        <t>-</t>
      </is>
    </oc>
    <nc r="AL245"/>
  </rcc>
  <rcc rId="12435" sId="2">
    <oc r="AM245" t="inlineStr">
      <is>
        <t>-</t>
      </is>
    </oc>
    <nc r="AM245"/>
  </rcc>
  <rcc rId="12436" sId="2">
    <oc r="AN245" t="inlineStr">
      <is>
        <t>-</t>
      </is>
    </oc>
    <nc r="AN245"/>
  </rcc>
  <rcc rId="12437" sId="2">
    <oc r="AO245" t="inlineStr">
      <is>
        <t>-</t>
      </is>
    </oc>
    <nc r="AO245"/>
  </rcc>
  <rcc rId="12438" sId="2">
    <oc r="AP245" t="inlineStr">
      <is>
        <t>-</t>
      </is>
    </oc>
    <nc r="AP245"/>
  </rcc>
  <rcc rId="12439" sId="2">
    <oc r="AQ245" t="inlineStr">
      <is>
        <t>-</t>
      </is>
    </oc>
    <nc r="AQ245"/>
  </rcc>
  <rcc rId="12440" sId="2">
    <oc r="AR245" t="inlineStr">
      <is>
        <t>- ※</t>
        <phoneticPr fontId="0"/>
      </is>
    </oc>
    <nc r="AR245"/>
  </rcc>
  <rcc rId="12441" sId="2">
    <oc r="AS245" t="inlineStr">
      <is>
        <t>-</t>
      </is>
    </oc>
    <nc r="AS245"/>
  </rcc>
  <rcc rId="12442" sId="2">
    <oc r="AT245" t="inlineStr">
      <is>
        <t>-</t>
      </is>
    </oc>
    <nc r="AT245"/>
  </rcc>
  <rcc rId="12443" sId="2">
    <oc r="AU245" t="inlineStr">
      <is>
        <t>-</t>
      </is>
    </oc>
    <nc r="AU245"/>
  </rcc>
  <rcc rId="12444" sId="2">
    <oc r="AV245" t="inlineStr">
      <is>
        <t>-</t>
      </is>
    </oc>
    <nc r="AV245"/>
  </rcc>
  <rcc rId="12445" sId="2">
    <oc r="AY245" t="inlineStr">
      <is>
        <t>未確認</t>
        <rPh sb="0" eb="3">
          <t>ミカクニン</t>
        </rPh>
        <phoneticPr fontId="0"/>
      </is>
    </oc>
    <nc r="AY245"/>
  </rcc>
  <rcc rId="12446" sId="2">
    <oc r="AZ245" t="inlineStr">
      <is>
        <t>未確認</t>
        <rPh sb="0" eb="3">
          <t>ミカクニン</t>
        </rPh>
        <phoneticPr fontId="0"/>
      </is>
    </oc>
    <nc r="AZ245"/>
  </rcc>
  <rcc rId="12447" sId="2">
    <oc r="BA245" t="inlineStr">
      <is>
        <t>未確認</t>
        <rPh sb="0" eb="3">
          <t>ミカクニン</t>
        </rPh>
        <phoneticPr fontId="0"/>
      </is>
    </oc>
    <nc r="BA245"/>
  </rcc>
  <rcc rId="12448" sId="2">
    <oc r="BB245" t="inlineStr">
      <is>
        <t>○（HDMIでGVIFを代替して実現可能）</t>
      </is>
    </oc>
    <nc r="BB245"/>
  </rcc>
  <rcc rId="12449" sId="2">
    <oc r="BC245" t="inlineStr">
      <is>
        <t>x</t>
        <phoneticPr fontId="0"/>
      </is>
    </oc>
    <nc r="BC245"/>
  </rcc>
  <rcc rId="12450" sId="2">
    <oc r="BD245" t="inlineStr">
      <is>
        <t>○</t>
      </is>
    </oc>
    <nc r="BD245"/>
  </rcc>
  <rcc rId="12451" sId="2">
    <oc r="BF245" t="inlineStr">
      <is>
        <t>千葉</t>
        <rPh sb="0" eb="2">
          <t>チバ</t>
        </rPh>
        <phoneticPr fontId="0"/>
      </is>
    </oc>
    <nc r="BF245"/>
  </rcc>
  <rcc rId="12452" sId="2">
    <oc r="A246" t="inlineStr">
      <is>
        <t>鮫嶋</t>
        <rPh sb="0" eb="1">
          <t>サメ</t>
        </rPh>
        <rPh sb="1" eb="2">
          <t>シマ</t>
        </rPh>
        <phoneticPr fontId="0"/>
      </is>
    </oc>
    <nc r="A246"/>
  </rcc>
  <rcc rId="12453" sId="2">
    <oc r="B246" t="inlineStr">
      <is>
        <t>10.1.2.1.18.0.0</t>
      </is>
    </oc>
    <nc r="B246"/>
  </rcc>
  <rcc rId="12454" sId="2">
    <oc r="C246">
      <f>B246&amp;"."&amp;D246</f>
    </oc>
    <nc r="C246"/>
  </rcc>
  <rcc rId="12455" sId="2">
    <oc r="D246">
      <v>0</v>
    </oc>
    <nc r="D246"/>
  </rcc>
  <rcc rId="12456" sId="2">
    <oc r="E246" t="inlineStr">
      <is>
        <t>HMI</t>
      </is>
    </oc>
    <nc r="E246"/>
  </rcc>
  <rcc rId="12457" sId="2">
    <oc r="F246" t="inlineStr">
      <is>
        <t>共通</t>
      </is>
    </oc>
    <nc r="F246"/>
  </rcc>
  <rcc rId="12458" sId="2">
    <oc r="G246" t="inlineStr">
      <is>
        <t>走行規制</t>
      </is>
    </oc>
    <nc r="G246"/>
  </rcc>
  <rcc rId="12459" sId="2">
    <oc r="H246" t="inlineStr">
      <is>
        <t>外部端末を操作しなければ達成できないタスク</t>
      </is>
    </oc>
    <nc r="H246"/>
  </rcc>
  <rcc rId="12460" sId="2">
    <oc r="J246" t="inlineStr">
      <is>
        <t>走行規制切替、走行規制条件判定</t>
        <rPh sb="0" eb="2">
          <t>ソウコウ</t>
        </rPh>
        <rPh sb="2" eb="4">
          <t>キセイ</t>
        </rPh>
        <rPh sb="4" eb="5">
          <t>キ</t>
        </rPh>
        <rPh sb="5" eb="6">
          <t>カ</t>
        </rPh>
        <rPh sb="7" eb="9">
          <t>ソウコウ</t>
        </rPh>
        <rPh sb="9" eb="11">
          <t>キセイ</t>
        </rPh>
        <rPh sb="11" eb="13">
          <t>ジョウケン</t>
        </rPh>
        <rPh sb="13" eb="15">
          <t>ハンテイ</t>
        </rPh>
        <phoneticPr fontId="0"/>
      </is>
    </oc>
    <nc r="J246"/>
  </rcc>
  <rcc rId="12461" sId="2">
    <oc r="L246" t="inlineStr">
      <is>
        <t>操作規制の速度で走行中</t>
        <phoneticPr fontId="0"/>
      </is>
    </oc>
    <nc r="L246"/>
  </rcc>
  <rcc rId="12462" sId="2">
    <oc r="M246" t="inlineStr">
      <is>
        <t>(1)外部端末を操作しなければ達成できないタスク表示すると</t>
      </is>
    </oc>
    <nc r="M246"/>
  </rcc>
  <rcc rId="12463" sId="2">
    <oc r="N246" t="inlineStr">
      <is>
        <t>(1)走行状態を走行と判定し、規制対象とする
※DCU・MEUのバリエーションの詳細は、基本要件の走行規制切替を参照のこと
※操作規制の条件は、基本要件の走行規制条件判定を参照のこと</t>
        <phoneticPr fontId="0"/>
      </is>
    </oc>
    <nc r="N246"/>
  </rcc>
  <rcc rId="12464" sId="2">
    <oc r="O246" t="inlineStr">
      <is>
        <t>(DCUと同様)</t>
        <rPh sb="5" eb="7">
          <t>ドウヨウ</t>
        </rPh>
        <phoneticPr fontId="0"/>
      </is>
    </oc>
    <nc r="O246"/>
  </rcc>
  <rcc rId="12465" sId="2">
    <oc r="P246" t="inlineStr">
      <is>
        <t>(DCUと同様)</t>
        <rPh sb="5" eb="7">
          <t>ドウヨウ</t>
        </rPh>
        <phoneticPr fontId="0"/>
      </is>
    </oc>
    <nc r="P246"/>
  </rcc>
  <rcc rId="12466" sId="2">
    <oc r="Q246" t="inlineStr">
      <is>
        <t>(DCUと同様)</t>
        <rPh sb="5" eb="7">
          <t>ドウヨウ</t>
        </rPh>
        <phoneticPr fontId="0"/>
      </is>
    </oc>
    <nc r="Q246"/>
  </rcc>
  <rcc rId="12467" sId="2">
    <oc r="S246" t="inlineStr">
      <is>
        <t>DCU/MEU</t>
        <phoneticPr fontId="0"/>
      </is>
    </oc>
    <nc r="S246"/>
  </rcc>
  <rcc rId="12468" sId="2">
    <oc r="T246" t="inlineStr">
      <is>
        <t>操作規制の速度で走行中
※状態の詳細は、走行規制条件判定を参照のこと</t>
        <phoneticPr fontId="0"/>
      </is>
    </oc>
    <nc r="T246"/>
  </rcc>
  <rcc rId="12469" sId="2">
    <oc r="U246" t="inlineStr">
      <is>
        <t>(1)外部端末を操作しなければ達成できないタスク表示すると</t>
      </is>
    </oc>
    <nc r="U246"/>
  </rcc>
  <rcc rId="12470" sId="2">
    <oc r="V246" t="inlineStr">
      <is>
        <t>(1)走行状態を走行と判定し、規制対象とする
※MainSoC(DCU)・MainSoC(MEU)のバリエーションの詳細は、基本要件の走行規制切替を参照のこと
※操作規制の条件は、基本要件の走行規制条件判定を参照のこと</t>
      </is>
    </oc>
    <nc r="V246"/>
  </rcc>
  <rcc rId="12471" sId="2">
    <oc r="W246" t="inlineStr">
      <is>
        <t>-</t>
      </is>
    </oc>
    <nc r="W246"/>
  </rcc>
  <rcc rId="12472" sId="2">
    <oc r="X246" t="inlineStr">
      <is>
        <t>-</t>
      </is>
    </oc>
    <nc r="X246"/>
  </rcc>
  <rcc rId="12473" sId="2">
    <oc r="Y246" t="inlineStr">
      <is>
        <t>-</t>
      </is>
    </oc>
    <nc r="Y246"/>
  </rcc>
  <rcc rId="12474" sId="2">
    <oc r="Z246" t="inlineStr">
      <is>
        <t>-</t>
      </is>
    </oc>
    <nc r="Z246"/>
  </rcc>
  <rcc rId="12475" sId="2">
    <oc r="AA246" t="inlineStr">
      <is>
        <t>-</t>
      </is>
    </oc>
    <nc r="AA246"/>
  </rcc>
  <rcc rId="12476" sId="2">
    <oc r="AB246" t="inlineStr">
      <is>
        <t>-</t>
      </is>
    </oc>
    <nc r="AB246"/>
  </rcc>
  <rcc rId="12477" sId="2">
    <oc r="AC246" t="inlineStr">
      <is>
        <t>-</t>
      </is>
    </oc>
    <nc r="AC246"/>
  </rcc>
  <rcc rId="12478" sId="2">
    <oc r="AD246" t="inlineStr">
      <is>
        <t>-</t>
      </is>
    </oc>
    <nc r="AD246"/>
  </rcc>
  <rcc rId="12479" sId="2">
    <oc r="AE246" t="inlineStr">
      <is>
        <t>-</t>
      </is>
    </oc>
    <nc r="AE246"/>
  </rcc>
  <rcc rId="12480" sId="2">
    <oc r="AF246" t="inlineStr">
      <is>
        <t>-</t>
      </is>
    </oc>
    <nc r="AF246"/>
  </rcc>
  <rcc rId="12481" sId="2">
    <oc r="AG246" t="inlineStr">
      <is>
        <t>-</t>
      </is>
    </oc>
    <nc r="AG246"/>
  </rcc>
  <rcc rId="12482" sId="2">
    <oc r="AH246" t="inlineStr">
      <is>
        <t>-</t>
      </is>
    </oc>
    <nc r="AH246"/>
  </rcc>
  <rcc rId="12483" sId="2">
    <oc r="AI246" t="inlineStr">
      <is>
        <t>-</t>
        <phoneticPr fontId="0"/>
      </is>
    </oc>
    <nc r="AI246"/>
  </rcc>
  <rcc rId="12484" sId="2">
    <oc r="AJ246" t="inlineStr">
      <is>
        <t>-</t>
      </is>
    </oc>
    <nc r="AJ246"/>
  </rcc>
  <rcc rId="12485" sId="2">
    <oc r="AK246" t="inlineStr">
      <is>
        <t>-</t>
      </is>
    </oc>
    <nc r="AK246"/>
  </rcc>
  <rcc rId="12486" sId="2">
    <oc r="AL246" t="inlineStr">
      <is>
        <t>-</t>
      </is>
    </oc>
    <nc r="AL246"/>
  </rcc>
  <rcc rId="12487" sId="2">
    <oc r="AM246" t="inlineStr">
      <is>
        <t>-</t>
      </is>
    </oc>
    <nc r="AM246"/>
  </rcc>
  <rcc rId="12488" sId="2">
    <oc r="AN246" t="inlineStr">
      <is>
        <t>-</t>
      </is>
    </oc>
    <nc r="AN246"/>
  </rcc>
  <rcc rId="12489" sId="2">
    <oc r="AO246" t="inlineStr">
      <is>
        <t>-</t>
      </is>
    </oc>
    <nc r="AO246"/>
  </rcc>
  <rcc rId="12490" sId="2">
    <oc r="AP246" t="inlineStr">
      <is>
        <t>-</t>
      </is>
    </oc>
    <nc r="AP246"/>
  </rcc>
  <rcc rId="12491" sId="2">
    <oc r="AQ246" t="inlineStr">
      <is>
        <t>-</t>
      </is>
    </oc>
    <nc r="AQ246"/>
  </rcc>
  <rcc rId="12492" sId="2">
    <oc r="AR246" t="inlineStr">
      <is>
        <t>- ※</t>
        <phoneticPr fontId="0"/>
      </is>
    </oc>
    <nc r="AR246"/>
  </rcc>
  <rcc rId="12493" sId="2">
    <oc r="AS246" t="inlineStr">
      <is>
        <t>-</t>
      </is>
    </oc>
    <nc r="AS246"/>
  </rcc>
  <rcc rId="12494" sId="2">
    <oc r="AT246" t="inlineStr">
      <is>
        <t>-</t>
      </is>
    </oc>
    <nc r="AT246"/>
  </rcc>
  <rcc rId="12495" sId="2">
    <oc r="AU246" t="inlineStr">
      <is>
        <t>-</t>
      </is>
    </oc>
    <nc r="AU246"/>
  </rcc>
  <rcc rId="12496" sId="2">
    <oc r="AV246" t="inlineStr">
      <is>
        <t>-</t>
      </is>
    </oc>
    <nc r="AV246"/>
  </rcc>
  <rcc rId="12497" sId="2">
    <oc r="AY246" t="inlineStr">
      <is>
        <t>未確認</t>
        <rPh sb="0" eb="3">
          <t>ミカクニン</t>
        </rPh>
        <phoneticPr fontId="0"/>
      </is>
    </oc>
    <nc r="AY246"/>
  </rcc>
  <rcc rId="12498" sId="2">
    <oc r="AZ246" t="inlineStr">
      <is>
        <t>未確認</t>
        <rPh sb="0" eb="3">
          <t>ミカクニン</t>
        </rPh>
        <phoneticPr fontId="0"/>
      </is>
    </oc>
    <nc r="AZ246"/>
  </rcc>
  <rcc rId="12499" sId="2">
    <oc r="BA246" t="inlineStr">
      <is>
        <t>未確認</t>
        <rPh sb="0" eb="3">
          <t>ミカクニン</t>
        </rPh>
        <phoneticPr fontId="0"/>
      </is>
    </oc>
    <nc r="BA246"/>
  </rcc>
  <rcc rId="12500" sId="2">
    <oc r="BB246" t="inlineStr">
      <is>
        <t>○（HDMIでGVIFを代替して実現可能）</t>
      </is>
    </oc>
    <nc r="BB246"/>
  </rcc>
  <rcc rId="12501" sId="2">
    <oc r="BC246" t="inlineStr">
      <is>
        <t>x</t>
        <phoneticPr fontId="0"/>
      </is>
    </oc>
    <nc r="BC246"/>
  </rcc>
  <rcc rId="12502" sId="2">
    <oc r="BD246" t="inlineStr">
      <is>
        <t>○</t>
      </is>
    </oc>
    <nc r="BD246"/>
  </rcc>
  <rcc rId="12503" sId="2">
    <oc r="BF246" t="inlineStr">
      <is>
        <t>千葉</t>
        <rPh sb="0" eb="2">
          <t>チバ</t>
        </rPh>
        <phoneticPr fontId="0"/>
      </is>
    </oc>
    <nc r="BF246"/>
  </rcc>
  <rcc rId="12504" sId="2">
    <oc r="A247" t="inlineStr">
      <is>
        <t>鮫嶋</t>
        <rPh sb="0" eb="1">
          <t>サメ</t>
        </rPh>
        <rPh sb="1" eb="2">
          <t>シマ</t>
        </rPh>
        <phoneticPr fontId="0"/>
      </is>
    </oc>
    <nc r="A247"/>
  </rcc>
  <rcc rId="12505" sId="2">
    <oc r="B247" t="inlineStr">
      <is>
        <t>10.1.2.4.1.0.0</t>
      </is>
    </oc>
    <nc r="B247"/>
  </rcc>
  <rcc rId="12506" sId="2">
    <oc r="C247">
      <f>B247&amp;"."&amp;D247</f>
    </oc>
    <nc r="C247"/>
  </rcc>
  <rcc rId="12507" sId="2">
    <oc r="D247">
      <v>0</v>
    </oc>
    <nc r="D247"/>
  </rcc>
  <rcc rId="12508" sId="2">
    <oc r="E247" t="inlineStr">
      <is>
        <t>HMI</t>
      </is>
    </oc>
    <nc r="E247"/>
  </rcc>
  <rcc rId="12509" sId="2">
    <oc r="F247" t="inlineStr">
      <is>
        <t>共通</t>
      </is>
    </oc>
    <nc r="F247"/>
  </rcc>
  <rcc rId="12510" sId="2">
    <oc r="G247" t="inlineStr">
      <is>
        <t>走行規制</t>
      </is>
    </oc>
    <nc r="G247"/>
  </rcc>
  <rcc rId="12511" sId="2">
    <oc r="J247" t="inlineStr">
      <is>
        <t>タッチ配送、Display出力</t>
      </is>
    </oc>
    <nc r="J247"/>
  </rcc>
  <rcc rId="12512" sId="2">
    <oc r="L247" t="inlineStr">
      <is>
        <t>フリーワード検索時</t>
        <rPh sb="6" eb="8">
          <t>ケンサク</t>
        </rPh>
        <rPh sb="8" eb="9">
          <t>ジ</t>
        </rPh>
        <phoneticPr fontId="0"/>
      </is>
    </oc>
    <nc r="L247"/>
  </rcc>
  <rcc rId="12513" sId="2">
    <oc r="M247" t="inlineStr">
      <is>
        <t>(1)文字が入力されると
※詳細は、基本要件のタッチ配送を参照のこと</t>
        <rPh sb="3" eb="5">
          <t>モジ</t>
        </rPh>
        <rPh sb="6" eb="8">
          <t>ニュウリョク</t>
        </rPh>
        <phoneticPr fontId="0"/>
      </is>
    </oc>
    <nc r="M247"/>
  </rcc>
  <rcc rId="12514" sId="2">
    <oc r="N247" t="inlineStr">
      <is>
        <t>(1)部分一致結果を表示する
大文字/小文字は区別しないこと。全角/半角は区別しないこと。
※詳細は、基本要件のDisplay出力を参照のこと</t>
        <rPh sb="3" eb="5">
          <t>ブブン</t>
        </rPh>
        <rPh sb="5" eb="7">
          <t>イッチ</t>
        </rPh>
        <rPh sb="7" eb="9">
          <t>ケッカ</t>
        </rPh>
        <rPh sb="10" eb="12">
          <t>ヒョウジ</t>
        </rPh>
        <phoneticPr fontId="0"/>
      </is>
    </oc>
    <nc r="N247"/>
  </rcc>
  <rcc rId="12515" sId="2">
    <oc r="O247" t="inlineStr">
      <is>
        <t>(DCUと同様)</t>
        <rPh sb="5" eb="7">
          <t>ドウヨウ</t>
        </rPh>
        <phoneticPr fontId="0"/>
      </is>
    </oc>
    <nc r="O247"/>
  </rcc>
  <rcc rId="12516" sId="2">
    <oc r="P247" t="inlineStr">
      <is>
        <t>(DCUと同様)</t>
        <rPh sb="5" eb="7">
          <t>ドウヨウ</t>
        </rPh>
        <phoneticPr fontId="0"/>
      </is>
    </oc>
    <nc r="P247"/>
  </rcc>
  <rcc rId="12517" sId="2">
    <oc r="Q247" t="inlineStr">
      <is>
        <t>(DCUと同様)</t>
        <rPh sb="5" eb="7">
          <t>ドウヨウ</t>
        </rPh>
        <phoneticPr fontId="0"/>
      </is>
    </oc>
    <nc r="Q247"/>
  </rcc>
  <rcc rId="12518" sId="2">
    <oc r="S247" t="inlineStr">
      <is>
        <t>DCU/MEU</t>
        <phoneticPr fontId="0"/>
      </is>
    </oc>
    <nc r="S247"/>
  </rcc>
  <rcc rId="12519" sId="2">
    <oc r="T247" t="inlineStr">
      <is>
        <t>フリーワード検索時</t>
        <rPh sb="6" eb="8">
          <t>ケンサク</t>
        </rPh>
        <rPh sb="8" eb="9">
          <t>ジ</t>
        </rPh>
        <phoneticPr fontId="0"/>
      </is>
    </oc>
    <nc r="T247"/>
  </rcc>
  <rcc rId="12520" sId="2">
    <oc r="U247" t="inlineStr">
      <is>
        <t>(1)文字が入力されると
※詳細は、基本要件のタッチ配送を参照のこと</t>
        <rPh sb="3" eb="5">
          <t>モジ</t>
        </rPh>
        <rPh sb="6" eb="8">
          <t>ニュウリョク</t>
        </rPh>
        <phoneticPr fontId="0"/>
      </is>
    </oc>
    <nc r="U247"/>
  </rcc>
  <rcc rId="12521" sId="2">
    <oc r="V247" t="inlineStr">
      <is>
        <t>(1)部分一致結果を表示する
大文字/小文字は区別しないこと。全角/半角は区別しないこと。
※詳細は、基本要件のDisplay出力を参照のこと</t>
        <rPh sb="3" eb="5">
          <t>ブブン</t>
        </rPh>
        <rPh sb="5" eb="7">
          <t>イッチ</t>
        </rPh>
        <rPh sb="7" eb="9">
          <t>ケッカ</t>
        </rPh>
        <rPh sb="10" eb="12">
          <t>ヒョウジ</t>
        </rPh>
        <phoneticPr fontId="0"/>
      </is>
    </oc>
    <nc r="V247"/>
  </rcc>
  <rcc rId="12522" sId="2">
    <oc r="W247" t="inlineStr">
      <is>
        <t>-</t>
      </is>
    </oc>
    <nc r="W247"/>
  </rcc>
  <rcc rId="12523" sId="2">
    <oc r="X247" t="inlineStr">
      <is>
        <t>-</t>
      </is>
    </oc>
    <nc r="X247"/>
  </rcc>
  <rcc rId="12524" sId="2">
    <oc r="Y247" t="inlineStr">
      <is>
        <t>-</t>
      </is>
    </oc>
    <nc r="Y247"/>
  </rcc>
  <rcc rId="12525" sId="2">
    <oc r="Z247" t="inlineStr">
      <is>
        <t>-</t>
      </is>
    </oc>
    <nc r="Z247"/>
  </rcc>
  <rcc rId="12526" sId="2">
    <oc r="AA247" t="inlineStr">
      <is>
        <t>-</t>
      </is>
    </oc>
    <nc r="AA247"/>
  </rcc>
  <rcc rId="12527" sId="2">
    <oc r="AB247" t="inlineStr">
      <is>
        <t>-</t>
      </is>
    </oc>
    <nc r="AB247"/>
  </rcc>
  <rcc rId="12528" sId="2">
    <oc r="AC247" t="inlineStr">
      <is>
        <t>-</t>
      </is>
    </oc>
    <nc r="AC247"/>
  </rcc>
  <rcc rId="12529" sId="2">
    <oc r="AD247" t="inlineStr">
      <is>
        <t>-</t>
      </is>
    </oc>
    <nc r="AD247"/>
  </rcc>
  <rcc rId="12530" sId="2">
    <oc r="AE247" t="inlineStr">
      <is>
        <t>-</t>
      </is>
    </oc>
    <nc r="AE247"/>
  </rcc>
  <rcc rId="12531" sId="2">
    <oc r="AF247" t="inlineStr">
      <is>
        <t>-</t>
      </is>
    </oc>
    <nc r="AF247"/>
  </rcc>
  <rcc rId="12532" sId="2">
    <oc r="AG247" t="inlineStr">
      <is>
        <t>-</t>
      </is>
    </oc>
    <nc r="AG247"/>
  </rcc>
  <rcc rId="12533" sId="2">
    <oc r="AH247" t="inlineStr">
      <is>
        <t>- ※</t>
        <phoneticPr fontId="0"/>
      </is>
    </oc>
    <nc r="AH247"/>
  </rcc>
  <rcc rId="12534" sId="2">
    <oc r="AI247" t="inlineStr">
      <is>
        <t>- ※</t>
        <phoneticPr fontId="0"/>
      </is>
    </oc>
    <nc r="AI247"/>
  </rcc>
  <rcc rId="12535" sId="2">
    <oc r="AJ247" t="inlineStr">
      <is>
        <t>-</t>
      </is>
    </oc>
    <nc r="AJ247"/>
  </rcc>
  <rcc rId="12536" sId="2">
    <oc r="AK247" t="inlineStr">
      <is>
        <t>-</t>
      </is>
    </oc>
    <nc r="AK247"/>
  </rcc>
  <rcc rId="12537" sId="2">
    <oc r="AL247" t="inlineStr">
      <is>
        <t>-</t>
      </is>
    </oc>
    <nc r="AL247"/>
  </rcc>
  <rcc rId="12538" sId="2">
    <oc r="AM247" t="inlineStr">
      <is>
        <t>-</t>
      </is>
    </oc>
    <nc r="AM247"/>
  </rcc>
  <rcc rId="12539" sId="2">
    <oc r="AN247" t="inlineStr">
      <is>
        <t>-</t>
      </is>
    </oc>
    <nc r="AN247"/>
  </rcc>
  <rcc rId="12540" sId="2">
    <oc r="AO247" t="inlineStr">
      <is>
        <t>-</t>
      </is>
    </oc>
    <nc r="AO247"/>
  </rcc>
  <rcc rId="12541" sId="2">
    <oc r="AP247" t="inlineStr">
      <is>
        <t>-</t>
      </is>
    </oc>
    <nc r="AP247"/>
  </rcc>
  <rcc rId="12542" sId="2">
    <oc r="AQ247" t="inlineStr">
      <is>
        <t>-</t>
      </is>
    </oc>
    <nc r="AQ247"/>
  </rcc>
  <rcc rId="12543" sId="2">
    <oc r="AR247" t="inlineStr">
      <is>
        <t>- ※</t>
        <phoneticPr fontId="0"/>
      </is>
    </oc>
    <nc r="AR247"/>
  </rcc>
  <rcc rId="12544" sId="2">
    <oc r="AS247" t="inlineStr">
      <is>
        <t>-</t>
      </is>
    </oc>
    <nc r="AS247"/>
  </rcc>
  <rcc rId="12545" sId="2">
    <oc r="AT247" t="inlineStr">
      <is>
        <t>-</t>
      </is>
    </oc>
    <nc r="AT247"/>
  </rcc>
  <rcc rId="12546" sId="2">
    <oc r="AU247" t="inlineStr">
      <is>
        <t>-</t>
      </is>
    </oc>
    <nc r="AU247"/>
  </rcc>
  <rcc rId="12547" sId="2">
    <oc r="AV247" t="inlineStr">
      <is>
        <t>-</t>
      </is>
    </oc>
    <nc r="AV247"/>
  </rcc>
  <rcc rId="12548" sId="2">
    <oc r="AY247" t="inlineStr">
      <is>
        <t>未確認</t>
        <rPh sb="0" eb="3">
          <t>ミカクニン</t>
        </rPh>
        <phoneticPr fontId="0"/>
      </is>
    </oc>
    <nc r="AY247"/>
  </rcc>
  <rcc rId="12549" sId="2">
    <oc r="AZ247" t="inlineStr">
      <is>
        <t>未確認</t>
        <rPh sb="0" eb="3">
          <t>ミカクニン</t>
        </rPh>
        <phoneticPr fontId="0"/>
      </is>
    </oc>
    <nc r="AZ247"/>
  </rcc>
  <rcc rId="12550" sId="2">
    <oc r="BA247" t="inlineStr">
      <is>
        <t>未確認</t>
        <rPh sb="0" eb="3">
          <t>ミカクニン</t>
        </rPh>
        <phoneticPr fontId="0"/>
      </is>
    </oc>
    <nc r="BA247"/>
  </rcc>
  <rcc rId="12551" sId="2">
    <oc r="BB247" t="inlineStr">
      <is>
        <t>○（HDMIでGVIFを代替して実現可能）</t>
      </is>
    </oc>
    <nc r="BB247"/>
  </rcc>
  <rcc rId="12552" sId="2">
    <oc r="BC247" t="inlineStr">
      <is>
        <t>x</t>
        <phoneticPr fontId="0"/>
      </is>
    </oc>
    <nc r="BC247"/>
  </rcc>
  <rcc rId="12553" sId="2">
    <oc r="BD247" t="inlineStr">
      <is>
        <t>○</t>
      </is>
    </oc>
    <nc r="BD247"/>
  </rcc>
  <rcc rId="12554" sId="2">
    <oc r="BF247" t="inlineStr">
      <is>
        <t>千葉</t>
        <rPh sb="0" eb="2">
          <t>チバ</t>
        </rPh>
        <phoneticPr fontId="0"/>
      </is>
    </oc>
    <nc r="BF247"/>
  </rcc>
  <rcc rId="12555" sId="2">
    <oc r="A248" t="inlineStr">
      <is>
        <t>鮫嶋</t>
        <rPh sb="0" eb="1">
          <t>サメ</t>
        </rPh>
        <rPh sb="1" eb="2">
          <t>シマ</t>
        </rPh>
        <phoneticPr fontId="0"/>
      </is>
    </oc>
    <nc r="A248"/>
  </rcc>
  <rcc rId="12556" sId="2">
    <oc r="B248" t="inlineStr">
      <is>
        <t>10.1.2.4.1.1.0</t>
      </is>
    </oc>
    <nc r="B248"/>
  </rcc>
  <rcc rId="12557" sId="2">
    <oc r="C248">
      <f>B248&amp;"."&amp;D248</f>
    </oc>
    <nc r="C248"/>
  </rcc>
  <rcc rId="12558" sId="2">
    <oc r="D248">
      <v>0</v>
    </oc>
    <nc r="D248"/>
  </rcc>
  <rcc rId="12559" sId="2">
    <oc r="E248" t="inlineStr">
      <is>
        <t>HMI</t>
      </is>
    </oc>
    <nc r="E248"/>
  </rcc>
  <rcc rId="12560" sId="2">
    <oc r="F248" t="inlineStr">
      <is>
        <t>共通</t>
      </is>
    </oc>
    <nc r="F248"/>
  </rcc>
  <rcc rId="12561" sId="2">
    <oc r="G248" t="inlineStr">
      <is>
        <t>走行規制</t>
      </is>
    </oc>
    <nc r="G248"/>
  </rcc>
  <rcc rId="12562" sId="2">
    <oc r="J248" t="inlineStr">
      <is>
        <t>タッチ配送、Display出力</t>
      </is>
    </oc>
    <nc r="J248"/>
  </rcc>
  <rcc rId="12563" sId="2">
    <oc r="L248" t="inlineStr">
      <is>
        <t>リスト検索時</t>
        <rPh sb="3" eb="5">
          <t>ケンサク</t>
        </rPh>
        <rPh sb="5" eb="6">
          <t>ジ</t>
        </rPh>
        <phoneticPr fontId="0"/>
      </is>
    </oc>
    <nc r="L248"/>
  </rcc>
  <rcc rId="12564" sId="2">
    <oc r="M248" t="inlineStr">
      <is>
        <t>(1)文字が入力されると
※詳細は、基本要件のタッチ配送を参照のこと</t>
        <rPh sb="3" eb="5">
          <t>モジ</t>
        </rPh>
        <rPh sb="6" eb="8">
          <t>ニュウリョク</t>
        </rPh>
        <phoneticPr fontId="0"/>
      </is>
    </oc>
    <nc r="M248"/>
  </rcc>
  <rcc rId="12565" sId="2">
    <oc r="N248" t="inlineStr">
      <is>
        <t>(1)先頭一致結果を表示する
大文字/小文字は区別しないこと。全角/半角は区別しないこと。
※詳細は、基本要件のDisplay出力を参照のこと</t>
        <rPh sb="3" eb="5">
          <t>セントウ</t>
        </rPh>
        <rPh sb="5" eb="7">
          <t>イッチ</t>
        </rPh>
        <rPh sb="7" eb="9">
          <t>ケッカ</t>
        </rPh>
        <rPh sb="10" eb="12">
          <t>ヒョウジ</t>
        </rPh>
        <phoneticPr fontId="0"/>
      </is>
    </oc>
    <nc r="N248"/>
  </rcc>
  <rcc rId="12566" sId="2">
    <oc r="O248" t="inlineStr">
      <is>
        <t>(DCUと同様)</t>
        <rPh sb="5" eb="7">
          <t>ドウヨウ</t>
        </rPh>
        <phoneticPr fontId="0"/>
      </is>
    </oc>
    <nc r="O248"/>
  </rcc>
  <rcc rId="12567" sId="2">
    <oc r="P248" t="inlineStr">
      <is>
        <t>(DCUと同様)</t>
        <rPh sb="5" eb="7">
          <t>ドウヨウ</t>
        </rPh>
        <phoneticPr fontId="0"/>
      </is>
    </oc>
    <nc r="P248"/>
  </rcc>
  <rcc rId="12568" sId="2">
    <oc r="Q248" t="inlineStr">
      <is>
        <t>(DCUと同様)</t>
        <rPh sb="5" eb="7">
          <t>ドウヨウ</t>
        </rPh>
        <phoneticPr fontId="0"/>
      </is>
    </oc>
    <nc r="Q248"/>
  </rcc>
  <rcc rId="12569" sId="2">
    <oc r="S248" t="inlineStr">
      <is>
        <t>DCU/MEU</t>
        <phoneticPr fontId="0"/>
      </is>
    </oc>
    <nc r="S248"/>
  </rcc>
  <rcc rId="12570" sId="2">
    <oc r="T248" t="inlineStr">
      <is>
        <t>リスト検索時</t>
        <rPh sb="3" eb="5">
          <t>ケンサク</t>
        </rPh>
        <rPh sb="5" eb="6">
          <t>ジ</t>
        </rPh>
        <phoneticPr fontId="0"/>
      </is>
    </oc>
    <nc r="T248"/>
  </rcc>
  <rcc rId="12571" sId="2">
    <oc r="U248" t="inlineStr">
      <is>
        <t>(1)文字が入力されると
※詳細は、基本要件のタッチ配送を参照のこと</t>
        <rPh sb="3" eb="5">
          <t>モジ</t>
        </rPh>
        <rPh sb="6" eb="8">
          <t>ニュウリョク</t>
        </rPh>
        <phoneticPr fontId="0"/>
      </is>
    </oc>
    <nc r="U248"/>
  </rcc>
  <rcc rId="12572" sId="2">
    <oc r="V248" t="inlineStr">
      <is>
        <t>(1)先頭一致結果を表示する
大文字/小文字は区別しないこと。全角/半角は区別しないこと。
※詳細は、基本要件のDisplay出力を参照のこと</t>
        <rPh sb="3" eb="5">
          <t>セントウ</t>
        </rPh>
        <rPh sb="5" eb="7">
          <t>イッチ</t>
        </rPh>
        <rPh sb="7" eb="9">
          <t>ケッカ</t>
        </rPh>
        <rPh sb="10" eb="12">
          <t>ヒョウジ</t>
        </rPh>
        <phoneticPr fontId="0"/>
      </is>
    </oc>
    <nc r="V248"/>
  </rcc>
  <rcc rId="12573" sId="2">
    <oc r="W248" t="inlineStr">
      <is>
        <t>-</t>
      </is>
    </oc>
    <nc r="W248"/>
  </rcc>
  <rcc rId="12574" sId="2">
    <oc r="X248" t="inlineStr">
      <is>
        <t>-</t>
      </is>
    </oc>
    <nc r="X248"/>
  </rcc>
  <rcc rId="12575" sId="2">
    <oc r="Y248" t="inlineStr">
      <is>
        <t>-</t>
      </is>
    </oc>
    <nc r="Y248"/>
  </rcc>
  <rcc rId="12576" sId="2">
    <oc r="Z248" t="inlineStr">
      <is>
        <t>-</t>
      </is>
    </oc>
    <nc r="Z248"/>
  </rcc>
  <rcc rId="12577" sId="2">
    <oc r="AA248" t="inlineStr">
      <is>
        <t>-</t>
      </is>
    </oc>
    <nc r="AA248"/>
  </rcc>
  <rcc rId="12578" sId="2">
    <oc r="AB248" t="inlineStr">
      <is>
        <t>-</t>
      </is>
    </oc>
    <nc r="AB248"/>
  </rcc>
  <rcc rId="12579" sId="2">
    <oc r="AC248" t="inlineStr">
      <is>
        <t>-</t>
      </is>
    </oc>
    <nc r="AC248"/>
  </rcc>
  <rcc rId="12580" sId="2">
    <oc r="AD248" t="inlineStr">
      <is>
        <t>-</t>
      </is>
    </oc>
    <nc r="AD248"/>
  </rcc>
  <rcc rId="12581" sId="2">
    <oc r="AE248" t="inlineStr">
      <is>
        <t>-</t>
      </is>
    </oc>
    <nc r="AE248"/>
  </rcc>
  <rcc rId="12582" sId="2">
    <oc r="AF248" t="inlineStr">
      <is>
        <t>-</t>
      </is>
    </oc>
    <nc r="AF248"/>
  </rcc>
  <rcc rId="12583" sId="2">
    <oc r="AG248" t="inlineStr">
      <is>
        <t>-</t>
      </is>
    </oc>
    <nc r="AG248"/>
  </rcc>
  <rcc rId="12584" sId="2">
    <oc r="AH248" t="inlineStr">
      <is>
        <t>- ※</t>
        <phoneticPr fontId="0"/>
      </is>
    </oc>
    <nc r="AH248"/>
  </rcc>
  <rcc rId="12585" sId="2">
    <oc r="AI248" t="inlineStr">
      <is>
        <t>- ※</t>
        <phoneticPr fontId="0"/>
      </is>
    </oc>
    <nc r="AI248"/>
  </rcc>
  <rcc rId="12586" sId="2">
    <oc r="AJ248" t="inlineStr">
      <is>
        <t>-</t>
      </is>
    </oc>
    <nc r="AJ248"/>
  </rcc>
  <rcc rId="12587" sId="2">
    <oc r="AK248" t="inlineStr">
      <is>
        <t>-</t>
      </is>
    </oc>
    <nc r="AK248"/>
  </rcc>
  <rcc rId="12588" sId="2">
    <oc r="AL248" t="inlineStr">
      <is>
        <t>-</t>
      </is>
    </oc>
    <nc r="AL248"/>
  </rcc>
  <rcc rId="12589" sId="2">
    <oc r="AM248" t="inlineStr">
      <is>
        <t>-</t>
      </is>
    </oc>
    <nc r="AM248"/>
  </rcc>
  <rcc rId="12590" sId="2">
    <oc r="AN248" t="inlineStr">
      <is>
        <t>-</t>
      </is>
    </oc>
    <nc r="AN248"/>
  </rcc>
  <rcc rId="12591" sId="2">
    <oc r="AO248" t="inlineStr">
      <is>
        <t>-</t>
      </is>
    </oc>
    <nc r="AO248"/>
  </rcc>
  <rcc rId="12592" sId="2">
    <oc r="AP248" t="inlineStr">
      <is>
        <t>-</t>
      </is>
    </oc>
    <nc r="AP248"/>
  </rcc>
  <rcc rId="12593" sId="2">
    <oc r="AQ248" t="inlineStr">
      <is>
        <t>-</t>
      </is>
    </oc>
    <nc r="AQ248"/>
  </rcc>
  <rcc rId="12594" sId="2">
    <oc r="AR248" t="inlineStr">
      <is>
        <t>- ※</t>
        <phoneticPr fontId="0"/>
      </is>
    </oc>
    <nc r="AR248"/>
  </rcc>
  <rcc rId="12595" sId="2">
    <oc r="AS248" t="inlineStr">
      <is>
        <t>-</t>
      </is>
    </oc>
    <nc r="AS248"/>
  </rcc>
  <rcc rId="12596" sId="2">
    <oc r="AT248" t="inlineStr">
      <is>
        <t>-</t>
      </is>
    </oc>
    <nc r="AT248"/>
  </rcc>
  <rcc rId="12597" sId="2">
    <oc r="AU248" t="inlineStr">
      <is>
        <t>-</t>
      </is>
    </oc>
    <nc r="AU248"/>
  </rcc>
  <rcc rId="12598" sId="2">
    <oc r="AV248" t="inlineStr">
      <is>
        <t>-</t>
      </is>
    </oc>
    <nc r="AV248"/>
  </rcc>
  <rcc rId="12599" sId="2">
    <oc r="AY248" t="inlineStr">
      <is>
        <t>未確認</t>
        <rPh sb="0" eb="3">
          <t>ミカクニン</t>
        </rPh>
        <phoneticPr fontId="0"/>
      </is>
    </oc>
    <nc r="AY248"/>
  </rcc>
  <rcc rId="12600" sId="2">
    <oc r="AZ248" t="inlineStr">
      <is>
        <t>未確認</t>
        <rPh sb="0" eb="3">
          <t>ミカクニン</t>
        </rPh>
        <phoneticPr fontId="0"/>
      </is>
    </oc>
    <nc r="AZ248"/>
  </rcc>
  <rcc rId="12601" sId="2">
    <oc r="BA248" t="inlineStr">
      <is>
        <t>未確認</t>
        <rPh sb="0" eb="3">
          <t>ミカクニン</t>
        </rPh>
        <phoneticPr fontId="0"/>
      </is>
    </oc>
    <nc r="BA248"/>
  </rcc>
  <rcc rId="12602" sId="2">
    <oc r="BB248" t="inlineStr">
      <is>
        <t>○（HDMIでGVIFを代替して実現可能）</t>
      </is>
    </oc>
    <nc r="BB248"/>
  </rcc>
  <rcc rId="12603" sId="2">
    <oc r="BC248" t="inlineStr">
      <is>
        <t>x</t>
        <phoneticPr fontId="0"/>
      </is>
    </oc>
    <nc r="BC248"/>
  </rcc>
  <rcc rId="12604" sId="2">
    <oc r="BD248" t="inlineStr">
      <is>
        <t>○</t>
        <phoneticPr fontId="0"/>
      </is>
    </oc>
    <nc r="BD248"/>
  </rcc>
  <rcc rId="12605" sId="2">
    <oc r="BF248" t="inlineStr">
      <is>
        <t>千葉</t>
        <rPh sb="0" eb="2">
          <t>チバ</t>
        </rPh>
        <phoneticPr fontId="0"/>
      </is>
    </oc>
    <nc r="BF248"/>
  </rcc>
  <rcc rId="12606" sId="2">
    <oc r="A249" t="inlineStr">
      <is>
        <t>鮫嶋</t>
        <rPh sb="0" eb="1">
          <t>サメ</t>
        </rPh>
        <rPh sb="1" eb="2">
          <t>シマ</t>
        </rPh>
        <phoneticPr fontId="0"/>
      </is>
    </oc>
    <nc r="A249"/>
  </rcc>
  <rcc rId="12607" sId="2">
    <oc r="B249" t="inlineStr">
      <is>
        <t>10.1.4.1.1.0.0</t>
      </is>
    </oc>
    <nc r="B249"/>
  </rcc>
  <rcc rId="12608" sId="2">
    <oc r="C249">
      <f>B249&amp;"."&amp;D249</f>
    </oc>
    <nc r="C249"/>
  </rcc>
  <rcc rId="12609" sId="2">
    <oc r="D249">
      <v>0</v>
    </oc>
    <nc r="D249"/>
  </rcc>
  <rcc rId="12610" sId="2">
    <oc r="E249" t="inlineStr">
      <is>
        <t>HMI</t>
      </is>
    </oc>
    <nc r="E249"/>
  </rcc>
  <rcc rId="12611" sId="2">
    <oc r="F249" t="inlineStr">
      <is>
        <t>音</t>
      </is>
    </oc>
    <nc r="F249"/>
  </rcc>
  <rcc rId="12612" sId="2">
    <oc r="G249" t="inlineStr">
      <is>
        <t>操作レスポンスサウンド</t>
      </is>
    </oc>
    <nc r="G249"/>
  </rcc>
  <rcc rId="12613" sId="2">
    <oc r="H249" t="inlineStr">
      <is>
        <t>タッチ操作時のビープ音を鳴動</t>
      </is>
    </oc>
    <nc r="H249"/>
  </rcc>
  <rcc rId="12614" sId="2">
    <oc r="J249" t="inlineStr">
      <is>
        <t>タッチ配送、BEEP</t>
      </is>
    </oc>
    <nc r="J249"/>
  </rcc>
  <rcc rId="12615" sId="2">
    <oc r="L249" t="inlineStr">
      <is>
        <t>いつでも</t>
      </is>
    </oc>
    <nc r="L249"/>
  </rcc>
  <rcc rId="12616" sId="2">
    <oc r="M249" t="inlineStr">
      <is>
        <t>(1)1つの釦に短押し/長押しの機能変化がある長押しすると
※詳細は、基本要件のタッチ配送を参照のこと</t>
      </is>
    </oc>
    <nc r="M249"/>
  </rcc>
  <rcc rId="12617" sId="2">
    <oc r="N249" t="inlineStr">
      <is>
        <t>(1)BEEP音を吹鳴する
※詳細は、基本要件のBEEPを参照のこと</t>
        <rPh sb="9" eb="11">
          <t>スイメイ</t>
        </rPh>
        <rPh sb="19" eb="21">
          <t>キホン</t>
        </rPh>
        <rPh sb="21" eb="23">
          <t>ヨウケン</t>
        </rPh>
        <rPh sb="29" eb="31">
          <t>サンショウ</t>
        </rPh>
        <phoneticPr fontId="0"/>
      </is>
    </oc>
    <nc r="N249"/>
  </rcc>
  <rcc rId="12618" sId="2">
    <oc r="O249" t="inlineStr">
      <is>
        <t>(DCUと同様)</t>
        <rPh sb="5" eb="7">
          <t>ドウヨウ</t>
        </rPh>
        <phoneticPr fontId="0"/>
      </is>
    </oc>
    <nc r="O249"/>
  </rcc>
  <rcc rId="12619" sId="2">
    <oc r="P249" t="inlineStr">
      <is>
        <t>(DCUと同様)</t>
        <rPh sb="5" eb="7">
          <t>ドウヨウ</t>
        </rPh>
        <phoneticPr fontId="0"/>
      </is>
    </oc>
    <nc r="P249"/>
  </rcc>
  <rcc rId="12620" sId="2">
    <oc r="Q249" t="inlineStr">
      <is>
        <t>(DCUと同様)</t>
        <rPh sb="5" eb="7">
          <t>ドウヨウ</t>
        </rPh>
        <phoneticPr fontId="0"/>
      </is>
    </oc>
    <nc r="Q249"/>
  </rcc>
  <rcc rId="12621" sId="2">
    <oc r="S249" t="inlineStr">
      <is>
        <t>DCU/MEU</t>
        <phoneticPr fontId="0"/>
      </is>
    </oc>
    <nc r="S249"/>
  </rcc>
  <rcc rId="12622" sId="2">
    <oc r="T249" t="inlineStr">
      <is>
        <t>いつでも</t>
      </is>
    </oc>
    <nc r="T249"/>
  </rcc>
  <rcc rId="12623" sId="2">
    <oc r="U249" t="inlineStr">
      <is>
        <t>(1)1つの釦に短押し/長押しの機能変化がある長押しすると
※詳細は、基本要件のタッチ配送を参照のこと</t>
      </is>
    </oc>
    <nc r="U249"/>
  </rcc>
  <rcc rId="12624" sId="2">
    <oc r="V249" t="inlineStr">
      <is>
        <t>(1)BEEP音を吹鳴する
※詳細は、基本要件のBEEPを参照のこと</t>
        <rPh sb="9" eb="11">
          <t>スイメイ</t>
        </rPh>
        <rPh sb="19" eb="21">
          <t>キホン</t>
        </rPh>
        <rPh sb="21" eb="23">
          <t>ヨウケン</t>
        </rPh>
        <rPh sb="29" eb="31">
          <t>サンショウ</t>
        </rPh>
        <phoneticPr fontId="0"/>
      </is>
    </oc>
    <nc r="V249"/>
  </rcc>
  <rcc rId="12625" sId="2">
    <oc r="W249" t="inlineStr">
      <is>
        <t>-</t>
      </is>
    </oc>
    <nc r="W249"/>
  </rcc>
  <rcc rId="12626" sId="2">
    <oc r="X249" t="inlineStr">
      <is>
        <t>- ※</t>
        <phoneticPr fontId="0"/>
      </is>
    </oc>
    <nc r="X249"/>
  </rcc>
  <rcc rId="12627" sId="2">
    <oc r="Y249" t="inlineStr">
      <is>
        <t>- ※</t>
        <phoneticPr fontId="0"/>
      </is>
    </oc>
    <nc r="Y249"/>
  </rcc>
  <rcc rId="12628" sId="2">
    <oc r="Z249" t="inlineStr">
      <is>
        <t>-</t>
      </is>
    </oc>
    <nc r="Z249"/>
  </rcc>
  <rcc rId="12629" sId="2">
    <oc r="AA249" t="inlineStr">
      <is>
        <t>-</t>
      </is>
    </oc>
    <nc r="AA249"/>
  </rcc>
  <rcc rId="12630" sId="2">
    <oc r="AB249" t="inlineStr">
      <is>
        <t>-</t>
      </is>
    </oc>
    <nc r="AB249"/>
  </rcc>
  <rcc rId="12631" sId="2">
    <oc r="AC249" t="inlineStr">
      <is>
        <t>-</t>
      </is>
    </oc>
    <nc r="AC249"/>
  </rcc>
  <rcc rId="12632" sId="2">
    <oc r="AD249" t="inlineStr">
      <is>
        <t>- ※</t>
        <phoneticPr fontId="0"/>
      </is>
    </oc>
    <nc r="AD249"/>
  </rcc>
  <rcc rId="12633" sId="2">
    <oc r="AE249" t="inlineStr">
      <is>
        <t>-</t>
      </is>
    </oc>
    <nc r="AE249"/>
  </rcc>
  <rcc rId="12634" sId="2">
    <oc r="AF249" t="inlineStr">
      <is>
        <t>-</t>
      </is>
    </oc>
    <nc r="AF249"/>
  </rcc>
  <rcc rId="12635" sId="2">
    <oc r="AG249" t="inlineStr">
      <is>
        <t>-</t>
      </is>
    </oc>
    <nc r="AG249"/>
  </rcc>
  <rcc rId="12636" sId="2">
    <oc r="AH249" t="inlineStr">
      <is>
        <t>- ※</t>
        <phoneticPr fontId="0"/>
      </is>
    </oc>
    <nc r="AH249"/>
  </rcc>
  <rcc rId="12637" sId="2">
    <oc r="AI249" t="inlineStr">
      <is>
        <t>-</t>
        <phoneticPr fontId="0"/>
      </is>
    </oc>
    <nc r="AI249"/>
  </rcc>
  <rcc rId="12638" sId="2">
    <oc r="AJ249" t="inlineStr">
      <is>
        <t>-</t>
      </is>
    </oc>
    <nc r="AJ249"/>
  </rcc>
  <rcc rId="12639" sId="2">
    <oc r="AK249" t="inlineStr">
      <is>
        <t>-</t>
      </is>
    </oc>
    <nc r="AK249"/>
  </rcc>
  <rcc rId="12640" sId="2">
    <oc r="AL249" t="inlineStr">
      <is>
        <t>-</t>
      </is>
    </oc>
    <nc r="AL249"/>
  </rcc>
  <rcc rId="12641" sId="2">
    <oc r="AM249" t="inlineStr">
      <is>
        <t>-</t>
      </is>
    </oc>
    <nc r="AM249"/>
  </rcc>
  <rcc rId="12642" sId="2">
    <oc r="AN249" t="inlineStr">
      <is>
        <t>-</t>
      </is>
    </oc>
    <nc r="AN249"/>
  </rcc>
  <rcc rId="12643" sId="2">
    <oc r="AO249" t="inlineStr">
      <is>
        <t>-</t>
      </is>
    </oc>
    <nc r="AO249"/>
  </rcc>
  <rcc rId="12644" sId="2">
    <oc r="AP249" t="inlineStr">
      <is>
        <t>-</t>
      </is>
    </oc>
    <nc r="AP249"/>
  </rcc>
  <rcc rId="12645" sId="2">
    <oc r="AQ249" t="inlineStr">
      <is>
        <t>-</t>
      </is>
    </oc>
    <nc r="AQ249"/>
  </rcc>
  <rcc rId="12646" sId="2">
    <oc r="AR249" t="inlineStr">
      <is>
        <t>-</t>
      </is>
    </oc>
    <nc r="AR249"/>
  </rcc>
  <rcc rId="12647" sId="2">
    <oc r="AS249" t="inlineStr">
      <is>
        <t>-</t>
      </is>
    </oc>
    <nc r="AS249"/>
  </rcc>
  <rcc rId="12648" sId="2">
    <oc r="AT249" t="inlineStr">
      <is>
        <t>-</t>
      </is>
    </oc>
    <nc r="AT249"/>
  </rcc>
  <rcc rId="12649" sId="2">
    <oc r="AU249" t="inlineStr">
      <is>
        <t>-</t>
      </is>
    </oc>
    <nc r="AU249"/>
  </rcc>
  <rcc rId="12650" sId="2">
    <oc r="AV249" t="inlineStr">
      <is>
        <t>-</t>
      </is>
    </oc>
    <nc r="AV249"/>
  </rcc>
  <rcc rId="12651" sId="2">
    <oc r="AY249" t="inlineStr">
      <is>
        <t>未確認</t>
        <rPh sb="0" eb="3">
          <t>ミカクニン</t>
        </rPh>
        <phoneticPr fontId="0"/>
      </is>
    </oc>
    <nc r="AY249"/>
  </rcc>
  <rcc rId="12652" sId="2">
    <oc r="AZ249" t="inlineStr">
      <is>
        <t>未確認</t>
        <rPh sb="0" eb="3">
          <t>ミカクニン</t>
        </rPh>
        <phoneticPr fontId="0"/>
      </is>
    </oc>
    <nc r="AZ249"/>
  </rcc>
  <rcc rId="12653" sId="2">
    <oc r="BA249" t="inlineStr">
      <is>
        <t>未確認</t>
        <rPh sb="0" eb="3">
          <t>ミカクニン</t>
        </rPh>
        <phoneticPr fontId="0"/>
      </is>
    </oc>
    <nc r="BA249"/>
  </rcc>
  <rcc rId="12654" sId="2">
    <oc r="BB249" t="inlineStr">
      <is>
        <t>○</t>
        <phoneticPr fontId="0"/>
      </is>
    </oc>
    <nc r="BB249"/>
  </rcc>
  <rcc rId="12655" sId="2">
    <oc r="BC249" t="inlineStr">
      <is>
        <t>x</t>
        <phoneticPr fontId="0"/>
      </is>
    </oc>
    <nc r="BC249"/>
  </rcc>
  <rcc rId="12656" sId="2">
    <oc r="BD249" t="inlineStr">
      <is>
        <t>○</t>
      </is>
    </oc>
    <nc r="BD249"/>
  </rcc>
  <rcc rId="12657" sId="2">
    <oc r="BF249" t="inlineStr">
      <is>
        <t>千葉</t>
        <rPh sb="0" eb="2">
          <t>チバ</t>
        </rPh>
        <phoneticPr fontId="0"/>
      </is>
    </oc>
    <nc r="BF249"/>
  </rcc>
  <rcc rId="12658" sId="2">
    <oc r="A250" t="inlineStr">
      <is>
        <t>鮫嶋</t>
        <rPh sb="0" eb="1">
          <t>サメ</t>
        </rPh>
        <rPh sb="1" eb="2">
          <t>シマ</t>
        </rPh>
        <phoneticPr fontId="0"/>
      </is>
    </oc>
    <nc r="A250"/>
  </rcc>
  <rcc rId="12659" sId="2">
    <oc r="B250" t="inlineStr">
      <is>
        <t>10.1.5.1.1.0.0</t>
      </is>
    </oc>
    <nc r="B250"/>
  </rcc>
  <rcc rId="12660" sId="2">
    <oc r="C250">
      <f>B250&amp;"."&amp;D250</f>
    </oc>
    <nc r="C250"/>
  </rcc>
  <rcc rId="12661" sId="2">
    <oc r="D250">
      <v>0</v>
    </oc>
    <nc r="D250"/>
  </rcc>
  <rcc rId="12662" sId="2">
    <oc r="E250" t="inlineStr">
      <is>
        <t>HMI</t>
      </is>
    </oc>
    <nc r="E250"/>
  </rcc>
  <rcc rId="12663" sId="2">
    <oc r="F250" t="inlineStr">
      <is>
        <t>画面</t>
      </is>
    </oc>
    <nc r="F250"/>
  </rcc>
  <rcc rId="12664" sId="2">
    <oc r="G250" t="inlineStr">
      <is>
        <t>HOME画面 [L2は主従対応のため非対応]</t>
      </is>
    </oc>
    <nc r="G250"/>
  </rcc>
  <rcc rId="12665" sId="2">
    <oc r="H250" t="inlineStr">
      <is>
        <t>HOME/MENUページ切り替え</t>
      </is>
    </oc>
    <nc r="H250"/>
  </rcc>
  <rcc rId="12666" sId="2">
    <oc r="J250" t="inlineStr">
      <is>
        <t>タッチ配送、HOME画面</t>
      </is>
    </oc>
    <nc r="J250"/>
  </rcc>
  <rcc rId="12667" sId="2">
    <oc r="L250" t="inlineStr">
      <is>
        <t>複数ページ構成のHOME画面/MENU画面を表示している状態</t>
        <rPh sb="12" eb="14">
          <t>ガメン</t>
        </rPh>
        <rPh sb="19" eb="21">
          <t>ガメン</t>
        </rPh>
        <rPh sb="22" eb="24">
          <t>ヒョウジ</t>
        </rPh>
        <rPh sb="28" eb="30">
          <t>ジョウタイ</t>
        </rPh>
        <phoneticPr fontId="0"/>
      </is>
    </oc>
    <nc r="L250"/>
  </rcc>
  <rcc rId="12668" sId="2">
    <oc r="M250" t="inlineStr">
      <is>
        <t>(1)画面をフリックすると
※詳細は、基本要件のタッチ配送を参照のこと</t>
        <rPh sb="3" eb="5">
          <t>ガメン</t>
        </rPh>
        <phoneticPr fontId="0"/>
      </is>
    </oc>
    <nc r="M250"/>
  </rcc>
  <rcc rId="12669" sId="2">
    <oc r="N250" t="inlineStr">
      <is>
        <t>(1)別のHOME画面/MENU画面に切り替わる
※詳細は、基本要件のHOME画面を参照のこと</t>
        <rPh sb="3" eb="4">
          <t>ベツ</t>
        </rPh>
        <rPh sb="9" eb="11">
          <t>ガメン</t>
        </rPh>
        <rPh sb="16" eb="18">
          <t>ガメン</t>
        </rPh>
        <rPh sb="19" eb="20">
          <t>キ</t>
        </rPh>
        <rPh sb="21" eb="22">
          <t>カ</t>
        </rPh>
        <phoneticPr fontId="0"/>
      </is>
    </oc>
    <nc r="N250"/>
  </rcc>
  <rcc rId="12670" sId="2">
    <oc r="O250" t="inlineStr">
      <is>
        <t>-</t>
      </is>
    </oc>
    <nc r="O250"/>
  </rcc>
  <rcc rId="12671" sId="2">
    <oc r="P250" t="inlineStr">
      <is>
        <t>-</t>
      </is>
    </oc>
    <nc r="P250"/>
  </rcc>
  <rcc rId="12672" sId="2">
    <oc r="Q250" t="inlineStr">
      <is>
        <t>-</t>
      </is>
    </oc>
    <nc r="Q250"/>
  </rcc>
  <rcc rId="12673" sId="2">
    <oc r="S250" t="inlineStr">
      <is>
        <t>DCU</t>
        <phoneticPr fontId="0"/>
      </is>
    </oc>
    <nc r="S250"/>
  </rcc>
  <rcc rId="12674" sId="2">
    <oc r="T250" t="inlineStr">
      <is>
        <t>複数ページ構成のHOME画面/MENU画面を表示している状態</t>
        <rPh sb="12" eb="14">
          <t>ガメン</t>
        </rPh>
        <rPh sb="19" eb="21">
          <t>ガメン</t>
        </rPh>
        <rPh sb="22" eb="24">
          <t>ヒョウジ</t>
        </rPh>
        <rPh sb="28" eb="30">
          <t>ジョウタイ</t>
        </rPh>
        <phoneticPr fontId="0"/>
      </is>
    </oc>
    <nc r="T250"/>
  </rcc>
  <rcc rId="12675" sId="2">
    <oc r="U250" t="inlineStr">
      <is>
        <t>(1)画面をフリックすると
※詳細は、基本要件のタッチ配送を参照のこと</t>
        <rPh sb="3" eb="5">
          <t>ガメン</t>
        </rPh>
        <phoneticPr fontId="0"/>
      </is>
    </oc>
    <nc r="U250"/>
  </rcc>
  <rcc rId="12676" sId="2">
    <oc r="V250" t="inlineStr">
      <is>
        <t>(1)別のHOME画面/MENU画面に切り替わる
※詳細は、基本要件のHOME画面を参照のこと</t>
        <rPh sb="3" eb="4">
          <t>ベツ</t>
        </rPh>
        <rPh sb="9" eb="11">
          <t>ガメン</t>
        </rPh>
        <rPh sb="16" eb="18">
          <t>ガメン</t>
        </rPh>
        <rPh sb="19" eb="20">
          <t>キ</t>
        </rPh>
        <rPh sb="21" eb="22">
          <t>カ</t>
        </rPh>
        <phoneticPr fontId="0"/>
      </is>
    </oc>
    <nc r="V250"/>
  </rcc>
  <rcc rId="12677" sId="2">
    <oc r="W250" t="inlineStr">
      <is>
        <t>-</t>
      </is>
    </oc>
    <nc r="W250"/>
  </rcc>
  <rcc rId="12678" sId="2">
    <oc r="X250" t="inlineStr">
      <is>
        <t>-</t>
      </is>
    </oc>
    <nc r="X250"/>
  </rcc>
  <rcc rId="12679" sId="2">
    <oc r="Y250" t="inlineStr">
      <is>
        <t>-</t>
      </is>
    </oc>
    <nc r="Y250"/>
  </rcc>
  <rcc rId="12680" sId="2">
    <oc r="Z250" t="inlineStr">
      <is>
        <t>-</t>
      </is>
    </oc>
    <nc r="Z250"/>
  </rcc>
  <rcc rId="12681" sId="2">
    <oc r="AA250" t="inlineStr">
      <is>
        <t>-</t>
      </is>
    </oc>
    <nc r="AA250"/>
  </rcc>
  <rcc rId="12682" sId="2">
    <oc r="AB250" t="inlineStr">
      <is>
        <t>-</t>
      </is>
    </oc>
    <nc r="AB250"/>
  </rcc>
  <rcc rId="12683" sId="2">
    <oc r="AC250" t="inlineStr">
      <is>
        <t>-</t>
      </is>
    </oc>
    <nc r="AC250"/>
  </rcc>
  <rcc rId="12684" sId="2">
    <oc r="AD250" t="inlineStr">
      <is>
        <t>-</t>
      </is>
    </oc>
    <nc r="AD250"/>
  </rcc>
  <rcc rId="12685" sId="2">
    <oc r="AE250" t="inlineStr">
      <is>
        <t>-</t>
      </is>
    </oc>
    <nc r="AE250"/>
  </rcc>
  <rcc rId="12686" sId="2">
    <oc r="AF250" t="inlineStr">
      <is>
        <t>-</t>
      </is>
    </oc>
    <nc r="AF250"/>
  </rcc>
  <rcc rId="12687" sId="2">
    <oc r="AG250" t="inlineStr">
      <is>
        <t>-</t>
      </is>
    </oc>
    <nc r="AG250"/>
  </rcc>
  <rcc rId="12688" sId="2">
    <oc r="AH250" t="inlineStr">
      <is>
        <t>- ※</t>
        <phoneticPr fontId="0"/>
      </is>
    </oc>
    <nc r="AH250"/>
  </rcc>
  <rcc rId="12689" sId="2">
    <oc r="AI250" t="inlineStr">
      <is>
        <t>- ※</t>
        <phoneticPr fontId="0"/>
      </is>
    </oc>
    <nc r="AI250"/>
  </rcc>
  <rcc rId="12690" sId="2">
    <oc r="AJ250" t="inlineStr">
      <is>
        <t>-</t>
      </is>
    </oc>
    <nc r="AJ250"/>
  </rcc>
  <rcc rId="12691" sId="2">
    <oc r="AK250" t="inlineStr">
      <is>
        <t>-</t>
      </is>
    </oc>
    <nc r="AK250"/>
  </rcc>
  <rcc rId="12692" sId="2">
    <oc r="AL250" t="inlineStr">
      <is>
        <t>-</t>
      </is>
    </oc>
    <nc r="AL250"/>
  </rcc>
  <rcc rId="12693" sId="2">
    <oc r="AM250" t="inlineStr">
      <is>
        <t>-</t>
      </is>
    </oc>
    <nc r="AM250"/>
  </rcc>
  <rcc rId="12694" sId="2">
    <oc r="AN250" t="inlineStr">
      <is>
        <t>-</t>
      </is>
    </oc>
    <nc r="AN250"/>
  </rcc>
  <rcc rId="12695" sId="2">
    <oc r="AO250" t="inlineStr">
      <is>
        <t>-</t>
      </is>
    </oc>
    <nc r="AO250"/>
  </rcc>
  <rcc rId="12696" sId="2">
    <oc r="AP250" t="inlineStr">
      <is>
        <t>-</t>
      </is>
    </oc>
    <nc r="AP250"/>
  </rcc>
  <rcc rId="12697" sId="2">
    <oc r="AQ250" t="inlineStr">
      <is>
        <t>-</t>
      </is>
    </oc>
    <nc r="AQ250"/>
  </rcc>
  <rcc rId="12698" sId="2">
    <oc r="AR250" t="inlineStr">
      <is>
        <t>- ※</t>
        <phoneticPr fontId="0"/>
      </is>
    </oc>
    <nc r="AR250"/>
  </rcc>
  <rcc rId="12699" sId="2">
    <oc r="AS250" t="inlineStr">
      <is>
        <t>-</t>
      </is>
    </oc>
    <nc r="AS250"/>
  </rcc>
  <rcc rId="12700" sId="2">
    <oc r="AT250" t="inlineStr">
      <is>
        <t>-</t>
      </is>
    </oc>
    <nc r="AT250"/>
  </rcc>
  <rcc rId="12701" sId="2">
    <oc r="AU250" t="inlineStr">
      <is>
        <t>-</t>
      </is>
    </oc>
    <nc r="AU250"/>
  </rcc>
  <rcc rId="12702" sId="2">
    <oc r="AV250" t="inlineStr">
      <is>
        <t>-</t>
      </is>
    </oc>
    <nc r="AV250"/>
  </rcc>
  <rcc rId="12703" sId="2">
    <oc r="AY250" t="inlineStr">
      <is>
        <t>未確認</t>
        <rPh sb="0" eb="3">
          <t>ミカクニン</t>
        </rPh>
        <phoneticPr fontId="0"/>
      </is>
    </oc>
    <nc r="AY250"/>
  </rcc>
  <rcc rId="12704" sId="2">
    <oc r="AZ250" t="inlineStr">
      <is>
        <t>未確認</t>
        <rPh sb="0" eb="3">
          <t>ミカクニン</t>
        </rPh>
        <phoneticPr fontId="0"/>
      </is>
    </oc>
    <nc r="AZ250"/>
  </rcc>
  <rcc rId="12705" sId="2">
    <oc r="BA250" t="inlineStr">
      <is>
        <t>未確認</t>
        <rPh sb="0" eb="3">
          <t>ミカクニン</t>
        </rPh>
        <phoneticPr fontId="0"/>
      </is>
    </oc>
    <nc r="BA250"/>
  </rcc>
  <rcc rId="12706" sId="2">
    <oc r="BB250" t="inlineStr">
      <is>
        <t>○（HDMIでGVIFを代替して実現可能）</t>
      </is>
    </oc>
    <nc r="BB250"/>
  </rcc>
  <rcc rId="12707" sId="2">
    <oc r="BC250" t="inlineStr">
      <is>
        <t>x</t>
        <phoneticPr fontId="0"/>
      </is>
    </oc>
    <nc r="BC250"/>
  </rcc>
  <rcc rId="12708" sId="2">
    <oc r="BD250" t="inlineStr">
      <is>
        <t>○</t>
      </is>
    </oc>
    <nc r="BD250"/>
  </rcc>
  <rcc rId="12709" sId="2">
    <oc r="BF250" t="inlineStr">
      <is>
        <t>千葉</t>
        <rPh sb="0" eb="2">
          <t>チバ</t>
        </rPh>
        <phoneticPr fontId="0"/>
      </is>
    </oc>
    <nc r="BF250"/>
  </rcc>
  <rcc rId="12710" sId="2">
    <oc r="A251" t="inlineStr">
      <is>
        <t>鮫嶋</t>
        <rPh sb="0" eb="1">
          <t>サメ</t>
        </rPh>
        <rPh sb="1" eb="2">
          <t>シマ</t>
        </rPh>
        <phoneticPr fontId="0"/>
      </is>
    </oc>
    <nc r="A251"/>
  </rcc>
  <rcc rId="12711" sId="2">
    <oc r="B251" t="inlineStr">
      <is>
        <t>10.1.5.1.1.1.0</t>
      </is>
    </oc>
    <nc r="B251"/>
  </rcc>
  <rcc rId="12712" sId="2">
    <oc r="C251">
      <f>B251&amp;"."&amp;D251</f>
    </oc>
    <nc r="C251"/>
  </rcc>
  <rcc rId="12713" sId="2">
    <oc r="D251">
      <v>0</v>
    </oc>
    <nc r="D251"/>
  </rcc>
  <rcc rId="12714" sId="2">
    <oc r="E251" t="inlineStr">
      <is>
        <t>HMI</t>
      </is>
    </oc>
    <nc r="E251"/>
  </rcc>
  <rcc rId="12715" sId="2">
    <oc r="F251" t="inlineStr">
      <is>
        <t>画面</t>
      </is>
    </oc>
    <nc r="F251"/>
  </rcc>
  <rcc rId="12716" sId="2">
    <oc r="G251" t="inlineStr">
      <is>
        <t>HOME画面 [L2は主従対応のため非対応]</t>
      </is>
    </oc>
    <nc r="G251"/>
  </rcc>
  <rcc rId="12717" sId="2">
    <oc r="H251" t="inlineStr">
      <is>
        <t>HOME/MENUページ切り替え</t>
      </is>
    </oc>
    <nc r="H251"/>
  </rcc>
  <rcc rId="12718" sId="2">
    <oc r="J251" t="inlineStr">
      <is>
        <t>タッチ配送</t>
      </is>
    </oc>
    <nc r="J251"/>
  </rcc>
  <rcc rId="12719" sId="2">
    <oc r="L251" t="inlineStr">
      <is>
        <t>複数ページ構成のHOME画面/MENU画面において、一番端の画面を表示している状態</t>
        <rPh sb="12" eb="14">
          <t>ガメン</t>
        </rPh>
        <rPh sb="19" eb="21">
          <t>ガメン</t>
        </rPh>
        <rPh sb="26" eb="28">
          <t>イチバン</t>
        </rPh>
        <rPh sb="28" eb="29">
          <t>ハジ</t>
        </rPh>
        <rPh sb="30" eb="32">
          <t>ガメン</t>
        </rPh>
        <rPh sb="33" eb="35">
          <t>ヒョウジ</t>
        </rPh>
        <phoneticPr fontId="0"/>
      </is>
    </oc>
    <nc r="L251"/>
  </rcc>
  <rcc rId="12720" sId="2">
    <oc r="M251" t="inlineStr">
      <is>
        <t>(1)端からさらに先へフリックすると
※詳細は、基本要件のタッチ配送を参照のこと</t>
        <rPh sb="3" eb="4">
          <t>ハシ</t>
        </rPh>
        <rPh sb="9" eb="10">
          <t>サキ</t>
        </rPh>
        <phoneticPr fontId="0"/>
      </is>
    </oc>
    <nc r="M251"/>
  </rcc>
  <rcc rId="12721" sId="2">
    <oc r="N251" t="inlineStr">
      <is>
        <t>(1)その画面に留まる(TOPとLASTの画面はリングしない)</t>
      </is>
    </oc>
    <nc r="N251"/>
  </rcc>
  <rcc rId="12722" sId="2">
    <oc r="O251" t="inlineStr">
      <is>
        <t>-</t>
      </is>
    </oc>
    <nc r="O251"/>
  </rcc>
  <rcc rId="12723" sId="2">
    <oc r="P251" t="inlineStr">
      <is>
        <t>-</t>
      </is>
    </oc>
    <nc r="P251"/>
  </rcc>
  <rcc rId="12724" sId="2">
    <oc r="Q251" t="inlineStr">
      <is>
        <t>-</t>
      </is>
    </oc>
    <nc r="Q251"/>
  </rcc>
  <rcc rId="12725" sId="2">
    <oc r="S251" t="inlineStr">
      <is>
        <t>DCU</t>
        <phoneticPr fontId="0"/>
      </is>
    </oc>
    <nc r="S251"/>
  </rcc>
  <rcc rId="12726" sId="2">
    <oc r="T251" t="inlineStr">
      <is>
        <t>複数ページ構成のHOME画面/MENU画面において、一番端の画面を表示している状態</t>
        <rPh sb="12" eb="14">
          <t>ガメン</t>
        </rPh>
        <rPh sb="19" eb="21">
          <t>ガメン</t>
        </rPh>
        <rPh sb="26" eb="28">
          <t>イチバン</t>
        </rPh>
        <rPh sb="28" eb="29">
          <t>ハジ</t>
        </rPh>
        <rPh sb="30" eb="32">
          <t>ガメン</t>
        </rPh>
        <rPh sb="33" eb="35">
          <t>ヒョウジ</t>
        </rPh>
        <phoneticPr fontId="0"/>
      </is>
    </oc>
    <nc r="T251"/>
  </rcc>
  <rcc rId="12727" sId="2">
    <oc r="U251" t="inlineStr">
      <is>
        <t>(1)端からさらに先へフリックすると
※詳細は、基本要件のタッチ配送を参照のこと</t>
        <rPh sb="3" eb="4">
          <t>ハシ</t>
        </rPh>
        <rPh sb="9" eb="10">
          <t>サキ</t>
        </rPh>
        <phoneticPr fontId="0"/>
      </is>
    </oc>
    <nc r="U251"/>
  </rcc>
  <rcc rId="12728" sId="2">
    <oc r="V251" t="inlineStr">
      <is>
        <t>(1)その画面に留まる(TOPとLASTの画面はリングしない)</t>
      </is>
    </oc>
    <nc r="V251"/>
  </rcc>
  <rcc rId="12729" sId="2">
    <oc r="W251" t="inlineStr">
      <is>
        <t>-</t>
      </is>
    </oc>
    <nc r="W251"/>
  </rcc>
  <rcc rId="12730" sId="2">
    <oc r="X251" t="inlineStr">
      <is>
        <t>-</t>
      </is>
    </oc>
    <nc r="X251"/>
  </rcc>
  <rcc rId="12731" sId="2">
    <oc r="Y251" t="inlineStr">
      <is>
        <t>-</t>
      </is>
    </oc>
    <nc r="Y251"/>
  </rcc>
  <rcc rId="12732" sId="2">
    <oc r="Z251" t="inlineStr">
      <is>
        <t>-</t>
      </is>
    </oc>
    <nc r="Z251"/>
  </rcc>
  <rcc rId="12733" sId="2">
    <oc r="AA251" t="inlineStr">
      <is>
        <t>-</t>
      </is>
    </oc>
    <nc r="AA251"/>
  </rcc>
  <rcc rId="12734" sId="2">
    <oc r="AB251" t="inlineStr">
      <is>
        <t>-</t>
      </is>
    </oc>
    <nc r="AB251"/>
  </rcc>
  <rcc rId="12735" sId="2">
    <oc r="AC251" t="inlineStr">
      <is>
        <t>-</t>
      </is>
    </oc>
    <nc r="AC251"/>
  </rcc>
  <rcc rId="12736" sId="2">
    <oc r="AD251" t="inlineStr">
      <is>
        <t>-</t>
      </is>
    </oc>
    <nc r="AD251"/>
  </rcc>
  <rcc rId="12737" sId="2">
    <oc r="AE251" t="inlineStr">
      <is>
        <t>-</t>
      </is>
    </oc>
    <nc r="AE251"/>
  </rcc>
  <rcc rId="12738" sId="2">
    <oc r="AF251" t="inlineStr">
      <is>
        <t>-</t>
      </is>
    </oc>
    <nc r="AF251"/>
  </rcc>
  <rcc rId="12739" sId="2">
    <oc r="AG251" t="inlineStr">
      <is>
        <t>-</t>
      </is>
    </oc>
    <nc r="AG251"/>
  </rcc>
  <rcc rId="12740" sId="2">
    <oc r="AH251" t="inlineStr">
      <is>
        <t>- ※</t>
        <phoneticPr fontId="0"/>
      </is>
    </oc>
    <nc r="AH251"/>
  </rcc>
  <rcc rId="12741" sId="2">
    <oc r="AI251" t="inlineStr">
      <is>
        <t>- ※</t>
        <phoneticPr fontId="0"/>
      </is>
    </oc>
    <nc r="AI251"/>
  </rcc>
  <rcc rId="12742" sId="2">
    <oc r="AJ251" t="inlineStr">
      <is>
        <t>-</t>
      </is>
    </oc>
    <nc r="AJ251"/>
  </rcc>
  <rcc rId="12743" sId="2">
    <oc r="AK251" t="inlineStr">
      <is>
        <t>-</t>
      </is>
    </oc>
    <nc r="AK251"/>
  </rcc>
  <rcc rId="12744" sId="2">
    <oc r="AL251" t="inlineStr">
      <is>
        <t>-</t>
      </is>
    </oc>
    <nc r="AL251"/>
  </rcc>
  <rcc rId="12745" sId="2">
    <oc r="AM251" t="inlineStr">
      <is>
        <t>-</t>
      </is>
    </oc>
    <nc r="AM251"/>
  </rcc>
  <rcc rId="12746" sId="2">
    <oc r="AN251" t="inlineStr">
      <is>
        <t>-</t>
      </is>
    </oc>
    <nc r="AN251"/>
  </rcc>
  <rcc rId="12747" sId="2">
    <oc r="AO251" t="inlineStr">
      <is>
        <t>-</t>
      </is>
    </oc>
    <nc r="AO251"/>
  </rcc>
  <rcc rId="12748" sId="2">
    <oc r="AP251" t="inlineStr">
      <is>
        <t>-</t>
      </is>
    </oc>
    <nc r="AP251"/>
  </rcc>
  <rcc rId="12749" sId="2">
    <oc r="AQ251" t="inlineStr">
      <is>
        <t>-</t>
      </is>
    </oc>
    <nc r="AQ251"/>
  </rcc>
  <rcc rId="12750" sId="2">
    <oc r="AR251" t="inlineStr">
      <is>
        <t>-</t>
      </is>
    </oc>
    <nc r="AR251"/>
  </rcc>
  <rcc rId="12751" sId="2">
    <oc r="AS251" t="inlineStr">
      <is>
        <t>-</t>
      </is>
    </oc>
    <nc r="AS251"/>
  </rcc>
  <rcc rId="12752" sId="2">
    <oc r="AT251" t="inlineStr">
      <is>
        <t>-</t>
      </is>
    </oc>
    <nc r="AT251"/>
  </rcc>
  <rcc rId="12753" sId="2">
    <oc r="AU251" t="inlineStr">
      <is>
        <t>-</t>
      </is>
    </oc>
    <nc r="AU251"/>
  </rcc>
  <rcc rId="12754" sId="2">
    <oc r="AV251" t="inlineStr">
      <is>
        <t>-</t>
      </is>
    </oc>
    <nc r="AV251"/>
  </rcc>
  <rcc rId="12755" sId="2">
    <oc r="AY251" t="inlineStr">
      <is>
        <t>未確認</t>
        <rPh sb="0" eb="3">
          <t>ミカクニン</t>
        </rPh>
        <phoneticPr fontId="0"/>
      </is>
    </oc>
    <nc r="AY251"/>
  </rcc>
  <rcc rId="12756" sId="2">
    <oc r="AZ251" t="inlineStr">
      <is>
        <t>未確認</t>
        <rPh sb="0" eb="3">
          <t>ミカクニン</t>
        </rPh>
        <phoneticPr fontId="0"/>
      </is>
    </oc>
    <nc r="AZ251"/>
  </rcc>
  <rcc rId="12757" sId="2">
    <oc r="BA251" t="inlineStr">
      <is>
        <t>未確認</t>
        <rPh sb="0" eb="3">
          <t>ミカクニン</t>
        </rPh>
        <phoneticPr fontId="0"/>
      </is>
    </oc>
    <nc r="BA251"/>
  </rcc>
  <rcc rId="12758" sId="2">
    <oc r="BB251" t="inlineStr">
      <is>
        <t>○</t>
        <phoneticPr fontId="0"/>
      </is>
    </oc>
    <nc r="BB251"/>
  </rcc>
  <rcc rId="12759" sId="2">
    <oc r="BC251" t="inlineStr">
      <is>
        <t>x</t>
        <phoneticPr fontId="0"/>
      </is>
    </oc>
    <nc r="BC251"/>
  </rcc>
  <rcc rId="12760" sId="2">
    <oc r="BD251" t="inlineStr">
      <is>
        <t>○</t>
      </is>
    </oc>
    <nc r="BD251"/>
  </rcc>
  <rcc rId="12761" sId="2">
    <oc r="BF251" t="inlineStr">
      <is>
        <t>千葉</t>
        <rPh sb="0" eb="2">
          <t>チバ</t>
        </rPh>
        <phoneticPr fontId="0"/>
      </is>
    </oc>
    <nc r="BF251"/>
  </rcc>
  <rcc rId="12762" sId="2">
    <oc r="A252" t="inlineStr">
      <is>
        <t>鮫嶋</t>
        <rPh sb="0" eb="1">
          <t>サメ</t>
        </rPh>
        <rPh sb="1" eb="2">
          <t>シマ</t>
        </rPh>
        <phoneticPr fontId="0"/>
      </is>
    </oc>
    <nc r="A252"/>
  </rcc>
  <rcc rId="12763" sId="2">
    <oc r="B252" t="inlineStr">
      <is>
        <t>10.1.5.1.1.2.0</t>
      </is>
    </oc>
    <nc r="B252"/>
  </rcc>
  <rcc rId="12764" sId="2">
    <oc r="C252">
      <f>B252&amp;"."&amp;D252</f>
    </oc>
    <nc r="C252"/>
  </rcc>
  <rcc rId="12765" sId="2">
    <oc r="D252">
      <v>0</v>
    </oc>
    <nc r="D252"/>
  </rcc>
  <rcc rId="12766" sId="2">
    <oc r="E252" t="inlineStr">
      <is>
        <t>HMI</t>
      </is>
    </oc>
    <nc r="E252"/>
  </rcc>
  <rcc rId="12767" sId="2">
    <oc r="F252" t="inlineStr">
      <is>
        <t>画面</t>
      </is>
    </oc>
    <nc r="F252"/>
  </rcc>
  <rcc rId="12768" sId="2">
    <oc r="G252" t="inlineStr">
      <is>
        <t>HOME画面 [L2は主従対応のため非対応]</t>
      </is>
    </oc>
    <nc r="G252"/>
  </rcc>
  <rcc rId="12769" sId="2">
    <oc r="H252" t="inlineStr">
      <is>
        <t>HOME/MENUページ切り替え</t>
      </is>
    </oc>
    <nc r="H252"/>
  </rcc>
  <rcc rId="12770" sId="2">
    <oc r="J252" t="inlineStr">
      <is>
        <t>Display出力</t>
      </is>
    </oc>
    <nc r="J252"/>
  </rcc>
  <rcc rId="12771" sId="2">
    <oc r="L252" t="inlineStr">
      <is>
        <t>いつでも</t>
      </is>
    </oc>
    <nc r="L252"/>
  </rcc>
  <rcc rId="12772" sId="2">
    <oc r="M252" t="inlineStr">
      <is>
        <t>(1)HOME画面/メニュー画面を表示すると</t>
        <rPh sb="7" eb="9">
          <t>ガメン</t>
        </rPh>
        <rPh sb="14" eb="16">
          <t>ガメン</t>
        </rPh>
        <rPh sb="17" eb="19">
          <t>ヒョウジ</t>
        </rPh>
        <phoneticPr fontId="0"/>
      </is>
    </oc>
    <nc r="M252"/>
  </rcc>
  <rcc rId="12773" sId="2">
    <oc r="N252" t="inlineStr">
      <is>
        <t>(1)HOME画面/MENU画面を含めた全体ページ数、及び現在の表示位置を明示するアイコンを表示する(HOME画面の表示自体は基本要件のHOME表示を参照のこと)
※詳細は、基本要件のDisplay出力を参照のこと</t>
        <rPh sb="14" eb="16">
          <t>ガメン</t>
        </rPh>
        <rPh sb="55" eb="57">
          <t>ガメン</t>
        </rPh>
        <rPh sb="58" eb="60">
          <t>ヒョウジ</t>
        </rPh>
        <rPh sb="60" eb="62">
          <t>ジタイ</t>
        </rPh>
        <rPh sb="63" eb="65">
          <t>キホン</t>
        </rPh>
        <rPh sb="65" eb="67">
          <t>ヨウケン</t>
        </rPh>
        <rPh sb="72" eb="74">
          <t>ヒョウジ</t>
        </rPh>
        <rPh sb="75" eb="77">
          <t>サンショウ</t>
        </rPh>
        <phoneticPr fontId="0"/>
      </is>
    </oc>
    <nc r="N252"/>
  </rcc>
  <rcc rId="12774" sId="2">
    <oc r="O252" t="inlineStr">
      <is>
        <t>-</t>
      </is>
    </oc>
    <nc r="O252"/>
  </rcc>
  <rcc rId="12775" sId="2">
    <oc r="P252" t="inlineStr">
      <is>
        <t>-</t>
      </is>
    </oc>
    <nc r="P252"/>
  </rcc>
  <rcc rId="12776" sId="2">
    <oc r="Q252" t="inlineStr">
      <is>
        <t>-</t>
      </is>
    </oc>
    <nc r="Q252"/>
  </rcc>
  <rcc rId="12777" sId="2">
    <oc r="S252" t="inlineStr">
      <is>
        <t>DCU</t>
        <phoneticPr fontId="0"/>
      </is>
    </oc>
    <nc r="S252"/>
  </rcc>
  <rcc rId="12778" sId="2">
    <oc r="T252" t="inlineStr">
      <is>
        <t>いつでも</t>
      </is>
    </oc>
    <nc r="T252"/>
  </rcc>
  <rcc rId="12779" sId="2">
    <oc r="U252" t="inlineStr">
      <is>
        <t>(1)HOME画面/メニュー画面を表示すると</t>
        <rPh sb="7" eb="9">
          <t>ガメン</t>
        </rPh>
        <rPh sb="14" eb="16">
          <t>ガメン</t>
        </rPh>
        <rPh sb="17" eb="19">
          <t>ヒョウジ</t>
        </rPh>
        <phoneticPr fontId="0"/>
      </is>
    </oc>
    <nc r="U252"/>
  </rcc>
  <rcc rId="12780" sId="2">
    <oc r="V252" t="inlineStr">
      <is>
        <t>(1)HOME画面/MENU画面を含めた全体ページ数、及び現在の表示位置を明示するアイコンを表示する(HOME画面の表示自体は基本要件のHOME表示を参照のこと)
※詳細は、基本要件のDisplay出力を参照のこと</t>
        <rPh sb="14" eb="16">
          <t>ガメン</t>
        </rPh>
        <rPh sb="55" eb="57">
          <t>ガメン</t>
        </rPh>
        <rPh sb="58" eb="60">
          <t>ヒョウジ</t>
        </rPh>
        <rPh sb="60" eb="62">
          <t>ジタイ</t>
        </rPh>
        <rPh sb="63" eb="65">
          <t>キホン</t>
        </rPh>
        <rPh sb="65" eb="67">
          <t>ヨウケン</t>
        </rPh>
        <rPh sb="72" eb="74">
          <t>ヒョウジ</t>
        </rPh>
        <rPh sb="75" eb="77">
          <t>サンショウ</t>
        </rPh>
        <phoneticPr fontId="0"/>
      </is>
    </oc>
    <nc r="V252"/>
  </rcc>
  <rcc rId="12781" sId="2">
    <oc r="W252" t="inlineStr">
      <is>
        <t>-</t>
      </is>
    </oc>
    <nc r="W252"/>
  </rcc>
  <rcc rId="12782" sId="2">
    <oc r="X252" t="inlineStr">
      <is>
        <t>-</t>
      </is>
    </oc>
    <nc r="X252"/>
  </rcc>
  <rcc rId="12783" sId="2">
    <oc r="Y252" t="inlineStr">
      <is>
        <t>-</t>
      </is>
    </oc>
    <nc r="Y252"/>
  </rcc>
  <rcc rId="12784" sId="2">
    <oc r="Z252" t="inlineStr">
      <is>
        <t>-</t>
      </is>
    </oc>
    <nc r="Z252"/>
  </rcc>
  <rcc rId="12785" sId="2">
    <oc r="AA252" t="inlineStr">
      <is>
        <t>-</t>
      </is>
    </oc>
    <nc r="AA252"/>
  </rcc>
  <rcc rId="12786" sId="2">
    <oc r="AB252" t="inlineStr">
      <is>
        <t>-</t>
      </is>
    </oc>
    <nc r="AB252"/>
  </rcc>
  <rcc rId="12787" sId="2">
    <oc r="AC252" t="inlineStr">
      <is>
        <t>-</t>
      </is>
    </oc>
    <nc r="AC252"/>
  </rcc>
  <rcc rId="12788" sId="2">
    <oc r="AD252" t="inlineStr">
      <is>
        <t>-</t>
      </is>
    </oc>
    <nc r="AD252"/>
  </rcc>
  <rcc rId="12789" sId="2">
    <oc r="AE252" t="inlineStr">
      <is>
        <t>-</t>
      </is>
    </oc>
    <nc r="AE252"/>
  </rcc>
  <rcc rId="12790" sId="2">
    <oc r="AF252" t="inlineStr">
      <is>
        <t>-</t>
      </is>
    </oc>
    <nc r="AF252"/>
  </rcc>
  <rcc rId="12791" sId="2">
    <oc r="AG252" t="inlineStr">
      <is>
        <t>-</t>
      </is>
    </oc>
    <nc r="AG252"/>
  </rcc>
  <rcc rId="12792" sId="2">
    <oc r="AH252" t="inlineStr">
      <is>
        <t>-</t>
      </is>
    </oc>
    <nc r="AH252"/>
  </rcc>
  <rcc rId="12793" sId="2">
    <oc r="AI252" t="inlineStr">
      <is>
        <t>-</t>
        <phoneticPr fontId="0"/>
      </is>
    </oc>
    <nc r="AI252"/>
  </rcc>
  <rcc rId="12794" sId="2">
    <oc r="AJ252" t="inlineStr">
      <is>
        <t>-</t>
      </is>
    </oc>
    <nc r="AJ252"/>
  </rcc>
  <rcc rId="12795" sId="2">
    <oc r="AK252" t="inlineStr">
      <is>
        <t>-</t>
      </is>
    </oc>
    <nc r="AK252"/>
  </rcc>
  <rcc rId="12796" sId="2">
    <oc r="AL252" t="inlineStr">
      <is>
        <t>-</t>
      </is>
    </oc>
    <nc r="AL252"/>
  </rcc>
  <rcc rId="12797" sId="2">
    <oc r="AM252" t="inlineStr">
      <is>
        <t>-</t>
      </is>
    </oc>
    <nc r="AM252"/>
  </rcc>
  <rcc rId="12798" sId="2">
    <oc r="AN252" t="inlineStr">
      <is>
        <t>-</t>
      </is>
    </oc>
    <nc r="AN252"/>
  </rcc>
  <rcc rId="12799" sId="2">
    <oc r="AO252" t="inlineStr">
      <is>
        <t>-</t>
      </is>
    </oc>
    <nc r="AO252"/>
  </rcc>
  <rcc rId="12800" sId="2">
    <oc r="AP252" t="inlineStr">
      <is>
        <t>-</t>
      </is>
    </oc>
    <nc r="AP252"/>
  </rcc>
  <rcc rId="12801" sId="2">
    <oc r="AQ252" t="inlineStr">
      <is>
        <t>-</t>
      </is>
    </oc>
    <nc r="AQ252"/>
  </rcc>
  <rcc rId="12802" sId="2">
    <oc r="AR252" t="inlineStr">
      <is>
        <t>- ※</t>
        <phoneticPr fontId="0"/>
      </is>
    </oc>
    <nc r="AR252"/>
  </rcc>
  <rcc rId="12803" sId="2">
    <oc r="AS252" t="inlineStr">
      <is>
        <t>-</t>
      </is>
    </oc>
    <nc r="AS252"/>
  </rcc>
  <rcc rId="12804" sId="2">
    <oc r="AT252" t="inlineStr">
      <is>
        <t>-</t>
      </is>
    </oc>
    <nc r="AT252"/>
  </rcc>
  <rcc rId="12805" sId="2">
    <oc r="AU252" t="inlineStr">
      <is>
        <t>-</t>
      </is>
    </oc>
    <nc r="AU252"/>
  </rcc>
  <rcc rId="12806" sId="2">
    <oc r="AV252" t="inlineStr">
      <is>
        <t>-</t>
      </is>
    </oc>
    <nc r="AV252"/>
  </rcc>
  <rcc rId="12807" sId="2">
    <oc r="AY252" t="inlineStr">
      <is>
        <t>未確認</t>
        <rPh sb="0" eb="3">
          <t>ミカクニン</t>
        </rPh>
        <phoneticPr fontId="0"/>
      </is>
    </oc>
    <nc r="AY252"/>
  </rcc>
  <rcc rId="12808" sId="2">
    <oc r="AZ252" t="inlineStr">
      <is>
        <t>未確認</t>
        <rPh sb="0" eb="3">
          <t>ミカクニン</t>
        </rPh>
        <phoneticPr fontId="0"/>
      </is>
    </oc>
    <nc r="AZ252"/>
  </rcc>
  <rcc rId="12809" sId="2">
    <oc r="BA252" t="inlineStr">
      <is>
        <t>未確認</t>
        <rPh sb="0" eb="3">
          <t>ミカクニン</t>
        </rPh>
        <phoneticPr fontId="0"/>
      </is>
    </oc>
    <nc r="BA252"/>
  </rcc>
  <rcc rId="12810" sId="2">
    <oc r="BB252" t="inlineStr">
      <is>
        <t>○（HDMIでGVIFを代替して実現可能）</t>
      </is>
    </oc>
    <nc r="BB252"/>
  </rcc>
  <rcc rId="12811" sId="2">
    <oc r="BC252" t="inlineStr">
      <is>
        <t>x</t>
        <phoneticPr fontId="0"/>
      </is>
    </oc>
    <nc r="BC252"/>
  </rcc>
  <rcc rId="12812" sId="2">
    <oc r="BD252" t="inlineStr">
      <is>
        <t>○</t>
      </is>
    </oc>
    <nc r="BD252"/>
  </rcc>
  <rcc rId="12813" sId="2">
    <oc r="BF252" t="inlineStr">
      <is>
        <t>千葉</t>
        <rPh sb="0" eb="2">
          <t>チバ</t>
        </rPh>
        <phoneticPr fontId="0"/>
      </is>
    </oc>
    <nc r="BF252"/>
  </rcc>
  <rcc rId="12814" sId="2">
    <oc r="A253" t="inlineStr">
      <is>
        <t>鮫嶋</t>
        <rPh sb="0" eb="1">
          <t>サメ</t>
        </rPh>
        <rPh sb="1" eb="2">
          <t>シマ</t>
        </rPh>
        <phoneticPr fontId="0"/>
      </is>
    </oc>
    <nc r="A253"/>
  </rcc>
  <rcc rId="12815" sId="2">
    <oc r="B253" t="inlineStr">
      <is>
        <t>10.1.5.1.2.0.0</t>
      </is>
    </oc>
    <nc r="B253"/>
  </rcc>
  <rcc rId="12816" sId="2">
    <oc r="C253">
      <f>B253&amp;"."&amp;D253</f>
    </oc>
    <nc r="C253"/>
  </rcc>
  <rcc rId="12817" sId="2">
    <oc r="D253">
      <v>0</v>
    </oc>
    <nc r="D253"/>
  </rcc>
  <rcc rId="12818" sId="2">
    <oc r="E253" t="inlineStr">
      <is>
        <t>HMI</t>
      </is>
    </oc>
    <nc r="E253"/>
  </rcc>
  <rcc rId="12819" sId="2">
    <oc r="F253" t="inlineStr">
      <is>
        <t>画面</t>
      </is>
    </oc>
    <nc r="F253"/>
  </rcc>
  <rcc rId="12820" sId="2">
    <oc r="G253" t="inlineStr">
      <is>
        <t>HOME画面 [L2は主従対応のため非対応]</t>
      </is>
    </oc>
    <nc r="G253"/>
  </rcc>
  <rcc rId="12821" sId="2">
    <oc r="H253" t="inlineStr">
      <is>
        <t>分割表示</t>
      </is>
    </oc>
    <nc r="H253"/>
  </rcc>
  <rcc rId="12822" sId="2">
    <oc r="J253" t="inlineStr">
      <is>
        <t>HOME画面</t>
      </is>
    </oc>
    <nc r="J253"/>
  </rcc>
  <rcc rId="12823" sId="2">
    <oc r="L253" t="inlineStr">
      <is>
        <t>いつでも</t>
      </is>
    </oc>
    <nc r="L253"/>
  </rcc>
  <rcc rId="12824" sId="2">
    <oc r="M253" t="inlineStr">
      <is>
        <t>(1)HOME画面を表示すると</t>
        <rPh sb="7" eb="9">
          <t>ガメン</t>
        </rPh>
        <rPh sb="10" eb="12">
          <t>ヒョウジ</t>
        </rPh>
        <phoneticPr fontId="0"/>
      </is>
    </oc>
    <nc r="M253"/>
  </rcc>
  <rcc rId="12825" sId="2">
    <oc r="N253" t="inlineStr">
      <is>
        <t>(1)ユーザが設定した機能の状態を1画面に複数表示することができる(HOME画面の表示自体は基本要件のHOME表示を参照のこと)
※詳細は、基本要件のHOME画面を参照のこと</t>
      </is>
    </oc>
    <nc r="N253"/>
  </rcc>
  <rcc rId="12826" sId="2">
    <oc r="O253" t="inlineStr">
      <is>
        <t>-</t>
      </is>
    </oc>
    <nc r="O253"/>
  </rcc>
  <rcc rId="12827" sId="2">
    <oc r="P253" t="inlineStr">
      <is>
        <t>-</t>
      </is>
    </oc>
    <nc r="P253"/>
  </rcc>
  <rcc rId="12828" sId="2">
    <oc r="Q253" t="inlineStr">
      <is>
        <t>-</t>
      </is>
    </oc>
    <nc r="Q253"/>
  </rcc>
  <rcc rId="12829" sId="2">
    <oc r="S253" t="inlineStr">
      <is>
        <t>DCU</t>
        <phoneticPr fontId="0"/>
      </is>
    </oc>
    <nc r="S253"/>
  </rcc>
  <rcc rId="12830" sId="2">
    <oc r="T253" t="inlineStr">
      <is>
        <t>いつでも</t>
      </is>
    </oc>
    <nc r="T253"/>
  </rcc>
  <rcc rId="12831" sId="2">
    <oc r="U253" t="inlineStr">
      <is>
        <t>(1)HOME画面を表示すると</t>
        <rPh sb="7" eb="9">
          <t>ガメン</t>
        </rPh>
        <rPh sb="10" eb="12">
          <t>ヒョウジ</t>
        </rPh>
        <phoneticPr fontId="0"/>
      </is>
    </oc>
    <nc r="U253"/>
  </rcc>
  <rcc rId="12832" sId="2">
    <oc r="V253" t="inlineStr">
      <is>
        <t>(1)ユーザが設定した機能の状態を1画面に複数表示することができる(HOME画面の表示自体は基本要件のHOME表示を参照のこと)
※詳細は、基本要件のHOME画面を参照のこと</t>
      </is>
    </oc>
    <nc r="V253"/>
  </rcc>
  <rcc rId="12833" sId="2">
    <oc r="W253" t="inlineStr">
      <is>
        <t>-</t>
      </is>
    </oc>
    <nc r="W253"/>
  </rcc>
  <rcc rId="12834" sId="2">
    <oc r="X253" t="inlineStr">
      <is>
        <t>-</t>
      </is>
    </oc>
    <nc r="X253"/>
  </rcc>
  <rcc rId="12835" sId="2">
    <oc r="Y253" t="inlineStr">
      <is>
        <t>-</t>
      </is>
    </oc>
    <nc r="Y253"/>
  </rcc>
  <rcc rId="12836" sId="2">
    <oc r="Z253" t="inlineStr">
      <is>
        <t>-</t>
      </is>
    </oc>
    <nc r="Z253"/>
  </rcc>
  <rcc rId="12837" sId="2">
    <oc r="AA253" t="inlineStr">
      <is>
        <t>-</t>
      </is>
    </oc>
    <nc r="AA253"/>
  </rcc>
  <rcc rId="12838" sId="2">
    <oc r="AB253" t="inlineStr">
      <is>
        <t>-</t>
      </is>
    </oc>
    <nc r="AB253"/>
  </rcc>
  <rcc rId="12839" sId="2">
    <oc r="AC253" t="inlineStr">
      <is>
        <t>-</t>
      </is>
    </oc>
    <nc r="AC253"/>
  </rcc>
  <rcc rId="12840" sId="2">
    <oc r="AD253" t="inlineStr">
      <is>
        <t>-</t>
      </is>
    </oc>
    <nc r="AD253"/>
  </rcc>
  <rcc rId="12841" sId="2">
    <oc r="AE253" t="inlineStr">
      <is>
        <t>-</t>
      </is>
    </oc>
    <nc r="AE253"/>
  </rcc>
  <rcc rId="12842" sId="2">
    <oc r="AF253" t="inlineStr">
      <is>
        <t>-</t>
      </is>
    </oc>
    <nc r="AF253"/>
  </rcc>
  <rcc rId="12843" sId="2">
    <oc r="AG253" t="inlineStr">
      <is>
        <t>-</t>
      </is>
    </oc>
    <nc r="AG253"/>
  </rcc>
  <rcc rId="12844" sId="2">
    <oc r="AH253" t="inlineStr">
      <is>
        <t>-</t>
      </is>
    </oc>
    <nc r="AH253"/>
  </rcc>
  <rcc rId="12845" sId="2">
    <oc r="AI253" t="inlineStr">
      <is>
        <t>-</t>
        <phoneticPr fontId="0"/>
      </is>
    </oc>
    <nc r="AI253"/>
  </rcc>
  <rcc rId="12846" sId="2">
    <oc r="AJ253" t="inlineStr">
      <is>
        <t>-</t>
      </is>
    </oc>
    <nc r="AJ253"/>
  </rcc>
  <rcc rId="12847" sId="2">
    <oc r="AK253" t="inlineStr">
      <is>
        <t>-</t>
      </is>
    </oc>
    <nc r="AK253"/>
  </rcc>
  <rcc rId="12848" sId="2">
    <oc r="AL253" t="inlineStr">
      <is>
        <t>-</t>
      </is>
    </oc>
    <nc r="AL253"/>
  </rcc>
  <rcc rId="12849" sId="2">
    <oc r="AM253" t="inlineStr">
      <is>
        <t>-</t>
      </is>
    </oc>
    <nc r="AM253"/>
  </rcc>
  <rcc rId="12850" sId="2">
    <oc r="AN253" t="inlineStr">
      <is>
        <t>-</t>
      </is>
    </oc>
    <nc r="AN253"/>
  </rcc>
  <rcc rId="12851" sId="2">
    <oc r="AO253" t="inlineStr">
      <is>
        <t>-</t>
      </is>
    </oc>
    <nc r="AO253"/>
  </rcc>
  <rcc rId="12852" sId="2">
    <oc r="AP253" t="inlineStr">
      <is>
        <t>-</t>
      </is>
    </oc>
    <nc r="AP253"/>
  </rcc>
  <rcc rId="12853" sId="2">
    <oc r="AQ253" t="inlineStr">
      <is>
        <t>-</t>
      </is>
    </oc>
    <nc r="AQ253"/>
  </rcc>
  <rcc rId="12854" sId="2">
    <oc r="AR253" t="inlineStr">
      <is>
        <t>- ※</t>
        <phoneticPr fontId="0"/>
      </is>
    </oc>
    <nc r="AR253"/>
  </rcc>
  <rcc rId="12855" sId="2">
    <oc r="AS253" t="inlineStr">
      <is>
        <t>-</t>
      </is>
    </oc>
    <nc r="AS253"/>
  </rcc>
  <rcc rId="12856" sId="2">
    <oc r="AT253" t="inlineStr">
      <is>
        <t>-</t>
      </is>
    </oc>
    <nc r="AT253"/>
  </rcc>
  <rcc rId="12857" sId="2">
    <oc r="AU253" t="inlineStr">
      <is>
        <t>-</t>
      </is>
    </oc>
    <nc r="AU253"/>
  </rcc>
  <rcc rId="12858" sId="2">
    <oc r="AV253" t="inlineStr">
      <is>
        <t>-</t>
      </is>
    </oc>
    <nc r="AV253"/>
  </rcc>
  <rcc rId="12859" sId="2">
    <oc r="AY253" t="inlineStr">
      <is>
        <t>未確認</t>
        <rPh sb="0" eb="3">
          <t>ミカクニン</t>
        </rPh>
        <phoneticPr fontId="0"/>
      </is>
    </oc>
    <nc r="AY253"/>
  </rcc>
  <rcc rId="12860" sId="2">
    <oc r="AZ253" t="inlineStr">
      <is>
        <t>未確認</t>
        <rPh sb="0" eb="3">
          <t>ミカクニン</t>
        </rPh>
        <phoneticPr fontId="0"/>
      </is>
    </oc>
    <nc r="AZ253"/>
  </rcc>
  <rcc rId="12861" sId="2">
    <oc r="BA253" t="inlineStr">
      <is>
        <t>未確認</t>
        <rPh sb="0" eb="3">
          <t>ミカクニン</t>
        </rPh>
        <phoneticPr fontId="0"/>
      </is>
    </oc>
    <nc r="BA253"/>
  </rcc>
  <rcc rId="12862" sId="2">
    <oc r="BB253" t="inlineStr">
      <is>
        <t>○（HDMIでGVIFを代替して実現可能）</t>
      </is>
    </oc>
    <nc r="BB253"/>
  </rcc>
  <rcc rId="12863" sId="2">
    <oc r="BC253" t="inlineStr">
      <is>
        <t>x</t>
        <phoneticPr fontId="0"/>
      </is>
    </oc>
    <nc r="BC253"/>
  </rcc>
  <rcc rId="12864" sId="2">
    <oc r="BD253" t="inlineStr">
      <is>
        <t>○</t>
      </is>
    </oc>
    <nc r="BD253"/>
  </rcc>
  <rcc rId="12865" sId="2">
    <oc r="BF253" t="inlineStr">
      <is>
        <t>千葉</t>
        <rPh sb="0" eb="2">
          <t>チバ</t>
        </rPh>
        <phoneticPr fontId="0"/>
      </is>
    </oc>
    <nc r="BF253"/>
  </rcc>
  <rcc rId="12866" sId="2">
    <oc r="A254" t="inlineStr">
      <is>
        <t>鮫嶋</t>
        <rPh sb="0" eb="1">
          <t>サメ</t>
        </rPh>
        <rPh sb="1" eb="2">
          <t>シマ</t>
        </rPh>
        <phoneticPr fontId="0"/>
      </is>
    </oc>
    <nc r="A254"/>
  </rcc>
  <rcc rId="12867" sId="2">
    <oc r="B254" t="inlineStr">
      <is>
        <t>10.1.5.1.2.2.0</t>
      </is>
    </oc>
    <nc r="B254"/>
  </rcc>
  <rcc rId="12868" sId="2">
    <oc r="C254">
      <f>B254&amp;"."&amp;D254</f>
    </oc>
    <nc r="C254"/>
  </rcc>
  <rcc rId="12869" sId="2">
    <oc r="D254">
      <v>0</v>
    </oc>
    <nc r="D254"/>
  </rcc>
  <rcc rId="12870" sId="2">
    <oc r="E254" t="inlineStr">
      <is>
        <t>HMI</t>
      </is>
    </oc>
    <nc r="E254"/>
  </rcc>
  <rcc rId="12871" sId="2">
    <oc r="F254" t="inlineStr">
      <is>
        <t>画面</t>
      </is>
    </oc>
    <nc r="F254"/>
  </rcc>
  <rcc rId="12872" sId="2">
    <oc r="G254" t="inlineStr">
      <is>
        <t>HOME画面 [L2は主従対応のため非対応]</t>
      </is>
    </oc>
    <nc r="G254"/>
  </rcc>
  <rcc rId="12873" sId="2">
    <oc r="H254" t="inlineStr">
      <is>
        <t>分割表示</t>
      </is>
    </oc>
    <nc r="H254"/>
  </rcc>
  <rcc rId="12874" sId="2">
    <oc r="J254" t="inlineStr">
      <is>
        <t>SW配送、HOME画面</t>
      </is>
    </oc>
    <nc r="J254"/>
  </rcc>
  <rcc rId="12875" sId="2">
    <oc r="L254" t="inlineStr">
      <is>
        <t>機能TOP画面を表示している状態</t>
        <rPh sb="0" eb="2">
          <t>キノウ</t>
        </rPh>
        <rPh sb="5" eb="7">
          <t>ガメン</t>
        </rPh>
        <rPh sb="8" eb="10">
          <t>ヒョウジ</t>
        </rPh>
        <rPh sb="14" eb="16">
          <t>ジョウタイ</t>
        </rPh>
        <phoneticPr fontId="0"/>
      </is>
    </oc>
    <nc r="L254"/>
  </rcc>
  <rcc rId="12876" sId="2">
    <oc r="M254" t="inlineStr">
      <is>
        <t>(1)ハードSWの「Home」SWを押下すると
※詳細は、基本要件のSW配送を参照のこと</t>
        <rPh sb="18" eb="20">
          <t>オウカ</t>
        </rPh>
        <phoneticPr fontId="0"/>
      </is>
    </oc>
    <nc r="M254"/>
  </rcc>
  <rcc rId="12877" sId="2">
    <oc r="N254" t="inlineStr">
      <is>
        <t>(1)HOME画面(分割表示)を表示する
※詳細は、基本要件のHOME画面を参照のこと</t>
        <rPh sb="7" eb="9">
          <t>ガメン</t>
        </rPh>
        <rPh sb="10" eb="12">
          <t>ブンカツ</t>
        </rPh>
        <rPh sb="12" eb="14">
          <t>ヒョウジ</t>
        </rPh>
        <rPh sb="16" eb="18">
          <t>ヒョウジ</t>
        </rPh>
        <phoneticPr fontId="0"/>
      </is>
    </oc>
    <nc r="N254"/>
  </rcc>
  <rcc rId="12878" sId="2">
    <oc r="O254" t="inlineStr">
      <is>
        <t>-</t>
      </is>
    </oc>
    <nc r="O254"/>
  </rcc>
  <rcc rId="12879" sId="2">
    <oc r="P254" t="inlineStr">
      <is>
        <t>-</t>
      </is>
    </oc>
    <nc r="P254"/>
  </rcc>
  <rcc rId="12880" sId="2">
    <oc r="Q254" t="inlineStr">
      <is>
        <t>-</t>
      </is>
    </oc>
    <nc r="Q254"/>
  </rcc>
  <rcc rId="12881" sId="2">
    <oc r="S254" t="inlineStr">
      <is>
        <t>DCU</t>
        <phoneticPr fontId="0"/>
      </is>
    </oc>
    <nc r="S254"/>
  </rcc>
  <rcc rId="12882" sId="2">
    <oc r="T254" t="inlineStr">
      <is>
        <t>機能TOP画面を表示している状態</t>
        <rPh sb="0" eb="2">
          <t>キノウ</t>
        </rPh>
        <rPh sb="5" eb="7">
          <t>ガメン</t>
        </rPh>
        <rPh sb="8" eb="10">
          <t>ヒョウジ</t>
        </rPh>
        <rPh sb="14" eb="16">
          <t>ジョウタイ</t>
        </rPh>
        <phoneticPr fontId="0"/>
      </is>
    </oc>
    <nc r="T254"/>
  </rcc>
  <rcc rId="12883" sId="2">
    <oc r="U254" t="inlineStr">
      <is>
        <t>(1)ハードSWの「Home」SWを押下すると
※詳細は、基本要件のSW配送を参照のこと</t>
        <rPh sb="18" eb="20">
          <t>オウカ</t>
        </rPh>
        <phoneticPr fontId="0"/>
      </is>
    </oc>
    <nc r="U254"/>
  </rcc>
  <rcc rId="12884" sId="2">
    <oc r="V254" t="inlineStr">
      <is>
        <t>(1)HOME画面(分割表示)を表示する
※詳細は、基本要件のHOME画面を参照のこと</t>
        <rPh sb="7" eb="9">
          <t>ガメン</t>
        </rPh>
        <rPh sb="10" eb="12">
          <t>ブンカツ</t>
        </rPh>
        <rPh sb="12" eb="14">
          <t>ヒョウジ</t>
        </rPh>
        <rPh sb="16" eb="18">
          <t>ヒョウジ</t>
        </rPh>
        <phoneticPr fontId="0"/>
      </is>
    </oc>
    <nc r="V254"/>
  </rcc>
  <rcc rId="12885" sId="2">
    <oc r="W254" t="inlineStr">
      <is>
        <t>-</t>
      </is>
    </oc>
    <nc r="W254"/>
  </rcc>
  <rcc rId="12886" sId="2">
    <oc r="X254" t="inlineStr">
      <is>
        <t>-</t>
      </is>
    </oc>
    <nc r="X254"/>
  </rcc>
  <rcc rId="12887" sId="2">
    <oc r="Y254" t="inlineStr">
      <is>
        <t>-</t>
      </is>
    </oc>
    <nc r="Y254"/>
  </rcc>
  <rcc rId="12888" sId="2">
    <oc r="Z254" t="inlineStr">
      <is>
        <t>-</t>
      </is>
    </oc>
    <nc r="Z254"/>
  </rcc>
  <rcc rId="12889" sId="2">
    <oc r="AA254" t="inlineStr">
      <is>
        <t>-</t>
      </is>
    </oc>
    <nc r="AA254"/>
  </rcc>
  <rcc rId="12890" sId="2">
    <oc r="AB254" t="inlineStr">
      <is>
        <t>-</t>
      </is>
    </oc>
    <nc r="AB254"/>
  </rcc>
  <rcc rId="12891" sId="2">
    <oc r="AC254" t="inlineStr">
      <is>
        <t>-</t>
      </is>
    </oc>
    <nc r="AC254"/>
  </rcc>
  <rcc rId="12892" sId="2">
    <oc r="AD254" t="inlineStr">
      <is>
        <t>-</t>
      </is>
    </oc>
    <nc r="AD254"/>
  </rcc>
  <rcc rId="12893" sId="2">
    <oc r="AE254" t="inlineStr">
      <is>
        <t>-</t>
      </is>
    </oc>
    <nc r="AE254"/>
  </rcc>
  <rcc rId="12894" sId="2">
    <oc r="AF254" t="inlineStr">
      <is>
        <t>-</t>
      </is>
    </oc>
    <nc r="AF254"/>
  </rcc>
  <rcc rId="12895" sId="2">
    <oc r="AG254" t="inlineStr">
      <is>
        <t>-</t>
      </is>
    </oc>
    <nc r="AG254"/>
  </rcc>
  <rcc rId="12896" sId="2">
    <oc r="AH254" t="inlineStr">
      <is>
        <t>-</t>
      </is>
    </oc>
    <nc r="AH254"/>
  </rcc>
  <rcc rId="12897" sId="2">
    <oc r="AI254" t="inlineStr">
      <is>
        <t>-</t>
        <phoneticPr fontId="0"/>
      </is>
    </oc>
    <nc r="AI254"/>
  </rcc>
  <rcc rId="12898" sId="2">
    <oc r="AJ254" t="inlineStr">
      <is>
        <t>- ※</t>
        <phoneticPr fontId="0"/>
      </is>
    </oc>
    <nc r="AJ254"/>
  </rcc>
  <rcc rId="12899" sId="2">
    <oc r="AK254" t="inlineStr">
      <is>
        <t>-</t>
      </is>
    </oc>
    <nc r="AK254"/>
  </rcc>
  <rcc rId="12900" sId="2">
    <oc r="AL254" t="inlineStr">
      <is>
        <t>-</t>
      </is>
    </oc>
    <nc r="AL254"/>
  </rcc>
  <rcc rId="12901" sId="2">
    <oc r="AM254" t="inlineStr">
      <is>
        <t>-</t>
      </is>
    </oc>
    <nc r="AM254"/>
  </rcc>
  <rcc rId="12902" sId="2">
    <oc r="AN254" t="inlineStr">
      <is>
        <t>-</t>
      </is>
    </oc>
    <nc r="AN254"/>
  </rcc>
  <rcc rId="12903" sId="2">
    <oc r="AO254" t="inlineStr">
      <is>
        <t>-</t>
      </is>
    </oc>
    <nc r="AO254"/>
  </rcc>
  <rcc rId="12904" sId="2">
    <oc r="AP254" t="inlineStr">
      <is>
        <t>-</t>
      </is>
    </oc>
    <nc r="AP254"/>
  </rcc>
  <rcc rId="12905" sId="2">
    <oc r="AQ254" t="inlineStr">
      <is>
        <t>-</t>
      </is>
    </oc>
    <nc r="AQ254"/>
  </rcc>
  <rcc rId="12906" sId="2">
    <oc r="AR254" t="inlineStr">
      <is>
        <t>- ※</t>
        <phoneticPr fontId="0"/>
      </is>
    </oc>
    <nc r="AR254"/>
  </rcc>
  <rcc rId="12907" sId="2">
    <oc r="AS254" t="inlineStr">
      <is>
        <t>-</t>
      </is>
    </oc>
    <nc r="AS254"/>
  </rcc>
  <rcc rId="12908" sId="2">
    <oc r="AT254" t="inlineStr">
      <is>
        <t>-</t>
      </is>
    </oc>
    <nc r="AT254"/>
  </rcc>
  <rcc rId="12909" sId="2">
    <oc r="AU254" t="inlineStr">
      <is>
        <t>-</t>
      </is>
    </oc>
    <nc r="AU254"/>
  </rcc>
  <rcc rId="12910" sId="2">
    <oc r="AV254" t="inlineStr">
      <is>
        <t>-</t>
      </is>
    </oc>
    <nc r="AV254"/>
  </rcc>
  <rcc rId="12911" sId="2">
    <oc r="AY254" t="inlineStr">
      <is>
        <t>未確認</t>
        <rPh sb="0" eb="3">
          <t>ミカクニン</t>
        </rPh>
        <phoneticPr fontId="0"/>
      </is>
    </oc>
    <nc r="AY254"/>
  </rcc>
  <rcc rId="12912" sId="2">
    <oc r="AZ254" t="inlineStr">
      <is>
        <t>未確認</t>
        <rPh sb="0" eb="3">
          <t>ミカクニン</t>
        </rPh>
        <phoneticPr fontId="0"/>
      </is>
    </oc>
    <nc r="AZ254"/>
  </rcc>
  <rcc rId="12913" sId="2">
    <oc r="BA254" t="inlineStr">
      <is>
        <t>未確認</t>
        <rPh sb="0" eb="3">
          <t>ミカクニン</t>
        </rPh>
        <phoneticPr fontId="0"/>
      </is>
    </oc>
    <nc r="BA254"/>
  </rcc>
  <rcc rId="12914" sId="2">
    <oc r="BB254" t="inlineStr">
      <is>
        <t>○（ハードSWはテンキーで代替、HDMIでGVIFを代替して実現可能）</t>
      </is>
    </oc>
    <nc r="BB254"/>
  </rcc>
  <rcc rId="12915" sId="2">
    <oc r="BC254" t="inlineStr">
      <is>
        <t>x</t>
        <phoneticPr fontId="0"/>
      </is>
    </oc>
    <nc r="BC254"/>
  </rcc>
  <rcc rId="12916" sId="2">
    <oc r="BD254" t="inlineStr">
      <is>
        <t>○</t>
      </is>
    </oc>
    <nc r="BD254"/>
  </rcc>
  <rcc rId="12917" sId="2">
    <oc r="BF254" t="inlineStr">
      <is>
        <t>千葉</t>
        <rPh sb="0" eb="2">
          <t>チバ</t>
        </rPh>
        <phoneticPr fontId="0"/>
      </is>
    </oc>
    <nc r="BF254"/>
  </rcc>
  <rcc rId="12918" sId="2">
    <oc r="A255" t="inlineStr">
      <is>
        <t>鮫嶋</t>
        <rPh sb="0" eb="1">
          <t>サメ</t>
        </rPh>
        <rPh sb="1" eb="2">
          <t>シマ</t>
        </rPh>
        <phoneticPr fontId="0"/>
      </is>
    </oc>
    <nc r="A255"/>
  </rcc>
  <rcc rId="12919" sId="2">
    <oc r="B255" t="inlineStr">
      <is>
        <t>10.1.5.1.2.3.0</t>
      </is>
    </oc>
    <nc r="B255"/>
  </rcc>
  <rcc rId="12920" sId="2">
    <oc r="C255">
      <f>B255&amp;"."&amp;D255</f>
    </oc>
    <nc r="C255"/>
  </rcc>
  <rcc rId="12921" sId="2">
    <oc r="D255">
      <v>0</v>
    </oc>
    <nc r="D255"/>
  </rcc>
  <rcc rId="12922" sId="2">
    <oc r="E255" t="inlineStr">
      <is>
        <t>HMI</t>
      </is>
    </oc>
    <nc r="E255"/>
  </rcc>
  <rcc rId="12923" sId="2">
    <oc r="F255" t="inlineStr">
      <is>
        <t>画面</t>
      </is>
    </oc>
    <nc r="F255"/>
  </rcc>
  <rcc rId="12924" sId="2">
    <oc r="G255" t="inlineStr">
      <is>
        <t>HOME画面 [L2は主従対応のため非対応]</t>
      </is>
    </oc>
    <nc r="G255"/>
  </rcc>
  <rcc rId="12925" sId="2">
    <oc r="H255" t="inlineStr">
      <is>
        <t>分割表示</t>
      </is>
    </oc>
    <nc r="H255"/>
  </rcc>
  <rcc rId="12926" sId="2">
    <oc r="J255" t="inlineStr">
      <is>
        <t>タッチ配送、SW配送、HOME画面</t>
        <phoneticPr fontId="0"/>
      </is>
    </oc>
    <nc r="J255"/>
  </rcc>
  <rcc rId="12927" sId="2">
    <oc r="L255" t="inlineStr">
      <is>
        <t>HOME画面から機能TOP画面へ遷移した状態で</t>
        <rPh sb="4" eb="6">
          <t>ガメン</t>
        </rPh>
        <rPh sb="8" eb="10">
          <t>キノウ</t>
        </rPh>
        <rPh sb="13" eb="15">
          <t>ガメン</t>
        </rPh>
        <rPh sb="16" eb="18">
          <t>センイ</t>
        </rPh>
        <rPh sb="20" eb="22">
          <t>ジョウタイ</t>
        </rPh>
        <phoneticPr fontId="0"/>
      </is>
    </oc>
    <nc r="L255"/>
  </rcc>
  <rcc rId="12928" sId="2">
    <oc r="M255" t="inlineStr">
      <is>
        <t>(1)戻るキーを押下すると
※詳細は、基本要件のタッチ配送、SW配送を参照のこと</t>
        <rPh sb="3" eb="4">
          <t>モド</t>
        </rPh>
        <rPh sb="8" eb="10">
          <t>オウカ</t>
        </rPh>
        <phoneticPr fontId="0"/>
      </is>
    </oc>
    <nc r="M255"/>
  </rcc>
  <rcc rId="12929" sId="2">
    <oc r="N255" t="inlineStr">
      <is>
        <t>(1)HOME画面(分割表示)を表示する
※詳細は、基本要件のHOME画面を参照のこと</t>
        <rPh sb="7" eb="9">
          <t>ガメン</t>
        </rPh>
        <rPh sb="10" eb="12">
          <t>ブンカツ</t>
        </rPh>
        <rPh sb="12" eb="14">
          <t>ヒョウジ</t>
        </rPh>
        <rPh sb="16" eb="18">
          <t>ヒョウジ</t>
        </rPh>
        <phoneticPr fontId="0"/>
      </is>
    </oc>
    <nc r="N255"/>
  </rcc>
  <rcc rId="12930" sId="2">
    <oc r="O255" t="inlineStr">
      <is>
        <t>-</t>
      </is>
    </oc>
    <nc r="O255"/>
  </rcc>
  <rcc rId="12931" sId="2">
    <oc r="P255" t="inlineStr">
      <is>
        <t>-</t>
      </is>
    </oc>
    <nc r="P255"/>
  </rcc>
  <rcc rId="12932" sId="2">
    <oc r="Q255" t="inlineStr">
      <is>
        <t>-</t>
      </is>
    </oc>
    <nc r="Q255"/>
  </rcc>
  <rcc rId="12933" sId="2">
    <oc r="S255" t="inlineStr">
      <is>
        <t>DCU</t>
        <phoneticPr fontId="0"/>
      </is>
    </oc>
    <nc r="S255"/>
  </rcc>
  <rcc rId="12934" sId="2">
    <oc r="T255" t="inlineStr">
      <is>
        <t>HOME画面から機能TOP画面へ遷移した状態で</t>
        <rPh sb="4" eb="6">
          <t>ガメン</t>
        </rPh>
        <rPh sb="8" eb="10">
          <t>キノウ</t>
        </rPh>
        <rPh sb="13" eb="15">
          <t>ガメン</t>
        </rPh>
        <rPh sb="16" eb="18">
          <t>センイ</t>
        </rPh>
        <rPh sb="20" eb="22">
          <t>ジョウタイ</t>
        </rPh>
        <phoneticPr fontId="0"/>
      </is>
    </oc>
    <nc r="T255"/>
  </rcc>
  <rcc rId="12935" sId="2">
    <oc r="U255" t="inlineStr">
      <is>
        <t>(1)戻るキーを押下すると
※詳細は、基本要件のタッチ配送、SW配送を参照のこと</t>
        <rPh sb="3" eb="4">
          <t>モド</t>
        </rPh>
        <rPh sb="8" eb="10">
          <t>オウカ</t>
        </rPh>
        <rPh sb="32" eb="34">
          <t>ハイソウ</t>
        </rPh>
        <phoneticPr fontId="0"/>
      </is>
    </oc>
    <nc r="U255"/>
  </rcc>
  <rcc rId="12936" sId="2">
    <oc r="V255" t="inlineStr">
      <is>
        <t>(1)HOME画面(分割表示)を表示する
※詳細は、基本要件のHOME画面を参照のこと</t>
        <rPh sb="7" eb="9">
          <t>ガメン</t>
        </rPh>
        <rPh sb="10" eb="12">
          <t>ブンカツ</t>
        </rPh>
        <rPh sb="12" eb="14">
          <t>ヒョウジ</t>
        </rPh>
        <rPh sb="16" eb="18">
          <t>ヒョウジ</t>
        </rPh>
        <phoneticPr fontId="0"/>
      </is>
    </oc>
    <nc r="V255"/>
  </rcc>
  <rcc rId="12937" sId="2">
    <oc r="W255" t="inlineStr">
      <is>
        <t>-</t>
      </is>
    </oc>
    <nc r="W255"/>
  </rcc>
  <rcc rId="12938" sId="2">
    <oc r="X255" t="inlineStr">
      <is>
        <t>-</t>
      </is>
    </oc>
    <nc r="X255"/>
  </rcc>
  <rcc rId="12939" sId="2">
    <oc r="Y255" t="inlineStr">
      <is>
        <t>-</t>
      </is>
    </oc>
    <nc r="Y255"/>
  </rcc>
  <rcc rId="12940" sId="2">
    <oc r="Z255" t="inlineStr">
      <is>
        <t>-</t>
      </is>
    </oc>
    <nc r="Z255"/>
  </rcc>
  <rcc rId="12941" sId="2">
    <oc r="AA255" t="inlineStr">
      <is>
        <t>-</t>
      </is>
    </oc>
    <nc r="AA255"/>
  </rcc>
  <rcc rId="12942" sId="2">
    <oc r="AB255" t="inlineStr">
      <is>
        <t>-</t>
      </is>
    </oc>
    <nc r="AB255"/>
  </rcc>
  <rcc rId="12943" sId="2">
    <oc r="AC255" t="inlineStr">
      <is>
        <t>-</t>
      </is>
    </oc>
    <nc r="AC255"/>
  </rcc>
  <rcc rId="12944" sId="2">
    <oc r="AD255" t="inlineStr">
      <is>
        <t>-</t>
      </is>
    </oc>
    <nc r="AD255"/>
  </rcc>
  <rcc rId="12945" sId="2">
    <oc r="AE255" t="inlineStr">
      <is>
        <t>-</t>
      </is>
    </oc>
    <nc r="AE255"/>
  </rcc>
  <rcc rId="12946" sId="2">
    <oc r="AF255" t="inlineStr">
      <is>
        <t>-</t>
      </is>
    </oc>
    <nc r="AF255"/>
  </rcc>
  <rcc rId="12947" sId="2">
    <oc r="AG255" t="inlineStr">
      <is>
        <t>-</t>
      </is>
    </oc>
    <nc r="AG255"/>
  </rcc>
  <rcc rId="12948" sId="2">
    <oc r="AH255" t="inlineStr">
      <is>
        <t>- ※</t>
        <phoneticPr fontId="0"/>
      </is>
    </oc>
    <nc r="AH255"/>
  </rcc>
  <rcc rId="12949" sId="2">
    <oc r="AI255" t="inlineStr">
      <is>
        <t>- ※</t>
        <phoneticPr fontId="0"/>
      </is>
    </oc>
    <nc r="AI255"/>
  </rcc>
  <rcc rId="12950" sId="2">
    <oc r="AJ255" t="inlineStr">
      <is>
        <t>-</t>
      </is>
    </oc>
    <nc r="AJ255"/>
  </rcc>
  <rcc rId="12951" sId="2">
    <oc r="AK255" t="inlineStr">
      <is>
        <t>-</t>
      </is>
    </oc>
    <nc r="AK255"/>
  </rcc>
  <rcc rId="12952" sId="2">
    <oc r="AL255" t="inlineStr">
      <is>
        <t>-</t>
      </is>
    </oc>
    <nc r="AL255"/>
  </rcc>
  <rcc rId="12953" sId="2">
    <oc r="AM255" t="inlineStr">
      <is>
        <t>-</t>
      </is>
    </oc>
    <nc r="AM255"/>
  </rcc>
  <rcc rId="12954" sId="2">
    <oc r="AN255" t="inlineStr">
      <is>
        <t>-</t>
      </is>
    </oc>
    <nc r="AN255"/>
  </rcc>
  <rcc rId="12955" sId="2">
    <oc r="AO255" t="inlineStr">
      <is>
        <t>-</t>
      </is>
    </oc>
    <nc r="AO255"/>
  </rcc>
  <rcc rId="12956" sId="2">
    <oc r="AP255" t="inlineStr">
      <is>
        <t>-</t>
      </is>
    </oc>
    <nc r="AP255"/>
  </rcc>
  <rcc rId="12957" sId="2">
    <oc r="AQ255" t="inlineStr">
      <is>
        <t>-</t>
      </is>
    </oc>
    <nc r="AQ255"/>
  </rcc>
  <rcc rId="12958" sId="2">
    <oc r="AR255" t="inlineStr">
      <is>
        <t>- ※</t>
        <phoneticPr fontId="0"/>
      </is>
    </oc>
    <nc r="AR255"/>
  </rcc>
  <rcc rId="12959" sId="2">
    <oc r="AS255" t="inlineStr">
      <is>
        <t>-</t>
      </is>
    </oc>
    <nc r="AS255"/>
  </rcc>
  <rcc rId="12960" sId="2">
    <oc r="AT255" t="inlineStr">
      <is>
        <t>-</t>
      </is>
    </oc>
    <nc r="AT255"/>
  </rcc>
  <rcc rId="12961" sId="2">
    <oc r="AU255" t="inlineStr">
      <is>
        <t>-</t>
      </is>
    </oc>
    <nc r="AU255"/>
  </rcc>
  <rcc rId="12962" sId="2">
    <oc r="AV255" t="inlineStr">
      <is>
        <t>-</t>
      </is>
    </oc>
    <nc r="AV255"/>
  </rcc>
  <rcc rId="12963" sId="2">
    <oc r="AY255" t="inlineStr">
      <is>
        <t>未確認</t>
        <rPh sb="0" eb="3">
          <t>ミカクニン</t>
        </rPh>
        <phoneticPr fontId="0"/>
      </is>
    </oc>
    <nc r="AY255"/>
  </rcc>
  <rcc rId="12964" sId="2">
    <oc r="AZ255" t="inlineStr">
      <is>
        <t>未確認</t>
        <rPh sb="0" eb="3">
          <t>ミカクニン</t>
        </rPh>
        <phoneticPr fontId="0"/>
      </is>
    </oc>
    <nc r="AZ255"/>
  </rcc>
  <rcc rId="12965" sId="2">
    <oc r="BA255" t="inlineStr">
      <is>
        <t>未確認</t>
        <rPh sb="0" eb="3">
          <t>ミカクニン</t>
        </rPh>
        <phoneticPr fontId="0"/>
      </is>
    </oc>
    <nc r="BA255"/>
  </rcc>
  <rcc rId="12966" sId="2">
    <oc r="BB255" t="inlineStr">
      <is>
        <t>○（ハードSWはテンキーで代替、HDMIでGVIFを代替して実現可能）</t>
      </is>
    </oc>
    <nc r="BB255"/>
  </rcc>
  <rcc rId="12967" sId="2">
    <oc r="BC255" t="inlineStr">
      <is>
        <t>x</t>
        <phoneticPr fontId="0"/>
      </is>
    </oc>
    <nc r="BC255"/>
  </rcc>
  <rcc rId="12968" sId="2">
    <oc r="BD255" t="inlineStr">
      <is>
        <t>○</t>
      </is>
    </oc>
    <nc r="BD255"/>
  </rcc>
  <rcc rId="12969" sId="2">
    <oc r="BF255" t="inlineStr">
      <is>
        <t>千葉</t>
        <rPh sb="0" eb="2">
          <t>チバ</t>
        </rPh>
        <phoneticPr fontId="0"/>
      </is>
    </oc>
    <nc r="BF255"/>
  </rcc>
  <rcc rId="12970" sId="2">
    <oc r="A256" t="inlineStr">
      <is>
        <t>鮫嶋</t>
        <rPh sb="0" eb="1">
          <t>サメ</t>
        </rPh>
        <rPh sb="1" eb="2">
          <t>シマ</t>
        </rPh>
        <phoneticPr fontId="0"/>
      </is>
    </oc>
    <nc r="A256"/>
  </rcc>
  <rcc rId="12971" sId="2">
    <oc r="B256" t="inlineStr">
      <is>
        <t>10.1.5.1.2.4.0</t>
      </is>
    </oc>
    <nc r="B256"/>
  </rcc>
  <rcc rId="12972" sId="2">
    <oc r="C256">
      <f>B256&amp;"."&amp;D256</f>
    </oc>
    <nc r="C256"/>
  </rcc>
  <rcc rId="12973" sId="2">
    <oc r="D256">
      <v>0</v>
    </oc>
    <nc r="D256"/>
  </rcc>
  <rcc rId="12974" sId="2">
    <oc r="E256" t="inlineStr">
      <is>
        <t>HMI</t>
      </is>
    </oc>
    <nc r="E256"/>
  </rcc>
  <rcc rId="12975" sId="2">
    <oc r="F256" t="inlineStr">
      <is>
        <t>画面</t>
      </is>
    </oc>
    <nc r="F256"/>
  </rcc>
  <rcc rId="12976" sId="2">
    <oc r="G256" t="inlineStr">
      <is>
        <t>HOME画面 [L2は主従対応のため非対応]</t>
      </is>
    </oc>
    <nc r="G256"/>
  </rcc>
  <rcc rId="12977" sId="2">
    <oc r="H256" t="inlineStr">
      <is>
        <t>分割表示</t>
      </is>
    </oc>
    <nc r="H256"/>
  </rcc>
  <rcc rId="12978" sId="2">
    <oc r="J256" t="inlineStr">
      <is>
        <t>タッチ配送、画面遷移</t>
      </is>
    </oc>
    <nc r="J256"/>
  </rcc>
  <rcc rId="12979" sId="2">
    <oc r="L256" t="inlineStr">
      <is>
        <t>HMOE画面(分割表示)を表示中に</t>
        <rPh sb="4" eb="6">
          <t>ガメン</t>
        </rPh>
        <rPh sb="7" eb="9">
          <t>ブンカツ</t>
        </rPh>
        <rPh sb="9" eb="11">
          <t>ヒョウジ</t>
        </rPh>
        <rPh sb="13" eb="15">
          <t>ヒョウジ</t>
        </rPh>
        <rPh sb="15" eb="16">
          <t>チュウ</t>
        </rPh>
        <phoneticPr fontId="0"/>
      </is>
    </oc>
    <nc r="L256"/>
  </rcc>
  <rcc rId="12980" sId="2">
    <oc r="M256" t="inlineStr">
      <is>
        <t>(1)分割切り替えSWを押下すると
※詳細は、基本要件のタッチ配送を参照のこと</t>
      </is>
    </oc>
    <nc r="M256"/>
  </rcc>
  <rcc rId="12981" sId="2">
    <oc r="N256" t="inlineStr">
      <is>
        <t>(1)機能TOP画面に遷移する
※詳細は、基本要件の画面遷移を参照のこと</t>
        <rPh sb="3" eb="5">
          <t>キノウ</t>
        </rPh>
        <rPh sb="8" eb="10">
          <t>ガメン</t>
        </rPh>
        <rPh sb="11" eb="13">
          <t>センイ</t>
        </rPh>
        <phoneticPr fontId="0"/>
      </is>
    </oc>
    <nc r="N256"/>
  </rcc>
  <rcc rId="12982" sId="2">
    <oc r="O256" t="inlineStr">
      <is>
        <t>(DCUと同様)</t>
        <rPh sb="5" eb="7">
          <t>ドウヨウ</t>
        </rPh>
        <phoneticPr fontId="0"/>
      </is>
    </oc>
    <nc r="O256"/>
  </rcc>
  <rcc rId="12983" sId="2">
    <oc r="P256" t="inlineStr">
      <is>
        <t>(DCUと同様)</t>
        <rPh sb="5" eb="7">
          <t>ドウヨウ</t>
        </rPh>
        <phoneticPr fontId="0"/>
      </is>
    </oc>
    <nc r="P256"/>
  </rcc>
  <rcc rId="12984" sId="2">
    <oc r="Q256" t="inlineStr">
      <is>
        <t>(DCUと同様)</t>
        <rPh sb="5" eb="7">
          <t>ドウヨウ</t>
        </rPh>
        <phoneticPr fontId="0"/>
      </is>
    </oc>
    <nc r="Q256"/>
  </rcc>
  <rcc rId="12985" sId="2">
    <oc r="S256" t="inlineStr">
      <is>
        <t>DCU/MEU</t>
        <phoneticPr fontId="0"/>
      </is>
    </oc>
    <nc r="S256"/>
  </rcc>
  <rcc rId="12986" sId="2">
    <oc r="T256" t="inlineStr">
      <is>
        <t>HMOE画面(分割表示)を表示中に</t>
        <rPh sb="4" eb="6">
          <t>ガメン</t>
        </rPh>
        <rPh sb="7" eb="9">
          <t>ブンカツ</t>
        </rPh>
        <rPh sb="9" eb="11">
          <t>ヒョウジ</t>
        </rPh>
        <rPh sb="13" eb="15">
          <t>ヒョウジ</t>
        </rPh>
        <rPh sb="15" eb="16">
          <t>チュウ</t>
        </rPh>
        <phoneticPr fontId="0"/>
      </is>
    </oc>
    <nc r="T256"/>
  </rcc>
  <rcc rId="12987" sId="2">
    <oc r="U256" t="inlineStr">
      <is>
        <t>(1)分割切り替えSWを押下すると
※詳細は、基本要件のタッチ配送を参照のこと</t>
      </is>
    </oc>
    <nc r="U256"/>
  </rcc>
  <rcc rId="12988" sId="2">
    <oc r="V256" t="inlineStr">
      <is>
        <t>(1)機能TOP画面に遷移する
※詳細は、基本要件の画面遷移を参照のこと</t>
        <rPh sb="3" eb="5">
          <t>キノウ</t>
        </rPh>
        <rPh sb="8" eb="10">
          <t>ガメン</t>
        </rPh>
        <rPh sb="11" eb="13">
          <t>センイ</t>
        </rPh>
        <phoneticPr fontId="0"/>
      </is>
    </oc>
    <nc r="V256"/>
  </rcc>
  <rcc rId="12989" sId="2">
    <oc r="W256" t="inlineStr">
      <is>
        <t>-</t>
      </is>
    </oc>
    <nc r="W256"/>
  </rcc>
  <rcc rId="12990" sId="2">
    <oc r="X256" t="inlineStr">
      <is>
        <t>-</t>
      </is>
    </oc>
    <nc r="X256"/>
  </rcc>
  <rcc rId="12991" sId="2">
    <oc r="Y256" t="inlineStr">
      <is>
        <t>-</t>
      </is>
    </oc>
    <nc r="Y256"/>
  </rcc>
  <rcc rId="12992" sId="2">
    <oc r="Z256" t="inlineStr">
      <is>
        <t>-</t>
      </is>
    </oc>
    <nc r="Z256"/>
  </rcc>
  <rcc rId="12993" sId="2">
    <oc r="AA256" t="inlineStr">
      <is>
        <t>-</t>
      </is>
    </oc>
    <nc r="AA256"/>
  </rcc>
  <rcc rId="12994" sId="2">
    <oc r="AB256" t="inlineStr">
      <is>
        <t>-</t>
      </is>
    </oc>
    <nc r="AB256"/>
  </rcc>
  <rcc rId="12995" sId="2">
    <oc r="AC256" t="inlineStr">
      <is>
        <t>-</t>
      </is>
    </oc>
    <nc r="AC256"/>
  </rcc>
  <rcc rId="12996" sId="2">
    <oc r="AD256" t="inlineStr">
      <is>
        <t>-</t>
      </is>
    </oc>
    <nc r="AD256"/>
  </rcc>
  <rcc rId="12997" sId="2">
    <oc r="AE256" t="inlineStr">
      <is>
        <t>-</t>
      </is>
    </oc>
    <nc r="AE256"/>
  </rcc>
  <rcc rId="12998" sId="2">
    <oc r="AF256" t="inlineStr">
      <is>
        <t>-</t>
      </is>
    </oc>
    <nc r="AF256"/>
  </rcc>
  <rcc rId="12999" sId="2">
    <oc r="AG256" t="inlineStr">
      <is>
        <t>-</t>
      </is>
    </oc>
    <nc r="AG256"/>
  </rcc>
  <rcc rId="13000" sId="2">
    <oc r="AH256" t="inlineStr">
      <is>
        <t>- ※</t>
        <phoneticPr fontId="0"/>
      </is>
    </oc>
    <nc r="AH256"/>
  </rcc>
  <rcc rId="13001" sId="2">
    <oc r="AI256" t="inlineStr">
      <is>
        <t>-</t>
        <phoneticPr fontId="0"/>
      </is>
    </oc>
    <nc r="AI256"/>
  </rcc>
  <rcc rId="13002" sId="2">
    <oc r="AJ256" t="inlineStr">
      <is>
        <t>-</t>
      </is>
    </oc>
    <nc r="AJ256"/>
  </rcc>
  <rcc rId="13003" sId="2">
    <oc r="AK256" t="inlineStr">
      <is>
        <t>-</t>
      </is>
    </oc>
    <nc r="AK256"/>
  </rcc>
  <rcc rId="13004" sId="2">
    <oc r="AL256" t="inlineStr">
      <is>
        <t>-</t>
      </is>
    </oc>
    <nc r="AL256"/>
  </rcc>
  <rcc rId="13005" sId="2">
    <oc r="AM256" t="inlineStr">
      <is>
        <t>-</t>
      </is>
    </oc>
    <nc r="AM256"/>
  </rcc>
  <rcc rId="13006" sId="2">
    <oc r="AN256" t="inlineStr">
      <is>
        <t>-</t>
      </is>
    </oc>
    <nc r="AN256"/>
  </rcc>
  <rcc rId="13007" sId="2">
    <oc r="AO256" t="inlineStr">
      <is>
        <t>-</t>
      </is>
    </oc>
    <nc r="AO256"/>
  </rcc>
  <rcc rId="13008" sId="2">
    <oc r="AP256" t="inlineStr">
      <is>
        <t>-</t>
      </is>
    </oc>
    <nc r="AP256"/>
  </rcc>
  <rcc rId="13009" sId="2">
    <oc r="AQ256" t="inlineStr">
      <is>
        <t>-</t>
      </is>
    </oc>
    <nc r="AQ256"/>
  </rcc>
  <rcc rId="13010" sId="2">
    <oc r="AR256" t="inlineStr">
      <is>
        <t>- ※</t>
        <phoneticPr fontId="0"/>
      </is>
    </oc>
    <nc r="AR256"/>
  </rcc>
  <rcc rId="13011" sId="2">
    <oc r="AS256" t="inlineStr">
      <is>
        <t>-</t>
      </is>
    </oc>
    <nc r="AS256"/>
  </rcc>
  <rcc rId="13012" sId="2">
    <oc r="AT256" t="inlineStr">
      <is>
        <t>-</t>
      </is>
    </oc>
    <nc r="AT256"/>
  </rcc>
  <rcc rId="13013" sId="2">
    <oc r="AU256" t="inlineStr">
      <is>
        <t>-</t>
      </is>
    </oc>
    <nc r="AU256"/>
  </rcc>
  <rcc rId="13014" sId="2">
    <oc r="AV256" t="inlineStr">
      <is>
        <t>-</t>
      </is>
    </oc>
    <nc r="AV256"/>
  </rcc>
  <rcc rId="13015" sId="2">
    <oc r="AY256" t="inlineStr">
      <is>
        <t>未確認</t>
        <rPh sb="0" eb="3">
          <t>ミカクニン</t>
        </rPh>
        <phoneticPr fontId="0"/>
      </is>
    </oc>
    <nc r="AY256"/>
  </rcc>
  <rcc rId="13016" sId="2">
    <oc r="AZ256" t="inlineStr">
      <is>
        <t>未確認</t>
        <rPh sb="0" eb="3">
          <t>ミカクニン</t>
        </rPh>
        <phoneticPr fontId="0"/>
      </is>
    </oc>
    <nc r="AZ256"/>
  </rcc>
  <rcc rId="13017" sId="2">
    <oc r="BA256" t="inlineStr">
      <is>
        <t>未確認</t>
        <rPh sb="0" eb="3">
          <t>ミカクニン</t>
        </rPh>
        <phoneticPr fontId="0"/>
      </is>
    </oc>
    <nc r="BA256"/>
  </rcc>
  <rcc rId="13018" sId="2">
    <oc r="BB256" t="inlineStr">
      <is>
        <t>○（HDMIでGVIFを代替して実現可能）</t>
      </is>
    </oc>
    <nc r="BB256"/>
  </rcc>
  <rcc rId="13019" sId="2">
    <oc r="BC256" t="inlineStr">
      <is>
        <t>x</t>
        <phoneticPr fontId="0"/>
      </is>
    </oc>
    <nc r="BC256"/>
  </rcc>
  <rcc rId="13020" sId="2">
    <oc r="BD256" t="inlineStr">
      <is>
        <t>○</t>
      </is>
    </oc>
    <nc r="BD256"/>
  </rcc>
  <rcc rId="13021" sId="2">
    <oc r="BF256" t="inlineStr">
      <is>
        <t>千葉</t>
        <rPh sb="0" eb="2">
          <t>チバ</t>
        </rPh>
        <phoneticPr fontId="0"/>
      </is>
    </oc>
    <nc r="BF256"/>
  </rcc>
  <rcc rId="13022" sId="2">
    <oc r="A257" t="inlineStr">
      <is>
        <t>鮫嶋</t>
        <rPh sb="0" eb="1">
          <t>サメ</t>
        </rPh>
        <rPh sb="1" eb="2">
          <t>シマ</t>
        </rPh>
        <phoneticPr fontId="0"/>
      </is>
    </oc>
    <nc r="A257"/>
  </rcc>
  <rcc rId="13023" sId="2">
    <oc r="B257" t="inlineStr">
      <is>
        <t>10.1.5.1.3.2.0</t>
      </is>
    </oc>
    <nc r="B257"/>
  </rcc>
  <rcc rId="13024" sId="2">
    <oc r="C257">
      <f>B257&amp;"."&amp;D257</f>
    </oc>
    <nc r="C257"/>
  </rcc>
  <rcc rId="13025" sId="2">
    <oc r="D257">
      <v>0</v>
    </oc>
    <nc r="D257"/>
  </rcc>
  <rcc rId="13026" sId="2">
    <oc r="E257" t="inlineStr">
      <is>
        <t>HMI</t>
      </is>
    </oc>
    <nc r="E257"/>
  </rcc>
  <rcc rId="13027" sId="2">
    <oc r="F257" t="inlineStr">
      <is>
        <t>画面</t>
      </is>
    </oc>
    <nc r="F257"/>
  </rcc>
  <rcc rId="13028" sId="2">
    <oc r="G257" t="inlineStr">
      <is>
        <t>HOME画面 [L2は主従対応のため非対応]</t>
      </is>
    </oc>
    <nc r="G257"/>
  </rcc>
  <rcc rId="13029" sId="2">
    <oc r="H257" t="inlineStr">
      <is>
        <t>分割パターン</t>
      </is>
    </oc>
    <nc r="H257"/>
  </rcc>
  <rcc rId="13030" sId="2">
    <oc r="J257" t="inlineStr">
      <is>
        <t>HOME画面</t>
      </is>
    </oc>
    <nc r="J257"/>
  </rcc>
  <rcc rId="13031" sId="2">
    <oc r="L257" t="inlineStr">
      <is>
        <t>レイアウト(1)が選択されている状態で</t>
        <rPh sb="9" eb="11">
          <t>センタク</t>
        </rPh>
        <rPh sb="16" eb="18">
          <t>ジョウタイ</t>
        </rPh>
        <phoneticPr fontId="0"/>
      </is>
    </oc>
    <nc r="L257"/>
  </rcc>
  <rcc rId="13032" sId="2">
    <oc r="M257" t="inlineStr">
      <is>
        <t>(1)HOME画面を表示すると</t>
        <rPh sb="7" eb="9">
          <t>ガメン</t>
        </rPh>
        <rPh sb="10" eb="12">
          <t>ヒョウジ</t>
        </rPh>
        <phoneticPr fontId="0"/>
      </is>
    </oc>
    <nc r="M257"/>
  </rcc>
  <rcc rId="13033" sId="2">
    <oc r="N257" t="inlineStr">
      <is>
        <t>(1)レイアウト(1)でHOME画面を表示する
※詳細は、基本要件のHOME画面を参照のこと</t>
        <rPh sb="16" eb="18">
          <t>ガメン</t>
        </rPh>
        <rPh sb="19" eb="21">
          <t>ヒョウジ</t>
        </rPh>
        <phoneticPr fontId="0"/>
      </is>
    </oc>
    <nc r="N257"/>
  </rcc>
  <rcc rId="13034" sId="2">
    <oc r="O257" t="inlineStr">
      <is>
        <t>-</t>
      </is>
    </oc>
    <nc r="O257"/>
  </rcc>
  <rcc rId="13035" sId="2">
    <oc r="P257" t="inlineStr">
      <is>
        <t>-</t>
      </is>
    </oc>
    <nc r="P257"/>
  </rcc>
  <rcc rId="13036" sId="2">
    <oc r="Q257" t="inlineStr">
      <is>
        <t>-</t>
      </is>
    </oc>
    <nc r="Q257"/>
  </rcc>
  <rcc rId="13037" sId="2">
    <oc r="S257" t="inlineStr">
      <is>
        <t>DCU</t>
        <phoneticPr fontId="0"/>
      </is>
    </oc>
    <nc r="S257"/>
  </rcc>
  <rcc rId="13038" sId="2">
    <oc r="T257" t="inlineStr">
      <is>
        <t>レイアウト(1)が選択されている状態で</t>
        <rPh sb="9" eb="11">
          <t>センタク</t>
        </rPh>
        <rPh sb="16" eb="18">
          <t>ジョウタイ</t>
        </rPh>
        <phoneticPr fontId="0"/>
      </is>
    </oc>
    <nc r="T257"/>
  </rcc>
  <rcc rId="13039" sId="2">
    <oc r="U257" t="inlineStr">
      <is>
        <t>(1)HOME画面を表示すると</t>
        <rPh sb="7" eb="9">
          <t>ガメン</t>
        </rPh>
        <rPh sb="10" eb="12">
          <t>ヒョウジ</t>
        </rPh>
        <phoneticPr fontId="0"/>
      </is>
    </oc>
    <nc r="U257"/>
  </rcc>
  <rcc rId="13040" sId="2">
    <oc r="V257" t="inlineStr">
      <is>
        <t>(1)レイアウト(1)でHOME画面を表示する
※詳細は、基本要件のHOME画面を参照のこと</t>
        <rPh sb="16" eb="18">
          <t>ガメン</t>
        </rPh>
        <rPh sb="19" eb="21">
          <t>ヒョウジ</t>
        </rPh>
        <phoneticPr fontId="0"/>
      </is>
    </oc>
    <nc r="V257"/>
  </rcc>
  <rcc rId="13041" sId="2">
    <oc r="W257" t="inlineStr">
      <is>
        <t>-</t>
      </is>
    </oc>
    <nc r="W257"/>
  </rcc>
  <rcc rId="13042" sId="2">
    <oc r="X257" t="inlineStr">
      <is>
        <t>-</t>
      </is>
    </oc>
    <nc r="X257"/>
  </rcc>
  <rcc rId="13043" sId="2">
    <oc r="Y257" t="inlineStr">
      <is>
        <t>-</t>
      </is>
    </oc>
    <nc r="Y257"/>
  </rcc>
  <rcc rId="13044" sId="2">
    <oc r="Z257" t="inlineStr">
      <is>
        <t>-</t>
      </is>
    </oc>
    <nc r="Z257"/>
  </rcc>
  <rcc rId="13045" sId="2">
    <oc r="AA257" t="inlineStr">
      <is>
        <t>-</t>
      </is>
    </oc>
    <nc r="AA257"/>
  </rcc>
  <rcc rId="13046" sId="2">
    <oc r="AB257" t="inlineStr">
      <is>
        <t>-</t>
      </is>
    </oc>
    <nc r="AB257"/>
  </rcc>
  <rcc rId="13047" sId="2">
    <oc r="AC257" t="inlineStr">
      <is>
        <t>-</t>
      </is>
    </oc>
    <nc r="AC257"/>
  </rcc>
  <rcc rId="13048" sId="2">
    <oc r="AD257" t="inlineStr">
      <is>
        <t>-</t>
      </is>
    </oc>
    <nc r="AD257"/>
  </rcc>
  <rcc rId="13049" sId="2">
    <oc r="AE257" t="inlineStr">
      <is>
        <t>-</t>
      </is>
    </oc>
    <nc r="AE257"/>
  </rcc>
  <rcc rId="13050" sId="2">
    <oc r="AF257" t="inlineStr">
      <is>
        <t>-</t>
      </is>
    </oc>
    <nc r="AF257"/>
  </rcc>
  <rcc rId="13051" sId="2">
    <oc r="AG257" t="inlineStr">
      <is>
        <t>-</t>
      </is>
    </oc>
    <nc r="AG257"/>
  </rcc>
  <rcc rId="13052" sId="2">
    <oc r="AH257" t="inlineStr">
      <is>
        <t>-</t>
      </is>
    </oc>
    <nc r="AH257"/>
  </rcc>
  <rcc rId="13053" sId="2">
    <oc r="AI257" t="inlineStr">
      <is>
        <t>-</t>
        <phoneticPr fontId="0"/>
      </is>
    </oc>
    <nc r="AI257"/>
  </rcc>
  <rcc rId="13054" sId="2">
    <oc r="AJ257" t="inlineStr">
      <is>
        <t>-</t>
      </is>
    </oc>
    <nc r="AJ257"/>
  </rcc>
  <rcc rId="13055" sId="2">
    <oc r="AK257" t="inlineStr">
      <is>
        <t>-</t>
      </is>
    </oc>
    <nc r="AK257"/>
  </rcc>
  <rcc rId="13056" sId="2">
    <oc r="AL257" t="inlineStr">
      <is>
        <t>-</t>
      </is>
    </oc>
    <nc r="AL257"/>
  </rcc>
  <rcc rId="13057" sId="2">
    <oc r="AM257" t="inlineStr">
      <is>
        <t>-</t>
      </is>
    </oc>
    <nc r="AM257"/>
  </rcc>
  <rcc rId="13058" sId="2">
    <oc r="AN257" t="inlineStr">
      <is>
        <t>-</t>
      </is>
    </oc>
    <nc r="AN257"/>
  </rcc>
  <rcc rId="13059" sId="2">
    <oc r="AO257" t="inlineStr">
      <is>
        <t>-</t>
      </is>
    </oc>
    <nc r="AO257"/>
  </rcc>
  <rcc rId="13060" sId="2">
    <oc r="AP257" t="inlineStr">
      <is>
        <t>-</t>
      </is>
    </oc>
    <nc r="AP257"/>
  </rcc>
  <rcc rId="13061" sId="2">
    <oc r="AQ257" t="inlineStr">
      <is>
        <t>-</t>
      </is>
    </oc>
    <nc r="AQ257"/>
  </rcc>
  <rcc rId="13062" sId="2">
    <oc r="AR257" t="inlineStr">
      <is>
        <t>- ※</t>
        <phoneticPr fontId="0"/>
      </is>
    </oc>
    <nc r="AR257"/>
  </rcc>
  <rcc rId="13063" sId="2">
    <oc r="AS257" t="inlineStr">
      <is>
        <t>-</t>
      </is>
    </oc>
    <nc r="AS257"/>
  </rcc>
  <rcc rId="13064" sId="2">
    <oc r="AT257" t="inlineStr">
      <is>
        <t>-</t>
      </is>
    </oc>
    <nc r="AT257"/>
  </rcc>
  <rcc rId="13065" sId="2">
    <oc r="AU257" t="inlineStr">
      <is>
        <t>-</t>
      </is>
    </oc>
    <nc r="AU257"/>
  </rcc>
  <rcc rId="13066" sId="2">
    <oc r="AV257" t="inlineStr">
      <is>
        <t>-</t>
      </is>
    </oc>
    <nc r="AV257"/>
  </rcc>
  <rcc rId="13067" sId="2">
    <oc r="AY257" t="inlineStr">
      <is>
        <t>未確認</t>
        <rPh sb="0" eb="3">
          <t>ミカクニン</t>
        </rPh>
        <phoneticPr fontId="0"/>
      </is>
    </oc>
    <nc r="AY257"/>
  </rcc>
  <rcc rId="13068" sId="2">
    <oc r="AZ257" t="inlineStr">
      <is>
        <t>未確認</t>
        <rPh sb="0" eb="3">
          <t>ミカクニン</t>
        </rPh>
        <phoneticPr fontId="0"/>
      </is>
    </oc>
    <nc r="AZ257"/>
  </rcc>
  <rcc rId="13069" sId="2">
    <oc r="BA257" t="inlineStr">
      <is>
        <t>未確認</t>
        <rPh sb="0" eb="3">
          <t>ミカクニン</t>
        </rPh>
        <phoneticPr fontId="0"/>
      </is>
    </oc>
    <nc r="BA257"/>
  </rcc>
  <rcc rId="13070" sId="2">
    <oc r="BB257" t="inlineStr">
      <is>
        <t>○（HDMIでGVIFを代替して実現可能）</t>
      </is>
    </oc>
    <nc r="BB257"/>
  </rcc>
  <rcc rId="13071" sId="2">
    <oc r="BC257" t="inlineStr">
      <is>
        <t>x</t>
        <phoneticPr fontId="0"/>
      </is>
    </oc>
    <nc r="BC257"/>
  </rcc>
  <rcc rId="13072" sId="2">
    <oc r="BD257" t="inlineStr">
      <is>
        <t>○</t>
      </is>
    </oc>
    <nc r="BD257"/>
  </rcc>
  <rcc rId="13073" sId="2">
    <oc r="BF257" t="inlineStr">
      <is>
        <t>千葉</t>
        <rPh sb="0" eb="2">
          <t>チバ</t>
        </rPh>
        <phoneticPr fontId="0"/>
      </is>
    </oc>
    <nc r="BF257"/>
  </rcc>
  <rcc rId="13074" sId="2">
    <oc r="A258" t="inlineStr">
      <is>
        <t>鮫嶋</t>
        <rPh sb="0" eb="1">
          <t>サメ</t>
        </rPh>
        <rPh sb="1" eb="2">
          <t>シマ</t>
        </rPh>
        <phoneticPr fontId="0"/>
      </is>
    </oc>
    <nc r="A258"/>
  </rcc>
  <rcc rId="13075" sId="2">
    <oc r="B258" t="inlineStr">
      <is>
        <t>10.1.5.1.3.3.0</t>
      </is>
    </oc>
    <nc r="B258"/>
  </rcc>
  <rcc rId="13076" sId="2">
    <oc r="C258">
      <f>B258&amp;"."&amp;D258</f>
    </oc>
    <nc r="C258"/>
  </rcc>
  <rcc rId="13077" sId="2">
    <oc r="D258">
      <v>0</v>
    </oc>
    <nc r="D258"/>
  </rcc>
  <rcc rId="13078" sId="2">
    <oc r="E258" t="inlineStr">
      <is>
        <t>HMI</t>
      </is>
    </oc>
    <nc r="E258"/>
  </rcc>
  <rcc rId="13079" sId="2">
    <oc r="F258" t="inlineStr">
      <is>
        <t>画面</t>
      </is>
    </oc>
    <nc r="F258"/>
  </rcc>
  <rcc rId="13080" sId="2">
    <oc r="G258" t="inlineStr">
      <is>
        <t>HOME画面 [L2は主従対応のため非対応]</t>
      </is>
    </oc>
    <nc r="G258"/>
  </rcc>
  <rcc rId="13081" sId="2">
    <oc r="H258" t="inlineStr">
      <is>
        <t>分割パターン</t>
      </is>
    </oc>
    <nc r="H258"/>
  </rcc>
  <rcc rId="13082" sId="2">
    <oc r="J258" t="inlineStr">
      <is>
        <t>HOME画面</t>
      </is>
    </oc>
    <nc r="J258"/>
  </rcc>
  <rcc rId="13083" sId="2">
    <oc r="L258" t="inlineStr">
      <is>
        <t>レイアウト(2)が選択されている状態で</t>
        <rPh sb="9" eb="11">
          <t>センタク</t>
        </rPh>
        <rPh sb="16" eb="18">
          <t>ジョウタイ</t>
        </rPh>
        <phoneticPr fontId="0"/>
      </is>
    </oc>
    <nc r="L258"/>
  </rcc>
  <rcc rId="13084" sId="2">
    <oc r="M258" t="inlineStr">
      <is>
        <t>(1)HOME画面を表示すると</t>
        <rPh sb="7" eb="9">
          <t>ガメン</t>
        </rPh>
        <rPh sb="10" eb="12">
          <t>ヒョウジ</t>
        </rPh>
        <phoneticPr fontId="0"/>
      </is>
    </oc>
    <nc r="M258"/>
  </rcc>
  <rcc rId="13085" sId="2">
    <oc r="N258" t="inlineStr">
      <is>
        <t>(1)レイアウト(2)でHOME画面を表示する
※詳細は、基本要件のHOME画面を参照のこと</t>
        <rPh sb="16" eb="18">
          <t>ガメン</t>
        </rPh>
        <rPh sb="19" eb="21">
          <t>ヒョウジ</t>
        </rPh>
        <phoneticPr fontId="0"/>
      </is>
    </oc>
    <nc r="N258"/>
  </rcc>
  <rcc rId="13086" sId="2">
    <oc r="O258" t="inlineStr">
      <is>
        <t>-</t>
      </is>
    </oc>
    <nc r="O258"/>
  </rcc>
  <rcc rId="13087" sId="2">
    <oc r="P258" t="inlineStr">
      <is>
        <t>-</t>
      </is>
    </oc>
    <nc r="P258"/>
  </rcc>
  <rcc rId="13088" sId="2">
    <oc r="Q258" t="inlineStr">
      <is>
        <t>-</t>
      </is>
    </oc>
    <nc r="Q258"/>
  </rcc>
  <rcc rId="13089" sId="2">
    <oc r="S258" t="inlineStr">
      <is>
        <t>DCU</t>
        <phoneticPr fontId="0"/>
      </is>
    </oc>
    <nc r="S258"/>
  </rcc>
  <rcc rId="13090" sId="2">
    <oc r="T258" t="inlineStr">
      <is>
        <t>レイアウト(2)が選択されている状態で</t>
        <rPh sb="9" eb="11">
          <t>センタク</t>
        </rPh>
        <rPh sb="16" eb="18">
          <t>ジョウタイ</t>
        </rPh>
        <phoneticPr fontId="0"/>
      </is>
    </oc>
    <nc r="T258"/>
  </rcc>
  <rcc rId="13091" sId="2">
    <oc r="U258" t="inlineStr">
      <is>
        <t>(1)HOME画面を表示すると</t>
        <rPh sb="7" eb="9">
          <t>ガメン</t>
        </rPh>
        <rPh sb="10" eb="12">
          <t>ヒョウジ</t>
        </rPh>
        <phoneticPr fontId="0"/>
      </is>
    </oc>
    <nc r="U258"/>
  </rcc>
  <rcc rId="13092" sId="2">
    <oc r="V258" t="inlineStr">
      <is>
        <t>(1)レイアウト(2)でHOME画面を表示する
※詳細は、基本要件のHOME画面を参照のこと</t>
        <rPh sb="16" eb="18">
          <t>ガメン</t>
        </rPh>
        <rPh sb="19" eb="21">
          <t>ヒョウジ</t>
        </rPh>
        <phoneticPr fontId="0"/>
      </is>
    </oc>
    <nc r="V258"/>
  </rcc>
  <rcc rId="13093" sId="2">
    <oc r="W258" t="inlineStr">
      <is>
        <t>-</t>
      </is>
    </oc>
    <nc r="W258"/>
  </rcc>
  <rcc rId="13094" sId="2">
    <oc r="X258" t="inlineStr">
      <is>
        <t>-</t>
      </is>
    </oc>
    <nc r="X258"/>
  </rcc>
  <rcc rId="13095" sId="2">
    <oc r="Y258" t="inlineStr">
      <is>
        <t>-</t>
      </is>
    </oc>
    <nc r="Y258"/>
  </rcc>
  <rcc rId="13096" sId="2">
    <oc r="Z258" t="inlineStr">
      <is>
        <t>-</t>
      </is>
    </oc>
    <nc r="Z258"/>
  </rcc>
  <rcc rId="13097" sId="2">
    <oc r="AA258" t="inlineStr">
      <is>
        <t>-</t>
      </is>
    </oc>
    <nc r="AA258"/>
  </rcc>
  <rcc rId="13098" sId="2">
    <oc r="AB258" t="inlineStr">
      <is>
        <t>-</t>
      </is>
    </oc>
    <nc r="AB258"/>
  </rcc>
  <rcc rId="13099" sId="2">
    <oc r="AC258" t="inlineStr">
      <is>
        <t>-</t>
      </is>
    </oc>
    <nc r="AC258"/>
  </rcc>
  <rcc rId="13100" sId="2">
    <oc r="AD258" t="inlineStr">
      <is>
        <t>-</t>
      </is>
    </oc>
    <nc r="AD258"/>
  </rcc>
  <rcc rId="13101" sId="2">
    <oc r="AE258" t="inlineStr">
      <is>
        <t>-</t>
      </is>
    </oc>
    <nc r="AE258"/>
  </rcc>
  <rcc rId="13102" sId="2">
    <oc r="AF258" t="inlineStr">
      <is>
        <t>-</t>
      </is>
    </oc>
    <nc r="AF258"/>
  </rcc>
  <rcc rId="13103" sId="2">
    <oc r="AG258" t="inlineStr">
      <is>
        <t>-</t>
      </is>
    </oc>
    <nc r="AG258"/>
  </rcc>
  <rcc rId="13104" sId="2">
    <oc r="AH258" t="inlineStr">
      <is>
        <t>-</t>
      </is>
    </oc>
    <nc r="AH258"/>
  </rcc>
  <rcc rId="13105" sId="2">
    <oc r="AI258" t="inlineStr">
      <is>
        <t>-</t>
        <phoneticPr fontId="0"/>
      </is>
    </oc>
    <nc r="AI258"/>
  </rcc>
  <rcc rId="13106" sId="2">
    <oc r="AJ258" t="inlineStr">
      <is>
        <t>-</t>
      </is>
    </oc>
    <nc r="AJ258"/>
  </rcc>
  <rcc rId="13107" sId="2">
    <oc r="AK258" t="inlineStr">
      <is>
        <t>-</t>
      </is>
    </oc>
    <nc r="AK258"/>
  </rcc>
  <rcc rId="13108" sId="2">
    <oc r="AL258" t="inlineStr">
      <is>
        <t>-</t>
      </is>
    </oc>
    <nc r="AL258"/>
  </rcc>
  <rcc rId="13109" sId="2">
    <oc r="AM258" t="inlineStr">
      <is>
        <t>-</t>
      </is>
    </oc>
    <nc r="AM258"/>
  </rcc>
  <rcc rId="13110" sId="2">
    <oc r="AN258" t="inlineStr">
      <is>
        <t>-</t>
      </is>
    </oc>
    <nc r="AN258"/>
  </rcc>
  <rcc rId="13111" sId="2">
    <oc r="AO258" t="inlineStr">
      <is>
        <t>-</t>
      </is>
    </oc>
    <nc r="AO258"/>
  </rcc>
  <rcc rId="13112" sId="2">
    <oc r="AP258" t="inlineStr">
      <is>
        <t>-</t>
      </is>
    </oc>
    <nc r="AP258"/>
  </rcc>
  <rcc rId="13113" sId="2">
    <oc r="AQ258" t="inlineStr">
      <is>
        <t>-</t>
      </is>
    </oc>
    <nc r="AQ258"/>
  </rcc>
  <rcc rId="13114" sId="2">
    <oc r="AR258" t="inlineStr">
      <is>
        <t>- ※</t>
        <phoneticPr fontId="0"/>
      </is>
    </oc>
    <nc r="AR258"/>
  </rcc>
  <rcc rId="13115" sId="2">
    <oc r="AS258" t="inlineStr">
      <is>
        <t>-</t>
      </is>
    </oc>
    <nc r="AS258"/>
  </rcc>
  <rcc rId="13116" sId="2">
    <oc r="AT258" t="inlineStr">
      <is>
        <t>-</t>
      </is>
    </oc>
    <nc r="AT258"/>
  </rcc>
  <rcc rId="13117" sId="2">
    <oc r="AU258" t="inlineStr">
      <is>
        <t>-</t>
      </is>
    </oc>
    <nc r="AU258"/>
  </rcc>
  <rcc rId="13118" sId="2">
    <oc r="AV258" t="inlineStr">
      <is>
        <t>-</t>
      </is>
    </oc>
    <nc r="AV258"/>
  </rcc>
  <rcc rId="13119" sId="2">
    <oc r="AY258" t="inlineStr">
      <is>
        <t>未確認</t>
        <rPh sb="0" eb="3">
          <t>ミカクニン</t>
        </rPh>
        <phoneticPr fontId="0"/>
      </is>
    </oc>
    <nc r="AY258"/>
  </rcc>
  <rcc rId="13120" sId="2">
    <oc r="AZ258" t="inlineStr">
      <is>
        <t>未確認</t>
        <rPh sb="0" eb="3">
          <t>ミカクニン</t>
        </rPh>
        <phoneticPr fontId="0"/>
      </is>
    </oc>
    <nc r="AZ258"/>
  </rcc>
  <rcc rId="13121" sId="2">
    <oc r="BA258" t="inlineStr">
      <is>
        <t>未確認</t>
        <rPh sb="0" eb="3">
          <t>ミカクニン</t>
        </rPh>
        <phoneticPr fontId="0"/>
      </is>
    </oc>
    <nc r="BA258"/>
  </rcc>
  <rcc rId="13122" sId="2">
    <oc r="BB258" t="inlineStr">
      <is>
        <t>○（HDMIでGVIFを代替して実現可能）</t>
      </is>
    </oc>
    <nc r="BB258"/>
  </rcc>
  <rcc rId="13123" sId="2">
    <oc r="BC258" t="inlineStr">
      <is>
        <t>x</t>
        <phoneticPr fontId="0"/>
      </is>
    </oc>
    <nc r="BC258"/>
  </rcc>
  <rcc rId="13124" sId="2">
    <oc r="BD258" t="inlineStr">
      <is>
        <t>○</t>
      </is>
    </oc>
    <nc r="BD258"/>
  </rcc>
  <rcc rId="13125" sId="2">
    <oc r="BF258" t="inlineStr">
      <is>
        <t>千葉</t>
        <rPh sb="0" eb="2">
          <t>チバ</t>
        </rPh>
        <phoneticPr fontId="0"/>
      </is>
    </oc>
    <nc r="BF258"/>
  </rcc>
  <rcc rId="13126" sId="2">
    <oc r="A259" t="inlineStr">
      <is>
        <t>鮫嶋</t>
        <rPh sb="0" eb="1">
          <t>サメ</t>
        </rPh>
        <rPh sb="1" eb="2">
          <t>シマ</t>
        </rPh>
        <phoneticPr fontId="0"/>
      </is>
    </oc>
    <nc r="A259"/>
  </rcc>
  <rcc rId="13127" sId="2">
    <oc r="B259" t="inlineStr">
      <is>
        <t>10.1.5.1.3.4.0</t>
      </is>
    </oc>
    <nc r="B259"/>
  </rcc>
  <rcc rId="13128" sId="2">
    <oc r="C259">
      <f>B259&amp;"."&amp;D259</f>
    </oc>
    <nc r="C259"/>
  </rcc>
  <rcc rId="13129" sId="2">
    <oc r="D259">
      <v>0</v>
    </oc>
    <nc r="D259"/>
  </rcc>
  <rcc rId="13130" sId="2">
    <oc r="E259" t="inlineStr">
      <is>
        <t>HMI</t>
      </is>
    </oc>
    <nc r="E259"/>
  </rcc>
  <rcc rId="13131" sId="2">
    <oc r="F259" t="inlineStr">
      <is>
        <t>画面</t>
      </is>
    </oc>
    <nc r="F259"/>
  </rcc>
  <rcc rId="13132" sId="2">
    <oc r="G259" t="inlineStr">
      <is>
        <t>HOME画面 [L2は主従対応のため非対応]</t>
      </is>
    </oc>
    <nc r="G259"/>
  </rcc>
  <rcc rId="13133" sId="2">
    <oc r="H259" t="inlineStr">
      <is>
        <t>分割パターン</t>
      </is>
    </oc>
    <nc r="H259"/>
  </rcc>
  <rcc rId="13134" sId="2">
    <oc r="J259" t="inlineStr">
      <is>
        <t>HOME画面</t>
      </is>
    </oc>
    <nc r="J259"/>
  </rcc>
  <rcc rId="13135" sId="2">
    <oc r="L259" t="inlineStr">
      <is>
        <t>レイアウト(3)/(4)が選択されている状態で</t>
        <rPh sb="13" eb="15">
          <t>センタク</t>
        </rPh>
        <rPh sb="20" eb="22">
          <t>ジョウタイ</t>
        </rPh>
        <phoneticPr fontId="0"/>
      </is>
    </oc>
    <nc r="L259"/>
  </rcc>
  <rcc rId="13136" sId="2">
    <oc r="M259" t="inlineStr">
      <is>
        <t>(1)HOME画面を表示すると</t>
        <rPh sb="7" eb="9">
          <t>ガメン</t>
        </rPh>
        <rPh sb="10" eb="12">
          <t>ヒョウジ</t>
        </rPh>
        <phoneticPr fontId="0"/>
      </is>
    </oc>
    <nc r="M259"/>
  </rcc>
  <rcc rId="13137" sId="2">
    <oc r="N259" t="inlineStr">
      <is>
        <t>(1)レイアウト(3)/(4)でHOME画面を表示する
※詳細は、基本要件のHOME画面を参照のこと</t>
        <rPh sb="20" eb="22">
          <t>ガメン</t>
        </rPh>
        <rPh sb="23" eb="25">
          <t>ヒョウジ</t>
        </rPh>
        <phoneticPr fontId="0"/>
      </is>
    </oc>
    <nc r="N259"/>
  </rcc>
  <rcc rId="13138" sId="2">
    <oc r="O259" t="inlineStr">
      <is>
        <t>-</t>
      </is>
    </oc>
    <nc r="O259"/>
  </rcc>
  <rcc rId="13139" sId="2">
    <oc r="P259" t="inlineStr">
      <is>
        <t>-</t>
      </is>
    </oc>
    <nc r="P259"/>
  </rcc>
  <rcc rId="13140" sId="2">
    <oc r="Q259" t="inlineStr">
      <is>
        <t>-</t>
      </is>
    </oc>
    <nc r="Q259"/>
  </rcc>
  <rcc rId="13141" sId="2">
    <oc r="S259" t="inlineStr">
      <is>
        <t>DCU</t>
        <phoneticPr fontId="0"/>
      </is>
    </oc>
    <nc r="S259"/>
  </rcc>
  <rcc rId="13142" sId="2">
    <oc r="T259" t="inlineStr">
      <is>
        <t>レイアウト(3)/(4)が選択されている状態で</t>
        <rPh sb="13" eb="15">
          <t>センタク</t>
        </rPh>
        <rPh sb="20" eb="22">
          <t>ジョウタイ</t>
        </rPh>
        <phoneticPr fontId="0"/>
      </is>
    </oc>
    <nc r="T259"/>
  </rcc>
  <rcc rId="13143" sId="2">
    <oc r="U259" t="inlineStr">
      <is>
        <t>(1)HOME画面を表示すると</t>
        <rPh sb="7" eb="9">
          <t>ガメン</t>
        </rPh>
        <rPh sb="10" eb="12">
          <t>ヒョウジ</t>
        </rPh>
        <phoneticPr fontId="0"/>
      </is>
    </oc>
    <nc r="U259"/>
  </rcc>
  <rcc rId="13144" sId="2">
    <oc r="V259" t="inlineStr">
      <is>
        <t>(1)レイアウト(3)/(4)でHOME画面を表示する
※詳細は、基本要件のHOME画面を参照のこと</t>
        <rPh sb="20" eb="22">
          <t>ガメン</t>
        </rPh>
        <rPh sb="23" eb="25">
          <t>ヒョウジ</t>
        </rPh>
        <phoneticPr fontId="0"/>
      </is>
    </oc>
    <nc r="V259"/>
  </rcc>
  <rcc rId="13145" sId="2">
    <oc r="W259" t="inlineStr">
      <is>
        <t>-</t>
      </is>
    </oc>
    <nc r="W259"/>
  </rcc>
  <rcc rId="13146" sId="2">
    <oc r="X259" t="inlineStr">
      <is>
        <t>-</t>
      </is>
    </oc>
    <nc r="X259"/>
  </rcc>
  <rcc rId="13147" sId="2">
    <oc r="Y259" t="inlineStr">
      <is>
        <t>-</t>
      </is>
    </oc>
    <nc r="Y259"/>
  </rcc>
  <rcc rId="13148" sId="2">
    <oc r="Z259" t="inlineStr">
      <is>
        <t>-</t>
      </is>
    </oc>
    <nc r="Z259"/>
  </rcc>
  <rcc rId="13149" sId="2">
    <oc r="AA259" t="inlineStr">
      <is>
        <t>-</t>
      </is>
    </oc>
    <nc r="AA259"/>
  </rcc>
  <rcc rId="13150" sId="2">
    <oc r="AB259" t="inlineStr">
      <is>
        <t>-</t>
      </is>
    </oc>
    <nc r="AB259"/>
  </rcc>
  <rcc rId="13151" sId="2">
    <oc r="AC259" t="inlineStr">
      <is>
        <t>-</t>
      </is>
    </oc>
    <nc r="AC259"/>
  </rcc>
  <rcc rId="13152" sId="2">
    <oc r="AD259" t="inlineStr">
      <is>
        <t>-</t>
      </is>
    </oc>
    <nc r="AD259"/>
  </rcc>
  <rcc rId="13153" sId="2">
    <oc r="AE259" t="inlineStr">
      <is>
        <t>-</t>
      </is>
    </oc>
    <nc r="AE259"/>
  </rcc>
  <rcc rId="13154" sId="2">
    <oc r="AF259" t="inlineStr">
      <is>
        <t>-</t>
      </is>
    </oc>
    <nc r="AF259"/>
  </rcc>
  <rcc rId="13155" sId="2">
    <oc r="AG259" t="inlineStr">
      <is>
        <t>-</t>
      </is>
    </oc>
    <nc r="AG259"/>
  </rcc>
  <rcc rId="13156" sId="2">
    <oc r="AH259" t="inlineStr">
      <is>
        <t>-</t>
      </is>
    </oc>
    <nc r="AH259"/>
  </rcc>
  <rcc rId="13157" sId="2">
    <oc r="AI259" t="inlineStr">
      <is>
        <t>-</t>
        <phoneticPr fontId="0"/>
      </is>
    </oc>
    <nc r="AI259"/>
  </rcc>
  <rcc rId="13158" sId="2">
    <oc r="AJ259" t="inlineStr">
      <is>
        <t>-</t>
      </is>
    </oc>
    <nc r="AJ259"/>
  </rcc>
  <rcc rId="13159" sId="2">
    <oc r="AK259" t="inlineStr">
      <is>
        <t>-</t>
      </is>
    </oc>
    <nc r="AK259"/>
  </rcc>
  <rcc rId="13160" sId="2">
    <oc r="AL259" t="inlineStr">
      <is>
        <t>-</t>
      </is>
    </oc>
    <nc r="AL259"/>
  </rcc>
  <rcc rId="13161" sId="2">
    <oc r="AM259" t="inlineStr">
      <is>
        <t>-</t>
      </is>
    </oc>
    <nc r="AM259"/>
  </rcc>
  <rcc rId="13162" sId="2">
    <oc r="AN259" t="inlineStr">
      <is>
        <t>-</t>
      </is>
    </oc>
    <nc r="AN259"/>
  </rcc>
  <rcc rId="13163" sId="2">
    <oc r="AO259" t="inlineStr">
      <is>
        <t>-</t>
      </is>
    </oc>
    <nc r="AO259"/>
  </rcc>
  <rcc rId="13164" sId="2">
    <oc r="AP259" t="inlineStr">
      <is>
        <t>-</t>
      </is>
    </oc>
    <nc r="AP259"/>
  </rcc>
  <rcc rId="13165" sId="2">
    <oc r="AQ259" t="inlineStr">
      <is>
        <t>-</t>
      </is>
    </oc>
    <nc r="AQ259"/>
  </rcc>
  <rcc rId="13166" sId="2">
    <oc r="AR259" t="inlineStr">
      <is>
        <t>- ※</t>
        <phoneticPr fontId="0"/>
      </is>
    </oc>
    <nc r="AR259"/>
  </rcc>
  <rcc rId="13167" sId="2">
    <oc r="AS259" t="inlineStr">
      <is>
        <t>-</t>
      </is>
    </oc>
    <nc r="AS259"/>
  </rcc>
  <rcc rId="13168" sId="2">
    <oc r="AT259" t="inlineStr">
      <is>
        <t>-</t>
      </is>
    </oc>
    <nc r="AT259"/>
  </rcc>
  <rcc rId="13169" sId="2">
    <oc r="AU259" t="inlineStr">
      <is>
        <t>-</t>
      </is>
    </oc>
    <nc r="AU259"/>
  </rcc>
  <rcc rId="13170" sId="2">
    <oc r="AV259" t="inlineStr">
      <is>
        <t>-</t>
      </is>
    </oc>
    <nc r="AV259"/>
  </rcc>
  <rcc rId="13171" sId="2">
    <oc r="AY259" t="inlineStr">
      <is>
        <t>未確認</t>
        <rPh sb="0" eb="3">
          <t>ミカクニン</t>
        </rPh>
        <phoneticPr fontId="0"/>
      </is>
    </oc>
    <nc r="AY259"/>
  </rcc>
  <rcc rId="13172" sId="2">
    <oc r="AZ259" t="inlineStr">
      <is>
        <t>未確認</t>
        <rPh sb="0" eb="3">
          <t>ミカクニン</t>
        </rPh>
        <phoneticPr fontId="0"/>
      </is>
    </oc>
    <nc r="AZ259"/>
  </rcc>
  <rcc rId="13173" sId="2">
    <oc r="BA259" t="inlineStr">
      <is>
        <t>未確認</t>
        <rPh sb="0" eb="3">
          <t>ミカクニン</t>
        </rPh>
        <phoneticPr fontId="0"/>
      </is>
    </oc>
    <nc r="BA259"/>
  </rcc>
  <rcc rId="13174" sId="2">
    <oc r="BB259" t="inlineStr">
      <is>
        <t>○（HDMIでGVIFを代替して実現可能）</t>
      </is>
    </oc>
    <nc r="BB259"/>
  </rcc>
  <rcc rId="13175" sId="2">
    <oc r="BC259" t="inlineStr">
      <is>
        <t>x</t>
        <phoneticPr fontId="0"/>
      </is>
    </oc>
    <nc r="BC259"/>
  </rcc>
  <rcc rId="13176" sId="2">
    <oc r="BD259" t="inlineStr">
      <is>
        <t>○</t>
      </is>
    </oc>
    <nc r="BD259"/>
  </rcc>
  <rcc rId="13177" sId="2">
    <oc r="BF259" t="inlineStr">
      <is>
        <t>千葉</t>
        <rPh sb="0" eb="2">
          <t>チバ</t>
        </rPh>
        <phoneticPr fontId="0"/>
      </is>
    </oc>
    <nc r="BF259"/>
  </rcc>
  <rcc rId="13178" sId="2">
    <oc r="A260" t="inlineStr">
      <is>
        <t>鮫嶋</t>
        <rPh sb="0" eb="1">
          <t>サメ</t>
        </rPh>
        <rPh sb="1" eb="2">
          <t>シマ</t>
        </rPh>
        <phoneticPr fontId="0"/>
      </is>
    </oc>
    <nc r="A260"/>
  </rcc>
  <rcc rId="13179" sId="2">
    <oc r="B260" t="inlineStr">
      <is>
        <t>10.1.5.1.3.5.0</t>
      </is>
    </oc>
    <nc r="B260"/>
  </rcc>
  <rcc rId="13180" sId="2">
    <oc r="C260">
      <f>B260&amp;"."&amp;D260</f>
    </oc>
    <nc r="C260"/>
  </rcc>
  <rcc rId="13181" sId="2">
    <oc r="D260">
      <v>0</v>
    </oc>
    <nc r="D260"/>
  </rcc>
  <rcc rId="13182" sId="2">
    <oc r="E260" t="inlineStr">
      <is>
        <t>HMI</t>
      </is>
    </oc>
    <nc r="E260"/>
  </rcc>
  <rcc rId="13183" sId="2">
    <oc r="F260" t="inlineStr">
      <is>
        <t>画面</t>
      </is>
    </oc>
    <nc r="F260"/>
  </rcc>
  <rcc rId="13184" sId="2">
    <oc r="G260" t="inlineStr">
      <is>
        <t>HOME画面 [L2は主従対応のため非対応]</t>
      </is>
    </oc>
    <nc r="G260"/>
  </rcc>
  <rcc rId="13185" sId="2">
    <oc r="H260" t="inlineStr">
      <is>
        <t>分割パターン</t>
      </is>
    </oc>
    <nc r="H260"/>
  </rcc>
  <rcc rId="13186" sId="2">
    <oc r="J260" t="inlineStr">
      <is>
        <t>HOME画面</t>
      </is>
    </oc>
    <nc r="J260"/>
  </rcc>
  <rcc rId="13187" sId="2">
    <oc r="L260" t="inlineStr">
      <is>
        <t>レイアウト(5)/(6)が選択されている状態で</t>
        <rPh sb="13" eb="15">
          <t>センタク</t>
        </rPh>
        <rPh sb="20" eb="22">
          <t>ジョウタイ</t>
        </rPh>
        <phoneticPr fontId="0"/>
      </is>
    </oc>
    <nc r="L260"/>
  </rcc>
  <rcc rId="13188" sId="2">
    <oc r="M260" t="inlineStr">
      <is>
        <t>(1)HOME画面を表示すると</t>
        <rPh sb="7" eb="9">
          <t>ガメン</t>
        </rPh>
        <rPh sb="10" eb="12">
          <t>ヒョウジ</t>
        </rPh>
        <phoneticPr fontId="0"/>
      </is>
    </oc>
    <nc r="M260"/>
  </rcc>
  <rcc rId="13189" sId="2">
    <oc r="N260" t="inlineStr">
      <is>
        <t>(1)レイアウト(5)/(6)でHOME画面を表示する
※詳細は、基本要件のHOME画面を参照のこと</t>
        <rPh sb="20" eb="22">
          <t>ガメン</t>
        </rPh>
        <rPh sb="23" eb="25">
          <t>ヒョウジ</t>
        </rPh>
        <phoneticPr fontId="0"/>
      </is>
    </oc>
    <nc r="N260"/>
  </rcc>
  <rcc rId="13190" sId="2">
    <oc r="O260" t="inlineStr">
      <is>
        <t>-</t>
      </is>
    </oc>
    <nc r="O260"/>
  </rcc>
  <rcc rId="13191" sId="2">
    <oc r="P260" t="inlineStr">
      <is>
        <t>-</t>
      </is>
    </oc>
    <nc r="P260"/>
  </rcc>
  <rcc rId="13192" sId="2">
    <oc r="Q260" t="inlineStr">
      <is>
        <t>-</t>
      </is>
    </oc>
    <nc r="Q260"/>
  </rcc>
  <rcc rId="13193" sId="2">
    <oc r="S260" t="inlineStr">
      <is>
        <t>DCU</t>
        <phoneticPr fontId="0"/>
      </is>
    </oc>
    <nc r="S260"/>
  </rcc>
  <rcc rId="13194" sId="2">
    <oc r="T260" t="inlineStr">
      <is>
        <t>レイアウト(5)/(6)が選択されている状態で</t>
        <rPh sb="13" eb="15">
          <t>センタク</t>
        </rPh>
        <rPh sb="20" eb="22">
          <t>ジョウタイ</t>
        </rPh>
        <phoneticPr fontId="0"/>
      </is>
    </oc>
    <nc r="T260"/>
  </rcc>
  <rcc rId="13195" sId="2">
    <oc r="U260" t="inlineStr">
      <is>
        <t>(1)HOME画面を表示すると</t>
        <rPh sb="7" eb="9">
          <t>ガメン</t>
        </rPh>
        <rPh sb="10" eb="12">
          <t>ヒョウジ</t>
        </rPh>
        <phoneticPr fontId="0"/>
      </is>
    </oc>
    <nc r="U260"/>
  </rcc>
  <rcc rId="13196" sId="2">
    <oc r="V260" t="inlineStr">
      <is>
        <t>(1)レイアウト(5)/(6)でHOME画面を表示する
※詳細は、基本要件のHOME画面を参照のこと</t>
        <rPh sb="20" eb="22">
          <t>ガメン</t>
        </rPh>
        <rPh sb="23" eb="25">
          <t>ヒョウジ</t>
        </rPh>
        <phoneticPr fontId="0"/>
      </is>
    </oc>
    <nc r="V260"/>
  </rcc>
  <rcc rId="13197" sId="2">
    <oc r="W260" t="inlineStr">
      <is>
        <t>-</t>
      </is>
    </oc>
    <nc r="W260"/>
  </rcc>
  <rcc rId="13198" sId="2">
    <oc r="X260" t="inlineStr">
      <is>
        <t>-</t>
      </is>
    </oc>
    <nc r="X260"/>
  </rcc>
  <rcc rId="13199" sId="2">
    <oc r="Y260" t="inlineStr">
      <is>
        <t>-</t>
      </is>
    </oc>
    <nc r="Y260"/>
  </rcc>
  <rcc rId="13200" sId="2">
    <oc r="Z260" t="inlineStr">
      <is>
        <t>-</t>
      </is>
    </oc>
    <nc r="Z260"/>
  </rcc>
  <rcc rId="13201" sId="2">
    <oc r="AA260" t="inlineStr">
      <is>
        <t>-</t>
      </is>
    </oc>
    <nc r="AA260"/>
  </rcc>
  <rcc rId="13202" sId="2">
    <oc r="AB260" t="inlineStr">
      <is>
        <t>-</t>
      </is>
    </oc>
    <nc r="AB260"/>
  </rcc>
  <rcc rId="13203" sId="2">
    <oc r="AC260" t="inlineStr">
      <is>
        <t>-</t>
      </is>
    </oc>
    <nc r="AC260"/>
  </rcc>
  <rcc rId="13204" sId="2">
    <oc r="AD260" t="inlineStr">
      <is>
        <t>-</t>
      </is>
    </oc>
    <nc r="AD260"/>
  </rcc>
  <rcc rId="13205" sId="2">
    <oc r="AE260" t="inlineStr">
      <is>
        <t>-</t>
      </is>
    </oc>
    <nc r="AE260"/>
  </rcc>
  <rcc rId="13206" sId="2">
    <oc r="AF260" t="inlineStr">
      <is>
        <t>-</t>
      </is>
    </oc>
    <nc r="AF260"/>
  </rcc>
  <rcc rId="13207" sId="2">
    <oc r="AG260" t="inlineStr">
      <is>
        <t>-</t>
      </is>
    </oc>
    <nc r="AG260"/>
  </rcc>
  <rcc rId="13208" sId="2">
    <oc r="AH260" t="inlineStr">
      <is>
        <t>-</t>
      </is>
    </oc>
    <nc r="AH260"/>
  </rcc>
  <rcc rId="13209" sId="2">
    <oc r="AI260" t="inlineStr">
      <is>
        <t>-</t>
        <phoneticPr fontId="0"/>
      </is>
    </oc>
    <nc r="AI260"/>
  </rcc>
  <rcc rId="13210" sId="2">
    <oc r="AJ260" t="inlineStr">
      <is>
        <t>-</t>
      </is>
    </oc>
    <nc r="AJ260"/>
  </rcc>
  <rcc rId="13211" sId="2">
    <oc r="AK260" t="inlineStr">
      <is>
        <t>-</t>
      </is>
    </oc>
    <nc r="AK260"/>
  </rcc>
  <rcc rId="13212" sId="2">
    <oc r="AL260" t="inlineStr">
      <is>
        <t>-</t>
      </is>
    </oc>
    <nc r="AL260"/>
  </rcc>
  <rcc rId="13213" sId="2">
    <oc r="AM260" t="inlineStr">
      <is>
        <t>-</t>
      </is>
    </oc>
    <nc r="AM260"/>
  </rcc>
  <rcc rId="13214" sId="2">
    <oc r="AN260" t="inlineStr">
      <is>
        <t>-</t>
      </is>
    </oc>
    <nc r="AN260"/>
  </rcc>
  <rcc rId="13215" sId="2">
    <oc r="AO260" t="inlineStr">
      <is>
        <t>-</t>
      </is>
    </oc>
    <nc r="AO260"/>
  </rcc>
  <rcc rId="13216" sId="2">
    <oc r="AP260" t="inlineStr">
      <is>
        <t>-</t>
      </is>
    </oc>
    <nc r="AP260"/>
  </rcc>
  <rcc rId="13217" sId="2">
    <oc r="AQ260" t="inlineStr">
      <is>
        <t>-</t>
      </is>
    </oc>
    <nc r="AQ260"/>
  </rcc>
  <rcc rId="13218" sId="2">
    <oc r="AR260" t="inlineStr">
      <is>
        <t>- ※</t>
        <phoneticPr fontId="0"/>
      </is>
    </oc>
    <nc r="AR260"/>
  </rcc>
  <rcc rId="13219" sId="2">
    <oc r="AS260" t="inlineStr">
      <is>
        <t>-</t>
      </is>
    </oc>
    <nc r="AS260"/>
  </rcc>
  <rcc rId="13220" sId="2">
    <oc r="AT260" t="inlineStr">
      <is>
        <t>-</t>
      </is>
    </oc>
    <nc r="AT260"/>
  </rcc>
  <rcc rId="13221" sId="2">
    <oc r="AU260" t="inlineStr">
      <is>
        <t>-</t>
      </is>
    </oc>
    <nc r="AU260"/>
  </rcc>
  <rcc rId="13222" sId="2">
    <oc r="AV260" t="inlineStr">
      <is>
        <t>-</t>
      </is>
    </oc>
    <nc r="AV260"/>
  </rcc>
  <rcc rId="13223" sId="2">
    <oc r="AY260" t="inlineStr">
      <is>
        <t>未確認</t>
        <rPh sb="0" eb="3">
          <t>ミカクニン</t>
        </rPh>
        <phoneticPr fontId="0"/>
      </is>
    </oc>
    <nc r="AY260"/>
  </rcc>
  <rcc rId="13224" sId="2">
    <oc r="AZ260" t="inlineStr">
      <is>
        <t>未確認</t>
        <rPh sb="0" eb="3">
          <t>ミカクニン</t>
        </rPh>
        <phoneticPr fontId="0"/>
      </is>
    </oc>
    <nc r="AZ260"/>
  </rcc>
  <rcc rId="13225" sId="2">
    <oc r="BA260" t="inlineStr">
      <is>
        <t>未確認</t>
        <rPh sb="0" eb="3">
          <t>ミカクニン</t>
        </rPh>
        <phoneticPr fontId="0"/>
      </is>
    </oc>
    <nc r="BA260"/>
  </rcc>
  <rcc rId="13226" sId="2">
    <oc r="BB260" t="inlineStr">
      <is>
        <t>○（HDMIでGVIFを代替して実現可能）</t>
      </is>
    </oc>
    <nc r="BB260"/>
  </rcc>
  <rcc rId="13227" sId="2">
    <oc r="BC260" t="inlineStr">
      <is>
        <t>x</t>
        <phoneticPr fontId="0"/>
      </is>
    </oc>
    <nc r="BC260"/>
  </rcc>
  <rcc rId="13228" sId="2">
    <oc r="BD260" t="inlineStr">
      <is>
        <t>○</t>
      </is>
    </oc>
    <nc r="BD260"/>
  </rcc>
  <rcc rId="13229" sId="2">
    <oc r="BF260" t="inlineStr">
      <is>
        <t>千葉</t>
        <rPh sb="0" eb="2">
          <t>チバ</t>
        </rPh>
        <phoneticPr fontId="0"/>
      </is>
    </oc>
    <nc r="BF260"/>
  </rcc>
  <rcc rId="13230" sId="2">
    <oc r="A261" t="inlineStr">
      <is>
        <t>鮫嶋</t>
        <rPh sb="0" eb="1">
          <t>サメ</t>
        </rPh>
        <rPh sb="1" eb="2">
          <t>シマ</t>
        </rPh>
        <phoneticPr fontId="0"/>
      </is>
    </oc>
    <nc r="A261"/>
  </rcc>
  <rcc rId="13231" sId="2">
    <oc r="B261" t="inlineStr">
      <is>
        <t>10.1.5.1.3.6.0</t>
      </is>
    </oc>
    <nc r="B261"/>
  </rcc>
  <rcc rId="13232" sId="2">
    <oc r="C261">
      <f>B261&amp;"."&amp;D261</f>
    </oc>
    <nc r="C261"/>
  </rcc>
  <rcc rId="13233" sId="2">
    <oc r="D261">
      <v>0</v>
    </oc>
    <nc r="D261"/>
  </rcc>
  <rcc rId="13234" sId="2">
    <oc r="E261" t="inlineStr">
      <is>
        <t>HMI</t>
      </is>
    </oc>
    <nc r="E261"/>
  </rcc>
  <rcc rId="13235" sId="2">
    <oc r="F261" t="inlineStr">
      <is>
        <t>画面</t>
      </is>
    </oc>
    <nc r="F261"/>
  </rcc>
  <rcc rId="13236" sId="2">
    <oc r="G261" t="inlineStr">
      <is>
        <t>HOME画面 [L2は主従対応のため非対応]</t>
      </is>
    </oc>
    <nc r="G261"/>
  </rcc>
  <rcc rId="13237" sId="2">
    <oc r="H261" t="inlineStr">
      <is>
        <t>分割パターン</t>
      </is>
    </oc>
    <nc r="H261"/>
  </rcc>
  <rcc rId="13238" sId="2">
    <oc r="J261" t="inlineStr">
      <is>
        <t>HOME画面</t>
      </is>
    </oc>
    <nc r="J261"/>
  </rcc>
  <rcc rId="13239" sId="2">
    <oc r="L261" t="inlineStr">
      <is>
        <t>レイアウト(7)が選択されている状態で</t>
        <rPh sb="9" eb="11">
          <t>センタク</t>
        </rPh>
        <rPh sb="16" eb="18">
          <t>ジョウタイ</t>
        </rPh>
        <phoneticPr fontId="0"/>
      </is>
    </oc>
    <nc r="L261"/>
  </rcc>
  <rcc rId="13240" sId="2">
    <oc r="M261" t="inlineStr">
      <is>
        <t>(1)HOME画面を表示しようとすると
(3)MEUから画面表示確認を受け取ると</t>
        <rPh sb="7" eb="9">
          <t>ガメン</t>
        </rPh>
        <rPh sb="10" eb="12">
          <t>ヒョウジ</t>
        </rPh>
        <rPh sb="28" eb="30">
          <t>ガメン</t>
        </rPh>
        <rPh sb="30" eb="32">
          <t>ヒョウジ</t>
        </rPh>
        <rPh sb="32" eb="34">
          <t>カクニン</t>
        </rPh>
        <rPh sb="35" eb="36">
          <t>ウ</t>
        </rPh>
        <rPh sb="37" eb="38">
          <t>ト</t>
        </rPh>
        <phoneticPr fontId="0"/>
      </is>
    </oc>
    <nc r="M261"/>
  </rcc>
  <rcc rId="13241" sId="2">
    <oc r="N261" t="inlineStr">
      <is>
        <t>(1)拡張AVCLANでMEUへ画面表示指示によりHOME画面のレイアウトとレイアウト上のMEUが表示する領域を通知する
(3)MEUからGVIFで通知されたナビ機能TOP画面の描画内容と、DCU側で描画しているHOME画面の描画内容を合成してレイアウト(7)で表示する
※詳細は、基本要件のHOME画面を参照のこと</t>
        <rPh sb="81" eb="83">
          <t>キノウ</t>
        </rPh>
        <phoneticPr fontId="0"/>
      </is>
    </oc>
    <nc r="N261"/>
  </rcc>
  <rcc rId="13242" sId="2">
    <oc r="O261" t="inlineStr">
      <is>
        <t>いつでも</t>
      </is>
    </oc>
    <nc r="O261"/>
  </rcc>
  <rcc rId="13243" sId="2">
    <oc r="P261" t="inlineStr">
      <is>
        <t>(2)DCUから画面表示指示を受けると</t>
        <rPh sb="8" eb="10">
          <t>ガメン</t>
        </rPh>
        <rPh sb="10" eb="12">
          <t>ヒョウジ</t>
        </rPh>
        <rPh sb="12" eb="14">
          <t>シジ</t>
        </rPh>
        <rPh sb="15" eb="16">
          <t>ウ</t>
        </rPh>
        <phoneticPr fontId="0"/>
      </is>
    </oc>
    <nc r="P261"/>
  </rcc>
  <rcc rId="13244" sId="2">
    <oc r="Q261" t="inlineStr">
      <is>
        <t>(2)画面表示指示で指定されたMEUの表示領域にナビを描画し、DCUへ画面表示確認を返す</t>
        <rPh sb="3" eb="5">
          <t>ガメン</t>
        </rPh>
        <rPh sb="5" eb="7">
          <t>ヒョウジ</t>
        </rPh>
        <rPh sb="7" eb="9">
          <t>シジ</t>
        </rPh>
        <rPh sb="10" eb="12">
          <t>シテイ</t>
        </rPh>
        <rPh sb="19" eb="21">
          <t>ヒョウジ</t>
        </rPh>
        <rPh sb="21" eb="23">
          <t>リョウイキ</t>
        </rPh>
        <rPh sb="27" eb="29">
          <t>ビョウガ</t>
        </rPh>
        <rPh sb="35" eb="37">
          <t>ガメン</t>
        </rPh>
        <rPh sb="37" eb="39">
          <t>ヒョウジ</t>
        </rPh>
        <rPh sb="39" eb="41">
          <t>カクニン</t>
        </rPh>
        <rPh sb="42" eb="43">
          <t>カエ</t>
        </rPh>
        <phoneticPr fontId="0"/>
      </is>
    </oc>
    <nc r="Q261"/>
  </rcc>
  <rcc rId="13245" sId="2">
    <oc r="S261" t="inlineStr">
      <is>
        <t>DCU</t>
      </is>
    </oc>
    <nc r="S261"/>
  </rcc>
  <rcc rId="13246" sId="2">
    <oc r="T261" t="inlineStr">
      <is>
        <t>レイアウト(7)が選択されている状態で</t>
        <rPh sb="9" eb="11">
          <t>センタク</t>
        </rPh>
        <rPh sb="16" eb="18">
          <t>ジョウタイ</t>
        </rPh>
        <phoneticPr fontId="0"/>
      </is>
    </oc>
    <nc r="T261"/>
  </rcc>
  <rcc rId="13247" sId="2">
    <oc r="U261" t="inlineStr">
      <is>
        <t>(1)HOME画面を表示しようとすると
(2)MainSoC(MEU)から画面表示確認を受け取ると</t>
        <rPh sb="7" eb="9">
          <t>ガメン</t>
        </rPh>
        <rPh sb="10" eb="12">
          <t>ヒョウジ</t>
        </rPh>
        <rPh sb="37" eb="39">
          <t>ガメン</t>
        </rPh>
        <rPh sb="39" eb="41">
          <t>ヒョウジ</t>
        </rPh>
        <rPh sb="41" eb="43">
          <t>カクニン</t>
        </rPh>
        <rPh sb="44" eb="45">
          <t>ウ</t>
        </rPh>
        <rPh sb="46" eb="47">
          <t>ト</t>
        </rPh>
        <phoneticPr fontId="0"/>
      </is>
    </oc>
    <nc r="U261"/>
  </rcc>
  <rcc rId="13248" sId="2">
    <oc r="V261" t="inlineStr">
      <is>
        <t>(1)拡張AVCLANでMainSoC(MEU)へ画面表示指示によりHOME画面のレイアウトとレイアウト上のMainSoC(MEU)が表示する領域を通知する
(2)MainSoC(MEU)からGVIFで通知されたナビ機能TOP画面の描画内容と、MainSoC(DCU)側で描画しているHOME画面の描画内容を合成してレイアウト(7)で表示する
※詳細は、基本要件のHOME画面を参照のこと</t>
        <rPh sb="108" eb="110">
          <t>キノウ</t>
        </rPh>
        <phoneticPr fontId="0"/>
      </is>
    </oc>
    <nc r="V261"/>
  </rcc>
  <rcc rId="13249" sId="2">
    <oc r="W261" t="inlineStr">
      <is>
        <t>-</t>
      </is>
    </oc>
    <nc r="W261"/>
  </rcc>
  <rcc rId="13250" sId="2">
    <oc r="X261" t="inlineStr">
      <is>
        <t>-</t>
      </is>
    </oc>
    <nc r="X261"/>
  </rcc>
  <rcc rId="13251" sId="2">
    <oc r="Y261" t="inlineStr">
      <is>
        <t>-</t>
      </is>
    </oc>
    <nc r="Y261"/>
  </rcc>
  <rcc rId="13252" sId="2">
    <oc r="Z261" t="inlineStr">
      <is>
        <t>-</t>
      </is>
    </oc>
    <nc r="Z261"/>
  </rcc>
  <rcc rId="13253" sId="2">
    <oc r="AA261" t="inlineStr">
      <is>
        <t>-</t>
      </is>
    </oc>
    <nc r="AA261"/>
  </rcc>
  <rcc rId="13254" sId="2">
    <oc r="AB261" t="inlineStr">
      <is>
        <t>-</t>
      </is>
    </oc>
    <nc r="AB261"/>
  </rcc>
  <rcc rId="13255" sId="2">
    <oc r="AC261" t="inlineStr">
      <is>
        <t>-</t>
      </is>
    </oc>
    <nc r="AC261"/>
  </rcc>
  <rcc rId="13256" sId="2">
    <oc r="AD261" t="inlineStr">
      <is>
        <t>-</t>
      </is>
    </oc>
    <nc r="AD261"/>
  </rcc>
  <rcc rId="13257" sId="2">
    <oc r="AE261" t="inlineStr">
      <is>
        <t>-</t>
      </is>
    </oc>
    <nc r="AE261"/>
  </rcc>
  <rcc rId="13258" sId="2">
    <oc r="AF261" t="inlineStr">
      <is>
        <t>-</t>
      </is>
    </oc>
    <nc r="AF261"/>
  </rcc>
  <rcc rId="13259" sId="2">
    <oc r="AG261" t="inlineStr">
      <is>
        <t>-</t>
      </is>
    </oc>
    <nc r="AG261"/>
  </rcc>
  <rcc rId="13260" sId="2">
    <oc r="AH261" t="inlineStr">
      <is>
        <t>-</t>
      </is>
    </oc>
    <nc r="AH261"/>
  </rcc>
  <rcc rId="13261" sId="2">
    <oc r="AI261" t="inlineStr">
      <is>
        <t>-</t>
        <phoneticPr fontId="0"/>
      </is>
    </oc>
    <nc r="AI261"/>
  </rcc>
  <rcc rId="13262" sId="2">
    <oc r="AJ261" t="inlineStr">
      <is>
        <t>-</t>
      </is>
    </oc>
    <nc r="AJ261"/>
  </rcc>
  <rcc rId="13263" sId="2">
    <oc r="AK261" t="inlineStr">
      <is>
        <t>-</t>
      </is>
    </oc>
    <nc r="AK261"/>
  </rcc>
  <rcc rId="13264" sId="2">
    <oc r="AL261" t="inlineStr">
      <is>
        <t>-</t>
      </is>
    </oc>
    <nc r="AL261"/>
  </rcc>
  <rcc rId="13265" sId="2">
    <oc r="AM261" t="inlineStr">
      <is>
        <t>-</t>
      </is>
    </oc>
    <nc r="AM261"/>
  </rcc>
  <rcc rId="13266" sId="2">
    <oc r="AN261" t="inlineStr">
      <is>
        <t>-</t>
      </is>
    </oc>
    <nc r="AN261"/>
  </rcc>
  <rcc rId="13267" sId="2">
    <oc r="AO261" t="inlineStr">
      <is>
        <t>-</t>
      </is>
    </oc>
    <nc r="AO261"/>
  </rcc>
  <rcc rId="13268" sId="2">
    <oc r="AP261" t="inlineStr">
      <is>
        <t>-</t>
      </is>
    </oc>
    <nc r="AP261"/>
  </rcc>
  <rcc rId="13269" sId="2">
    <oc r="AQ261" t="inlineStr">
      <is>
        <t>-</t>
      </is>
    </oc>
    <nc r="AQ261"/>
  </rcc>
  <rcc rId="13270" sId="2">
    <oc r="AR261" t="inlineStr">
      <is>
        <t>- ※</t>
        <phoneticPr fontId="0"/>
      </is>
    </oc>
    <nc r="AR261"/>
  </rcc>
  <rcc rId="13271" sId="2">
    <oc r="AS261" t="inlineStr">
      <is>
        <t>-</t>
      </is>
    </oc>
    <nc r="AS261"/>
  </rcc>
  <rcc rId="13272" sId="2">
    <oc r="AT261" t="inlineStr">
      <is>
        <t>-</t>
      </is>
    </oc>
    <nc r="AT261"/>
  </rcc>
  <rcc rId="13273" sId="2">
    <oc r="AU261" t="inlineStr">
      <is>
        <t>-</t>
      </is>
    </oc>
    <nc r="AU261"/>
  </rcc>
  <rcc rId="13274" sId="2">
    <oc r="AV261" t="inlineStr">
      <is>
        <t>-</t>
      </is>
    </oc>
    <nc r="AV261"/>
  </rcc>
  <rcc rId="13275" sId="2">
    <oc r="AY261" t="inlineStr">
      <is>
        <t>未確認</t>
        <rPh sb="0" eb="3">
          <t>ミカクニン</t>
        </rPh>
        <phoneticPr fontId="0"/>
      </is>
    </oc>
    <nc r="AY261"/>
  </rcc>
  <rcc rId="13276" sId="2">
    <oc r="AZ261" t="inlineStr">
      <is>
        <t>未確認</t>
        <rPh sb="0" eb="3">
          <t>ミカクニン</t>
        </rPh>
        <phoneticPr fontId="0"/>
      </is>
    </oc>
    <nc r="AZ261"/>
  </rcc>
  <rcc rId="13277" sId="2">
    <oc r="BA261" t="inlineStr">
      <is>
        <t>未確認</t>
        <rPh sb="0" eb="3">
          <t>ミカクニン</t>
        </rPh>
        <phoneticPr fontId="0"/>
      </is>
    </oc>
    <nc r="BA261"/>
  </rcc>
  <rcc rId="13278" sId="2">
    <oc r="BB261" t="inlineStr">
      <is>
        <t>×（DCU-MEU連携が必要）</t>
      </is>
    </oc>
    <nc r="BB261"/>
  </rcc>
  <rcc rId="13279" sId="2">
    <oc r="BC261" t="inlineStr">
      <is>
        <t>x</t>
        <phoneticPr fontId="0"/>
      </is>
    </oc>
    <nc r="BC261"/>
  </rcc>
  <rcc rId="13280" sId="2">
    <oc r="BD261" t="inlineStr">
      <is>
        <t>○</t>
      </is>
    </oc>
    <nc r="BD261"/>
  </rcc>
  <rcc rId="13281" sId="2">
    <oc r="BF261" t="inlineStr">
      <is>
        <t>千葉</t>
        <rPh sb="0" eb="2">
          <t>チバ</t>
        </rPh>
        <phoneticPr fontId="0"/>
      </is>
    </oc>
    <nc r="BF261"/>
  </rcc>
  <rcc rId="13282" sId="2">
    <oc r="A262" t="inlineStr">
      <is>
        <t>鮫嶋</t>
        <rPh sb="0" eb="1">
          <t>サメ</t>
        </rPh>
        <rPh sb="1" eb="2">
          <t>シマ</t>
        </rPh>
        <phoneticPr fontId="0"/>
      </is>
    </oc>
    <nc r="A262"/>
  </rcc>
  <rcc rId="13283" sId="2">
    <oc r="B262" t="inlineStr">
      <is>
        <t>10.1.5.1.3.6.0</t>
      </is>
    </oc>
    <nc r="B262"/>
  </rcc>
  <rcc rId="13284" sId="2">
    <oc r="C262">
      <f>B262&amp;"."&amp;D262</f>
    </oc>
    <nc r="C262"/>
  </rcc>
  <rcc rId="13285" sId="2">
    <oc r="D262">
      <v>1</v>
    </oc>
    <nc r="D262"/>
  </rcc>
  <rcc rId="13286" sId="2">
    <oc r="E262" t="inlineStr">
      <is>
        <t>HMI</t>
      </is>
    </oc>
    <nc r="E262"/>
  </rcc>
  <rcc rId="13287" sId="2">
    <oc r="F262" t="inlineStr">
      <is>
        <t>画面</t>
      </is>
    </oc>
    <nc r="F262"/>
  </rcc>
  <rcc rId="13288" sId="2">
    <oc r="G262" t="inlineStr">
      <is>
        <t>HOME画面 [L2は主従対応のため非対応]</t>
      </is>
    </oc>
    <nc r="G262"/>
  </rcc>
  <rcc rId="13289" sId="2">
    <oc r="H262" t="inlineStr">
      <is>
        <t>分割パターン</t>
      </is>
    </oc>
    <nc r="H262"/>
  </rcc>
  <rcc rId="13290" sId="2">
    <oc r="J262" t="inlineStr">
      <is>
        <t>HOME画面</t>
      </is>
    </oc>
    <nc r="J262"/>
  </rcc>
  <rcc rId="13291" sId="2">
    <oc r="L262" t="inlineStr">
      <is>
        <t>レイアウト(7)が選択されている状態で</t>
        <rPh sb="9" eb="11">
          <t>センタク</t>
        </rPh>
        <rPh sb="16" eb="18">
          <t>ジョウタイ</t>
        </rPh>
        <phoneticPr fontId="0"/>
      </is>
    </oc>
    <nc r="L262"/>
  </rcc>
  <rcc rId="13292" sId="2">
    <oc r="M262" t="inlineStr">
      <is>
        <t>(1)HOME画面を表示しようとすると
(3)MEUから画面表示確認を受け取ると</t>
        <rPh sb="7" eb="9">
          <t>ガメン</t>
        </rPh>
        <rPh sb="10" eb="12">
          <t>ヒョウジ</t>
        </rPh>
        <rPh sb="28" eb="30">
          <t>ガメン</t>
        </rPh>
        <rPh sb="30" eb="32">
          <t>ヒョウジ</t>
        </rPh>
        <rPh sb="32" eb="34">
          <t>カクニン</t>
        </rPh>
        <rPh sb="35" eb="36">
          <t>ウ</t>
        </rPh>
        <rPh sb="37" eb="38">
          <t>ト</t>
        </rPh>
        <phoneticPr fontId="0"/>
      </is>
    </oc>
    <nc r="M262"/>
  </rcc>
  <rcc rId="13293" sId="2">
    <oc r="N262" t="inlineStr">
      <is>
        <t>(1)拡張AVCLANでMEUへ画面表示指示によりHOME画面のレイアウトとレイアウト上のMEUが表示する領域を通知する
(3)MEUからGVIFで通知されたナビ機能TOP画面の描画内容と、DCU側で描画しているHOME画面の描画内容を合成してレイアウト(7)で表示する
※詳細は、基本要件のHOME画面を参照のこと</t>
        <rPh sb="81" eb="83">
          <t>キノウ</t>
        </rPh>
        <phoneticPr fontId="0"/>
      </is>
    </oc>
    <nc r="N262"/>
  </rcc>
  <rcc rId="13294" sId="2">
    <oc r="O262" t="inlineStr">
      <is>
        <t>いつでも</t>
      </is>
    </oc>
    <nc r="O262"/>
  </rcc>
  <rcc rId="13295" sId="2">
    <oc r="P262" t="inlineStr">
      <is>
        <t>(2)DCUから画面表示指示を受けると</t>
        <rPh sb="8" eb="10">
          <t>ガメン</t>
        </rPh>
        <rPh sb="10" eb="12">
          <t>ヒョウジ</t>
        </rPh>
        <rPh sb="12" eb="14">
          <t>シジ</t>
        </rPh>
        <rPh sb="15" eb="16">
          <t>ウ</t>
        </rPh>
        <phoneticPr fontId="0"/>
      </is>
    </oc>
    <nc r="P262"/>
  </rcc>
  <rcc rId="13296" sId="2">
    <oc r="Q262" t="inlineStr">
      <is>
        <t>(2)画面表示指示で指定されたMEUの表示領域にナビを描画し、DCUへ画面表示確認を返す</t>
        <rPh sb="3" eb="5">
          <t>ガメン</t>
        </rPh>
        <rPh sb="5" eb="7">
          <t>ヒョウジ</t>
        </rPh>
        <rPh sb="7" eb="9">
          <t>シジ</t>
        </rPh>
        <rPh sb="10" eb="12">
          <t>シテイ</t>
        </rPh>
        <rPh sb="19" eb="21">
          <t>ヒョウジ</t>
        </rPh>
        <rPh sb="21" eb="23">
          <t>リョウイキ</t>
        </rPh>
        <rPh sb="27" eb="29">
          <t>ビョウガ</t>
        </rPh>
        <rPh sb="35" eb="37">
          <t>ガメン</t>
        </rPh>
        <rPh sb="37" eb="39">
          <t>ヒョウジ</t>
        </rPh>
        <rPh sb="39" eb="41">
          <t>カクニン</t>
        </rPh>
        <rPh sb="42" eb="43">
          <t>カエ</t>
        </rPh>
        <phoneticPr fontId="0"/>
      </is>
    </oc>
    <nc r="Q262"/>
  </rcc>
  <rcc rId="13297" sId="2">
    <oc r="S262" t="inlineStr">
      <is>
        <t>MEU</t>
        <phoneticPr fontId="0"/>
      </is>
    </oc>
    <nc r="S262"/>
  </rcc>
  <rcc rId="13298" sId="2">
    <oc r="T262" t="inlineStr">
      <is>
        <t>いつでも</t>
      </is>
    </oc>
    <nc r="T262"/>
  </rcc>
  <rcc rId="13299" sId="2">
    <oc r="U262" t="inlineStr">
      <is>
        <t>(1)MainSoC(DCU)から画面表示指示を受けると</t>
        <rPh sb="17" eb="19">
          <t>ガメン</t>
        </rPh>
        <rPh sb="19" eb="21">
          <t>ヒョウジ</t>
        </rPh>
        <rPh sb="21" eb="23">
          <t>シジ</t>
        </rPh>
        <rPh sb="24" eb="25">
          <t>ウ</t>
        </rPh>
        <phoneticPr fontId="0"/>
      </is>
    </oc>
    <nc r="U262"/>
  </rcc>
  <rcc rId="13300" sId="2">
    <oc r="V262" t="inlineStr">
      <is>
        <t>(1)画面表示指示で指定されたMainSoC(MEU)の表示領域にナビを描画し、MainSoC(DCU)へ画面表示確認を返す</t>
        <rPh sb="3" eb="5">
          <t>ガメン</t>
        </rPh>
        <rPh sb="5" eb="7">
          <t>ヒョウジ</t>
        </rPh>
        <rPh sb="7" eb="9">
          <t>シジ</t>
        </rPh>
        <rPh sb="10" eb="12">
          <t>シテイ</t>
        </rPh>
        <rPh sb="28" eb="30">
          <t>ヒョウジ</t>
        </rPh>
        <rPh sb="30" eb="32">
          <t>リョウイキ</t>
        </rPh>
        <rPh sb="36" eb="38">
          <t>ビョウガ</t>
        </rPh>
        <rPh sb="53" eb="55">
          <t>ガメン</t>
        </rPh>
        <rPh sb="55" eb="57">
          <t>ヒョウジ</t>
        </rPh>
        <rPh sb="57" eb="59">
          <t>カクニン</t>
        </rPh>
        <rPh sb="60" eb="61">
          <t>カエ</t>
        </rPh>
        <phoneticPr fontId="0"/>
      </is>
    </oc>
    <nc r="V262"/>
  </rcc>
  <rcc rId="13301" sId="2">
    <oc r="W262" t="inlineStr">
      <is>
        <t>-</t>
      </is>
    </oc>
    <nc r="W262"/>
  </rcc>
  <rcc rId="13302" sId="2">
    <oc r="X262" t="inlineStr">
      <is>
        <t>-</t>
      </is>
    </oc>
    <nc r="X262"/>
  </rcc>
  <rcc rId="13303" sId="2">
    <oc r="Y262" t="inlineStr">
      <is>
        <t>-</t>
      </is>
    </oc>
    <nc r="Y262"/>
  </rcc>
  <rcc rId="13304" sId="2">
    <oc r="Z262" t="inlineStr">
      <is>
        <t>-</t>
      </is>
    </oc>
    <nc r="Z262"/>
  </rcc>
  <rcc rId="13305" sId="2">
    <oc r="AA262" t="inlineStr">
      <is>
        <t>-</t>
      </is>
    </oc>
    <nc r="AA262"/>
  </rcc>
  <rcc rId="13306" sId="2">
    <oc r="AB262" t="inlineStr">
      <is>
        <t>-</t>
      </is>
    </oc>
    <nc r="AB262"/>
  </rcc>
  <rcc rId="13307" sId="2">
    <oc r="AC262" t="inlineStr">
      <is>
        <t>-</t>
      </is>
    </oc>
    <nc r="AC262"/>
  </rcc>
  <rcc rId="13308" sId="2">
    <oc r="AD262" t="inlineStr">
      <is>
        <t>-</t>
      </is>
    </oc>
    <nc r="AD262"/>
  </rcc>
  <rcc rId="13309" sId="2">
    <oc r="AE262" t="inlineStr">
      <is>
        <t>-</t>
      </is>
    </oc>
    <nc r="AE262"/>
  </rcc>
  <rcc rId="13310" sId="2">
    <oc r="AF262" t="inlineStr">
      <is>
        <t>-</t>
      </is>
    </oc>
    <nc r="AF262"/>
  </rcc>
  <rcc rId="13311" sId="2">
    <oc r="AG262" t="inlineStr">
      <is>
        <t>-</t>
      </is>
    </oc>
    <nc r="AG262"/>
  </rcc>
  <rcc rId="13312" sId="2">
    <oc r="AH262" t="inlineStr">
      <is>
        <t>-</t>
      </is>
    </oc>
    <nc r="AH262"/>
  </rcc>
  <rcc rId="13313" sId="2">
    <oc r="AI262" t="inlineStr">
      <is>
        <t>-</t>
        <phoneticPr fontId="0"/>
      </is>
    </oc>
    <nc r="AI262"/>
  </rcc>
  <rcc rId="13314" sId="2">
    <oc r="AJ262" t="inlineStr">
      <is>
        <t>-</t>
      </is>
    </oc>
    <nc r="AJ262"/>
  </rcc>
  <rcc rId="13315" sId="2">
    <oc r="AK262" t="inlineStr">
      <is>
        <t>-</t>
      </is>
    </oc>
    <nc r="AK262"/>
  </rcc>
  <rcc rId="13316" sId="2">
    <oc r="AL262" t="inlineStr">
      <is>
        <t>-</t>
      </is>
    </oc>
    <nc r="AL262"/>
  </rcc>
  <rcc rId="13317" sId="2">
    <oc r="AM262" t="inlineStr">
      <is>
        <t>-</t>
      </is>
    </oc>
    <nc r="AM262"/>
  </rcc>
  <rcc rId="13318" sId="2">
    <oc r="AN262" t="inlineStr">
      <is>
        <t>-</t>
      </is>
    </oc>
    <nc r="AN262"/>
  </rcc>
  <rcc rId="13319" sId="2">
    <oc r="AO262" t="inlineStr">
      <is>
        <t>-</t>
      </is>
    </oc>
    <nc r="AO262"/>
  </rcc>
  <rcc rId="13320" sId="2">
    <oc r="AP262" t="inlineStr">
      <is>
        <t>-</t>
      </is>
    </oc>
    <nc r="AP262"/>
  </rcc>
  <rcc rId="13321" sId="2">
    <oc r="AQ262" t="inlineStr">
      <is>
        <t>-</t>
      </is>
    </oc>
    <nc r="AQ262"/>
  </rcc>
  <rcc rId="13322" sId="2">
    <oc r="AR262" t="inlineStr">
      <is>
        <t>- ※</t>
        <phoneticPr fontId="0"/>
      </is>
    </oc>
    <nc r="AR262"/>
  </rcc>
  <rcc rId="13323" sId="2">
    <oc r="AS262" t="inlineStr">
      <is>
        <t>-</t>
      </is>
    </oc>
    <nc r="AS262"/>
  </rcc>
  <rcc rId="13324" sId="2">
    <oc r="AT262" t="inlineStr">
      <is>
        <t>-</t>
      </is>
    </oc>
    <nc r="AT262"/>
  </rcc>
  <rcc rId="13325" sId="2">
    <oc r="AU262" t="inlineStr">
      <is>
        <t>-</t>
      </is>
    </oc>
    <nc r="AU262"/>
  </rcc>
  <rcc rId="13326" sId="2">
    <oc r="AV262" t="inlineStr">
      <is>
        <t>-</t>
      </is>
    </oc>
    <nc r="AV262"/>
  </rcc>
  <rcc rId="13327" sId="2">
    <oc r="AY262" t="inlineStr">
      <is>
        <t>未確認</t>
        <rPh sb="0" eb="3">
          <t>ミカクニン</t>
        </rPh>
        <phoneticPr fontId="0"/>
      </is>
    </oc>
    <nc r="AY262"/>
  </rcc>
  <rcc rId="13328" sId="2">
    <oc r="AZ262" t="inlineStr">
      <is>
        <t>未確認</t>
        <rPh sb="0" eb="3">
          <t>ミカクニン</t>
        </rPh>
        <phoneticPr fontId="0"/>
      </is>
    </oc>
    <nc r="AZ262"/>
  </rcc>
  <rcc rId="13329" sId="2">
    <oc r="BA262" t="inlineStr">
      <is>
        <t>未確認</t>
        <rPh sb="0" eb="3">
          <t>ミカクニン</t>
        </rPh>
        <phoneticPr fontId="0"/>
      </is>
    </oc>
    <nc r="BA262"/>
  </rcc>
  <rcc rId="13330" sId="2">
    <oc r="BB262" t="inlineStr">
      <is>
        <t>×（DCU-MEU連携が必要）</t>
      </is>
    </oc>
    <nc r="BB262"/>
  </rcc>
  <rcc rId="13331" sId="2">
    <oc r="BC262" t="inlineStr">
      <is>
        <t>x</t>
        <phoneticPr fontId="0"/>
      </is>
    </oc>
    <nc r="BC262"/>
  </rcc>
  <rcc rId="13332" sId="2">
    <oc r="BD262" t="inlineStr">
      <is>
        <t>○</t>
      </is>
    </oc>
    <nc r="BD262"/>
  </rcc>
  <rcc rId="13333" sId="2">
    <oc r="BF262" t="inlineStr">
      <is>
        <t>千葉</t>
        <rPh sb="0" eb="2">
          <t>チバ</t>
        </rPh>
        <phoneticPr fontId="0"/>
      </is>
    </oc>
    <nc r="BF262"/>
  </rcc>
  <rcc rId="13334" sId="2">
    <oc r="A263" t="inlineStr">
      <is>
        <t>鮫嶋</t>
        <rPh sb="0" eb="1">
          <t>サメ</t>
        </rPh>
        <rPh sb="1" eb="2">
          <t>シマ</t>
        </rPh>
        <phoneticPr fontId="0"/>
      </is>
    </oc>
    <nc r="A263"/>
  </rcc>
  <rcc rId="13335" sId="2">
    <oc r="B263" t="inlineStr">
      <is>
        <t>10.1.5.1.3.7.0</t>
      </is>
    </oc>
    <nc r="B263"/>
  </rcc>
  <rcc rId="13336" sId="2">
    <oc r="C263">
      <f>B263&amp;"."&amp;D263</f>
    </oc>
    <nc r="C263"/>
  </rcc>
  <rcc rId="13337" sId="2">
    <oc r="D263">
      <v>0</v>
    </oc>
    <nc r="D263"/>
  </rcc>
  <rcc rId="13338" sId="2">
    <oc r="E263" t="inlineStr">
      <is>
        <t>HMI</t>
      </is>
    </oc>
    <nc r="E263"/>
  </rcc>
  <rcc rId="13339" sId="2">
    <oc r="F263" t="inlineStr">
      <is>
        <t>画面</t>
      </is>
    </oc>
    <nc r="F263"/>
  </rcc>
  <rcc rId="13340" sId="2">
    <oc r="G263" t="inlineStr">
      <is>
        <t>HOME画面 [L2は主従対応のため非対応]</t>
      </is>
    </oc>
    <nc r="G263"/>
  </rcc>
  <rcc rId="13341" sId="2">
    <oc r="H263" t="inlineStr">
      <is>
        <t>分割パターン</t>
      </is>
    </oc>
    <nc r="H263"/>
  </rcc>
  <rcc rId="13342" sId="2">
    <oc r="J263" t="inlineStr">
      <is>
        <t>HOME画面</t>
      </is>
    </oc>
    <nc r="J263"/>
  </rcc>
  <rcc rId="13343" sId="2">
    <oc r="L263" t="inlineStr">
      <is>
        <t>レイアウト(1)/(2)が選択されている状態で</t>
        <rPh sb="13" eb="15">
          <t>センタク</t>
        </rPh>
        <rPh sb="20" eb="22">
          <t>ジョウタイ</t>
        </rPh>
        <phoneticPr fontId="0"/>
      </is>
    </oc>
    <nc r="L263"/>
  </rcc>
  <rcc rId="13344" sId="2">
    <oc r="M263" t="inlineStr">
      <is>
        <t>(1)HOME画面を表示すると
(3)MEUから画面表示確認を受け取ると</t>
        <rPh sb="7" eb="9">
          <t>ガメン</t>
        </rPh>
        <rPh sb="10" eb="12">
          <t>ヒョウジ</t>
        </rPh>
        <phoneticPr fontId="0"/>
      </is>
    </oc>
    <nc r="M263"/>
  </rcc>
  <rcc rId="13345" sId="2">
    <oc r="N263" t="inlineStr">
      <is>
        <t>(1)拡張AVCLANで画面表示指示によりHOME画面のレイアウトとしてA1の部分にはナビ/TSLを指定してMEUへ通知する
(3)MEUからGVIFで通知されたナビ/TSL画面の描画内容と、DCU側で描画しているHOME画面の描画内容を合成して表示する
※詳細は、基本要件のHOME画面を参照のこと</t>
        <rPh sb="50" eb="52">
          <t>シテイ</t>
        </rPh>
        <phoneticPr fontId="0"/>
      </is>
    </oc>
    <nc r="N263"/>
  </rcc>
  <rcc rId="13346" sId="2">
    <oc r="O263" t="inlineStr">
      <is>
        <t>いつでも</t>
      </is>
    </oc>
    <nc r="O263"/>
  </rcc>
  <rcc rId="13347" sId="2">
    <oc r="P263" t="inlineStr">
      <is>
        <t>(2)DCUから画面表示指示を受けると</t>
        <rPh sb="8" eb="10">
          <t>ガメン</t>
        </rPh>
        <rPh sb="10" eb="12">
          <t>ヒョウジ</t>
        </rPh>
        <rPh sb="12" eb="14">
          <t>シジ</t>
        </rPh>
        <rPh sb="15" eb="16">
          <t>ウ</t>
        </rPh>
        <phoneticPr fontId="0"/>
      </is>
    </oc>
    <nc r="P263"/>
  </rcc>
  <rcc rId="13348" sId="2">
    <oc r="Q263" t="inlineStr">
      <is>
        <t>(2)画面表示指示で指定されたMEUの表示領域にナビ/TSLを描画し、DCUへ画面表示確認を返す</t>
        <rPh sb="3" eb="5">
          <t>ガメン</t>
        </rPh>
        <rPh sb="5" eb="7">
          <t>ヒョウジ</t>
        </rPh>
        <rPh sb="7" eb="9">
          <t>シジ</t>
        </rPh>
        <rPh sb="10" eb="12">
          <t>シテイ</t>
        </rPh>
        <rPh sb="19" eb="21">
          <t>ヒョウジ</t>
        </rPh>
        <rPh sb="21" eb="23">
          <t>リョウイキ</t>
        </rPh>
        <rPh sb="31" eb="33">
          <t>ビョウガ</t>
        </rPh>
        <rPh sb="39" eb="41">
          <t>ガメン</t>
        </rPh>
        <rPh sb="41" eb="43">
          <t>ヒョウジ</t>
        </rPh>
        <rPh sb="43" eb="45">
          <t>カクニン</t>
        </rPh>
        <rPh sb="46" eb="47">
          <t>カエ</t>
        </rPh>
        <phoneticPr fontId="0"/>
      </is>
    </oc>
    <nc r="Q263"/>
  </rcc>
  <rcc rId="13349" sId="2">
    <oc r="S263" t="inlineStr">
      <is>
        <t>DCU</t>
        <phoneticPr fontId="0"/>
      </is>
    </oc>
    <nc r="S263"/>
  </rcc>
  <rcc rId="13350" sId="2">
    <oc r="T263" t="inlineStr">
      <is>
        <t>レイアウト(1)/(2)が選択されている状態で</t>
        <rPh sb="13" eb="15">
          <t>センタク</t>
        </rPh>
        <rPh sb="20" eb="22">
          <t>ジョウタイ</t>
        </rPh>
        <phoneticPr fontId="0"/>
      </is>
    </oc>
    <nc r="T263"/>
  </rcc>
  <rcc rId="13351" sId="2">
    <oc r="U263" t="inlineStr">
      <is>
        <t>(1)HOME画面を表示すると
(2)MainSoC(MEU)から画面表示確認を受け取ると</t>
        <rPh sb="7" eb="9">
          <t>ガメン</t>
        </rPh>
        <rPh sb="10" eb="12">
          <t>ヒョウジ</t>
        </rPh>
        <phoneticPr fontId="0"/>
      </is>
    </oc>
    <nc r="U263"/>
  </rcc>
  <rcc rId="13352" sId="2">
    <oc r="V263" t="inlineStr">
      <is>
        <t>(1)拡張AVCLANで画面表示指示によりHOME画面のレイアウトとしてA1の部分にはナビ/TSLを指定してMainSoC(MEU)へ通知する
(2)MainSoC(MEU)からGVIFで通知されたナビ/TSL画面の描画内容と、MainSoC(DCU)側で描画しているHOME画面の描画内容を合成して表示する
※詳細は、基本要件のHOME画面を参照のこと</t>
        <rPh sb="50" eb="52">
          <t>シテイ</t>
        </rPh>
        <phoneticPr fontId="0"/>
      </is>
    </oc>
    <nc r="V263"/>
  </rcc>
  <rcc rId="13353" sId="2">
    <oc r="W263" t="inlineStr">
      <is>
        <t>-</t>
      </is>
    </oc>
    <nc r="W263"/>
  </rcc>
  <rcc rId="13354" sId="2">
    <oc r="X263" t="inlineStr">
      <is>
        <t>-</t>
      </is>
    </oc>
    <nc r="X263"/>
  </rcc>
  <rcc rId="13355" sId="2">
    <oc r="Y263" t="inlineStr">
      <is>
        <t>-</t>
      </is>
    </oc>
    <nc r="Y263"/>
  </rcc>
  <rcc rId="13356" sId="2">
    <oc r="Z263" t="inlineStr">
      <is>
        <t>-</t>
      </is>
    </oc>
    <nc r="Z263"/>
  </rcc>
  <rcc rId="13357" sId="2">
    <oc r="AA263" t="inlineStr">
      <is>
        <t>-</t>
      </is>
    </oc>
    <nc r="AA263"/>
  </rcc>
  <rcc rId="13358" sId="2">
    <oc r="AB263" t="inlineStr">
      <is>
        <t>-</t>
      </is>
    </oc>
    <nc r="AB263"/>
  </rcc>
  <rcc rId="13359" sId="2">
    <oc r="AC263" t="inlineStr">
      <is>
        <t>-</t>
      </is>
    </oc>
    <nc r="AC263"/>
  </rcc>
  <rcc rId="13360" sId="2">
    <oc r="AD263" t="inlineStr">
      <is>
        <t>-</t>
      </is>
    </oc>
    <nc r="AD263"/>
  </rcc>
  <rcc rId="13361" sId="2">
    <oc r="AE263" t="inlineStr">
      <is>
        <t>-</t>
      </is>
    </oc>
    <nc r="AE263"/>
  </rcc>
  <rcc rId="13362" sId="2">
    <oc r="AF263" t="inlineStr">
      <is>
        <t>-</t>
      </is>
    </oc>
    <nc r="AF263"/>
  </rcc>
  <rcc rId="13363" sId="2">
    <oc r="AG263" t="inlineStr">
      <is>
        <t>-</t>
      </is>
    </oc>
    <nc r="AG263"/>
  </rcc>
  <rcc rId="13364" sId="2">
    <oc r="AH263" t="inlineStr">
      <is>
        <t>-</t>
      </is>
    </oc>
    <nc r="AH263"/>
  </rcc>
  <rcc rId="13365" sId="2">
    <oc r="AI263" t="inlineStr">
      <is>
        <t>-</t>
        <phoneticPr fontId="0"/>
      </is>
    </oc>
    <nc r="AI263"/>
  </rcc>
  <rcc rId="13366" sId="2">
    <oc r="AJ263" t="inlineStr">
      <is>
        <t>-</t>
      </is>
    </oc>
    <nc r="AJ263"/>
  </rcc>
  <rcc rId="13367" sId="2">
    <oc r="AK263" t="inlineStr">
      <is>
        <t>-</t>
      </is>
    </oc>
    <nc r="AK263"/>
  </rcc>
  <rcc rId="13368" sId="2">
    <oc r="AL263" t="inlineStr">
      <is>
        <t>-</t>
      </is>
    </oc>
    <nc r="AL263"/>
  </rcc>
  <rcc rId="13369" sId="2">
    <oc r="AM263" t="inlineStr">
      <is>
        <t>-</t>
      </is>
    </oc>
    <nc r="AM263"/>
  </rcc>
  <rcc rId="13370" sId="2">
    <oc r="AN263" t="inlineStr">
      <is>
        <t>-</t>
      </is>
    </oc>
    <nc r="AN263"/>
  </rcc>
  <rcc rId="13371" sId="2">
    <oc r="AO263" t="inlineStr">
      <is>
        <t>-</t>
      </is>
    </oc>
    <nc r="AO263"/>
  </rcc>
  <rcc rId="13372" sId="2">
    <oc r="AP263" t="inlineStr">
      <is>
        <t>-</t>
      </is>
    </oc>
    <nc r="AP263"/>
  </rcc>
  <rcc rId="13373" sId="2">
    <oc r="AQ263" t="inlineStr">
      <is>
        <t>-</t>
      </is>
    </oc>
    <nc r="AQ263"/>
  </rcc>
  <rcc rId="13374" sId="2">
    <oc r="AR263" t="inlineStr">
      <is>
        <t>- ※</t>
        <phoneticPr fontId="0"/>
      </is>
    </oc>
    <nc r="AR263"/>
  </rcc>
  <rcc rId="13375" sId="2">
    <oc r="AS263" t="inlineStr">
      <is>
        <t>-</t>
      </is>
    </oc>
    <nc r="AS263"/>
  </rcc>
  <rcc rId="13376" sId="2">
    <oc r="AT263" t="inlineStr">
      <is>
        <t>-</t>
      </is>
    </oc>
    <nc r="AT263"/>
  </rcc>
  <rcc rId="13377" sId="2">
    <oc r="AU263" t="inlineStr">
      <is>
        <t>-</t>
      </is>
    </oc>
    <nc r="AU263"/>
  </rcc>
  <rcc rId="13378" sId="2">
    <oc r="AV263" t="inlineStr">
      <is>
        <t>-</t>
      </is>
    </oc>
    <nc r="AV263"/>
  </rcc>
  <rcc rId="13379" sId="2">
    <oc r="AY263" t="inlineStr">
      <is>
        <t>未確認</t>
        <rPh sb="0" eb="3">
          <t>ミカクニン</t>
        </rPh>
        <phoneticPr fontId="0"/>
      </is>
    </oc>
    <nc r="AY263"/>
  </rcc>
  <rcc rId="13380" sId="2">
    <oc r="AZ263" t="inlineStr">
      <is>
        <t>未確認</t>
        <rPh sb="0" eb="3">
          <t>ミカクニン</t>
        </rPh>
        <phoneticPr fontId="0"/>
      </is>
    </oc>
    <nc r="AZ263"/>
  </rcc>
  <rcc rId="13381" sId="2">
    <oc r="BA263" t="inlineStr">
      <is>
        <t>未確認</t>
        <rPh sb="0" eb="3">
          <t>ミカクニン</t>
        </rPh>
        <phoneticPr fontId="0"/>
      </is>
    </oc>
    <nc r="BA263"/>
  </rcc>
  <rcc rId="13382" sId="2">
    <oc r="BB263" t="inlineStr">
      <is>
        <t>×（DCU-MEU連携が必要）</t>
      </is>
    </oc>
    <nc r="BB263"/>
  </rcc>
  <rcc rId="13383" sId="2">
    <oc r="BC263" t="inlineStr">
      <is>
        <t>x</t>
        <phoneticPr fontId="0"/>
      </is>
    </oc>
    <nc r="BC263"/>
  </rcc>
  <rcc rId="13384" sId="2">
    <oc r="BD263" t="inlineStr">
      <is>
        <t>○</t>
      </is>
    </oc>
    <nc r="BD263"/>
  </rcc>
  <rcc rId="13385" sId="2">
    <oc r="BF263" t="inlineStr">
      <is>
        <t>千葉</t>
        <rPh sb="0" eb="2">
          <t>チバ</t>
        </rPh>
        <phoneticPr fontId="0"/>
      </is>
    </oc>
    <nc r="BF263"/>
  </rcc>
  <rcc rId="13386" sId="2">
    <oc r="A264" t="inlineStr">
      <is>
        <t>鮫嶋</t>
        <rPh sb="0" eb="1">
          <t>サメ</t>
        </rPh>
        <rPh sb="1" eb="2">
          <t>シマ</t>
        </rPh>
        <phoneticPr fontId="0"/>
      </is>
    </oc>
    <nc r="A264"/>
  </rcc>
  <rcc rId="13387" sId="2">
    <oc r="B264" t="inlineStr">
      <is>
        <t>10.1.5.1.3.7.0</t>
      </is>
    </oc>
    <nc r="B264"/>
  </rcc>
  <rcc rId="13388" sId="2">
    <oc r="C264">
      <f>B264&amp;"."&amp;D264</f>
    </oc>
    <nc r="C264"/>
  </rcc>
  <rcc rId="13389" sId="2">
    <oc r="D264">
      <v>1</v>
    </oc>
    <nc r="D264"/>
  </rcc>
  <rcc rId="13390" sId="2">
    <oc r="E264" t="inlineStr">
      <is>
        <t>HMI</t>
      </is>
    </oc>
    <nc r="E264"/>
  </rcc>
  <rcc rId="13391" sId="2">
    <oc r="F264" t="inlineStr">
      <is>
        <t>画面</t>
      </is>
    </oc>
    <nc r="F264"/>
  </rcc>
  <rcc rId="13392" sId="2">
    <oc r="G264" t="inlineStr">
      <is>
        <t>HOME画面 [L2は主従対応のため非対応]</t>
      </is>
    </oc>
    <nc r="G264"/>
  </rcc>
  <rcc rId="13393" sId="2">
    <oc r="H264" t="inlineStr">
      <is>
        <t>分割パターン</t>
      </is>
    </oc>
    <nc r="H264"/>
  </rcc>
  <rcc rId="13394" sId="2">
    <oc r="J264" t="inlineStr">
      <is>
        <t>HOME画面</t>
      </is>
    </oc>
    <nc r="J264"/>
  </rcc>
  <rcc rId="13395" sId="2">
    <oc r="L264" t="inlineStr">
      <is>
        <t>レイアウト(1)/(2)が選択されている状態で</t>
        <rPh sb="13" eb="15">
          <t>センタク</t>
        </rPh>
        <rPh sb="20" eb="22">
          <t>ジョウタイ</t>
        </rPh>
        <phoneticPr fontId="0"/>
      </is>
    </oc>
    <nc r="L264"/>
  </rcc>
  <rcc rId="13396" sId="2">
    <oc r="M264" t="inlineStr">
      <is>
        <t>(1)HOME画面を表示すると
(3)MEUから画面表示確認を受け取ると</t>
        <rPh sb="7" eb="9">
          <t>ガメン</t>
        </rPh>
        <rPh sb="10" eb="12">
          <t>ヒョウジ</t>
        </rPh>
        <phoneticPr fontId="0"/>
      </is>
    </oc>
    <nc r="M264"/>
  </rcc>
  <rcc rId="13397" sId="2">
    <oc r="N264" t="inlineStr">
      <is>
        <t>(1)拡張AVCLANで画面表示指示によりHOME画面のレイアウトとしてA1の部分にはナビ/TSLを指定してMEUへ通知する
(3)MEUからGVIFで通知されたナビ/TSL画面の描画内容と、DCU側で描画しているHOME画面の描画内容を合成して表示する
※詳細は、基本要件のHOME画面を参照のこと</t>
        <rPh sb="50" eb="52">
          <t>シテイ</t>
        </rPh>
        <phoneticPr fontId="0"/>
      </is>
    </oc>
    <nc r="N264"/>
  </rcc>
  <rcc rId="13398" sId="2">
    <oc r="O264" t="inlineStr">
      <is>
        <t>いつでも</t>
      </is>
    </oc>
    <nc r="O264"/>
  </rcc>
  <rcc rId="13399" sId="2">
    <oc r="P264" t="inlineStr">
      <is>
        <t>(2)DCUから画面表示指示を受けると</t>
        <rPh sb="8" eb="10">
          <t>ガメン</t>
        </rPh>
        <rPh sb="10" eb="12">
          <t>ヒョウジ</t>
        </rPh>
        <rPh sb="12" eb="14">
          <t>シジ</t>
        </rPh>
        <rPh sb="15" eb="16">
          <t>ウ</t>
        </rPh>
        <phoneticPr fontId="0"/>
      </is>
    </oc>
    <nc r="P264"/>
  </rcc>
  <rcc rId="13400" sId="2">
    <oc r="Q264" t="inlineStr">
      <is>
        <t>(2)画面表示指示で指定されたMEUの表示領域にナビ/TSLを描画し、DCUへ画面表示確認を返す</t>
        <rPh sb="3" eb="5">
          <t>ガメン</t>
        </rPh>
        <rPh sb="5" eb="7">
          <t>ヒョウジ</t>
        </rPh>
        <rPh sb="7" eb="9">
          <t>シジ</t>
        </rPh>
        <rPh sb="10" eb="12">
          <t>シテイ</t>
        </rPh>
        <rPh sb="19" eb="21">
          <t>ヒョウジ</t>
        </rPh>
        <rPh sb="21" eb="23">
          <t>リョウイキ</t>
        </rPh>
        <rPh sb="31" eb="33">
          <t>ビョウガ</t>
        </rPh>
        <rPh sb="39" eb="41">
          <t>ガメン</t>
        </rPh>
        <rPh sb="41" eb="43">
          <t>ヒョウジ</t>
        </rPh>
        <rPh sb="43" eb="45">
          <t>カクニン</t>
        </rPh>
        <rPh sb="46" eb="47">
          <t>カエ</t>
        </rPh>
        <phoneticPr fontId="0"/>
      </is>
    </oc>
    <nc r="Q264"/>
  </rcc>
  <rcc rId="13401" sId="2">
    <oc r="S264" t="inlineStr">
      <is>
        <t>MEU</t>
        <phoneticPr fontId="0"/>
      </is>
    </oc>
    <nc r="S264"/>
  </rcc>
  <rcc rId="13402" sId="2">
    <oc r="T264" t="inlineStr">
      <is>
        <t>いつでも</t>
      </is>
    </oc>
    <nc r="T264"/>
  </rcc>
  <rcc rId="13403" sId="2">
    <oc r="U264" t="inlineStr">
      <is>
        <t>(1)MainSoC(DCU)から画面表示指示を受けると</t>
        <rPh sb="17" eb="19">
          <t>ガメン</t>
        </rPh>
        <rPh sb="19" eb="21">
          <t>ヒョウジ</t>
        </rPh>
        <rPh sb="21" eb="23">
          <t>シジ</t>
        </rPh>
        <rPh sb="24" eb="25">
          <t>ウ</t>
        </rPh>
        <phoneticPr fontId="0"/>
      </is>
    </oc>
    <nc r="U264"/>
  </rcc>
  <rcc rId="13404" sId="2">
    <oc r="V264" t="inlineStr">
      <is>
        <t>(1)画面表示指示で指定されたMainSoC(MEU)の表示領域にナビ/TSLを描画し、MainSoC(DCU)へ画面表示確認を返す</t>
        <rPh sb="3" eb="5">
          <t>ガメン</t>
        </rPh>
        <rPh sb="5" eb="7">
          <t>ヒョウジ</t>
        </rPh>
        <rPh sb="7" eb="9">
          <t>シジ</t>
        </rPh>
        <rPh sb="10" eb="12">
          <t>シテイ</t>
        </rPh>
        <rPh sb="28" eb="30">
          <t>ヒョウジ</t>
        </rPh>
        <rPh sb="30" eb="32">
          <t>リョウイキ</t>
        </rPh>
        <rPh sb="40" eb="42">
          <t>ビョウガ</t>
        </rPh>
        <rPh sb="57" eb="59">
          <t>ガメン</t>
        </rPh>
        <rPh sb="59" eb="61">
          <t>ヒョウジ</t>
        </rPh>
        <rPh sb="61" eb="63">
          <t>カクニン</t>
        </rPh>
        <rPh sb="64" eb="65">
          <t>カエ</t>
        </rPh>
        <phoneticPr fontId="0"/>
      </is>
    </oc>
    <nc r="V264"/>
  </rcc>
  <rcc rId="13405" sId="2">
    <oc r="W264" t="inlineStr">
      <is>
        <t>-</t>
      </is>
    </oc>
    <nc r="W264"/>
  </rcc>
  <rcc rId="13406" sId="2">
    <oc r="X264" t="inlineStr">
      <is>
        <t>-</t>
      </is>
    </oc>
    <nc r="X264"/>
  </rcc>
  <rcc rId="13407" sId="2">
    <oc r="Y264" t="inlineStr">
      <is>
        <t>-</t>
      </is>
    </oc>
    <nc r="Y264"/>
  </rcc>
  <rcc rId="13408" sId="2">
    <oc r="Z264" t="inlineStr">
      <is>
        <t>-</t>
      </is>
    </oc>
    <nc r="Z264"/>
  </rcc>
  <rcc rId="13409" sId="2">
    <oc r="AA264" t="inlineStr">
      <is>
        <t>-</t>
      </is>
    </oc>
    <nc r="AA264"/>
  </rcc>
  <rcc rId="13410" sId="2">
    <oc r="AB264" t="inlineStr">
      <is>
        <t>-</t>
      </is>
    </oc>
    <nc r="AB264"/>
  </rcc>
  <rcc rId="13411" sId="2">
    <oc r="AC264" t="inlineStr">
      <is>
        <t>-</t>
      </is>
    </oc>
    <nc r="AC264"/>
  </rcc>
  <rcc rId="13412" sId="2">
    <oc r="AD264" t="inlineStr">
      <is>
        <t>-</t>
      </is>
    </oc>
    <nc r="AD264"/>
  </rcc>
  <rcc rId="13413" sId="2">
    <oc r="AE264" t="inlineStr">
      <is>
        <t>-</t>
      </is>
    </oc>
    <nc r="AE264"/>
  </rcc>
  <rcc rId="13414" sId="2">
    <oc r="AF264" t="inlineStr">
      <is>
        <t>-</t>
      </is>
    </oc>
    <nc r="AF264"/>
  </rcc>
  <rcc rId="13415" sId="2">
    <oc r="AG264" t="inlineStr">
      <is>
        <t>-</t>
      </is>
    </oc>
    <nc r="AG264"/>
  </rcc>
  <rcc rId="13416" sId="2">
    <oc r="AH264" t="inlineStr">
      <is>
        <t>-</t>
      </is>
    </oc>
    <nc r="AH264"/>
  </rcc>
  <rcc rId="13417" sId="2">
    <oc r="AI264" t="inlineStr">
      <is>
        <t>-</t>
        <phoneticPr fontId="0"/>
      </is>
    </oc>
    <nc r="AI264"/>
  </rcc>
  <rcc rId="13418" sId="2">
    <oc r="AJ264" t="inlineStr">
      <is>
        <t>-</t>
      </is>
    </oc>
    <nc r="AJ264"/>
  </rcc>
  <rcc rId="13419" sId="2">
    <oc r="AK264" t="inlineStr">
      <is>
        <t>-</t>
      </is>
    </oc>
    <nc r="AK264"/>
  </rcc>
  <rcc rId="13420" sId="2">
    <oc r="AL264" t="inlineStr">
      <is>
        <t>-</t>
      </is>
    </oc>
    <nc r="AL264"/>
  </rcc>
  <rcc rId="13421" sId="2">
    <oc r="AM264" t="inlineStr">
      <is>
        <t>-</t>
      </is>
    </oc>
    <nc r="AM264"/>
  </rcc>
  <rcc rId="13422" sId="2">
    <oc r="AN264" t="inlineStr">
      <is>
        <t>-</t>
      </is>
    </oc>
    <nc r="AN264"/>
  </rcc>
  <rcc rId="13423" sId="2">
    <oc r="AO264" t="inlineStr">
      <is>
        <t>-</t>
      </is>
    </oc>
    <nc r="AO264"/>
  </rcc>
  <rcc rId="13424" sId="2">
    <oc r="AP264" t="inlineStr">
      <is>
        <t>-</t>
      </is>
    </oc>
    <nc r="AP264"/>
  </rcc>
  <rcc rId="13425" sId="2">
    <oc r="AQ264" t="inlineStr">
      <is>
        <t>-</t>
      </is>
    </oc>
    <nc r="AQ264"/>
  </rcc>
  <rcc rId="13426" sId="2">
    <oc r="AR264" t="inlineStr">
      <is>
        <t>- ※</t>
        <phoneticPr fontId="0"/>
      </is>
    </oc>
    <nc r="AR264"/>
  </rcc>
  <rcc rId="13427" sId="2">
    <oc r="AS264" t="inlineStr">
      <is>
        <t>-</t>
      </is>
    </oc>
    <nc r="AS264"/>
  </rcc>
  <rcc rId="13428" sId="2">
    <oc r="AT264" t="inlineStr">
      <is>
        <t>-</t>
      </is>
    </oc>
    <nc r="AT264"/>
  </rcc>
  <rcc rId="13429" sId="2">
    <oc r="AU264" t="inlineStr">
      <is>
        <t>-</t>
      </is>
    </oc>
    <nc r="AU264"/>
  </rcc>
  <rcc rId="13430" sId="2">
    <oc r="AV264" t="inlineStr">
      <is>
        <t>-</t>
      </is>
    </oc>
    <nc r="AV264"/>
  </rcc>
  <rcc rId="13431" sId="2">
    <oc r="AY264" t="inlineStr">
      <is>
        <t>未確認</t>
        <rPh sb="0" eb="3">
          <t>ミカクニン</t>
        </rPh>
        <phoneticPr fontId="0"/>
      </is>
    </oc>
    <nc r="AY264"/>
  </rcc>
  <rcc rId="13432" sId="2">
    <oc r="AZ264" t="inlineStr">
      <is>
        <t>未確認</t>
        <rPh sb="0" eb="3">
          <t>ミカクニン</t>
        </rPh>
        <phoneticPr fontId="0"/>
      </is>
    </oc>
    <nc r="AZ264"/>
  </rcc>
  <rcc rId="13433" sId="2">
    <oc r="BA264" t="inlineStr">
      <is>
        <t>未確認</t>
        <rPh sb="0" eb="3">
          <t>ミカクニン</t>
        </rPh>
        <phoneticPr fontId="0"/>
      </is>
    </oc>
    <nc r="BA264"/>
  </rcc>
  <rcc rId="13434" sId="2">
    <oc r="BB264" t="inlineStr">
      <is>
        <t>×（DCU-MEU連携が必要）</t>
      </is>
    </oc>
    <nc r="BB264"/>
  </rcc>
  <rcc rId="13435" sId="2">
    <oc r="BC264" t="inlineStr">
      <is>
        <t>x</t>
        <phoneticPr fontId="0"/>
      </is>
    </oc>
    <nc r="BC264"/>
  </rcc>
  <rcc rId="13436" sId="2">
    <oc r="BD264" t="inlineStr">
      <is>
        <t>○</t>
      </is>
    </oc>
    <nc r="BD264"/>
  </rcc>
  <rcc rId="13437" sId="2">
    <oc r="BF264" t="inlineStr">
      <is>
        <t>千葉</t>
        <rPh sb="0" eb="2">
          <t>チバ</t>
        </rPh>
        <phoneticPr fontId="0"/>
      </is>
    </oc>
    <nc r="BF264"/>
  </rcc>
  <rcc rId="13438" sId="2">
    <oc r="A265" t="inlineStr">
      <is>
        <t>鮫嶋</t>
        <rPh sb="0" eb="1">
          <t>サメ</t>
        </rPh>
        <rPh sb="1" eb="2">
          <t>シマ</t>
        </rPh>
        <phoneticPr fontId="0"/>
      </is>
    </oc>
    <nc r="A265"/>
  </rcc>
  <rcc rId="13439" sId="2">
    <oc r="B265" t="inlineStr">
      <is>
        <t>10.1.5.1.3.8.0</t>
      </is>
    </oc>
    <nc r="B265"/>
  </rcc>
  <rcc rId="13440" sId="2">
    <oc r="C265">
      <f>B265&amp;"."&amp;D265</f>
    </oc>
    <nc r="C265"/>
  </rcc>
  <rcc rId="13441" sId="2">
    <oc r="D265">
      <v>0</v>
    </oc>
    <nc r="D265"/>
  </rcc>
  <rcc rId="13442" sId="2">
    <oc r="E265" t="inlineStr">
      <is>
        <t>HMI</t>
      </is>
    </oc>
    <nc r="E265"/>
  </rcc>
  <rcc rId="13443" sId="2">
    <oc r="F265" t="inlineStr">
      <is>
        <t>画面</t>
      </is>
    </oc>
    <nc r="F265"/>
  </rcc>
  <rcc rId="13444" sId="2">
    <oc r="G265" t="inlineStr">
      <is>
        <t>HOME画面 [L2は主従対応のため非対応]</t>
      </is>
    </oc>
    <nc r="G265"/>
  </rcc>
  <rcc rId="13445" sId="2">
    <oc r="H265" t="inlineStr">
      <is>
        <t>分割パターン</t>
      </is>
    </oc>
    <nc r="H265"/>
  </rcc>
  <rcc rId="13446" sId="2">
    <oc r="J265" t="inlineStr">
      <is>
        <t>HOME画面</t>
      </is>
    </oc>
    <nc r="J265"/>
  </rcc>
  <rcc rId="13447" sId="2">
    <oc r="L265" t="inlineStr">
      <is>
        <t>レイアウト(1)/(2)が選択されている状態で</t>
        <rPh sb="13" eb="15">
          <t>センタク</t>
        </rPh>
        <rPh sb="20" eb="22">
          <t>ジョウタイ</t>
        </rPh>
        <phoneticPr fontId="0"/>
      </is>
    </oc>
    <nc r="L265"/>
  </rcc>
  <rcc rId="13448" sId="2">
    <oc r="M265" t="inlineStr">
      <is>
        <t>(1)HOME画面を表示すると</t>
        <rPh sb="7" eb="9">
          <t>ガメン</t>
        </rPh>
        <rPh sb="10" eb="12">
          <t>ヒョウジ</t>
        </rPh>
        <phoneticPr fontId="0"/>
      </is>
    </oc>
    <nc r="M265"/>
  </rcc>
  <rcc rId="13449" sId="2">
    <oc r="N265" t="inlineStr">
      <is>
        <t>(1)A1の部分にはオーディオ、あるいはTSLを表示する
※詳細は、基本要件のHOME画面を参照のこと</t>
        <rPh sb="6" eb="8">
          <t>ブブン</t>
        </rPh>
        <rPh sb="24" eb="26">
          <t>ヒョウジ</t>
        </rPh>
        <phoneticPr fontId="0"/>
      </is>
    </oc>
    <nc r="N265"/>
  </rcc>
  <rcc rId="13450" sId="2">
    <oc r="O265" t="inlineStr">
      <is>
        <t>-</t>
      </is>
    </oc>
    <nc r="O265"/>
  </rcc>
  <rcc rId="13451" sId="2">
    <oc r="P265" t="inlineStr">
      <is>
        <t>-</t>
      </is>
    </oc>
    <nc r="P265"/>
  </rcc>
  <rcc rId="13452" sId="2">
    <oc r="Q265" t="inlineStr">
      <is>
        <t>-</t>
      </is>
    </oc>
    <nc r="Q265"/>
  </rcc>
  <rcc rId="13453" sId="2">
    <oc r="S265" t="inlineStr">
      <is>
        <t>DCU</t>
        <phoneticPr fontId="0"/>
      </is>
    </oc>
    <nc r="S265"/>
  </rcc>
  <rcc rId="13454" sId="2">
    <oc r="T265" t="inlineStr">
      <is>
        <t>レイアウト(1)/(2)が選択されている状態で</t>
        <rPh sb="13" eb="15">
          <t>センタク</t>
        </rPh>
        <rPh sb="20" eb="22">
          <t>ジョウタイ</t>
        </rPh>
        <phoneticPr fontId="0"/>
      </is>
    </oc>
    <nc r="T265"/>
  </rcc>
  <rcc rId="13455" sId="2">
    <oc r="U265" t="inlineStr">
      <is>
        <t>(1)HOME画面を表示すると</t>
        <rPh sb="7" eb="9">
          <t>ガメン</t>
        </rPh>
        <rPh sb="10" eb="12">
          <t>ヒョウジ</t>
        </rPh>
        <phoneticPr fontId="0"/>
      </is>
    </oc>
    <nc r="U265"/>
  </rcc>
  <rcc rId="13456" sId="2">
    <oc r="V265" t="inlineStr">
      <is>
        <t>(1)A1の部分にはオーディオ、あるいはTSLを表示する
※詳細は、基本要件のHOME画面を参照のこと</t>
        <rPh sb="6" eb="8">
          <t>ブブン</t>
        </rPh>
        <rPh sb="24" eb="26">
          <t>ヒョウジ</t>
        </rPh>
        <phoneticPr fontId="0"/>
      </is>
    </oc>
    <nc r="V265"/>
  </rcc>
  <rcc rId="13457" sId="2">
    <oc r="W265" t="inlineStr">
      <is>
        <t>-</t>
      </is>
    </oc>
    <nc r="W265"/>
  </rcc>
  <rcc rId="13458" sId="2">
    <oc r="X265" t="inlineStr">
      <is>
        <t>-</t>
      </is>
    </oc>
    <nc r="X265"/>
  </rcc>
  <rcc rId="13459" sId="2">
    <oc r="Y265" t="inlineStr">
      <is>
        <t>-</t>
      </is>
    </oc>
    <nc r="Y265"/>
  </rcc>
  <rcc rId="13460" sId="2">
    <oc r="Z265" t="inlineStr">
      <is>
        <t>-</t>
      </is>
    </oc>
    <nc r="Z265"/>
  </rcc>
  <rcc rId="13461" sId="2">
    <oc r="AA265" t="inlineStr">
      <is>
        <t>-</t>
      </is>
    </oc>
    <nc r="AA265"/>
  </rcc>
  <rcc rId="13462" sId="2">
    <oc r="AB265" t="inlineStr">
      <is>
        <t>-</t>
      </is>
    </oc>
    <nc r="AB265"/>
  </rcc>
  <rcc rId="13463" sId="2">
    <oc r="AC265" t="inlineStr">
      <is>
        <t>-</t>
      </is>
    </oc>
    <nc r="AC265"/>
  </rcc>
  <rcc rId="13464" sId="2">
    <oc r="AD265" t="inlineStr">
      <is>
        <t>-</t>
      </is>
    </oc>
    <nc r="AD265"/>
  </rcc>
  <rcc rId="13465" sId="2">
    <oc r="AE265" t="inlineStr">
      <is>
        <t>-</t>
      </is>
    </oc>
    <nc r="AE265"/>
  </rcc>
  <rcc rId="13466" sId="2">
    <oc r="AF265" t="inlineStr">
      <is>
        <t>-</t>
      </is>
    </oc>
    <nc r="AF265"/>
  </rcc>
  <rcc rId="13467" sId="2">
    <oc r="AG265" t="inlineStr">
      <is>
        <t>-</t>
      </is>
    </oc>
    <nc r="AG265"/>
  </rcc>
  <rcc rId="13468" sId="2">
    <oc r="AH265" t="inlineStr">
      <is>
        <t>-</t>
      </is>
    </oc>
    <nc r="AH265"/>
  </rcc>
  <rcc rId="13469" sId="2">
    <oc r="AI265" t="inlineStr">
      <is>
        <t>-</t>
        <phoneticPr fontId="0"/>
      </is>
    </oc>
    <nc r="AI265"/>
  </rcc>
  <rcc rId="13470" sId="2">
    <oc r="AJ265" t="inlineStr">
      <is>
        <t>-</t>
      </is>
    </oc>
    <nc r="AJ265"/>
  </rcc>
  <rcc rId="13471" sId="2">
    <oc r="AK265" t="inlineStr">
      <is>
        <t>-</t>
      </is>
    </oc>
    <nc r="AK265"/>
  </rcc>
  <rcc rId="13472" sId="2">
    <oc r="AL265" t="inlineStr">
      <is>
        <t>-</t>
      </is>
    </oc>
    <nc r="AL265"/>
  </rcc>
  <rcc rId="13473" sId="2">
    <oc r="AM265" t="inlineStr">
      <is>
        <t>-</t>
      </is>
    </oc>
    <nc r="AM265"/>
  </rcc>
  <rcc rId="13474" sId="2">
    <oc r="AN265" t="inlineStr">
      <is>
        <t>-</t>
      </is>
    </oc>
    <nc r="AN265"/>
  </rcc>
  <rcc rId="13475" sId="2">
    <oc r="AO265" t="inlineStr">
      <is>
        <t>-</t>
      </is>
    </oc>
    <nc r="AO265"/>
  </rcc>
  <rcc rId="13476" sId="2">
    <oc r="AP265" t="inlineStr">
      <is>
        <t>-</t>
      </is>
    </oc>
    <nc r="AP265"/>
  </rcc>
  <rcc rId="13477" sId="2">
    <oc r="AQ265" t="inlineStr">
      <is>
        <t>-</t>
      </is>
    </oc>
    <nc r="AQ265"/>
  </rcc>
  <rcc rId="13478" sId="2">
    <oc r="AR265" t="inlineStr">
      <is>
        <t>- ※</t>
        <phoneticPr fontId="0"/>
      </is>
    </oc>
    <nc r="AR265"/>
  </rcc>
  <rcc rId="13479" sId="2">
    <oc r="AS265" t="inlineStr">
      <is>
        <t>-</t>
      </is>
    </oc>
    <nc r="AS265"/>
  </rcc>
  <rcc rId="13480" sId="2">
    <oc r="AT265" t="inlineStr">
      <is>
        <t>-</t>
      </is>
    </oc>
    <nc r="AT265"/>
  </rcc>
  <rcc rId="13481" sId="2">
    <oc r="AU265" t="inlineStr">
      <is>
        <t>-</t>
      </is>
    </oc>
    <nc r="AU265"/>
  </rcc>
  <rcc rId="13482" sId="2">
    <oc r="AV265" t="inlineStr">
      <is>
        <t>-</t>
      </is>
    </oc>
    <nc r="AV265"/>
  </rcc>
  <rcc rId="13483" sId="2">
    <oc r="AY265" t="inlineStr">
      <is>
        <t>未確認</t>
        <rPh sb="0" eb="3">
          <t>ミカクニン</t>
        </rPh>
        <phoneticPr fontId="0"/>
      </is>
    </oc>
    <nc r="AY265"/>
  </rcc>
  <rcc rId="13484" sId="2">
    <oc r="AZ265" t="inlineStr">
      <is>
        <t>未確認</t>
        <rPh sb="0" eb="3">
          <t>ミカクニン</t>
        </rPh>
        <phoneticPr fontId="0"/>
      </is>
    </oc>
    <nc r="AZ265"/>
  </rcc>
  <rcc rId="13485" sId="2">
    <oc r="BA265" t="inlineStr">
      <is>
        <t>未確認</t>
        <rPh sb="0" eb="3">
          <t>ミカクニン</t>
        </rPh>
        <phoneticPr fontId="0"/>
      </is>
    </oc>
    <nc r="BA265"/>
  </rcc>
  <rcc rId="13486" sId="2">
    <oc r="BB265" t="inlineStr">
      <is>
        <t>○（HDMIでGVIFを代替して実現可能）</t>
      </is>
    </oc>
    <nc r="BB265"/>
  </rcc>
  <rcc rId="13487" sId="2">
    <oc r="BC265" t="inlineStr">
      <is>
        <t>x</t>
        <phoneticPr fontId="0"/>
      </is>
    </oc>
    <nc r="BC265"/>
  </rcc>
  <rcc rId="13488" sId="2">
    <oc r="BD265" t="inlineStr">
      <is>
        <t>○</t>
      </is>
    </oc>
    <nc r="BD265"/>
  </rcc>
  <rcc rId="13489" sId="2">
    <oc r="BF265" t="inlineStr">
      <is>
        <t>千葉</t>
        <rPh sb="0" eb="2">
          <t>チバ</t>
        </rPh>
        <phoneticPr fontId="0"/>
      </is>
    </oc>
    <nc r="BF265"/>
  </rcc>
  <rcc rId="13490" sId="2">
    <oc r="A266" t="inlineStr">
      <is>
        <t>鮫嶋</t>
        <rPh sb="0" eb="1">
          <t>サメ</t>
        </rPh>
        <rPh sb="1" eb="2">
          <t>シマ</t>
        </rPh>
        <phoneticPr fontId="0"/>
      </is>
    </oc>
    <nc r="A266"/>
  </rcc>
  <rcc rId="13491" sId="2">
    <oc r="B266" t="inlineStr">
      <is>
        <t>10.1.5.2.1.0.0</t>
      </is>
    </oc>
    <nc r="B266"/>
  </rcc>
  <rcc rId="13492" sId="2">
    <oc r="C266">
      <f>B266&amp;"."&amp;D266</f>
    </oc>
    <nc r="C266"/>
  </rcc>
  <rcc rId="13493" sId="2">
    <oc r="D266">
      <v>0</v>
    </oc>
    <nc r="D266"/>
  </rcc>
  <rcc rId="13494" sId="2">
    <oc r="E266" t="inlineStr">
      <is>
        <t>HMI</t>
      </is>
    </oc>
    <nc r="E266"/>
  </rcc>
  <rcc rId="13495" sId="2">
    <oc r="F266" t="inlineStr">
      <is>
        <t>画面</t>
      </is>
    </oc>
    <nc r="F266"/>
  </rcc>
  <rcc rId="13496" sId="2">
    <oc r="G266" t="inlineStr">
      <is>
        <t>メニュー画面</t>
      </is>
    </oc>
    <nc r="G266"/>
  </rcc>
  <rcc rId="13497" sId="2">
    <oc r="H266" t="inlineStr">
      <is>
        <t>メニュー表示</t>
      </is>
    </oc>
    <nc r="H266"/>
  </rcc>
  <rcc rId="13498" sId="2">
    <oc r="J266" t="inlineStr">
      <is>
        <t>SW配送、画面遷移</t>
        <rPh sb="2" eb="4">
          <t>ハイソウ</t>
        </rPh>
        <rPh sb="5" eb="7">
          <t>ガメン</t>
        </rPh>
        <rPh sb="7" eb="9">
          <t>センイ</t>
        </rPh>
        <phoneticPr fontId="0"/>
      </is>
    </oc>
    <nc r="J266"/>
  </rcc>
  <rcc rId="13499" sId="2">
    <oc r="L266" t="inlineStr">
      <is>
        <t>いつでも</t>
      </is>
    </oc>
    <nc r="L266"/>
  </rcc>
  <rcc rId="13500" sId="2">
    <oc r="M266" t="inlineStr">
      <is>
        <t>(1)メニューハードSWを押下すると
※詳細は、基本要件のSW配送を参照のこと</t>
      </is>
    </oc>
    <nc r="M266"/>
  </rcc>
  <rcc rId="13501" sId="2">
    <oc r="N266" t="inlineStr">
      <is>
        <t>(1)1ページ目のメニュー画面を表示する
※詳細は、基本要件の画面遷移を参照のこと</t>
      </is>
    </oc>
    <nc r="N266"/>
  </rcc>
  <rcc rId="13502" sId="2">
    <oc r="O266" t="inlineStr">
      <is>
        <t>-</t>
      </is>
    </oc>
    <nc r="O266"/>
  </rcc>
  <rcc rId="13503" sId="2">
    <oc r="P266" t="inlineStr">
      <is>
        <t>-</t>
      </is>
    </oc>
    <nc r="P266"/>
  </rcc>
  <rcc rId="13504" sId="2">
    <oc r="Q266" t="inlineStr">
      <is>
        <t>-</t>
      </is>
    </oc>
    <nc r="Q266"/>
  </rcc>
  <rcc rId="13505" sId="2">
    <oc r="S266" t="inlineStr">
      <is>
        <t>DCU</t>
        <phoneticPr fontId="0"/>
      </is>
    </oc>
    <nc r="S266"/>
  </rcc>
  <rcc rId="13506" sId="2">
    <oc r="T266" t="inlineStr">
      <is>
        <t>いつでも</t>
      </is>
    </oc>
    <nc r="T266"/>
  </rcc>
  <rcc rId="13507" sId="2">
    <oc r="U266" t="inlineStr">
      <is>
        <t>(1)メニューハードSWを押下すると
※詳細は、基本要件のSW配送を参照のこと</t>
      </is>
    </oc>
    <nc r="U266"/>
  </rcc>
  <rcc rId="13508" sId="2">
    <oc r="V266" t="inlineStr">
      <is>
        <t>(1)1ページ目のメニュー画面を表示する
※詳細は、基本要件の画面遷移を参照のこと</t>
      </is>
    </oc>
    <nc r="V266"/>
  </rcc>
  <rcc rId="13509" sId="2">
    <oc r="W266" t="inlineStr">
      <is>
        <t>-</t>
      </is>
    </oc>
    <nc r="W266"/>
  </rcc>
  <rcc rId="13510" sId="2">
    <oc r="X266" t="inlineStr">
      <is>
        <t>-</t>
      </is>
    </oc>
    <nc r="X266"/>
  </rcc>
  <rcc rId="13511" sId="2">
    <oc r="Y266" t="inlineStr">
      <is>
        <t>-</t>
      </is>
    </oc>
    <nc r="Y266"/>
  </rcc>
  <rcc rId="13512" sId="2">
    <oc r="Z266" t="inlineStr">
      <is>
        <t>-</t>
      </is>
    </oc>
    <nc r="Z266"/>
  </rcc>
  <rcc rId="13513" sId="2">
    <oc r="AA266" t="inlineStr">
      <is>
        <t>-</t>
      </is>
    </oc>
    <nc r="AA266"/>
  </rcc>
  <rcc rId="13514" sId="2">
    <oc r="AB266" t="inlineStr">
      <is>
        <t>-</t>
      </is>
    </oc>
    <nc r="AB266"/>
  </rcc>
  <rcc rId="13515" sId="2">
    <oc r="AC266" t="inlineStr">
      <is>
        <t>-</t>
      </is>
    </oc>
    <nc r="AC266"/>
  </rcc>
  <rcc rId="13516" sId="2">
    <oc r="AD266" t="inlineStr">
      <is>
        <t>-</t>
      </is>
    </oc>
    <nc r="AD266"/>
  </rcc>
  <rcc rId="13517" sId="2">
    <oc r="AE266" t="inlineStr">
      <is>
        <t>-</t>
      </is>
    </oc>
    <nc r="AE266"/>
  </rcc>
  <rcc rId="13518" sId="2">
    <oc r="AF266" t="inlineStr">
      <is>
        <t>-</t>
      </is>
    </oc>
    <nc r="AF266"/>
  </rcc>
  <rcc rId="13519" sId="2">
    <oc r="AG266" t="inlineStr">
      <is>
        <t>-</t>
      </is>
    </oc>
    <nc r="AG266"/>
  </rcc>
  <rcc rId="13520" sId="2">
    <oc r="AH266" t="inlineStr">
      <is>
        <t>-</t>
      </is>
    </oc>
    <nc r="AH266"/>
  </rcc>
  <rcc rId="13521" sId="2">
    <oc r="AI266" t="inlineStr">
      <is>
        <t>-</t>
        <phoneticPr fontId="0"/>
      </is>
    </oc>
    <nc r="AI266"/>
  </rcc>
  <rcc rId="13522" sId="2">
    <oc r="AJ266" t="inlineStr">
      <is>
        <t>- ※</t>
        <phoneticPr fontId="0"/>
      </is>
    </oc>
    <nc r="AJ266"/>
  </rcc>
  <rcc rId="13523" sId="2">
    <oc r="AK266" t="inlineStr">
      <is>
        <t>-</t>
      </is>
    </oc>
    <nc r="AK266"/>
  </rcc>
  <rcc rId="13524" sId="2">
    <oc r="AL266" t="inlineStr">
      <is>
        <t>-</t>
      </is>
    </oc>
    <nc r="AL266"/>
  </rcc>
  <rcc rId="13525" sId="2">
    <oc r="AM266" t="inlineStr">
      <is>
        <t>-</t>
      </is>
    </oc>
    <nc r="AM266"/>
  </rcc>
  <rcc rId="13526" sId="2">
    <oc r="AN266" t="inlineStr">
      <is>
        <t>-</t>
      </is>
    </oc>
    <nc r="AN266"/>
  </rcc>
  <rcc rId="13527" sId="2">
    <oc r="AO266" t="inlineStr">
      <is>
        <t>-</t>
      </is>
    </oc>
    <nc r="AO266"/>
  </rcc>
  <rcc rId="13528" sId="2">
    <oc r="AP266" t="inlineStr">
      <is>
        <t>-</t>
      </is>
    </oc>
    <nc r="AP266"/>
  </rcc>
  <rcc rId="13529" sId="2">
    <oc r="AQ266" t="inlineStr">
      <is>
        <t>-</t>
      </is>
    </oc>
    <nc r="AQ266"/>
  </rcc>
  <rcc rId="13530" sId="2">
    <oc r="AR266" t="inlineStr">
      <is>
        <t>- ※</t>
        <phoneticPr fontId="0"/>
      </is>
    </oc>
    <nc r="AR266"/>
  </rcc>
  <rcc rId="13531" sId="2">
    <oc r="AS266" t="inlineStr">
      <is>
        <t>-</t>
      </is>
    </oc>
    <nc r="AS266"/>
  </rcc>
  <rcc rId="13532" sId="2">
    <oc r="AT266" t="inlineStr">
      <is>
        <t>-</t>
      </is>
    </oc>
    <nc r="AT266"/>
  </rcc>
  <rcc rId="13533" sId="2">
    <oc r="AU266" t="inlineStr">
      <is>
        <t>-</t>
      </is>
    </oc>
    <nc r="AU266"/>
  </rcc>
  <rcc rId="13534" sId="2">
    <oc r="AV266" t="inlineStr">
      <is>
        <t>-</t>
      </is>
    </oc>
    <nc r="AV266"/>
  </rcc>
  <rcc rId="13535" sId="2">
    <oc r="AY266" t="inlineStr">
      <is>
        <t>未確認</t>
        <rPh sb="0" eb="3">
          <t>ミカクニン</t>
        </rPh>
        <phoneticPr fontId="0"/>
      </is>
    </oc>
    <nc r="AY266"/>
  </rcc>
  <rcc rId="13536" sId="2">
    <oc r="AZ266" t="inlineStr">
      <is>
        <t>未確認</t>
        <rPh sb="0" eb="3">
          <t>ミカクニン</t>
        </rPh>
        <phoneticPr fontId="0"/>
      </is>
    </oc>
    <nc r="AZ266"/>
  </rcc>
  <rcc rId="13537" sId="2">
    <oc r="BA266" t="inlineStr">
      <is>
        <t>未確認</t>
        <rPh sb="0" eb="3">
          <t>ミカクニン</t>
        </rPh>
        <phoneticPr fontId="0"/>
      </is>
    </oc>
    <nc r="BA266"/>
  </rcc>
  <rcc rId="13538" sId="2">
    <oc r="BB266" t="inlineStr">
      <is>
        <t>○（ハードSWはテンキーで代替、HDMIでGVIFを代替して実現可能）</t>
      </is>
    </oc>
    <nc r="BB266"/>
  </rcc>
  <rcc rId="13539" sId="2">
    <oc r="BC266" t="inlineStr">
      <is>
        <t>x</t>
        <phoneticPr fontId="0"/>
      </is>
    </oc>
    <nc r="BC266"/>
  </rcc>
  <rcc rId="13540" sId="2">
    <oc r="BD266" t="inlineStr">
      <is>
        <t>○</t>
      </is>
    </oc>
    <nc r="BD266"/>
  </rcc>
  <rcc rId="13541" sId="2">
    <oc r="BF266" t="inlineStr">
      <is>
        <t>千葉</t>
        <rPh sb="0" eb="2">
          <t>チバ</t>
        </rPh>
        <phoneticPr fontId="0"/>
      </is>
    </oc>
    <nc r="BF266"/>
  </rcc>
  <rcc rId="13542" sId="2">
    <oc r="A267" t="inlineStr">
      <is>
        <t>鮫嶋</t>
        <rPh sb="0" eb="1">
          <t>サメ</t>
        </rPh>
        <rPh sb="1" eb="2">
          <t>シマ</t>
        </rPh>
        <phoneticPr fontId="0"/>
      </is>
    </oc>
    <nc r="A267"/>
  </rcc>
  <rcc rId="13543" sId="2">
    <oc r="B267" t="inlineStr">
      <is>
        <t>10.1.5.2.2.0.0</t>
      </is>
    </oc>
    <nc r="B267"/>
  </rcc>
  <rcc rId="13544" sId="2">
    <oc r="C267">
      <f>B267&amp;"."&amp;D267</f>
    </oc>
    <nc r="C267"/>
  </rcc>
  <rcc rId="13545" sId="2">
    <oc r="D267">
      <v>0</v>
    </oc>
    <nc r="D267"/>
  </rcc>
  <rcc rId="13546" sId="2">
    <oc r="E267" t="inlineStr">
      <is>
        <t>HMI</t>
      </is>
    </oc>
    <nc r="E267"/>
  </rcc>
  <rcc rId="13547" sId="2">
    <oc r="F267" t="inlineStr">
      <is>
        <t>画面</t>
      </is>
    </oc>
    <nc r="F267"/>
  </rcc>
  <rcc rId="13548" sId="2">
    <oc r="G267" t="inlineStr">
      <is>
        <t>メニュー画面</t>
      </is>
    </oc>
    <nc r="G267"/>
  </rcc>
  <rcc rId="13549" sId="2">
    <oc r="H267" t="inlineStr">
      <is>
        <t>サブメニュー</t>
      </is>
    </oc>
    <nc r="H267"/>
  </rcc>
  <rcc rId="13550" sId="2">
    <oc r="J267" t="inlineStr">
      <is>
        <t>画面遷移</t>
      </is>
    </oc>
    <nc r="J267"/>
  </rcc>
  <rcc rId="13551" sId="2">
    <oc r="L267" t="inlineStr">
      <is>
        <t>いつでも</t>
      </is>
    </oc>
    <nc r="L267"/>
  </rcc>
  <rcc rId="13552" sId="2">
    <oc r="M267" t="inlineStr">
      <is>
        <t>(1)機能TOP画面を表示すると</t>
        <rPh sb="3" eb="5">
          <t>キノウ</t>
        </rPh>
        <rPh sb="8" eb="10">
          <t>ガメン</t>
        </rPh>
        <rPh sb="11" eb="13">
          <t>ヒョウジ</t>
        </rPh>
        <phoneticPr fontId="0"/>
      </is>
    </oc>
    <nc r="M267"/>
  </rcc>
  <rcc rId="13553" sId="2">
    <oc r="N267" t="inlineStr">
      <is>
        <t>(1)サブメニューとコンテンツエリアに分割された機能TOP画面を表示できる
※詳細は、基本要件の画面遷移を参照のこと</t>
        <rPh sb="19" eb="21">
          <t>ブンカツ</t>
        </rPh>
        <rPh sb="24" eb="26">
          <t>キノウ</t>
        </rPh>
        <rPh sb="29" eb="31">
          <t>ガメン</t>
        </rPh>
        <rPh sb="32" eb="34">
          <t>ヒョウジ</t>
        </rPh>
        <phoneticPr fontId="0"/>
      </is>
    </oc>
    <nc r="N267"/>
  </rcc>
  <rcc rId="13554" sId="2">
    <oc r="O267" t="inlineStr">
      <is>
        <t>(DCUと同様)</t>
        <rPh sb="5" eb="7">
          <t>ドウヨウ</t>
        </rPh>
        <phoneticPr fontId="0"/>
      </is>
    </oc>
    <nc r="O267"/>
  </rcc>
  <rcc rId="13555" sId="2">
    <oc r="P267" t="inlineStr">
      <is>
        <t>(DCUと同様)</t>
        <rPh sb="5" eb="7">
          <t>ドウヨウ</t>
        </rPh>
        <phoneticPr fontId="0"/>
      </is>
    </oc>
    <nc r="P267"/>
  </rcc>
  <rcc rId="13556" sId="2">
    <oc r="Q267" t="inlineStr">
      <is>
        <t>(DCUと同様)</t>
        <rPh sb="5" eb="7">
          <t>ドウヨウ</t>
        </rPh>
        <phoneticPr fontId="0"/>
      </is>
    </oc>
    <nc r="Q267"/>
  </rcc>
  <rcc rId="13557" sId="2">
    <oc r="S267" t="inlineStr">
      <is>
        <t>DCU/MEU</t>
        <phoneticPr fontId="0"/>
      </is>
    </oc>
    <nc r="S267"/>
  </rcc>
  <rcc rId="13558" sId="2">
    <oc r="T267" t="inlineStr">
      <is>
        <t>いつでも</t>
      </is>
    </oc>
    <nc r="T267"/>
  </rcc>
  <rcc rId="13559" sId="2">
    <oc r="U267" t="inlineStr">
      <is>
        <t>(1)機能TOP画面を表示すると</t>
        <rPh sb="3" eb="5">
          <t>キノウ</t>
        </rPh>
        <rPh sb="8" eb="10">
          <t>ガメン</t>
        </rPh>
        <rPh sb="11" eb="13">
          <t>ヒョウジ</t>
        </rPh>
        <phoneticPr fontId="0"/>
      </is>
    </oc>
    <nc r="U267"/>
  </rcc>
  <rcc rId="13560" sId="2">
    <oc r="V267" t="inlineStr">
      <is>
        <t>(1)サブメニューとコンテンツエリアに分割された機能TOP画面を表示できる
※詳細は、基本要件の画面遷移を参照のこと</t>
        <rPh sb="19" eb="21">
          <t>ブンカツ</t>
        </rPh>
        <rPh sb="24" eb="26">
          <t>キノウ</t>
        </rPh>
        <rPh sb="29" eb="31">
          <t>ガメン</t>
        </rPh>
        <rPh sb="32" eb="34">
          <t>ヒョウジ</t>
        </rPh>
        <phoneticPr fontId="0"/>
      </is>
    </oc>
    <nc r="V267"/>
  </rcc>
  <rcc rId="13561" sId="2">
    <oc r="W267" t="inlineStr">
      <is>
        <t>-</t>
      </is>
    </oc>
    <nc r="W267"/>
  </rcc>
  <rcc rId="13562" sId="2">
    <oc r="X267" t="inlineStr">
      <is>
        <t>-</t>
      </is>
    </oc>
    <nc r="X267"/>
  </rcc>
  <rcc rId="13563" sId="2">
    <oc r="Y267" t="inlineStr">
      <is>
        <t>-</t>
      </is>
    </oc>
    <nc r="Y267"/>
  </rcc>
  <rcc rId="13564" sId="2">
    <oc r="Z267" t="inlineStr">
      <is>
        <t>-</t>
      </is>
    </oc>
    <nc r="Z267"/>
  </rcc>
  <rcc rId="13565" sId="2">
    <oc r="AA267" t="inlineStr">
      <is>
        <t>-</t>
      </is>
    </oc>
    <nc r="AA267"/>
  </rcc>
  <rcc rId="13566" sId="2">
    <oc r="AB267" t="inlineStr">
      <is>
        <t>-</t>
      </is>
    </oc>
    <nc r="AB267"/>
  </rcc>
  <rcc rId="13567" sId="2">
    <oc r="AC267" t="inlineStr">
      <is>
        <t>-</t>
      </is>
    </oc>
    <nc r="AC267"/>
  </rcc>
  <rcc rId="13568" sId="2">
    <oc r="AD267" t="inlineStr">
      <is>
        <t>-</t>
      </is>
    </oc>
    <nc r="AD267"/>
  </rcc>
  <rcc rId="13569" sId="2">
    <oc r="AE267" t="inlineStr">
      <is>
        <t>-</t>
      </is>
    </oc>
    <nc r="AE267"/>
  </rcc>
  <rcc rId="13570" sId="2">
    <oc r="AF267" t="inlineStr">
      <is>
        <t>-</t>
      </is>
    </oc>
    <nc r="AF267"/>
  </rcc>
  <rcc rId="13571" sId="2">
    <oc r="AG267" t="inlineStr">
      <is>
        <t>-</t>
      </is>
    </oc>
    <nc r="AG267"/>
  </rcc>
  <rcc rId="13572" sId="2">
    <oc r="AH267" t="inlineStr">
      <is>
        <t>-</t>
      </is>
    </oc>
    <nc r="AH267"/>
  </rcc>
  <rcc rId="13573" sId="2">
    <oc r="AI267" t="inlineStr">
      <is>
        <t>-</t>
        <phoneticPr fontId="0"/>
      </is>
    </oc>
    <nc r="AI267"/>
  </rcc>
  <rcc rId="13574" sId="2">
    <oc r="AJ267" t="inlineStr">
      <is>
        <t>-</t>
      </is>
    </oc>
    <nc r="AJ267"/>
  </rcc>
  <rcc rId="13575" sId="2">
    <oc r="AK267" t="inlineStr">
      <is>
        <t>-</t>
      </is>
    </oc>
    <nc r="AK267"/>
  </rcc>
  <rcc rId="13576" sId="2">
    <oc r="AL267" t="inlineStr">
      <is>
        <t>-</t>
      </is>
    </oc>
    <nc r="AL267"/>
  </rcc>
  <rcc rId="13577" sId="2">
    <oc r="AM267" t="inlineStr">
      <is>
        <t>-</t>
      </is>
    </oc>
    <nc r="AM267"/>
  </rcc>
  <rcc rId="13578" sId="2">
    <oc r="AN267" t="inlineStr">
      <is>
        <t>-</t>
      </is>
    </oc>
    <nc r="AN267"/>
  </rcc>
  <rcc rId="13579" sId="2">
    <oc r="AO267" t="inlineStr">
      <is>
        <t>-</t>
      </is>
    </oc>
    <nc r="AO267"/>
  </rcc>
  <rcc rId="13580" sId="2">
    <oc r="AP267" t="inlineStr">
      <is>
        <t>-</t>
      </is>
    </oc>
    <nc r="AP267"/>
  </rcc>
  <rcc rId="13581" sId="2">
    <oc r="AQ267" t="inlineStr">
      <is>
        <t>-</t>
      </is>
    </oc>
    <nc r="AQ267"/>
  </rcc>
  <rcc rId="13582" sId="2">
    <oc r="AR267" t="inlineStr">
      <is>
        <t>- ※</t>
        <phoneticPr fontId="0"/>
      </is>
    </oc>
    <nc r="AR267"/>
  </rcc>
  <rcc rId="13583" sId="2">
    <oc r="AS267" t="inlineStr">
      <is>
        <t>-</t>
      </is>
    </oc>
    <nc r="AS267"/>
  </rcc>
  <rcc rId="13584" sId="2">
    <oc r="AT267" t="inlineStr">
      <is>
        <t>-</t>
      </is>
    </oc>
    <nc r="AT267"/>
  </rcc>
  <rcc rId="13585" sId="2">
    <oc r="AU267" t="inlineStr">
      <is>
        <t>-</t>
      </is>
    </oc>
    <nc r="AU267"/>
  </rcc>
  <rcc rId="13586" sId="2">
    <oc r="AV267" t="inlineStr">
      <is>
        <t>-</t>
      </is>
    </oc>
    <nc r="AV267"/>
  </rcc>
  <rcc rId="13587" sId="2">
    <oc r="AY267" t="inlineStr">
      <is>
        <t>未確認</t>
        <rPh sb="0" eb="3">
          <t>ミカクニン</t>
        </rPh>
        <phoneticPr fontId="0"/>
      </is>
    </oc>
    <nc r="AY267"/>
  </rcc>
  <rcc rId="13588" sId="2">
    <oc r="AZ267" t="inlineStr">
      <is>
        <t>未確認</t>
        <rPh sb="0" eb="3">
          <t>ミカクニン</t>
        </rPh>
        <phoneticPr fontId="0"/>
      </is>
    </oc>
    <nc r="AZ267"/>
  </rcc>
  <rcc rId="13589" sId="2">
    <oc r="BA267" t="inlineStr">
      <is>
        <t>未確認</t>
        <rPh sb="0" eb="3">
          <t>ミカクニン</t>
        </rPh>
        <phoneticPr fontId="0"/>
      </is>
    </oc>
    <nc r="BA267"/>
  </rcc>
  <rcc rId="13590" sId="2">
    <oc r="BB267" t="inlineStr">
      <is>
        <t>○（HDMIでGVIFを代替して実現可能）</t>
      </is>
    </oc>
    <nc r="BB267"/>
  </rcc>
  <rcc rId="13591" sId="2">
    <oc r="BC267" t="inlineStr">
      <is>
        <t>x</t>
        <phoneticPr fontId="0"/>
      </is>
    </oc>
    <nc r="BC267"/>
  </rcc>
  <rcc rId="13592" sId="2">
    <oc r="BD267" t="inlineStr">
      <is>
        <t>○</t>
      </is>
    </oc>
    <nc r="BD267"/>
  </rcc>
  <rcc rId="13593" sId="2">
    <oc r="BF267" t="inlineStr">
      <is>
        <t>千葉</t>
        <rPh sb="0" eb="2">
          <t>チバ</t>
        </rPh>
        <phoneticPr fontId="0"/>
      </is>
    </oc>
    <nc r="BF267"/>
  </rcc>
  <rcc rId="13594" sId="2">
    <oc r="A268" t="inlineStr">
      <is>
        <t>鮫嶋</t>
        <rPh sb="0" eb="1">
          <t>サメ</t>
        </rPh>
        <rPh sb="1" eb="2">
          <t>シマ</t>
        </rPh>
        <phoneticPr fontId="0"/>
      </is>
    </oc>
    <nc r="A268"/>
  </rcc>
  <rcc rId="13595" sId="2">
    <oc r="B268" t="inlineStr">
      <is>
        <t>10.1.5.2.2.1.0</t>
      </is>
    </oc>
    <nc r="B268"/>
  </rcc>
  <rcc rId="13596" sId="2">
    <oc r="C268">
      <f>B268&amp;"."&amp;D268</f>
    </oc>
    <nc r="C268"/>
  </rcc>
  <rcc rId="13597" sId="2">
    <oc r="D268">
      <v>0</v>
    </oc>
    <nc r="D268"/>
  </rcc>
  <rcc rId="13598" sId="2">
    <oc r="E268" t="inlineStr">
      <is>
        <t>HMI</t>
      </is>
    </oc>
    <nc r="E268"/>
  </rcc>
  <rcc rId="13599" sId="2">
    <oc r="F268" t="inlineStr">
      <is>
        <t>画面</t>
      </is>
    </oc>
    <nc r="F268"/>
  </rcc>
  <rcc rId="13600" sId="2">
    <oc r="G268" t="inlineStr">
      <is>
        <t>メニュー画面</t>
      </is>
    </oc>
    <nc r="G268"/>
  </rcc>
  <rcc rId="13601" sId="2">
    <oc r="H268" t="inlineStr">
      <is>
        <t>サブメニュー</t>
      </is>
    </oc>
    <nc r="H268"/>
  </rcc>
  <rcc rId="13602" sId="2">
    <oc r="J268" t="inlineStr">
      <is>
        <t>タッチ配送、Display出力</t>
        <rPh sb="3" eb="5">
          <t>ハイソウ</t>
        </rPh>
        <phoneticPr fontId="0"/>
      </is>
    </oc>
    <nc r="J268"/>
  </rcc>
  <rcc rId="13603" sId="2">
    <oc r="L268" t="inlineStr">
      <is>
        <t>サブメニューがある機能TOP画面を表示中に</t>
        <rPh sb="19" eb="20">
          <t>チュウ</t>
        </rPh>
        <phoneticPr fontId="0"/>
      </is>
    </oc>
    <nc r="L268"/>
  </rcc>
  <rcc rId="13604" sId="2">
    <oc r="M268" t="inlineStr">
      <is>
        <t>(1)サブメニューの項目を選択すると
※詳細は、基本要件のタッチ配送を参照のこと</t>
        <rPh sb="10" eb="12">
          <t>コウモク</t>
        </rPh>
        <rPh sb="13" eb="15">
          <t>センタク</t>
        </rPh>
        <phoneticPr fontId="0"/>
      </is>
    </oc>
    <nc r="M268"/>
  </rcc>
  <rcc rId="13605" sId="2">
    <oc r="N268" t="inlineStr">
      <is>
        <t>(1)コンテンツエリアを変化させず、スライドインメニューを表示できる
※詳細は、基本要件のDisplay出力を参照のこと</t>
        <rPh sb="12" eb="14">
          <t>ヘンカ</t>
        </rPh>
        <rPh sb="29" eb="31">
          <t>ヒョウジ</t>
        </rPh>
        <phoneticPr fontId="0"/>
      </is>
    </oc>
    <nc r="N268"/>
  </rcc>
  <rcc rId="13606" sId="2">
    <oc r="O268" t="inlineStr">
      <is>
        <t>(DCUと同様)</t>
        <rPh sb="5" eb="7">
          <t>ドウヨウ</t>
        </rPh>
        <phoneticPr fontId="0"/>
      </is>
    </oc>
    <nc r="O268"/>
  </rcc>
  <rcc rId="13607" sId="2">
    <oc r="P268" t="inlineStr">
      <is>
        <t>(DCUと同様)</t>
        <rPh sb="5" eb="7">
          <t>ドウヨウ</t>
        </rPh>
        <phoneticPr fontId="0"/>
      </is>
    </oc>
    <nc r="P268"/>
  </rcc>
  <rcc rId="13608" sId="2">
    <oc r="Q268" t="inlineStr">
      <is>
        <t>(DCUと同様)</t>
        <rPh sb="5" eb="7">
          <t>ドウヨウ</t>
        </rPh>
        <phoneticPr fontId="0"/>
      </is>
    </oc>
    <nc r="Q268"/>
  </rcc>
  <rcc rId="13609" sId="2">
    <oc r="S268" t="inlineStr">
      <is>
        <t>DCU/MEU</t>
        <phoneticPr fontId="0"/>
      </is>
    </oc>
    <nc r="S268"/>
  </rcc>
  <rcc rId="13610" sId="2">
    <oc r="T268" t="inlineStr">
      <is>
        <t>サブメニューがある機能TOP画面を表示中に</t>
        <rPh sb="19" eb="20">
          <t>チュウ</t>
        </rPh>
        <phoneticPr fontId="0"/>
      </is>
    </oc>
    <nc r="T268"/>
  </rcc>
  <rcc rId="13611" sId="2">
    <oc r="U268" t="inlineStr">
      <is>
        <t>(1)サブメニューの項目を選択すると
※詳細は、基本要件のタッチ配送を参照のこと</t>
        <rPh sb="10" eb="12">
          <t>コウモク</t>
        </rPh>
        <rPh sb="13" eb="15">
          <t>センタク</t>
        </rPh>
        <phoneticPr fontId="0"/>
      </is>
    </oc>
    <nc r="U268"/>
  </rcc>
  <rcc rId="13612" sId="2">
    <oc r="V268" t="inlineStr">
      <is>
        <t>(1)コンテンツエリアを変化させず、スライドインメニューを表示できる
※詳細は、基本要件のDisplay出力を参照のこと</t>
        <rPh sb="12" eb="14">
          <t>ヘンカ</t>
        </rPh>
        <rPh sb="29" eb="31">
          <t>ヒョウジ</t>
        </rPh>
        <phoneticPr fontId="0"/>
      </is>
    </oc>
    <nc r="V268"/>
  </rcc>
  <rcc rId="13613" sId="2">
    <oc r="W268" t="inlineStr">
      <is>
        <t>-</t>
      </is>
    </oc>
    <nc r="W268"/>
  </rcc>
  <rcc rId="13614" sId="2">
    <oc r="X268" t="inlineStr">
      <is>
        <t>-</t>
      </is>
    </oc>
    <nc r="X268"/>
  </rcc>
  <rcc rId="13615" sId="2">
    <oc r="Y268" t="inlineStr">
      <is>
        <t>-</t>
      </is>
    </oc>
    <nc r="Y268"/>
  </rcc>
  <rcc rId="13616" sId="2">
    <oc r="Z268" t="inlineStr">
      <is>
        <t>-</t>
      </is>
    </oc>
    <nc r="Z268"/>
  </rcc>
  <rcc rId="13617" sId="2">
    <oc r="AA268" t="inlineStr">
      <is>
        <t>-</t>
      </is>
    </oc>
    <nc r="AA268"/>
  </rcc>
  <rcc rId="13618" sId="2">
    <oc r="AB268" t="inlineStr">
      <is>
        <t>-</t>
      </is>
    </oc>
    <nc r="AB268"/>
  </rcc>
  <rcc rId="13619" sId="2">
    <oc r="AC268" t="inlineStr">
      <is>
        <t>-</t>
      </is>
    </oc>
    <nc r="AC268"/>
  </rcc>
  <rcc rId="13620" sId="2">
    <oc r="AD268" t="inlineStr">
      <is>
        <t>-</t>
      </is>
    </oc>
    <nc r="AD268"/>
  </rcc>
  <rcc rId="13621" sId="2">
    <oc r="AE268" t="inlineStr">
      <is>
        <t>-</t>
      </is>
    </oc>
    <nc r="AE268"/>
  </rcc>
  <rcc rId="13622" sId="2">
    <oc r="AF268" t="inlineStr">
      <is>
        <t>-</t>
      </is>
    </oc>
    <nc r="AF268"/>
  </rcc>
  <rcc rId="13623" sId="2">
    <oc r="AG268" t="inlineStr">
      <is>
        <t>-</t>
      </is>
    </oc>
    <nc r="AG268"/>
  </rcc>
  <rcc rId="13624" sId="2">
    <oc r="AH268" t="inlineStr">
      <is>
        <t>- ※</t>
        <phoneticPr fontId="0"/>
      </is>
    </oc>
    <nc r="AH268"/>
  </rcc>
  <rcc rId="13625" sId="2">
    <oc r="AI268" t="inlineStr">
      <is>
        <t>- ※</t>
        <phoneticPr fontId="0"/>
      </is>
    </oc>
    <nc r="AI268"/>
  </rcc>
  <rcc rId="13626" sId="2">
    <oc r="AJ268" t="inlineStr">
      <is>
        <t>-</t>
      </is>
    </oc>
    <nc r="AJ268"/>
  </rcc>
  <rcc rId="13627" sId="2">
    <oc r="AK268" t="inlineStr">
      <is>
        <t>-</t>
      </is>
    </oc>
    <nc r="AK268"/>
  </rcc>
  <rcc rId="13628" sId="2">
    <oc r="AL268" t="inlineStr">
      <is>
        <t>-</t>
      </is>
    </oc>
    <nc r="AL268"/>
  </rcc>
  <rcc rId="13629" sId="2">
    <oc r="AM268" t="inlineStr">
      <is>
        <t>-</t>
      </is>
    </oc>
    <nc r="AM268"/>
  </rcc>
  <rcc rId="13630" sId="2">
    <oc r="AN268" t="inlineStr">
      <is>
        <t>-</t>
      </is>
    </oc>
    <nc r="AN268"/>
  </rcc>
  <rcc rId="13631" sId="2">
    <oc r="AO268" t="inlineStr">
      <is>
        <t>-</t>
      </is>
    </oc>
    <nc r="AO268"/>
  </rcc>
  <rcc rId="13632" sId="2">
    <oc r="AP268" t="inlineStr">
      <is>
        <t>-</t>
      </is>
    </oc>
    <nc r="AP268"/>
  </rcc>
  <rcc rId="13633" sId="2">
    <oc r="AQ268" t="inlineStr">
      <is>
        <t>-</t>
      </is>
    </oc>
    <nc r="AQ268"/>
  </rcc>
  <rcc rId="13634" sId="2">
    <oc r="AR268" t="inlineStr">
      <is>
        <t>- ※</t>
        <phoneticPr fontId="0"/>
      </is>
    </oc>
    <nc r="AR268"/>
  </rcc>
  <rcc rId="13635" sId="2">
    <oc r="AS268" t="inlineStr">
      <is>
        <t>-</t>
      </is>
    </oc>
    <nc r="AS268"/>
  </rcc>
  <rcc rId="13636" sId="2">
    <oc r="AT268" t="inlineStr">
      <is>
        <t>-</t>
      </is>
    </oc>
    <nc r="AT268"/>
  </rcc>
  <rcc rId="13637" sId="2">
    <oc r="AU268" t="inlineStr">
      <is>
        <t>-</t>
      </is>
    </oc>
    <nc r="AU268"/>
  </rcc>
  <rcc rId="13638" sId="2">
    <oc r="AV268" t="inlineStr">
      <is>
        <t>-</t>
      </is>
    </oc>
    <nc r="AV268"/>
  </rcc>
  <rcc rId="13639" sId="2">
    <oc r="AY268" t="inlineStr">
      <is>
        <t>未確認</t>
        <rPh sb="0" eb="3">
          <t>ミカクニン</t>
        </rPh>
        <phoneticPr fontId="0"/>
      </is>
    </oc>
    <nc r="AY268"/>
  </rcc>
  <rcc rId="13640" sId="2">
    <oc r="AZ268" t="inlineStr">
      <is>
        <t>未確認</t>
        <rPh sb="0" eb="3">
          <t>ミカクニン</t>
        </rPh>
        <phoneticPr fontId="0"/>
      </is>
    </oc>
    <nc r="AZ268"/>
  </rcc>
  <rcc rId="13641" sId="2">
    <oc r="BA268" t="inlineStr">
      <is>
        <t>未確認</t>
        <rPh sb="0" eb="3">
          <t>ミカクニン</t>
        </rPh>
        <phoneticPr fontId="0"/>
      </is>
    </oc>
    <nc r="BA268"/>
  </rcc>
  <rcc rId="13642" sId="2">
    <oc r="BB268" t="inlineStr">
      <is>
        <t>○（HDMIでGVIFを代替して実現可能）</t>
      </is>
    </oc>
    <nc r="BB268"/>
  </rcc>
  <rcc rId="13643" sId="2">
    <oc r="BC268" t="inlineStr">
      <is>
        <t>x</t>
        <phoneticPr fontId="0"/>
      </is>
    </oc>
    <nc r="BC268"/>
  </rcc>
  <rcc rId="13644" sId="2">
    <oc r="BD268" t="inlineStr">
      <is>
        <t>○</t>
      </is>
    </oc>
    <nc r="BD268"/>
  </rcc>
  <rcc rId="13645" sId="2">
    <oc r="BF268" t="inlineStr">
      <is>
        <t>千葉</t>
        <rPh sb="0" eb="2">
          <t>チバ</t>
        </rPh>
        <phoneticPr fontId="0"/>
      </is>
    </oc>
    <nc r="BF268"/>
  </rcc>
  <rcc rId="13646" sId="2">
    <oc r="A269" t="inlineStr">
      <is>
        <t>鮫嶋</t>
        <rPh sb="0" eb="1">
          <t>サメ</t>
        </rPh>
        <rPh sb="1" eb="2">
          <t>シマ</t>
        </rPh>
        <phoneticPr fontId="0"/>
      </is>
    </oc>
    <nc r="A269"/>
  </rcc>
  <rcc rId="13647" sId="2">
    <oc r="B269" t="inlineStr">
      <is>
        <t>10.1.5.2.2.2.0</t>
      </is>
    </oc>
    <nc r="B269"/>
  </rcc>
  <rcc rId="13648" sId="2">
    <oc r="C269">
      <f>B269&amp;"."&amp;D269</f>
    </oc>
    <nc r="C269"/>
  </rcc>
  <rcc rId="13649" sId="2">
    <oc r="D269">
      <v>0</v>
    </oc>
    <nc r="D269"/>
  </rcc>
  <rcc rId="13650" sId="2">
    <oc r="E269" t="inlineStr">
      <is>
        <t>HMI</t>
      </is>
    </oc>
    <nc r="E269"/>
  </rcc>
  <rcc rId="13651" sId="2">
    <oc r="F269" t="inlineStr">
      <is>
        <t>画面</t>
      </is>
    </oc>
    <nc r="F269"/>
  </rcc>
  <rcc rId="13652" sId="2">
    <oc r="G269" t="inlineStr">
      <is>
        <t>メニュー画面</t>
      </is>
    </oc>
    <nc r="G269"/>
  </rcc>
  <rcc rId="13653" sId="2">
    <oc r="H269" t="inlineStr">
      <is>
        <t>サブメニュー</t>
      </is>
    </oc>
    <nc r="H269"/>
  </rcc>
  <rcc rId="13654" sId="2">
    <oc r="J269" t="inlineStr">
      <is>
        <t>タッチ配送、Display出力</t>
        <rPh sb="3" eb="5">
          <t>ハイソウ</t>
        </rPh>
        <phoneticPr fontId="0"/>
      </is>
    </oc>
    <nc r="J269"/>
  </rcc>
  <rcc rId="13655" sId="2">
    <oc r="L269" t="inlineStr">
      <is>
        <t>各機能TOP画面でスライドインメニュー表示状態</t>
        <rPh sb="0" eb="1">
          <t>カク</t>
        </rPh>
        <rPh sb="1" eb="3">
          <t>キノウ</t>
        </rPh>
        <rPh sb="6" eb="8">
          <t>ガメン</t>
        </rPh>
        <rPh sb="19" eb="21">
          <t>ヒョウジ</t>
        </rPh>
        <rPh sb="21" eb="23">
          <t>ジョウタイ</t>
        </rPh>
        <phoneticPr fontId="0"/>
      </is>
    </oc>
    <nc r="L269"/>
  </rcc>
  <rcc rId="13656" sId="2">
    <oc r="M269" t="inlineStr">
      <is>
        <t>(1)スライドインメニューの項目を選択すると
※詳細は、基本要件のタッチ配送を参照のこと</t>
        <rPh sb="14" eb="16">
          <t>コウモク</t>
        </rPh>
        <rPh sb="17" eb="19">
          <t>センタク</t>
        </rPh>
        <phoneticPr fontId="0"/>
      </is>
    </oc>
    <nc r="M269"/>
  </rcc>
  <rcc rId="13657" sId="2">
    <oc r="N269" t="inlineStr">
      <is>
        <t>(1)スライドインメニューを非表示にする
※詳細は、基本要件のDisplay出力を参照のこと</t>
        <rPh sb="14" eb="17">
          <t>ヒヒョウジ</t>
        </rPh>
        <phoneticPr fontId="0"/>
      </is>
    </oc>
    <nc r="N269"/>
  </rcc>
  <rcc rId="13658" sId="2">
    <oc r="O269" t="inlineStr">
      <is>
        <t>(DCUと同様)</t>
        <rPh sb="5" eb="7">
          <t>ドウヨウ</t>
        </rPh>
        <phoneticPr fontId="0"/>
      </is>
    </oc>
    <nc r="O269"/>
  </rcc>
  <rcc rId="13659" sId="2">
    <oc r="P269" t="inlineStr">
      <is>
        <t>(DCUと同様)</t>
        <rPh sb="5" eb="7">
          <t>ドウヨウ</t>
        </rPh>
        <phoneticPr fontId="0"/>
      </is>
    </oc>
    <nc r="P269"/>
  </rcc>
  <rcc rId="13660" sId="2">
    <oc r="Q269" t="inlineStr">
      <is>
        <t>(DCUと同様)</t>
        <rPh sb="5" eb="7">
          <t>ドウヨウ</t>
        </rPh>
        <phoneticPr fontId="0"/>
      </is>
    </oc>
    <nc r="Q269"/>
  </rcc>
  <rcc rId="13661" sId="2">
    <oc r="S269" t="inlineStr">
      <is>
        <t>DCU/MEU</t>
        <phoneticPr fontId="0"/>
      </is>
    </oc>
    <nc r="S269"/>
  </rcc>
  <rcc rId="13662" sId="2">
    <oc r="T269" t="inlineStr">
      <is>
        <t>各機能TOP画面でスライドインメニュー表示状態</t>
        <rPh sb="0" eb="1">
          <t>カク</t>
        </rPh>
        <rPh sb="1" eb="3">
          <t>キノウ</t>
        </rPh>
        <rPh sb="6" eb="8">
          <t>ガメン</t>
        </rPh>
        <rPh sb="19" eb="21">
          <t>ヒョウジ</t>
        </rPh>
        <rPh sb="21" eb="23">
          <t>ジョウタイ</t>
        </rPh>
        <phoneticPr fontId="0"/>
      </is>
    </oc>
    <nc r="T269"/>
  </rcc>
  <rcc rId="13663" sId="2">
    <oc r="U269" t="inlineStr">
      <is>
        <t>(1)スライドインメニューの項目を選択すると
※詳細は、基本要件のタッチ配送を参照のこと</t>
        <rPh sb="14" eb="16">
          <t>コウモク</t>
        </rPh>
        <rPh sb="17" eb="19">
          <t>センタク</t>
        </rPh>
        <phoneticPr fontId="0"/>
      </is>
    </oc>
    <nc r="U269"/>
  </rcc>
  <rcc rId="13664" sId="2">
    <oc r="V269" t="inlineStr">
      <is>
        <t>(1)スライドインメニューを非表示にする
※詳細は、基本要件のDisplay出力を参照のこと</t>
        <rPh sb="14" eb="17">
          <t>ヒヒョウジ</t>
        </rPh>
        <phoneticPr fontId="0"/>
      </is>
    </oc>
    <nc r="V269"/>
  </rcc>
  <rcc rId="13665" sId="2">
    <oc r="W269" t="inlineStr">
      <is>
        <t>-</t>
      </is>
    </oc>
    <nc r="W269"/>
  </rcc>
  <rcc rId="13666" sId="2">
    <oc r="X269" t="inlineStr">
      <is>
        <t>-</t>
      </is>
    </oc>
    <nc r="X269"/>
  </rcc>
  <rcc rId="13667" sId="2">
    <oc r="Y269" t="inlineStr">
      <is>
        <t>-</t>
      </is>
    </oc>
    <nc r="Y269"/>
  </rcc>
  <rcc rId="13668" sId="2">
    <oc r="Z269" t="inlineStr">
      <is>
        <t>-</t>
      </is>
    </oc>
    <nc r="Z269"/>
  </rcc>
  <rcc rId="13669" sId="2">
    <oc r="AA269" t="inlineStr">
      <is>
        <t>-</t>
      </is>
    </oc>
    <nc r="AA269"/>
  </rcc>
  <rcc rId="13670" sId="2">
    <oc r="AB269" t="inlineStr">
      <is>
        <t>-</t>
      </is>
    </oc>
    <nc r="AB269"/>
  </rcc>
  <rcc rId="13671" sId="2">
    <oc r="AC269" t="inlineStr">
      <is>
        <t>-</t>
      </is>
    </oc>
    <nc r="AC269"/>
  </rcc>
  <rcc rId="13672" sId="2">
    <oc r="AD269" t="inlineStr">
      <is>
        <t>-</t>
      </is>
    </oc>
    <nc r="AD269"/>
  </rcc>
  <rcc rId="13673" sId="2">
    <oc r="AE269" t="inlineStr">
      <is>
        <t>-</t>
      </is>
    </oc>
    <nc r="AE269"/>
  </rcc>
  <rcc rId="13674" sId="2">
    <oc r="AF269" t="inlineStr">
      <is>
        <t>-</t>
      </is>
    </oc>
    <nc r="AF269"/>
  </rcc>
  <rcc rId="13675" sId="2">
    <oc r="AG269" t="inlineStr">
      <is>
        <t>-</t>
      </is>
    </oc>
    <nc r="AG269"/>
  </rcc>
  <rcc rId="13676" sId="2">
    <oc r="AH269" t="inlineStr">
      <is>
        <t>- ※</t>
        <phoneticPr fontId="0"/>
      </is>
    </oc>
    <nc r="AH269"/>
  </rcc>
  <rcc rId="13677" sId="2">
    <oc r="AI269" t="inlineStr">
      <is>
        <t>- ※</t>
        <phoneticPr fontId="0"/>
      </is>
    </oc>
    <nc r="AI269"/>
  </rcc>
  <rcc rId="13678" sId="2">
    <oc r="AJ269" t="inlineStr">
      <is>
        <t>-</t>
      </is>
    </oc>
    <nc r="AJ269"/>
  </rcc>
  <rcc rId="13679" sId="2">
    <oc r="AK269" t="inlineStr">
      <is>
        <t>-</t>
      </is>
    </oc>
    <nc r="AK269"/>
  </rcc>
  <rcc rId="13680" sId="2">
    <oc r="AL269" t="inlineStr">
      <is>
        <t>-</t>
      </is>
    </oc>
    <nc r="AL269"/>
  </rcc>
  <rcc rId="13681" sId="2">
    <oc r="AM269" t="inlineStr">
      <is>
        <t>-</t>
      </is>
    </oc>
    <nc r="AM269"/>
  </rcc>
  <rcc rId="13682" sId="2">
    <oc r="AN269" t="inlineStr">
      <is>
        <t>-</t>
      </is>
    </oc>
    <nc r="AN269"/>
  </rcc>
  <rcc rId="13683" sId="2">
    <oc r="AO269" t="inlineStr">
      <is>
        <t>-</t>
      </is>
    </oc>
    <nc r="AO269"/>
  </rcc>
  <rcc rId="13684" sId="2">
    <oc r="AP269" t="inlineStr">
      <is>
        <t>-</t>
      </is>
    </oc>
    <nc r="AP269"/>
  </rcc>
  <rcc rId="13685" sId="2">
    <oc r="AQ269" t="inlineStr">
      <is>
        <t>-</t>
      </is>
    </oc>
    <nc r="AQ269"/>
  </rcc>
  <rcc rId="13686" sId="2">
    <oc r="AR269" t="inlineStr">
      <is>
        <t>- ※</t>
        <phoneticPr fontId="0"/>
      </is>
    </oc>
    <nc r="AR269"/>
  </rcc>
  <rcc rId="13687" sId="2">
    <oc r="AS269" t="inlineStr">
      <is>
        <t>-</t>
      </is>
    </oc>
    <nc r="AS269"/>
  </rcc>
  <rcc rId="13688" sId="2">
    <oc r="AT269" t="inlineStr">
      <is>
        <t>-</t>
      </is>
    </oc>
    <nc r="AT269"/>
  </rcc>
  <rcc rId="13689" sId="2">
    <oc r="AU269" t="inlineStr">
      <is>
        <t>-</t>
      </is>
    </oc>
    <nc r="AU269"/>
  </rcc>
  <rcc rId="13690" sId="2">
    <oc r="AV269" t="inlineStr">
      <is>
        <t>-</t>
      </is>
    </oc>
    <nc r="AV269"/>
  </rcc>
  <rcc rId="13691" sId="2">
    <oc r="AY269" t="inlineStr">
      <is>
        <t>未確認</t>
        <rPh sb="0" eb="3">
          <t>ミカクニン</t>
        </rPh>
        <phoneticPr fontId="0"/>
      </is>
    </oc>
    <nc r="AY269"/>
  </rcc>
  <rcc rId="13692" sId="2">
    <oc r="AZ269" t="inlineStr">
      <is>
        <t>未確認</t>
        <rPh sb="0" eb="3">
          <t>ミカクニン</t>
        </rPh>
        <phoneticPr fontId="0"/>
      </is>
    </oc>
    <nc r="AZ269"/>
  </rcc>
  <rcc rId="13693" sId="2">
    <oc r="BA269" t="inlineStr">
      <is>
        <t>未確認</t>
        <rPh sb="0" eb="3">
          <t>ミカクニン</t>
        </rPh>
        <phoneticPr fontId="0"/>
      </is>
    </oc>
    <nc r="BA269"/>
  </rcc>
  <rcc rId="13694" sId="2">
    <oc r="BB269" t="inlineStr">
      <is>
        <t>○（HDMIでGVIFを代替して実現可能）</t>
      </is>
    </oc>
    <nc r="BB269"/>
  </rcc>
  <rcc rId="13695" sId="2">
    <oc r="BC269" t="inlineStr">
      <is>
        <t>x</t>
        <phoneticPr fontId="0"/>
      </is>
    </oc>
    <nc r="BC269"/>
  </rcc>
  <rcc rId="13696" sId="2">
    <oc r="BD269" t="inlineStr">
      <is>
        <t>○</t>
      </is>
    </oc>
    <nc r="BD269"/>
  </rcc>
  <rcc rId="13697" sId="2">
    <oc r="BF269" t="inlineStr">
      <is>
        <t>千葉</t>
        <rPh sb="0" eb="2">
          <t>チバ</t>
        </rPh>
        <phoneticPr fontId="0"/>
      </is>
    </oc>
    <nc r="BF269"/>
  </rcc>
  <rcc rId="13698" sId="2">
    <oc r="A270" t="inlineStr">
      <is>
        <t>鮫嶋</t>
        <rPh sb="0" eb="1">
          <t>サメ</t>
        </rPh>
        <rPh sb="1" eb="2">
          <t>シマ</t>
        </rPh>
        <phoneticPr fontId="0"/>
      </is>
    </oc>
    <nc r="A270"/>
  </rcc>
  <rcc rId="13699" sId="2">
    <oc r="B270" t="inlineStr">
      <is>
        <t>10.1.5.2.2.3.0</t>
      </is>
    </oc>
    <nc r="B270"/>
  </rcc>
  <rcc rId="13700" sId="2">
    <oc r="C270">
      <f>B270&amp;"."&amp;D270</f>
    </oc>
    <nc r="C270"/>
  </rcc>
  <rcc rId="13701" sId="2">
    <oc r="D270">
      <v>0</v>
    </oc>
    <nc r="D270"/>
  </rcc>
  <rcc rId="13702" sId="2">
    <oc r="E270" t="inlineStr">
      <is>
        <t>HMI</t>
      </is>
    </oc>
    <nc r="E270"/>
  </rcc>
  <rcc rId="13703" sId="2">
    <oc r="F270" t="inlineStr">
      <is>
        <t>画面</t>
      </is>
    </oc>
    <nc r="F270"/>
  </rcc>
  <rcc rId="13704" sId="2">
    <oc r="G270" t="inlineStr">
      <is>
        <t>メニュー画面</t>
      </is>
    </oc>
    <nc r="G270"/>
  </rcc>
  <rcc rId="13705" sId="2">
    <oc r="H270" t="inlineStr">
      <is>
        <t>サブメニュー</t>
      </is>
    </oc>
    <nc r="H270"/>
  </rcc>
  <rcc rId="13706" sId="2">
    <oc r="J270" t="inlineStr">
      <is>
        <t>タッチ配送、Display出力</t>
        <rPh sb="3" eb="5">
          <t>ハイソウ</t>
        </rPh>
        <phoneticPr fontId="0"/>
      </is>
    </oc>
    <nc r="J270"/>
  </rcc>
  <rcc rId="13707" sId="2">
    <oc r="L270" t="inlineStr">
      <is>
        <t>各機能TOP画面でスライドインメニュー表示状態</t>
        <rPh sb="0" eb="1">
          <t>カク</t>
        </rPh>
        <rPh sb="1" eb="3">
          <t>キノウ</t>
        </rPh>
        <rPh sb="6" eb="8">
          <t>ガメン</t>
        </rPh>
        <rPh sb="19" eb="21">
          <t>ヒョウジ</t>
        </rPh>
        <rPh sb="21" eb="23">
          <t>ジョウタイ</t>
        </rPh>
        <phoneticPr fontId="0"/>
      </is>
    </oc>
    <nc r="L270"/>
  </rcc>
  <rcc rId="13708" sId="2">
    <oc r="M270" t="inlineStr">
      <is>
        <t>(1)コンテンツエリアを選択すると
※詳細は、基本要件のタッチ配送を参照のこと</t>
        <rPh sb="12" eb="14">
          <t>センタク</t>
        </rPh>
        <phoneticPr fontId="0"/>
      </is>
    </oc>
    <nc r="M270"/>
  </rcc>
  <rcc rId="13709" sId="2">
    <oc r="N270" t="inlineStr">
      <is>
        <t>(1)スライドインメニューを非表示にする
※詳細は、基本要件のDisplay出力を参照のこと</t>
        <rPh sb="14" eb="17">
          <t>ヒヒョウジ</t>
        </rPh>
        <phoneticPr fontId="0"/>
      </is>
    </oc>
    <nc r="N270"/>
  </rcc>
  <rcc rId="13710" sId="2">
    <oc r="O270" t="inlineStr">
      <is>
        <t>(DCUと同様)</t>
        <rPh sb="5" eb="7">
          <t>ドウヨウ</t>
        </rPh>
        <phoneticPr fontId="0"/>
      </is>
    </oc>
    <nc r="O270"/>
  </rcc>
  <rcc rId="13711" sId="2">
    <oc r="P270" t="inlineStr">
      <is>
        <t>(DCUと同様)</t>
        <rPh sb="5" eb="7">
          <t>ドウヨウ</t>
        </rPh>
        <phoneticPr fontId="0"/>
      </is>
    </oc>
    <nc r="P270"/>
  </rcc>
  <rcc rId="13712" sId="2">
    <oc r="Q270" t="inlineStr">
      <is>
        <t>(DCUと同様)</t>
        <rPh sb="5" eb="7">
          <t>ドウヨウ</t>
        </rPh>
        <phoneticPr fontId="0"/>
      </is>
    </oc>
    <nc r="Q270"/>
  </rcc>
  <rcc rId="13713" sId="2">
    <oc r="S270" t="inlineStr">
      <is>
        <t>DCU/MEU</t>
        <phoneticPr fontId="0"/>
      </is>
    </oc>
    <nc r="S270"/>
  </rcc>
  <rcc rId="13714" sId="2">
    <oc r="T270" t="inlineStr">
      <is>
        <t>各機能TOP画面でスライドインメニュー表示状態</t>
        <rPh sb="0" eb="1">
          <t>カク</t>
        </rPh>
        <rPh sb="1" eb="3">
          <t>キノウ</t>
        </rPh>
        <rPh sb="6" eb="8">
          <t>ガメン</t>
        </rPh>
        <rPh sb="19" eb="21">
          <t>ヒョウジ</t>
        </rPh>
        <rPh sb="21" eb="23">
          <t>ジョウタイ</t>
        </rPh>
        <phoneticPr fontId="0"/>
      </is>
    </oc>
    <nc r="T270"/>
  </rcc>
  <rcc rId="13715" sId="2">
    <oc r="U270" t="inlineStr">
      <is>
        <t>(1)コンテンツエリアを選択すると
※詳細は、基本要件のタッチ配送を参照のこと</t>
        <rPh sb="12" eb="14">
          <t>センタク</t>
        </rPh>
        <phoneticPr fontId="0"/>
      </is>
    </oc>
    <nc r="U270"/>
  </rcc>
  <rcc rId="13716" sId="2">
    <oc r="V270" t="inlineStr">
      <is>
        <t>(1)スライドインメニューを非表示にする
※詳細は、基本要件のDisplay出力を参照のこと</t>
        <rPh sb="14" eb="17">
          <t>ヒヒョウジ</t>
        </rPh>
        <phoneticPr fontId="0"/>
      </is>
    </oc>
    <nc r="V270"/>
  </rcc>
  <rcc rId="13717" sId="2">
    <oc r="W270" t="inlineStr">
      <is>
        <t>-</t>
      </is>
    </oc>
    <nc r="W270"/>
  </rcc>
  <rcc rId="13718" sId="2">
    <oc r="X270" t="inlineStr">
      <is>
        <t>-</t>
      </is>
    </oc>
    <nc r="X270"/>
  </rcc>
  <rcc rId="13719" sId="2">
    <oc r="Y270" t="inlineStr">
      <is>
        <t>-</t>
      </is>
    </oc>
    <nc r="Y270"/>
  </rcc>
  <rcc rId="13720" sId="2">
    <oc r="Z270" t="inlineStr">
      <is>
        <t>-</t>
      </is>
    </oc>
    <nc r="Z270"/>
  </rcc>
  <rcc rId="13721" sId="2">
    <oc r="AA270" t="inlineStr">
      <is>
        <t>-</t>
      </is>
    </oc>
    <nc r="AA270"/>
  </rcc>
  <rcc rId="13722" sId="2">
    <oc r="AB270" t="inlineStr">
      <is>
        <t>-</t>
      </is>
    </oc>
    <nc r="AB270"/>
  </rcc>
  <rcc rId="13723" sId="2">
    <oc r="AC270" t="inlineStr">
      <is>
        <t>-</t>
      </is>
    </oc>
    <nc r="AC270"/>
  </rcc>
  <rcc rId="13724" sId="2">
    <oc r="AD270" t="inlineStr">
      <is>
        <t>-</t>
      </is>
    </oc>
    <nc r="AD270"/>
  </rcc>
  <rcc rId="13725" sId="2">
    <oc r="AE270" t="inlineStr">
      <is>
        <t>-</t>
      </is>
    </oc>
    <nc r="AE270"/>
  </rcc>
  <rcc rId="13726" sId="2">
    <oc r="AF270" t="inlineStr">
      <is>
        <t>-</t>
      </is>
    </oc>
    <nc r="AF270"/>
  </rcc>
  <rcc rId="13727" sId="2">
    <oc r="AG270" t="inlineStr">
      <is>
        <t>-</t>
      </is>
    </oc>
    <nc r="AG270"/>
  </rcc>
  <rcc rId="13728" sId="2">
    <oc r="AH270" t="inlineStr">
      <is>
        <t>- ※</t>
        <phoneticPr fontId="0"/>
      </is>
    </oc>
    <nc r="AH270"/>
  </rcc>
  <rcc rId="13729" sId="2">
    <oc r="AI270" t="inlineStr">
      <is>
        <t>- ※</t>
        <phoneticPr fontId="0"/>
      </is>
    </oc>
    <nc r="AI270"/>
  </rcc>
  <rcc rId="13730" sId="2">
    <oc r="AJ270" t="inlineStr">
      <is>
        <t>-</t>
      </is>
    </oc>
    <nc r="AJ270"/>
  </rcc>
  <rcc rId="13731" sId="2">
    <oc r="AK270" t="inlineStr">
      <is>
        <t>-</t>
      </is>
    </oc>
    <nc r="AK270"/>
  </rcc>
  <rcc rId="13732" sId="2">
    <oc r="AL270" t="inlineStr">
      <is>
        <t>-</t>
      </is>
    </oc>
    <nc r="AL270"/>
  </rcc>
  <rcc rId="13733" sId="2">
    <oc r="AM270" t="inlineStr">
      <is>
        <t>-</t>
      </is>
    </oc>
    <nc r="AM270"/>
  </rcc>
  <rcc rId="13734" sId="2">
    <oc r="AN270" t="inlineStr">
      <is>
        <t>-</t>
      </is>
    </oc>
    <nc r="AN270"/>
  </rcc>
  <rcc rId="13735" sId="2">
    <oc r="AO270" t="inlineStr">
      <is>
        <t>-</t>
      </is>
    </oc>
    <nc r="AO270"/>
  </rcc>
  <rcc rId="13736" sId="2">
    <oc r="AP270" t="inlineStr">
      <is>
        <t>-</t>
      </is>
    </oc>
    <nc r="AP270"/>
  </rcc>
  <rcc rId="13737" sId="2">
    <oc r="AQ270" t="inlineStr">
      <is>
        <t>-</t>
      </is>
    </oc>
    <nc r="AQ270"/>
  </rcc>
  <rcc rId="13738" sId="2">
    <oc r="AR270" t="inlineStr">
      <is>
        <t>- ※</t>
        <phoneticPr fontId="0"/>
      </is>
    </oc>
    <nc r="AR270"/>
  </rcc>
  <rcc rId="13739" sId="2">
    <oc r="AS270" t="inlineStr">
      <is>
        <t>-</t>
      </is>
    </oc>
    <nc r="AS270"/>
  </rcc>
  <rcc rId="13740" sId="2">
    <oc r="AT270" t="inlineStr">
      <is>
        <t>-</t>
      </is>
    </oc>
    <nc r="AT270"/>
  </rcc>
  <rcc rId="13741" sId="2">
    <oc r="AU270" t="inlineStr">
      <is>
        <t>-</t>
      </is>
    </oc>
    <nc r="AU270"/>
  </rcc>
  <rcc rId="13742" sId="2">
    <oc r="AV270" t="inlineStr">
      <is>
        <t>-</t>
      </is>
    </oc>
    <nc r="AV270"/>
  </rcc>
  <rcc rId="13743" sId="2">
    <oc r="AY270" t="inlineStr">
      <is>
        <t>未確認</t>
        <rPh sb="0" eb="3">
          <t>ミカクニン</t>
        </rPh>
        <phoneticPr fontId="0"/>
      </is>
    </oc>
    <nc r="AY270"/>
  </rcc>
  <rcc rId="13744" sId="2">
    <oc r="AZ270" t="inlineStr">
      <is>
        <t>未確認</t>
        <rPh sb="0" eb="3">
          <t>ミカクニン</t>
        </rPh>
        <phoneticPr fontId="0"/>
      </is>
    </oc>
    <nc r="AZ270"/>
  </rcc>
  <rcc rId="13745" sId="2">
    <oc r="BA270" t="inlineStr">
      <is>
        <t>未確認</t>
        <rPh sb="0" eb="3">
          <t>ミカクニン</t>
        </rPh>
        <phoneticPr fontId="0"/>
      </is>
    </oc>
    <nc r="BA270"/>
  </rcc>
  <rcc rId="13746" sId="2">
    <oc r="BB270" t="inlineStr">
      <is>
        <t>○（HDMIでGVIFを代替して実現可能）</t>
      </is>
    </oc>
    <nc r="BB270"/>
  </rcc>
  <rcc rId="13747" sId="2">
    <oc r="BC270" t="inlineStr">
      <is>
        <t>x</t>
        <phoneticPr fontId="0"/>
      </is>
    </oc>
    <nc r="BC270"/>
  </rcc>
  <rcc rId="13748" sId="2">
    <oc r="BD270" t="inlineStr">
      <is>
        <t>○</t>
      </is>
    </oc>
    <nc r="BD270"/>
  </rcc>
  <rcc rId="13749" sId="2">
    <oc r="BF270" t="inlineStr">
      <is>
        <t>千葉</t>
        <rPh sb="0" eb="2">
          <t>チバ</t>
        </rPh>
        <phoneticPr fontId="0"/>
      </is>
    </oc>
    <nc r="BF270"/>
  </rcc>
  <rcc rId="13750" sId="2">
    <oc r="A271" t="inlineStr">
      <is>
        <t>鮫嶋</t>
        <rPh sb="0" eb="1">
          <t>サメ</t>
        </rPh>
        <rPh sb="1" eb="2">
          <t>シマ</t>
        </rPh>
        <phoneticPr fontId="0"/>
      </is>
    </oc>
    <nc r="A271"/>
  </rcc>
  <rcc rId="13751" sId="2">
    <oc r="B271" t="inlineStr">
      <is>
        <t>10.1.5.2.2.4.0</t>
      </is>
    </oc>
    <nc r="B271"/>
  </rcc>
  <rcc rId="13752" sId="2">
    <oc r="C271">
      <f>B271&amp;"."&amp;D271</f>
    </oc>
    <nc r="C271"/>
  </rcc>
  <rcc rId="13753" sId="2">
    <oc r="D271">
      <v>0</v>
    </oc>
    <nc r="D271"/>
  </rcc>
  <rcc rId="13754" sId="2">
    <oc r="E271" t="inlineStr">
      <is>
        <t>HMI</t>
      </is>
    </oc>
    <nc r="E271"/>
  </rcc>
  <rcc rId="13755" sId="2">
    <oc r="F271" t="inlineStr">
      <is>
        <t>画面</t>
      </is>
    </oc>
    <nc r="F271"/>
  </rcc>
  <rcc rId="13756" sId="2">
    <oc r="G271" t="inlineStr">
      <is>
        <t>メニュー画面</t>
      </is>
    </oc>
    <nc r="G271"/>
  </rcc>
  <rcc rId="13757" sId="2">
    <oc r="H271" t="inlineStr">
      <is>
        <t>サブメニュー</t>
      </is>
    </oc>
    <nc r="H271"/>
  </rcc>
  <rcc rId="13758" sId="2">
    <oc r="J271" t="inlineStr">
      <is>
        <t>タッチ配送、Display出力</t>
        <rPh sb="3" eb="5">
          <t>ハイソウ</t>
        </rPh>
        <phoneticPr fontId="0"/>
      </is>
    </oc>
    <nc r="J271"/>
  </rcc>
  <rcc rId="13759" sId="2">
    <oc r="L271" t="inlineStr">
      <is>
        <t>各機能TOP画面でスライドインメニュー表示状態</t>
        <rPh sb="0" eb="1">
          <t>カク</t>
        </rPh>
        <rPh sb="1" eb="3">
          <t>キノウ</t>
        </rPh>
        <rPh sb="6" eb="8">
          <t>ガメン</t>
        </rPh>
        <rPh sb="19" eb="21">
          <t>ヒョウジ</t>
        </rPh>
        <rPh sb="21" eb="23">
          <t>ジョウタイ</t>
        </rPh>
        <phoneticPr fontId="0"/>
      </is>
    </oc>
    <nc r="L271"/>
  </rcc>
  <rcc rId="13760" sId="2">
    <oc r="M271" t="inlineStr">
      <is>
        <t>(2)タッチパッドからの通知された操作を受け、コンテンツエリアにカーソルを移動すると
※詳細は、基本要件のタッチ配送を参照のこと</t>
        <rPh sb="12" eb="14">
          <t>ツウチ</t>
        </rPh>
        <rPh sb="17" eb="19">
          <t>ソウサ</t>
        </rPh>
        <rPh sb="20" eb="21">
          <t>ウ</t>
        </rPh>
        <rPh sb="37" eb="39">
          <t>イドウ</t>
        </rPh>
        <phoneticPr fontId="0"/>
      </is>
    </oc>
    <nc r="M271"/>
  </rcc>
  <rcc rId="13761" sId="2">
    <oc r="N271" t="inlineStr">
      <is>
        <t>(2)スライドインメニューを非表示にする
※詳細は、基本要件のDisplay出力を参照のこと</t>
        <rPh sb="14" eb="17">
          <t>ヒヒョウジ</t>
        </rPh>
        <phoneticPr fontId="0"/>
      </is>
    </oc>
    <nc r="N271"/>
  </rcc>
  <rcc rId="13762" sId="2">
    <oc r="O271" t="inlineStr">
      <is>
        <t>(DCUと同様)</t>
        <rPh sb="5" eb="7">
          <t>ドウヨウ</t>
        </rPh>
        <phoneticPr fontId="0"/>
      </is>
    </oc>
    <nc r="O271"/>
  </rcc>
  <rcc rId="13763" sId="2">
    <oc r="P271" t="inlineStr">
      <is>
        <t>(DCUと同様)</t>
        <rPh sb="5" eb="7">
          <t>ドウヨウ</t>
        </rPh>
        <phoneticPr fontId="0"/>
      </is>
    </oc>
    <nc r="P271"/>
  </rcc>
  <rcc rId="13764" sId="2">
    <oc r="Q271" t="inlineStr">
      <is>
        <t>(DCUと同様)</t>
        <rPh sb="5" eb="7">
          <t>ドウヨウ</t>
        </rPh>
        <phoneticPr fontId="0"/>
      </is>
    </oc>
    <nc r="Q271"/>
  </rcc>
  <rcc rId="13765" sId="2">
    <oc r="S271" t="inlineStr">
      <is>
        <t>DCU/MEU</t>
        <phoneticPr fontId="0"/>
      </is>
    </oc>
    <nc r="S271"/>
  </rcc>
  <rcc rId="13766" sId="2">
    <oc r="T271" t="inlineStr">
      <is>
        <t>各機能TOP画面でスライドインメニュー表示状態</t>
        <rPh sb="0" eb="1">
          <t>カク</t>
        </rPh>
        <rPh sb="1" eb="3">
          <t>キノウ</t>
        </rPh>
        <rPh sb="6" eb="8">
          <t>ガメン</t>
        </rPh>
        <rPh sb="19" eb="21">
          <t>ヒョウジ</t>
        </rPh>
        <rPh sb="21" eb="23">
          <t>ジョウタイ</t>
        </rPh>
        <phoneticPr fontId="0"/>
      </is>
    </oc>
    <nc r="T271"/>
  </rcc>
  <rcc rId="13767" sId="2">
    <oc r="U271" t="inlineStr">
      <is>
        <t>(1)タッチパッドからの通知された操作を受け、コンテンツエリアにカーソルを移動すると
※詳細は、基本要件のタッチ配送を参照のこと</t>
        <rPh sb="12" eb="14">
          <t>ツウチ</t>
        </rPh>
        <rPh sb="17" eb="19">
          <t>ソウサ</t>
        </rPh>
        <rPh sb="20" eb="21">
          <t>ウ</t>
        </rPh>
        <rPh sb="37" eb="39">
          <t>イドウ</t>
        </rPh>
        <phoneticPr fontId="0"/>
      </is>
    </oc>
    <nc r="U271"/>
  </rcc>
  <rcc rId="13768" sId="2">
    <oc r="V271" t="inlineStr">
      <is>
        <t>(1)スライドインメニューを非表示にする
※詳細は、基本要件のDisplay出力を参照のこと</t>
        <rPh sb="14" eb="17">
          <t>ヒヒョウジ</t>
        </rPh>
        <phoneticPr fontId="0"/>
      </is>
    </oc>
    <nc r="V271"/>
  </rcc>
  <rcc rId="13769" sId="2">
    <oc r="W271" t="inlineStr">
      <is>
        <t>-</t>
      </is>
    </oc>
    <nc r="W271"/>
  </rcc>
  <rcc rId="13770" sId="2">
    <oc r="X271" t="inlineStr">
      <is>
        <t>-</t>
      </is>
    </oc>
    <nc r="X271"/>
  </rcc>
  <rcc rId="13771" sId="2">
    <oc r="Y271" t="inlineStr">
      <is>
        <t>-</t>
      </is>
    </oc>
    <nc r="Y271"/>
  </rcc>
  <rcc rId="13772" sId="2">
    <oc r="Z271" t="inlineStr">
      <is>
        <t>-</t>
      </is>
    </oc>
    <nc r="Z271"/>
  </rcc>
  <rcc rId="13773" sId="2">
    <oc r="AA271" t="inlineStr">
      <is>
        <t>-</t>
      </is>
    </oc>
    <nc r="AA271"/>
  </rcc>
  <rcc rId="13774" sId="2">
    <oc r="AB271" t="inlineStr">
      <is>
        <t>-</t>
      </is>
    </oc>
    <nc r="AB271"/>
  </rcc>
  <rcc rId="13775" sId="2">
    <oc r="AC271" t="inlineStr">
      <is>
        <t>-</t>
      </is>
    </oc>
    <nc r="AC271"/>
  </rcc>
  <rcc rId="13776" sId="2">
    <oc r="AD271" t="inlineStr">
      <is>
        <t>-</t>
      </is>
    </oc>
    <nc r="AD271"/>
  </rcc>
  <rcc rId="13777" sId="2">
    <oc r="AE271" t="inlineStr">
      <is>
        <t>-</t>
      </is>
    </oc>
    <nc r="AE271"/>
  </rcc>
  <rcc rId="13778" sId="2">
    <oc r="AF271" t="inlineStr">
      <is>
        <t>-</t>
      </is>
    </oc>
    <nc r="AF271"/>
  </rcc>
  <rcc rId="13779" sId="2">
    <oc r="AG271" t="inlineStr">
      <is>
        <t>-</t>
      </is>
    </oc>
    <nc r="AG271"/>
  </rcc>
  <rcc rId="13780" sId="2">
    <oc r="AH271" t="inlineStr">
      <is>
        <t>- ※</t>
        <phoneticPr fontId="0"/>
      </is>
    </oc>
    <nc r="AH271"/>
  </rcc>
  <rcc rId="13781" sId="2">
    <oc r="AI271" t="inlineStr">
      <is>
        <t>- ※</t>
        <phoneticPr fontId="0"/>
      </is>
    </oc>
    <nc r="AI271"/>
  </rcc>
  <rcc rId="13782" sId="2">
    <oc r="AJ271" t="inlineStr">
      <is>
        <t>-</t>
      </is>
    </oc>
    <nc r="AJ271"/>
  </rcc>
  <rcc rId="13783" sId="2">
    <oc r="AK271" t="inlineStr">
      <is>
        <t>-</t>
      </is>
    </oc>
    <nc r="AK271"/>
  </rcc>
  <rcc rId="13784" sId="2">
    <oc r="AL271" t="inlineStr">
      <is>
        <t>-</t>
      </is>
    </oc>
    <nc r="AL271"/>
  </rcc>
  <rcc rId="13785" sId="2">
    <oc r="AM271" t="inlineStr">
      <is>
        <t>-</t>
      </is>
    </oc>
    <nc r="AM271"/>
  </rcc>
  <rcc rId="13786" sId="2">
    <oc r="AN271" t="inlineStr">
      <is>
        <t>-</t>
      </is>
    </oc>
    <nc r="AN271"/>
  </rcc>
  <rcc rId="13787" sId="2">
    <oc r="AO271" t="inlineStr">
      <is>
        <t>-</t>
      </is>
    </oc>
    <nc r="AO271"/>
  </rcc>
  <rcc rId="13788" sId="2">
    <oc r="AP271" t="inlineStr">
      <is>
        <t>-</t>
      </is>
    </oc>
    <nc r="AP271"/>
  </rcc>
  <rcc rId="13789" sId="2">
    <oc r="AQ271" t="inlineStr">
      <is>
        <t>-</t>
      </is>
    </oc>
    <nc r="AQ271"/>
  </rcc>
  <rcc rId="13790" sId="2">
    <oc r="AR271" t="inlineStr">
      <is>
        <t>- ※</t>
        <phoneticPr fontId="0"/>
      </is>
    </oc>
    <nc r="AR271"/>
  </rcc>
  <rcc rId="13791" sId="2">
    <oc r="AS271" t="inlineStr">
      <is>
        <t>-</t>
      </is>
    </oc>
    <nc r="AS271"/>
  </rcc>
  <rcc rId="13792" sId="2">
    <oc r="AT271" t="inlineStr">
      <is>
        <t>-</t>
      </is>
    </oc>
    <nc r="AT271"/>
  </rcc>
  <rcc rId="13793" sId="2">
    <oc r="AU271" t="inlineStr">
      <is>
        <t>-</t>
      </is>
    </oc>
    <nc r="AU271"/>
  </rcc>
  <rcc rId="13794" sId="2">
    <oc r="AV271" t="inlineStr">
      <is>
        <t>-</t>
      </is>
    </oc>
    <nc r="AV271"/>
  </rcc>
  <rcc rId="13795" sId="2">
    <oc r="AY271" t="inlineStr">
      <is>
        <t>未確認</t>
        <rPh sb="0" eb="3">
          <t>ミカクニン</t>
        </rPh>
        <phoneticPr fontId="0"/>
      </is>
    </oc>
    <nc r="AY271"/>
  </rcc>
  <rcc rId="13796" sId="2">
    <oc r="AZ271" t="inlineStr">
      <is>
        <t>未確認</t>
        <rPh sb="0" eb="3">
          <t>ミカクニン</t>
        </rPh>
        <phoneticPr fontId="0"/>
      </is>
    </oc>
    <nc r="AZ271"/>
  </rcc>
  <rcc rId="13797" sId="2">
    <oc r="BA271" t="inlineStr">
      <is>
        <t>未確認</t>
        <rPh sb="0" eb="3">
          <t>ミカクニン</t>
        </rPh>
        <phoneticPr fontId="0"/>
      </is>
    </oc>
    <nc r="BA271"/>
  </rcc>
  <rcc rId="13798" sId="2">
    <oc r="BB271" t="inlineStr">
      <is>
        <t>○（HDMIでGVIFを代替して実現可能）</t>
      </is>
    </oc>
    <nc r="BB271"/>
  </rcc>
  <rcc rId="13799" sId="2">
    <oc r="BC271" t="inlineStr">
      <is>
        <t>x</t>
        <phoneticPr fontId="0"/>
      </is>
    </oc>
    <nc r="BC271"/>
  </rcc>
  <rcc rId="13800" sId="2">
    <oc r="BD271" t="inlineStr">
      <is>
        <t>○</t>
      </is>
    </oc>
    <nc r="BD271"/>
  </rcc>
  <rcc rId="13801" sId="2">
    <oc r="BF271" t="inlineStr">
      <is>
        <t>千葉</t>
        <rPh sb="0" eb="2">
          <t>チバ</t>
        </rPh>
        <phoneticPr fontId="0"/>
      </is>
    </oc>
    <nc r="BF271"/>
  </rcc>
  <rcc rId="13802" sId="2">
    <oc r="A272" t="inlineStr">
      <is>
        <t>鮫嶋</t>
        <rPh sb="0" eb="1">
          <t>サメ</t>
        </rPh>
        <rPh sb="1" eb="2">
          <t>シマ</t>
        </rPh>
        <phoneticPr fontId="0"/>
      </is>
    </oc>
    <nc r="A272"/>
  </rcc>
  <rcc rId="13803" sId="2">
    <oc r="B272" t="inlineStr">
      <is>
        <t>10.1.5.2.2.5.0</t>
      </is>
    </oc>
    <nc r="B272"/>
  </rcc>
  <rcc rId="13804" sId="2">
    <oc r="C272">
      <f>B272&amp;"."&amp;D272</f>
    </oc>
    <nc r="C272"/>
  </rcc>
  <rcc rId="13805" sId="2">
    <oc r="D272">
      <v>0</v>
    </oc>
    <nc r="D272"/>
  </rcc>
  <rcc rId="13806" sId="2">
    <oc r="E272" t="inlineStr">
      <is>
        <t>HMI</t>
      </is>
    </oc>
    <nc r="E272"/>
  </rcc>
  <rcc rId="13807" sId="2">
    <oc r="F272" t="inlineStr">
      <is>
        <t>画面</t>
      </is>
    </oc>
    <nc r="F272"/>
  </rcc>
  <rcc rId="13808" sId="2">
    <oc r="G272" t="inlineStr">
      <is>
        <t>メニュー画面</t>
      </is>
    </oc>
    <nc r="G272"/>
  </rcc>
  <rcc rId="13809" sId="2">
    <oc r="H272" t="inlineStr">
      <is>
        <t>サブメニュー</t>
      </is>
    </oc>
    <nc r="H272"/>
  </rcc>
  <rcc rId="13810" sId="2">
    <oc r="J272" t="inlineStr">
      <is>
        <t>Display出力</t>
      </is>
    </oc>
    <nc r="J272"/>
  </rcc>
  <rcc rId="13811" sId="2">
    <oc r="L272" t="inlineStr">
      <is>
        <t>いつでも</t>
      </is>
    </oc>
    <nc r="L272"/>
  </rcc>
  <rcc rId="13812" sId="2">
    <oc r="M272" t="inlineStr">
      <is>
        <t>(1)各機能TOP画面でスライドインメニューを表示すると</t>
        <rPh sb="3" eb="4">
          <t>カク</t>
        </rPh>
        <rPh sb="4" eb="6">
          <t>キノウ</t>
        </rPh>
        <rPh sb="9" eb="11">
          <t>ガメン</t>
        </rPh>
        <rPh sb="23" eb="25">
          <t>ヒョウジ</t>
        </rPh>
        <phoneticPr fontId="0"/>
      </is>
    </oc>
    <nc r="M272"/>
  </rcc>
  <rcc rId="13813" sId="2">
    <oc r="N272" t="inlineStr">
      <is>
        <t>(1)スライドインメニューのコンテンツ数は6つまで表示できる
※詳細は、基本要件のDisplay出力を参照のこと</t>
        <rPh sb="19" eb="20">
          <t>スウ</t>
        </rPh>
        <rPh sb="25" eb="27">
          <t>ヒョウジ</t>
        </rPh>
        <phoneticPr fontId="0"/>
      </is>
    </oc>
    <nc r="N272"/>
  </rcc>
  <rcc rId="13814" sId="2">
    <oc r="O272" t="inlineStr">
      <is>
        <t>(DCUと同様)</t>
        <rPh sb="5" eb="7">
          <t>ドウヨウ</t>
        </rPh>
        <phoneticPr fontId="0"/>
      </is>
    </oc>
    <nc r="O272"/>
  </rcc>
  <rcc rId="13815" sId="2">
    <oc r="P272" t="inlineStr">
      <is>
        <t>(DCUと同様)</t>
        <rPh sb="5" eb="7">
          <t>ドウヨウ</t>
        </rPh>
        <phoneticPr fontId="0"/>
      </is>
    </oc>
    <nc r="P272"/>
  </rcc>
  <rcc rId="13816" sId="2">
    <oc r="Q272" t="inlineStr">
      <is>
        <t>(DCUと同様)</t>
        <rPh sb="5" eb="7">
          <t>ドウヨウ</t>
        </rPh>
        <phoneticPr fontId="0"/>
      </is>
    </oc>
    <nc r="Q272"/>
  </rcc>
  <rcc rId="13817" sId="2">
    <oc r="S272" t="inlineStr">
      <is>
        <t>DCU/MEU</t>
        <phoneticPr fontId="0"/>
      </is>
    </oc>
    <nc r="S272"/>
  </rcc>
  <rcc rId="13818" sId="2">
    <oc r="T272" t="inlineStr">
      <is>
        <t>いつでも</t>
      </is>
    </oc>
    <nc r="T272"/>
  </rcc>
  <rcc rId="13819" sId="2">
    <oc r="U272" t="inlineStr">
      <is>
        <t>(1)各機能TOP画面でスライドインメニューを表示すると</t>
        <rPh sb="3" eb="4">
          <t>カク</t>
        </rPh>
        <rPh sb="4" eb="6">
          <t>キノウ</t>
        </rPh>
        <rPh sb="9" eb="11">
          <t>ガメン</t>
        </rPh>
        <rPh sb="23" eb="25">
          <t>ヒョウジ</t>
        </rPh>
        <phoneticPr fontId="0"/>
      </is>
    </oc>
    <nc r="U272"/>
  </rcc>
  <rcc rId="13820" sId="2">
    <oc r="V272" t="inlineStr">
      <is>
        <t>(1)スライドインメニューのコンテンツ数は6つまで表示できる
※詳細は、基本要件のDisplay出力を参照のこと</t>
        <rPh sb="19" eb="20">
          <t>スウ</t>
        </rPh>
        <rPh sb="25" eb="27">
          <t>ヒョウジ</t>
        </rPh>
        <phoneticPr fontId="0"/>
      </is>
    </oc>
    <nc r="V272"/>
  </rcc>
  <rcc rId="13821" sId="2">
    <oc r="W272" t="inlineStr">
      <is>
        <t>-</t>
      </is>
    </oc>
    <nc r="W272"/>
  </rcc>
  <rcc rId="13822" sId="2">
    <oc r="X272" t="inlineStr">
      <is>
        <t>-</t>
      </is>
    </oc>
    <nc r="X272"/>
  </rcc>
  <rcc rId="13823" sId="2">
    <oc r="Y272" t="inlineStr">
      <is>
        <t>-</t>
      </is>
    </oc>
    <nc r="Y272"/>
  </rcc>
  <rcc rId="13824" sId="2">
    <oc r="Z272" t="inlineStr">
      <is>
        <t>-</t>
      </is>
    </oc>
    <nc r="Z272"/>
  </rcc>
  <rcc rId="13825" sId="2">
    <oc r="AA272" t="inlineStr">
      <is>
        <t>-</t>
      </is>
    </oc>
    <nc r="AA272"/>
  </rcc>
  <rcc rId="13826" sId="2">
    <oc r="AB272" t="inlineStr">
      <is>
        <t>-</t>
      </is>
    </oc>
    <nc r="AB272"/>
  </rcc>
  <rcc rId="13827" sId="2">
    <oc r="AC272" t="inlineStr">
      <is>
        <t>-</t>
      </is>
    </oc>
    <nc r="AC272"/>
  </rcc>
  <rcc rId="13828" sId="2">
    <oc r="AD272" t="inlineStr">
      <is>
        <t>-</t>
      </is>
    </oc>
    <nc r="AD272"/>
  </rcc>
  <rcc rId="13829" sId="2">
    <oc r="AE272" t="inlineStr">
      <is>
        <t>-</t>
      </is>
    </oc>
    <nc r="AE272"/>
  </rcc>
  <rcc rId="13830" sId="2">
    <oc r="AF272" t="inlineStr">
      <is>
        <t>-</t>
      </is>
    </oc>
    <nc r="AF272"/>
  </rcc>
  <rcc rId="13831" sId="2">
    <oc r="AG272" t="inlineStr">
      <is>
        <t>-</t>
      </is>
    </oc>
    <nc r="AG272"/>
  </rcc>
  <rcc rId="13832" sId="2">
    <oc r="AH272" t="inlineStr">
      <is>
        <t>-</t>
      </is>
    </oc>
    <nc r="AH272"/>
  </rcc>
  <rcc rId="13833" sId="2">
    <oc r="AI272" t="inlineStr">
      <is>
        <t>-</t>
        <phoneticPr fontId="0"/>
      </is>
    </oc>
    <nc r="AI272"/>
  </rcc>
  <rcc rId="13834" sId="2">
    <oc r="AJ272" t="inlineStr">
      <is>
        <t>-</t>
      </is>
    </oc>
    <nc r="AJ272"/>
  </rcc>
  <rcc rId="13835" sId="2">
    <oc r="AK272" t="inlineStr">
      <is>
        <t>-</t>
      </is>
    </oc>
    <nc r="AK272"/>
  </rcc>
  <rcc rId="13836" sId="2">
    <oc r="AL272" t="inlineStr">
      <is>
        <t>-</t>
      </is>
    </oc>
    <nc r="AL272"/>
  </rcc>
  <rcc rId="13837" sId="2">
    <oc r="AM272" t="inlineStr">
      <is>
        <t>-</t>
      </is>
    </oc>
    <nc r="AM272"/>
  </rcc>
  <rcc rId="13838" sId="2">
    <oc r="AN272" t="inlineStr">
      <is>
        <t>-</t>
      </is>
    </oc>
    <nc r="AN272"/>
  </rcc>
  <rcc rId="13839" sId="2">
    <oc r="AO272" t="inlineStr">
      <is>
        <t>-</t>
      </is>
    </oc>
    <nc r="AO272"/>
  </rcc>
  <rcc rId="13840" sId="2">
    <oc r="AP272" t="inlineStr">
      <is>
        <t>-</t>
      </is>
    </oc>
    <nc r="AP272"/>
  </rcc>
  <rcc rId="13841" sId="2">
    <oc r="AQ272" t="inlineStr">
      <is>
        <t>-</t>
      </is>
    </oc>
    <nc r="AQ272"/>
  </rcc>
  <rcc rId="13842" sId="2">
    <oc r="AR272" t="inlineStr">
      <is>
        <t>- ※</t>
        <phoneticPr fontId="0"/>
      </is>
    </oc>
    <nc r="AR272"/>
  </rcc>
  <rcc rId="13843" sId="2">
    <oc r="AS272" t="inlineStr">
      <is>
        <t>-</t>
      </is>
    </oc>
    <nc r="AS272"/>
  </rcc>
  <rcc rId="13844" sId="2">
    <oc r="AT272" t="inlineStr">
      <is>
        <t>-</t>
      </is>
    </oc>
    <nc r="AT272"/>
  </rcc>
  <rcc rId="13845" sId="2">
    <oc r="AU272" t="inlineStr">
      <is>
        <t>-</t>
      </is>
    </oc>
    <nc r="AU272"/>
  </rcc>
  <rcc rId="13846" sId="2">
    <oc r="AV272" t="inlineStr">
      <is>
        <t>-</t>
      </is>
    </oc>
    <nc r="AV272"/>
  </rcc>
  <rcc rId="13847" sId="2">
    <oc r="AY272" t="inlineStr">
      <is>
        <t>未確認</t>
        <rPh sb="0" eb="3">
          <t>ミカクニン</t>
        </rPh>
        <phoneticPr fontId="0"/>
      </is>
    </oc>
    <nc r="AY272"/>
  </rcc>
  <rcc rId="13848" sId="2">
    <oc r="AZ272" t="inlineStr">
      <is>
        <t>未確認</t>
        <rPh sb="0" eb="3">
          <t>ミカクニン</t>
        </rPh>
        <phoneticPr fontId="0"/>
      </is>
    </oc>
    <nc r="AZ272"/>
  </rcc>
  <rcc rId="13849" sId="2">
    <oc r="BA272" t="inlineStr">
      <is>
        <t>未確認</t>
        <rPh sb="0" eb="3">
          <t>ミカクニン</t>
        </rPh>
        <phoneticPr fontId="0"/>
      </is>
    </oc>
    <nc r="BA272"/>
  </rcc>
  <rcc rId="13850" sId="2">
    <oc r="BB272" t="inlineStr">
      <is>
        <t>○（HDMIでGVIFを代替して実現可能）</t>
      </is>
    </oc>
    <nc r="BB272"/>
  </rcc>
  <rcc rId="13851" sId="2">
    <oc r="BC272" t="inlineStr">
      <is>
        <t>x</t>
        <phoneticPr fontId="0"/>
      </is>
    </oc>
    <nc r="BC272"/>
  </rcc>
  <rcc rId="13852" sId="2">
    <oc r="BD272" t="inlineStr">
      <is>
        <t>○</t>
      </is>
    </oc>
    <nc r="BD272"/>
  </rcc>
  <rcc rId="13853" sId="2">
    <oc r="BF272" t="inlineStr">
      <is>
        <t>千葉</t>
        <rPh sb="0" eb="2">
          <t>チバ</t>
        </rPh>
        <phoneticPr fontId="0"/>
      </is>
    </oc>
    <nc r="BF272"/>
  </rcc>
  <rcc rId="13854" sId="2">
    <oc r="A273" t="inlineStr">
      <is>
        <t>鮫嶋</t>
        <rPh sb="0" eb="1">
          <t>サメ</t>
        </rPh>
        <rPh sb="1" eb="2">
          <t>シマ</t>
        </rPh>
        <phoneticPr fontId="0"/>
      </is>
    </oc>
    <nc r="A273"/>
  </rcc>
  <rcc rId="13855" sId="2">
    <oc r="B273" t="inlineStr">
      <is>
        <t>10.1.5.2.2.6.0</t>
      </is>
    </oc>
    <nc r="B273"/>
  </rcc>
  <rcc rId="13856" sId="2">
    <oc r="C273">
      <f>B273&amp;"."&amp;D273</f>
    </oc>
    <nc r="C273"/>
  </rcc>
  <rcc rId="13857" sId="2">
    <oc r="D273">
      <v>0</v>
    </oc>
    <nc r="D273"/>
  </rcc>
  <rcc rId="13858" sId="2">
    <oc r="E273" t="inlineStr">
      <is>
        <t>HMI</t>
      </is>
    </oc>
    <nc r="E273"/>
  </rcc>
  <rcc rId="13859" sId="2">
    <oc r="F273" t="inlineStr">
      <is>
        <t>画面</t>
      </is>
    </oc>
    <nc r="F273"/>
  </rcc>
  <rcc rId="13860" sId="2">
    <oc r="G273" t="inlineStr">
      <is>
        <t>メニュー画面</t>
      </is>
    </oc>
    <nc r="G273"/>
  </rcc>
  <rcc rId="13861" sId="2">
    <oc r="H273" t="inlineStr">
      <is>
        <t>サブメニュー</t>
      </is>
    </oc>
    <nc r="H273"/>
  </rcc>
  <rcc rId="13862" sId="2">
    <oc r="J273" t="inlineStr">
      <is>
        <t>画面遷移</t>
      </is>
    </oc>
    <nc r="J273"/>
  </rcc>
  <rcc rId="13863" sId="2">
    <oc r="L273" t="inlineStr">
      <is>
        <t>ACC-ON後、1回以上サブメニューがある機能TOP画面を表示した後に、他の画面に遷移した状態で</t>
        <rPh sb="6" eb="7">
          <t>アト</t>
        </rPh>
        <rPh sb="9" eb="12">
          <t>カイイジョウ</t>
        </rPh>
        <rPh sb="21" eb="23">
          <t>キノウ</t>
        </rPh>
        <rPh sb="26" eb="28">
          <t>ガメン</t>
        </rPh>
        <rPh sb="29" eb="31">
          <t>ヒョウジ</t>
        </rPh>
        <rPh sb="33" eb="34">
          <t>アト</t>
        </rPh>
        <rPh sb="36" eb="37">
          <t>ホカ</t>
        </rPh>
        <rPh sb="38" eb="40">
          <t>ガメン</t>
        </rPh>
        <rPh sb="41" eb="43">
          <t>センイ</t>
        </rPh>
        <rPh sb="45" eb="47">
          <t>ジョウタイ</t>
        </rPh>
        <phoneticPr fontId="0"/>
      </is>
    </oc>
    <nc r="L273"/>
  </rcc>
  <rcc rId="13864" sId="2">
    <oc r="M273" t="inlineStr">
      <is>
        <t>(1)再度、サブメニューがある機能TOP画面を表示すると</t>
        <rPh sb="3" eb="5">
          <t>サイド</t>
        </rPh>
        <rPh sb="15" eb="17">
          <t>キノウ</t>
        </rPh>
        <rPh sb="20" eb="22">
          <t>ガメン</t>
        </rPh>
        <rPh sb="23" eb="25">
          <t>ヒョウジ</t>
        </rPh>
        <phoneticPr fontId="0"/>
      </is>
    </oc>
    <nc r="M273"/>
  </rcc>
  <rcc rId="13865" sId="2">
    <oc r="N273" t="inlineStr">
      <is>
        <t>(1)前回表示した時と同じ位置にフォーカスが当たっているサブメニューを表示する
※詳細は、基本要件の画面遷移を参照のこと</t>
        <rPh sb="3" eb="5">
          <t>ゼンカイ</t>
        </rPh>
        <rPh sb="5" eb="7">
          <t>ヒョウジ</t>
        </rPh>
        <rPh sb="9" eb="10">
          <t>トキ</t>
        </rPh>
        <rPh sb="11" eb="12">
          <t>オナ</t>
        </rPh>
        <rPh sb="13" eb="15">
          <t>イチ</t>
        </rPh>
        <rPh sb="22" eb="23">
          <t>ア</t>
        </rPh>
        <rPh sb="35" eb="37">
          <t>ヒョウジ</t>
        </rPh>
        <phoneticPr fontId="0"/>
      </is>
    </oc>
    <nc r="N273"/>
  </rcc>
  <rcc rId="13866" sId="2">
    <oc r="O273" t="inlineStr">
      <is>
        <t>(DCUと同様)</t>
        <rPh sb="5" eb="7">
          <t>ドウヨウ</t>
        </rPh>
        <phoneticPr fontId="0"/>
      </is>
    </oc>
    <nc r="O273"/>
  </rcc>
  <rcc rId="13867" sId="2">
    <oc r="P273" t="inlineStr">
      <is>
        <t>(DCUと同様)</t>
        <rPh sb="5" eb="7">
          <t>ドウヨウ</t>
        </rPh>
        <phoneticPr fontId="0"/>
      </is>
    </oc>
    <nc r="P273"/>
  </rcc>
  <rcc rId="13868" sId="2">
    <oc r="Q273" t="inlineStr">
      <is>
        <t>(DCUと同様)</t>
        <rPh sb="5" eb="7">
          <t>ドウヨウ</t>
        </rPh>
        <phoneticPr fontId="0"/>
      </is>
    </oc>
    <nc r="Q273"/>
  </rcc>
  <rcc rId="13869" sId="2">
    <oc r="S273" t="inlineStr">
      <is>
        <t>DCU/MEU</t>
        <phoneticPr fontId="0"/>
      </is>
    </oc>
    <nc r="S273"/>
  </rcc>
  <rcc rId="13870" sId="2">
    <oc r="T273" t="inlineStr">
      <is>
        <t>ACC ON後、1回以上サブメニューがある機能TOP画面を表示した後に、他の画面に遷移した状態で</t>
        <rPh sb="6" eb="7">
          <t>アト</t>
        </rPh>
        <rPh sb="9" eb="12">
          <t>カイイジョウ</t>
        </rPh>
        <rPh sb="21" eb="23">
          <t>キノウ</t>
        </rPh>
        <rPh sb="26" eb="28">
          <t>ガメン</t>
        </rPh>
        <rPh sb="29" eb="31">
          <t>ヒョウジ</t>
        </rPh>
        <rPh sb="33" eb="34">
          <t>アト</t>
        </rPh>
        <rPh sb="36" eb="37">
          <t>ホカ</t>
        </rPh>
        <rPh sb="38" eb="40">
          <t>ガメン</t>
        </rPh>
        <rPh sb="41" eb="43">
          <t>センイ</t>
        </rPh>
        <rPh sb="45" eb="47">
          <t>ジョウタイ</t>
        </rPh>
        <phoneticPr fontId="0"/>
      </is>
    </oc>
    <nc r="T273"/>
  </rcc>
  <rcc rId="13871" sId="2">
    <oc r="U273" t="inlineStr">
      <is>
        <t>(1)再度、サブメニューがある機能TOP画面を表示すると</t>
        <rPh sb="3" eb="5">
          <t>サイド</t>
        </rPh>
        <rPh sb="15" eb="17">
          <t>キノウ</t>
        </rPh>
        <rPh sb="20" eb="22">
          <t>ガメン</t>
        </rPh>
        <rPh sb="23" eb="25">
          <t>ヒョウジ</t>
        </rPh>
        <phoneticPr fontId="0"/>
      </is>
    </oc>
    <nc r="U273"/>
  </rcc>
  <rcc rId="13872" sId="2">
    <oc r="V273" t="inlineStr">
      <is>
        <t>(1)前回表示した時と同じ位置にフォーカスが当たっているサブメニューを表示する
※詳細は、基本要件の画面遷移を参照のこと</t>
        <rPh sb="3" eb="5">
          <t>ゼンカイ</t>
        </rPh>
        <rPh sb="5" eb="7">
          <t>ヒョウジ</t>
        </rPh>
        <rPh sb="9" eb="10">
          <t>トキ</t>
        </rPh>
        <rPh sb="11" eb="12">
          <t>オナ</t>
        </rPh>
        <rPh sb="13" eb="15">
          <t>イチ</t>
        </rPh>
        <rPh sb="22" eb="23">
          <t>ア</t>
        </rPh>
        <rPh sb="35" eb="37">
          <t>ヒョウジ</t>
        </rPh>
        <phoneticPr fontId="0"/>
      </is>
    </oc>
    <nc r="V273"/>
  </rcc>
  <rcc rId="13873" sId="2">
    <oc r="W273" t="inlineStr">
      <is>
        <t>-</t>
      </is>
    </oc>
    <nc r="W273"/>
  </rcc>
  <rcc rId="13874" sId="2">
    <oc r="X273" t="inlineStr">
      <is>
        <t>-</t>
      </is>
    </oc>
    <nc r="X273"/>
  </rcc>
  <rcc rId="13875" sId="2">
    <oc r="Y273" t="inlineStr">
      <is>
        <t>-</t>
      </is>
    </oc>
    <nc r="Y273"/>
  </rcc>
  <rcc rId="13876" sId="2">
    <oc r="Z273" t="inlineStr">
      <is>
        <t>-</t>
      </is>
    </oc>
    <nc r="Z273"/>
  </rcc>
  <rcc rId="13877" sId="2">
    <oc r="AA273" t="inlineStr">
      <is>
        <t>-</t>
      </is>
    </oc>
    <nc r="AA273"/>
  </rcc>
  <rcc rId="13878" sId="2">
    <oc r="AB273" t="inlineStr">
      <is>
        <t>-</t>
      </is>
    </oc>
    <nc r="AB273"/>
  </rcc>
  <rcc rId="13879" sId="2">
    <oc r="AC273" t="inlineStr">
      <is>
        <t>-</t>
      </is>
    </oc>
    <nc r="AC273"/>
  </rcc>
  <rcc rId="13880" sId="2">
    <oc r="AD273" t="inlineStr">
      <is>
        <t>-</t>
      </is>
    </oc>
    <nc r="AD273"/>
  </rcc>
  <rcc rId="13881" sId="2">
    <oc r="AE273" t="inlineStr">
      <is>
        <t>-</t>
      </is>
    </oc>
    <nc r="AE273"/>
  </rcc>
  <rcc rId="13882" sId="2">
    <oc r="AF273" t="inlineStr">
      <is>
        <t>-</t>
      </is>
    </oc>
    <nc r="AF273"/>
  </rcc>
  <rcc rId="13883" sId="2">
    <oc r="AG273" t="inlineStr">
      <is>
        <t>-</t>
      </is>
    </oc>
    <nc r="AG273"/>
  </rcc>
  <rcc rId="13884" sId="2">
    <oc r="AH273" t="inlineStr">
      <is>
        <t>-</t>
      </is>
    </oc>
    <nc r="AH273"/>
  </rcc>
  <rcc rId="13885" sId="2">
    <oc r="AI273" t="inlineStr">
      <is>
        <t>-</t>
        <phoneticPr fontId="0"/>
      </is>
    </oc>
    <nc r="AI273"/>
  </rcc>
  <rcc rId="13886" sId="2">
    <oc r="AJ273" t="inlineStr">
      <is>
        <t>-</t>
      </is>
    </oc>
    <nc r="AJ273"/>
  </rcc>
  <rcc rId="13887" sId="2">
    <oc r="AK273" t="inlineStr">
      <is>
        <t>-</t>
      </is>
    </oc>
    <nc r="AK273"/>
  </rcc>
  <rcc rId="13888" sId="2">
    <oc r="AL273" t="inlineStr">
      <is>
        <t>-</t>
      </is>
    </oc>
    <nc r="AL273"/>
  </rcc>
  <rcc rId="13889" sId="2">
    <oc r="AM273" t="inlineStr">
      <is>
        <t>-</t>
      </is>
    </oc>
    <nc r="AM273"/>
  </rcc>
  <rcc rId="13890" sId="2">
    <oc r="AN273" t="inlineStr">
      <is>
        <t>-</t>
      </is>
    </oc>
    <nc r="AN273"/>
  </rcc>
  <rcc rId="13891" sId="2">
    <oc r="AO273" t="inlineStr">
      <is>
        <t>-</t>
      </is>
    </oc>
    <nc r="AO273"/>
  </rcc>
  <rcc rId="13892" sId="2">
    <oc r="AP273" t="inlineStr">
      <is>
        <t>-</t>
      </is>
    </oc>
    <nc r="AP273"/>
  </rcc>
  <rcc rId="13893" sId="2">
    <oc r="AQ273" t="inlineStr">
      <is>
        <t>-</t>
      </is>
    </oc>
    <nc r="AQ273"/>
  </rcc>
  <rcc rId="13894" sId="2">
    <oc r="AR273" t="inlineStr">
      <is>
        <t>- ※</t>
        <phoneticPr fontId="0"/>
      </is>
    </oc>
    <nc r="AR273"/>
  </rcc>
  <rcc rId="13895" sId="2">
    <oc r="AS273" t="inlineStr">
      <is>
        <t>-</t>
      </is>
    </oc>
    <nc r="AS273"/>
  </rcc>
  <rcc rId="13896" sId="2">
    <oc r="AT273" t="inlineStr">
      <is>
        <t>-</t>
      </is>
    </oc>
    <nc r="AT273"/>
  </rcc>
  <rcc rId="13897" sId="2">
    <oc r="AU273" t="inlineStr">
      <is>
        <t>-</t>
      </is>
    </oc>
    <nc r="AU273"/>
  </rcc>
  <rcc rId="13898" sId="2">
    <oc r="AV273" t="inlineStr">
      <is>
        <t>-</t>
      </is>
    </oc>
    <nc r="AV273"/>
  </rcc>
  <rcc rId="13899" sId="2">
    <oc r="AY273" t="inlineStr">
      <is>
        <t>未確認</t>
        <rPh sb="0" eb="3">
          <t>ミカクニン</t>
        </rPh>
        <phoneticPr fontId="0"/>
      </is>
    </oc>
    <nc r="AY273"/>
  </rcc>
  <rcc rId="13900" sId="2">
    <oc r="AZ273" t="inlineStr">
      <is>
        <t>未確認</t>
        <rPh sb="0" eb="3">
          <t>ミカクニン</t>
        </rPh>
        <phoneticPr fontId="0"/>
      </is>
    </oc>
    <nc r="AZ273"/>
  </rcc>
  <rcc rId="13901" sId="2">
    <oc r="BA273" t="inlineStr">
      <is>
        <t>未確認</t>
        <rPh sb="0" eb="3">
          <t>ミカクニン</t>
        </rPh>
        <phoneticPr fontId="0"/>
      </is>
    </oc>
    <nc r="BA273"/>
  </rcc>
  <rcc rId="13902" sId="2">
    <oc r="BB273" t="inlineStr">
      <is>
        <t>○（HDMIでGVIFを代替して実現可能）</t>
      </is>
    </oc>
    <nc r="BB273"/>
  </rcc>
  <rcc rId="13903" sId="2">
    <oc r="BC273" t="inlineStr">
      <is>
        <t>x</t>
        <phoneticPr fontId="0"/>
      </is>
    </oc>
    <nc r="BC273"/>
  </rcc>
  <rcc rId="13904" sId="2">
    <oc r="BD273" t="inlineStr">
      <is>
        <t>○</t>
      </is>
    </oc>
    <nc r="BD273"/>
  </rcc>
  <rcc rId="13905" sId="2">
    <oc r="BF273" t="inlineStr">
      <is>
        <t>千葉</t>
        <rPh sb="0" eb="2">
          <t>チバ</t>
        </rPh>
        <phoneticPr fontId="0"/>
      </is>
    </oc>
    <nc r="BF273"/>
  </rcc>
  <rcc rId="13906" sId="2">
    <oc r="A274" t="inlineStr">
      <is>
        <t>鮫嶋</t>
        <rPh sb="0" eb="1">
          <t>サメ</t>
        </rPh>
        <rPh sb="1" eb="2">
          <t>シマ</t>
        </rPh>
        <phoneticPr fontId="0"/>
      </is>
    </oc>
    <nc r="A274"/>
  </rcc>
  <rcc rId="13907" sId="2">
    <oc r="B274" t="inlineStr">
      <is>
        <t>10.1.5.2.2.7.0</t>
      </is>
    </oc>
    <nc r="B274"/>
  </rcc>
  <rcc rId="13908" sId="2">
    <oc r="C274">
      <f>B274&amp;"."&amp;D274</f>
    </oc>
    <nc r="C274"/>
  </rcc>
  <rcc rId="13909" sId="2">
    <oc r="D274">
      <v>0</v>
    </oc>
    <nc r="D274"/>
  </rcc>
  <rcc rId="13910" sId="2">
    <oc r="E274" t="inlineStr">
      <is>
        <t>HMI</t>
      </is>
    </oc>
    <nc r="E274"/>
  </rcc>
  <rcc rId="13911" sId="2">
    <oc r="F274" t="inlineStr">
      <is>
        <t>画面</t>
      </is>
    </oc>
    <nc r="F274"/>
  </rcc>
  <rcc rId="13912" sId="2">
    <oc r="G274" t="inlineStr">
      <is>
        <t>メニュー画面</t>
      </is>
    </oc>
    <nc r="G274"/>
  </rcc>
  <rcc rId="13913" sId="2">
    <oc r="H274" t="inlineStr">
      <is>
        <t>サブメニュー</t>
      </is>
    </oc>
    <nc r="H274"/>
  </rcc>
  <rcc rId="13914" sId="2">
    <oc r="J274" t="inlineStr">
      <is>
        <t>画面遷移</t>
      </is>
    </oc>
    <nc r="J274"/>
  </rcc>
  <rcc rId="13915" sId="2">
    <oc r="L274" t="inlineStr">
      <is>
        <t>いつでも</t>
      </is>
    </oc>
    <nc r="L274"/>
  </rcc>
  <rcc rId="13916" sId="2">
    <oc r="M274" t="inlineStr">
      <is>
        <t>(1)サブメニューがある機能TOP画面を表示すると</t>
        <rPh sb="12" eb="14">
          <t>キノウ</t>
        </rPh>
        <rPh sb="17" eb="19">
          <t>ガメン</t>
        </rPh>
        <rPh sb="20" eb="22">
          <t>ヒョウジ</t>
        </rPh>
        <phoneticPr fontId="0"/>
      </is>
    </oc>
    <nc r="M274"/>
  </rcc>
  <rcc rId="13917" sId="2">
    <oc r="N274" t="inlineStr">
      <is>
        <t>(1)アイコン化されたサブメニューを表示する
※詳細は、基本要件の画面遷移を参照のこと</t>
        <rPh sb="7" eb="8">
          <t>カ</t>
        </rPh>
        <rPh sb="18" eb="20">
          <t>ヒョウジ</t>
        </rPh>
        <phoneticPr fontId="0"/>
      </is>
    </oc>
    <nc r="N274"/>
  </rcc>
  <rcc rId="13918" sId="2">
    <oc r="O274" t="inlineStr">
      <is>
        <t>(DCUと同様)</t>
        <rPh sb="5" eb="7">
          <t>ドウヨウ</t>
        </rPh>
        <phoneticPr fontId="0"/>
      </is>
    </oc>
    <nc r="O274"/>
  </rcc>
  <rcc rId="13919" sId="2">
    <oc r="P274" t="inlineStr">
      <is>
        <t>(DCUと同様)</t>
        <rPh sb="5" eb="7">
          <t>ドウヨウ</t>
        </rPh>
        <phoneticPr fontId="0"/>
      </is>
    </oc>
    <nc r="P274"/>
  </rcc>
  <rcc rId="13920" sId="2">
    <oc r="Q274" t="inlineStr">
      <is>
        <t>(DCUと同様)</t>
        <rPh sb="5" eb="7">
          <t>ドウヨウ</t>
        </rPh>
        <phoneticPr fontId="0"/>
      </is>
    </oc>
    <nc r="Q274"/>
  </rcc>
  <rcc rId="13921" sId="2">
    <oc r="S274" t="inlineStr">
      <is>
        <t>DCU/MEU</t>
        <phoneticPr fontId="0"/>
      </is>
    </oc>
    <nc r="S274"/>
  </rcc>
  <rcc rId="13922" sId="2">
    <oc r="T274" t="inlineStr">
      <is>
        <t>いつでも</t>
      </is>
    </oc>
    <nc r="T274"/>
  </rcc>
  <rcc rId="13923" sId="2">
    <oc r="U274" t="inlineStr">
      <is>
        <t>(1)サブメニューがある機能TOP画面を表示すると</t>
        <rPh sb="12" eb="14">
          <t>キノウ</t>
        </rPh>
        <rPh sb="17" eb="19">
          <t>ガメン</t>
        </rPh>
        <rPh sb="20" eb="22">
          <t>ヒョウジ</t>
        </rPh>
        <phoneticPr fontId="0"/>
      </is>
    </oc>
    <nc r="U274"/>
  </rcc>
  <rcc rId="13924" sId="2">
    <oc r="V274" t="inlineStr">
      <is>
        <t>(1)アイコン化されたサブメニューを表示する
※詳細は、基本要件の画面遷移を参照のこと</t>
        <rPh sb="7" eb="8">
          <t>カ</t>
        </rPh>
        <rPh sb="18" eb="20">
          <t>ヒョウジ</t>
        </rPh>
        <phoneticPr fontId="0"/>
      </is>
    </oc>
    <nc r="V274"/>
  </rcc>
  <rcc rId="13925" sId="2">
    <oc r="W274" t="inlineStr">
      <is>
        <t>-</t>
      </is>
    </oc>
    <nc r="W274"/>
  </rcc>
  <rcc rId="13926" sId="2">
    <oc r="X274" t="inlineStr">
      <is>
        <t>-</t>
      </is>
    </oc>
    <nc r="X274"/>
  </rcc>
  <rcc rId="13927" sId="2">
    <oc r="Y274" t="inlineStr">
      <is>
        <t>-</t>
      </is>
    </oc>
    <nc r="Y274"/>
  </rcc>
  <rcc rId="13928" sId="2">
    <oc r="Z274" t="inlineStr">
      <is>
        <t>-</t>
      </is>
    </oc>
    <nc r="Z274"/>
  </rcc>
  <rcc rId="13929" sId="2">
    <oc r="AA274" t="inlineStr">
      <is>
        <t>-</t>
      </is>
    </oc>
    <nc r="AA274"/>
  </rcc>
  <rcc rId="13930" sId="2">
    <oc r="AB274" t="inlineStr">
      <is>
        <t>-</t>
      </is>
    </oc>
    <nc r="AB274"/>
  </rcc>
  <rcc rId="13931" sId="2">
    <oc r="AC274" t="inlineStr">
      <is>
        <t>-</t>
      </is>
    </oc>
    <nc r="AC274"/>
  </rcc>
  <rcc rId="13932" sId="2">
    <oc r="AD274" t="inlineStr">
      <is>
        <t>-</t>
      </is>
    </oc>
    <nc r="AD274"/>
  </rcc>
  <rcc rId="13933" sId="2">
    <oc r="AE274" t="inlineStr">
      <is>
        <t>-</t>
      </is>
    </oc>
    <nc r="AE274"/>
  </rcc>
  <rcc rId="13934" sId="2">
    <oc r="AF274" t="inlineStr">
      <is>
        <t>-</t>
      </is>
    </oc>
    <nc r="AF274"/>
  </rcc>
  <rcc rId="13935" sId="2">
    <oc r="AG274" t="inlineStr">
      <is>
        <t>-</t>
      </is>
    </oc>
    <nc r="AG274"/>
  </rcc>
  <rcc rId="13936" sId="2">
    <oc r="AH274" t="inlineStr">
      <is>
        <t>-</t>
      </is>
    </oc>
    <nc r="AH274"/>
  </rcc>
  <rcc rId="13937" sId="2">
    <oc r="AI274" t="inlineStr">
      <is>
        <t>-</t>
        <phoneticPr fontId="0"/>
      </is>
    </oc>
    <nc r="AI274"/>
  </rcc>
  <rcc rId="13938" sId="2">
    <oc r="AJ274" t="inlineStr">
      <is>
        <t>-</t>
      </is>
    </oc>
    <nc r="AJ274"/>
  </rcc>
  <rcc rId="13939" sId="2">
    <oc r="AK274" t="inlineStr">
      <is>
        <t>-</t>
      </is>
    </oc>
    <nc r="AK274"/>
  </rcc>
  <rcc rId="13940" sId="2">
    <oc r="AL274" t="inlineStr">
      <is>
        <t>-</t>
      </is>
    </oc>
    <nc r="AL274"/>
  </rcc>
  <rcc rId="13941" sId="2">
    <oc r="AM274" t="inlineStr">
      <is>
        <t>-</t>
      </is>
    </oc>
    <nc r="AM274"/>
  </rcc>
  <rcc rId="13942" sId="2">
    <oc r="AN274" t="inlineStr">
      <is>
        <t>-</t>
      </is>
    </oc>
    <nc r="AN274"/>
  </rcc>
  <rcc rId="13943" sId="2">
    <oc r="AO274" t="inlineStr">
      <is>
        <t>-</t>
      </is>
    </oc>
    <nc r="AO274"/>
  </rcc>
  <rcc rId="13944" sId="2">
    <oc r="AP274" t="inlineStr">
      <is>
        <t>-</t>
      </is>
    </oc>
    <nc r="AP274"/>
  </rcc>
  <rcc rId="13945" sId="2">
    <oc r="AQ274" t="inlineStr">
      <is>
        <t>-</t>
      </is>
    </oc>
    <nc r="AQ274"/>
  </rcc>
  <rcc rId="13946" sId="2">
    <oc r="AR274" t="inlineStr">
      <is>
        <t>- ※</t>
        <phoneticPr fontId="0"/>
      </is>
    </oc>
    <nc r="AR274"/>
  </rcc>
  <rcc rId="13947" sId="2">
    <oc r="AS274" t="inlineStr">
      <is>
        <t>-</t>
      </is>
    </oc>
    <nc r="AS274"/>
  </rcc>
  <rcc rId="13948" sId="2">
    <oc r="AT274" t="inlineStr">
      <is>
        <t>-</t>
      </is>
    </oc>
    <nc r="AT274"/>
  </rcc>
  <rcc rId="13949" sId="2">
    <oc r="AU274" t="inlineStr">
      <is>
        <t>-</t>
      </is>
    </oc>
    <nc r="AU274"/>
  </rcc>
  <rcc rId="13950" sId="2">
    <oc r="AV274" t="inlineStr">
      <is>
        <t>-</t>
      </is>
    </oc>
    <nc r="AV274"/>
  </rcc>
  <rcc rId="13951" sId="2">
    <oc r="AY274" t="inlineStr">
      <is>
        <t>未確認</t>
        <rPh sb="0" eb="3">
          <t>ミカクニン</t>
        </rPh>
        <phoneticPr fontId="0"/>
      </is>
    </oc>
    <nc r="AY274"/>
  </rcc>
  <rcc rId="13952" sId="2">
    <oc r="AZ274" t="inlineStr">
      <is>
        <t>未確認</t>
        <rPh sb="0" eb="3">
          <t>ミカクニン</t>
        </rPh>
        <phoneticPr fontId="0"/>
      </is>
    </oc>
    <nc r="AZ274"/>
  </rcc>
  <rcc rId="13953" sId="2">
    <oc r="BA274" t="inlineStr">
      <is>
        <t>未確認</t>
        <rPh sb="0" eb="3">
          <t>ミカクニン</t>
        </rPh>
        <phoneticPr fontId="0"/>
      </is>
    </oc>
    <nc r="BA274"/>
  </rcc>
  <rcc rId="13954" sId="2">
    <oc r="BB274" t="inlineStr">
      <is>
        <t>○（HDMIでGVIFを代替して実現可能）</t>
      </is>
    </oc>
    <nc r="BB274"/>
  </rcc>
  <rcc rId="13955" sId="2">
    <oc r="BC274" t="inlineStr">
      <is>
        <t>x</t>
        <phoneticPr fontId="0"/>
      </is>
    </oc>
    <nc r="BC274"/>
  </rcc>
  <rcc rId="13956" sId="2">
    <oc r="BD274" t="inlineStr">
      <is>
        <t>○</t>
      </is>
    </oc>
    <nc r="BD274"/>
  </rcc>
  <rcc rId="13957" sId="2">
    <oc r="BF274" t="inlineStr">
      <is>
        <t>千葉</t>
        <rPh sb="0" eb="2">
          <t>チバ</t>
        </rPh>
        <phoneticPr fontId="0"/>
      </is>
    </oc>
    <nc r="BF274"/>
  </rcc>
  <rcc rId="13958" sId="2">
    <oc r="A275" t="inlineStr">
      <is>
        <t>鮫嶋</t>
        <rPh sb="0" eb="1">
          <t>サメ</t>
        </rPh>
        <rPh sb="1" eb="2">
          <t>シマ</t>
        </rPh>
        <phoneticPr fontId="0"/>
      </is>
    </oc>
    <nc r="A275"/>
  </rcc>
  <rcc rId="13959" sId="2">
    <oc r="B275" t="inlineStr">
      <is>
        <t>10.1.5.2.2.8.0</t>
      </is>
    </oc>
    <nc r="B275"/>
  </rcc>
  <rcc rId="13960" sId="2">
    <oc r="C275">
      <f>B275&amp;"."&amp;D275</f>
    </oc>
    <nc r="C275"/>
  </rcc>
  <rcc rId="13961" sId="2">
    <oc r="D275">
      <v>0</v>
    </oc>
    <nc r="D275"/>
  </rcc>
  <rcc rId="13962" sId="2">
    <oc r="E275" t="inlineStr">
      <is>
        <t>HMI</t>
      </is>
    </oc>
    <nc r="E275"/>
  </rcc>
  <rcc rId="13963" sId="2">
    <oc r="F275" t="inlineStr">
      <is>
        <t>画面</t>
      </is>
    </oc>
    <nc r="F275"/>
  </rcc>
  <rcc rId="13964" sId="2">
    <oc r="G275" t="inlineStr">
      <is>
        <t>メニュー画面</t>
      </is>
    </oc>
    <nc r="G275"/>
  </rcc>
  <rcc rId="13965" sId="2">
    <oc r="H275" t="inlineStr">
      <is>
        <t>サブメニュー</t>
      </is>
    </oc>
    <nc r="H275"/>
  </rcc>
  <rcc rId="13966" sId="2">
    <oc r="J275" t="inlineStr">
      <is>
        <t>タッチ配送、Display出力</t>
        <rPh sb="3" eb="5">
          <t>ハイソウ</t>
        </rPh>
        <phoneticPr fontId="0"/>
      </is>
    </oc>
    <nc r="J275"/>
  </rcc>
  <rcc rId="13967" sId="2">
    <oc r="L275" t="inlineStr">
      <is>
        <t>サブメニューがある機能TOP画面を表示中に</t>
        <rPh sb="9" eb="11">
          <t>キノウ</t>
        </rPh>
        <rPh sb="14" eb="16">
          <t>ガメン</t>
        </rPh>
        <rPh sb="17" eb="20">
          <t>ヒョウジチュウ</t>
        </rPh>
        <phoneticPr fontId="0"/>
      </is>
    </oc>
    <nc r="L275"/>
  </rcc>
  <rcc rId="13968" sId="2">
    <oc r="M275" t="inlineStr">
      <is>
        <t>(2)タッチパッドからの通知された操作を受け、サブメニューエリアにカーソルを合わせると
※詳細は、基本要件のタッチ配送を参照のこと</t>
        <rPh sb="38" eb="39">
          <t>ア</t>
        </rPh>
        <phoneticPr fontId="0"/>
      </is>
    </oc>
    <nc r="M275"/>
  </rcc>
  <rcc rId="13969" sId="2">
    <oc r="N275" t="inlineStr">
      <is>
        <t>(2)サブメニューにテキストを表示する
※詳細は、基本要件のDisplay出力を参照のこと</t>
        <rPh sb="15" eb="17">
          <t>ヒョウジ</t>
        </rPh>
        <phoneticPr fontId="0"/>
      </is>
    </oc>
    <nc r="N275"/>
  </rcc>
  <rcc rId="13970" sId="2">
    <oc r="O275" t="inlineStr">
      <is>
        <t>(DCUと同様)</t>
        <rPh sb="5" eb="7">
          <t>ドウヨウ</t>
        </rPh>
        <phoneticPr fontId="0"/>
      </is>
    </oc>
    <nc r="O275"/>
  </rcc>
  <rcc rId="13971" sId="2">
    <oc r="P275" t="inlineStr">
      <is>
        <t>(DCUと同様)</t>
        <rPh sb="5" eb="7">
          <t>ドウヨウ</t>
        </rPh>
        <phoneticPr fontId="0"/>
      </is>
    </oc>
    <nc r="P275"/>
  </rcc>
  <rcc rId="13972" sId="2">
    <oc r="Q275" t="inlineStr">
      <is>
        <t>(DCUと同様)</t>
        <rPh sb="5" eb="7">
          <t>ドウヨウ</t>
        </rPh>
        <phoneticPr fontId="0"/>
      </is>
    </oc>
    <nc r="Q275"/>
  </rcc>
  <rcc rId="13973" sId="2">
    <oc r="S275" t="inlineStr">
      <is>
        <t>DCU/MEU</t>
        <phoneticPr fontId="0"/>
      </is>
    </oc>
    <nc r="S275"/>
  </rcc>
  <rcc rId="13974" sId="2">
    <oc r="T275" t="inlineStr">
      <is>
        <t>サブメニューがある機能TOP画面を表示中</t>
        <rPh sb="9" eb="11">
          <t>キノウ</t>
        </rPh>
        <rPh sb="14" eb="16">
          <t>ガメン</t>
        </rPh>
        <rPh sb="17" eb="20">
          <t>ヒョウジチュウ</t>
        </rPh>
        <phoneticPr fontId="0"/>
      </is>
    </oc>
    <nc r="T275"/>
  </rcc>
  <rcc rId="13975" sId="2">
    <oc r="U275" t="inlineStr">
      <is>
        <t>(1)タッチパッドからの通知された操作を受け、サブメニューエリアにカーソルを合わせると
※詳細は、基本要件のタッチ配送を参照のこと</t>
        <rPh sb="38" eb="39">
          <t>ア</t>
        </rPh>
        <phoneticPr fontId="0"/>
      </is>
    </oc>
    <nc r="U275"/>
  </rcc>
  <rcc rId="13976" sId="2">
    <oc r="V275" t="inlineStr">
      <is>
        <t>(1)サブメニューにテキストを表示する
※詳細は、基本要件のDisplay出力を参照のこと</t>
        <rPh sb="15" eb="17">
          <t>ヒョウジ</t>
        </rPh>
        <phoneticPr fontId="0"/>
      </is>
    </oc>
    <nc r="V275"/>
  </rcc>
  <rcc rId="13977" sId="2">
    <oc r="W275" t="inlineStr">
      <is>
        <t>-</t>
      </is>
    </oc>
    <nc r="W275"/>
  </rcc>
  <rcc rId="13978" sId="2">
    <oc r="X275" t="inlineStr">
      <is>
        <t>-</t>
      </is>
    </oc>
    <nc r="X275"/>
  </rcc>
  <rcc rId="13979" sId="2">
    <oc r="Y275" t="inlineStr">
      <is>
        <t>-</t>
      </is>
    </oc>
    <nc r="Y275"/>
  </rcc>
  <rcc rId="13980" sId="2">
    <oc r="Z275" t="inlineStr">
      <is>
        <t>-</t>
      </is>
    </oc>
    <nc r="Z275"/>
  </rcc>
  <rcc rId="13981" sId="2">
    <oc r="AA275" t="inlineStr">
      <is>
        <t>-</t>
      </is>
    </oc>
    <nc r="AA275"/>
  </rcc>
  <rcc rId="13982" sId="2">
    <oc r="AB275" t="inlineStr">
      <is>
        <t>-</t>
      </is>
    </oc>
    <nc r="AB275"/>
  </rcc>
  <rcc rId="13983" sId="2">
    <oc r="AC275" t="inlineStr">
      <is>
        <t>-</t>
      </is>
    </oc>
    <nc r="AC275"/>
  </rcc>
  <rcc rId="13984" sId="2">
    <oc r="AD275" t="inlineStr">
      <is>
        <t>-</t>
      </is>
    </oc>
    <nc r="AD275"/>
  </rcc>
  <rcc rId="13985" sId="2">
    <oc r="AE275" t="inlineStr">
      <is>
        <t>-</t>
      </is>
    </oc>
    <nc r="AE275"/>
  </rcc>
  <rcc rId="13986" sId="2">
    <oc r="AF275" t="inlineStr">
      <is>
        <t>-</t>
      </is>
    </oc>
    <nc r="AF275"/>
  </rcc>
  <rcc rId="13987" sId="2">
    <oc r="AG275" t="inlineStr">
      <is>
        <t>-</t>
      </is>
    </oc>
    <nc r="AG275"/>
  </rcc>
  <rcc rId="13988" sId="2">
    <oc r="AH275" t="inlineStr">
      <is>
        <t>- ※</t>
        <phoneticPr fontId="0"/>
      </is>
    </oc>
    <nc r="AH275"/>
  </rcc>
  <rcc rId="13989" sId="2">
    <oc r="AI275" t="inlineStr">
      <is>
        <t>- ※</t>
        <phoneticPr fontId="0"/>
      </is>
    </oc>
    <nc r="AI275"/>
  </rcc>
  <rcc rId="13990" sId="2">
    <oc r="AJ275" t="inlineStr">
      <is>
        <t>-</t>
      </is>
    </oc>
    <nc r="AJ275"/>
  </rcc>
  <rcc rId="13991" sId="2">
    <oc r="AK275" t="inlineStr">
      <is>
        <t>-</t>
      </is>
    </oc>
    <nc r="AK275"/>
  </rcc>
  <rcc rId="13992" sId="2">
    <oc r="AL275" t="inlineStr">
      <is>
        <t>-</t>
      </is>
    </oc>
    <nc r="AL275"/>
  </rcc>
  <rcc rId="13993" sId="2">
    <oc r="AM275" t="inlineStr">
      <is>
        <t>-</t>
      </is>
    </oc>
    <nc r="AM275"/>
  </rcc>
  <rcc rId="13994" sId="2">
    <oc r="AN275" t="inlineStr">
      <is>
        <t>-</t>
      </is>
    </oc>
    <nc r="AN275"/>
  </rcc>
  <rcc rId="13995" sId="2">
    <oc r="AO275" t="inlineStr">
      <is>
        <t>-</t>
      </is>
    </oc>
    <nc r="AO275"/>
  </rcc>
  <rcc rId="13996" sId="2">
    <oc r="AP275" t="inlineStr">
      <is>
        <t>-</t>
      </is>
    </oc>
    <nc r="AP275"/>
  </rcc>
  <rcc rId="13997" sId="2">
    <oc r="AQ275" t="inlineStr">
      <is>
        <t>-</t>
      </is>
    </oc>
    <nc r="AQ275"/>
  </rcc>
  <rcc rId="13998" sId="2">
    <oc r="AR275" t="inlineStr">
      <is>
        <t>- ※</t>
        <phoneticPr fontId="0"/>
      </is>
    </oc>
    <nc r="AR275"/>
  </rcc>
  <rcc rId="13999" sId="2">
    <oc r="AS275" t="inlineStr">
      <is>
        <t>-</t>
      </is>
    </oc>
    <nc r="AS275"/>
  </rcc>
  <rcc rId="14000" sId="2">
    <oc r="AT275" t="inlineStr">
      <is>
        <t>-</t>
      </is>
    </oc>
    <nc r="AT275"/>
  </rcc>
  <rcc rId="14001" sId="2">
    <oc r="AU275" t="inlineStr">
      <is>
        <t>-</t>
      </is>
    </oc>
    <nc r="AU275"/>
  </rcc>
  <rcc rId="14002" sId="2">
    <oc r="AV275" t="inlineStr">
      <is>
        <t>-</t>
      </is>
    </oc>
    <nc r="AV275"/>
  </rcc>
  <rcc rId="14003" sId="2">
    <oc r="AY275" t="inlineStr">
      <is>
        <t>未確認</t>
        <rPh sb="0" eb="3">
          <t>ミカクニン</t>
        </rPh>
        <phoneticPr fontId="0"/>
      </is>
    </oc>
    <nc r="AY275"/>
  </rcc>
  <rcc rId="14004" sId="2">
    <oc r="AZ275" t="inlineStr">
      <is>
        <t>未確認</t>
        <rPh sb="0" eb="3">
          <t>ミカクニン</t>
        </rPh>
        <phoneticPr fontId="0"/>
      </is>
    </oc>
    <nc r="AZ275"/>
  </rcc>
  <rcc rId="14005" sId="2">
    <oc r="BA275" t="inlineStr">
      <is>
        <t>未確認</t>
        <rPh sb="0" eb="3">
          <t>ミカクニン</t>
        </rPh>
        <phoneticPr fontId="0"/>
      </is>
    </oc>
    <nc r="BA275"/>
  </rcc>
  <rcc rId="14006" sId="2">
    <oc r="BB275" t="inlineStr">
      <is>
        <t>○（HDMIでGVIFを代替して実現可能）</t>
      </is>
    </oc>
    <nc r="BB275"/>
  </rcc>
  <rcc rId="14007" sId="2">
    <oc r="BC275" t="inlineStr">
      <is>
        <t>x</t>
        <phoneticPr fontId="0"/>
      </is>
    </oc>
    <nc r="BC275"/>
  </rcc>
  <rcc rId="14008" sId="2">
    <oc r="BD275" t="inlineStr">
      <is>
        <t>○</t>
      </is>
    </oc>
    <nc r="BD275"/>
  </rcc>
  <rcc rId="14009" sId="2">
    <oc r="BF275" t="inlineStr">
      <is>
        <t>千葉</t>
        <rPh sb="0" eb="2">
          <t>チバ</t>
        </rPh>
        <phoneticPr fontId="0"/>
      </is>
    </oc>
    <nc r="BF275"/>
  </rcc>
  <rcc rId="14010" sId="2">
    <oc r="A276" t="inlineStr">
      <is>
        <t>鮫嶋</t>
        <rPh sb="0" eb="1">
          <t>サメ</t>
        </rPh>
        <rPh sb="1" eb="2">
          <t>シマ</t>
        </rPh>
        <phoneticPr fontId="0"/>
      </is>
    </oc>
    <nc r="A276"/>
  </rcc>
  <rcc rId="14011" sId="2">
    <oc r="B276" t="inlineStr">
      <is>
        <t>10.1.5.2.2.9.0</t>
      </is>
    </oc>
    <nc r="B276"/>
  </rcc>
  <rcc rId="14012" sId="2">
    <oc r="C276">
      <f>B276&amp;"."&amp;D276</f>
    </oc>
    <nc r="C276"/>
  </rcc>
  <rcc rId="14013" sId="2">
    <oc r="D276">
      <v>0</v>
    </oc>
    <nc r="D276"/>
  </rcc>
  <rcc rId="14014" sId="2">
    <oc r="E276" t="inlineStr">
      <is>
        <t>HMI</t>
      </is>
    </oc>
    <nc r="E276"/>
  </rcc>
  <rcc rId="14015" sId="2">
    <oc r="F276" t="inlineStr">
      <is>
        <t>画面</t>
      </is>
    </oc>
    <nc r="F276"/>
  </rcc>
  <rcc rId="14016" sId="2">
    <oc r="G276" t="inlineStr">
      <is>
        <t>メニュー画面</t>
      </is>
    </oc>
    <nc r="G276"/>
  </rcc>
  <rcc rId="14017" sId="2">
    <oc r="H276" t="inlineStr">
      <is>
        <t>サブメニュー</t>
      </is>
    </oc>
    <nc r="H276"/>
  </rcc>
  <rcc rId="14018" sId="2">
    <oc r="J276" t="inlineStr">
      <is>
        <t>タッチ配送</t>
      </is>
    </oc>
    <nc r="J276"/>
  </rcc>
  <rcc rId="14019" sId="2">
    <oc r="L276" t="inlineStr">
      <is>
        <t>サブメニューがある機能TOP画面を表示中、かつ、サブメニューの背後にSWが重なっている状態で</t>
        <rPh sb="9" eb="11">
          <t>キノウ</t>
        </rPh>
        <rPh sb="14" eb="16">
          <t>ガメン</t>
        </rPh>
        <rPh sb="17" eb="20">
          <t>ヒョウジチュウ</t>
        </rPh>
        <rPh sb="43" eb="45">
          <t>ジョウタイ</t>
        </rPh>
        <phoneticPr fontId="0"/>
      </is>
    </oc>
    <nc r="L276"/>
  </rcc>
  <rcc rId="14020" sId="2">
    <oc r="M276" t="inlineStr">
      <is>
        <t>(2)タッチパッドからの通知された操作を受け、カーソルを移動する時に
※詳細は、基本要件のタッチ配送を参照のこと</t>
        <rPh sb="28" eb="30">
          <t>イドウ</t>
        </rPh>
        <rPh sb="32" eb="33">
          <t>トキ</t>
        </rPh>
        <phoneticPr fontId="0"/>
      </is>
    </oc>
    <nc r="M276"/>
  </rcc>
  <rcc rId="14021" sId="2">
    <oc r="N276" t="inlineStr">
      <is>
        <t>(2)背後のSWにカーソルが合わせない</t>
        <rPh sb="3" eb="5">
          <t>ハイゴ</t>
        </rPh>
        <rPh sb="14" eb="15">
          <t>ア</t>
        </rPh>
        <phoneticPr fontId="0"/>
      </is>
    </oc>
    <nc r="N276"/>
  </rcc>
  <rcc rId="14022" sId="2">
    <oc r="O276" t="inlineStr">
      <is>
        <t>(DCUと同様)</t>
        <rPh sb="5" eb="7">
          <t>ドウヨウ</t>
        </rPh>
        <phoneticPr fontId="0"/>
      </is>
    </oc>
    <nc r="O276"/>
  </rcc>
  <rcc rId="14023" sId="2">
    <oc r="P276" t="inlineStr">
      <is>
        <t>(DCUと同様)</t>
        <rPh sb="5" eb="7">
          <t>ドウヨウ</t>
        </rPh>
        <phoneticPr fontId="0"/>
      </is>
    </oc>
    <nc r="P276"/>
  </rcc>
  <rcc rId="14024" sId="2">
    <oc r="Q276" t="inlineStr">
      <is>
        <t>(DCUと同様)</t>
        <rPh sb="5" eb="7">
          <t>ドウヨウ</t>
        </rPh>
        <phoneticPr fontId="0"/>
      </is>
    </oc>
    <nc r="Q276"/>
  </rcc>
  <rcc rId="14025" sId="2">
    <oc r="S276" t="inlineStr">
      <is>
        <t>DCU/MEU</t>
        <phoneticPr fontId="0"/>
      </is>
    </oc>
    <nc r="S276"/>
  </rcc>
  <rcc rId="14026" sId="2">
    <oc r="T276" t="inlineStr">
      <is>
        <t>サブメニューがある機能TOP画面を表示中、かつ、サブメニューの背後にSWが重なっている状態で</t>
        <rPh sb="9" eb="11">
          <t>キノウ</t>
        </rPh>
        <rPh sb="14" eb="16">
          <t>ガメン</t>
        </rPh>
        <rPh sb="17" eb="20">
          <t>ヒョウジチュウ</t>
        </rPh>
        <rPh sb="43" eb="45">
          <t>ジョウタイ</t>
        </rPh>
        <phoneticPr fontId="0"/>
      </is>
    </oc>
    <nc r="T276"/>
  </rcc>
  <rcc rId="14027" sId="2">
    <oc r="U276" t="inlineStr">
      <is>
        <t>(1)タッチパッドからの通知された操作を受け、カーソルを移動する時に
※詳細は、基本要件のタッチ配送を参照のこと</t>
        <rPh sb="28" eb="30">
          <t>イドウ</t>
        </rPh>
        <rPh sb="32" eb="33">
          <t>トキ</t>
        </rPh>
        <phoneticPr fontId="0"/>
      </is>
    </oc>
    <nc r="U276"/>
  </rcc>
  <rcc rId="14028" sId="2">
    <oc r="V276" t="inlineStr">
      <is>
        <t>(1)背後のSWにカーソルが合わせない</t>
        <rPh sb="3" eb="5">
          <t>ハイゴ</t>
        </rPh>
        <rPh sb="14" eb="15">
          <t>ア</t>
        </rPh>
        <phoneticPr fontId="0"/>
      </is>
    </oc>
    <nc r="V276"/>
  </rcc>
  <rcc rId="14029" sId="2">
    <oc r="W276" t="inlineStr">
      <is>
        <t>-</t>
      </is>
    </oc>
    <nc r="W276"/>
  </rcc>
  <rcc rId="14030" sId="2">
    <oc r="X276" t="inlineStr">
      <is>
        <t>-</t>
      </is>
    </oc>
    <nc r="X276"/>
  </rcc>
  <rcc rId="14031" sId="2">
    <oc r="Y276" t="inlineStr">
      <is>
        <t>-</t>
      </is>
    </oc>
    <nc r="Y276"/>
  </rcc>
  <rcc rId="14032" sId="2">
    <oc r="Z276" t="inlineStr">
      <is>
        <t>-</t>
      </is>
    </oc>
    <nc r="Z276"/>
  </rcc>
  <rcc rId="14033" sId="2">
    <oc r="AA276" t="inlineStr">
      <is>
        <t>-</t>
      </is>
    </oc>
    <nc r="AA276"/>
  </rcc>
  <rcc rId="14034" sId="2">
    <oc r="AB276" t="inlineStr">
      <is>
        <t>-</t>
      </is>
    </oc>
    <nc r="AB276"/>
  </rcc>
  <rcc rId="14035" sId="2">
    <oc r="AC276" t="inlineStr">
      <is>
        <t>-</t>
      </is>
    </oc>
    <nc r="AC276"/>
  </rcc>
  <rcc rId="14036" sId="2">
    <oc r="AD276" t="inlineStr">
      <is>
        <t>-</t>
      </is>
    </oc>
    <nc r="AD276"/>
  </rcc>
  <rcc rId="14037" sId="2">
    <oc r="AE276" t="inlineStr">
      <is>
        <t>-</t>
      </is>
    </oc>
    <nc r="AE276"/>
  </rcc>
  <rcc rId="14038" sId="2">
    <oc r="AF276" t="inlineStr">
      <is>
        <t>-</t>
      </is>
    </oc>
    <nc r="AF276"/>
  </rcc>
  <rcc rId="14039" sId="2">
    <oc r="AG276" t="inlineStr">
      <is>
        <t>-</t>
      </is>
    </oc>
    <nc r="AG276"/>
  </rcc>
  <rcc rId="14040" sId="2">
    <oc r="AH276" t="inlineStr">
      <is>
        <t>- ※</t>
        <phoneticPr fontId="0"/>
      </is>
    </oc>
    <nc r="AH276"/>
  </rcc>
  <rcc rId="14041" sId="2">
    <oc r="AI276" t="inlineStr">
      <is>
        <t>- ※</t>
        <phoneticPr fontId="0"/>
      </is>
    </oc>
    <nc r="AI276"/>
  </rcc>
  <rcc rId="14042" sId="2">
    <oc r="AJ276" t="inlineStr">
      <is>
        <t>-</t>
      </is>
    </oc>
    <nc r="AJ276"/>
  </rcc>
  <rcc rId="14043" sId="2">
    <oc r="AK276" t="inlineStr">
      <is>
        <t>-</t>
      </is>
    </oc>
    <nc r="AK276"/>
  </rcc>
  <rcc rId="14044" sId="2">
    <oc r="AL276" t="inlineStr">
      <is>
        <t>-</t>
      </is>
    </oc>
    <nc r="AL276"/>
  </rcc>
  <rcc rId="14045" sId="2">
    <oc r="AM276" t="inlineStr">
      <is>
        <t>-</t>
      </is>
    </oc>
    <nc r="AM276"/>
  </rcc>
  <rcc rId="14046" sId="2">
    <oc r="AN276" t="inlineStr">
      <is>
        <t>-</t>
      </is>
    </oc>
    <nc r="AN276"/>
  </rcc>
  <rcc rId="14047" sId="2">
    <oc r="AO276" t="inlineStr">
      <is>
        <t>-</t>
      </is>
    </oc>
    <nc r="AO276"/>
  </rcc>
  <rcc rId="14048" sId="2">
    <oc r="AP276" t="inlineStr">
      <is>
        <t>-</t>
      </is>
    </oc>
    <nc r="AP276"/>
  </rcc>
  <rcc rId="14049" sId="2">
    <oc r="AQ276" t="inlineStr">
      <is>
        <t>-</t>
      </is>
    </oc>
    <nc r="AQ276"/>
  </rcc>
  <rcc rId="14050" sId="2">
    <oc r="AR276" t="inlineStr">
      <is>
        <t>- ※</t>
        <phoneticPr fontId="0"/>
      </is>
    </oc>
    <nc r="AR276"/>
  </rcc>
  <rcc rId="14051" sId="2">
    <oc r="AS276" t="inlineStr">
      <is>
        <t>-</t>
      </is>
    </oc>
    <nc r="AS276"/>
  </rcc>
  <rcc rId="14052" sId="2">
    <oc r="AT276" t="inlineStr">
      <is>
        <t>-</t>
      </is>
    </oc>
    <nc r="AT276"/>
  </rcc>
  <rcc rId="14053" sId="2">
    <oc r="AU276" t="inlineStr">
      <is>
        <t>-</t>
      </is>
    </oc>
    <nc r="AU276"/>
  </rcc>
  <rcc rId="14054" sId="2">
    <oc r="AV276" t="inlineStr">
      <is>
        <t>-</t>
      </is>
    </oc>
    <nc r="AV276"/>
  </rcc>
  <rcc rId="14055" sId="2">
    <oc r="AY276" t="inlineStr">
      <is>
        <t>未確認</t>
        <rPh sb="0" eb="3">
          <t>ミカクニン</t>
        </rPh>
        <phoneticPr fontId="0"/>
      </is>
    </oc>
    <nc r="AY276"/>
  </rcc>
  <rcc rId="14056" sId="2">
    <oc r="AZ276" t="inlineStr">
      <is>
        <t>未確認</t>
        <rPh sb="0" eb="3">
          <t>ミカクニン</t>
        </rPh>
        <phoneticPr fontId="0"/>
      </is>
    </oc>
    <nc r="AZ276"/>
  </rcc>
  <rcc rId="14057" sId="2">
    <oc r="BA276" t="inlineStr">
      <is>
        <t>未確認</t>
        <rPh sb="0" eb="3">
          <t>ミカクニン</t>
        </rPh>
        <phoneticPr fontId="0"/>
      </is>
    </oc>
    <nc r="BA276"/>
  </rcc>
  <rcc rId="14058" sId="2">
    <oc r="BB276" t="inlineStr">
      <is>
        <t>○（HDMIでGVIFを代替して実現可能）</t>
      </is>
    </oc>
    <nc r="BB276"/>
  </rcc>
  <rcc rId="14059" sId="2">
    <oc r="BC276" t="inlineStr">
      <is>
        <t>x</t>
        <phoneticPr fontId="0"/>
      </is>
    </oc>
    <nc r="BC276"/>
  </rcc>
  <rcc rId="14060" sId="2">
    <oc r="BD276" t="inlineStr">
      <is>
        <t>○</t>
      </is>
    </oc>
    <nc r="BD276"/>
  </rcc>
  <rcc rId="14061" sId="2">
    <oc r="BF276" t="inlineStr">
      <is>
        <t>千葉</t>
        <rPh sb="0" eb="2">
          <t>チバ</t>
        </rPh>
        <phoneticPr fontId="0"/>
      </is>
    </oc>
    <nc r="BF276"/>
  </rcc>
  <rcc rId="14062" sId="2">
    <oc r="A277" t="inlineStr">
      <is>
        <t>鮫嶋</t>
        <rPh sb="0" eb="1">
          <t>サメ</t>
        </rPh>
        <rPh sb="1" eb="2">
          <t>シマ</t>
        </rPh>
        <phoneticPr fontId="0"/>
      </is>
    </oc>
    <nc r="A277"/>
  </rcc>
  <rcc rId="14063" sId="2">
    <oc r="B277" t="inlineStr">
      <is>
        <t>10.1.5.2.2.10.0</t>
      </is>
    </oc>
    <nc r="B277"/>
  </rcc>
  <rcc rId="14064" sId="2">
    <oc r="C277">
      <f>B277&amp;"."&amp;D277</f>
    </oc>
    <nc r="C277"/>
  </rcc>
  <rcc rId="14065" sId="2">
    <oc r="D277">
      <v>0</v>
    </oc>
    <nc r="D277"/>
  </rcc>
  <rcc rId="14066" sId="2">
    <oc r="E277" t="inlineStr">
      <is>
        <t>HMI</t>
      </is>
    </oc>
    <nc r="E277"/>
  </rcc>
  <rcc rId="14067" sId="2">
    <oc r="F277" t="inlineStr">
      <is>
        <t>画面</t>
      </is>
    </oc>
    <nc r="F277"/>
  </rcc>
  <rcc rId="14068" sId="2">
    <oc r="G277" t="inlineStr">
      <is>
        <t>メニュー画面</t>
      </is>
    </oc>
    <nc r="G277"/>
  </rcc>
  <rcc rId="14069" sId="2">
    <oc r="H277" t="inlineStr">
      <is>
        <t>サブメニュー</t>
      </is>
    </oc>
    <nc r="H277"/>
  </rcc>
  <rcc rId="14070" sId="2">
    <oc r="J277" t="inlineStr">
      <is>
        <t>タッチ配送、Display出力</t>
        <rPh sb="3" eb="5">
          <t>ハイソウ</t>
        </rPh>
        <phoneticPr fontId="0"/>
      </is>
    </oc>
    <nc r="J277"/>
  </rcc>
  <rcc rId="14071" sId="2">
    <oc r="L277" t="inlineStr">
      <is>
        <t>サブメニューがある機能TOP画面を表示中に</t>
        <rPh sb="9" eb="11">
          <t>キノウ</t>
        </rPh>
        <rPh sb="14" eb="16">
          <t>ガメン</t>
        </rPh>
        <rPh sb="17" eb="20">
          <t>ヒョウジチュウ</t>
        </rPh>
        <phoneticPr fontId="0"/>
      </is>
    </oc>
    <nc r="L277"/>
  </rcc>
  <rcc rId="14072" sId="2">
    <oc r="M277" t="inlineStr">
      <is>
        <t>(2)タッチパッドからの通知された操作を受け、サブメニュー内の項目を押下すると
※詳細は、基本要件のタッチ配送を参照のこと</t>
        <rPh sb="29" eb="30">
          <t>ナイ</t>
        </rPh>
        <rPh sb="31" eb="33">
          <t>コウモク</t>
        </rPh>
        <rPh sb="34" eb="36">
          <t>オウカ</t>
        </rPh>
        <phoneticPr fontId="0"/>
      </is>
    </oc>
    <nc r="M277"/>
  </rcc>
  <rcc rId="14073" sId="2">
    <oc r="N277" t="inlineStr">
      <is>
        <t>(2)サブメニューをアイコン化する
※詳細は、基本要件のDisplay出力を参照のこと</t>
        <rPh sb="14" eb="15">
          <t>カ</t>
        </rPh>
        <phoneticPr fontId="0"/>
      </is>
    </oc>
    <nc r="N277"/>
  </rcc>
  <rcc rId="14074" sId="2">
    <oc r="O277" t="inlineStr">
      <is>
        <t>(DCUと同様)</t>
        <rPh sb="5" eb="7">
          <t>ドウヨウ</t>
        </rPh>
        <phoneticPr fontId="0"/>
      </is>
    </oc>
    <nc r="O277"/>
  </rcc>
  <rcc rId="14075" sId="2">
    <oc r="P277" t="inlineStr">
      <is>
        <t>(DCUと同様)</t>
        <rPh sb="5" eb="7">
          <t>ドウヨウ</t>
        </rPh>
        <phoneticPr fontId="0"/>
      </is>
    </oc>
    <nc r="P277"/>
  </rcc>
  <rcc rId="14076" sId="2">
    <oc r="Q277" t="inlineStr">
      <is>
        <t>(DCUと同様)</t>
        <rPh sb="5" eb="7">
          <t>ドウヨウ</t>
        </rPh>
        <phoneticPr fontId="0"/>
      </is>
    </oc>
    <nc r="Q277"/>
  </rcc>
  <rcc rId="14077" sId="2">
    <oc r="S277" t="inlineStr">
      <is>
        <t>DCU/MEU</t>
        <phoneticPr fontId="0"/>
      </is>
    </oc>
    <nc r="S277"/>
  </rcc>
  <rcc rId="14078" sId="2">
    <oc r="T277" t="inlineStr">
      <is>
        <t>サブメニューがある機能TOP画面を表示中に</t>
        <rPh sb="9" eb="11">
          <t>キノウ</t>
        </rPh>
        <rPh sb="14" eb="16">
          <t>ガメン</t>
        </rPh>
        <rPh sb="17" eb="20">
          <t>ヒョウジチュウ</t>
        </rPh>
        <phoneticPr fontId="0"/>
      </is>
    </oc>
    <nc r="T277"/>
  </rcc>
  <rcc rId="14079" sId="2">
    <oc r="U277" t="inlineStr">
      <is>
        <t>(1)タッチパッドからの通知された操作を受け、サブメニュー内の項目を押下すると
※詳細は、基本要件のタッチ配送を参照のこと</t>
        <rPh sb="29" eb="30">
          <t>ナイ</t>
        </rPh>
        <rPh sb="31" eb="33">
          <t>コウモク</t>
        </rPh>
        <rPh sb="34" eb="36">
          <t>オウカ</t>
        </rPh>
        <phoneticPr fontId="0"/>
      </is>
    </oc>
    <nc r="U277"/>
  </rcc>
  <rcc rId="14080" sId="2">
    <oc r="V277" t="inlineStr">
      <is>
        <t>(1)サブメニューをアイコン化する
※詳細は、基本要件のDisplay出力を参照のこと</t>
        <rPh sb="14" eb="15">
          <t>カ</t>
        </rPh>
        <phoneticPr fontId="0"/>
      </is>
    </oc>
    <nc r="V277"/>
  </rcc>
  <rcc rId="14081" sId="2">
    <oc r="W277" t="inlineStr">
      <is>
        <t>-</t>
      </is>
    </oc>
    <nc r="W277"/>
  </rcc>
  <rcc rId="14082" sId="2">
    <oc r="X277" t="inlineStr">
      <is>
        <t>-</t>
      </is>
    </oc>
    <nc r="X277"/>
  </rcc>
  <rcc rId="14083" sId="2">
    <oc r="Y277" t="inlineStr">
      <is>
        <t>-</t>
      </is>
    </oc>
    <nc r="Y277"/>
  </rcc>
  <rcc rId="14084" sId="2">
    <oc r="Z277" t="inlineStr">
      <is>
        <t>-</t>
      </is>
    </oc>
    <nc r="Z277"/>
  </rcc>
  <rcc rId="14085" sId="2">
    <oc r="AA277" t="inlineStr">
      <is>
        <t>-</t>
      </is>
    </oc>
    <nc r="AA277"/>
  </rcc>
  <rcc rId="14086" sId="2">
    <oc r="AB277" t="inlineStr">
      <is>
        <t>-</t>
      </is>
    </oc>
    <nc r="AB277"/>
  </rcc>
  <rcc rId="14087" sId="2">
    <oc r="AC277" t="inlineStr">
      <is>
        <t>-</t>
      </is>
    </oc>
    <nc r="AC277"/>
  </rcc>
  <rcc rId="14088" sId="2">
    <oc r="AD277" t="inlineStr">
      <is>
        <t>-</t>
      </is>
    </oc>
    <nc r="AD277"/>
  </rcc>
  <rcc rId="14089" sId="2">
    <oc r="AE277" t="inlineStr">
      <is>
        <t>-</t>
      </is>
    </oc>
    <nc r="AE277"/>
  </rcc>
  <rcc rId="14090" sId="2">
    <oc r="AF277" t="inlineStr">
      <is>
        <t>-</t>
      </is>
    </oc>
    <nc r="AF277"/>
  </rcc>
  <rcc rId="14091" sId="2">
    <oc r="AG277" t="inlineStr">
      <is>
        <t>-</t>
      </is>
    </oc>
    <nc r="AG277"/>
  </rcc>
  <rcc rId="14092" sId="2">
    <oc r="AH277" t="inlineStr">
      <is>
        <t>- ※</t>
        <phoneticPr fontId="0"/>
      </is>
    </oc>
    <nc r="AH277"/>
  </rcc>
  <rcc rId="14093" sId="2">
    <oc r="AI277" t="inlineStr">
      <is>
        <t>- ※</t>
        <phoneticPr fontId="0"/>
      </is>
    </oc>
    <nc r="AI277"/>
  </rcc>
  <rcc rId="14094" sId="2">
    <oc r="AJ277" t="inlineStr">
      <is>
        <t>-</t>
      </is>
    </oc>
    <nc r="AJ277"/>
  </rcc>
  <rcc rId="14095" sId="2">
    <oc r="AK277" t="inlineStr">
      <is>
        <t>-</t>
      </is>
    </oc>
    <nc r="AK277"/>
  </rcc>
  <rcc rId="14096" sId="2">
    <oc r="AL277" t="inlineStr">
      <is>
        <t>-</t>
      </is>
    </oc>
    <nc r="AL277"/>
  </rcc>
  <rcc rId="14097" sId="2">
    <oc r="AM277" t="inlineStr">
      <is>
        <t>-</t>
      </is>
    </oc>
    <nc r="AM277"/>
  </rcc>
  <rcc rId="14098" sId="2">
    <oc r="AN277" t="inlineStr">
      <is>
        <t>-</t>
      </is>
    </oc>
    <nc r="AN277"/>
  </rcc>
  <rcc rId="14099" sId="2">
    <oc r="AO277" t="inlineStr">
      <is>
        <t>-</t>
      </is>
    </oc>
    <nc r="AO277"/>
  </rcc>
  <rcc rId="14100" sId="2">
    <oc r="AP277" t="inlineStr">
      <is>
        <t>-</t>
      </is>
    </oc>
    <nc r="AP277"/>
  </rcc>
  <rcc rId="14101" sId="2">
    <oc r="AQ277" t="inlineStr">
      <is>
        <t>-</t>
      </is>
    </oc>
    <nc r="AQ277"/>
  </rcc>
  <rcc rId="14102" sId="2">
    <oc r="AR277" t="inlineStr">
      <is>
        <t>- ※</t>
        <phoneticPr fontId="0"/>
      </is>
    </oc>
    <nc r="AR277"/>
  </rcc>
  <rcc rId="14103" sId="2">
    <oc r="AS277" t="inlineStr">
      <is>
        <t>-</t>
      </is>
    </oc>
    <nc r="AS277"/>
  </rcc>
  <rcc rId="14104" sId="2">
    <oc r="AT277" t="inlineStr">
      <is>
        <t>-</t>
      </is>
    </oc>
    <nc r="AT277"/>
  </rcc>
  <rcc rId="14105" sId="2">
    <oc r="AU277" t="inlineStr">
      <is>
        <t>-</t>
      </is>
    </oc>
    <nc r="AU277"/>
  </rcc>
  <rcc rId="14106" sId="2">
    <oc r="AV277" t="inlineStr">
      <is>
        <t>-</t>
      </is>
    </oc>
    <nc r="AV277"/>
  </rcc>
  <rcc rId="14107" sId="2">
    <oc r="AY277" t="inlineStr">
      <is>
        <t>未確認</t>
        <rPh sb="0" eb="3">
          <t>ミカクニン</t>
        </rPh>
        <phoneticPr fontId="0"/>
      </is>
    </oc>
    <nc r="AY277"/>
  </rcc>
  <rcc rId="14108" sId="2">
    <oc r="AZ277" t="inlineStr">
      <is>
        <t>未確認</t>
        <rPh sb="0" eb="3">
          <t>ミカクニン</t>
        </rPh>
        <phoneticPr fontId="0"/>
      </is>
    </oc>
    <nc r="AZ277"/>
  </rcc>
  <rcc rId="14109" sId="2">
    <oc r="BA277" t="inlineStr">
      <is>
        <t>未確認</t>
        <rPh sb="0" eb="3">
          <t>ミカクニン</t>
        </rPh>
        <phoneticPr fontId="0"/>
      </is>
    </oc>
    <nc r="BA277"/>
  </rcc>
  <rcc rId="14110" sId="2">
    <oc r="BB277" t="inlineStr">
      <is>
        <t>○（HDMIでGVIFを代替して実現可能）</t>
      </is>
    </oc>
    <nc r="BB277"/>
  </rcc>
  <rcc rId="14111" sId="2">
    <oc r="BC277" t="inlineStr">
      <is>
        <t>x</t>
        <phoneticPr fontId="0"/>
      </is>
    </oc>
    <nc r="BC277"/>
  </rcc>
  <rcc rId="14112" sId="2">
    <oc r="BD277" t="inlineStr">
      <is>
        <t>○</t>
      </is>
    </oc>
    <nc r="BD277"/>
  </rcc>
  <rcc rId="14113" sId="2">
    <oc r="BF277" t="inlineStr">
      <is>
        <t>千葉</t>
        <rPh sb="0" eb="2">
          <t>チバ</t>
        </rPh>
        <phoneticPr fontId="0"/>
      </is>
    </oc>
    <nc r="BF277"/>
  </rcc>
  <rcc rId="14114" sId="2">
    <oc r="A278" t="inlineStr">
      <is>
        <t>鮫嶋</t>
        <rPh sb="0" eb="1">
          <t>サメ</t>
        </rPh>
        <rPh sb="1" eb="2">
          <t>シマ</t>
        </rPh>
        <phoneticPr fontId="0"/>
      </is>
    </oc>
    <nc r="A278"/>
  </rcc>
  <rcc rId="14115" sId="2">
    <oc r="B278" t="inlineStr">
      <is>
        <t>10.1.5.2.2.12.0</t>
      </is>
    </oc>
    <nc r="B278"/>
  </rcc>
  <rcc rId="14116" sId="2">
    <oc r="C278">
      <f>B278&amp;"."&amp;D278</f>
    </oc>
    <nc r="C278"/>
  </rcc>
  <rcc rId="14117" sId="2">
    <oc r="D278">
      <v>0</v>
    </oc>
    <nc r="D278"/>
  </rcc>
  <rcc rId="14118" sId="2">
    <oc r="E278" t="inlineStr">
      <is>
        <t>HMI</t>
      </is>
    </oc>
    <nc r="E278"/>
  </rcc>
  <rcc rId="14119" sId="2">
    <oc r="F278" t="inlineStr">
      <is>
        <t>画面</t>
      </is>
    </oc>
    <nc r="F278"/>
  </rcc>
  <rcc rId="14120" sId="2">
    <oc r="G278" t="inlineStr">
      <is>
        <t>メニュー画面</t>
      </is>
    </oc>
    <nc r="G278"/>
  </rcc>
  <rcc rId="14121" sId="2">
    <oc r="H278" t="inlineStr">
      <is>
        <t>サブメニュー</t>
      </is>
    </oc>
    <nc r="H278"/>
  </rcc>
  <rcc rId="14122" sId="2">
    <oc r="J278" t="inlineStr">
      <is>
        <t>タッチパネル入力～タッチ配送</t>
      </is>
    </oc>
    <nc r="J278"/>
  </rcc>
  <rcc rId="14123" sId="2">
    <oc r="L278" t="inlineStr">
      <is>
        <t>サブメニュー表示中に</t>
        <rPh sb="6" eb="9">
          <t>ヒョウジチュウ</t>
        </rPh>
        <phoneticPr fontId="0"/>
      </is>
    </oc>
    <nc r="L278"/>
  </rcc>
  <rcc rId="14124" sId="2">
    <oc r="M278" t="inlineStr">
      <is>
        <t>(1)選択状態の項目をタッチ操作により再度押下すると
※詳細は、基本要件のタッチパネル入力～タッチ配送を参照のこと</t>
        <rPh sb="3" eb="5">
          <t>センタク</t>
        </rPh>
        <rPh sb="5" eb="7">
          <t>ジョウタイ</t>
        </rPh>
        <rPh sb="8" eb="10">
          <t>コウモク</t>
        </rPh>
        <rPh sb="14" eb="16">
          <t>ソウサ</t>
        </rPh>
        <rPh sb="19" eb="21">
          <t>サイド</t>
        </rPh>
        <rPh sb="21" eb="23">
          <t>オウカ</t>
        </rPh>
        <phoneticPr fontId="0"/>
      </is>
    </oc>
    <nc r="M278"/>
  </rcc>
  <rcc rId="14125" sId="2">
    <oc r="N278" t="inlineStr">
      <is>
        <t>(1)常時押下無効(反応色表示なし、反応BEEPなし)</t>
        <rPh sb="3" eb="5">
          <t>ジョウジ</t>
        </rPh>
        <rPh sb="5" eb="7">
          <t>オウカ</t>
        </rPh>
        <rPh sb="7" eb="9">
          <t>ムコウ</t>
        </rPh>
        <rPh sb="10" eb="12">
          <t>ハンノウ</t>
        </rPh>
        <rPh sb="12" eb="13">
          <t>イロ</t>
        </rPh>
        <rPh sb="13" eb="15">
          <t>ヒョウジ</t>
        </rPh>
        <rPh sb="18" eb="20">
          <t>ハンノウ</t>
        </rPh>
        <phoneticPr fontId="0"/>
      </is>
    </oc>
    <nc r="N278"/>
  </rcc>
  <rcc rId="14126" sId="2">
    <oc r="O278" t="inlineStr">
      <is>
        <t>(DCUと同様)</t>
        <rPh sb="5" eb="7">
          <t>ドウヨウ</t>
        </rPh>
        <phoneticPr fontId="0"/>
      </is>
    </oc>
    <nc r="O278"/>
  </rcc>
  <rcc rId="14127" sId="2">
    <oc r="P278" t="inlineStr">
      <is>
        <t>(DCUと同様)</t>
        <rPh sb="5" eb="7">
          <t>ドウヨウ</t>
        </rPh>
        <phoneticPr fontId="0"/>
      </is>
    </oc>
    <nc r="P278"/>
  </rcc>
  <rcc rId="14128" sId="2">
    <oc r="Q278" t="inlineStr">
      <is>
        <t>(DCUと同様)</t>
        <rPh sb="5" eb="7">
          <t>ドウヨウ</t>
        </rPh>
        <phoneticPr fontId="0"/>
      </is>
    </oc>
    <nc r="Q278"/>
  </rcc>
  <rcc rId="14129" sId="2">
    <oc r="S278" t="inlineStr">
      <is>
        <t>DCU/MEU</t>
        <phoneticPr fontId="0"/>
      </is>
    </oc>
    <nc r="S278"/>
  </rcc>
  <rcc rId="14130" sId="2">
    <oc r="T278" t="inlineStr">
      <is>
        <t>サブメニュー表示中に</t>
        <rPh sb="6" eb="9">
          <t>ヒョウジチュウ</t>
        </rPh>
        <phoneticPr fontId="0"/>
      </is>
    </oc>
    <nc r="T278"/>
  </rcc>
  <rcc rId="14131" sId="2">
    <oc r="U278" t="inlineStr">
      <is>
        <t>(1)選択状態の項目をタッチ操作により再度押下すると
※詳細は、基本要件のタッチパネル入力～タッチ配送を参照のこと</t>
        <rPh sb="3" eb="5">
          <t>センタク</t>
        </rPh>
        <rPh sb="5" eb="7">
          <t>ジョウタイ</t>
        </rPh>
        <rPh sb="8" eb="10">
          <t>コウモク</t>
        </rPh>
        <rPh sb="14" eb="16">
          <t>ソウサ</t>
        </rPh>
        <rPh sb="19" eb="21">
          <t>サイド</t>
        </rPh>
        <rPh sb="21" eb="23">
          <t>オウカ</t>
        </rPh>
        <phoneticPr fontId="0"/>
      </is>
    </oc>
    <nc r="U278"/>
  </rcc>
  <rcc rId="14132" sId="2">
    <oc r="V278" t="inlineStr">
      <is>
        <t>(1)常時押下無効(反応色表示なし、反応BEEPなし)</t>
        <rPh sb="3" eb="5">
          <t>ジョウジ</t>
        </rPh>
        <rPh sb="5" eb="7">
          <t>オウカ</t>
        </rPh>
        <rPh sb="7" eb="9">
          <t>ムコウ</t>
        </rPh>
        <rPh sb="10" eb="12">
          <t>ハンノウ</t>
        </rPh>
        <rPh sb="12" eb="13">
          <t>イロ</t>
        </rPh>
        <rPh sb="13" eb="15">
          <t>ヒョウジ</t>
        </rPh>
        <rPh sb="18" eb="20">
          <t>ハンノウ</t>
        </rPh>
        <phoneticPr fontId="0"/>
      </is>
    </oc>
    <nc r="V278"/>
  </rcc>
  <rcc rId="14133" sId="2">
    <oc r="W278" t="inlineStr">
      <is>
        <t>-</t>
      </is>
    </oc>
    <nc r="W278"/>
  </rcc>
  <rcc rId="14134" sId="2">
    <oc r="X278" t="inlineStr">
      <is>
        <t>-</t>
      </is>
    </oc>
    <nc r="X278"/>
  </rcc>
  <rcc rId="14135" sId="2">
    <oc r="Y278" t="inlineStr">
      <is>
        <t>-</t>
      </is>
    </oc>
    <nc r="Y278"/>
  </rcc>
  <rcc rId="14136" sId="2">
    <oc r="Z278" t="inlineStr">
      <is>
        <t>-</t>
      </is>
    </oc>
    <nc r="Z278"/>
  </rcc>
  <rcc rId="14137" sId="2">
    <oc r="AA278" t="inlineStr">
      <is>
        <t>-</t>
      </is>
    </oc>
    <nc r="AA278"/>
  </rcc>
  <rcc rId="14138" sId="2">
    <oc r="AB278" t="inlineStr">
      <is>
        <t>-</t>
      </is>
    </oc>
    <nc r="AB278"/>
  </rcc>
  <rcc rId="14139" sId="2">
    <oc r="AC278" t="inlineStr">
      <is>
        <t>-</t>
      </is>
    </oc>
    <nc r="AC278"/>
  </rcc>
  <rcc rId="14140" sId="2">
    <oc r="AD278" t="inlineStr">
      <is>
        <t>-</t>
      </is>
    </oc>
    <nc r="AD278"/>
  </rcc>
  <rcc rId="14141" sId="2">
    <oc r="AE278" t="inlineStr">
      <is>
        <t>-</t>
      </is>
    </oc>
    <nc r="AE278"/>
  </rcc>
  <rcc rId="14142" sId="2">
    <oc r="AF278" t="inlineStr">
      <is>
        <t>-</t>
      </is>
    </oc>
    <nc r="AF278"/>
  </rcc>
  <rcc rId="14143" sId="2">
    <oc r="AG278" t="inlineStr">
      <is>
        <t>-</t>
      </is>
    </oc>
    <nc r="AG278"/>
  </rcc>
  <rcc rId="14144" sId="2">
    <oc r="AH278" t="inlineStr">
      <is>
        <t>- ※</t>
        <phoneticPr fontId="0"/>
      </is>
    </oc>
    <nc r="AH278"/>
  </rcc>
  <rcc rId="14145" sId="2">
    <oc r="AI278" t="inlineStr">
      <is>
        <t>- ※</t>
        <phoneticPr fontId="0"/>
      </is>
    </oc>
    <nc r="AI278"/>
  </rcc>
  <rcc rId="14146" sId="2">
    <oc r="AJ278" t="inlineStr">
      <is>
        <t>-</t>
      </is>
    </oc>
    <nc r="AJ278"/>
  </rcc>
  <rcc rId="14147" sId="2">
    <oc r="AK278" t="inlineStr">
      <is>
        <t>-</t>
      </is>
    </oc>
    <nc r="AK278"/>
  </rcc>
  <rcc rId="14148" sId="2">
    <oc r="AL278" t="inlineStr">
      <is>
        <t>-</t>
      </is>
    </oc>
    <nc r="AL278"/>
  </rcc>
  <rcc rId="14149" sId="2">
    <oc r="AM278" t="inlineStr">
      <is>
        <t>-</t>
      </is>
    </oc>
    <nc r="AM278"/>
  </rcc>
  <rcc rId="14150" sId="2">
    <oc r="AN278" t="inlineStr">
      <is>
        <t>-</t>
      </is>
    </oc>
    <nc r="AN278"/>
  </rcc>
  <rcc rId="14151" sId="2">
    <oc r="AO278" t="inlineStr">
      <is>
        <t>-</t>
      </is>
    </oc>
    <nc r="AO278"/>
  </rcc>
  <rcc rId="14152" sId="2">
    <oc r="AP278" t="inlineStr">
      <is>
        <t>-</t>
      </is>
    </oc>
    <nc r="AP278"/>
  </rcc>
  <rcc rId="14153" sId="2">
    <oc r="AQ278" t="inlineStr">
      <is>
        <t>-</t>
      </is>
    </oc>
    <nc r="AQ278"/>
  </rcc>
  <rcc rId="14154" sId="2">
    <oc r="AR278" t="inlineStr">
      <is>
        <t>-</t>
      </is>
    </oc>
    <nc r="AR278"/>
  </rcc>
  <rcc rId="14155" sId="2">
    <oc r="AS278" t="inlineStr">
      <is>
        <t>-</t>
      </is>
    </oc>
    <nc r="AS278"/>
  </rcc>
  <rcc rId="14156" sId="2">
    <oc r="AT278" t="inlineStr">
      <is>
        <t>-</t>
      </is>
    </oc>
    <nc r="AT278"/>
  </rcc>
  <rcc rId="14157" sId="2">
    <oc r="AU278" t="inlineStr">
      <is>
        <t>-</t>
      </is>
    </oc>
    <nc r="AU278"/>
  </rcc>
  <rcc rId="14158" sId="2">
    <oc r="AV278" t="inlineStr">
      <is>
        <t>-</t>
      </is>
    </oc>
    <nc r="AV278"/>
  </rcc>
  <rcc rId="14159" sId="2">
    <oc r="AY278" t="inlineStr">
      <is>
        <t>未確認</t>
        <rPh sb="0" eb="3">
          <t>ミカクニン</t>
        </rPh>
        <phoneticPr fontId="0"/>
      </is>
    </oc>
    <nc r="AY278"/>
  </rcc>
  <rcc rId="14160" sId="2">
    <oc r="AZ278" t="inlineStr">
      <is>
        <t>未確認</t>
        <rPh sb="0" eb="3">
          <t>ミカクニン</t>
        </rPh>
        <phoneticPr fontId="0"/>
      </is>
    </oc>
    <nc r="AZ278"/>
  </rcc>
  <rcc rId="14161" sId="2">
    <oc r="BA278" t="inlineStr">
      <is>
        <t>未確認</t>
        <rPh sb="0" eb="3">
          <t>ミカクニン</t>
        </rPh>
        <phoneticPr fontId="0"/>
      </is>
    </oc>
    <nc r="BA278"/>
  </rcc>
  <rcc rId="14162" sId="2">
    <oc r="BB278" t="inlineStr">
      <is>
        <t>○</t>
        <phoneticPr fontId="0"/>
      </is>
    </oc>
    <nc r="BB278"/>
  </rcc>
  <rcc rId="14163" sId="2">
    <oc r="BC278" t="inlineStr">
      <is>
        <t>x</t>
        <phoneticPr fontId="0"/>
      </is>
    </oc>
    <nc r="BC278"/>
  </rcc>
  <rcc rId="14164" sId="2">
    <oc r="BD278" t="inlineStr">
      <is>
        <t>○</t>
      </is>
    </oc>
    <nc r="BD278"/>
  </rcc>
  <rcc rId="14165" sId="2">
    <oc r="BF278" t="inlineStr">
      <is>
        <t>千葉</t>
        <rPh sb="0" eb="2">
          <t>チバ</t>
        </rPh>
        <phoneticPr fontId="0"/>
      </is>
    </oc>
    <nc r="BF278"/>
  </rcc>
  <rcc rId="14166" sId="2">
    <oc r="A279" t="inlineStr">
      <is>
        <t>鮫嶋</t>
        <rPh sb="0" eb="1">
          <t>サメ</t>
        </rPh>
        <rPh sb="1" eb="2">
          <t>シマ</t>
        </rPh>
        <phoneticPr fontId="0"/>
      </is>
    </oc>
    <nc r="A279"/>
  </rcc>
  <rcc rId="14167" sId="2">
    <oc r="B279" t="inlineStr">
      <is>
        <t>10.1.5.2.2.13.0</t>
      </is>
    </oc>
    <nc r="B279"/>
  </rcc>
  <rcc rId="14168" sId="2">
    <oc r="C279">
      <f>B279&amp;"."&amp;D279</f>
    </oc>
    <nc r="C279"/>
  </rcc>
  <rcc rId="14169" sId="2">
    <oc r="D279">
      <v>0</v>
    </oc>
    <nc r="D279"/>
  </rcc>
  <rcc rId="14170" sId="2">
    <oc r="E279" t="inlineStr">
      <is>
        <t>HMI</t>
      </is>
    </oc>
    <nc r="E279"/>
  </rcc>
  <rcc rId="14171" sId="2">
    <oc r="F279" t="inlineStr">
      <is>
        <t>画面</t>
      </is>
    </oc>
    <nc r="F279"/>
  </rcc>
  <rcc rId="14172" sId="2">
    <oc r="G279" t="inlineStr">
      <is>
        <t>メニュー画面</t>
      </is>
    </oc>
    <nc r="G279"/>
  </rcc>
  <rcc rId="14173" sId="2">
    <oc r="H279" t="inlineStr">
      <is>
        <t>サブメニュー</t>
      </is>
    </oc>
    <nc r="H279"/>
  </rcc>
  <rcc rId="14174" sId="2">
    <oc r="J279" t="inlineStr">
      <is>
        <t>タッチ配送、音声出力</t>
      </is>
    </oc>
    <nc r="J279"/>
  </rcc>
  <rcc rId="14175" sId="2">
    <oc r="L279" t="inlineStr">
      <is>
        <t>サブメニュー表示中に</t>
        <rPh sb="6" eb="9">
          <t>ヒョウジチュウ</t>
        </rPh>
        <phoneticPr fontId="0"/>
      </is>
    </oc>
    <nc r="L279"/>
  </rcc>
  <rcc rId="14176" sId="2">
    <oc r="M279" t="inlineStr">
      <is>
        <t>(2)選択状態の項目をタッチパッド操作により再度押下すると
※詳細は、基本要件のタッチ配送を参照のこと</t>
        <rPh sb="17" eb="19">
          <t>ソウサ</t>
        </rPh>
        <rPh sb="22" eb="24">
          <t>サイド</t>
        </rPh>
        <rPh sb="24" eb="26">
          <t>オウカ</t>
        </rPh>
        <phoneticPr fontId="0"/>
      </is>
    </oc>
    <nc r="M279"/>
  </rcc>
  <rcc rId="14177" sId="2">
    <oc r="N279" t="inlineStr">
      <is>
        <t>(2)常時押下不可(選択枠非表示、反力なし)で、失敗音を鳴動させる
※詳細は、基本要件の音声出力を参照のこと</t>
        <rPh sb="3" eb="5">
          <t>ジョウジ</t>
        </rPh>
        <rPh sb="5" eb="7">
          <t>オウカ</t>
        </rPh>
        <rPh sb="7" eb="9">
          <t>フカ</t>
        </rPh>
        <rPh sb="10" eb="12">
          <t>センタク</t>
        </rPh>
        <rPh sb="12" eb="13">
          <t>ワク</t>
        </rPh>
        <rPh sb="13" eb="16">
          <t>ヒヒョウジ</t>
        </rPh>
        <rPh sb="17" eb="19">
          <t>ハンリョク</t>
        </rPh>
        <rPh sb="24" eb="26">
          <t>シッパイ</t>
        </rPh>
        <rPh sb="26" eb="27">
          <t>オン</t>
        </rPh>
        <rPh sb="28" eb="30">
          <t>メイドウ</t>
        </rPh>
        <phoneticPr fontId="0"/>
      </is>
    </oc>
    <nc r="N279"/>
  </rcc>
  <rcc rId="14178" sId="2">
    <oc r="O279" t="inlineStr">
      <is>
        <t>(DCUと同様)</t>
        <rPh sb="5" eb="7">
          <t>ドウヨウ</t>
        </rPh>
        <phoneticPr fontId="0"/>
      </is>
    </oc>
    <nc r="O279"/>
  </rcc>
  <rcc rId="14179" sId="2">
    <oc r="P279" t="inlineStr">
      <is>
        <t>(DCUと同様)</t>
        <rPh sb="5" eb="7">
          <t>ドウヨウ</t>
        </rPh>
        <phoneticPr fontId="0"/>
      </is>
    </oc>
    <nc r="P279"/>
  </rcc>
  <rcc rId="14180" sId="2">
    <oc r="Q279" t="inlineStr">
      <is>
        <t>(DCUと同様)</t>
        <rPh sb="5" eb="7">
          <t>ドウヨウ</t>
        </rPh>
        <phoneticPr fontId="0"/>
      </is>
    </oc>
    <nc r="Q279"/>
  </rcc>
  <rcc rId="14181" sId="2">
    <oc r="S279" t="inlineStr">
      <is>
        <t>DCU/MEU</t>
        <phoneticPr fontId="0"/>
      </is>
    </oc>
    <nc r="S279"/>
  </rcc>
  <rcc rId="14182" sId="2">
    <oc r="T279" t="inlineStr">
      <is>
        <t>サブメニュー表示中に</t>
        <rPh sb="6" eb="9">
          <t>ヒョウジチュウ</t>
        </rPh>
        <phoneticPr fontId="0"/>
      </is>
    </oc>
    <nc r="T279"/>
  </rcc>
  <rcc rId="14183" sId="2">
    <oc r="U279" t="inlineStr">
      <is>
        <t>(1)選択状態の項目をタッチパッド操作により再度押下すると
※詳細は、基本要件のタッチ配送を参照のこと</t>
        <rPh sb="17" eb="19">
          <t>ソウサ</t>
        </rPh>
        <rPh sb="22" eb="24">
          <t>サイド</t>
        </rPh>
        <rPh sb="24" eb="26">
          <t>オウカ</t>
        </rPh>
        <phoneticPr fontId="0"/>
      </is>
    </oc>
    <nc r="U279"/>
  </rcc>
  <rcc rId="14184" sId="2">
    <oc r="V279" t="inlineStr">
      <is>
        <t>(1)常時押下不可(選択枠非表示、反力なし)で、失敗音を鳴動させる
※詳細は、基本要件の音声出力を参照のこと</t>
        <rPh sb="3" eb="5">
          <t>ジョウジ</t>
        </rPh>
        <rPh sb="5" eb="7">
          <t>オウカ</t>
        </rPh>
        <rPh sb="7" eb="9">
          <t>フカ</t>
        </rPh>
        <rPh sb="10" eb="12">
          <t>センタク</t>
        </rPh>
        <rPh sb="12" eb="13">
          <t>ワク</t>
        </rPh>
        <rPh sb="13" eb="16">
          <t>ヒヒョウジ</t>
        </rPh>
        <rPh sb="17" eb="19">
          <t>ハンリョク</t>
        </rPh>
        <rPh sb="24" eb="26">
          <t>シッパイ</t>
        </rPh>
        <rPh sb="26" eb="27">
          <t>オン</t>
        </rPh>
        <rPh sb="28" eb="30">
          <t>メイドウ</t>
        </rPh>
        <phoneticPr fontId="0"/>
      </is>
    </oc>
    <nc r="V279"/>
  </rcc>
  <rcc rId="14185" sId="2">
    <oc r="W279" t="inlineStr">
      <is>
        <t>-</t>
      </is>
    </oc>
    <nc r="W279"/>
  </rcc>
  <rcc rId="14186" sId="2">
    <oc r="X279" t="inlineStr">
      <is>
        <t>- ※</t>
        <phoneticPr fontId="0"/>
      </is>
    </oc>
    <nc r="X279"/>
  </rcc>
  <rcc rId="14187" sId="2">
    <oc r="Y279" t="inlineStr">
      <is>
        <t>- ※</t>
        <phoneticPr fontId="0"/>
      </is>
    </oc>
    <nc r="Y279"/>
  </rcc>
  <rcc rId="14188" sId="2">
    <oc r="Z279" t="inlineStr">
      <is>
        <t>-</t>
      </is>
    </oc>
    <nc r="Z279"/>
  </rcc>
  <rcc rId="14189" sId="2">
    <oc r="AA279" t="inlineStr">
      <is>
        <t>-</t>
      </is>
    </oc>
    <nc r="AA279"/>
  </rcc>
  <rcc rId="14190" sId="2">
    <oc r="AB279" t="inlineStr">
      <is>
        <t>-</t>
      </is>
    </oc>
    <nc r="AB279"/>
  </rcc>
  <rcc rId="14191" sId="2">
    <oc r="AC279" t="inlineStr">
      <is>
        <t>-</t>
      </is>
    </oc>
    <nc r="AC279"/>
  </rcc>
  <rcc rId="14192" sId="2">
    <oc r="AD279" t="inlineStr">
      <is>
        <t>- ※</t>
        <phoneticPr fontId="0"/>
      </is>
    </oc>
    <nc r="AD279"/>
  </rcc>
  <rcc rId="14193" sId="2">
    <oc r="AE279" t="inlineStr">
      <is>
        <t>-</t>
      </is>
    </oc>
    <nc r="AE279"/>
  </rcc>
  <rcc rId="14194" sId="2">
    <oc r="AF279" t="inlineStr">
      <is>
        <t>-</t>
      </is>
    </oc>
    <nc r="AF279"/>
  </rcc>
  <rcc rId="14195" sId="2">
    <oc r="AG279" t="inlineStr">
      <is>
        <t>-</t>
      </is>
    </oc>
    <nc r="AG279"/>
  </rcc>
  <rcc rId="14196" sId="2">
    <oc r="AH279" t="inlineStr">
      <is>
        <t>-</t>
      </is>
    </oc>
    <nc r="AH279"/>
  </rcc>
  <rcc rId="14197" sId="2">
    <oc r="AI279" t="inlineStr">
      <is>
        <t>- ※</t>
        <phoneticPr fontId="0"/>
      </is>
    </oc>
    <nc r="AI279"/>
  </rcc>
  <rcc rId="14198" sId="2">
    <oc r="AJ279" t="inlineStr">
      <is>
        <t>-</t>
      </is>
    </oc>
    <nc r="AJ279"/>
  </rcc>
  <rcc rId="14199" sId="2">
    <oc r="AK279" t="inlineStr">
      <is>
        <t>-</t>
      </is>
    </oc>
    <nc r="AK279"/>
  </rcc>
  <rcc rId="14200" sId="2">
    <oc r="AL279" t="inlineStr">
      <is>
        <t>-</t>
      </is>
    </oc>
    <nc r="AL279"/>
  </rcc>
  <rcc rId="14201" sId="2">
    <oc r="AM279" t="inlineStr">
      <is>
        <t>-</t>
      </is>
    </oc>
    <nc r="AM279"/>
  </rcc>
  <rcc rId="14202" sId="2">
    <oc r="AN279" t="inlineStr">
      <is>
        <t>-</t>
      </is>
    </oc>
    <nc r="AN279"/>
  </rcc>
  <rcc rId="14203" sId="2">
    <oc r="AO279" t="inlineStr">
      <is>
        <t>-</t>
      </is>
    </oc>
    <nc r="AO279"/>
  </rcc>
  <rcc rId="14204" sId="2">
    <oc r="AP279" t="inlineStr">
      <is>
        <t>-</t>
      </is>
    </oc>
    <nc r="AP279"/>
  </rcc>
  <rcc rId="14205" sId="2">
    <oc r="AQ279" t="inlineStr">
      <is>
        <t>-</t>
      </is>
    </oc>
    <nc r="AQ279"/>
  </rcc>
  <rcc rId="14206" sId="2">
    <oc r="AR279" t="inlineStr">
      <is>
        <t>-</t>
      </is>
    </oc>
    <nc r="AR279"/>
  </rcc>
  <rcc rId="14207" sId="2">
    <oc r="AS279" t="inlineStr">
      <is>
        <t>-</t>
      </is>
    </oc>
    <nc r="AS279"/>
  </rcc>
  <rcc rId="14208" sId="2">
    <oc r="AT279" t="inlineStr">
      <is>
        <t>-</t>
      </is>
    </oc>
    <nc r="AT279"/>
  </rcc>
  <rcc rId="14209" sId="2">
    <oc r="AU279" t="inlineStr">
      <is>
        <t>-</t>
      </is>
    </oc>
    <nc r="AU279"/>
  </rcc>
  <rcc rId="14210" sId="2">
    <oc r="AV279" t="inlineStr">
      <is>
        <t>-</t>
      </is>
    </oc>
    <nc r="AV279"/>
  </rcc>
  <rcc rId="14211" sId="2">
    <oc r="AY279" t="inlineStr">
      <is>
        <t>未確認</t>
        <rPh sb="0" eb="3">
          <t>ミカクニン</t>
        </rPh>
        <phoneticPr fontId="0"/>
      </is>
    </oc>
    <nc r="AY279"/>
  </rcc>
  <rcc rId="14212" sId="2">
    <oc r="AZ279" t="inlineStr">
      <is>
        <t>未確認</t>
        <rPh sb="0" eb="3">
          <t>ミカクニン</t>
        </rPh>
        <phoneticPr fontId="0"/>
      </is>
    </oc>
    <nc r="AZ279"/>
  </rcc>
  <rcc rId="14213" sId="2">
    <oc r="BA279" t="inlineStr">
      <is>
        <t>未確認</t>
        <rPh sb="0" eb="3">
          <t>ミカクニン</t>
        </rPh>
        <phoneticPr fontId="0"/>
      </is>
    </oc>
    <nc r="BA279"/>
  </rcc>
  <rcc rId="14214" sId="2">
    <oc r="BB279" t="inlineStr">
      <is>
        <t>○</t>
        <phoneticPr fontId="0"/>
      </is>
    </oc>
    <nc r="BB279"/>
  </rcc>
  <rcc rId="14215" sId="2">
    <oc r="BC279" t="inlineStr">
      <is>
        <t>x</t>
        <phoneticPr fontId="0"/>
      </is>
    </oc>
    <nc r="BC279"/>
  </rcc>
  <rcc rId="14216" sId="2">
    <oc r="BD279" t="inlineStr">
      <is>
        <t>○</t>
      </is>
    </oc>
    <nc r="BD279"/>
  </rcc>
  <rcc rId="14217" sId="2">
    <oc r="BF279" t="inlineStr">
      <is>
        <t>千葉</t>
        <rPh sb="0" eb="2">
          <t>チバ</t>
        </rPh>
        <phoneticPr fontId="0"/>
      </is>
    </oc>
    <nc r="BF279"/>
  </rcc>
  <rcc rId="14218" sId="2">
    <oc r="A280" t="inlineStr">
      <is>
        <t>鮫嶋</t>
        <rPh sb="0" eb="1">
          <t>サメ</t>
        </rPh>
        <rPh sb="1" eb="2">
          <t>シマ</t>
        </rPh>
        <phoneticPr fontId="0"/>
      </is>
    </oc>
    <nc r="A280"/>
  </rcc>
  <rcc rId="14219" sId="2">
    <oc r="B280" t="inlineStr">
      <is>
        <t>10.1.5.2.3.0.0</t>
      </is>
    </oc>
    <nc r="B280"/>
  </rcc>
  <rcc rId="14220" sId="2">
    <oc r="C280">
      <f>B280&amp;"."&amp;D280</f>
    </oc>
    <nc r="C280"/>
  </rcc>
  <rcc rId="14221" sId="2">
    <oc r="D280">
      <v>0</v>
    </oc>
    <nc r="D280"/>
  </rcc>
  <rcc rId="14222" sId="2">
    <oc r="E280" t="inlineStr">
      <is>
        <t>HMI</t>
      </is>
    </oc>
    <nc r="E280"/>
  </rcc>
  <rcc rId="14223" sId="2">
    <oc r="F280" t="inlineStr">
      <is>
        <t>画面</t>
      </is>
    </oc>
    <nc r="F280"/>
  </rcc>
  <rcc rId="14224" sId="2">
    <oc r="G280" t="inlineStr">
      <is>
        <t>メニュー画面</t>
      </is>
    </oc>
    <nc r="G280"/>
  </rcc>
  <rcc rId="14225" sId="2">
    <oc r="H280" t="inlineStr">
      <is>
        <t>SW並べ替え</t>
      </is>
    </oc>
    <nc r="H280"/>
  </rcc>
  <rcc rId="14226" sId="2">
    <oc r="J280" t="inlineStr">
      <is>
        <t>タッチ配送、画面遷移</t>
      </is>
    </oc>
    <nc r="J280"/>
  </rcc>
  <rcc rId="14227" sId="2">
    <oc r="L280" t="inlineStr">
      <is>
        <t>SW並べ替え機能の入り口がある場合</t>
        <rPh sb="2" eb="3">
          <t>ナラ</t>
        </rPh>
        <rPh sb="4" eb="5">
          <t>カ</t>
        </rPh>
        <rPh sb="6" eb="8">
          <t>キノウ</t>
        </rPh>
        <rPh sb="9" eb="10">
          <t>イ</t>
        </rPh>
        <rPh sb="11" eb="12">
          <t>グチ</t>
        </rPh>
        <rPh sb="15" eb="17">
          <t>バアイ</t>
        </rPh>
        <phoneticPr fontId="0"/>
      </is>
    </oc>
    <nc r="L280"/>
  </rcc>
  <rcc rId="14228" sId="2">
    <oc r="M280" t="inlineStr">
      <is>
        <t>(1)並び替えSWが押されると
※詳細は、基本要件のタッチ配送を参照のこと</t>
        <rPh sb="3" eb="4">
          <t>ナラ</t>
        </rPh>
        <rPh sb="5" eb="6">
          <t>カ</t>
        </rPh>
        <rPh sb="10" eb="11">
          <t>オ</t>
        </rPh>
        <phoneticPr fontId="0"/>
      </is>
    </oc>
    <nc r="M280"/>
  </rcc>
  <rcc rId="14229" sId="2">
    <oc r="N280" t="inlineStr">
      <is>
        <t>(1)(P161の手法に基づき)SWの並び替えができる
※詳細は、基本要件の画面遷移を参照のこと</t>
        <rPh sb="9" eb="11">
          <t>シュホウ</t>
        </rPh>
        <rPh sb="12" eb="13">
          <t>モト</t>
        </rPh>
        <rPh sb="19" eb="20">
          <t>ナラ</t>
        </rPh>
        <rPh sb="21" eb="22">
          <t>カ</t>
        </rPh>
        <phoneticPr fontId="0"/>
      </is>
    </oc>
    <nc r="N280"/>
  </rcc>
  <rcc rId="14230" sId="2">
    <oc r="O280" t="inlineStr">
      <is>
        <t>(DCUと同様)</t>
        <rPh sb="5" eb="7">
          <t>ドウヨウ</t>
        </rPh>
        <phoneticPr fontId="0"/>
      </is>
    </oc>
    <nc r="O280"/>
  </rcc>
  <rcc rId="14231" sId="2">
    <oc r="P280" t="inlineStr">
      <is>
        <t>(DCUと同様)</t>
        <rPh sb="5" eb="7">
          <t>ドウヨウ</t>
        </rPh>
        <phoneticPr fontId="0"/>
      </is>
    </oc>
    <nc r="P280"/>
  </rcc>
  <rcc rId="14232" sId="2">
    <oc r="Q280" t="inlineStr">
      <is>
        <t>(DCUと同様)</t>
        <rPh sb="5" eb="7">
          <t>ドウヨウ</t>
        </rPh>
        <phoneticPr fontId="0"/>
      </is>
    </oc>
    <nc r="Q280"/>
  </rcc>
  <rcc rId="14233" sId="2">
    <oc r="S280" t="inlineStr">
      <is>
        <t>DCU/MEU</t>
        <phoneticPr fontId="0"/>
      </is>
    </oc>
    <nc r="S280"/>
  </rcc>
  <rcc rId="14234" sId="2">
    <oc r="T280" t="inlineStr">
      <is>
        <t>SW並べ替え機能の入り口がある場合</t>
        <rPh sb="2" eb="3">
          <t>ナラ</t>
        </rPh>
        <rPh sb="4" eb="5">
          <t>カ</t>
        </rPh>
        <rPh sb="6" eb="8">
          <t>キノウ</t>
        </rPh>
        <rPh sb="9" eb="10">
          <t>イ</t>
        </rPh>
        <rPh sb="11" eb="12">
          <t>グチ</t>
        </rPh>
        <rPh sb="15" eb="17">
          <t>バアイ</t>
        </rPh>
        <phoneticPr fontId="0"/>
      </is>
    </oc>
    <nc r="T280"/>
  </rcc>
  <rcc rId="14235" sId="2">
    <oc r="U280" t="inlineStr">
      <is>
        <t>(1)並び替えSWが押されると
※詳細は、基本要件のタッチ配送を参照のこと</t>
        <rPh sb="3" eb="4">
          <t>ナラ</t>
        </rPh>
        <rPh sb="5" eb="6">
          <t>カ</t>
        </rPh>
        <rPh sb="10" eb="11">
          <t>オ</t>
        </rPh>
        <phoneticPr fontId="0"/>
      </is>
    </oc>
    <nc r="U280"/>
  </rcc>
  <rcc rId="14236" sId="2">
    <oc r="V280" t="inlineStr">
      <is>
        <t>(1)(P161の手法に基づき)SWの並び替えができる
※詳細は、基本要件の画面遷移を参照のこと</t>
        <rPh sb="9" eb="11">
          <t>シュホウ</t>
        </rPh>
        <rPh sb="12" eb="13">
          <t>モト</t>
        </rPh>
        <rPh sb="19" eb="20">
          <t>ナラ</t>
        </rPh>
        <rPh sb="21" eb="22">
          <t>カ</t>
        </rPh>
        <phoneticPr fontId="0"/>
      </is>
    </oc>
    <nc r="V280"/>
  </rcc>
  <rcc rId="14237" sId="2">
    <oc r="W280" t="inlineStr">
      <is>
        <t>-</t>
      </is>
    </oc>
    <nc r="W280"/>
  </rcc>
  <rcc rId="14238" sId="2">
    <oc r="X280" t="inlineStr">
      <is>
        <t>-</t>
      </is>
    </oc>
    <nc r="X280"/>
  </rcc>
  <rcc rId="14239" sId="2">
    <oc r="Y280" t="inlineStr">
      <is>
        <t>-</t>
      </is>
    </oc>
    <nc r="Y280"/>
  </rcc>
  <rcc rId="14240" sId="2">
    <oc r="Z280" t="inlineStr">
      <is>
        <t>-</t>
      </is>
    </oc>
    <nc r="Z280"/>
  </rcc>
  <rcc rId="14241" sId="2">
    <oc r="AA280" t="inlineStr">
      <is>
        <t>-</t>
      </is>
    </oc>
    <nc r="AA280"/>
  </rcc>
  <rcc rId="14242" sId="2">
    <oc r="AB280" t="inlineStr">
      <is>
        <t>-</t>
      </is>
    </oc>
    <nc r="AB280"/>
  </rcc>
  <rcc rId="14243" sId="2">
    <oc r="AC280" t="inlineStr">
      <is>
        <t>-</t>
      </is>
    </oc>
    <nc r="AC280"/>
  </rcc>
  <rcc rId="14244" sId="2">
    <oc r="AD280" t="inlineStr">
      <is>
        <t>-</t>
      </is>
    </oc>
    <nc r="AD280"/>
  </rcc>
  <rcc rId="14245" sId="2">
    <oc r="AE280" t="inlineStr">
      <is>
        <t>-</t>
      </is>
    </oc>
    <nc r="AE280"/>
  </rcc>
  <rcc rId="14246" sId="2">
    <oc r="AF280" t="inlineStr">
      <is>
        <t>-</t>
      </is>
    </oc>
    <nc r="AF280"/>
  </rcc>
  <rcc rId="14247" sId="2">
    <oc r="AG280" t="inlineStr">
      <is>
        <t>-</t>
      </is>
    </oc>
    <nc r="AG280"/>
  </rcc>
  <rcc rId="14248" sId="2">
    <oc r="AH280" t="inlineStr">
      <is>
        <t>- ※</t>
        <phoneticPr fontId="0"/>
      </is>
    </oc>
    <nc r="AH280"/>
  </rcc>
  <rcc rId="14249" sId="2">
    <oc r="AI280" t="inlineStr">
      <is>
        <t>- ※</t>
        <phoneticPr fontId="0"/>
      </is>
    </oc>
    <nc r="AI280"/>
  </rcc>
  <rcc rId="14250" sId="2">
    <oc r="AJ280" t="inlineStr">
      <is>
        <t>-</t>
      </is>
    </oc>
    <nc r="AJ280"/>
  </rcc>
  <rcc rId="14251" sId="2">
    <oc r="AK280" t="inlineStr">
      <is>
        <t>-</t>
      </is>
    </oc>
    <nc r="AK280"/>
  </rcc>
  <rcc rId="14252" sId="2">
    <oc r="AL280" t="inlineStr">
      <is>
        <t>-</t>
      </is>
    </oc>
    <nc r="AL280"/>
  </rcc>
  <rcc rId="14253" sId="2">
    <oc r="AM280" t="inlineStr">
      <is>
        <t>-</t>
      </is>
    </oc>
    <nc r="AM280"/>
  </rcc>
  <rcc rId="14254" sId="2">
    <oc r="AN280" t="inlineStr">
      <is>
        <t>-</t>
      </is>
    </oc>
    <nc r="AN280"/>
  </rcc>
  <rcc rId="14255" sId="2">
    <oc r="AO280" t="inlineStr">
      <is>
        <t>-</t>
      </is>
    </oc>
    <nc r="AO280"/>
  </rcc>
  <rcc rId="14256" sId="2">
    <oc r="AP280" t="inlineStr">
      <is>
        <t>-</t>
      </is>
    </oc>
    <nc r="AP280"/>
  </rcc>
  <rcc rId="14257" sId="2">
    <oc r="AQ280" t="inlineStr">
      <is>
        <t>-</t>
      </is>
    </oc>
    <nc r="AQ280"/>
  </rcc>
  <rcc rId="14258" sId="2">
    <oc r="AR280" t="inlineStr">
      <is>
        <t>- ※</t>
        <phoneticPr fontId="0"/>
      </is>
    </oc>
    <nc r="AR280"/>
  </rcc>
  <rcc rId="14259" sId="2">
    <oc r="AS280" t="inlineStr">
      <is>
        <t>-</t>
      </is>
    </oc>
    <nc r="AS280"/>
  </rcc>
  <rcc rId="14260" sId="2">
    <oc r="AT280" t="inlineStr">
      <is>
        <t>-</t>
      </is>
    </oc>
    <nc r="AT280"/>
  </rcc>
  <rcc rId="14261" sId="2">
    <oc r="AU280" t="inlineStr">
      <is>
        <t>-</t>
      </is>
    </oc>
    <nc r="AU280"/>
  </rcc>
  <rcc rId="14262" sId="2">
    <oc r="AV280" t="inlineStr">
      <is>
        <t>-</t>
      </is>
    </oc>
    <nc r="AV280"/>
  </rcc>
  <rcc rId="14263" sId="2">
    <oc r="AY280" t="inlineStr">
      <is>
        <t>未確認</t>
        <rPh sb="0" eb="3">
          <t>ミカクニン</t>
        </rPh>
        <phoneticPr fontId="0"/>
      </is>
    </oc>
    <nc r="AY280"/>
  </rcc>
  <rcc rId="14264" sId="2">
    <oc r="AZ280" t="inlineStr">
      <is>
        <t>未確認</t>
        <rPh sb="0" eb="3">
          <t>ミカクニン</t>
        </rPh>
        <phoneticPr fontId="0"/>
      </is>
    </oc>
    <nc r="AZ280"/>
  </rcc>
  <rcc rId="14265" sId="2">
    <oc r="BA280" t="inlineStr">
      <is>
        <t>未確認</t>
        <rPh sb="0" eb="3">
          <t>ミカクニン</t>
        </rPh>
        <phoneticPr fontId="0"/>
      </is>
    </oc>
    <nc r="BA280"/>
  </rcc>
  <rcc rId="14266" sId="2">
    <oc r="BB280" t="inlineStr">
      <is>
        <t>○（HDMIでGVIFを代替して実現可能）</t>
      </is>
    </oc>
    <nc r="BB280"/>
  </rcc>
  <rcc rId="14267" sId="2">
    <oc r="BC280" t="inlineStr">
      <is>
        <t>x</t>
        <phoneticPr fontId="0"/>
      </is>
    </oc>
    <nc r="BC280"/>
  </rcc>
  <rcc rId="14268" sId="2">
    <oc r="BD280" t="inlineStr">
      <is>
        <t>○</t>
      </is>
    </oc>
    <nc r="BD280"/>
  </rcc>
  <rcc rId="14269" sId="2">
    <oc r="BF280" t="inlineStr">
      <is>
        <t>千葉</t>
        <rPh sb="0" eb="2">
          <t>チバ</t>
        </rPh>
        <phoneticPr fontId="0"/>
      </is>
    </oc>
    <nc r="BF280"/>
  </rcc>
  <rcc rId="14270" sId="2">
    <oc r="A281" t="inlineStr">
      <is>
        <t>鮫嶋</t>
        <rPh sb="0" eb="1">
          <t>サメ</t>
        </rPh>
        <rPh sb="1" eb="2">
          <t>シマ</t>
        </rPh>
        <phoneticPr fontId="0"/>
      </is>
    </oc>
    <nc r="A281"/>
  </rcc>
  <rcc rId="14271" sId="2">
    <oc r="B281" t="inlineStr">
      <is>
        <t>10.1.5.2.3.1.0</t>
      </is>
    </oc>
    <nc r="B281"/>
  </rcc>
  <rcc rId="14272" sId="2">
    <oc r="C281">
      <f>B281&amp;"."&amp;D281</f>
    </oc>
    <nc r="C281"/>
  </rcc>
  <rcc rId="14273" sId="2">
    <oc r="D281">
      <v>0</v>
    </oc>
    <nc r="D281"/>
  </rcc>
  <rcc rId="14274" sId="2">
    <oc r="E281" t="inlineStr">
      <is>
        <t>HMI</t>
      </is>
    </oc>
    <nc r="E281"/>
  </rcc>
  <rcc rId="14275" sId="2">
    <oc r="F281" t="inlineStr">
      <is>
        <t>画面</t>
      </is>
    </oc>
    <nc r="F281"/>
  </rcc>
  <rcc rId="14276" sId="2">
    <oc r="G281" t="inlineStr">
      <is>
        <t>メニュー画面</t>
      </is>
    </oc>
    <nc r="G281"/>
  </rcc>
  <rcc rId="14277" sId="2">
    <oc r="H281" t="inlineStr">
      <is>
        <t>SW並べ替え</t>
      </is>
    </oc>
    <nc r="H281"/>
  </rcc>
  <rcc rId="14278" sId="2">
    <oc r="J281" t="inlineStr">
      <is>
        <t>画面遷移</t>
      </is>
    </oc>
    <nc r="J281"/>
  </rcc>
  <rcc rId="14279" sId="2">
    <oc r="L281" t="inlineStr">
      <is>
        <t>並べ替えSWを押下により並べ替え操作状態になっている時に</t>
        <rPh sb="0" eb="1">
          <t>ナラ</t>
        </rPh>
        <rPh sb="2" eb="3">
          <t>カ</t>
        </rPh>
        <rPh sb="7" eb="9">
          <t>オウカ</t>
        </rPh>
        <rPh sb="12" eb="13">
          <t>ナラ</t>
        </rPh>
        <rPh sb="14" eb="15">
          <t>カ</t>
        </rPh>
        <rPh sb="16" eb="18">
          <t>ソウサ</t>
        </rPh>
        <rPh sb="18" eb="20">
          <t>ジョウタイ</t>
        </rPh>
        <rPh sb="26" eb="27">
          <t>トキ</t>
        </rPh>
        <phoneticPr fontId="0"/>
      </is>
    </oc>
    <nc r="L281"/>
  </rcc>
  <rcc rId="14280" sId="2">
    <oc r="M281" t="inlineStr">
      <is>
        <t>(1)並び替えができる状態でページが複数にわたっているとき</t>
      </is>
    </oc>
    <nc r="M281"/>
  </rcc>
  <rcc rId="14281" sId="2">
    <oc r="N281" t="inlineStr">
      <is>
        <t>(1)(P163の手法に基づいて)ページをまたぐSWの並び替えを行える
※詳細は、基本要件の画面遷移を参照のこと</t>
        <rPh sb="9" eb="11">
          <t>シュホウ</t>
        </rPh>
        <rPh sb="12" eb="13">
          <t>モト</t>
        </rPh>
        <rPh sb="27" eb="28">
          <t>ナラ</t>
        </rPh>
        <rPh sb="29" eb="30">
          <t>カ</t>
        </rPh>
        <rPh sb="32" eb="33">
          <t>オコナ</t>
        </rPh>
        <phoneticPr fontId="0"/>
      </is>
    </oc>
    <nc r="N281"/>
  </rcc>
  <rcc rId="14282" sId="2">
    <oc r="O281" t="inlineStr">
      <is>
        <t>(DCUと同様)</t>
        <rPh sb="5" eb="7">
          <t>ドウヨウ</t>
        </rPh>
        <phoneticPr fontId="0"/>
      </is>
    </oc>
    <nc r="O281"/>
  </rcc>
  <rcc rId="14283" sId="2">
    <oc r="P281" t="inlineStr">
      <is>
        <t>(DCUと同様)</t>
        <rPh sb="5" eb="7">
          <t>ドウヨウ</t>
        </rPh>
        <phoneticPr fontId="0"/>
      </is>
    </oc>
    <nc r="P281"/>
  </rcc>
  <rcc rId="14284" sId="2">
    <oc r="Q281" t="inlineStr">
      <is>
        <t>(DCUと同様)</t>
        <rPh sb="5" eb="7">
          <t>ドウヨウ</t>
        </rPh>
        <phoneticPr fontId="0"/>
      </is>
    </oc>
    <nc r="Q281"/>
  </rcc>
  <rcc rId="14285" sId="2">
    <oc r="S281" t="inlineStr">
      <is>
        <t>DCU/MEU</t>
        <phoneticPr fontId="0"/>
      </is>
    </oc>
    <nc r="S281"/>
  </rcc>
  <rcc rId="14286" sId="2">
    <oc r="T281" t="inlineStr">
      <is>
        <t>並べ替えSWを押下により並べ替え操作状態になっている時に</t>
        <rPh sb="0" eb="1">
          <t>ナラ</t>
        </rPh>
        <rPh sb="2" eb="3">
          <t>カ</t>
        </rPh>
        <rPh sb="7" eb="9">
          <t>オウカ</t>
        </rPh>
        <rPh sb="12" eb="13">
          <t>ナラ</t>
        </rPh>
        <rPh sb="14" eb="15">
          <t>カ</t>
        </rPh>
        <rPh sb="16" eb="18">
          <t>ソウサ</t>
        </rPh>
        <rPh sb="18" eb="20">
          <t>ジョウタイ</t>
        </rPh>
        <rPh sb="26" eb="27">
          <t>トキ</t>
        </rPh>
        <phoneticPr fontId="0"/>
      </is>
    </oc>
    <nc r="T281"/>
  </rcc>
  <rcc rId="14287" sId="2">
    <oc r="U281" t="inlineStr">
      <is>
        <t>(1)並び替えができる状態でページが複数にわたっているとき</t>
      </is>
    </oc>
    <nc r="U281"/>
  </rcc>
  <rcc rId="14288" sId="2">
    <oc r="V281" t="inlineStr">
      <is>
        <t>(1)(P163の手法に基づいて)ページをまたぐSWの並び替えを行える
※詳細は、基本要件の画面遷移を参照のこと</t>
        <rPh sb="9" eb="11">
          <t>シュホウ</t>
        </rPh>
        <rPh sb="12" eb="13">
          <t>モト</t>
        </rPh>
        <rPh sb="27" eb="28">
          <t>ナラ</t>
        </rPh>
        <rPh sb="29" eb="30">
          <t>カ</t>
        </rPh>
        <rPh sb="32" eb="33">
          <t>オコナ</t>
        </rPh>
        <phoneticPr fontId="0"/>
      </is>
    </oc>
    <nc r="V281"/>
  </rcc>
  <rcc rId="14289" sId="2">
    <oc r="W281" t="inlineStr">
      <is>
        <t>-</t>
      </is>
    </oc>
    <nc r="W281"/>
  </rcc>
  <rcc rId="14290" sId="2">
    <oc r="X281" t="inlineStr">
      <is>
        <t>-</t>
      </is>
    </oc>
    <nc r="X281"/>
  </rcc>
  <rcc rId="14291" sId="2">
    <oc r="Y281" t="inlineStr">
      <is>
        <t>-</t>
      </is>
    </oc>
    <nc r="Y281"/>
  </rcc>
  <rcc rId="14292" sId="2">
    <oc r="Z281" t="inlineStr">
      <is>
        <t>-</t>
      </is>
    </oc>
    <nc r="Z281"/>
  </rcc>
  <rcc rId="14293" sId="2">
    <oc r="AA281" t="inlineStr">
      <is>
        <t>-</t>
      </is>
    </oc>
    <nc r="AA281"/>
  </rcc>
  <rcc rId="14294" sId="2">
    <oc r="AB281" t="inlineStr">
      <is>
        <t>-</t>
      </is>
    </oc>
    <nc r="AB281"/>
  </rcc>
  <rcc rId="14295" sId="2">
    <oc r="AC281" t="inlineStr">
      <is>
        <t>-</t>
      </is>
    </oc>
    <nc r="AC281"/>
  </rcc>
  <rcc rId="14296" sId="2">
    <oc r="AD281" t="inlineStr">
      <is>
        <t>-</t>
      </is>
    </oc>
    <nc r="AD281"/>
  </rcc>
  <rcc rId="14297" sId="2">
    <oc r="AE281" t="inlineStr">
      <is>
        <t>-</t>
      </is>
    </oc>
    <nc r="AE281"/>
  </rcc>
  <rcc rId="14298" sId="2">
    <oc r="AF281" t="inlineStr">
      <is>
        <t>-</t>
      </is>
    </oc>
    <nc r="AF281"/>
  </rcc>
  <rcc rId="14299" sId="2">
    <oc r="AG281" t="inlineStr">
      <is>
        <t>-</t>
      </is>
    </oc>
    <nc r="AG281"/>
  </rcc>
  <rcc rId="14300" sId="2">
    <oc r="AH281" t="inlineStr">
      <is>
        <t>-</t>
      </is>
    </oc>
    <nc r="AH281"/>
  </rcc>
  <rcc rId="14301" sId="2">
    <oc r="AI281" t="inlineStr">
      <is>
        <t>-</t>
        <phoneticPr fontId="0"/>
      </is>
    </oc>
    <nc r="AI281"/>
  </rcc>
  <rcc rId="14302" sId="2">
    <oc r="AJ281" t="inlineStr">
      <is>
        <t>-</t>
      </is>
    </oc>
    <nc r="AJ281"/>
  </rcc>
  <rcc rId="14303" sId="2">
    <oc r="AK281" t="inlineStr">
      <is>
        <t>-</t>
      </is>
    </oc>
    <nc r="AK281"/>
  </rcc>
  <rcc rId="14304" sId="2">
    <oc r="AL281" t="inlineStr">
      <is>
        <t>-</t>
      </is>
    </oc>
    <nc r="AL281"/>
  </rcc>
  <rcc rId="14305" sId="2">
    <oc r="AM281" t="inlineStr">
      <is>
        <t>-</t>
      </is>
    </oc>
    <nc r="AM281"/>
  </rcc>
  <rcc rId="14306" sId="2">
    <oc r="AN281" t="inlineStr">
      <is>
        <t>-</t>
      </is>
    </oc>
    <nc r="AN281"/>
  </rcc>
  <rcc rId="14307" sId="2">
    <oc r="AO281" t="inlineStr">
      <is>
        <t>-</t>
      </is>
    </oc>
    <nc r="AO281"/>
  </rcc>
  <rcc rId="14308" sId="2">
    <oc r="AP281" t="inlineStr">
      <is>
        <t>-</t>
      </is>
    </oc>
    <nc r="AP281"/>
  </rcc>
  <rcc rId="14309" sId="2">
    <oc r="AQ281" t="inlineStr">
      <is>
        <t>-</t>
      </is>
    </oc>
    <nc r="AQ281"/>
  </rcc>
  <rcc rId="14310" sId="2">
    <oc r="AR281" t="inlineStr">
      <is>
        <t>- ※</t>
        <phoneticPr fontId="0"/>
      </is>
    </oc>
    <nc r="AR281"/>
  </rcc>
  <rcc rId="14311" sId="2">
    <oc r="AS281" t="inlineStr">
      <is>
        <t>-</t>
      </is>
    </oc>
    <nc r="AS281"/>
  </rcc>
  <rcc rId="14312" sId="2">
    <oc r="AT281" t="inlineStr">
      <is>
        <t>-</t>
      </is>
    </oc>
    <nc r="AT281"/>
  </rcc>
  <rcc rId="14313" sId="2">
    <oc r="AU281" t="inlineStr">
      <is>
        <t>-</t>
      </is>
    </oc>
    <nc r="AU281"/>
  </rcc>
  <rcc rId="14314" sId="2">
    <oc r="AV281" t="inlineStr">
      <is>
        <t>-</t>
      </is>
    </oc>
    <nc r="AV281"/>
  </rcc>
  <rcc rId="14315" sId="2">
    <oc r="AY281" t="inlineStr">
      <is>
        <t>未確認</t>
        <rPh sb="0" eb="3">
          <t>ミカクニン</t>
        </rPh>
        <phoneticPr fontId="0"/>
      </is>
    </oc>
    <nc r="AY281"/>
  </rcc>
  <rcc rId="14316" sId="2">
    <oc r="AZ281" t="inlineStr">
      <is>
        <t>未確認</t>
        <rPh sb="0" eb="3">
          <t>ミカクニン</t>
        </rPh>
        <phoneticPr fontId="0"/>
      </is>
    </oc>
    <nc r="AZ281"/>
  </rcc>
  <rcc rId="14317" sId="2">
    <oc r="BA281" t="inlineStr">
      <is>
        <t>未確認</t>
        <rPh sb="0" eb="3">
          <t>ミカクニン</t>
        </rPh>
        <phoneticPr fontId="0"/>
      </is>
    </oc>
    <nc r="BA281"/>
  </rcc>
  <rcc rId="14318" sId="2">
    <oc r="BB281" t="inlineStr">
      <is>
        <t>○（HDMIでGVIFを代替して実現可能）</t>
      </is>
    </oc>
    <nc r="BB281"/>
  </rcc>
  <rcc rId="14319" sId="2">
    <oc r="BC281" t="inlineStr">
      <is>
        <t>x</t>
        <phoneticPr fontId="0"/>
      </is>
    </oc>
    <nc r="BC281"/>
  </rcc>
  <rcc rId="14320" sId="2">
    <oc r="BD281" t="inlineStr">
      <is>
        <t>○</t>
      </is>
    </oc>
    <nc r="BD281"/>
  </rcc>
  <rcc rId="14321" sId="2">
    <oc r="BF281" t="inlineStr">
      <is>
        <t>千葉</t>
        <rPh sb="0" eb="2">
          <t>チバ</t>
        </rPh>
        <phoneticPr fontId="0"/>
      </is>
    </oc>
    <nc r="BF281"/>
  </rcc>
  <rcc rId="14322" sId="2">
    <oc r="A282" t="inlineStr">
      <is>
        <t>鮫嶋</t>
        <rPh sb="0" eb="1">
          <t>サメ</t>
        </rPh>
        <rPh sb="1" eb="2">
          <t>シマ</t>
        </rPh>
        <phoneticPr fontId="0"/>
      </is>
    </oc>
    <nc r="A282"/>
  </rcc>
  <rcc rId="14323" sId="2">
    <oc r="B282" t="inlineStr">
      <is>
        <t>10.1.5.2.3.2.0</t>
      </is>
    </oc>
    <nc r="B282"/>
  </rcc>
  <rcc rId="14324" sId="2">
    <oc r="C282">
      <f>B282&amp;"."&amp;D282</f>
    </oc>
    <nc r="C282"/>
  </rcc>
  <rcc rId="14325" sId="2">
    <oc r="D282">
      <v>0</v>
    </oc>
    <nc r="D282"/>
  </rcc>
  <rcc rId="14326" sId="2">
    <oc r="E282" t="inlineStr">
      <is>
        <t>HMI</t>
      </is>
    </oc>
    <nc r="E282"/>
  </rcc>
  <rcc rId="14327" sId="2">
    <oc r="F282" t="inlineStr">
      <is>
        <t>画面</t>
      </is>
    </oc>
    <nc r="F282"/>
  </rcc>
  <rcc rId="14328" sId="2">
    <oc r="G282" t="inlineStr">
      <is>
        <t>メニュー画面</t>
      </is>
    </oc>
    <nc r="G282"/>
  </rcc>
  <rcc rId="14329" sId="2">
    <oc r="H282" t="inlineStr">
      <is>
        <t>SW並べ替え</t>
      </is>
    </oc>
    <nc r="H282"/>
  </rcc>
  <rcc rId="14330" sId="2">
    <oc r="J282" t="inlineStr">
      <is>
        <t>タッチパネル入力～タッチ配送、画面遷移</t>
      </is>
    </oc>
    <nc r="J282"/>
  </rcc>
  <rcc rId="14331" sId="2">
    <oc r="L282" t="inlineStr">
      <is>
        <t>並べ替えSWを押下により並べ替え操作状態になっている時に</t>
        <rPh sb="0" eb="1">
          <t>ナラ</t>
        </rPh>
        <rPh sb="2" eb="3">
          <t>カ</t>
        </rPh>
        <rPh sb="7" eb="9">
          <t>オウカ</t>
        </rPh>
        <rPh sb="12" eb="13">
          <t>ナラ</t>
        </rPh>
        <rPh sb="14" eb="15">
          <t>カ</t>
        </rPh>
        <rPh sb="16" eb="18">
          <t>ソウサ</t>
        </rPh>
        <rPh sb="18" eb="20">
          <t>ジョウタイ</t>
        </rPh>
        <rPh sb="26" eb="27">
          <t>トキ</t>
        </rPh>
        <phoneticPr fontId="0"/>
      </is>
    </oc>
    <nc r="L282"/>
  </rcc>
  <rcc rId="14332" sId="2">
    <oc r="M282" t="inlineStr">
      <is>
        <t>(1)SW上でドラッグ＆ドロップ操作を行うと
※詳細は、基本要件のタッチパネル入力～タッチ配送を参照のこと</t>
        <rPh sb="5" eb="6">
          <t>ジョウ</t>
        </rPh>
        <rPh sb="16" eb="18">
          <t>ソウサ</t>
        </rPh>
        <rPh sb="19" eb="20">
          <t>オコナ</t>
        </rPh>
        <phoneticPr fontId="0"/>
      </is>
    </oc>
    <nc r="M282"/>
  </rcc>
  <rcc rId="14333" sId="2">
    <oc r="N282" t="inlineStr">
      <is>
        <t>(1)(P164の手法に基づき)SWの並び替えができる
※詳細は、基本要件の画面遷移を参照のこと</t>
      </is>
    </oc>
    <nc r="N282"/>
  </rcc>
  <rcc rId="14334" sId="2">
    <oc r="O282" t="inlineStr">
      <is>
        <t>(DCUと同様)</t>
        <rPh sb="5" eb="7">
          <t>ドウヨウ</t>
        </rPh>
        <phoneticPr fontId="0"/>
      </is>
    </oc>
    <nc r="O282"/>
  </rcc>
  <rcc rId="14335" sId="2">
    <oc r="P282" t="inlineStr">
      <is>
        <t>(DCUと同様)</t>
        <rPh sb="5" eb="7">
          <t>ドウヨウ</t>
        </rPh>
        <phoneticPr fontId="0"/>
      </is>
    </oc>
    <nc r="P282"/>
  </rcc>
  <rcc rId="14336" sId="2">
    <oc r="Q282" t="inlineStr">
      <is>
        <t>(DCUと同様)</t>
        <rPh sb="5" eb="7">
          <t>ドウヨウ</t>
        </rPh>
        <phoneticPr fontId="0"/>
      </is>
    </oc>
    <nc r="Q282"/>
  </rcc>
  <rcc rId="14337" sId="2">
    <oc r="S282" t="inlineStr">
      <is>
        <t>DCU/MEU</t>
        <phoneticPr fontId="0"/>
      </is>
    </oc>
    <nc r="S282"/>
  </rcc>
  <rcc rId="14338" sId="2">
    <oc r="T282" t="inlineStr">
      <is>
        <t>並べ替えSWを押下により並べ替え操作状態になっている時に</t>
        <rPh sb="0" eb="1">
          <t>ナラ</t>
        </rPh>
        <rPh sb="2" eb="3">
          <t>カ</t>
        </rPh>
        <rPh sb="7" eb="9">
          <t>オウカ</t>
        </rPh>
        <rPh sb="12" eb="13">
          <t>ナラ</t>
        </rPh>
        <rPh sb="14" eb="15">
          <t>カ</t>
        </rPh>
        <rPh sb="16" eb="18">
          <t>ソウサ</t>
        </rPh>
        <rPh sb="18" eb="20">
          <t>ジョウタイ</t>
        </rPh>
        <rPh sb="26" eb="27">
          <t>トキ</t>
        </rPh>
        <phoneticPr fontId="0"/>
      </is>
    </oc>
    <nc r="T282"/>
  </rcc>
  <rcc rId="14339" sId="2">
    <oc r="U282" t="inlineStr">
      <is>
        <t>(1)SW上でドラッグ＆ドロップ操作を行うと
※詳細は、基本要件のタッチパネル入力～タッチ配送を参照のこと</t>
        <rPh sb="5" eb="6">
          <t>ジョウ</t>
        </rPh>
        <rPh sb="16" eb="18">
          <t>ソウサ</t>
        </rPh>
        <rPh sb="19" eb="20">
          <t>オコナ</t>
        </rPh>
        <phoneticPr fontId="0"/>
      </is>
    </oc>
    <nc r="U282"/>
  </rcc>
  <rcc rId="14340" sId="2">
    <oc r="V282" t="inlineStr">
      <is>
        <t>(1)(P164の手法に基づき)SWの並び替えができる
※詳細は、基本要件の画面遷移を参照のこと</t>
      </is>
    </oc>
    <nc r="V282"/>
  </rcc>
  <rcc rId="14341" sId="2">
    <oc r="W282" t="inlineStr">
      <is>
        <t>-</t>
      </is>
    </oc>
    <nc r="W282"/>
  </rcc>
  <rcc rId="14342" sId="2">
    <oc r="X282" t="inlineStr">
      <is>
        <t>-</t>
      </is>
    </oc>
    <nc r="X282"/>
  </rcc>
  <rcc rId="14343" sId="2">
    <oc r="Y282" t="inlineStr">
      <is>
        <t>-</t>
      </is>
    </oc>
    <nc r="Y282"/>
  </rcc>
  <rcc rId="14344" sId="2">
    <oc r="Z282" t="inlineStr">
      <is>
        <t>-</t>
      </is>
    </oc>
    <nc r="Z282"/>
  </rcc>
  <rcc rId="14345" sId="2">
    <oc r="AA282" t="inlineStr">
      <is>
        <t>-</t>
      </is>
    </oc>
    <nc r="AA282"/>
  </rcc>
  <rcc rId="14346" sId="2">
    <oc r="AB282" t="inlineStr">
      <is>
        <t>-</t>
      </is>
    </oc>
    <nc r="AB282"/>
  </rcc>
  <rcc rId="14347" sId="2">
    <oc r="AC282" t="inlineStr">
      <is>
        <t>-</t>
      </is>
    </oc>
    <nc r="AC282"/>
  </rcc>
  <rcc rId="14348" sId="2">
    <oc r="AD282" t="inlineStr">
      <is>
        <t>-</t>
      </is>
    </oc>
    <nc r="AD282"/>
  </rcc>
  <rcc rId="14349" sId="2">
    <oc r="AE282" t="inlineStr">
      <is>
        <t>-</t>
      </is>
    </oc>
    <nc r="AE282"/>
  </rcc>
  <rcc rId="14350" sId="2">
    <oc r="AF282" t="inlineStr">
      <is>
        <t>-</t>
      </is>
    </oc>
    <nc r="AF282"/>
  </rcc>
  <rcc rId="14351" sId="2">
    <oc r="AG282" t="inlineStr">
      <is>
        <t>-</t>
      </is>
    </oc>
    <nc r="AG282"/>
  </rcc>
  <rcc rId="14352" sId="2">
    <oc r="AH282" t="inlineStr">
      <is>
        <t>- ※</t>
        <phoneticPr fontId="0"/>
      </is>
    </oc>
    <nc r="AH282"/>
  </rcc>
  <rcc rId="14353" sId="2">
    <oc r="AI282" t="inlineStr">
      <is>
        <t>- ※</t>
        <phoneticPr fontId="0"/>
      </is>
    </oc>
    <nc r="AI282"/>
  </rcc>
  <rcc rId="14354" sId="2">
    <oc r="AJ282" t="inlineStr">
      <is>
        <t>-</t>
      </is>
    </oc>
    <nc r="AJ282"/>
  </rcc>
  <rcc rId="14355" sId="2">
    <oc r="AK282" t="inlineStr">
      <is>
        <t>-</t>
      </is>
    </oc>
    <nc r="AK282"/>
  </rcc>
  <rcc rId="14356" sId="2">
    <oc r="AL282" t="inlineStr">
      <is>
        <t>-</t>
      </is>
    </oc>
    <nc r="AL282"/>
  </rcc>
  <rcc rId="14357" sId="2">
    <oc r="AM282" t="inlineStr">
      <is>
        <t>-</t>
      </is>
    </oc>
    <nc r="AM282"/>
  </rcc>
  <rcc rId="14358" sId="2">
    <oc r="AN282" t="inlineStr">
      <is>
        <t>-</t>
      </is>
    </oc>
    <nc r="AN282"/>
  </rcc>
  <rcc rId="14359" sId="2">
    <oc r="AO282" t="inlineStr">
      <is>
        <t>-</t>
      </is>
    </oc>
    <nc r="AO282"/>
  </rcc>
  <rcc rId="14360" sId="2">
    <oc r="AP282" t="inlineStr">
      <is>
        <t>-</t>
      </is>
    </oc>
    <nc r="AP282"/>
  </rcc>
  <rcc rId="14361" sId="2">
    <oc r="AQ282" t="inlineStr">
      <is>
        <t>-</t>
      </is>
    </oc>
    <nc r="AQ282"/>
  </rcc>
  <rcc rId="14362" sId="2">
    <oc r="AR282" t="inlineStr">
      <is>
        <t>- ※</t>
        <phoneticPr fontId="0"/>
      </is>
    </oc>
    <nc r="AR282"/>
  </rcc>
  <rcc rId="14363" sId="2">
    <oc r="AS282" t="inlineStr">
      <is>
        <t>-</t>
      </is>
    </oc>
    <nc r="AS282"/>
  </rcc>
  <rcc rId="14364" sId="2">
    <oc r="AT282" t="inlineStr">
      <is>
        <t>-</t>
      </is>
    </oc>
    <nc r="AT282"/>
  </rcc>
  <rcc rId="14365" sId="2">
    <oc r="AU282" t="inlineStr">
      <is>
        <t>-</t>
      </is>
    </oc>
    <nc r="AU282"/>
  </rcc>
  <rcc rId="14366" sId="2">
    <oc r="AV282" t="inlineStr">
      <is>
        <t>-</t>
      </is>
    </oc>
    <nc r="AV282"/>
  </rcc>
  <rcc rId="14367" sId="2">
    <oc r="AY282" t="inlineStr">
      <is>
        <t>未確認</t>
        <rPh sb="0" eb="3">
          <t>ミカクニン</t>
        </rPh>
        <phoneticPr fontId="0"/>
      </is>
    </oc>
    <nc r="AY282"/>
  </rcc>
  <rcc rId="14368" sId="2">
    <oc r="AZ282" t="inlineStr">
      <is>
        <t>未確認</t>
        <rPh sb="0" eb="3">
          <t>ミカクニン</t>
        </rPh>
        <phoneticPr fontId="0"/>
      </is>
    </oc>
    <nc r="AZ282"/>
  </rcc>
  <rcc rId="14369" sId="2">
    <oc r="BA282" t="inlineStr">
      <is>
        <t>未確認</t>
        <rPh sb="0" eb="3">
          <t>ミカクニン</t>
        </rPh>
        <phoneticPr fontId="0"/>
      </is>
    </oc>
    <nc r="BA282"/>
  </rcc>
  <rcc rId="14370" sId="2">
    <oc r="BB282" t="inlineStr">
      <is>
        <t>○（HDMIでGVIFを代替して実現可能）</t>
      </is>
    </oc>
    <nc r="BB282"/>
  </rcc>
  <rcc rId="14371" sId="2">
    <oc r="BC282" t="inlineStr">
      <is>
        <t>x</t>
        <phoneticPr fontId="0"/>
      </is>
    </oc>
    <nc r="BC282"/>
  </rcc>
  <rcc rId="14372" sId="2">
    <oc r="BD282" t="inlineStr">
      <is>
        <t>○</t>
      </is>
    </oc>
    <nc r="BD282"/>
  </rcc>
  <rcc rId="14373" sId="2">
    <oc r="BF282" t="inlineStr">
      <is>
        <t>千葉</t>
        <rPh sb="0" eb="2">
          <t>チバ</t>
        </rPh>
        <phoneticPr fontId="0"/>
      </is>
    </oc>
    <nc r="BF282"/>
  </rcc>
  <rcc rId="14374" sId="2">
    <oc r="A283" t="inlineStr">
      <is>
        <t>鮫嶋</t>
        <rPh sb="0" eb="1">
          <t>サメ</t>
        </rPh>
        <rPh sb="1" eb="2">
          <t>シマ</t>
        </rPh>
        <phoneticPr fontId="0"/>
      </is>
    </oc>
    <nc r="A283"/>
  </rcc>
  <rcc rId="14375" sId="2">
    <oc r="B283" t="inlineStr">
      <is>
        <t>10.1.5.2.3.3.0</t>
      </is>
    </oc>
    <nc r="B283"/>
  </rcc>
  <rcc rId="14376" sId="2">
    <oc r="C283">
      <f>B283&amp;"."&amp;D283</f>
    </oc>
    <nc r="C283"/>
  </rcc>
  <rcc rId="14377" sId="2">
    <oc r="D283">
      <v>0</v>
    </oc>
    <nc r="D283"/>
  </rcc>
  <rcc rId="14378" sId="2">
    <oc r="E283" t="inlineStr">
      <is>
        <t>HMI</t>
      </is>
    </oc>
    <nc r="E283"/>
  </rcc>
  <rcc rId="14379" sId="2">
    <oc r="F283" t="inlineStr">
      <is>
        <t>画面</t>
      </is>
    </oc>
    <nc r="F283"/>
  </rcc>
  <rcc rId="14380" sId="2">
    <oc r="G283" t="inlineStr">
      <is>
        <t>メニュー画面</t>
      </is>
    </oc>
    <nc r="G283"/>
  </rcc>
  <rcc rId="14381" sId="2">
    <oc r="H283" t="inlineStr">
      <is>
        <t>SW並べ替え</t>
      </is>
    </oc>
    <nc r="H283"/>
  </rcc>
  <rcc rId="14382" sId="2">
    <oc r="J283" t="inlineStr">
      <is>
        <t>タッチパネル入力～タッチ配送、Display出力</t>
      </is>
    </oc>
    <nc r="J283"/>
  </rcc>
  <rcc rId="14383" sId="2">
    <oc r="L283" t="inlineStr">
      <is>
        <t>並び替えをしている状態でSWドラッグ中</t>
        <rPh sb="0" eb="1">
          <t>ナラ</t>
        </rPh>
        <rPh sb="2" eb="3">
          <t>カ</t>
        </rPh>
        <rPh sb="9" eb="11">
          <t>ジョウタイ</t>
        </rPh>
        <rPh sb="18" eb="19">
          <t>チュウ</t>
        </rPh>
        <phoneticPr fontId="0"/>
      </is>
    </oc>
    <nc r="L283"/>
  </rcc>
  <rcc rId="14384" sId="2">
    <oc r="M283" t="inlineStr">
      <is>
        <t>(1)SWを移動させると
※詳細は、基本要件のタッチパネル入力～タッチ配送を参照のこと</t>
        <rPh sb="6" eb="8">
          <t>イドウ</t>
        </rPh>
        <phoneticPr fontId="0"/>
      </is>
    </oc>
    <nc r="M283"/>
  </rcc>
  <rcc rId="14385" sId="2">
    <oc r="N283" t="inlineStr">
      <is>
        <t>(1)挿入位置インジケータ(Insert position indicator)を表示し、現在の指の位置で
画面から指を離した時に、SWが挿入される位置が分かるようにする
※詳細は、基本要件のDisplay出力を参照のこと</t>
      </is>
    </oc>
    <nc r="N283"/>
  </rcc>
  <rcc rId="14386" sId="2">
    <oc r="O283" t="inlineStr">
      <is>
        <t>(DCUと同様)</t>
        <rPh sb="5" eb="7">
          <t>ドウヨウ</t>
        </rPh>
        <phoneticPr fontId="0"/>
      </is>
    </oc>
    <nc r="O283"/>
  </rcc>
  <rcc rId="14387" sId="2">
    <oc r="P283" t="inlineStr">
      <is>
        <t>(DCUと同様)</t>
        <rPh sb="5" eb="7">
          <t>ドウヨウ</t>
        </rPh>
        <phoneticPr fontId="0"/>
      </is>
    </oc>
    <nc r="P283"/>
  </rcc>
  <rcc rId="14388" sId="2">
    <oc r="Q283" t="inlineStr">
      <is>
        <t>(DCUと同様)</t>
        <rPh sb="5" eb="7">
          <t>ドウヨウ</t>
        </rPh>
        <phoneticPr fontId="0"/>
      </is>
    </oc>
    <nc r="Q283"/>
  </rcc>
  <rcc rId="14389" sId="2">
    <oc r="S283" t="inlineStr">
      <is>
        <t>DCU/MEU</t>
        <phoneticPr fontId="0"/>
      </is>
    </oc>
    <nc r="S283"/>
  </rcc>
  <rcc rId="14390" sId="2">
    <oc r="T283" t="inlineStr">
      <is>
        <t>並び替えをしている状態でSWドラッグ中</t>
        <rPh sb="0" eb="1">
          <t>ナラ</t>
        </rPh>
        <rPh sb="2" eb="3">
          <t>カ</t>
        </rPh>
        <rPh sb="9" eb="11">
          <t>ジョウタイ</t>
        </rPh>
        <rPh sb="18" eb="19">
          <t>チュウ</t>
        </rPh>
        <phoneticPr fontId="0"/>
      </is>
    </oc>
    <nc r="T283"/>
  </rcc>
  <rcc rId="14391" sId="2">
    <oc r="U283" t="inlineStr">
      <is>
        <t>(1)SWを移動させると
※詳細は、基本要件のタッチパネル入力～タッチ配送を参照のこと</t>
        <rPh sb="6" eb="8">
          <t>イドウ</t>
        </rPh>
        <phoneticPr fontId="0"/>
      </is>
    </oc>
    <nc r="U283"/>
  </rcc>
  <rcc rId="14392" sId="2">
    <oc r="V283" t="inlineStr">
      <is>
        <t>(1)挿入位置インジケータ(Insert position indicator)を表示し、現在の指の位置で
画面から指を離した時に、SWが挿入される位置が分かるようにする
※詳細は、基本要件のDisplay出力を参照のこと</t>
      </is>
    </oc>
    <nc r="V283"/>
  </rcc>
  <rcc rId="14393" sId="2">
    <oc r="W283" t="inlineStr">
      <is>
        <t>-</t>
      </is>
    </oc>
    <nc r="W283"/>
  </rcc>
  <rcc rId="14394" sId="2">
    <oc r="X283" t="inlineStr">
      <is>
        <t>-</t>
      </is>
    </oc>
    <nc r="X283"/>
  </rcc>
  <rcc rId="14395" sId="2">
    <oc r="Y283" t="inlineStr">
      <is>
        <t>-</t>
      </is>
    </oc>
    <nc r="Y283"/>
  </rcc>
  <rcc rId="14396" sId="2">
    <oc r="Z283" t="inlineStr">
      <is>
        <t>-</t>
      </is>
    </oc>
    <nc r="Z283"/>
  </rcc>
  <rcc rId="14397" sId="2">
    <oc r="AA283" t="inlineStr">
      <is>
        <t>-</t>
      </is>
    </oc>
    <nc r="AA283"/>
  </rcc>
  <rcc rId="14398" sId="2">
    <oc r="AB283" t="inlineStr">
      <is>
        <t>-</t>
      </is>
    </oc>
    <nc r="AB283"/>
  </rcc>
  <rcc rId="14399" sId="2">
    <oc r="AC283" t="inlineStr">
      <is>
        <t>-</t>
      </is>
    </oc>
    <nc r="AC283"/>
  </rcc>
  <rcc rId="14400" sId="2">
    <oc r="AD283" t="inlineStr">
      <is>
        <t>-</t>
      </is>
    </oc>
    <nc r="AD283"/>
  </rcc>
  <rcc rId="14401" sId="2">
    <oc r="AE283" t="inlineStr">
      <is>
        <t>-</t>
      </is>
    </oc>
    <nc r="AE283"/>
  </rcc>
  <rcc rId="14402" sId="2">
    <oc r="AF283" t="inlineStr">
      <is>
        <t>-</t>
      </is>
    </oc>
    <nc r="AF283"/>
  </rcc>
  <rcc rId="14403" sId="2">
    <oc r="AG283" t="inlineStr">
      <is>
        <t>-</t>
      </is>
    </oc>
    <nc r="AG283"/>
  </rcc>
  <rcc rId="14404" sId="2">
    <oc r="AH283" t="inlineStr">
      <is>
        <t>- ※</t>
        <phoneticPr fontId="0"/>
      </is>
    </oc>
    <nc r="AH283"/>
  </rcc>
  <rcc rId="14405" sId="2">
    <oc r="AI283" t="inlineStr">
      <is>
        <t>- ※</t>
        <phoneticPr fontId="0"/>
      </is>
    </oc>
    <nc r="AI283"/>
  </rcc>
  <rcc rId="14406" sId="2">
    <oc r="AJ283" t="inlineStr">
      <is>
        <t>-</t>
      </is>
    </oc>
    <nc r="AJ283"/>
  </rcc>
  <rcc rId="14407" sId="2">
    <oc r="AK283" t="inlineStr">
      <is>
        <t>-</t>
      </is>
    </oc>
    <nc r="AK283"/>
  </rcc>
  <rcc rId="14408" sId="2">
    <oc r="AL283" t="inlineStr">
      <is>
        <t>-</t>
      </is>
    </oc>
    <nc r="AL283"/>
  </rcc>
  <rcc rId="14409" sId="2">
    <oc r="AM283" t="inlineStr">
      <is>
        <t>-</t>
      </is>
    </oc>
    <nc r="AM283"/>
  </rcc>
  <rcc rId="14410" sId="2">
    <oc r="AN283" t="inlineStr">
      <is>
        <t>-</t>
      </is>
    </oc>
    <nc r="AN283"/>
  </rcc>
  <rcc rId="14411" sId="2">
    <oc r="AO283" t="inlineStr">
      <is>
        <t>-</t>
      </is>
    </oc>
    <nc r="AO283"/>
  </rcc>
  <rcc rId="14412" sId="2">
    <oc r="AP283" t="inlineStr">
      <is>
        <t>-</t>
      </is>
    </oc>
    <nc r="AP283"/>
  </rcc>
  <rcc rId="14413" sId="2">
    <oc r="AQ283" t="inlineStr">
      <is>
        <t>-</t>
      </is>
    </oc>
    <nc r="AQ283"/>
  </rcc>
  <rcc rId="14414" sId="2">
    <oc r="AR283" t="inlineStr">
      <is>
        <t>- ※</t>
        <phoneticPr fontId="0"/>
      </is>
    </oc>
    <nc r="AR283"/>
  </rcc>
  <rcc rId="14415" sId="2">
    <oc r="AS283" t="inlineStr">
      <is>
        <t>-</t>
      </is>
    </oc>
    <nc r="AS283"/>
  </rcc>
  <rcc rId="14416" sId="2">
    <oc r="AT283" t="inlineStr">
      <is>
        <t>-</t>
      </is>
    </oc>
    <nc r="AT283"/>
  </rcc>
  <rcc rId="14417" sId="2">
    <oc r="AU283" t="inlineStr">
      <is>
        <t>-</t>
      </is>
    </oc>
    <nc r="AU283"/>
  </rcc>
  <rcc rId="14418" sId="2">
    <oc r="AV283" t="inlineStr">
      <is>
        <t>-</t>
      </is>
    </oc>
    <nc r="AV283"/>
  </rcc>
  <rcc rId="14419" sId="2">
    <oc r="AY283" t="inlineStr">
      <is>
        <t>未確認</t>
        <rPh sb="0" eb="3">
          <t>ミカクニン</t>
        </rPh>
        <phoneticPr fontId="0"/>
      </is>
    </oc>
    <nc r="AY283"/>
  </rcc>
  <rcc rId="14420" sId="2">
    <oc r="AZ283" t="inlineStr">
      <is>
        <t>未確認</t>
        <rPh sb="0" eb="3">
          <t>ミカクニン</t>
        </rPh>
        <phoneticPr fontId="0"/>
      </is>
    </oc>
    <nc r="AZ283"/>
  </rcc>
  <rcc rId="14421" sId="2">
    <oc r="BA283" t="inlineStr">
      <is>
        <t>未確認</t>
        <rPh sb="0" eb="3">
          <t>ミカクニン</t>
        </rPh>
        <phoneticPr fontId="0"/>
      </is>
    </oc>
    <nc r="BA283"/>
  </rcc>
  <rcc rId="14422" sId="2">
    <oc r="BB283" t="inlineStr">
      <is>
        <t>○（HDMIでGVIFを代替して実現可能）</t>
      </is>
    </oc>
    <nc r="BB283"/>
  </rcc>
  <rcc rId="14423" sId="2">
    <oc r="BC283" t="inlineStr">
      <is>
        <t>x</t>
        <phoneticPr fontId="0"/>
      </is>
    </oc>
    <nc r="BC283"/>
  </rcc>
  <rcc rId="14424" sId="2">
    <oc r="BD283" t="inlineStr">
      <is>
        <t>○</t>
      </is>
    </oc>
    <nc r="BD283"/>
  </rcc>
  <rcc rId="14425" sId="2">
    <oc r="BF283" t="inlineStr">
      <is>
        <t>千葉</t>
        <rPh sb="0" eb="2">
          <t>チバ</t>
        </rPh>
        <phoneticPr fontId="0"/>
      </is>
    </oc>
    <nc r="BF283"/>
  </rcc>
  <rcc rId="14426" sId="2">
    <oc r="A284" t="inlineStr">
      <is>
        <t>鮫嶋</t>
        <rPh sb="0" eb="1">
          <t>サメ</t>
        </rPh>
        <rPh sb="1" eb="2">
          <t>シマ</t>
        </rPh>
        <phoneticPr fontId="0"/>
      </is>
    </oc>
    <nc r="A284"/>
  </rcc>
  <rcc rId="14427" sId="2">
    <oc r="B284" t="inlineStr">
      <is>
        <t>10.1.5.2.3.4.0</t>
      </is>
    </oc>
    <nc r="B284"/>
  </rcc>
  <rcc rId="14428" sId="2">
    <oc r="C284">
      <f>B284&amp;"."&amp;D284</f>
    </oc>
    <nc r="C284"/>
  </rcc>
  <rcc rId="14429" sId="2">
    <oc r="D284">
      <v>0</v>
    </oc>
    <nc r="D284"/>
  </rcc>
  <rcc rId="14430" sId="2">
    <oc r="E284" t="inlineStr">
      <is>
        <t>HMI</t>
      </is>
    </oc>
    <nc r="E284"/>
  </rcc>
  <rcc rId="14431" sId="2">
    <oc r="F284" t="inlineStr">
      <is>
        <t>画面</t>
      </is>
    </oc>
    <nc r="F284"/>
  </rcc>
  <rcc rId="14432" sId="2">
    <oc r="G284" t="inlineStr">
      <is>
        <t>メニュー画面</t>
      </is>
    </oc>
    <nc r="G284"/>
  </rcc>
  <rcc rId="14433" sId="2">
    <oc r="H284" t="inlineStr">
      <is>
        <t>SW並べ替え</t>
      </is>
    </oc>
    <nc r="H284"/>
  </rcc>
  <rcc rId="14434" sId="2">
    <oc r="J284" t="inlineStr">
      <is>
        <t>タッチパネル入力～タッチ配送、Display出力</t>
      </is>
    </oc>
    <nc r="J284"/>
  </rcc>
  <rcc rId="14435" sId="2">
    <oc r="L284" t="inlineStr">
      <is>
        <t>並び替えをしている状態でSWドラッグ中</t>
        <rPh sb="0" eb="1">
          <t>ナラ</t>
        </rPh>
        <rPh sb="2" eb="3">
          <t>カ</t>
        </rPh>
        <rPh sb="9" eb="11">
          <t>ジョウタイ</t>
        </rPh>
        <rPh sb="18" eb="19">
          <t>チュウ</t>
        </rPh>
        <phoneticPr fontId="0"/>
      </is>
    </oc>
    <nc r="L284"/>
  </rcc>
  <rcc rId="14436" sId="2">
    <oc r="M284" t="inlineStr">
      <is>
        <t>(1)SWを移動させ並び替え対象外エリアに指を動かすと
※詳細は、基本要件のタッチパネル入力～タッチ配送を参照のこと</t>
        <rPh sb="6" eb="8">
          <t>イドウ</t>
        </rPh>
        <rPh sb="10" eb="11">
          <t>ナラ</t>
        </rPh>
        <rPh sb="12" eb="13">
          <t>カ</t>
        </rPh>
        <rPh sb="14" eb="17">
          <t>タイショウガイ</t>
        </rPh>
        <rPh sb="21" eb="22">
          <t>ユビ</t>
        </rPh>
        <rPh sb="23" eb="24">
          <t>ウゴ</t>
        </rPh>
        <phoneticPr fontId="0"/>
      </is>
    </oc>
    <nc r="M284"/>
  </rcc>
  <rcc rId="14437" sId="2">
    <oc r="N284" t="inlineStr">
      <is>
        <t>(1)移動不可であることがわかるアイコンに変化させる
※詳細は、基本要件のDisplay出力を参照のこと</t>
        <rPh sb="3" eb="5">
          <t>イドウ</t>
        </rPh>
        <rPh sb="5" eb="7">
          <t>フカ</t>
        </rPh>
        <rPh sb="21" eb="23">
          <t>ヘンカ</t>
        </rPh>
        <phoneticPr fontId="0"/>
      </is>
    </oc>
    <nc r="N284"/>
  </rcc>
  <rcc rId="14438" sId="2">
    <oc r="O284" t="inlineStr">
      <is>
        <t>(DCUと同様)</t>
        <rPh sb="5" eb="7">
          <t>ドウヨウ</t>
        </rPh>
        <phoneticPr fontId="0"/>
      </is>
    </oc>
    <nc r="O284"/>
  </rcc>
  <rcc rId="14439" sId="2">
    <oc r="P284" t="inlineStr">
      <is>
        <t>(DCUと同様)</t>
        <rPh sb="5" eb="7">
          <t>ドウヨウ</t>
        </rPh>
        <phoneticPr fontId="0"/>
      </is>
    </oc>
    <nc r="P284"/>
  </rcc>
  <rcc rId="14440" sId="2">
    <oc r="Q284" t="inlineStr">
      <is>
        <t>(DCUと同様)</t>
        <rPh sb="5" eb="7">
          <t>ドウヨウ</t>
        </rPh>
        <phoneticPr fontId="0"/>
      </is>
    </oc>
    <nc r="Q284"/>
  </rcc>
  <rcc rId="14441" sId="2">
    <oc r="S284" t="inlineStr">
      <is>
        <t>DCU/MEU</t>
        <phoneticPr fontId="0"/>
      </is>
    </oc>
    <nc r="S284"/>
  </rcc>
  <rcc rId="14442" sId="2">
    <oc r="T284" t="inlineStr">
      <is>
        <t>並び替えをしている状態でSWドラッグ中</t>
        <rPh sb="0" eb="1">
          <t>ナラ</t>
        </rPh>
        <rPh sb="2" eb="3">
          <t>カ</t>
        </rPh>
        <rPh sb="9" eb="11">
          <t>ジョウタイ</t>
        </rPh>
        <rPh sb="18" eb="19">
          <t>チュウ</t>
        </rPh>
        <phoneticPr fontId="0"/>
      </is>
    </oc>
    <nc r="T284"/>
  </rcc>
  <rcc rId="14443" sId="2">
    <oc r="U284" t="inlineStr">
      <is>
        <t>(1)SWを移動させ並び替え対象外エリアに指を動かすと
※詳細は、基本要件のタッチパネル入力～タッチ配送を参照のこと</t>
        <rPh sb="6" eb="8">
          <t>イドウ</t>
        </rPh>
        <rPh sb="10" eb="11">
          <t>ナラ</t>
        </rPh>
        <rPh sb="12" eb="13">
          <t>カ</t>
        </rPh>
        <rPh sb="14" eb="17">
          <t>タイショウガイ</t>
        </rPh>
        <rPh sb="21" eb="22">
          <t>ユビ</t>
        </rPh>
        <rPh sb="23" eb="24">
          <t>ウゴ</t>
        </rPh>
        <phoneticPr fontId="0"/>
      </is>
    </oc>
    <nc r="U284"/>
  </rcc>
  <rcc rId="14444" sId="2">
    <oc r="V284" t="inlineStr">
      <is>
        <t>(1)移動不可であることがわかるアイコンに変化させる
※詳細は、基本要件のDisplay出力を参照のこと</t>
        <rPh sb="3" eb="5">
          <t>イドウ</t>
        </rPh>
        <rPh sb="5" eb="7">
          <t>フカ</t>
        </rPh>
        <rPh sb="21" eb="23">
          <t>ヘンカ</t>
        </rPh>
        <phoneticPr fontId="0"/>
      </is>
    </oc>
    <nc r="V284"/>
  </rcc>
  <rcc rId="14445" sId="2">
    <oc r="W284" t="inlineStr">
      <is>
        <t>-</t>
      </is>
    </oc>
    <nc r="W284"/>
  </rcc>
  <rcc rId="14446" sId="2">
    <oc r="X284" t="inlineStr">
      <is>
        <t>-</t>
      </is>
    </oc>
    <nc r="X284"/>
  </rcc>
  <rcc rId="14447" sId="2">
    <oc r="Y284" t="inlineStr">
      <is>
        <t>-</t>
      </is>
    </oc>
    <nc r="Y284"/>
  </rcc>
  <rcc rId="14448" sId="2">
    <oc r="Z284" t="inlineStr">
      <is>
        <t>-</t>
      </is>
    </oc>
    <nc r="Z284"/>
  </rcc>
  <rcc rId="14449" sId="2">
    <oc r="AA284" t="inlineStr">
      <is>
        <t>-</t>
      </is>
    </oc>
    <nc r="AA284"/>
  </rcc>
  <rcc rId="14450" sId="2">
    <oc r="AB284" t="inlineStr">
      <is>
        <t>-</t>
      </is>
    </oc>
    <nc r="AB284"/>
  </rcc>
  <rcc rId="14451" sId="2">
    <oc r="AC284" t="inlineStr">
      <is>
        <t>-</t>
      </is>
    </oc>
    <nc r="AC284"/>
  </rcc>
  <rcc rId="14452" sId="2">
    <oc r="AD284" t="inlineStr">
      <is>
        <t>-</t>
      </is>
    </oc>
    <nc r="AD284"/>
  </rcc>
  <rcc rId="14453" sId="2">
    <oc r="AE284" t="inlineStr">
      <is>
        <t>-</t>
      </is>
    </oc>
    <nc r="AE284"/>
  </rcc>
  <rcc rId="14454" sId="2">
    <oc r="AF284" t="inlineStr">
      <is>
        <t>-</t>
      </is>
    </oc>
    <nc r="AF284"/>
  </rcc>
  <rcc rId="14455" sId="2">
    <oc r="AG284" t="inlineStr">
      <is>
        <t>-</t>
      </is>
    </oc>
    <nc r="AG284"/>
  </rcc>
  <rcc rId="14456" sId="2">
    <oc r="AH284" t="inlineStr">
      <is>
        <t>- ※</t>
        <phoneticPr fontId="0"/>
      </is>
    </oc>
    <nc r="AH284"/>
  </rcc>
  <rcc rId="14457" sId="2">
    <oc r="AI284" t="inlineStr">
      <is>
        <t>- ※</t>
        <phoneticPr fontId="0"/>
      </is>
    </oc>
    <nc r="AI284"/>
  </rcc>
  <rcc rId="14458" sId="2">
    <oc r="AJ284" t="inlineStr">
      <is>
        <t>-</t>
      </is>
    </oc>
    <nc r="AJ284"/>
  </rcc>
  <rcc rId="14459" sId="2">
    <oc r="AK284" t="inlineStr">
      <is>
        <t>-</t>
      </is>
    </oc>
    <nc r="AK284"/>
  </rcc>
  <rcc rId="14460" sId="2">
    <oc r="AL284" t="inlineStr">
      <is>
        <t>-</t>
      </is>
    </oc>
    <nc r="AL284"/>
  </rcc>
  <rcc rId="14461" sId="2">
    <oc r="AM284" t="inlineStr">
      <is>
        <t>-</t>
      </is>
    </oc>
    <nc r="AM284"/>
  </rcc>
  <rcc rId="14462" sId="2">
    <oc r="AN284" t="inlineStr">
      <is>
        <t>-</t>
      </is>
    </oc>
    <nc r="AN284"/>
  </rcc>
  <rcc rId="14463" sId="2">
    <oc r="AO284" t="inlineStr">
      <is>
        <t>-</t>
      </is>
    </oc>
    <nc r="AO284"/>
  </rcc>
  <rcc rId="14464" sId="2">
    <oc r="AP284" t="inlineStr">
      <is>
        <t>-</t>
      </is>
    </oc>
    <nc r="AP284"/>
  </rcc>
  <rcc rId="14465" sId="2">
    <oc r="AQ284" t="inlineStr">
      <is>
        <t>-</t>
      </is>
    </oc>
    <nc r="AQ284"/>
  </rcc>
  <rcc rId="14466" sId="2">
    <oc r="AR284" t="inlineStr">
      <is>
        <t>- ※</t>
        <phoneticPr fontId="0"/>
      </is>
    </oc>
    <nc r="AR284"/>
  </rcc>
  <rcc rId="14467" sId="2">
    <oc r="AS284" t="inlineStr">
      <is>
        <t>-</t>
      </is>
    </oc>
    <nc r="AS284"/>
  </rcc>
  <rcc rId="14468" sId="2">
    <oc r="AT284" t="inlineStr">
      <is>
        <t>-</t>
      </is>
    </oc>
    <nc r="AT284"/>
  </rcc>
  <rcc rId="14469" sId="2">
    <oc r="AU284" t="inlineStr">
      <is>
        <t>-</t>
      </is>
    </oc>
    <nc r="AU284"/>
  </rcc>
  <rcc rId="14470" sId="2">
    <oc r="AV284" t="inlineStr">
      <is>
        <t>-</t>
      </is>
    </oc>
    <nc r="AV284"/>
  </rcc>
  <rcc rId="14471" sId="2">
    <oc r="AY284" t="inlineStr">
      <is>
        <t>未確認</t>
        <rPh sb="0" eb="3">
          <t>ミカクニン</t>
        </rPh>
        <phoneticPr fontId="0"/>
      </is>
    </oc>
    <nc r="AY284"/>
  </rcc>
  <rcc rId="14472" sId="2">
    <oc r="AZ284" t="inlineStr">
      <is>
        <t>未確認</t>
        <rPh sb="0" eb="3">
          <t>ミカクニン</t>
        </rPh>
        <phoneticPr fontId="0"/>
      </is>
    </oc>
    <nc r="AZ284"/>
  </rcc>
  <rcc rId="14473" sId="2">
    <oc r="BA284" t="inlineStr">
      <is>
        <t>未確認</t>
        <rPh sb="0" eb="3">
          <t>ミカクニン</t>
        </rPh>
        <phoneticPr fontId="0"/>
      </is>
    </oc>
    <nc r="BA284"/>
  </rcc>
  <rcc rId="14474" sId="2">
    <oc r="BB284" t="inlineStr">
      <is>
        <t>○（HDMIでGVIFを代替して実現可能）</t>
      </is>
    </oc>
    <nc r="BB284"/>
  </rcc>
  <rcc rId="14475" sId="2">
    <oc r="BC284" t="inlineStr">
      <is>
        <t>x</t>
        <phoneticPr fontId="0"/>
      </is>
    </oc>
    <nc r="BC284"/>
  </rcc>
  <rcc rId="14476" sId="2">
    <oc r="BD284" t="inlineStr">
      <is>
        <t>○</t>
      </is>
    </oc>
    <nc r="BD284"/>
  </rcc>
  <rcc rId="14477" sId="2">
    <oc r="BF284" t="inlineStr">
      <is>
        <t>千葉</t>
        <rPh sb="0" eb="2">
          <t>チバ</t>
        </rPh>
        <phoneticPr fontId="0"/>
      </is>
    </oc>
    <nc r="BF284"/>
  </rcc>
  <rcc rId="14478" sId="2">
    <oc r="A285" t="inlineStr">
      <is>
        <t>鮫嶋</t>
        <rPh sb="0" eb="1">
          <t>サメ</t>
        </rPh>
        <rPh sb="1" eb="2">
          <t>シマ</t>
        </rPh>
        <phoneticPr fontId="0"/>
      </is>
    </oc>
    <nc r="A285"/>
  </rcc>
  <rcc rId="14479" sId="2">
    <oc r="B285" t="inlineStr">
      <is>
        <t>10.1.5.2.3.5.0</t>
      </is>
    </oc>
    <nc r="B285"/>
  </rcc>
  <rcc rId="14480" sId="2">
    <oc r="C285">
      <f>B285&amp;"."&amp;D285</f>
    </oc>
    <nc r="C285"/>
  </rcc>
  <rcc rId="14481" sId="2">
    <oc r="D285">
      <v>0</v>
    </oc>
    <nc r="D285"/>
  </rcc>
  <rcc rId="14482" sId="2">
    <oc r="E285" t="inlineStr">
      <is>
        <t>HMI</t>
      </is>
    </oc>
    <nc r="E285"/>
  </rcc>
  <rcc rId="14483" sId="2">
    <oc r="F285" t="inlineStr">
      <is>
        <t>画面</t>
      </is>
    </oc>
    <nc r="F285"/>
  </rcc>
  <rcc rId="14484" sId="2">
    <oc r="G285" t="inlineStr">
      <is>
        <t>メニュー画面</t>
      </is>
    </oc>
    <nc r="G285"/>
  </rcc>
  <rcc rId="14485" sId="2">
    <oc r="H285" t="inlineStr">
      <is>
        <t>SW並べ替え</t>
      </is>
    </oc>
    <nc r="H285"/>
  </rcc>
  <rcc rId="14486" sId="2">
    <oc r="J285" t="inlineStr">
      <is>
        <t>タッチパネル入力～タッチ配送、Display出力</t>
      </is>
    </oc>
    <nc r="J285"/>
  </rcc>
  <rcc rId="14487" sId="2">
    <oc r="L285" t="inlineStr">
      <is>
        <t>並び替えをしている状態でSWドラッグ中</t>
        <rPh sb="0" eb="1">
          <t>ナラ</t>
        </rPh>
        <rPh sb="2" eb="3">
          <t>カ</t>
        </rPh>
        <rPh sb="9" eb="11">
          <t>ジョウタイ</t>
        </rPh>
        <rPh sb="18" eb="19">
          <t>チュウ</t>
        </rPh>
        <phoneticPr fontId="0"/>
      </is>
    </oc>
    <nc r="L285"/>
  </rcc>
  <rcc rId="14488" sId="2">
    <oc r="M285" t="inlineStr">
      <is>
        <t>(1)ドラッグ操作中にページ端に指を移動させ、ページ端で一定時間1秒間指を保持すると
※詳細は、基本要件のタッチパネル入力～タッチ配送を参照のこと</t>
      </is>
    </oc>
    <nc r="M285"/>
  </rcc>
  <rcc rId="14489" sId="2">
    <oc r="N285" t="inlineStr">
      <is>
        <t>(1)ページ送りを実行する
※詳細は、基本要件のDisplay出力を参照のこと</t>
      </is>
    </oc>
    <nc r="N285"/>
  </rcc>
  <rcc rId="14490" sId="2">
    <oc r="O285" t="inlineStr">
      <is>
        <t>(DCUと同様)</t>
        <rPh sb="5" eb="7">
          <t>ドウヨウ</t>
        </rPh>
        <phoneticPr fontId="0"/>
      </is>
    </oc>
    <nc r="O285"/>
  </rcc>
  <rcc rId="14491" sId="2">
    <oc r="P285" t="inlineStr">
      <is>
        <t>(DCUと同様)</t>
        <rPh sb="5" eb="7">
          <t>ドウヨウ</t>
        </rPh>
        <phoneticPr fontId="0"/>
      </is>
    </oc>
    <nc r="P285"/>
  </rcc>
  <rcc rId="14492" sId="2">
    <oc r="Q285" t="inlineStr">
      <is>
        <t>(DCUと同様)</t>
        <rPh sb="5" eb="7">
          <t>ドウヨウ</t>
        </rPh>
        <phoneticPr fontId="0"/>
      </is>
    </oc>
    <nc r="Q285"/>
  </rcc>
  <rcc rId="14493" sId="2">
    <oc r="S285" t="inlineStr">
      <is>
        <t>DCU/MEU</t>
        <phoneticPr fontId="0"/>
      </is>
    </oc>
    <nc r="S285"/>
  </rcc>
  <rcc rId="14494" sId="2">
    <oc r="T285" t="inlineStr">
      <is>
        <t>並び替えをしている状態でSWドラッグ中</t>
        <rPh sb="0" eb="1">
          <t>ナラ</t>
        </rPh>
        <rPh sb="2" eb="3">
          <t>カ</t>
        </rPh>
        <rPh sb="9" eb="11">
          <t>ジョウタイ</t>
        </rPh>
        <rPh sb="18" eb="19">
          <t>チュウ</t>
        </rPh>
        <phoneticPr fontId="0"/>
      </is>
    </oc>
    <nc r="T285"/>
  </rcc>
  <rcc rId="14495" sId="2">
    <oc r="U285" t="inlineStr">
      <is>
        <t>(1)ドラッグ操作中にページ端に指を移動させ、ページ端で一定時間1秒間指を保持すると
※詳細は、基本要件のタッチパネル入力～タッチ配送を参照のこと</t>
      </is>
    </oc>
    <nc r="U285"/>
  </rcc>
  <rcc rId="14496" sId="2">
    <oc r="V285" t="inlineStr">
      <is>
        <t>(1)ページ送りを実行する
※詳細は、基本要件のDisplay出力を参照のこと</t>
      </is>
    </oc>
    <nc r="V285"/>
  </rcc>
  <rcc rId="14497" sId="2">
    <oc r="W285" t="inlineStr">
      <is>
        <t>-</t>
      </is>
    </oc>
    <nc r="W285"/>
  </rcc>
  <rcc rId="14498" sId="2">
    <oc r="X285" t="inlineStr">
      <is>
        <t>-</t>
      </is>
    </oc>
    <nc r="X285"/>
  </rcc>
  <rcc rId="14499" sId="2">
    <oc r="Y285" t="inlineStr">
      <is>
        <t>-</t>
      </is>
    </oc>
    <nc r="Y285"/>
  </rcc>
  <rcc rId="14500" sId="2">
    <oc r="Z285" t="inlineStr">
      <is>
        <t>-</t>
      </is>
    </oc>
    <nc r="Z285"/>
  </rcc>
  <rcc rId="14501" sId="2">
    <oc r="AA285" t="inlineStr">
      <is>
        <t>-</t>
      </is>
    </oc>
    <nc r="AA285"/>
  </rcc>
  <rcc rId="14502" sId="2">
    <oc r="AB285" t="inlineStr">
      <is>
        <t>-</t>
      </is>
    </oc>
    <nc r="AB285"/>
  </rcc>
  <rcc rId="14503" sId="2">
    <oc r="AC285" t="inlineStr">
      <is>
        <t>-</t>
      </is>
    </oc>
    <nc r="AC285"/>
  </rcc>
  <rcc rId="14504" sId="2">
    <oc r="AD285" t="inlineStr">
      <is>
        <t>-</t>
      </is>
    </oc>
    <nc r="AD285"/>
  </rcc>
  <rcc rId="14505" sId="2">
    <oc r="AE285" t="inlineStr">
      <is>
        <t>-</t>
      </is>
    </oc>
    <nc r="AE285"/>
  </rcc>
  <rcc rId="14506" sId="2">
    <oc r="AF285" t="inlineStr">
      <is>
        <t>-</t>
      </is>
    </oc>
    <nc r="AF285"/>
  </rcc>
  <rcc rId="14507" sId="2">
    <oc r="AG285" t="inlineStr">
      <is>
        <t>-</t>
      </is>
    </oc>
    <nc r="AG285"/>
  </rcc>
  <rcc rId="14508" sId="2">
    <oc r="AH285" t="inlineStr">
      <is>
        <t>- ※</t>
        <phoneticPr fontId="0"/>
      </is>
    </oc>
    <nc r="AH285"/>
  </rcc>
  <rcc rId="14509" sId="2">
    <oc r="AI285" t="inlineStr">
      <is>
        <t>- ※</t>
        <phoneticPr fontId="0"/>
      </is>
    </oc>
    <nc r="AI285"/>
  </rcc>
  <rcc rId="14510" sId="2">
    <oc r="AJ285" t="inlineStr">
      <is>
        <t>-</t>
      </is>
    </oc>
    <nc r="AJ285"/>
  </rcc>
  <rcc rId="14511" sId="2">
    <oc r="AK285" t="inlineStr">
      <is>
        <t>-</t>
      </is>
    </oc>
    <nc r="AK285"/>
  </rcc>
  <rcc rId="14512" sId="2">
    <oc r="AL285" t="inlineStr">
      <is>
        <t>-</t>
      </is>
    </oc>
    <nc r="AL285"/>
  </rcc>
  <rcc rId="14513" sId="2">
    <oc r="AM285" t="inlineStr">
      <is>
        <t>-</t>
      </is>
    </oc>
    <nc r="AM285"/>
  </rcc>
  <rcc rId="14514" sId="2">
    <oc r="AN285" t="inlineStr">
      <is>
        <t>-</t>
      </is>
    </oc>
    <nc r="AN285"/>
  </rcc>
  <rcc rId="14515" sId="2">
    <oc r="AO285" t="inlineStr">
      <is>
        <t>-</t>
      </is>
    </oc>
    <nc r="AO285"/>
  </rcc>
  <rcc rId="14516" sId="2">
    <oc r="AP285" t="inlineStr">
      <is>
        <t>-</t>
      </is>
    </oc>
    <nc r="AP285"/>
  </rcc>
  <rcc rId="14517" sId="2">
    <oc r="AQ285" t="inlineStr">
      <is>
        <t>-</t>
      </is>
    </oc>
    <nc r="AQ285"/>
  </rcc>
  <rcc rId="14518" sId="2">
    <oc r="AR285" t="inlineStr">
      <is>
        <t>- ※</t>
        <phoneticPr fontId="0"/>
      </is>
    </oc>
    <nc r="AR285"/>
  </rcc>
  <rcc rId="14519" sId="2">
    <oc r="AS285" t="inlineStr">
      <is>
        <t>-</t>
      </is>
    </oc>
    <nc r="AS285"/>
  </rcc>
  <rcc rId="14520" sId="2">
    <oc r="AT285" t="inlineStr">
      <is>
        <t>-</t>
      </is>
    </oc>
    <nc r="AT285"/>
  </rcc>
  <rcc rId="14521" sId="2">
    <oc r="AU285" t="inlineStr">
      <is>
        <t>-</t>
      </is>
    </oc>
    <nc r="AU285"/>
  </rcc>
  <rcc rId="14522" sId="2">
    <oc r="AV285" t="inlineStr">
      <is>
        <t>-</t>
      </is>
    </oc>
    <nc r="AV285"/>
  </rcc>
  <rcc rId="14523" sId="2">
    <oc r="AY285" t="inlineStr">
      <is>
        <t>未確認</t>
        <rPh sb="0" eb="3">
          <t>ミカクニン</t>
        </rPh>
        <phoneticPr fontId="0"/>
      </is>
    </oc>
    <nc r="AY285"/>
  </rcc>
  <rcc rId="14524" sId="2">
    <oc r="AZ285" t="inlineStr">
      <is>
        <t>未確認</t>
        <rPh sb="0" eb="3">
          <t>ミカクニン</t>
        </rPh>
        <phoneticPr fontId="0"/>
      </is>
    </oc>
    <nc r="AZ285"/>
  </rcc>
  <rcc rId="14525" sId="2">
    <oc r="BA285" t="inlineStr">
      <is>
        <t>未確認</t>
        <rPh sb="0" eb="3">
          <t>ミカクニン</t>
        </rPh>
        <phoneticPr fontId="0"/>
      </is>
    </oc>
    <nc r="BA285"/>
  </rcc>
  <rcc rId="14526" sId="2">
    <oc r="BB285" t="inlineStr">
      <is>
        <t>○（HDMIでGVIFを代替して実現可能）</t>
      </is>
    </oc>
    <nc r="BB285"/>
  </rcc>
  <rcc rId="14527" sId="2">
    <oc r="BC285" t="inlineStr">
      <is>
        <t>x</t>
        <phoneticPr fontId="0"/>
      </is>
    </oc>
    <nc r="BC285"/>
  </rcc>
  <rcc rId="14528" sId="2">
    <oc r="BD285" t="inlineStr">
      <is>
        <t>○</t>
      </is>
    </oc>
    <nc r="BD285"/>
  </rcc>
  <rcc rId="14529" sId="2">
    <oc r="BF285" t="inlineStr">
      <is>
        <t>千葉</t>
        <rPh sb="0" eb="2">
          <t>チバ</t>
        </rPh>
        <phoneticPr fontId="0"/>
      </is>
    </oc>
    <nc r="BF285"/>
  </rcc>
  <rcc rId="14530" sId="2">
    <oc r="A286" t="inlineStr">
      <is>
        <t>鮫嶋</t>
        <rPh sb="0" eb="1">
          <t>サメ</t>
        </rPh>
        <rPh sb="1" eb="2">
          <t>シマ</t>
        </rPh>
        <phoneticPr fontId="0"/>
      </is>
    </oc>
    <nc r="A286"/>
  </rcc>
  <rcc rId="14531" sId="2">
    <oc r="B286" t="inlineStr">
      <is>
        <t>10.1.5.3.2.0.0</t>
      </is>
    </oc>
    <nc r="B286"/>
  </rcc>
  <rcc rId="14532" sId="2">
    <oc r="C286">
      <f>B286&amp;"."&amp;D286</f>
    </oc>
    <nc r="C286"/>
  </rcc>
  <rcc rId="14533" sId="2">
    <oc r="D286">
      <v>0</v>
    </oc>
    <nc r="D286"/>
  </rcc>
  <rcc rId="14534" sId="2">
    <oc r="E286" t="inlineStr">
      <is>
        <t>HMI</t>
      </is>
    </oc>
    <nc r="E286"/>
  </rcc>
  <rcc rId="14535" sId="2">
    <oc r="F286" t="inlineStr">
      <is>
        <t>画面</t>
      </is>
    </oc>
    <nc r="F286"/>
  </rcc>
  <rcc rId="14536" sId="2">
    <oc r="G286" t="inlineStr">
      <is>
        <t>ステータス画面</t>
      </is>
    </oc>
    <nc r="G286"/>
  </rcc>
  <rcc rId="14537" sId="2">
    <oc r="H286" t="inlineStr">
      <is>
        <t>ステータスアイコン（接続/利用可否情報）</t>
      </is>
    </oc>
    <nc r="H286"/>
  </rcc>
  <rcc rId="14538" sId="2">
    <oc r="J286" t="inlineStr">
      <is>
        <t xml:space="preserve">ステータスバー表示位置制御
本要件はステータスアイコンの抽象的な要件のため、具体的な要件は10.1.5.3.2.1.0～10.1.5.3.4.1.0を参照のこと
</t>
        <rPh sb="14" eb="15">
          <t>ホン</t>
        </rPh>
        <rPh sb="15" eb="17">
          <t>ヨウケン</t>
        </rPh>
        <rPh sb="28" eb="31">
          <t>チュウショウテキ</t>
        </rPh>
        <rPh sb="32" eb="34">
          <t>ヨウケン</t>
        </rPh>
        <rPh sb="38" eb="41">
          <t>グタイテキ</t>
        </rPh>
        <rPh sb="42" eb="44">
          <t>ヨウケン</t>
        </rPh>
        <rPh sb="75" eb="77">
          <t>サンショウ</t>
        </rPh>
        <phoneticPr fontId="0"/>
      </is>
    </oc>
    <nc r="J286"/>
  </rcc>
  <rcc rId="14539" sId="2">
    <oc r="L286" t="inlineStr">
      <is>
        <t>いつでも</t>
      </is>
    </oc>
    <nc r="L286"/>
  </rcc>
  <rcc rId="14540" sId="2">
    <oc r="M286" t="inlineStr">
      <is>
        <t>(2)DCUで接続/利用可否情報の変化を検知すると、または、MEUから拡張AVCLANのステータス通知により接続利用可否状態変化が通知されると</t>
        <rPh sb="7" eb="9">
          <t>セツゾク</t>
        </rPh>
        <rPh sb="10" eb="12">
          <t>リヨウ</t>
        </rPh>
        <rPh sb="12" eb="13">
          <t>カ</t>
        </rPh>
        <rPh sb="13" eb="14">
          <t>ヒ</t>
        </rPh>
        <rPh sb="14" eb="16">
          <t>ジョウホウ</t>
        </rPh>
        <rPh sb="17" eb="19">
          <t>ヘンカ</t>
        </rPh>
        <rPh sb="20" eb="22">
          <t>ケンチ</t>
        </rPh>
        <rPh sb="35" eb="37">
          <t>カクチョウ</t>
        </rPh>
        <rPh sb="49" eb="51">
          <t>ツウチ</t>
        </rPh>
        <rPh sb="54" eb="56">
          <t>セツゾク</t>
        </rPh>
        <rPh sb="56" eb="58">
          <t>リヨウ</t>
        </rPh>
        <rPh sb="58" eb="60">
          <t>カヒ</t>
        </rPh>
        <rPh sb="60" eb="62">
          <t>ジョウタイ</t>
        </rPh>
        <rPh sb="62" eb="64">
          <t>ヘンカ</t>
        </rPh>
        <rPh sb="65" eb="67">
          <t>ツウチ</t>
        </rPh>
        <phoneticPr fontId="0"/>
      </is>
    </oc>
    <nc r="M286"/>
  </rcc>
  <rcc rId="14541" sId="2">
    <oc r="N286" t="inlineStr">
      <is>
        <t>(2)ステータスアイコンを変化させて接続/利用可否情報をユーザに知らせる
※ステータスバー自体の表示については、基本要件ステータスバー表示位置制御を参照</t>
        <rPh sb="13" eb="14">
          <t>ヘン</t>
        </rPh>
        <rPh sb="14" eb="15">
          <t>カ</t>
        </rPh>
        <rPh sb="32" eb="33">
          <t>シ</t>
        </rPh>
        <rPh sb="45" eb="47">
          <t>ジタイ</t>
        </rPh>
        <rPh sb="48" eb="50">
          <t>ヒョウジ</t>
        </rPh>
        <rPh sb="56" eb="58">
          <t>キホン</t>
        </rPh>
        <rPh sb="58" eb="60">
          <t>ヨウケン</t>
        </rPh>
        <rPh sb="67" eb="69">
          <t>ヒョウジ</t>
        </rPh>
        <rPh sb="69" eb="71">
          <t>イチ</t>
        </rPh>
        <rPh sb="71" eb="73">
          <t>セイギョ</t>
        </rPh>
        <rPh sb="74" eb="76">
          <t>サンショウ</t>
        </rPh>
        <phoneticPr fontId="0"/>
      </is>
    </oc>
    <nc r="N286"/>
  </rcc>
  <rcc rId="14542" sId="2">
    <oc r="O286" t="inlineStr">
      <is>
        <t>いつでも</t>
      </is>
    </oc>
    <nc r="O286"/>
  </rcc>
  <rcc rId="14543" sId="2">
    <oc r="P286" t="inlineStr">
      <is>
        <t>(1)MEUで接続/利用可否情報の変化を検知すると</t>
      </is>
    </oc>
    <nc r="P286"/>
  </rcc>
  <rcc rId="14544" sId="2">
    <oc r="Q286" t="inlineStr">
      <is>
        <t>(1)DCUへ拡張AVCLANのスタータス通知により接続利用可否状態を通知する</t>
      </is>
    </oc>
    <nc r="Q286"/>
  </rcc>
  <rcc rId="14545" sId="2">
    <oc r="S286" t="inlineStr">
      <is>
        <t>DCU</t>
        <phoneticPr fontId="0"/>
      </is>
    </oc>
    <nc r="S286"/>
  </rcc>
  <rcc rId="14546" sId="2">
    <oc r="T286" t="inlineStr">
      <is>
        <t>いつでも</t>
      </is>
    </oc>
    <nc r="T286"/>
  </rcc>
  <rcc rId="14547" sId="2">
    <oc r="U286" t="inlineStr">
      <is>
        <t>(1)MainSoC(DCU)で接続/利用可否情報の変化を検知すると、または、MainSoC(MEU)から拡張AVCLANのステータス通知により接続利用可否状態変化が通知されると
※詳細は基本要件のMainSoC(DCU)-MainSoC(MEU)間通信（ACM)を参照のこと</t>
        <rPh sb="16" eb="18">
          <t>セツゾク</t>
        </rPh>
        <rPh sb="19" eb="21">
          <t>リヨウ</t>
        </rPh>
        <rPh sb="21" eb="22">
          <t>カ</t>
        </rPh>
        <rPh sb="22" eb="23">
          <t>ヒ</t>
        </rPh>
        <rPh sb="23" eb="25">
          <t>ジョウホウ</t>
        </rPh>
        <rPh sb="26" eb="28">
          <t>ヘンカ</t>
        </rPh>
        <rPh sb="29" eb="31">
          <t>ケンチ</t>
        </rPh>
        <rPh sb="53" eb="55">
          <t>カクチョウ</t>
        </rPh>
        <rPh sb="67" eb="69">
          <t>ツウチ</t>
        </rPh>
        <rPh sb="72" eb="74">
          <t>セツゾク</t>
        </rPh>
        <rPh sb="74" eb="76">
          <t>リヨウ</t>
        </rPh>
        <rPh sb="76" eb="78">
          <t>カヒ</t>
        </rPh>
        <rPh sb="78" eb="80">
          <t>ジョウタイ</t>
        </rPh>
        <rPh sb="80" eb="82">
          <t>ヘンカ</t>
        </rPh>
        <rPh sb="83" eb="85">
          <t>ツウチ</t>
        </rPh>
        <phoneticPr fontId="0"/>
      </is>
    </oc>
    <nc r="U286"/>
  </rcc>
  <rcc rId="14548" sId="2">
    <oc r="V286" t="inlineStr">
      <is>
        <t>(1)ステータスアイコンを変化させて接続/利用可否情報をユーザに知らせる
※ステータスバー自体の表示については、基本要件ステータスバー表示位置制御を参照</t>
        <rPh sb="13" eb="14">
          <t>ヘン</t>
        </rPh>
        <rPh sb="14" eb="15">
          <t>カ</t>
        </rPh>
        <rPh sb="32" eb="33">
          <t>シ</t>
        </rPh>
        <rPh sb="45" eb="47">
          <t>ジタイ</t>
        </rPh>
        <rPh sb="48" eb="50">
          <t>ヒョウジ</t>
        </rPh>
        <rPh sb="56" eb="58">
          <t>キホン</t>
        </rPh>
        <rPh sb="58" eb="60">
          <t>ヨウケン</t>
        </rPh>
        <rPh sb="67" eb="69">
          <t>ヒョウジ</t>
        </rPh>
        <rPh sb="69" eb="71">
          <t>イチ</t>
        </rPh>
        <rPh sb="71" eb="73">
          <t>セイギョ</t>
        </rPh>
        <rPh sb="74" eb="76">
          <t>サンショウ</t>
        </rPh>
        <phoneticPr fontId="0"/>
      </is>
    </oc>
    <nc r="V286"/>
  </rcc>
  <rcc rId="14549" sId="2">
    <oc r="W286" t="inlineStr">
      <is>
        <t>-</t>
      </is>
    </oc>
    <nc r="W286"/>
  </rcc>
  <rcc rId="14550" sId="2">
    <oc r="X286" t="inlineStr">
      <is>
        <t>-</t>
      </is>
    </oc>
    <nc r="X286"/>
  </rcc>
  <rcc rId="14551" sId="2">
    <oc r="Y286" t="inlineStr">
      <is>
        <t>-</t>
      </is>
    </oc>
    <nc r="Y286"/>
  </rcc>
  <rcc rId="14552" sId="2">
    <oc r="Z286" t="inlineStr">
      <is>
        <t>-</t>
      </is>
    </oc>
    <nc r="Z286"/>
  </rcc>
  <rcc rId="14553" sId="2">
    <oc r="AA286" t="inlineStr">
      <is>
        <t>-</t>
      </is>
    </oc>
    <nc r="AA286"/>
  </rcc>
  <rcc rId="14554" sId="2">
    <oc r="AB286" t="inlineStr">
      <is>
        <t>-</t>
      </is>
    </oc>
    <nc r="AB286"/>
  </rcc>
  <rcc rId="14555" sId="2">
    <oc r="AC286" t="inlineStr">
      <is>
        <t>-</t>
      </is>
    </oc>
    <nc r="AC286"/>
  </rcc>
  <rcc rId="14556" sId="2">
    <oc r="AD286" t="inlineStr">
      <is>
        <t>-</t>
      </is>
    </oc>
    <nc r="AD286"/>
  </rcc>
  <rcc rId="14557" sId="2">
    <oc r="AE286" t="inlineStr">
      <is>
        <t>-</t>
      </is>
    </oc>
    <nc r="AE286"/>
  </rcc>
  <rcc rId="14558" sId="2">
    <oc r="AF286" t="inlineStr">
      <is>
        <t>-</t>
      </is>
    </oc>
    <nc r="AF286"/>
  </rcc>
  <rcc rId="14559" sId="2">
    <oc r="AG286" t="inlineStr">
      <is>
        <t>-</t>
      </is>
    </oc>
    <nc r="AG286"/>
  </rcc>
  <rcc rId="14560" sId="2">
    <oc r="AH286" t="inlineStr">
      <is>
        <t>-</t>
      </is>
    </oc>
    <nc r="AH286"/>
  </rcc>
  <rcc rId="14561" sId="2">
    <oc r="AI286" t="inlineStr">
      <is>
        <t>-</t>
        <phoneticPr fontId="0"/>
      </is>
    </oc>
    <nc r="AI286"/>
  </rcc>
  <rcc rId="14562" sId="2">
    <oc r="AJ286" t="inlineStr">
      <is>
        <t>-</t>
      </is>
    </oc>
    <nc r="AJ286"/>
  </rcc>
  <rcc rId="14563" sId="2">
    <oc r="AK286" t="inlineStr">
      <is>
        <t>-</t>
      </is>
    </oc>
    <nc r="AK286"/>
  </rcc>
  <rcc rId="14564" sId="2">
    <oc r="AL286" t="inlineStr">
      <is>
        <t>-</t>
      </is>
    </oc>
    <nc r="AL286"/>
  </rcc>
  <rcc rId="14565" sId="2">
    <oc r="AM286" t="inlineStr">
      <is>
        <t>-</t>
      </is>
    </oc>
    <nc r="AM286"/>
  </rcc>
  <rcc rId="14566" sId="2">
    <oc r="AN286" t="inlineStr">
      <is>
        <t>-</t>
      </is>
    </oc>
    <nc r="AN286"/>
  </rcc>
  <rcc rId="14567" sId="2">
    <oc r="AO286" t="inlineStr">
      <is>
        <t>-</t>
      </is>
    </oc>
    <nc r="AO286"/>
  </rcc>
  <rcc rId="14568" sId="2">
    <oc r="AP286" t="inlineStr">
      <is>
        <t>-</t>
      </is>
    </oc>
    <nc r="AP286"/>
  </rcc>
  <rcc rId="14569" sId="2">
    <oc r="AQ286" t="inlineStr">
      <is>
        <t>-</t>
      </is>
    </oc>
    <nc r="AQ286"/>
  </rcc>
  <rcc rId="14570" sId="2">
    <oc r="AR286" t="inlineStr">
      <is>
        <t>- ※</t>
        <phoneticPr fontId="0"/>
      </is>
    </oc>
    <nc r="AR286"/>
  </rcc>
  <rcc rId="14571" sId="2">
    <oc r="AS286" t="inlineStr">
      <is>
        <t>-</t>
      </is>
    </oc>
    <nc r="AS286"/>
  </rcc>
  <rcc rId="14572" sId="2">
    <oc r="AT286" t="inlineStr">
      <is>
        <t>-</t>
      </is>
    </oc>
    <nc r="AT286"/>
  </rcc>
  <rcc rId="14573" sId="2">
    <oc r="AU286" t="inlineStr">
      <is>
        <t>- ※</t>
      </is>
    </oc>
    <nc r="AU286"/>
  </rcc>
  <rcc rId="14574" sId="2">
    <oc r="AV286" t="inlineStr">
      <is>
        <t>-</t>
      </is>
    </oc>
    <nc r="AV286"/>
  </rcc>
  <rcc rId="14575" sId="2">
    <oc r="AY286" t="inlineStr">
      <is>
        <t>未確認</t>
        <rPh sb="0" eb="3">
          <t>ミカクニン</t>
        </rPh>
        <phoneticPr fontId="0"/>
      </is>
    </oc>
    <nc r="AY286"/>
  </rcc>
  <rcc rId="14576" sId="2">
    <oc r="AZ286" t="inlineStr">
      <is>
        <t>未確認</t>
        <rPh sb="0" eb="3">
          <t>ミカクニン</t>
        </rPh>
        <phoneticPr fontId="0"/>
      </is>
    </oc>
    <nc r="AZ286"/>
  </rcc>
  <rcc rId="14577" sId="2">
    <oc r="BA286" t="inlineStr">
      <is>
        <t>未確認</t>
        <rPh sb="0" eb="3">
          <t>ミカクニン</t>
        </rPh>
        <phoneticPr fontId="0"/>
      </is>
    </oc>
    <nc r="BA286"/>
  </rcc>
  <rcc rId="14578" sId="2">
    <oc r="BB286" t="inlineStr">
      <is>
        <t>×（DCU-MEU連携が必要）</t>
      </is>
    </oc>
    <nc r="BB286"/>
  </rcc>
  <rcc rId="14579" sId="2">
    <oc r="BC286" t="inlineStr">
      <is>
        <t>x</t>
        <phoneticPr fontId="0"/>
      </is>
    </oc>
    <nc r="BC286"/>
  </rcc>
  <rcc rId="14580" sId="2">
    <oc r="BD286" t="inlineStr">
      <is>
        <t>○</t>
      </is>
    </oc>
    <nc r="BD286"/>
  </rcc>
  <rcc rId="14581" sId="2">
    <oc r="BF286" t="inlineStr">
      <is>
        <t>千葉</t>
        <rPh sb="0" eb="2">
          <t>チバ</t>
        </rPh>
        <phoneticPr fontId="0"/>
      </is>
    </oc>
    <nc r="BF286"/>
  </rcc>
  <rcc rId="14582" sId="2">
    <oc r="A287" t="inlineStr">
      <is>
        <t>鮫嶋</t>
        <rPh sb="0" eb="1">
          <t>サメ</t>
        </rPh>
        <rPh sb="1" eb="2">
          <t>シマ</t>
        </rPh>
        <phoneticPr fontId="0"/>
      </is>
    </oc>
    <nc r="A287"/>
  </rcc>
  <rcc rId="14583" sId="2">
    <oc r="B287" t="inlineStr">
      <is>
        <t>10.1.5.3.2.0.0</t>
      </is>
    </oc>
    <nc r="B287"/>
  </rcc>
  <rcc rId="14584" sId="2">
    <oc r="C287">
      <f>B287&amp;"."&amp;D287</f>
    </oc>
    <nc r="C287"/>
  </rcc>
  <rcc rId="14585" sId="2">
    <oc r="D287">
      <v>1</v>
    </oc>
    <nc r="D287"/>
  </rcc>
  <rcc rId="14586" sId="2">
    <oc r="E287" t="inlineStr">
      <is>
        <t>HMI</t>
      </is>
    </oc>
    <nc r="E287"/>
  </rcc>
  <rcc rId="14587" sId="2">
    <oc r="F287" t="inlineStr">
      <is>
        <t>画面</t>
      </is>
    </oc>
    <nc r="F287"/>
  </rcc>
  <rcc rId="14588" sId="2">
    <oc r="G287" t="inlineStr">
      <is>
        <t>ステータス画面</t>
      </is>
    </oc>
    <nc r="G287"/>
  </rcc>
  <rcc rId="14589" sId="2">
    <oc r="H287" t="inlineStr">
      <is>
        <t>ステータスアイコン（接続/利用可否情報）</t>
      </is>
    </oc>
    <nc r="H287"/>
  </rcc>
  <rcc rId="14590" sId="2">
    <oc r="J287" t="inlineStr">
      <is>
        <t xml:space="preserve">ステータスバー表示位置制御
本要件はステータスアイコンの抽象的な要件のため、具体的な要件は10.1.5.3.2.1.0～10.1.5.3.4.1.0を参照のこと
</t>
        <rPh sb="14" eb="15">
          <t>ホン</t>
        </rPh>
        <rPh sb="15" eb="17">
          <t>ヨウケン</t>
        </rPh>
        <rPh sb="28" eb="31">
          <t>チュウショウテキ</t>
        </rPh>
        <rPh sb="32" eb="34">
          <t>ヨウケン</t>
        </rPh>
        <rPh sb="38" eb="41">
          <t>グタイテキ</t>
        </rPh>
        <rPh sb="42" eb="44">
          <t>ヨウケン</t>
        </rPh>
        <rPh sb="75" eb="77">
          <t>サンショウ</t>
        </rPh>
        <phoneticPr fontId="0"/>
      </is>
    </oc>
    <nc r="J287"/>
  </rcc>
  <rcc rId="14591" sId="2">
    <oc r="L287" t="inlineStr">
      <is>
        <t>いつでも</t>
      </is>
    </oc>
    <nc r="L287"/>
  </rcc>
  <rcc rId="14592" sId="2">
    <oc r="M287" t="inlineStr">
      <is>
        <t>(2)DCUで接続/利用可否情報の変化を検知すると、または、MEUから拡張AVCLANのステータス通知により接続利用可否状態変化が通知されると</t>
        <rPh sb="7" eb="9">
          <t>セツゾク</t>
        </rPh>
        <rPh sb="10" eb="12">
          <t>リヨウ</t>
        </rPh>
        <rPh sb="12" eb="13">
          <t>カ</t>
        </rPh>
        <rPh sb="13" eb="14">
          <t>ヒ</t>
        </rPh>
        <rPh sb="14" eb="16">
          <t>ジョウホウ</t>
        </rPh>
        <rPh sb="17" eb="19">
          <t>ヘンカ</t>
        </rPh>
        <rPh sb="20" eb="22">
          <t>ケンチ</t>
        </rPh>
        <rPh sb="35" eb="37">
          <t>カクチョウ</t>
        </rPh>
        <rPh sb="49" eb="51">
          <t>ツウチ</t>
        </rPh>
        <rPh sb="54" eb="56">
          <t>セツゾク</t>
        </rPh>
        <rPh sb="56" eb="58">
          <t>リヨウ</t>
        </rPh>
        <rPh sb="58" eb="60">
          <t>カヒ</t>
        </rPh>
        <rPh sb="60" eb="62">
          <t>ジョウタイ</t>
        </rPh>
        <rPh sb="62" eb="64">
          <t>ヘンカ</t>
        </rPh>
        <rPh sb="65" eb="67">
          <t>ツウチ</t>
        </rPh>
        <phoneticPr fontId="0"/>
      </is>
    </oc>
    <nc r="M287"/>
  </rcc>
  <rcc rId="14593" sId="2">
    <oc r="N287" t="inlineStr">
      <is>
        <t>(2)ステータスアイコンを変化させて接続/利用可否情報をユーザに知らせる
※ステータスバー自体の表示については、基本要件ステータスバー表示位置制御を参照</t>
        <rPh sb="13" eb="14">
          <t>ヘン</t>
        </rPh>
        <rPh sb="14" eb="15">
          <t>カ</t>
        </rPh>
        <rPh sb="32" eb="33">
          <t>シ</t>
        </rPh>
        <rPh sb="45" eb="47">
          <t>ジタイ</t>
        </rPh>
        <rPh sb="48" eb="50">
          <t>ヒョウジ</t>
        </rPh>
        <rPh sb="56" eb="58">
          <t>キホン</t>
        </rPh>
        <rPh sb="58" eb="60">
          <t>ヨウケン</t>
        </rPh>
        <rPh sb="67" eb="69">
          <t>ヒョウジ</t>
        </rPh>
        <rPh sb="69" eb="71">
          <t>イチ</t>
        </rPh>
        <rPh sb="71" eb="73">
          <t>セイギョ</t>
        </rPh>
        <rPh sb="74" eb="76">
          <t>サンショウ</t>
        </rPh>
        <phoneticPr fontId="0"/>
      </is>
    </oc>
    <nc r="N287"/>
  </rcc>
  <rcc rId="14594" sId="2">
    <oc r="O287" t="inlineStr">
      <is>
        <t>いつでも</t>
      </is>
    </oc>
    <nc r="O287"/>
  </rcc>
  <rcc rId="14595" sId="2">
    <oc r="P287" t="inlineStr">
      <is>
        <t>(1)MEUで接続/利用可否情報の変化を検知すると</t>
      </is>
    </oc>
    <nc r="P287"/>
  </rcc>
  <rcc rId="14596" sId="2">
    <oc r="Q287" t="inlineStr">
      <is>
        <t>(1)DCUへ拡張AVCLANのスタータス通知により接続利用可否状態を通知する</t>
      </is>
    </oc>
    <nc r="Q287"/>
  </rcc>
  <rcc rId="14597" sId="2">
    <oc r="S287" t="inlineStr">
      <is>
        <t>MEU</t>
        <phoneticPr fontId="0"/>
      </is>
    </oc>
    <nc r="S287"/>
  </rcc>
  <rcc rId="14598" sId="2">
    <oc r="T287" t="inlineStr">
      <is>
        <t>いつでも</t>
      </is>
    </oc>
    <nc r="T287"/>
  </rcc>
  <rcc rId="14599" sId="2">
    <oc r="U287" t="inlineStr">
      <is>
        <t xml:space="preserve">(1)MainSoC(MEU)で接続/利用可否情報の変化を検知すると
※抽象的な要件の為、どこから検知するかは明記しない
</t>
        <rPh sb="36" eb="39">
          <t>チュウショウテキ</t>
        </rPh>
        <rPh sb="40" eb="42">
          <t>ヨウケン</t>
        </rPh>
        <rPh sb="43" eb="44">
          <t>タメ</t>
        </rPh>
        <rPh sb="49" eb="51">
          <t>ケンチ</t>
        </rPh>
        <rPh sb="55" eb="57">
          <t>メイキ</t>
        </rPh>
        <phoneticPr fontId="0"/>
      </is>
    </oc>
    <nc r="U287"/>
  </rcc>
  <rcc rId="14600" sId="2">
    <oc r="V287" t="inlineStr">
      <is>
        <t>(1)MainSoC(DCU)へ拡張AVCLANのスタータス通知により接続利用可否状態を通知する
※詳細は基本要件のMainSoC(DCU)-MainSoC(MEU)間通信（ACM)を参照のこと</t>
      </is>
    </oc>
    <nc r="V287"/>
  </rcc>
  <rcc rId="14601" sId="2">
    <oc r="W287" t="inlineStr">
      <is>
        <t>-</t>
      </is>
    </oc>
    <nc r="W287"/>
  </rcc>
  <rcc rId="14602" sId="2">
    <oc r="X287" t="inlineStr">
      <is>
        <t>-</t>
      </is>
    </oc>
    <nc r="X287"/>
  </rcc>
  <rcc rId="14603" sId="2">
    <oc r="Y287" t="inlineStr">
      <is>
        <t>-</t>
      </is>
    </oc>
    <nc r="Y287"/>
  </rcc>
  <rcc rId="14604" sId="2">
    <oc r="Z287" t="inlineStr">
      <is>
        <t>-</t>
      </is>
    </oc>
    <nc r="Z287"/>
  </rcc>
  <rcc rId="14605" sId="2">
    <oc r="AA287" t="inlineStr">
      <is>
        <t>-</t>
      </is>
    </oc>
    <nc r="AA287"/>
  </rcc>
  <rcc rId="14606" sId="2">
    <oc r="AB287" t="inlineStr">
      <is>
        <t>-</t>
      </is>
    </oc>
    <nc r="AB287"/>
  </rcc>
  <rcc rId="14607" sId="2">
    <oc r="AC287" t="inlineStr">
      <is>
        <t>-</t>
      </is>
    </oc>
    <nc r="AC287"/>
  </rcc>
  <rcc rId="14608" sId="2">
    <oc r="AD287" t="inlineStr">
      <is>
        <t>-</t>
      </is>
    </oc>
    <nc r="AD287"/>
  </rcc>
  <rcc rId="14609" sId="2">
    <oc r="AE287" t="inlineStr">
      <is>
        <t>-</t>
      </is>
    </oc>
    <nc r="AE287"/>
  </rcc>
  <rcc rId="14610" sId="2">
    <oc r="AF287" t="inlineStr">
      <is>
        <t>-</t>
      </is>
    </oc>
    <nc r="AF287"/>
  </rcc>
  <rcc rId="14611" sId="2">
    <oc r="AG287" t="inlineStr">
      <is>
        <t>-</t>
      </is>
    </oc>
    <nc r="AG287"/>
  </rcc>
  <rcc rId="14612" sId="2">
    <oc r="AH287" t="inlineStr">
      <is>
        <t>-</t>
      </is>
    </oc>
    <nc r="AH287"/>
  </rcc>
  <rcc rId="14613" sId="2">
    <oc r="AI287" t="inlineStr">
      <is>
        <t>-</t>
        <phoneticPr fontId="0"/>
      </is>
    </oc>
    <nc r="AI287"/>
  </rcc>
  <rcc rId="14614" sId="2">
    <oc r="AJ287" t="inlineStr">
      <is>
        <t>-</t>
      </is>
    </oc>
    <nc r="AJ287"/>
  </rcc>
  <rcc rId="14615" sId="2">
    <oc r="AK287" t="inlineStr">
      <is>
        <t>-</t>
      </is>
    </oc>
    <nc r="AK287"/>
  </rcc>
  <rcc rId="14616" sId="2">
    <oc r="AL287" t="inlineStr">
      <is>
        <t>-</t>
      </is>
    </oc>
    <nc r="AL287"/>
  </rcc>
  <rcc rId="14617" sId="2">
    <oc r="AM287" t="inlineStr">
      <is>
        <t>-</t>
      </is>
    </oc>
    <nc r="AM287"/>
  </rcc>
  <rcc rId="14618" sId="2">
    <oc r="AN287" t="inlineStr">
      <is>
        <t>-</t>
      </is>
    </oc>
    <nc r="AN287"/>
  </rcc>
  <rcc rId="14619" sId="2">
    <oc r="AO287" t="inlineStr">
      <is>
        <t>-</t>
      </is>
    </oc>
    <nc r="AO287"/>
  </rcc>
  <rcc rId="14620" sId="2">
    <oc r="AP287" t="inlineStr">
      <is>
        <t>-</t>
      </is>
    </oc>
    <nc r="AP287"/>
  </rcc>
  <rcc rId="14621" sId="2">
    <oc r="AQ287" t="inlineStr">
      <is>
        <t>-</t>
      </is>
    </oc>
    <nc r="AQ287"/>
  </rcc>
  <rcc rId="14622" sId="2">
    <oc r="AR287" t="inlineStr">
      <is>
        <t>-</t>
      </is>
    </oc>
    <nc r="AR287"/>
  </rcc>
  <rcc rId="14623" sId="2">
    <oc r="AS287" t="inlineStr">
      <is>
        <t>-</t>
      </is>
    </oc>
    <nc r="AS287"/>
  </rcc>
  <rcc rId="14624" sId="2">
    <oc r="AT287" t="inlineStr">
      <is>
        <t>-</t>
      </is>
    </oc>
    <nc r="AT287"/>
  </rcc>
  <rcc rId="14625" sId="2">
    <oc r="AU287" t="inlineStr">
      <is>
        <t>- ※</t>
      </is>
    </oc>
    <nc r="AU287"/>
  </rcc>
  <rcc rId="14626" sId="2">
    <oc r="AV287" t="inlineStr">
      <is>
        <t>-</t>
      </is>
    </oc>
    <nc r="AV287"/>
  </rcc>
  <rcc rId="14627" sId="2">
    <oc r="AY287" t="inlineStr">
      <is>
        <t>未確認</t>
        <rPh sb="0" eb="3">
          <t>ミカクニン</t>
        </rPh>
        <phoneticPr fontId="0"/>
      </is>
    </oc>
    <nc r="AY287"/>
  </rcc>
  <rcc rId="14628" sId="2">
    <oc r="AZ287" t="inlineStr">
      <is>
        <t>未確認</t>
        <rPh sb="0" eb="3">
          <t>ミカクニン</t>
        </rPh>
        <phoneticPr fontId="0"/>
      </is>
    </oc>
    <nc r="AZ287"/>
  </rcc>
  <rcc rId="14629" sId="2">
    <oc r="BA287" t="inlineStr">
      <is>
        <t>未確認</t>
        <rPh sb="0" eb="3">
          <t>ミカクニン</t>
        </rPh>
        <phoneticPr fontId="0"/>
      </is>
    </oc>
    <nc r="BA287"/>
  </rcc>
  <rcc rId="14630" sId="2">
    <oc r="BB287" t="inlineStr">
      <is>
        <t>×（DCU-MEU連携が必要）</t>
      </is>
    </oc>
    <nc r="BB287"/>
  </rcc>
  <rcc rId="14631" sId="2">
    <oc r="BC287" t="inlineStr">
      <is>
        <t>x</t>
        <phoneticPr fontId="0"/>
      </is>
    </oc>
    <nc r="BC287"/>
  </rcc>
  <rcc rId="14632" sId="2">
    <oc r="BD287" t="inlineStr">
      <is>
        <t>○</t>
      </is>
    </oc>
    <nc r="BD287"/>
  </rcc>
  <rcc rId="14633" sId="2">
    <oc r="BF287" t="inlineStr">
      <is>
        <t>千葉</t>
        <rPh sb="0" eb="2">
          <t>チバ</t>
        </rPh>
        <phoneticPr fontId="0"/>
      </is>
    </oc>
    <nc r="BF287"/>
  </rcc>
  <rcc rId="14634" sId="2">
    <oc r="A288" t="inlineStr">
      <is>
        <t>鮫嶋</t>
        <rPh sb="0" eb="1">
          <t>サメ</t>
        </rPh>
        <rPh sb="1" eb="2">
          <t>シマ</t>
        </rPh>
        <phoneticPr fontId="0"/>
      </is>
    </oc>
    <nc r="A288"/>
  </rcc>
  <rcc rId="14635" sId="2">
    <oc r="B288" t="inlineStr">
      <is>
        <t>10.1.5.3.2.1.0</t>
      </is>
    </oc>
    <nc r="B288"/>
  </rcc>
  <rcc rId="14636" sId="2">
    <oc r="C288">
      <f>B288&amp;"."&amp;D288</f>
    </oc>
    <nc r="C288"/>
  </rcc>
  <rcc rId="14637" sId="2">
    <oc r="D288">
      <v>0</v>
    </oc>
    <nc r="D288"/>
  </rcc>
  <rcc rId="14638" sId="2">
    <oc r="E288" t="inlineStr">
      <is>
        <t>HMI</t>
      </is>
    </oc>
    <nc r="E288"/>
  </rcc>
  <rcc rId="14639" sId="2">
    <oc r="F288" t="inlineStr">
      <is>
        <t>画面</t>
      </is>
    </oc>
    <nc r="F288"/>
  </rcc>
  <rcc rId="14640" sId="2">
    <oc r="G288" t="inlineStr">
      <is>
        <t>ステータス画面</t>
      </is>
    </oc>
    <nc r="G288"/>
  </rcc>
  <rcc rId="14641" sId="2">
    <oc r="H288" t="inlineStr">
      <is>
        <t>ステータスアイコン（接続/利用可否情報）</t>
      </is>
    </oc>
    <nc r="H288"/>
  </rcc>
  <rcc rId="14642" sId="2">
    <oc r="J288" t="inlineStr">
      <is>
        <t>ステータスバー表示位置制御</t>
      </is>
    </oc>
    <nc r="J288"/>
  </rcc>
  <rcc rId="14643" sId="2">
    <oc r="L288" t="inlineStr">
      <is>
        <t>いつでも</t>
      </is>
    </oc>
    <nc r="L288"/>
  </rcc>
  <rcc rId="14644" sId="2">
    <oc r="M288" t="inlineStr">
      <is>
        <t>(1)mobile phone接続状況に変化があると</t>
        <rPh sb="17" eb="19">
          <t>ジョウキョウ</t>
        </rPh>
        <rPh sb="20" eb="22">
          <t>ヘンカ</t>
        </rPh>
        <phoneticPr fontId="0"/>
      </is>
    </oc>
    <nc r="M288"/>
  </rcc>
  <rcc rId="14645" sId="2">
    <oc r="N288" t="inlineStr">
      <is>
        <t>(1)ステータスアイコンを変化させてmobile phone接続有無をユーザに知らせる
※ステータスバー自体の表示については、基本要件ステータスバー表示位置制御を参照</t>
        <rPh sb="13" eb="14">
          <t>ヘン</t>
        </rPh>
        <rPh sb="14" eb="15">
          <t>カ</t>
        </rPh>
        <rPh sb="32" eb="34">
          <t>ウム</t>
        </rPh>
        <rPh sb="39" eb="40">
          <t>シ</t>
        </rPh>
        <phoneticPr fontId="0"/>
      </is>
    </oc>
    <nc r="N288"/>
  </rcc>
  <rcc rId="14646" sId="2">
    <oc r="O288" t="inlineStr">
      <is>
        <t>-</t>
      </is>
    </oc>
    <nc r="O288"/>
  </rcc>
  <rcc rId="14647" sId="2">
    <oc r="P288" t="inlineStr">
      <is>
        <t>-</t>
      </is>
    </oc>
    <nc r="P288"/>
  </rcc>
  <rcc rId="14648" sId="2">
    <oc r="Q288" t="inlineStr">
      <is>
        <t>-</t>
      </is>
    </oc>
    <nc r="Q288"/>
  </rcc>
  <rcc rId="14649" sId="2">
    <oc r="S288" t="inlineStr">
      <is>
        <t>DCU</t>
        <phoneticPr fontId="0"/>
      </is>
    </oc>
    <nc r="S288"/>
  </rcc>
  <rcc rId="14650" sId="2">
    <oc r="T288" t="inlineStr">
      <is>
        <t>いつでも</t>
      </is>
    </oc>
    <nc r="T288"/>
  </rcc>
  <rcc rId="14651" sId="2">
    <oc r="U288" t="inlineStr">
      <is>
        <t>(2)BTデバイスから、mobile phone接続状況を受信すると</t>
        <rPh sb="26" eb="28">
          <t>ジョウキョウ</t>
        </rPh>
        <rPh sb="29" eb="31">
          <t>ジュシン</t>
        </rPh>
        <phoneticPr fontId="0"/>
      </is>
    </oc>
    <nc r="U288"/>
  </rcc>
  <rcc rId="14652" sId="2">
    <oc r="V288" t="inlineStr">
      <is>
        <t>(2)ステータスアイコンを変化させてmobile phone接続有無をユーザに知らせる
※ステータスバー自体の表示については、基本要件ステータスバー表示位置制御を参照</t>
        <rPh sb="13" eb="14">
          <t>ヘン</t>
        </rPh>
        <rPh sb="14" eb="15">
          <t>カ</t>
        </rPh>
        <rPh sb="32" eb="34">
          <t>ウム</t>
        </rPh>
        <rPh sb="39" eb="40">
          <t>シ</t>
        </rPh>
        <phoneticPr fontId="0"/>
      </is>
    </oc>
    <nc r="V288"/>
  </rcc>
  <rcc rId="14653" sId="2">
    <oc r="W288" t="inlineStr">
      <is>
        <t>-</t>
      </is>
    </oc>
    <nc r="W288"/>
  </rcc>
  <rcc rId="14654" sId="2">
    <oc r="X288" t="inlineStr">
      <is>
        <t>-</t>
      </is>
    </oc>
    <nc r="X288"/>
  </rcc>
  <rcc rId="14655" sId="2">
    <oc r="Y288" t="inlineStr">
      <is>
        <t>-</t>
      </is>
    </oc>
    <nc r="Y288"/>
  </rcc>
  <rcc rId="14656" sId="2">
    <oc r="Z288" t="inlineStr">
      <is>
        <t>-</t>
      </is>
    </oc>
    <nc r="Z288"/>
  </rcc>
  <rcc rId="14657" sId="2">
    <oc r="AA288" t="inlineStr">
      <is>
        <t>-</t>
      </is>
    </oc>
    <nc r="AA288"/>
  </rcc>
  <rcc rId="14658" sId="2">
    <oc r="AB288" t="inlineStr">
      <is>
        <t>-</t>
      </is>
    </oc>
    <nc r="AB288"/>
  </rcc>
  <rcc rId="14659" sId="2">
    <oc r="AC288" t="inlineStr">
      <is>
        <t>-</t>
      </is>
    </oc>
    <nc r="AC288"/>
  </rcc>
  <rcc rId="14660" sId="2">
    <oc r="AD288" t="inlineStr">
      <is>
        <t>-</t>
      </is>
    </oc>
    <nc r="AD288"/>
  </rcc>
  <rcc rId="14661" sId="2">
    <oc r="AE288" t="inlineStr">
      <is>
        <t>-</t>
      </is>
    </oc>
    <nc r="AE288"/>
  </rcc>
  <rcc rId="14662" sId="2">
    <oc r="AF288" t="inlineStr">
      <is>
        <t>(1)mobile phone接続状況に変化があると、MainSoC(DCU)へ接続状況を送信する</t>
        <rPh sb="40" eb="42">
          <t>セツゾク</t>
        </rPh>
        <rPh sb="42" eb="44">
          <t>ジョウキョウ</t>
        </rPh>
        <phoneticPr fontId="0"/>
      </is>
    </oc>
    <nc r="AF288"/>
  </rcc>
  <rcc rId="14663" sId="2">
    <oc r="AG288" t="inlineStr">
      <is>
        <t>-</t>
      </is>
    </oc>
    <nc r="AG288"/>
  </rcc>
  <rcc rId="14664" sId="2">
    <oc r="AH288" t="inlineStr">
      <is>
        <t>-</t>
      </is>
    </oc>
    <nc r="AH288"/>
  </rcc>
  <rcc rId="14665" sId="2">
    <oc r="AI288" t="inlineStr">
      <is>
        <t>-</t>
        <phoneticPr fontId="0"/>
      </is>
    </oc>
    <nc r="AI288"/>
  </rcc>
  <rcc rId="14666" sId="2">
    <oc r="AJ288" t="inlineStr">
      <is>
        <t>-</t>
      </is>
    </oc>
    <nc r="AJ288"/>
  </rcc>
  <rcc rId="14667" sId="2">
    <oc r="AK288" t="inlineStr">
      <is>
        <t>-</t>
      </is>
    </oc>
    <nc r="AK288"/>
  </rcc>
  <rcc rId="14668" sId="2">
    <oc r="AL288" t="inlineStr">
      <is>
        <t>-</t>
      </is>
    </oc>
    <nc r="AL288"/>
  </rcc>
  <rcc rId="14669" sId="2">
    <oc r="AM288" t="inlineStr">
      <is>
        <t>-</t>
      </is>
    </oc>
    <nc r="AM288"/>
  </rcc>
  <rcc rId="14670" sId="2">
    <oc r="AN288" t="inlineStr">
      <is>
        <t>-</t>
      </is>
    </oc>
    <nc r="AN288"/>
  </rcc>
  <rcc rId="14671" sId="2">
    <oc r="AO288" t="inlineStr">
      <is>
        <t>-</t>
      </is>
    </oc>
    <nc r="AO288"/>
  </rcc>
  <rcc rId="14672" sId="2">
    <oc r="AP288" t="inlineStr">
      <is>
        <t>-</t>
      </is>
    </oc>
    <nc r="AP288"/>
  </rcc>
  <rcc rId="14673" sId="2">
    <oc r="AQ288" t="inlineStr">
      <is>
        <t>-</t>
      </is>
    </oc>
    <nc r="AQ288"/>
  </rcc>
  <rcc rId="14674" sId="2">
    <oc r="AR288" t="inlineStr">
      <is>
        <t>- ※</t>
        <phoneticPr fontId="0"/>
      </is>
    </oc>
    <nc r="AR288"/>
  </rcc>
  <rcc rId="14675" sId="2">
    <oc r="AS288" t="inlineStr">
      <is>
        <t>-</t>
      </is>
    </oc>
    <nc r="AS288"/>
  </rcc>
  <rcc rId="14676" sId="2">
    <oc r="AT288" t="inlineStr">
      <is>
        <t>-</t>
      </is>
    </oc>
    <nc r="AT288"/>
  </rcc>
  <rcc rId="14677" sId="2">
    <oc r="AU288" t="inlineStr">
      <is>
        <t>-</t>
      </is>
    </oc>
    <nc r="AU288"/>
  </rcc>
  <rcc rId="14678" sId="2">
    <oc r="AV288" t="inlineStr">
      <is>
        <t>-</t>
      </is>
    </oc>
    <nc r="AV288"/>
  </rcc>
  <rcc rId="14679" sId="2">
    <oc r="AX288" t="inlineStr">
      <is>
        <t>ＴＡＧＬＰＦとのＩＦはＳＡＬとする。BTプロトコルスタックの機能配置（ソフトで持つ/コンプリートモジュールとする）をサプライヤが自由に選択できるようにする</t>
        <phoneticPr fontId="0"/>
      </is>
    </oc>
    <nc r="AX288"/>
  </rcc>
  <rcc rId="14680" sId="2">
    <oc r="AY288" t="inlineStr">
      <is>
        <t>未確認</t>
        <rPh sb="0" eb="3">
          <t>ミカクニン</t>
        </rPh>
        <phoneticPr fontId="0"/>
      </is>
    </oc>
    <nc r="AY288"/>
  </rcc>
  <rcc rId="14681" sId="2">
    <oc r="AZ288" t="inlineStr">
      <is>
        <t>未確認</t>
        <rPh sb="0" eb="3">
          <t>ミカクニン</t>
        </rPh>
        <phoneticPr fontId="0"/>
      </is>
    </oc>
    <nc r="AZ288"/>
  </rcc>
  <rcc rId="14682" sId="2">
    <oc r="BA288" t="inlineStr">
      <is>
        <t>未確認</t>
        <rPh sb="0" eb="3">
          <t>ミカクニン</t>
        </rPh>
        <phoneticPr fontId="0"/>
      </is>
    </oc>
    <nc r="BA288"/>
  </rcc>
  <rcc rId="14683" sId="2">
    <oc r="BB288" t="inlineStr">
      <is>
        <t>×（BTのHALがないため）</t>
      </is>
    </oc>
    <nc r="BB288"/>
  </rcc>
  <rcc rId="14684" sId="2">
    <oc r="BC288" t="inlineStr">
      <is>
        <t>○ (BT)</t>
        <phoneticPr fontId="0"/>
      </is>
    </oc>
    <nc r="BC288"/>
  </rcc>
  <rcc rId="14685" sId="2">
    <oc r="BD288" t="inlineStr">
      <is>
        <t>○</t>
      </is>
    </oc>
    <nc r="BD288"/>
  </rcc>
  <rcc rId="14686" sId="2">
    <oc r="BF288" t="inlineStr">
      <is>
        <t>千葉</t>
        <rPh sb="0" eb="2">
          <t>チバ</t>
        </rPh>
        <phoneticPr fontId="0"/>
      </is>
    </oc>
    <nc r="BF288"/>
  </rcc>
  <rcc rId="14687" sId="2">
    <oc r="A289" t="inlineStr">
      <is>
        <t>鮫嶋</t>
        <rPh sb="0" eb="1">
          <t>サメ</t>
        </rPh>
        <rPh sb="1" eb="2">
          <t>シマ</t>
        </rPh>
        <phoneticPr fontId="0"/>
      </is>
    </oc>
    <nc r="A289"/>
  </rcc>
  <rcc rId="14688" sId="2">
    <oc r="B289" t="inlineStr">
      <is>
        <t>10.1.5.3.2.2.0</t>
      </is>
    </oc>
    <nc r="B289"/>
  </rcc>
  <rcc rId="14689" sId="2">
    <oc r="C289">
      <f>B289&amp;"."&amp;D289</f>
    </oc>
    <nc r="C289"/>
  </rcc>
  <rcc rId="14690" sId="2">
    <oc r="D289">
      <v>0</v>
    </oc>
    <nc r="D289"/>
  </rcc>
  <rcc rId="14691" sId="2">
    <oc r="E289" t="inlineStr">
      <is>
        <t>HMI</t>
      </is>
    </oc>
    <nc r="E289"/>
  </rcc>
  <rcc rId="14692" sId="2">
    <oc r="F289" t="inlineStr">
      <is>
        <t>画面</t>
      </is>
    </oc>
    <nc r="F289"/>
  </rcc>
  <rcc rId="14693" sId="2">
    <oc r="G289" t="inlineStr">
      <is>
        <t>ステータス画面</t>
      </is>
    </oc>
    <nc r="G289"/>
  </rcc>
  <rcc rId="14694" sId="2">
    <oc r="H289" t="inlineStr">
      <is>
        <t>ステータスアイコン（接続/利用可否情報）</t>
      </is>
    </oc>
    <nc r="H289"/>
  </rcc>
  <rcc rId="14695" sId="2">
    <oc r="J289" t="inlineStr">
      <is>
        <t>ステータスバー表示位置制御</t>
      </is>
    </oc>
    <nc r="J289"/>
  </rcc>
  <rcc rId="14696" sId="2">
    <oc r="L289" t="inlineStr">
      <is>
        <t>mobile phoneが接続されている</t>
        <rPh sb="13" eb="15">
          <t>セツゾク</t>
        </rPh>
        <phoneticPr fontId="0"/>
      </is>
    </oc>
    <nc r="L289"/>
  </rcc>
  <rcc rId="14697" sId="2">
    <oc r="M289" t="inlineStr">
      <is>
        <t>(1)mobile phone電界強度に変化があると</t>
        <rPh sb="20" eb="22">
          <t>ヘンカ</t>
        </rPh>
        <phoneticPr fontId="0"/>
      </is>
    </oc>
    <nc r="M289"/>
  </rcc>
  <rcc rId="14698" sId="2">
    <oc r="N289" t="inlineStr">
      <is>
        <t>(1)ステータスアイコンを変化させてmobile phone電界強度をユーザに知らせる
※ステータスバー自体の表示については、基本要件ステータスバー表示位置制御を参照</t>
        <rPh sb="13" eb="14">
          <t>ヘン</t>
        </rPh>
        <rPh sb="14" eb="15">
          <t>カ</t>
        </rPh>
        <rPh sb="39" eb="40">
          <t>シ</t>
        </rPh>
        <phoneticPr fontId="0"/>
      </is>
    </oc>
    <nc r="N289"/>
  </rcc>
  <rcc rId="14699" sId="2">
    <oc r="O289" t="inlineStr">
      <is>
        <t>-</t>
      </is>
    </oc>
    <nc r="O289"/>
  </rcc>
  <rcc rId="14700" sId="2">
    <oc r="P289" t="inlineStr">
      <is>
        <t>-</t>
      </is>
    </oc>
    <nc r="P289"/>
  </rcc>
  <rcc rId="14701" sId="2">
    <oc r="Q289" t="inlineStr">
      <is>
        <t>-</t>
      </is>
    </oc>
    <nc r="Q289"/>
  </rcc>
  <rcc rId="14702" sId="2">
    <oc r="S289" t="inlineStr">
      <is>
        <t>DCU</t>
        <phoneticPr fontId="0"/>
      </is>
    </oc>
    <nc r="S289"/>
  </rcc>
  <rcc rId="14703" sId="2">
    <oc r="T289" t="inlineStr">
      <is>
        <t>mobile phoneが接続されている
※状態の詳細は、基本要件のHFを参照のこと</t>
        <rPh sb="13" eb="15">
          <t>セツゾク</t>
        </rPh>
        <phoneticPr fontId="0"/>
      </is>
    </oc>
    <nc r="T289"/>
  </rcc>
  <rcc rId="14704" sId="2">
    <oc r="U289" t="inlineStr">
      <is>
        <t>(2)BTデバイスから、mobile phone電界強度を受信すると</t>
        <phoneticPr fontId="0"/>
      </is>
    </oc>
    <nc r="U289"/>
  </rcc>
  <rcc rId="14705" sId="2">
    <oc r="V289" t="inlineStr">
      <is>
        <t>(2)ステータスアイコンを変化させてmobile phone電界強度をユーザに知らせる
※ステータスバー自体の表示については、基本要件ステータスバー表示位置制御を参照</t>
        <rPh sb="13" eb="14">
          <t>ヘン</t>
        </rPh>
        <rPh sb="14" eb="15">
          <t>カ</t>
        </rPh>
        <rPh sb="39" eb="40">
          <t>シ</t>
        </rPh>
        <phoneticPr fontId="0"/>
      </is>
    </oc>
    <nc r="V289"/>
  </rcc>
  <rcc rId="14706" sId="2">
    <oc r="W289" t="inlineStr">
      <is>
        <t>-</t>
      </is>
    </oc>
    <nc r="W289"/>
  </rcc>
  <rcc rId="14707" sId="2">
    <oc r="X289" t="inlineStr">
      <is>
        <t>-</t>
      </is>
    </oc>
    <nc r="X289"/>
  </rcc>
  <rcc rId="14708" sId="2">
    <oc r="Y289" t="inlineStr">
      <is>
        <t>-</t>
      </is>
    </oc>
    <nc r="Y289"/>
  </rcc>
  <rcc rId="14709" sId="2">
    <oc r="Z289" t="inlineStr">
      <is>
        <t>-</t>
      </is>
    </oc>
    <nc r="Z289"/>
  </rcc>
  <rcc rId="14710" sId="2">
    <oc r="AA289" t="inlineStr">
      <is>
        <t>-</t>
      </is>
    </oc>
    <nc r="AA289"/>
  </rcc>
  <rcc rId="14711" sId="2">
    <oc r="AB289" t="inlineStr">
      <is>
        <t>-</t>
      </is>
    </oc>
    <nc r="AB289"/>
  </rcc>
  <rcc rId="14712" sId="2">
    <oc r="AC289" t="inlineStr">
      <is>
        <t>-</t>
      </is>
    </oc>
    <nc r="AC289"/>
  </rcc>
  <rcc rId="14713" sId="2">
    <oc r="AD289" t="inlineStr">
      <is>
        <t>-</t>
      </is>
    </oc>
    <nc r="AD289"/>
  </rcc>
  <rcc rId="14714" sId="2">
    <oc r="AE289" t="inlineStr">
      <is>
        <t>-</t>
      </is>
    </oc>
    <nc r="AE289"/>
  </rcc>
  <rcc rId="14715" sId="2">
    <oc r="AF289" t="inlineStr">
      <is>
        <t>(1)mobile phone電界強度に変化があると、MainSoC(DCU)へ電界強度を送信する</t>
      </is>
    </oc>
    <nc r="AF289"/>
  </rcc>
  <rcc rId="14716" sId="2">
    <oc r="AG289" t="inlineStr">
      <is>
        <t>-</t>
      </is>
    </oc>
    <nc r="AG289"/>
  </rcc>
  <rcc rId="14717" sId="2">
    <oc r="AH289" t="inlineStr">
      <is>
        <t>-</t>
      </is>
    </oc>
    <nc r="AH289"/>
  </rcc>
  <rcc rId="14718" sId="2">
    <oc r="AI289" t="inlineStr">
      <is>
        <t>-</t>
        <phoneticPr fontId="0"/>
      </is>
    </oc>
    <nc r="AI289"/>
  </rcc>
  <rcc rId="14719" sId="2">
    <oc r="AJ289" t="inlineStr">
      <is>
        <t>-</t>
      </is>
    </oc>
    <nc r="AJ289"/>
  </rcc>
  <rcc rId="14720" sId="2">
    <oc r="AK289" t="inlineStr">
      <is>
        <t>-</t>
      </is>
    </oc>
    <nc r="AK289"/>
  </rcc>
  <rcc rId="14721" sId="2">
    <oc r="AL289" t="inlineStr">
      <is>
        <t>-</t>
      </is>
    </oc>
    <nc r="AL289"/>
  </rcc>
  <rcc rId="14722" sId="2">
    <oc r="AM289" t="inlineStr">
      <is>
        <t>-</t>
      </is>
    </oc>
    <nc r="AM289"/>
  </rcc>
  <rcc rId="14723" sId="2">
    <oc r="AN289" t="inlineStr">
      <is>
        <t>-</t>
      </is>
    </oc>
    <nc r="AN289"/>
  </rcc>
  <rcc rId="14724" sId="2">
    <oc r="AO289" t="inlineStr">
      <is>
        <t>-</t>
      </is>
    </oc>
    <nc r="AO289"/>
  </rcc>
  <rcc rId="14725" sId="2">
    <oc r="AP289" t="inlineStr">
      <is>
        <t>-</t>
      </is>
    </oc>
    <nc r="AP289"/>
  </rcc>
  <rcc rId="14726" sId="2">
    <oc r="AQ289" t="inlineStr">
      <is>
        <t>-</t>
      </is>
    </oc>
    <nc r="AQ289"/>
  </rcc>
  <rcc rId="14727" sId="2">
    <oc r="AR289" t="inlineStr">
      <is>
        <t>- ※</t>
        <phoneticPr fontId="0"/>
      </is>
    </oc>
    <nc r="AR289"/>
  </rcc>
  <rcc rId="14728" sId="2">
    <oc r="AS289" t="inlineStr">
      <is>
        <t>-</t>
      </is>
    </oc>
    <nc r="AS289"/>
  </rcc>
  <rcc rId="14729" sId="2">
    <oc r="AT289" t="inlineStr">
      <is>
        <t>-</t>
      </is>
    </oc>
    <nc r="AT289"/>
  </rcc>
  <rcc rId="14730" sId="2">
    <oc r="AU289" t="inlineStr">
      <is>
        <t>-</t>
      </is>
    </oc>
    <nc r="AU289"/>
  </rcc>
  <rcc rId="14731" sId="2">
    <oc r="AV289" t="inlineStr">
      <is>
        <t>-</t>
      </is>
    </oc>
    <nc r="AV289"/>
  </rcc>
  <rcc rId="14732" sId="2">
    <oc r="AX289" t="inlineStr">
      <is>
        <t>ＴＡＧＬＰＦとのＩＦはＳＡＬとする。BTプロトコルスタックの機能配置（ソフトで持つ/コンプリートモジュールとする）をサプライヤが自由に選択できるようにする</t>
        <phoneticPr fontId="0"/>
      </is>
    </oc>
    <nc r="AX289"/>
  </rcc>
  <rcc rId="14733" sId="2">
    <oc r="AY289" t="inlineStr">
      <is>
        <t>未確認</t>
        <rPh sb="0" eb="3">
          <t>ミカクニン</t>
        </rPh>
        <phoneticPr fontId="0"/>
      </is>
    </oc>
    <nc r="AY289"/>
  </rcc>
  <rcc rId="14734" sId="2">
    <oc r="AZ289" t="inlineStr">
      <is>
        <t>未確認</t>
        <rPh sb="0" eb="3">
          <t>ミカクニン</t>
        </rPh>
        <phoneticPr fontId="0"/>
      </is>
    </oc>
    <nc r="AZ289"/>
  </rcc>
  <rcc rId="14735" sId="2">
    <oc r="BA289" t="inlineStr">
      <is>
        <t>未確認</t>
        <rPh sb="0" eb="3">
          <t>ミカクニン</t>
        </rPh>
        <phoneticPr fontId="0"/>
      </is>
    </oc>
    <nc r="BA289"/>
  </rcc>
  <rcc rId="14736" sId="2">
    <oc r="BB289" t="inlineStr">
      <is>
        <t>×（BTのHALがないため）</t>
      </is>
    </oc>
    <nc r="BB289"/>
  </rcc>
  <rcc rId="14737" sId="2">
    <oc r="BC289" t="inlineStr">
      <is>
        <t>○ (BT)</t>
        <phoneticPr fontId="0"/>
      </is>
    </oc>
    <nc r="BC289"/>
  </rcc>
  <rcc rId="14738" sId="2">
    <oc r="BD289" t="inlineStr">
      <is>
        <t>○</t>
      </is>
    </oc>
    <nc r="BD289"/>
  </rcc>
  <rcc rId="14739" sId="2">
    <oc r="BF289" t="inlineStr">
      <is>
        <t>千葉</t>
        <rPh sb="0" eb="2">
          <t>チバ</t>
        </rPh>
        <phoneticPr fontId="0"/>
      </is>
    </oc>
    <nc r="BF289"/>
  </rcc>
  <rcc rId="14740" sId="2">
    <oc r="A290" t="inlineStr">
      <is>
        <t>鮫嶋</t>
        <rPh sb="0" eb="1">
          <t>サメ</t>
        </rPh>
        <rPh sb="1" eb="2">
          <t>シマ</t>
        </rPh>
        <phoneticPr fontId="0"/>
      </is>
    </oc>
    <nc r="A290"/>
  </rcc>
  <rcc rId="14741" sId="2">
    <oc r="B290" t="inlineStr">
      <is>
        <t>10.1.5.3.2.3.0</t>
      </is>
    </oc>
    <nc r="B290"/>
  </rcc>
  <rcc rId="14742" sId="2">
    <oc r="C290">
      <f>B290&amp;"."&amp;D290</f>
    </oc>
    <nc r="C290"/>
  </rcc>
  <rcc rId="14743" sId="2">
    <oc r="D290">
      <v>0</v>
    </oc>
    <nc r="D290"/>
  </rcc>
  <rcc rId="14744" sId="2">
    <oc r="E290" t="inlineStr">
      <is>
        <t>HMI</t>
      </is>
    </oc>
    <nc r="E290"/>
  </rcc>
  <rcc rId="14745" sId="2">
    <oc r="F290" t="inlineStr">
      <is>
        <t>画面</t>
      </is>
    </oc>
    <nc r="F290"/>
  </rcc>
  <rcc rId="14746" sId="2">
    <oc r="G290" t="inlineStr">
      <is>
        <t>ステータス画面</t>
      </is>
    </oc>
    <nc r="G290"/>
  </rcc>
  <rcc rId="14747" sId="2">
    <oc r="H290" t="inlineStr">
      <is>
        <t>ステータスアイコン（接続/利用可否情報）</t>
      </is>
    </oc>
    <nc r="H290"/>
  </rcc>
  <rcc rId="14748" sId="2">
    <oc r="J290" t="inlineStr">
      <is>
        <t>ステータスバー表示位置制御</t>
      </is>
    </oc>
    <nc r="J290"/>
  </rcc>
  <rcc rId="14749" sId="2">
    <oc r="L290" t="inlineStr">
      <is>
        <t>いつでも</t>
      </is>
    </oc>
    <nc r="L290"/>
  </rcc>
  <rcc rId="14750" sId="2">
    <oc r="M290" t="inlineStr">
      <is>
        <t>(1)mobile phoneバッテリー残量に変化があると</t>
        <rPh sb="23" eb="25">
          <t>ヘンカ</t>
        </rPh>
        <phoneticPr fontId="0"/>
      </is>
    </oc>
    <nc r="M290"/>
  </rcc>
  <rcc rId="14751" sId="2">
    <oc r="N290" t="inlineStr">
      <is>
        <t>(1)ステータスアイコンを変化させてmobile phoneバッテリー残量をユーザに知らせる
※ステータスバー自体の表示については、基本要件ステータスバー表示位置制御を参照</t>
        <rPh sb="13" eb="14">
          <t>ヘン</t>
        </rPh>
        <rPh sb="14" eb="15">
          <t>カ</t>
        </rPh>
        <rPh sb="42" eb="43">
          <t>シ</t>
        </rPh>
        <phoneticPr fontId="0"/>
      </is>
    </oc>
    <nc r="N290"/>
  </rcc>
  <rcc rId="14752" sId="2">
    <oc r="O290" t="inlineStr">
      <is>
        <t>-</t>
      </is>
    </oc>
    <nc r="O290"/>
  </rcc>
  <rcc rId="14753" sId="2">
    <oc r="P290" t="inlineStr">
      <is>
        <t>-</t>
      </is>
    </oc>
    <nc r="P290"/>
  </rcc>
  <rcc rId="14754" sId="2">
    <oc r="Q290" t="inlineStr">
      <is>
        <t>-</t>
      </is>
    </oc>
    <nc r="Q290"/>
  </rcc>
  <rcc rId="14755" sId="2">
    <oc r="S290" t="inlineStr">
      <is>
        <t>DCU</t>
        <phoneticPr fontId="0"/>
      </is>
    </oc>
    <nc r="S290"/>
  </rcc>
  <rcc rId="14756" sId="2">
    <oc r="T290" t="inlineStr">
      <is>
        <t>いつでも</t>
      </is>
    </oc>
    <nc r="T290"/>
  </rcc>
  <rcc rId="14757" sId="2">
    <oc r="U290" t="inlineStr">
      <is>
        <t>(2)BTデバイスから、mobile phoneバッテリー残量を受信すると</t>
        <phoneticPr fontId="0"/>
      </is>
    </oc>
    <nc r="U290"/>
  </rcc>
  <rcc rId="14758" sId="2">
    <oc r="V290" t="inlineStr">
      <is>
        <t>(2)ステータスアイコンを変化させてmobile phoneバッテリー残量をユーザに知らせる
※ステータスバー自体の表示については、基本要件ステータスバー表示位置制御を参照</t>
        <rPh sb="13" eb="14">
          <t>ヘン</t>
        </rPh>
        <rPh sb="14" eb="15">
          <t>カ</t>
        </rPh>
        <rPh sb="42" eb="43">
          <t>シ</t>
        </rPh>
        <phoneticPr fontId="0"/>
      </is>
    </oc>
    <nc r="V290"/>
  </rcc>
  <rcc rId="14759" sId="2">
    <oc r="W290" t="inlineStr">
      <is>
        <t>-</t>
      </is>
    </oc>
    <nc r="W290"/>
  </rcc>
  <rcc rId="14760" sId="2">
    <oc r="X290" t="inlineStr">
      <is>
        <t>-</t>
      </is>
    </oc>
    <nc r="X290"/>
  </rcc>
  <rcc rId="14761" sId="2">
    <oc r="Y290" t="inlineStr">
      <is>
        <t>-</t>
      </is>
    </oc>
    <nc r="Y290"/>
  </rcc>
  <rcc rId="14762" sId="2">
    <oc r="Z290" t="inlineStr">
      <is>
        <t>-</t>
      </is>
    </oc>
    <nc r="Z290"/>
  </rcc>
  <rcc rId="14763" sId="2">
    <oc r="AA290" t="inlineStr">
      <is>
        <t>-</t>
      </is>
    </oc>
    <nc r="AA290"/>
  </rcc>
  <rcc rId="14764" sId="2">
    <oc r="AB290" t="inlineStr">
      <is>
        <t>-</t>
      </is>
    </oc>
    <nc r="AB290"/>
  </rcc>
  <rcc rId="14765" sId="2">
    <oc r="AC290" t="inlineStr">
      <is>
        <t>-</t>
      </is>
    </oc>
    <nc r="AC290"/>
  </rcc>
  <rcc rId="14766" sId="2">
    <oc r="AD290" t="inlineStr">
      <is>
        <t>-</t>
      </is>
    </oc>
    <nc r="AD290"/>
  </rcc>
  <rcc rId="14767" sId="2">
    <oc r="AE290" t="inlineStr">
      <is>
        <t>-</t>
      </is>
    </oc>
    <nc r="AE290"/>
  </rcc>
  <rcc rId="14768" sId="2">
    <oc r="AF290" t="inlineStr">
      <is>
        <t>(1)mobile phoneバッテリー残量に変化があると、MainSoC(DCU)へ電バッテリー残量を送信する</t>
      </is>
    </oc>
    <nc r="AF290"/>
  </rcc>
  <rcc rId="14769" sId="2">
    <oc r="AG290" t="inlineStr">
      <is>
        <t>-</t>
      </is>
    </oc>
    <nc r="AG290"/>
  </rcc>
  <rcc rId="14770" sId="2">
    <oc r="AH290" t="inlineStr">
      <is>
        <t>-</t>
      </is>
    </oc>
    <nc r="AH290"/>
  </rcc>
  <rcc rId="14771" sId="2">
    <oc r="AI290" t="inlineStr">
      <is>
        <t>-</t>
        <phoneticPr fontId="0"/>
      </is>
    </oc>
    <nc r="AI290"/>
  </rcc>
  <rcc rId="14772" sId="2">
    <oc r="AJ290" t="inlineStr">
      <is>
        <t>-</t>
      </is>
    </oc>
    <nc r="AJ290"/>
  </rcc>
  <rcc rId="14773" sId="2">
    <oc r="AK290" t="inlineStr">
      <is>
        <t>-</t>
      </is>
    </oc>
    <nc r="AK290"/>
  </rcc>
  <rcc rId="14774" sId="2">
    <oc r="AL290" t="inlineStr">
      <is>
        <t>-</t>
      </is>
    </oc>
    <nc r="AL290"/>
  </rcc>
  <rcc rId="14775" sId="2">
    <oc r="AM290" t="inlineStr">
      <is>
        <t>-</t>
      </is>
    </oc>
    <nc r="AM290"/>
  </rcc>
  <rcc rId="14776" sId="2">
    <oc r="AN290" t="inlineStr">
      <is>
        <t>-</t>
      </is>
    </oc>
    <nc r="AN290"/>
  </rcc>
  <rcc rId="14777" sId="2">
    <oc r="AO290" t="inlineStr">
      <is>
        <t>-</t>
      </is>
    </oc>
    <nc r="AO290"/>
  </rcc>
  <rcc rId="14778" sId="2">
    <oc r="AP290" t="inlineStr">
      <is>
        <t>-</t>
      </is>
    </oc>
    <nc r="AP290"/>
  </rcc>
  <rcc rId="14779" sId="2">
    <oc r="AQ290" t="inlineStr">
      <is>
        <t>-</t>
      </is>
    </oc>
    <nc r="AQ290"/>
  </rcc>
  <rcc rId="14780" sId="2">
    <oc r="AR290" t="inlineStr">
      <is>
        <t>- ※</t>
        <phoneticPr fontId="0"/>
      </is>
    </oc>
    <nc r="AR290"/>
  </rcc>
  <rcc rId="14781" sId="2">
    <oc r="AS290" t="inlineStr">
      <is>
        <t>-</t>
      </is>
    </oc>
    <nc r="AS290"/>
  </rcc>
  <rcc rId="14782" sId="2">
    <oc r="AT290" t="inlineStr">
      <is>
        <t>-</t>
      </is>
    </oc>
    <nc r="AT290"/>
  </rcc>
  <rcc rId="14783" sId="2">
    <oc r="AU290" t="inlineStr">
      <is>
        <t>-</t>
      </is>
    </oc>
    <nc r="AU290"/>
  </rcc>
  <rcc rId="14784" sId="2">
    <oc r="AV290" t="inlineStr">
      <is>
        <t>-</t>
      </is>
    </oc>
    <nc r="AV290"/>
  </rcc>
  <rcc rId="14785" sId="2">
    <oc r="AX290" t="inlineStr">
      <is>
        <t>ＴＡＧＬＰＦとのＩＦはＳＡＬとする。BTプロトコルスタックの機能配置（ソフトで持つ/コンプリートモジュールとする）をサプライヤが自由に選択できるようにする</t>
        <phoneticPr fontId="0"/>
      </is>
    </oc>
    <nc r="AX290"/>
  </rcc>
  <rcc rId="14786" sId="2">
    <oc r="AY290" t="inlineStr">
      <is>
        <t>未確認</t>
        <rPh sb="0" eb="3">
          <t>ミカクニン</t>
        </rPh>
        <phoneticPr fontId="0"/>
      </is>
    </oc>
    <nc r="AY290"/>
  </rcc>
  <rcc rId="14787" sId="2">
    <oc r="AZ290" t="inlineStr">
      <is>
        <t>未確認</t>
        <rPh sb="0" eb="3">
          <t>ミカクニン</t>
        </rPh>
        <phoneticPr fontId="0"/>
      </is>
    </oc>
    <nc r="AZ290"/>
  </rcc>
  <rcc rId="14788" sId="2">
    <oc r="BA290" t="inlineStr">
      <is>
        <t>未確認</t>
        <rPh sb="0" eb="3">
          <t>ミカクニン</t>
        </rPh>
        <phoneticPr fontId="0"/>
      </is>
    </oc>
    <nc r="BA290"/>
  </rcc>
  <rcc rId="14789" sId="2">
    <oc r="BB290" t="inlineStr">
      <is>
        <t>×（BTのHALがないため）</t>
      </is>
    </oc>
    <nc r="BB290"/>
  </rcc>
  <rcc rId="14790" sId="2">
    <oc r="BC290" t="inlineStr">
      <is>
        <t>○ (BT)</t>
        <phoneticPr fontId="0"/>
      </is>
    </oc>
    <nc r="BC290"/>
  </rcc>
  <rcc rId="14791" sId="2">
    <oc r="BD290" t="inlineStr">
      <is>
        <t>○</t>
      </is>
    </oc>
    <nc r="BD290"/>
  </rcc>
  <rcc rId="14792" sId="2">
    <oc r="BF290" t="inlineStr">
      <is>
        <t>千葉</t>
        <rPh sb="0" eb="2">
          <t>チバ</t>
        </rPh>
        <phoneticPr fontId="0"/>
      </is>
    </oc>
    <nc r="BF290"/>
  </rcc>
  <rcc rId="14793" sId="2">
    <oc r="A291" t="inlineStr">
      <is>
        <t>鮫嶋</t>
        <rPh sb="0" eb="1">
          <t>サメ</t>
        </rPh>
        <rPh sb="1" eb="2">
          <t>シマ</t>
        </rPh>
        <phoneticPr fontId="0"/>
      </is>
    </oc>
    <nc r="A291"/>
  </rcc>
  <rcc rId="14794" sId="2">
    <oc r="B291" t="inlineStr">
      <is>
        <t>10.1.5.3.2.4.0</t>
      </is>
    </oc>
    <nc r="B291"/>
  </rcc>
  <rcc rId="14795" sId="2">
    <oc r="C291">
      <f>B291&amp;"."&amp;D291</f>
    </oc>
    <nc r="C291"/>
  </rcc>
  <rcc rId="14796" sId="2">
    <oc r="D291">
      <v>0</v>
    </oc>
    <nc r="D291"/>
  </rcc>
  <rcc rId="14797" sId="2">
    <oc r="E291" t="inlineStr">
      <is>
        <t>HMI</t>
      </is>
    </oc>
    <nc r="E291"/>
  </rcc>
  <rcc rId="14798" sId="2">
    <oc r="F291" t="inlineStr">
      <is>
        <t>画面</t>
      </is>
    </oc>
    <nc r="F291"/>
  </rcc>
  <rcc rId="14799" sId="2">
    <oc r="G291" t="inlineStr">
      <is>
        <t>ステータス画面</t>
      </is>
    </oc>
    <nc r="G291"/>
  </rcc>
  <rcc rId="14800" sId="2">
    <oc r="H291" t="inlineStr">
      <is>
        <t>ステータスアイコン（接続/利用可否情報）</t>
      </is>
    </oc>
    <nc r="H291"/>
  </rcc>
  <rcc rId="14801" sId="2">
    <oc r="J291" t="inlineStr">
      <is>
        <t>ステータスバー表示位置制御</t>
      </is>
    </oc>
    <nc r="J291"/>
  </rcc>
  <rcc rId="14802" sId="2">
    <oc r="L291" t="inlineStr">
      <is>
        <t>いつでも</t>
      </is>
    </oc>
    <nc r="L291"/>
  </rcc>
  <rcc rId="14803" sId="2">
    <oc r="M291" t="inlineStr">
      <is>
        <t>(3)MEUから拡張AVCLANのステータス通知によりDCM接続有無/電界強度の変化が通知されると</t>
        <rPh sb="30" eb="32">
          <t>セツゾク</t>
        </rPh>
        <rPh sb="32" eb="34">
          <t>ウム</t>
        </rPh>
        <rPh sb="35" eb="37">
          <t>デンカイ</t>
        </rPh>
        <rPh sb="37" eb="39">
          <t>キョウド</t>
        </rPh>
        <phoneticPr fontId="0"/>
      </is>
    </oc>
    <nc r="M291"/>
  </rcc>
  <rcc rId="14804" sId="2">
    <oc r="N291" t="inlineStr">
      <is>
        <t>(3)ステータスアイコンを変化させてDCM接続有無/DCM電界強度の変化をユーザに知らせる
※ステータスバー自体の表示については、基本要件ステータスバー表示位置制御を参照</t>
        <rPh sb="13" eb="14">
          <t>ヘン</t>
        </rPh>
        <rPh sb="14" eb="15">
          <t>カ</t>
        </rPh>
        <rPh sb="41" eb="42">
          <t>シ</t>
        </rPh>
        <phoneticPr fontId="0"/>
      </is>
    </oc>
    <nc r="N291"/>
  </rcc>
  <rcc rId="14805" sId="2">
    <oc r="O291" t="inlineStr">
      <is>
        <t>DCMが接続されている</t>
        <rPh sb="4" eb="6">
          <t>セツゾク</t>
        </rPh>
        <phoneticPr fontId="0"/>
      </is>
    </oc>
    <nc r="O291"/>
  </rcc>
  <rcc rId="14806" sId="2">
    <oc r="P291" t="inlineStr">
      <is>
        <t>(2)DCMから接続有無/電界強度の変化を通知されると</t>
        <rPh sb="18" eb="20">
          <t>ヘンカ</t>
        </rPh>
        <rPh sb="21" eb="23">
          <t>ツウチ</t>
        </rPh>
        <phoneticPr fontId="0"/>
      </is>
    </oc>
    <nc r="P291"/>
  </rcc>
  <rcc rId="14807" sId="2">
    <oc r="Q291" t="inlineStr">
      <is>
        <t>(2)DCUへ拡張AVCLANのステータス通知によりDCM接続有無/電界強度の変化を通知する</t>
        <rPh sb="42" eb="44">
          <t>ツウチ</t>
        </rPh>
        <phoneticPr fontId="0"/>
      </is>
    </oc>
    <nc r="Q291"/>
  </rcc>
  <rcc rId="14808" sId="2">
    <oc r="S291" t="inlineStr">
      <is>
        <t>DCU</t>
        <phoneticPr fontId="0"/>
      </is>
    </oc>
    <nc r="S291"/>
  </rcc>
  <rcc rId="14809" sId="2">
    <oc r="T291" t="inlineStr">
      <is>
        <t>いつでも</t>
      </is>
    </oc>
    <nc r="T291"/>
  </rcc>
  <rcc rId="14810" sId="2">
    <oc r="U291" t="inlineStr">
      <is>
        <t>(1)MainSoC(MEU)から拡張AVCLANのステータス通知によりDCM接続有無/電界強度の変化が通知されると
※詳細は基本要件のMainSoC(DCU)-MainSoC(MEU)間通信（ACM)を参照のこと</t>
        <rPh sb="39" eb="41">
          <t>セツゾク</t>
        </rPh>
        <rPh sb="41" eb="43">
          <t>ウム</t>
        </rPh>
        <rPh sb="44" eb="46">
          <t>デンカイ</t>
        </rPh>
        <rPh sb="46" eb="48">
          <t>キョウド</t>
        </rPh>
        <phoneticPr fontId="0"/>
      </is>
    </oc>
    <nc r="U291"/>
  </rcc>
  <rcc rId="14811" sId="2">
    <oc r="V291" t="inlineStr">
      <is>
        <t>(1)ステータスアイコンを変化させてDCM接続有無/DCM電界強度の変化をユーザに知らせる
※ステータスバー自体の表示については、基本要件ステータスバー表示位置制御を参照</t>
        <rPh sb="13" eb="14">
          <t>ヘン</t>
        </rPh>
        <rPh sb="14" eb="15">
          <t>カ</t>
        </rPh>
        <rPh sb="41" eb="42">
          <t>シ</t>
        </rPh>
        <phoneticPr fontId="0"/>
      </is>
    </oc>
    <nc r="V291"/>
  </rcc>
  <rcc rId="14812" sId="2">
    <oc r="W291" t="inlineStr">
      <is>
        <t>-</t>
      </is>
    </oc>
    <nc r="W291"/>
  </rcc>
  <rcc rId="14813" sId="2">
    <oc r="X291" t="inlineStr">
      <is>
        <t>-</t>
      </is>
    </oc>
    <nc r="X291"/>
  </rcc>
  <rcc rId="14814" sId="2">
    <oc r="Y291" t="inlineStr">
      <is>
        <t>-</t>
      </is>
    </oc>
    <nc r="Y291"/>
  </rcc>
  <rcc rId="14815" sId="2">
    <oc r="Z291" t="inlineStr">
      <is>
        <t>-</t>
      </is>
    </oc>
    <nc r="Z291"/>
  </rcc>
  <rcc rId="14816" sId="2">
    <oc r="AA291" t="inlineStr">
      <is>
        <t>-</t>
      </is>
    </oc>
    <nc r="AA291"/>
  </rcc>
  <rcc rId="14817" sId="2">
    <oc r="AB291" t="inlineStr">
      <is>
        <t>-</t>
      </is>
    </oc>
    <nc r="AB291"/>
  </rcc>
  <rcc rId="14818" sId="2">
    <oc r="AC291" t="inlineStr">
      <is>
        <t>-</t>
      </is>
    </oc>
    <nc r="AC291"/>
  </rcc>
  <rcc rId="14819" sId="2">
    <oc r="AD291" t="inlineStr">
      <is>
        <t>-</t>
      </is>
    </oc>
    <nc r="AD291"/>
  </rcc>
  <rcc rId="14820" sId="2">
    <oc r="AE291" t="inlineStr">
      <is>
        <t>-</t>
      </is>
    </oc>
    <nc r="AE291"/>
  </rcc>
  <rcc rId="14821" sId="2">
    <oc r="AF291" t="inlineStr">
      <is>
        <t>-</t>
      </is>
    </oc>
    <nc r="AF291"/>
  </rcc>
  <rcc rId="14822" sId="2">
    <oc r="AG291" t="inlineStr">
      <is>
        <t>-</t>
      </is>
    </oc>
    <nc r="AG291"/>
  </rcc>
  <rcc rId="14823" sId="2">
    <oc r="AH291" t="inlineStr">
      <is>
        <t>-</t>
      </is>
    </oc>
    <nc r="AH291"/>
  </rcc>
  <rcc rId="14824" sId="2">
    <oc r="AI291" t="inlineStr">
      <is>
        <t>-</t>
        <phoneticPr fontId="0"/>
      </is>
    </oc>
    <nc r="AI291"/>
  </rcc>
  <rcc rId="14825" sId="2">
    <oc r="AJ291" t="inlineStr">
      <is>
        <t>-</t>
      </is>
    </oc>
    <nc r="AJ291"/>
  </rcc>
  <rcc rId="14826" sId="2">
    <oc r="AK291" t="inlineStr">
      <is>
        <t>-</t>
      </is>
    </oc>
    <nc r="AK291"/>
  </rcc>
  <rcc rId="14827" sId="2">
    <oc r="AL291" t="inlineStr">
      <is>
        <t>-</t>
      </is>
    </oc>
    <nc r="AL291"/>
  </rcc>
  <rcc rId="14828" sId="2">
    <oc r="AM291" t="inlineStr">
      <is>
        <t>-</t>
      </is>
    </oc>
    <nc r="AM291"/>
  </rcc>
  <rcc rId="14829" sId="2">
    <oc r="AN291" t="inlineStr">
      <is>
        <t>-</t>
      </is>
    </oc>
    <nc r="AN291"/>
  </rcc>
  <rcc rId="14830" sId="2">
    <oc r="AO291" t="inlineStr">
      <is>
        <t>-</t>
      </is>
    </oc>
    <nc r="AO291"/>
  </rcc>
  <rcc rId="14831" sId="2">
    <oc r="AP291" t="inlineStr">
      <is>
        <t>-</t>
      </is>
    </oc>
    <nc r="AP291"/>
  </rcc>
  <rcc rId="14832" sId="2">
    <oc r="AQ291" t="inlineStr">
      <is>
        <t>-</t>
      </is>
    </oc>
    <nc r="AQ291"/>
  </rcc>
  <rcc rId="14833" sId="2">
    <oc r="AR291" t="inlineStr">
      <is>
        <t>- ※</t>
        <phoneticPr fontId="0"/>
      </is>
    </oc>
    <nc r="AR291"/>
  </rcc>
  <rcc rId="14834" sId="2">
    <oc r="AS291" t="inlineStr">
      <is>
        <t>-</t>
      </is>
    </oc>
    <nc r="AS291"/>
  </rcc>
  <rcc rId="14835" sId="2">
    <oc r="AT291" t="inlineStr">
      <is>
        <t>-</t>
      </is>
    </oc>
    <nc r="AT291"/>
  </rcc>
  <rcc rId="14836" sId="2">
    <oc r="AU291" t="inlineStr">
      <is>
        <t>- ※</t>
      </is>
    </oc>
    <nc r="AU291"/>
  </rcc>
  <rcc rId="14837" sId="2">
    <oc r="AV291" t="inlineStr">
      <is>
        <t>-</t>
      </is>
    </oc>
    <nc r="AV291"/>
  </rcc>
  <rcc rId="14838" sId="2">
    <oc r="AY291" t="inlineStr">
      <is>
        <t>未確認</t>
        <rPh sb="0" eb="3">
          <t>ミカクニン</t>
        </rPh>
        <phoneticPr fontId="0"/>
      </is>
    </oc>
    <nc r="AY291"/>
  </rcc>
  <rcc rId="14839" sId="2">
    <oc r="AZ291" t="inlineStr">
      <is>
        <t>未確認</t>
        <rPh sb="0" eb="3">
          <t>ミカクニン</t>
        </rPh>
        <phoneticPr fontId="0"/>
      </is>
    </oc>
    <nc r="AZ291"/>
  </rcc>
  <rcc rId="14840" sId="2">
    <oc r="BA291" t="inlineStr">
      <is>
        <t>未確認</t>
        <rPh sb="0" eb="3">
          <t>ミカクニン</t>
        </rPh>
        <phoneticPr fontId="0"/>
      </is>
    </oc>
    <nc r="BA291"/>
  </rcc>
  <rcc rId="14841" sId="2">
    <oc r="BB291" t="inlineStr">
      <is>
        <t>×（DCU-MEU連携が必要）</t>
      </is>
    </oc>
    <nc r="BB291"/>
  </rcc>
  <rcc rId="14842" sId="2">
    <oc r="BC291" t="inlineStr">
      <is>
        <t>x</t>
        <phoneticPr fontId="0"/>
      </is>
    </oc>
    <nc r="BC291"/>
  </rcc>
  <rcc rId="14843" sId="2">
    <oc r="BD291" t="inlineStr">
      <is>
        <t>○</t>
      </is>
    </oc>
    <nc r="BD291"/>
  </rcc>
  <rcc rId="14844" sId="2">
    <oc r="BF291" t="inlineStr">
      <is>
        <t>千葉</t>
        <rPh sb="0" eb="2">
          <t>チバ</t>
        </rPh>
        <phoneticPr fontId="0"/>
      </is>
    </oc>
    <nc r="BF291"/>
  </rcc>
  <rcc rId="14845" sId="2">
    <oc r="A292" t="inlineStr">
      <is>
        <t>鮫嶋</t>
        <rPh sb="0" eb="1">
          <t>サメ</t>
        </rPh>
        <rPh sb="1" eb="2">
          <t>シマ</t>
        </rPh>
        <phoneticPr fontId="0"/>
      </is>
    </oc>
    <nc r="A292"/>
  </rcc>
  <rcc rId="14846" sId="2">
    <oc r="B292" t="inlineStr">
      <is>
        <t>10.1.5.3.2.4.0</t>
      </is>
    </oc>
    <nc r="B292"/>
  </rcc>
  <rcc rId="14847" sId="2">
    <oc r="C292">
      <f>B292&amp;"."&amp;D292</f>
    </oc>
    <nc r="C292"/>
  </rcc>
  <rcc rId="14848" sId="2">
    <oc r="D292">
      <v>1</v>
    </oc>
    <nc r="D292"/>
  </rcc>
  <rcc rId="14849" sId="2">
    <oc r="E292" t="inlineStr">
      <is>
        <t>HMI</t>
      </is>
    </oc>
    <nc r="E292"/>
  </rcc>
  <rcc rId="14850" sId="2">
    <oc r="F292" t="inlineStr">
      <is>
        <t>画面</t>
      </is>
    </oc>
    <nc r="F292"/>
  </rcc>
  <rcc rId="14851" sId="2">
    <oc r="G292" t="inlineStr">
      <is>
        <t>ステータス画面</t>
      </is>
    </oc>
    <nc r="G292"/>
  </rcc>
  <rcc rId="14852" sId="2">
    <oc r="H292" t="inlineStr">
      <is>
        <t>ステータスアイコン（接続/利用可否情報）</t>
      </is>
    </oc>
    <nc r="H292"/>
  </rcc>
  <rcc rId="14853" sId="2">
    <oc r="J292" t="inlineStr">
      <is>
        <t>ステータスバー表示位置制御</t>
      </is>
    </oc>
    <nc r="J292"/>
  </rcc>
  <rcc rId="14854" sId="2">
    <oc r="L292" t="inlineStr">
      <is>
        <t>いつでも</t>
      </is>
    </oc>
    <nc r="L292"/>
  </rcc>
  <rcc rId="14855" sId="2">
    <oc r="M292" t="inlineStr">
      <is>
        <t>(3)MEUから拡張AVCLANのステータス通知によりDCM接続有無/電界強度の変化が通知されると</t>
        <rPh sb="30" eb="32">
          <t>セツゾク</t>
        </rPh>
        <rPh sb="32" eb="34">
          <t>ウム</t>
        </rPh>
        <rPh sb="35" eb="37">
          <t>デンカイ</t>
        </rPh>
        <rPh sb="37" eb="39">
          <t>キョウド</t>
        </rPh>
        <phoneticPr fontId="0"/>
      </is>
    </oc>
    <nc r="M292"/>
  </rcc>
  <rcc rId="14856" sId="2">
    <oc r="N292" t="inlineStr">
      <is>
        <t>(3)ステータスアイコンを変化させてDCM接続有無/DCM電界強度の変化をユーザに知らせる
※ステータスバー自体の表示については、基本要件ステータスバー表示位置制御を参照</t>
        <rPh sb="13" eb="14">
          <t>ヘン</t>
        </rPh>
        <rPh sb="14" eb="15">
          <t>カ</t>
        </rPh>
        <rPh sb="41" eb="42">
          <t>シ</t>
        </rPh>
        <phoneticPr fontId="0"/>
      </is>
    </oc>
    <nc r="N292"/>
  </rcc>
  <rcc rId="14857" sId="2">
    <oc r="O292" t="inlineStr">
      <is>
        <t>DCMが接続されている</t>
        <rPh sb="4" eb="6">
          <t>セツゾク</t>
        </rPh>
        <phoneticPr fontId="0"/>
      </is>
    </oc>
    <nc r="O292"/>
  </rcc>
  <rcc rId="14858" sId="2">
    <oc r="P292" t="inlineStr">
      <is>
        <t>(2)DCMから接続有無/電界強度の変化を通知されると</t>
        <rPh sb="18" eb="20">
          <t>ヘンカ</t>
        </rPh>
        <rPh sb="21" eb="23">
          <t>ツウチ</t>
        </rPh>
        <phoneticPr fontId="0"/>
      </is>
    </oc>
    <nc r="P292"/>
  </rcc>
  <rcc rId="14859" sId="2">
    <oc r="Q292" t="inlineStr">
      <is>
        <t>(2)DCUへ拡張AVCLANのステータス通知によりDCM接続有無/電界強度の変化を通知する</t>
        <rPh sb="42" eb="44">
          <t>ツウチ</t>
        </rPh>
        <phoneticPr fontId="0"/>
      </is>
    </oc>
    <nc r="Q292"/>
  </rcc>
  <rcc rId="14860" sId="2">
    <oc r="S292" t="inlineStr">
      <is>
        <t>MEU</t>
        <phoneticPr fontId="0"/>
      </is>
    </oc>
    <nc r="S292"/>
  </rcc>
  <rcc rId="14861" sId="2">
    <oc r="T292" t="inlineStr">
      <is>
        <t>DCMが接続されている</t>
        <rPh sb="4" eb="6">
          <t>セツゾク</t>
        </rPh>
        <phoneticPr fontId="0"/>
      </is>
    </oc>
    <nc r="T292"/>
  </rcc>
  <rcc rId="14862" sId="2">
    <oc r="U292" t="inlineStr">
      <is>
        <t>(2)DCMからDCM制御コマンド(vhicle control function)にて接続有無/電界強度の変化を通知されると</t>
        <rPh sb="11" eb="13">
          <t>セイギョ</t>
        </rPh>
        <phoneticPr fontId="0"/>
      </is>
    </oc>
    <nc r="U292"/>
  </rcc>
  <rcc rId="14863" sId="2">
    <oc r="V292" t="inlineStr">
      <is>
        <t>(2)MainSoC(DCU)へ拡張AVCLANのステータス通知によりDCM接続有無/電界強度の変化を通知する
※詳細は基本要件のMainSoC(DCU)-MainSoC(MEU)間通信（ACM)を参照のこと</t>
        <rPh sb="51" eb="53">
          <t>ツウチ</t>
        </rPh>
        <phoneticPr fontId="0"/>
      </is>
    </oc>
    <nc r="V292"/>
  </rcc>
  <rcc rId="14864" sId="2">
    <oc r="W292" t="inlineStr">
      <is>
        <t>-</t>
      </is>
    </oc>
    <nc r="W292"/>
  </rcc>
  <rcc rId="14865" sId="2">
    <oc r="X292" t="inlineStr">
      <is>
        <t>-</t>
      </is>
    </oc>
    <nc r="X292"/>
  </rcc>
  <rcc rId="14866" sId="2">
    <oc r="Y292" t="inlineStr">
      <is>
        <t>-</t>
      </is>
    </oc>
    <nc r="Y292"/>
  </rcc>
  <rcc rId="14867" sId="2">
    <oc r="Z292" t="inlineStr">
      <is>
        <t>-</t>
      </is>
    </oc>
    <nc r="Z292"/>
  </rcc>
  <rcc rId="14868" sId="2">
    <oc r="AA292" t="inlineStr">
      <is>
        <t>-</t>
      </is>
    </oc>
    <nc r="AA292"/>
  </rcc>
  <rcc rId="14869" sId="2">
    <oc r="AB292" t="inlineStr">
      <is>
        <t>-</t>
      </is>
    </oc>
    <nc r="AB292"/>
  </rcc>
  <rcc rId="14870" sId="2">
    <oc r="AC292" t="inlineStr">
      <is>
        <t>-</t>
      </is>
    </oc>
    <nc r="AC292"/>
  </rcc>
  <rcc rId="14871" sId="2">
    <oc r="AD292" t="inlineStr">
      <is>
        <t>-</t>
      </is>
    </oc>
    <nc r="AD292"/>
  </rcc>
  <rcc rId="14872" sId="2">
    <oc r="AE292" t="inlineStr">
      <is>
        <t>-</t>
      </is>
    </oc>
    <nc r="AE292"/>
  </rcc>
  <rcc rId="14873" sId="2">
    <oc r="AF292" t="inlineStr">
      <is>
        <t>-</t>
      </is>
    </oc>
    <nc r="AF292"/>
  </rcc>
  <rcc rId="14874" sId="2">
    <oc r="AG292" t="inlineStr">
      <is>
        <t>-</t>
      </is>
    </oc>
    <nc r="AG292"/>
  </rcc>
  <rcc rId="14875" sId="2">
    <oc r="AH292" t="inlineStr">
      <is>
        <t>-</t>
      </is>
    </oc>
    <nc r="AH292"/>
  </rcc>
  <rcc rId="14876" sId="2">
    <oc r="AI292" t="inlineStr">
      <is>
        <t>-</t>
        <phoneticPr fontId="0"/>
      </is>
    </oc>
    <nc r="AI292"/>
  </rcc>
  <rcc rId="14877" sId="2">
    <oc r="AJ292" t="inlineStr">
      <is>
        <t>-</t>
      </is>
    </oc>
    <nc r="AJ292"/>
  </rcc>
  <rcc rId="14878" sId="2">
    <oc r="AK292" t="inlineStr">
      <is>
        <t>-</t>
      </is>
    </oc>
    <nc r="AK292"/>
  </rcc>
  <rcc rId="14879" sId="2">
    <oc r="AL292" t="inlineStr">
      <is>
        <t>-</t>
      </is>
    </oc>
    <nc r="AL292"/>
  </rcc>
  <rcc rId="14880" sId="2">
    <oc r="AM292" t="inlineStr">
      <is>
        <t>-</t>
      </is>
    </oc>
    <nc r="AM292"/>
  </rcc>
  <rcc rId="14881" sId="2">
    <oc r="AN292" t="inlineStr">
      <is>
        <t>-</t>
      </is>
    </oc>
    <nc r="AN292"/>
  </rcc>
  <rcc rId="14882" sId="2">
    <oc r="AO292" t="inlineStr">
      <is>
        <t>-</t>
      </is>
    </oc>
    <nc r="AO292"/>
  </rcc>
  <rcc rId="14883" sId="2">
    <oc r="AP292" t="inlineStr">
      <is>
        <t>-</t>
      </is>
    </oc>
    <nc r="AP292"/>
  </rcc>
  <rcc rId="14884" sId="2">
    <oc r="AQ292" t="inlineStr">
      <is>
        <t>-</t>
      </is>
    </oc>
    <nc r="AQ292"/>
  </rcc>
  <rcc rId="14885" sId="2">
    <oc r="AR292" t="inlineStr">
      <is>
        <t>-</t>
      </is>
    </oc>
    <nc r="AR292"/>
  </rcc>
  <rcc rId="14886" sId="2">
    <oc r="AS292" t="inlineStr">
      <is>
        <t>-</t>
      </is>
    </oc>
    <nc r="AS292"/>
  </rcc>
  <rcc rId="14887" sId="2">
    <oc r="AT292" t="inlineStr">
      <is>
        <t>-</t>
      </is>
    </oc>
    <nc r="AT292"/>
  </rcc>
  <rcc rId="14888" sId="2">
    <oc r="AU292" t="inlineStr">
      <is>
        <t>- ※</t>
        <phoneticPr fontId="0"/>
      </is>
    </oc>
    <nc r="AU292"/>
  </rcc>
  <rcc rId="14889" sId="2">
    <oc r="AV292" t="inlineStr">
      <is>
        <t>-</t>
      </is>
    </oc>
    <nc r="AV292"/>
  </rcc>
  <rcc rId="14890" sId="2">
    <oc r="AX292" t="inlineStr">
      <is>
        <t>DCM制御プロトコルはトヨタ仕様で規定されている為、PFで責務を持つ</t>
        <rPh sb="3" eb="5">
          <t>セイギョ</t>
        </rPh>
        <rPh sb="14" eb="16">
          <t>シヨウ</t>
        </rPh>
        <rPh sb="17" eb="19">
          <t>キテイ</t>
        </rPh>
        <rPh sb="24" eb="25">
          <t>タメ</t>
        </rPh>
        <rPh sb="29" eb="31">
          <t>セキム</t>
        </rPh>
        <rPh sb="32" eb="33">
          <t>モ</t>
        </rPh>
        <phoneticPr fontId="0"/>
      </is>
    </oc>
    <nc r="AX292"/>
  </rcc>
  <rcc rId="14891" sId="2">
    <oc r="AY292" t="inlineStr">
      <is>
        <t>未確認</t>
        <rPh sb="0" eb="3">
          <t>ミカクニン</t>
        </rPh>
        <phoneticPr fontId="0"/>
      </is>
    </oc>
    <nc r="AY292"/>
  </rcc>
  <rcc rId="14892" sId="2">
    <oc r="AZ292" t="inlineStr">
      <is>
        <t>未確認</t>
        <rPh sb="0" eb="3">
          <t>ミカクニン</t>
        </rPh>
        <phoneticPr fontId="0"/>
      </is>
    </oc>
    <nc r="AZ292"/>
  </rcc>
  <rcc rId="14893" sId="2">
    <oc r="BA292" t="inlineStr">
      <is>
        <t>未確認</t>
        <rPh sb="0" eb="3">
          <t>ミカクニン</t>
        </rPh>
        <phoneticPr fontId="0"/>
      </is>
    </oc>
    <nc r="BA292"/>
  </rcc>
  <rcc rId="14894" sId="2">
    <oc r="BB292" t="inlineStr">
      <is>
        <t>×（DCU-MEU連携が必要）</t>
      </is>
    </oc>
    <nc r="BB292"/>
  </rcc>
  <rcc rId="14895" sId="2">
    <oc r="BC292" t="inlineStr">
      <is>
        <t>○ (BT)</t>
        <phoneticPr fontId="0"/>
      </is>
    </oc>
    <nc r="BC292"/>
  </rcc>
  <rcc rId="14896" sId="2">
    <oc r="BD292" t="inlineStr">
      <is>
        <t>○</t>
      </is>
    </oc>
    <nc r="BD292"/>
  </rcc>
  <rcc rId="14897" sId="2">
    <oc r="BF292" t="inlineStr">
      <is>
        <t>千葉</t>
        <rPh sb="0" eb="2">
          <t>チバ</t>
        </rPh>
        <phoneticPr fontId="0"/>
      </is>
    </oc>
    <nc r="BF292"/>
  </rcc>
  <rcc rId="14898" sId="2">
    <oc r="A293" t="inlineStr">
      <is>
        <t>鮫嶋</t>
        <rPh sb="0" eb="1">
          <t>サメ</t>
        </rPh>
        <rPh sb="1" eb="2">
          <t>シマ</t>
        </rPh>
        <phoneticPr fontId="0"/>
      </is>
    </oc>
    <nc r="A293"/>
  </rcc>
  <rcc rId="14899" sId="2">
    <oc r="B293" t="inlineStr">
      <is>
        <t>10.1.5.3.2.5.0</t>
      </is>
    </oc>
    <nc r="B293"/>
  </rcc>
  <rcc rId="14900" sId="2">
    <oc r="C293">
      <f>B293&amp;"."&amp;D293</f>
    </oc>
    <nc r="C293"/>
  </rcc>
  <rcc rId="14901" sId="2">
    <oc r="D293">
      <v>0</v>
    </oc>
    <nc r="D293"/>
  </rcc>
  <rcc rId="14902" sId="2">
    <oc r="E293" t="inlineStr">
      <is>
        <t>HMI</t>
      </is>
    </oc>
    <nc r="E293"/>
  </rcc>
  <rcc rId="14903" sId="2">
    <oc r="F293" t="inlineStr">
      <is>
        <t>画面</t>
      </is>
    </oc>
    <nc r="F293"/>
  </rcc>
  <rcc rId="14904" sId="2">
    <oc r="G293" t="inlineStr">
      <is>
        <t>ステータス画面</t>
      </is>
    </oc>
    <nc r="G293"/>
  </rcc>
  <rcc rId="14905" sId="2">
    <oc r="H293" t="inlineStr">
      <is>
        <t>ステータスアイコン（接続/利用可否情報）</t>
      </is>
    </oc>
    <nc r="H293"/>
  </rcc>
  <rcc rId="14906" sId="2">
    <oc r="J293" t="inlineStr">
      <is>
        <t>ステータスバー表示位置制御</t>
      </is>
    </oc>
    <nc r="J293"/>
  </rcc>
  <rcc rId="14907" sId="2">
    <oc r="L293" t="inlineStr">
      <is>
        <t>いつでも</t>
      </is>
    </oc>
    <nc r="L293"/>
  </rcc>
  <rcc rId="14908" sId="2">
    <oc r="M293" t="inlineStr">
      <is>
        <t>(1)Wi-Fi接続有無/Wi-Fi電界強度に変化があると</t>
        <rPh sb="23" eb="25">
          <t>ヘンカ</t>
        </rPh>
        <phoneticPr fontId="0"/>
      </is>
    </oc>
    <nc r="M293"/>
  </rcc>
  <rcc rId="14909" sId="2">
    <oc r="N293" t="inlineStr">
      <is>
        <t>(1)ステータスアイコンを変化させてWi-Fi接続有無/Wi-Fi電界強度の変化をユーザに知らせる
※ステータスバー自体の表示については、基本要件ステータスバー表示位置制御を参照</t>
        <rPh sb="13" eb="14">
          <t>ヘン</t>
        </rPh>
        <rPh sb="14" eb="15">
          <t>カ</t>
        </rPh>
        <rPh sb="45" eb="46">
          <t>シ</t>
        </rPh>
        <phoneticPr fontId="0"/>
      </is>
    </oc>
    <nc r="N293"/>
  </rcc>
  <rcc rId="14910" sId="2">
    <oc r="O293" t="inlineStr">
      <is>
        <t>-</t>
      </is>
    </oc>
    <nc r="O293"/>
  </rcc>
  <rcc rId="14911" sId="2">
    <oc r="P293" t="inlineStr">
      <is>
        <t>-</t>
      </is>
    </oc>
    <nc r="P293"/>
  </rcc>
  <rcc rId="14912" sId="2">
    <oc r="Q293" t="inlineStr">
      <is>
        <t>-</t>
      </is>
    </oc>
    <nc r="Q293"/>
  </rcc>
  <rcc rId="14913" sId="2">
    <oc r="S293" t="inlineStr">
      <is>
        <t>DCU</t>
        <phoneticPr fontId="0"/>
      </is>
    </oc>
    <nc r="S293"/>
  </rcc>
  <rcc rId="14914" sId="2">
    <oc r="T293" t="inlineStr">
      <is>
        <t>いつでも</t>
      </is>
    </oc>
    <nc r="T293"/>
  </rcc>
  <rcc rId="14915" sId="2">
    <oc r="U293" t="inlineStr">
      <is>
        <t>(1)WIFIデバイスからWi-Fi接続有無/Wi-Fi電界強度を受信すると</t>
        <rPh sb="33" eb="35">
          <t>ジュシン</t>
        </rPh>
        <phoneticPr fontId="0"/>
      </is>
    </oc>
    <nc r="U293"/>
  </rcc>
  <rcc rId="14916" sId="2">
    <oc r="V293" t="inlineStr">
      <is>
        <t>(1)ステータスアイコンを変化させてWi-Fi接続有無/Wi-Fi電界強度の変化をユーザに知らせる
※ステータスバー自体の表示については、基本要件ステータスバー表示位置制御を参照</t>
        <rPh sb="13" eb="14">
          <t>ヘン</t>
        </rPh>
        <rPh sb="14" eb="15">
          <t>カ</t>
        </rPh>
        <rPh sb="45" eb="46">
          <t>シ</t>
        </rPh>
        <phoneticPr fontId="0"/>
      </is>
    </oc>
    <nc r="V293"/>
  </rcc>
  <rcc rId="14917" sId="2">
    <oc r="W293" t="inlineStr">
      <is>
        <t>-</t>
      </is>
    </oc>
    <nc r="W293"/>
  </rcc>
  <rcc rId="14918" sId="2">
    <oc r="X293" t="inlineStr">
      <is>
        <t>-</t>
      </is>
    </oc>
    <nc r="X293"/>
  </rcc>
  <rcc rId="14919" sId="2">
    <oc r="Y293" t="inlineStr">
      <is>
        <t>-</t>
      </is>
    </oc>
    <nc r="Y293"/>
  </rcc>
  <rcc rId="14920" sId="2">
    <oc r="Z293" t="inlineStr">
      <is>
        <t>-</t>
      </is>
    </oc>
    <nc r="Z293"/>
  </rcc>
  <rcc rId="14921" sId="2">
    <oc r="AA293" t="inlineStr">
      <is>
        <t>-</t>
      </is>
    </oc>
    <nc r="AA293"/>
  </rcc>
  <rcc rId="14922" sId="2">
    <oc r="AB293" t="inlineStr">
      <is>
        <t>-</t>
      </is>
    </oc>
    <nc r="AB293"/>
  </rcc>
  <rcc rId="14923" sId="2">
    <oc r="AC293" t="inlineStr">
      <is>
        <t>-</t>
      </is>
    </oc>
    <nc r="AC293"/>
  </rcc>
  <rcc rId="14924" sId="2">
    <oc r="AD293" t="inlineStr">
      <is>
        <t>-</t>
      </is>
    </oc>
    <nc r="AD293"/>
  </rcc>
  <rcc rId="14925" sId="2">
    <oc r="AE293" t="inlineStr">
      <is>
        <t>-</t>
      </is>
    </oc>
    <nc r="AE293"/>
  </rcc>
  <rcc rId="14926" sId="2">
    <oc r="AF293" t="inlineStr">
      <is>
        <t>-</t>
      </is>
    </oc>
    <nc r="AF293"/>
  </rcc>
  <rcc rId="14927" sId="2">
    <oc r="AG293" t="inlineStr">
      <is>
        <t>(1)Wi-Fi接続有無/Wi-Fi電界強度に変化があると、MainSoC(DCU)へWi-Fi接続有無/Wi-Fi電界強度を送信する</t>
      </is>
    </oc>
    <nc r="AG293"/>
  </rcc>
  <rcc rId="14928" sId="2">
    <oc r="AH293" t="inlineStr">
      <is>
        <t>-</t>
      </is>
    </oc>
    <nc r="AH293"/>
  </rcc>
  <rcc rId="14929" sId="2">
    <oc r="AI293" t="inlineStr">
      <is>
        <t>-</t>
        <phoneticPr fontId="0"/>
      </is>
    </oc>
    <nc r="AI293"/>
  </rcc>
  <rcc rId="14930" sId="2">
    <oc r="AJ293" t="inlineStr">
      <is>
        <t>-</t>
      </is>
    </oc>
    <nc r="AJ293"/>
  </rcc>
  <rcc rId="14931" sId="2">
    <oc r="AK293" t="inlineStr">
      <is>
        <t>-</t>
      </is>
    </oc>
    <nc r="AK293"/>
  </rcc>
  <rcc rId="14932" sId="2">
    <oc r="AL293" t="inlineStr">
      <is>
        <t>-</t>
      </is>
    </oc>
    <nc r="AL293"/>
  </rcc>
  <rcc rId="14933" sId="2">
    <oc r="AM293" t="inlineStr">
      <is>
        <t>-</t>
      </is>
    </oc>
    <nc r="AM293"/>
  </rcc>
  <rcc rId="14934" sId="2">
    <oc r="AN293" t="inlineStr">
      <is>
        <t>-</t>
      </is>
    </oc>
    <nc r="AN293"/>
  </rcc>
  <rcc rId="14935" sId="2">
    <oc r="AO293" t="inlineStr">
      <is>
        <t>-</t>
      </is>
    </oc>
    <nc r="AO293"/>
  </rcc>
  <rcc rId="14936" sId="2">
    <oc r="AP293" t="inlineStr">
      <is>
        <t>-</t>
      </is>
    </oc>
    <nc r="AP293"/>
  </rcc>
  <rcc rId="14937" sId="2">
    <oc r="AQ293" t="inlineStr">
      <is>
        <t>-</t>
      </is>
    </oc>
    <nc r="AQ293"/>
  </rcc>
  <rcc rId="14938" sId="2">
    <oc r="AR293" t="inlineStr">
      <is>
        <t>- ※</t>
        <phoneticPr fontId="0"/>
      </is>
    </oc>
    <nc r="AR293"/>
  </rcc>
  <rcc rId="14939" sId="2">
    <oc r="AS293" t="inlineStr">
      <is>
        <t>-</t>
      </is>
    </oc>
    <nc r="AS293"/>
  </rcc>
  <rcc rId="14940" sId="2">
    <oc r="AT293" t="inlineStr">
      <is>
        <t>-</t>
      </is>
    </oc>
    <nc r="AT293"/>
  </rcc>
  <rcc rId="14941" sId="2">
    <oc r="AU293" t="inlineStr">
      <is>
        <t>-</t>
      </is>
    </oc>
    <nc r="AU293"/>
  </rcc>
  <rcc rId="14942" sId="2">
    <oc r="AV293" t="inlineStr">
      <is>
        <t>-</t>
      </is>
    </oc>
    <nc r="AV293"/>
  </rcc>
  <rcc rId="14943" sId="2">
    <oc r="AW293" t="inlineStr">
      <is>
        <t>iwconfig commandで取得可能なはず</t>
        <rPh sb="17" eb="19">
          <t>シュトク</t>
        </rPh>
        <rPh sb="19" eb="21">
          <t>カノウ</t>
        </rPh>
        <phoneticPr fontId="0"/>
      </is>
    </oc>
    <nc r="AW293"/>
  </rcc>
  <rcc rId="14944" sId="2">
    <oc r="AX293" t="inlineStr">
      <is>
        <t>ＴＡＧＬＰＦとのＩＦはlinux OSSで提供されているwpa_supplicant,hostapd,iwとする。
根拠はlinuxでサポートされいるかつサプライヤによってwifi制御周りのハードウェア・ソフトウェア設計が異なる為</t>
        <rPh sb="58" eb="60">
          <t>コンキョ</t>
        </rPh>
        <phoneticPr fontId="0"/>
      </is>
    </oc>
    <nc r="AX293"/>
  </rcc>
  <rcc rId="14945" sId="2">
    <oc r="AY293" t="inlineStr">
      <is>
        <t>未確認</t>
        <rPh sb="0" eb="3">
          <t>ミカクニン</t>
        </rPh>
        <phoneticPr fontId="0"/>
      </is>
    </oc>
    <nc r="AY293"/>
  </rcc>
  <rcc rId="14946" sId="2">
    <oc r="AZ293" t="inlineStr">
      <is>
        <t>未確認</t>
        <rPh sb="0" eb="3">
          <t>ミカクニン</t>
        </rPh>
        <phoneticPr fontId="0"/>
      </is>
    </oc>
    <nc r="AZ293"/>
  </rcc>
  <rcc rId="14947" sId="2">
    <oc r="BA293" t="inlineStr">
      <is>
        <t>未確認</t>
        <rPh sb="0" eb="3">
          <t>ミカクニン</t>
        </rPh>
        <phoneticPr fontId="0"/>
      </is>
    </oc>
    <nc r="BA293"/>
  </rcc>
  <rcc rId="14948" sId="2">
    <oc r="BB293" t="inlineStr">
      <is>
        <t>×（WI-FiのHALがないため）</t>
      </is>
    </oc>
    <nc r="BB293"/>
  </rcc>
  <rcc rId="14949" sId="2">
    <oc r="BC293" t="inlineStr">
      <is>
        <t>○ (Wifi)</t>
        <phoneticPr fontId="0"/>
      </is>
    </oc>
    <nc r="BC293"/>
  </rcc>
  <rcc rId="14950" sId="2">
    <oc r="BD293" t="inlineStr">
      <is>
        <t>○</t>
      </is>
    </oc>
    <nc r="BD293"/>
  </rcc>
  <rcc rId="14951" sId="2">
    <oc r="BF293" t="inlineStr">
      <is>
        <t>千葉</t>
        <rPh sb="0" eb="2">
          <t>チバ</t>
        </rPh>
        <phoneticPr fontId="0"/>
      </is>
    </oc>
    <nc r="BF293"/>
  </rcc>
  <rcc rId="14952" sId="2">
    <oc r="A294" t="inlineStr">
      <is>
        <t>鮫嶋</t>
        <rPh sb="0" eb="1">
          <t>サメ</t>
        </rPh>
        <rPh sb="1" eb="2">
          <t>シマ</t>
        </rPh>
        <phoneticPr fontId="0"/>
      </is>
    </oc>
    <nc r="A294"/>
  </rcc>
  <rcc rId="14953" sId="2">
    <oc r="B294" t="inlineStr">
      <is>
        <t>10.1.5.3.2.6.0</t>
      </is>
    </oc>
    <nc r="B294"/>
  </rcc>
  <rcc rId="14954" sId="2">
    <oc r="C294">
      <f>B294&amp;"."&amp;D294</f>
    </oc>
    <nc r="C294"/>
  </rcc>
  <rcc rId="14955" sId="2">
    <oc r="D294">
      <v>0</v>
    </oc>
    <nc r="D294"/>
  </rcc>
  <rcc rId="14956" sId="2">
    <oc r="E294" t="inlineStr">
      <is>
        <t>HMI</t>
      </is>
    </oc>
    <nc r="E294"/>
  </rcc>
  <rcc rId="14957" sId="2">
    <oc r="F294" t="inlineStr">
      <is>
        <t>画面</t>
      </is>
    </oc>
    <nc r="F294"/>
  </rcc>
  <rcc rId="14958" sId="2">
    <oc r="G294" t="inlineStr">
      <is>
        <t>ステータス画面</t>
      </is>
    </oc>
    <nc r="G294"/>
  </rcc>
  <rcc rId="14959" sId="2">
    <oc r="H294" t="inlineStr">
      <is>
        <t>ステータスアイコン（接続/利用可否情報）</t>
      </is>
    </oc>
    <nc r="H294"/>
  </rcc>
  <rcc rId="14960" sId="2">
    <oc r="J294" t="inlineStr">
      <is>
        <t>ステータスバー表示位置制御</t>
      </is>
    </oc>
    <nc r="J294"/>
  </rcc>
  <rcc rId="14961" sId="2">
    <oc r="L294" t="inlineStr">
      <is>
        <t>ETCが接続されている</t>
        <rPh sb="4" eb="6">
          <t>セツゾク</t>
        </rPh>
        <phoneticPr fontId="0"/>
      </is>
    </oc>
    <nc r="L294"/>
  </rcc>
  <rcc rId="14962" sId="2">
    <oc r="M294" t="inlineStr">
      <is>
        <t>(2)ETCからETCカード挿入状態に変化を通知されると</t>
        <rPh sb="16" eb="18">
          <t>ジョウタイ</t>
        </rPh>
        <rPh sb="19" eb="21">
          <t>ヘンカ</t>
        </rPh>
        <rPh sb="22" eb="24">
          <t>ツウチ</t>
        </rPh>
        <phoneticPr fontId="0"/>
      </is>
    </oc>
    <nc r="M294"/>
  </rcc>
  <rcc rId="14963" sId="2">
    <oc r="N294" t="inlineStr">
      <is>
        <t>(2)ステータスアイコンを変化させて有効期限内ETCカード挿入有無の変化をユーザに知らせる
※ステータスバー自体の表示については、基本要件ステータスバー表示位置制御を参照</t>
        <rPh sb="13" eb="14">
          <t>ヘン</t>
        </rPh>
        <rPh sb="14" eb="15">
          <t>カ</t>
        </rPh>
        <rPh sb="31" eb="33">
          <t>ウム</t>
        </rPh>
        <rPh sb="41" eb="42">
          <t>シ</t>
        </rPh>
        <phoneticPr fontId="0"/>
      </is>
    </oc>
    <nc r="N294"/>
  </rcc>
  <rcc rId="14964" sId="2">
    <oc r="O294" t="inlineStr">
      <is>
        <t>-</t>
      </is>
    </oc>
    <nc r="O294"/>
  </rcc>
  <rcc rId="14965" sId="2">
    <oc r="P294" t="inlineStr">
      <is>
        <t>-</t>
      </is>
    </oc>
    <nc r="P294"/>
  </rcc>
  <rcc rId="14966" sId="2">
    <oc r="Q294" t="inlineStr">
      <is>
        <t>-</t>
      </is>
    </oc>
    <nc r="Q294"/>
  </rcc>
  <rcc rId="14967" sId="2">
    <oc r="S294" t="inlineStr">
      <is>
        <t>DCU</t>
        <phoneticPr fontId="0"/>
      </is>
    </oc>
    <nc r="S294"/>
  </rcc>
  <rcc rId="14968" sId="2">
    <oc r="T294" t="inlineStr">
      <is>
        <t>いつでも</t>
      </is>
    </oc>
    <nc r="T294"/>
  </rcc>
  <rcc rId="14969" sId="2">
    <oc r="U294" t="inlineStr">
      <is>
        <t>(2)AVCLAN制御デバイスから、ETCカード挿入状態に変化を示すAVCLANコマンドを受信すると
※AVCLANコマンド受信方法は基本要件C.1.3.1参照</t>
        <rPh sb="26" eb="28">
          <t>ジョウタイ</t>
        </rPh>
        <rPh sb="29" eb="31">
          <t>ヘンカ</t>
        </rPh>
        <rPh sb="32" eb="33">
          <t>シメ</t>
        </rPh>
        <rPh sb="45" eb="47">
          <t>ジュシン</t>
        </rPh>
        <phoneticPr fontId="0"/>
      </is>
    </oc>
    <nc r="U294"/>
  </rcc>
  <rcc rId="14970" sId="2">
    <oc r="V294" t="inlineStr">
      <is>
        <t>(2)ステータスアイコンを変化させて有効期限内ETCカード挿入有無の変化をユーザに知らせる
※ステータスバー自体の表示については、基本要件ステータスバー表示位置制御を参照</t>
        <rPh sb="13" eb="14">
          <t>ヘン</t>
        </rPh>
        <rPh sb="14" eb="15">
          <t>カ</t>
        </rPh>
        <rPh sb="31" eb="33">
          <t>ウム</t>
        </rPh>
        <rPh sb="41" eb="42">
          <t>シ</t>
        </rPh>
        <phoneticPr fontId="0"/>
      </is>
    </oc>
    <nc r="V294"/>
  </rcc>
  <rcc rId="14971" sId="2">
    <oc r="W294" t="inlineStr">
      <is>
        <t>-</t>
      </is>
    </oc>
    <nc r="W294"/>
  </rcc>
  <rcc rId="14972" sId="2">
    <oc r="X294" t="inlineStr">
      <is>
        <t>- ※</t>
      </is>
    </oc>
    <nc r="X294"/>
  </rcc>
  <rcc rId="14973" sId="2">
    <oc r="Y294" t="inlineStr">
      <is>
        <t>-</t>
      </is>
    </oc>
    <nc r="Y294"/>
  </rcc>
  <rcc rId="14974" sId="2">
    <oc r="Z294" t="inlineStr">
      <is>
        <t>-</t>
      </is>
    </oc>
    <nc r="Z294"/>
  </rcc>
  <rcc rId="14975" sId="2">
    <oc r="AA294" t="inlineStr">
      <is>
        <t>-</t>
      </is>
    </oc>
    <nc r="AA294"/>
  </rcc>
  <rcc rId="14976" sId="2">
    <oc r="AB294" t="inlineStr">
      <is>
        <t>-</t>
      </is>
    </oc>
    <nc r="AB294"/>
  </rcc>
  <rcc rId="14977" sId="2">
    <oc r="AC294" t="inlineStr">
      <is>
        <t>-</t>
      </is>
    </oc>
    <nc r="AC294"/>
  </rcc>
  <rcc rId="14978" sId="2">
    <oc r="AD294" t="inlineStr">
      <is>
        <t>-</t>
      </is>
    </oc>
    <nc r="AD294"/>
  </rcc>
  <rcc rId="14979" sId="2">
    <oc r="AE294" t="inlineStr">
      <is>
        <t>-</t>
      </is>
    </oc>
    <nc r="AE294"/>
  </rcc>
  <rcc rId="14980" sId="2">
    <oc r="AF294" t="inlineStr">
      <is>
        <t>-</t>
      </is>
    </oc>
    <nc r="AF294"/>
  </rcc>
  <rcc rId="14981" sId="2">
    <oc r="AG294" t="inlineStr">
      <is>
        <t>-</t>
      </is>
    </oc>
    <nc r="AG294"/>
  </rcc>
  <rcc rId="14982" sId="2">
    <oc r="AH294" t="inlineStr">
      <is>
        <t>-</t>
      </is>
    </oc>
    <nc r="AH294"/>
  </rcc>
  <rcc rId="14983" sId="2">
    <oc r="AI294" t="inlineStr">
      <is>
        <t>-</t>
        <phoneticPr fontId="0"/>
      </is>
    </oc>
    <nc r="AI294"/>
  </rcc>
  <rcc rId="14984" sId="2">
    <oc r="AJ294" t="inlineStr">
      <is>
        <t>-</t>
      </is>
    </oc>
    <nc r="AJ294"/>
  </rcc>
  <rcc rId="14985" sId="2">
    <oc r="AK294" t="inlineStr">
      <is>
        <t>-</t>
      </is>
    </oc>
    <nc r="AK294"/>
  </rcc>
  <rcc rId="14986" sId="2">
    <oc r="AL294" t="inlineStr">
      <is>
        <t>-</t>
      </is>
    </oc>
    <nc r="AL294"/>
  </rcc>
  <rcc rId="14987" sId="2">
    <oc r="AM294" t="inlineStr">
      <is>
        <t>-</t>
      </is>
    </oc>
    <nc r="AM294"/>
  </rcc>
  <rcc rId="14988" sId="2">
    <oc r="AN294" t="inlineStr">
      <is>
        <t>-</t>
      </is>
    </oc>
    <nc r="AN294"/>
  </rcc>
  <rcc rId="14989" sId="2">
    <oc r="AO294" t="inlineStr">
      <is>
        <t>-</t>
      </is>
    </oc>
    <nc r="AO294"/>
  </rcc>
  <rcc rId="14990" sId="2">
    <oc r="AP294" t="inlineStr">
      <is>
        <t>-</t>
      </is>
    </oc>
    <nc r="AP294"/>
  </rcc>
  <rcc rId="14991" sId="2">
    <oc r="AQ294" t="inlineStr">
      <is>
        <t>-</t>
      </is>
    </oc>
    <nc r="AQ294"/>
  </rcc>
  <rcc rId="14992" sId="2">
    <oc r="AR294" t="inlineStr">
      <is>
        <t>- ※</t>
        <phoneticPr fontId="0"/>
      </is>
    </oc>
    <nc r="AR294"/>
  </rcc>
  <rcc rId="14993" sId="2">
    <oc r="AS294" t="inlineStr">
      <is>
        <t>-</t>
      </is>
    </oc>
    <nc r="AS294"/>
  </rcc>
  <rcc rId="14994" sId="2">
    <oc r="AT294" t="inlineStr">
      <is>
        <t>-</t>
      </is>
    </oc>
    <nc r="AT294"/>
  </rcc>
  <rcc rId="14995" sId="2">
    <oc r="AU294" t="inlineStr">
      <is>
        <t>-</t>
      </is>
    </oc>
    <nc r="AU294"/>
  </rcc>
  <rcc rId="14996" sId="2">
    <oc r="AV294" t="inlineStr">
      <is>
        <t>-</t>
      </is>
    </oc>
    <nc r="AV294"/>
  </rcc>
  <rcc rId="14997" sId="2">
    <oc r="AY294" t="inlineStr">
      <is>
        <t>未確認</t>
        <rPh sb="0" eb="3">
          <t>ミカクニン</t>
        </rPh>
        <phoneticPr fontId="0"/>
      </is>
    </oc>
    <nc r="AY294"/>
  </rcc>
  <rcc rId="14998" sId="2">
    <oc r="AZ294" t="inlineStr">
      <is>
        <t>未確認</t>
        <rPh sb="0" eb="3">
          <t>ミカクニン</t>
        </rPh>
        <phoneticPr fontId="0"/>
      </is>
    </oc>
    <nc r="AZ294"/>
  </rcc>
  <rcc rId="14999" sId="2">
    <oc r="BA294" t="inlineStr">
      <is>
        <t>未確認</t>
        <rPh sb="0" eb="3">
          <t>ミカクニン</t>
        </rPh>
        <phoneticPr fontId="0"/>
      </is>
    </oc>
    <nc r="BA294"/>
  </rcc>
  <rcc rId="15000" sId="2">
    <oc r="BB294" t="inlineStr">
      <is>
        <t>×（ETCの機能がないため）</t>
      </is>
    </oc>
    <nc r="BB294"/>
  </rcc>
  <rcc rId="15001" sId="2">
    <oc r="BC294" t="inlineStr">
      <is>
        <t>○ (AVCLAN)</t>
        <phoneticPr fontId="0"/>
      </is>
    </oc>
    <nc r="BC294"/>
  </rcc>
  <rcc rId="15002" sId="2">
    <oc r="BD294" t="inlineStr">
      <is>
        <t>○</t>
      </is>
    </oc>
    <nc r="BD294"/>
  </rcc>
  <rcc rId="15003" sId="2">
    <oc r="BF294" t="inlineStr">
      <is>
        <t>千葉</t>
        <rPh sb="0" eb="2">
          <t>チバ</t>
        </rPh>
        <phoneticPr fontId="0"/>
      </is>
    </oc>
    <nc r="BF294"/>
  </rcc>
  <rcc rId="15004" sId="2">
    <oc r="A295" t="inlineStr">
      <is>
        <t>鮫嶋</t>
        <rPh sb="0" eb="1">
          <t>サメ</t>
        </rPh>
        <rPh sb="1" eb="2">
          <t>シマ</t>
        </rPh>
        <phoneticPr fontId="0"/>
      </is>
    </oc>
    <nc r="A295"/>
  </rcc>
  <rcc rId="15005" sId="2">
    <oc r="B295" t="inlineStr">
      <is>
        <t>10.1.5.3.2.6.1</t>
      </is>
    </oc>
    <nc r="B295"/>
  </rcc>
  <rcc rId="15006" sId="2">
    <oc r="C295">
      <f>B295&amp;"."&amp;D295</f>
    </oc>
    <nc r="C295"/>
  </rcc>
  <rcc rId="15007" sId="2">
    <oc r="D295">
      <v>0</v>
    </oc>
    <nc r="D295"/>
  </rcc>
  <rcc rId="15008" sId="2">
    <oc r="E295" t="inlineStr">
      <is>
        <t>HMI</t>
      </is>
    </oc>
    <nc r="E295"/>
  </rcc>
  <rcc rId="15009" sId="2">
    <oc r="F295" t="inlineStr">
      <is>
        <t>画面</t>
      </is>
    </oc>
    <nc r="F295"/>
  </rcc>
  <rcc rId="15010" sId="2">
    <oc r="G295" t="inlineStr">
      <is>
        <t>ステータス画面</t>
      </is>
    </oc>
    <nc r="G295"/>
  </rcc>
  <rcc rId="15011" sId="2">
    <oc r="H295" t="inlineStr">
      <is>
        <t>ステータスアイコン（接続/利用可否情報）</t>
      </is>
    </oc>
    <nc r="H295"/>
  </rcc>
  <rcc rId="15012" sId="2">
    <oc r="J295" t="inlineStr">
      <is>
        <t>ステータスバー表示位置制御</t>
      </is>
    </oc>
    <nc r="J295"/>
  </rcc>
  <rcc rId="15013" sId="2">
    <oc r="L295" t="inlineStr">
      <is>
        <t>いつでも</t>
      </is>
    </oc>
    <nc r="L295"/>
  </rcc>
  <rcc rId="15014" sId="2">
    <oc r="M295" t="inlineStr">
      <is>
        <t>(3)MEUから拡張AVCLANのステータス通知によりETCカード挿入状態の変化を通知されると</t>
        <rPh sb="33" eb="35">
          <t>ソウニュウ</t>
        </rPh>
        <rPh sb="35" eb="37">
          <t>ジョウタイ</t>
        </rPh>
        <rPh sb="38" eb="40">
          <t>ヘンカ</t>
        </rPh>
        <rPh sb="41" eb="43">
          <t>ツウチ</t>
        </rPh>
        <phoneticPr fontId="0"/>
      </is>
    </oc>
    <nc r="M295"/>
  </rcc>
  <rcc rId="15015" sId="2">
    <oc r="N295" t="inlineStr">
      <is>
        <t>(3)ステータスアイコンを変化させて有効期限内ETCカード挿入有無の変化をユーザに知らせる
※ステータスバー自体の表示については、基本要件ステータスバー表示位置制御を参照</t>
        <rPh sb="13" eb="14">
          <t>ヘン</t>
        </rPh>
        <rPh sb="14" eb="15">
          <t>カ</t>
        </rPh>
        <rPh sb="31" eb="33">
          <t>ウム</t>
        </rPh>
        <rPh sb="41" eb="42">
          <t>シ</t>
        </rPh>
        <phoneticPr fontId="0"/>
      </is>
    </oc>
    <nc r="N295"/>
  </rcc>
  <rcc rId="15016" sId="2">
    <oc r="O295" t="inlineStr">
      <is>
        <t>ETCが接続されている</t>
        <rPh sb="4" eb="6">
          <t>セツゾク</t>
        </rPh>
        <phoneticPr fontId="0"/>
      </is>
    </oc>
    <nc r="O295"/>
  </rcc>
  <rcc rId="15017" sId="2">
    <oc r="P295" t="inlineStr">
      <is>
        <t>(2)ETCからETCカード挿入状態に変化を通知されると</t>
        <rPh sb="16" eb="18">
          <t>ジョウタイ</t>
        </rPh>
        <rPh sb="19" eb="21">
          <t>ヘンカ</t>
        </rPh>
        <rPh sb="22" eb="24">
          <t>ツウチ</t>
        </rPh>
        <phoneticPr fontId="0"/>
      </is>
    </oc>
    <nc r="P295"/>
  </rcc>
  <rcc rId="15018" sId="2">
    <oc r="Q295" t="inlineStr">
      <is>
        <t>(2)DCUへ拡張AVCLANのステータス通知により有効期限内のETCカード挿入状態を通知する</t>
        <rPh sb="40" eb="42">
          <t>ジョウタイ</t>
        </rPh>
        <rPh sb="43" eb="45">
          <t>ツウチ</t>
        </rPh>
        <phoneticPr fontId="0"/>
      </is>
    </oc>
    <nc r="Q295"/>
  </rcc>
  <rcc rId="15019" sId="2">
    <oc r="S295" t="inlineStr">
      <is>
        <t>DCU</t>
        <phoneticPr fontId="0"/>
      </is>
    </oc>
    <nc r="S295"/>
  </rcc>
  <rcc rId="15020" sId="2">
    <oc r="T295" t="inlineStr">
      <is>
        <t>いつでも</t>
      </is>
    </oc>
    <nc r="T295"/>
  </rcc>
  <rcc rId="15021" sId="2">
    <oc r="U295" t="inlineStr">
      <is>
        <t>(1)MainSoC(MEU)から拡張AVCLANのステータス通知によりETCカード挿入状態の変化を通知されると
※詳細は基本要件のMainSoC(DCU)-MainSoC(MEU)間通信（ACM)を参照のこと</t>
        <rPh sb="42" eb="44">
          <t>ソウニュウ</t>
        </rPh>
        <rPh sb="44" eb="46">
          <t>ジョウタイ</t>
        </rPh>
        <rPh sb="47" eb="49">
          <t>ヘンカ</t>
        </rPh>
        <rPh sb="50" eb="52">
          <t>ツウチ</t>
        </rPh>
        <phoneticPr fontId="0"/>
      </is>
    </oc>
    <nc r="U295"/>
  </rcc>
  <rcc rId="15022" sId="2">
    <oc r="V295" t="inlineStr">
      <is>
        <t>(1)ステータスアイコンを変化させて有効期限内ETCカード挿入有無の変化をユーザに知らせる
※ステータスバー自体の表示については、基本要件ステータスバー表示位置制御を参照</t>
        <rPh sb="13" eb="14">
          <t>ヘン</t>
        </rPh>
        <rPh sb="14" eb="15">
          <t>カ</t>
        </rPh>
        <rPh sb="31" eb="33">
          <t>ウム</t>
        </rPh>
        <rPh sb="41" eb="42">
          <t>シ</t>
        </rPh>
        <phoneticPr fontId="0"/>
      </is>
    </oc>
    <nc r="V295"/>
  </rcc>
  <rcc rId="15023" sId="2">
    <oc r="W295" t="inlineStr">
      <is>
        <t>-</t>
      </is>
    </oc>
    <nc r="W295"/>
  </rcc>
  <rcc rId="15024" sId="2">
    <oc r="X295" t="inlineStr">
      <is>
        <t>-</t>
      </is>
    </oc>
    <nc r="X295"/>
  </rcc>
  <rcc rId="15025" sId="2">
    <oc r="Y295" t="inlineStr">
      <is>
        <t>-</t>
      </is>
    </oc>
    <nc r="Y295"/>
  </rcc>
  <rcc rId="15026" sId="2">
    <oc r="Z295" t="inlineStr">
      <is>
        <t>-</t>
      </is>
    </oc>
    <nc r="Z295"/>
  </rcc>
  <rcc rId="15027" sId="2">
    <oc r="AA295" t="inlineStr">
      <is>
        <t>-</t>
      </is>
    </oc>
    <nc r="AA295"/>
  </rcc>
  <rcc rId="15028" sId="2">
    <oc r="AB295" t="inlineStr">
      <is>
        <t>-</t>
      </is>
    </oc>
    <nc r="AB295"/>
  </rcc>
  <rcc rId="15029" sId="2">
    <oc r="AC295" t="inlineStr">
      <is>
        <t>-</t>
      </is>
    </oc>
    <nc r="AC295"/>
  </rcc>
  <rcc rId="15030" sId="2">
    <oc r="AD295" t="inlineStr">
      <is>
        <t>-</t>
      </is>
    </oc>
    <nc r="AD295"/>
  </rcc>
  <rcc rId="15031" sId="2">
    <oc r="AE295" t="inlineStr">
      <is>
        <t>-</t>
      </is>
    </oc>
    <nc r="AE295"/>
  </rcc>
  <rcc rId="15032" sId="2">
    <oc r="AF295" t="inlineStr">
      <is>
        <t>-</t>
      </is>
    </oc>
    <nc r="AF295"/>
  </rcc>
  <rcc rId="15033" sId="2">
    <oc r="AG295" t="inlineStr">
      <is>
        <t>-</t>
      </is>
    </oc>
    <nc r="AG295"/>
  </rcc>
  <rcc rId="15034" sId="2">
    <oc r="AH295" t="inlineStr">
      <is>
        <t>-</t>
      </is>
    </oc>
    <nc r="AH295"/>
  </rcc>
  <rcc rId="15035" sId="2">
    <oc r="AI295" t="inlineStr">
      <is>
        <t>-</t>
        <phoneticPr fontId="0"/>
      </is>
    </oc>
    <nc r="AI295"/>
  </rcc>
  <rcc rId="15036" sId="2">
    <oc r="AJ295" t="inlineStr">
      <is>
        <t>-</t>
      </is>
    </oc>
    <nc r="AJ295"/>
  </rcc>
  <rcc rId="15037" sId="2">
    <oc r="AK295" t="inlineStr">
      <is>
        <t>-</t>
      </is>
    </oc>
    <nc r="AK295"/>
  </rcc>
  <rcc rId="15038" sId="2">
    <oc r="AL295" t="inlineStr">
      <is>
        <t>-</t>
      </is>
    </oc>
    <nc r="AL295"/>
  </rcc>
  <rcc rId="15039" sId="2">
    <oc r="AM295" t="inlineStr">
      <is>
        <t>-</t>
      </is>
    </oc>
    <nc r="AM295"/>
  </rcc>
  <rcc rId="15040" sId="2">
    <oc r="AN295" t="inlineStr">
      <is>
        <t>-</t>
      </is>
    </oc>
    <nc r="AN295"/>
  </rcc>
  <rcc rId="15041" sId="2">
    <oc r="AO295" t="inlineStr">
      <is>
        <t>-</t>
      </is>
    </oc>
    <nc r="AO295"/>
  </rcc>
  <rcc rId="15042" sId="2">
    <oc r="AP295" t="inlineStr">
      <is>
        <t>-</t>
      </is>
    </oc>
    <nc r="AP295"/>
  </rcc>
  <rcc rId="15043" sId="2">
    <oc r="AQ295" t="inlineStr">
      <is>
        <t>-</t>
      </is>
    </oc>
    <nc r="AQ295"/>
  </rcc>
  <rcc rId="15044" sId="2">
    <oc r="AR295" t="inlineStr">
      <is>
        <t>- ※</t>
        <phoneticPr fontId="0"/>
      </is>
    </oc>
    <nc r="AR295"/>
  </rcc>
  <rcc rId="15045" sId="2">
    <oc r="AS295" t="inlineStr">
      <is>
        <t>-</t>
      </is>
    </oc>
    <nc r="AS295"/>
  </rcc>
  <rcc rId="15046" sId="2">
    <oc r="AT295" t="inlineStr">
      <is>
        <t>-</t>
      </is>
    </oc>
    <nc r="AT295"/>
  </rcc>
  <rcc rId="15047" sId="2">
    <oc r="AU295" t="inlineStr">
      <is>
        <t>- ※</t>
      </is>
    </oc>
    <nc r="AU295"/>
  </rcc>
  <rcc rId="15048" sId="2">
    <oc r="AV295" t="inlineStr">
      <is>
        <t>-</t>
      </is>
    </oc>
    <nc r="AV295"/>
  </rcc>
  <rcc rId="15049" sId="2">
    <oc r="AY295" t="inlineStr">
      <is>
        <t>未確認</t>
        <rPh sb="0" eb="3">
          <t>ミカクニン</t>
        </rPh>
        <phoneticPr fontId="0"/>
      </is>
    </oc>
    <nc r="AY295"/>
  </rcc>
  <rcc rId="15050" sId="2">
    <oc r="AZ295" t="inlineStr">
      <is>
        <t>未確認</t>
        <rPh sb="0" eb="3">
          <t>ミカクニン</t>
        </rPh>
        <phoneticPr fontId="0"/>
      </is>
    </oc>
    <nc r="AZ295"/>
  </rcc>
  <rcc rId="15051" sId="2">
    <oc r="BA295" t="inlineStr">
      <is>
        <t>未確認</t>
        <rPh sb="0" eb="3">
          <t>ミカクニン</t>
        </rPh>
        <phoneticPr fontId="0"/>
      </is>
    </oc>
    <nc r="BA295"/>
  </rcc>
  <rcc rId="15052" sId="2">
    <oc r="BB295" t="inlineStr">
      <is>
        <t>×（DCU-MEU連携が必要）</t>
      </is>
    </oc>
    <nc r="BB295"/>
  </rcc>
  <rcc rId="15053" sId="2">
    <oc r="BC295" t="inlineStr">
      <is>
        <t>x</t>
        <phoneticPr fontId="0"/>
      </is>
    </oc>
    <nc r="BC295"/>
  </rcc>
  <rcc rId="15054" sId="2">
    <oc r="BD295" t="inlineStr">
      <is>
        <t>○</t>
      </is>
    </oc>
    <nc r="BD295"/>
  </rcc>
  <rcc rId="15055" sId="2">
    <oc r="BF295" t="inlineStr">
      <is>
        <t>千葉</t>
        <rPh sb="0" eb="2">
          <t>チバ</t>
        </rPh>
        <phoneticPr fontId="0"/>
      </is>
    </oc>
    <nc r="BF295"/>
  </rcc>
  <rcc rId="15056" sId="2">
    <oc r="A296" t="inlineStr">
      <is>
        <t>鮫嶋</t>
        <rPh sb="0" eb="1">
          <t>サメ</t>
        </rPh>
        <rPh sb="1" eb="2">
          <t>シマ</t>
        </rPh>
        <phoneticPr fontId="0"/>
      </is>
    </oc>
    <nc r="A296"/>
  </rcc>
  <rcc rId="15057" sId="2">
    <oc r="B296" t="inlineStr">
      <is>
        <t>10.1.5.3.2.6.1</t>
      </is>
    </oc>
    <nc r="B296"/>
  </rcc>
  <rcc rId="15058" sId="2">
    <oc r="C296">
      <f>B296&amp;"."&amp;D296</f>
    </oc>
    <nc r="C296"/>
  </rcc>
  <rcc rId="15059" sId="2">
    <oc r="D296">
      <v>1</v>
    </oc>
    <nc r="D296"/>
  </rcc>
  <rcc rId="15060" sId="2">
    <oc r="E296" t="inlineStr">
      <is>
        <t>HMI</t>
      </is>
    </oc>
    <nc r="E296"/>
  </rcc>
  <rcc rId="15061" sId="2">
    <oc r="F296" t="inlineStr">
      <is>
        <t>画面</t>
      </is>
    </oc>
    <nc r="F296"/>
  </rcc>
  <rcc rId="15062" sId="2">
    <oc r="G296" t="inlineStr">
      <is>
        <t>ステータス画面</t>
      </is>
    </oc>
    <nc r="G296"/>
  </rcc>
  <rcc rId="15063" sId="2">
    <oc r="H296" t="inlineStr">
      <is>
        <t>ステータスアイコン（接続/利用可否情報）</t>
      </is>
    </oc>
    <nc r="H296"/>
  </rcc>
  <rcc rId="15064" sId="2">
    <oc r="J296" t="inlineStr">
      <is>
        <t>ステータスバー表示位置制御</t>
      </is>
    </oc>
    <nc r="J296"/>
  </rcc>
  <rcc rId="15065" sId="2">
    <oc r="L296" t="inlineStr">
      <is>
        <t>いつでも</t>
      </is>
    </oc>
    <nc r="L296"/>
  </rcc>
  <rcc rId="15066" sId="2">
    <oc r="M296" t="inlineStr">
      <is>
        <t>(3)MEUから拡張AVCLANのステータス通知によりETCカード挿入状態の変化を通知されると</t>
        <rPh sb="33" eb="35">
          <t>ソウニュウ</t>
        </rPh>
        <rPh sb="35" eb="37">
          <t>ジョウタイ</t>
        </rPh>
        <rPh sb="38" eb="40">
          <t>ヘンカ</t>
        </rPh>
        <rPh sb="41" eb="43">
          <t>ツウチ</t>
        </rPh>
        <phoneticPr fontId="0"/>
      </is>
    </oc>
    <nc r="M296"/>
  </rcc>
  <rcc rId="15067" sId="2">
    <oc r="N296" t="inlineStr">
      <is>
        <t>(3)ステータスアイコンを変化させて有効期限内ETCカード挿入有無の変化をユーザに知らせる
※ステータスバー自体の表示については、基本要件ステータスバー表示位置制御を参照</t>
        <rPh sb="13" eb="14">
          <t>ヘン</t>
        </rPh>
        <rPh sb="14" eb="15">
          <t>カ</t>
        </rPh>
        <rPh sb="31" eb="33">
          <t>ウム</t>
        </rPh>
        <rPh sb="41" eb="42">
          <t>シ</t>
        </rPh>
        <phoneticPr fontId="0"/>
      </is>
    </oc>
    <nc r="N296"/>
  </rcc>
  <rcc rId="15068" sId="2">
    <oc r="O296" t="inlineStr">
      <is>
        <t>ETCが接続されている</t>
        <rPh sb="4" eb="6">
          <t>セツゾク</t>
        </rPh>
        <phoneticPr fontId="0"/>
      </is>
    </oc>
    <nc r="O296"/>
  </rcc>
  <rcc rId="15069" sId="2">
    <oc r="P296" t="inlineStr">
      <is>
        <t>(2)ETCからETCカード挿入状態に変化を通知されると</t>
        <rPh sb="16" eb="18">
          <t>ジョウタイ</t>
        </rPh>
        <rPh sb="19" eb="21">
          <t>ヘンカ</t>
        </rPh>
        <rPh sb="22" eb="24">
          <t>ツウチ</t>
        </rPh>
        <phoneticPr fontId="0"/>
      </is>
    </oc>
    <nc r="P296"/>
  </rcc>
  <rcc rId="15070" sId="2">
    <oc r="Q296" t="inlineStr">
      <is>
        <t>(2)DCUへ拡張AVCLANのステータス通知により有効期限内のETCカード挿入状態を通知する</t>
        <rPh sb="40" eb="42">
          <t>ジョウタイ</t>
        </rPh>
        <rPh sb="43" eb="45">
          <t>ツウチ</t>
        </rPh>
        <phoneticPr fontId="0"/>
      </is>
    </oc>
    <nc r="Q296"/>
  </rcc>
  <rcc rId="15071" sId="2">
    <oc r="S296" t="inlineStr">
      <is>
        <t>MEU</t>
        <phoneticPr fontId="0"/>
      </is>
    </oc>
    <nc r="S296"/>
  </rcc>
  <rcc rId="15072" sId="2">
    <oc r="T296" t="inlineStr">
      <is>
        <t>ETCが接続されている</t>
        <rPh sb="4" eb="6">
          <t>セツゾク</t>
        </rPh>
        <phoneticPr fontId="0"/>
      </is>
    </oc>
    <nc r="T296"/>
  </rcc>
  <rcc rId="15073" sId="2">
    <oc r="U296" t="inlineStr">
      <is>
        <t xml:space="preserve">(1)ETCカード挿入状態をUSB通信経由で受信すると
※USB通信はETC仕様書分析時に詳細化する
   </t>
        <rPh sb="11" eb="13">
          <t>ジョウタイ</t>
        </rPh>
        <rPh sb="17" eb="19">
          <t>ツウシン</t>
        </rPh>
        <rPh sb="19" eb="21">
          <t>ケイユ</t>
        </rPh>
        <rPh sb="22" eb="24">
          <t>ジュシン</t>
        </rPh>
        <rPh sb="32" eb="34">
          <t>ツウシン</t>
        </rPh>
        <rPh sb="38" eb="40">
          <t>シヨウ</t>
        </rPh>
        <rPh sb="40" eb="41">
          <t>ショ</t>
        </rPh>
        <rPh sb="41" eb="43">
          <t>ブンセキ</t>
        </rPh>
        <rPh sb="43" eb="44">
          <t>ジ</t>
        </rPh>
        <rPh sb="45" eb="47">
          <t>ショウサイ</t>
        </rPh>
        <rPh sb="47" eb="48">
          <t>カ</t>
        </rPh>
        <phoneticPr fontId="0"/>
      </is>
    </oc>
    <nc r="U296"/>
  </rcc>
  <rcc rId="15074" sId="2">
    <oc r="V296" t="inlineStr">
      <is>
        <t>(1)MainSoC(DCU)へ拡張AVCLANのステータス通知により有効期限内のETCカード挿入状態を通知する
※詳細は基本要件のMainSoC(DCU)-MainSoC(MEU)間通信（ACM)を参照のこと</t>
        <rPh sb="49" eb="51">
          <t>ジョウタイ</t>
        </rPh>
        <rPh sb="52" eb="54">
          <t>ツウチ</t>
        </rPh>
        <phoneticPr fontId="0"/>
      </is>
    </oc>
    <nc r="V296"/>
  </rcc>
  <rcc rId="15075" sId="2">
    <oc r="W296" t="inlineStr">
      <is>
        <t>-</t>
      </is>
    </oc>
    <nc r="W296"/>
  </rcc>
  <rcc rId="15076" sId="2">
    <oc r="X296" t="inlineStr">
      <is>
        <t>-</t>
      </is>
    </oc>
    <nc r="X296"/>
  </rcc>
  <rcc rId="15077" sId="2">
    <oc r="Y296" t="inlineStr">
      <is>
        <t>-</t>
      </is>
    </oc>
    <nc r="Y296"/>
  </rcc>
  <rcc rId="15078" sId="2">
    <oc r="Z296" t="inlineStr">
      <is>
        <t>-</t>
      </is>
    </oc>
    <nc r="Z296"/>
  </rcc>
  <rcc rId="15079" sId="2">
    <oc r="AA296" t="inlineStr">
      <is>
        <t>-</t>
      </is>
    </oc>
    <nc r="AA296"/>
  </rcc>
  <rcc rId="15080" sId="2">
    <oc r="AB296" t="inlineStr">
      <is>
        <t>-</t>
      </is>
    </oc>
    <nc r="AB296"/>
  </rcc>
  <rcc rId="15081" sId="2">
    <oc r="AC296" t="inlineStr">
      <is>
        <t>-</t>
      </is>
    </oc>
    <nc r="AC296"/>
  </rcc>
  <rcc rId="15082" sId="2">
    <oc r="AD296" t="inlineStr">
      <is>
        <t>-</t>
      </is>
    </oc>
    <nc r="AD296"/>
  </rcc>
  <rcc rId="15083" sId="2">
    <oc r="AE296" t="inlineStr">
      <is>
        <t>-</t>
      </is>
    </oc>
    <nc r="AE296"/>
  </rcc>
  <rcc rId="15084" sId="2">
    <oc r="AF296" t="inlineStr">
      <is>
        <t>-</t>
      </is>
    </oc>
    <nc r="AF296"/>
  </rcc>
  <rcc rId="15085" sId="2">
    <oc r="AG296" t="inlineStr">
      <is>
        <t>-</t>
      </is>
    </oc>
    <nc r="AG296"/>
  </rcc>
  <rcc rId="15086" sId="2">
    <oc r="AH296" t="inlineStr">
      <is>
        <t>-</t>
      </is>
    </oc>
    <nc r="AH296"/>
  </rcc>
  <rcc rId="15087" sId="2">
    <oc r="AI296" t="inlineStr">
      <is>
        <t>-</t>
        <phoneticPr fontId="0"/>
      </is>
    </oc>
    <nc r="AI296"/>
  </rcc>
  <rcc rId="15088" sId="2">
    <oc r="AJ296" t="inlineStr">
      <is>
        <t>-</t>
      </is>
    </oc>
    <nc r="AJ296"/>
  </rcc>
  <rcc rId="15089" sId="2">
    <oc r="AK296" t="inlineStr">
      <is>
        <t>-</t>
      </is>
    </oc>
    <nc r="AK296"/>
  </rcc>
  <rcc rId="15090" sId="2">
    <oc r="AL296" t="inlineStr">
      <is>
        <t>-</t>
      </is>
    </oc>
    <nc r="AL296"/>
  </rcc>
  <rcc rId="15091" sId="2">
    <oc r="AM296" t="inlineStr">
      <is>
        <t>-</t>
      </is>
    </oc>
    <nc r="AM296"/>
  </rcc>
  <rcc rId="15092" sId="2">
    <oc r="AN296" t="inlineStr">
      <is>
        <t>-</t>
      </is>
    </oc>
    <nc r="AN296"/>
  </rcc>
  <rcc rId="15093" sId="2">
    <oc r="AO296" t="inlineStr">
      <is>
        <t>-</t>
      </is>
    </oc>
    <nc r="AO296"/>
  </rcc>
  <rcc rId="15094" sId="2">
    <oc r="AP296" t="inlineStr">
      <is>
        <t>-</t>
      </is>
    </oc>
    <nc r="AP296"/>
  </rcc>
  <rcc rId="15095" sId="2">
    <oc r="AQ296" t="inlineStr">
      <is>
        <t>-</t>
      </is>
    </oc>
    <nc r="AQ296"/>
  </rcc>
  <rcc rId="15096" sId="2">
    <oc r="AR296" t="inlineStr">
      <is>
        <t>-</t>
      </is>
    </oc>
    <nc r="AR296"/>
  </rcc>
  <rcc rId="15097" sId="2">
    <oc r="AS296" t="inlineStr">
      <is>
        <t>-</t>
      </is>
    </oc>
    <nc r="AS296"/>
  </rcc>
  <rcc rId="15098" sId="2">
    <oc r="AT296" t="inlineStr">
      <is>
        <t>-</t>
      </is>
    </oc>
    <nc r="AT296"/>
  </rcc>
  <rcc rId="15099" sId="2">
    <oc r="AU296" t="inlineStr">
      <is>
        <t>-</t>
      </is>
    </oc>
    <nc r="AU296"/>
  </rcc>
  <rcc rId="15100" sId="2">
    <oc r="AV296" t="inlineStr">
      <is>
        <t>-</t>
      </is>
    </oc>
    <nc r="AV296"/>
  </rcc>
  <rcc rId="15101" sId="2">
    <oc r="AY296" t="inlineStr">
      <is>
        <t>未確認</t>
        <rPh sb="0" eb="3">
          <t>ミカクニン</t>
        </rPh>
        <phoneticPr fontId="0"/>
      </is>
    </oc>
    <nc r="AY296"/>
  </rcc>
  <rcc rId="15102" sId="2">
    <oc r="AZ296" t="inlineStr">
      <is>
        <t>未確認</t>
        <rPh sb="0" eb="3">
          <t>ミカクニン</t>
        </rPh>
        <phoneticPr fontId="0"/>
      </is>
    </oc>
    <nc r="AZ296"/>
  </rcc>
  <rcc rId="15103" sId="2">
    <oc r="BA296" t="inlineStr">
      <is>
        <t>未確認</t>
        <rPh sb="0" eb="3">
          <t>ミカクニン</t>
        </rPh>
        <phoneticPr fontId="0"/>
      </is>
    </oc>
    <nc r="BA296"/>
  </rcc>
  <rcc rId="15104" sId="2">
    <oc r="BB296" t="inlineStr">
      <is>
        <t>×（DCU-MEU連携が必要）</t>
      </is>
    </oc>
    <nc r="BB296"/>
  </rcc>
  <rcc rId="15105" sId="2">
    <oc r="BC296" t="inlineStr">
      <is>
        <t>○ (USB ETC)</t>
        <phoneticPr fontId="0"/>
      </is>
    </oc>
    <nc r="BC296"/>
  </rcc>
  <rcc rId="15106" sId="2">
    <oc r="BD296" t="inlineStr">
      <is>
        <t>○</t>
      </is>
    </oc>
    <nc r="BD296"/>
  </rcc>
  <rcc rId="15107" sId="2">
    <oc r="BF296" t="inlineStr">
      <is>
        <t>千葉</t>
        <rPh sb="0" eb="2">
          <t>チバ</t>
        </rPh>
        <phoneticPr fontId="0"/>
      </is>
    </oc>
    <nc r="BF296"/>
  </rcc>
  <rcc rId="15108" sId="2">
    <oc r="A297" t="inlineStr">
      <is>
        <t>鮫嶋</t>
        <rPh sb="0" eb="1">
          <t>サメ</t>
        </rPh>
        <rPh sb="1" eb="2">
          <t>シマ</t>
        </rPh>
        <phoneticPr fontId="0"/>
      </is>
    </oc>
    <nc r="A297"/>
  </rcc>
  <rcc rId="15109" sId="2">
    <oc r="B297" t="inlineStr">
      <is>
        <t>10.1.5.3.2.7.0</t>
      </is>
    </oc>
    <nc r="B297"/>
  </rcc>
  <rcc rId="15110" sId="2">
    <oc r="C297">
      <f>B297&amp;"."&amp;D297</f>
    </oc>
    <nc r="C297"/>
  </rcc>
  <rcc rId="15111" sId="2">
    <oc r="D297">
      <v>0</v>
    </oc>
    <nc r="D297"/>
  </rcc>
  <rcc rId="15112" sId="2">
    <oc r="E297" t="inlineStr">
      <is>
        <t>HMI</t>
      </is>
    </oc>
    <nc r="E297"/>
  </rcc>
  <rcc rId="15113" sId="2">
    <oc r="F297" t="inlineStr">
      <is>
        <t>画面</t>
      </is>
    </oc>
    <nc r="F297"/>
  </rcc>
  <rcc rId="15114" sId="2">
    <oc r="G297" t="inlineStr">
      <is>
        <t>ステータス画面</t>
      </is>
    </oc>
    <nc r="G297"/>
  </rcc>
  <rcc rId="15115" sId="2">
    <oc r="H297" t="inlineStr">
      <is>
        <t>ステータスアイコン（接続/利用可否情報）</t>
      </is>
    </oc>
    <nc r="H297"/>
  </rcc>
  <rcc rId="15116" sId="2">
    <oc r="J297" t="inlineStr">
      <is>
        <t>ステータスバー表示位置制御</t>
      </is>
    </oc>
    <nc r="J297"/>
  </rcc>
  <rcc rId="15117" sId="2">
    <oc r="L297" t="inlineStr">
      <is>
        <t>CD録音中</t>
        <rPh sb="2" eb="4">
          <t>ロクオン</t>
        </rPh>
        <rPh sb="4" eb="5">
          <t>チュウ</t>
        </rPh>
        <phoneticPr fontId="0"/>
      </is>
    </oc>
    <nc r="L297"/>
  </rcc>
  <rcc rId="15118" sId="2">
    <oc r="M297" t="inlineStr">
      <is>
        <t>(1)CD録音状況に変化があると</t>
        <rPh sb="10" eb="12">
          <t>ヘンカ</t>
        </rPh>
        <phoneticPr fontId="0"/>
      </is>
    </oc>
    <nc r="M297"/>
  </rcc>
  <rcc rId="15119" sId="2">
    <oc r="N297" t="inlineStr">
      <is>
        <t>(1)ステータスアイコンを変化させてCD録音状況の変化をユーザに知らせる
※ステータスバー自体の表示については、基本要件ステータスバー表示位置制御を参照</t>
        <rPh sb="13" eb="14">
          <t>ヘン</t>
        </rPh>
        <rPh sb="14" eb="15">
          <t>カ</t>
        </rPh>
        <rPh sb="20" eb="22">
          <t>ロクオン</t>
        </rPh>
        <rPh sb="22" eb="24">
          <t>ジョウキョウ</t>
        </rPh>
        <rPh sb="32" eb="33">
          <t>シ</t>
        </rPh>
        <phoneticPr fontId="0"/>
      </is>
    </oc>
    <nc r="N297"/>
  </rcc>
  <rcc rId="15120" sId="2">
    <oc r="O297" t="inlineStr">
      <is>
        <t>-</t>
      </is>
    </oc>
    <nc r="O297"/>
  </rcc>
  <rcc rId="15121" sId="2">
    <oc r="P297" t="inlineStr">
      <is>
        <t>-</t>
      </is>
    </oc>
    <nc r="P297"/>
  </rcc>
  <rcc rId="15122" sId="2">
    <oc r="Q297" t="inlineStr">
      <is>
        <t>-</t>
      </is>
    </oc>
    <nc r="Q297"/>
  </rcc>
  <rcc rId="15123" sId="2">
    <oc r="S297" t="inlineStr">
      <is>
        <t>DCU</t>
        <phoneticPr fontId="0"/>
      </is>
    </oc>
    <nc r="S297"/>
  </rcc>
  <rcc rId="15124" sId="2">
    <oc r="T297" t="inlineStr">
      <is>
        <t>CD録音中</t>
        <rPh sb="2" eb="4">
          <t>ロクオン</t>
        </rPh>
        <rPh sb="4" eb="5">
          <t>チュウ</t>
        </rPh>
        <phoneticPr fontId="0"/>
      </is>
    </oc>
    <nc r="T297"/>
  </rcc>
  <rcc rId="15125" sId="2">
    <oc r="U297" t="inlineStr">
      <is>
        <t>(1)CD/DVD/BD制御デバイスから、CD録音状況を受信すると</t>
        <rPh sb="28" eb="30">
          <t>ジュシン</t>
        </rPh>
        <phoneticPr fontId="0"/>
      </is>
    </oc>
    <nc r="U297"/>
  </rcc>
  <rcc rId="15126" sId="2">
    <oc r="V297" t="inlineStr">
      <is>
        <t>(1)ステータスアイコンを変化させてCD録音状況の変化をユーザに知らせる
※ステータスバー自体の表示については、基本要件ステータスバー表示位置制御を参照</t>
        <rPh sb="13" eb="14">
          <t>ヘン</t>
        </rPh>
        <rPh sb="14" eb="15">
          <t>カ</t>
        </rPh>
        <rPh sb="20" eb="22">
          <t>ロクオン</t>
        </rPh>
        <rPh sb="22" eb="24">
          <t>ジョウキョウ</t>
        </rPh>
        <rPh sb="32" eb="33">
          <t>シ</t>
        </rPh>
        <phoneticPr fontId="0"/>
      </is>
    </oc>
    <nc r="V297"/>
  </rcc>
  <rcc rId="15127" sId="2">
    <oc r="W297" t="inlineStr">
      <is>
        <t>-</t>
      </is>
    </oc>
    <nc r="W297"/>
  </rcc>
  <rcc rId="15128" sId="2">
    <oc r="X297" t="inlineStr">
      <is>
        <t>-</t>
      </is>
    </oc>
    <nc r="X297"/>
  </rcc>
  <rcc rId="15129" sId="2">
    <oc r="Y297" t="inlineStr">
      <is>
        <t>-</t>
      </is>
    </oc>
    <nc r="Y297"/>
  </rcc>
  <rcc rId="15130" sId="2">
    <oc r="Z297" t="inlineStr">
      <is>
        <t>-</t>
      </is>
    </oc>
    <nc r="Z297"/>
  </rcc>
  <rcc rId="15131" sId="2">
    <oc r="AA297" t="inlineStr">
      <is>
        <t>-</t>
      </is>
    </oc>
    <nc r="AA297"/>
  </rcc>
  <rcc rId="15132" sId="2">
    <oc r="AB297" t="inlineStr">
      <is>
        <t>-</t>
      </is>
    </oc>
    <nc r="AB297"/>
  </rcc>
  <rcc rId="15133" sId="2">
    <oc r="AC297" t="inlineStr">
      <is>
        <t>-</t>
      </is>
    </oc>
    <nc r="AC297"/>
  </rcc>
  <rcc rId="15134" sId="2">
    <oc r="AD297" t="inlineStr">
      <is>
        <t>-</t>
      </is>
    </oc>
    <nc r="AD297"/>
  </rcc>
  <rcc rId="15135" sId="2">
    <oc r="AE297" t="inlineStr">
      <is>
        <t>-</t>
      </is>
    </oc>
    <nc r="AE297"/>
  </rcc>
  <rcc rId="15136" sId="2">
    <oc r="AF297" t="inlineStr">
      <is>
        <t>-</t>
      </is>
    </oc>
    <nc r="AF297"/>
  </rcc>
  <rcc rId="15137" sId="2">
    <oc r="AG297" t="inlineStr">
      <is>
        <t>-</t>
      </is>
    </oc>
    <nc r="AG297"/>
  </rcc>
  <rcc rId="15138" sId="2">
    <oc r="AH297" t="inlineStr">
      <is>
        <t>-</t>
      </is>
    </oc>
    <nc r="AH297"/>
  </rcc>
  <rcc rId="15139" sId="2">
    <oc r="AI297" t="inlineStr">
      <is>
        <t>-</t>
        <phoneticPr fontId="0"/>
      </is>
    </oc>
    <nc r="AI297"/>
  </rcc>
  <rcc rId="15140" sId="2">
    <oc r="AJ297" t="inlineStr">
      <is>
        <t>-</t>
      </is>
    </oc>
    <nc r="AJ297"/>
  </rcc>
  <rcc rId="15141" sId="2">
    <oc r="AK297" t="inlineStr">
      <is>
        <t>-</t>
      </is>
    </oc>
    <nc r="AK297"/>
  </rcc>
  <rcc rId="15142" sId="2">
    <oc r="AL297" t="inlineStr">
      <is>
        <t>-</t>
      </is>
    </oc>
    <nc r="AL297"/>
  </rcc>
  <rcc rId="15143" sId="2">
    <oc r="AM297" t="inlineStr">
      <is>
        <t>-</t>
      </is>
    </oc>
    <nc r="AM297"/>
  </rcc>
  <rcc rId="15144" sId="2">
    <oc r="AN297" t="inlineStr">
      <is>
        <t>-</t>
      </is>
    </oc>
    <nc r="AN297"/>
  </rcc>
  <rcc rId="15145" sId="2">
    <oc r="AO297" t="inlineStr">
      <is>
        <t>-</t>
      </is>
    </oc>
    <nc r="AO297"/>
  </rcc>
  <rcc rId="15146" sId="2">
    <oc r="AP297" t="inlineStr">
      <is>
        <t>-</t>
      </is>
    </oc>
    <nc r="AP297"/>
  </rcc>
  <rcc rId="15147" sId="2">
    <oc r="AQ297" t="inlineStr">
      <is>
        <t>-</t>
      </is>
    </oc>
    <nc r="AQ297"/>
  </rcc>
  <rcc rId="15148" sId="2">
    <oc r="AR297" t="inlineStr">
      <is>
        <t>- ※</t>
        <phoneticPr fontId="0"/>
      </is>
    </oc>
    <nc r="AR297"/>
  </rcc>
  <rcc rId="15149" sId="2">
    <oc r="AS297" t="inlineStr">
      <is>
        <t>(1)CD録音状況に変化があると、MainSoC(MEU)へCD録音状況を通知する</t>
        <rPh sb="37" eb="39">
          <t>ツウチ</t>
        </rPh>
        <phoneticPr fontId="0"/>
      </is>
    </oc>
    <nc r="AS297"/>
  </rcc>
  <rcc rId="15150" sId="2">
    <oc r="AT297" t="inlineStr">
      <is>
        <t>-</t>
      </is>
    </oc>
    <nc r="AT297"/>
  </rcc>
  <rcc rId="15151" sId="2">
    <oc r="AU297" t="inlineStr">
      <is>
        <t>-</t>
      </is>
    </oc>
    <nc r="AU297"/>
  </rcc>
  <rcc rId="15152" sId="2">
    <oc r="AV297" t="inlineStr">
      <is>
        <t>-</t>
      </is>
    </oc>
    <nc r="AV297"/>
  </rcc>
  <rcc rId="15153" sId="2">
    <oc r="AY297" t="inlineStr">
      <is>
        <t>未確認</t>
        <rPh sb="0" eb="3">
          <t>ミカクニン</t>
        </rPh>
        <phoneticPr fontId="0"/>
      </is>
    </oc>
    <nc r="AY297"/>
  </rcc>
  <rcc rId="15154" sId="2">
    <oc r="AZ297" t="inlineStr">
      <is>
        <t>未確認</t>
        <rPh sb="0" eb="3">
          <t>ミカクニン</t>
        </rPh>
        <phoneticPr fontId="0"/>
      </is>
    </oc>
    <nc r="AZ297"/>
  </rcc>
  <rcc rId="15155" sId="2">
    <oc r="BA297" t="inlineStr">
      <is>
        <t>未確認</t>
        <rPh sb="0" eb="3">
          <t>ミカクニン</t>
        </rPh>
        <phoneticPr fontId="0"/>
      </is>
    </oc>
    <nc r="BA297"/>
  </rcc>
  <rcc rId="15156" sId="2">
    <oc r="BB297" t="inlineStr">
      <is>
        <t>×（CD録音の機能がないため）</t>
        <rPh sb="4" eb="6">
          <t>ロクオン</t>
        </rPh>
        <phoneticPr fontId="0"/>
      </is>
    </oc>
    <nc r="BB297"/>
  </rcc>
  <rcc rId="15157" sId="2">
    <oc r="BC297" t="inlineStr">
      <is>
        <t>○ (CD/DVD/BD)</t>
        <phoneticPr fontId="0"/>
      </is>
    </oc>
    <nc r="BC297"/>
  </rcc>
  <rcc rId="15158" sId="2">
    <oc r="BD297" t="inlineStr">
      <is>
        <t>○</t>
      </is>
    </oc>
    <nc r="BD297"/>
  </rcc>
  <rcc rId="15159" sId="2">
    <oc r="BF297" t="inlineStr">
      <is>
        <t>千葉</t>
        <rPh sb="0" eb="2">
          <t>チバ</t>
        </rPh>
        <phoneticPr fontId="0"/>
      </is>
    </oc>
    <nc r="BF297"/>
  </rcc>
  <rcc rId="15160" sId="2">
    <oc r="A298" t="inlineStr">
      <is>
        <t>鮫嶋</t>
        <rPh sb="0" eb="1">
          <t>サメ</t>
        </rPh>
        <rPh sb="1" eb="2">
          <t>シマ</t>
        </rPh>
        <phoneticPr fontId="0"/>
      </is>
    </oc>
    <nc r="A298"/>
  </rcc>
  <rcc rId="15161" sId="2">
    <oc r="B298" t="inlineStr">
      <is>
        <t>10.1.5.3.2.8.0</t>
      </is>
    </oc>
    <nc r="B298"/>
  </rcc>
  <rcc rId="15162" sId="2">
    <oc r="C298">
      <f>B298&amp;"."&amp;D298</f>
    </oc>
    <nc r="C298"/>
  </rcc>
  <rcc rId="15163" sId="2">
    <oc r="D298">
      <v>0</v>
    </oc>
    <nc r="D298"/>
  </rcc>
  <rcc rId="15164" sId="2">
    <oc r="E298" t="inlineStr">
      <is>
        <t>HMI</t>
      </is>
    </oc>
    <nc r="E298"/>
  </rcc>
  <rcc rId="15165" sId="2">
    <oc r="F298" t="inlineStr">
      <is>
        <t>画面</t>
      </is>
    </oc>
    <nc r="F298"/>
  </rcc>
  <rcc rId="15166" sId="2">
    <oc r="G298" t="inlineStr">
      <is>
        <t>ステータス画面</t>
      </is>
    </oc>
    <nc r="G298"/>
  </rcc>
  <rcc rId="15167" sId="2">
    <oc r="H298" t="inlineStr">
      <is>
        <t>ステータスアイコン（接続/利用可否情報）</t>
      </is>
    </oc>
    <nc r="H298"/>
  </rcc>
  <rcc rId="15168" sId="2">
    <oc r="J298" t="inlineStr">
      <is>
        <t>ステータスバー表示位置制御</t>
      </is>
    </oc>
    <nc r="J298"/>
  </rcc>
  <rcc rId="15169" sId="2">
    <oc r="L298" t="inlineStr">
      <is>
        <t>いつでも</t>
      </is>
    </oc>
    <nc r="L298"/>
  </rcc>
  <rcc rId="15170" sId="2">
    <oc r="M298" t="inlineStr">
      <is>
        <t>(1)Wifi P2Pへ切り替えると</t>
        <rPh sb="12" eb="13">
          <t>キ</t>
        </rPh>
        <rPh sb="14" eb="15">
          <t>カ</t>
        </rPh>
        <phoneticPr fontId="0"/>
      </is>
    </oc>
    <nc r="M298"/>
  </rcc>
  <rcc rId="15171" sId="2">
    <oc r="N298" t="inlineStr">
      <is>
        <t>(1)ステータスアイコンを変化させてwifi P2Pモードへの変化をユーザに知らせる
※ステータスバー自体の表示については、基本要件ステータスバー表示位置制御を参照</t>
        <rPh sb="13" eb="14">
          <t>ヘン</t>
        </rPh>
        <rPh sb="14" eb="15">
          <t>カ</t>
        </rPh>
        <rPh sb="38" eb="39">
          <t>シ</t>
        </rPh>
        <phoneticPr fontId="0"/>
      </is>
    </oc>
    <nc r="N298"/>
  </rcc>
  <rcc rId="15172" sId="2">
    <oc r="O298" t="inlineStr">
      <is>
        <t>-</t>
      </is>
    </oc>
    <nc r="O298"/>
  </rcc>
  <rcc rId="15173" sId="2">
    <oc r="P298" t="inlineStr">
      <is>
        <t>-</t>
      </is>
    </oc>
    <nc r="P298"/>
  </rcc>
  <rcc rId="15174" sId="2">
    <oc r="Q298" t="inlineStr">
      <is>
        <t>-</t>
      </is>
    </oc>
    <nc r="Q298"/>
  </rcc>
  <rcc rId="15175" sId="2">
    <oc r="S298" t="inlineStr">
      <is>
        <t>DCU</t>
        <phoneticPr fontId="0"/>
      </is>
    </oc>
    <nc r="S298"/>
  </rcc>
  <rcc rId="15176" sId="2">
    <oc r="T298" t="inlineStr">
      <is>
        <t>いつでも</t>
      </is>
    </oc>
    <nc r="T298"/>
  </rcc>
  <rcc rId="15177" sId="2">
    <oc r="U298" t="inlineStr">
      <is>
        <t>(1)Wifi P2Pへ切り替えると</t>
        <rPh sb="12" eb="13">
          <t>キ</t>
        </rPh>
        <rPh sb="14" eb="15">
          <t>カ</t>
        </rPh>
        <phoneticPr fontId="0"/>
      </is>
    </oc>
    <nc r="U298"/>
  </rcc>
  <rcc rId="15178" sId="2">
    <oc r="V298" t="inlineStr">
      <is>
        <t>(1)ステータスアイコンを変化させてwifi P2Pモードへの変化をユーザに知らせる
※ステータスバー自体の表示については、基本要件ステータスバー表示位置制御を参照</t>
        <rPh sb="13" eb="14">
          <t>ヘン</t>
        </rPh>
        <rPh sb="14" eb="15">
          <t>カ</t>
        </rPh>
        <rPh sb="38" eb="39">
          <t>シ</t>
        </rPh>
        <phoneticPr fontId="0"/>
      </is>
    </oc>
    <nc r="V298"/>
  </rcc>
  <rcc rId="15179" sId="2">
    <oc r="W298" t="inlineStr">
      <is>
        <t>-</t>
      </is>
    </oc>
    <nc r="W298"/>
  </rcc>
  <rcc rId="15180" sId="2">
    <oc r="X298" t="inlineStr">
      <is>
        <t>-</t>
      </is>
    </oc>
    <nc r="X298"/>
  </rcc>
  <rcc rId="15181" sId="2">
    <oc r="Y298" t="inlineStr">
      <is>
        <t>-</t>
      </is>
    </oc>
    <nc r="Y298"/>
  </rcc>
  <rcc rId="15182" sId="2">
    <oc r="Z298" t="inlineStr">
      <is>
        <t>-</t>
      </is>
    </oc>
    <nc r="Z298"/>
  </rcc>
  <rcc rId="15183" sId="2">
    <oc r="AA298" t="inlineStr">
      <is>
        <t>-</t>
      </is>
    </oc>
    <nc r="AA298"/>
  </rcc>
  <rcc rId="15184" sId="2">
    <oc r="AB298" t="inlineStr">
      <is>
        <t>-</t>
      </is>
    </oc>
    <nc r="AB298"/>
  </rcc>
  <rcc rId="15185" sId="2">
    <oc r="AC298" t="inlineStr">
      <is>
        <t>-</t>
      </is>
    </oc>
    <nc r="AC298"/>
  </rcc>
  <rcc rId="15186" sId="2">
    <oc r="AD298" t="inlineStr">
      <is>
        <t>-</t>
      </is>
    </oc>
    <nc r="AD298"/>
  </rcc>
  <rcc rId="15187" sId="2">
    <oc r="AE298" t="inlineStr">
      <is>
        <t>-</t>
      </is>
    </oc>
    <nc r="AE298"/>
  </rcc>
  <rcc rId="15188" sId="2">
    <oc r="AF298" t="inlineStr">
      <is>
        <t>-</t>
      </is>
    </oc>
    <nc r="AF298"/>
  </rcc>
  <rcc rId="15189" sId="2">
    <oc r="AG298" t="inlineStr">
      <is>
        <t>-</t>
      </is>
    </oc>
    <nc r="AG298"/>
  </rcc>
  <rcc rId="15190" sId="2">
    <oc r="AH298" t="inlineStr">
      <is>
        <t>-</t>
      </is>
    </oc>
    <nc r="AH298"/>
  </rcc>
  <rcc rId="15191" sId="2">
    <oc r="AI298" t="inlineStr">
      <is>
        <t>-</t>
        <phoneticPr fontId="0"/>
      </is>
    </oc>
    <nc r="AI298"/>
  </rcc>
  <rcc rId="15192" sId="2">
    <oc r="AJ298" t="inlineStr">
      <is>
        <t>-</t>
      </is>
    </oc>
    <nc r="AJ298"/>
  </rcc>
  <rcc rId="15193" sId="2">
    <oc r="AK298" t="inlineStr">
      <is>
        <t>-</t>
      </is>
    </oc>
    <nc r="AK298"/>
  </rcc>
  <rcc rId="15194" sId="2">
    <oc r="AL298" t="inlineStr">
      <is>
        <t>-</t>
      </is>
    </oc>
    <nc r="AL298"/>
  </rcc>
  <rcc rId="15195" sId="2">
    <oc r="AM298" t="inlineStr">
      <is>
        <t>-</t>
      </is>
    </oc>
    <nc r="AM298"/>
  </rcc>
  <rcc rId="15196" sId="2">
    <oc r="AN298" t="inlineStr">
      <is>
        <t>-</t>
      </is>
    </oc>
    <nc r="AN298"/>
  </rcc>
  <rcc rId="15197" sId="2">
    <oc r="AO298" t="inlineStr">
      <is>
        <t>-</t>
      </is>
    </oc>
    <nc r="AO298"/>
  </rcc>
  <rcc rId="15198" sId="2">
    <oc r="AP298" t="inlineStr">
      <is>
        <t>-</t>
      </is>
    </oc>
    <nc r="AP298"/>
  </rcc>
  <rcc rId="15199" sId="2">
    <oc r="AQ298" t="inlineStr">
      <is>
        <t>-</t>
      </is>
    </oc>
    <nc r="AQ298"/>
  </rcc>
  <rcc rId="15200" sId="2">
    <oc r="AR298" t="inlineStr">
      <is>
        <t>- ※</t>
        <phoneticPr fontId="0"/>
      </is>
    </oc>
    <nc r="AR298"/>
  </rcc>
  <rcc rId="15201" sId="2">
    <oc r="AS298" t="inlineStr">
      <is>
        <t>-</t>
      </is>
    </oc>
    <nc r="AS298"/>
  </rcc>
  <rcc rId="15202" sId="2">
    <oc r="AT298" t="inlineStr">
      <is>
        <t>-</t>
      </is>
    </oc>
    <nc r="AT298"/>
  </rcc>
  <rcc rId="15203" sId="2">
    <oc r="AU298" t="inlineStr">
      <is>
        <t>-</t>
      </is>
    </oc>
    <nc r="AU298"/>
  </rcc>
  <rcc rId="15204" sId="2">
    <oc r="AV298" t="inlineStr">
      <is>
        <t>-</t>
      </is>
    </oc>
    <nc r="AV298"/>
  </rcc>
  <rcc rId="15205" sId="2">
    <oc r="AY298" t="inlineStr">
      <is>
        <t>未確認</t>
        <rPh sb="0" eb="3">
          <t>ミカクニン</t>
        </rPh>
        <phoneticPr fontId="0"/>
      </is>
    </oc>
    <nc r="AY298"/>
  </rcc>
  <rcc rId="15206" sId="2">
    <oc r="AZ298" t="inlineStr">
      <is>
        <t>未確認</t>
        <rPh sb="0" eb="3">
          <t>ミカクニン</t>
        </rPh>
        <phoneticPr fontId="0"/>
      </is>
    </oc>
    <nc r="AZ298"/>
  </rcc>
  <rcc rId="15207" sId="2">
    <oc r="BA298" t="inlineStr">
      <is>
        <t>未確認</t>
        <rPh sb="0" eb="3">
          <t>ミカクニン</t>
        </rPh>
        <phoneticPr fontId="0"/>
      </is>
    </oc>
    <nc r="BA298"/>
  </rcc>
  <rcc rId="15208" sId="2">
    <oc r="BB298" t="inlineStr">
      <is>
        <t>×（WI-FiのHALがないため）</t>
      </is>
    </oc>
    <nc r="BB298"/>
  </rcc>
  <rcc rId="15209" sId="2">
    <oc r="BC298" t="inlineStr">
      <is>
        <t>○ (Wifi)</t>
        <phoneticPr fontId="0"/>
      </is>
    </oc>
    <nc r="BC298"/>
  </rcc>
  <rcc rId="15210" sId="2">
    <oc r="BD298" t="inlineStr">
      <is>
        <t>○</t>
      </is>
    </oc>
    <nc r="BD298"/>
  </rcc>
  <rcc rId="15211" sId="2">
    <oc r="BF298" t="inlineStr">
      <is>
        <t>千葉</t>
        <rPh sb="0" eb="2">
          <t>チバ</t>
        </rPh>
        <phoneticPr fontId="0"/>
      </is>
    </oc>
    <nc r="BF298"/>
  </rcc>
  <rcc rId="15212" sId="2">
    <oc r="A299" t="inlineStr">
      <is>
        <t>鮫嶋</t>
        <rPh sb="0" eb="1">
          <t>サメ</t>
        </rPh>
        <rPh sb="1" eb="2">
          <t>シマ</t>
        </rPh>
        <phoneticPr fontId="0"/>
      </is>
    </oc>
    <nc r="A299"/>
  </rcc>
  <rcc rId="15213" sId="2">
    <oc r="B299" t="inlineStr">
      <is>
        <t>10.1.5.3.3.0.0</t>
      </is>
    </oc>
    <nc r="B299"/>
  </rcc>
  <rcc rId="15214" sId="2">
    <oc r="C299">
      <f>B299&amp;"."&amp;D299</f>
    </oc>
    <nc r="C299"/>
  </rcc>
  <rcc rId="15215" sId="2">
    <oc r="D299">
      <v>0</v>
    </oc>
    <nc r="D299"/>
  </rcc>
  <rcc rId="15216" sId="2">
    <oc r="E299" t="inlineStr">
      <is>
        <t>HMI</t>
      </is>
    </oc>
    <nc r="E299"/>
  </rcc>
  <rcc rId="15217" sId="2">
    <oc r="F299" t="inlineStr">
      <is>
        <t>画面</t>
      </is>
    </oc>
    <nc r="F299"/>
  </rcc>
  <rcc rId="15218" sId="2">
    <oc r="G299" t="inlineStr">
      <is>
        <t>ステータス画面</t>
      </is>
    </oc>
    <nc r="G299"/>
  </rcc>
  <rcc rId="15219" sId="2">
    <oc r="H299" t="inlineStr">
      <is>
        <t>ステータスアイコン(通知情報）</t>
      </is>
    </oc>
    <nc r="H299"/>
  </rcc>
  <rcc rId="15220" sId="2">
    <oc r="J299" t="inlineStr">
      <is>
        <t>ステータスバー表示位置制御
本要件はステータスアイコンの抽象的な要件のため、具体的な要件は10.1.5.3.3.1.0を参照のこと</t>
        <rPh sb="14" eb="15">
          <t>ホン</t>
        </rPh>
        <rPh sb="15" eb="17">
          <t>ヨウケン</t>
        </rPh>
        <rPh sb="28" eb="31">
          <t>チュウショウテキ</t>
        </rPh>
        <rPh sb="32" eb="34">
          <t>ヨウケン</t>
        </rPh>
        <rPh sb="38" eb="41">
          <t>グタイテキ</t>
        </rPh>
        <rPh sb="42" eb="44">
          <t>ヨウケン</t>
        </rPh>
        <rPh sb="60" eb="62">
          <t>サンショウ</t>
        </rPh>
        <phoneticPr fontId="0"/>
      </is>
    </oc>
    <nc r="J299"/>
  </rcc>
  <rcc rId="15221" sId="2">
    <oc r="L299" t="inlineStr">
      <is>
        <t>いつでも</t>
      </is>
    </oc>
    <nc r="L299"/>
  </rcc>
  <rcc rId="15222" sId="2">
    <oc r="M299" t="inlineStr">
      <is>
        <t>(1)通知情報に変化があると</t>
        <rPh sb="3" eb="5">
          <t>ツウチ</t>
        </rPh>
        <rPh sb="5" eb="7">
          <t>ジョウホウ</t>
        </rPh>
        <rPh sb="8" eb="10">
          <t>ヘンカ</t>
        </rPh>
        <phoneticPr fontId="0"/>
      </is>
    </oc>
    <nc r="M299"/>
  </rcc>
  <rcc rId="15223" sId="2">
    <oc r="N299" t="inlineStr">
      <is>
        <t>(1)ステータスアイコンを変化させて通知情報をユーザに知らせる
※ステータスバー自体の表示については、基本要件ステータスバー表示位置制御を参照</t>
        <rPh sb="13" eb="14">
          <t>ヘン</t>
        </rPh>
        <rPh sb="14" eb="15">
          <t>カ</t>
        </rPh>
        <rPh sb="18" eb="20">
          <t>ツウチ</t>
        </rPh>
        <rPh sb="20" eb="22">
          <t>ジョウホウ</t>
        </rPh>
        <rPh sb="27" eb="28">
          <t>シ</t>
        </rPh>
        <phoneticPr fontId="0"/>
      </is>
    </oc>
    <nc r="N299"/>
  </rcc>
  <rcc rId="15224" sId="2">
    <oc r="O299" t="inlineStr">
      <is>
        <t>-</t>
      </is>
    </oc>
    <nc r="O299"/>
  </rcc>
  <rcc rId="15225" sId="2">
    <oc r="P299" t="inlineStr">
      <is>
        <t>-</t>
      </is>
    </oc>
    <nc r="P299"/>
  </rcc>
  <rcc rId="15226" sId="2">
    <oc r="Q299" t="inlineStr">
      <is>
        <t>-</t>
      </is>
    </oc>
    <nc r="Q299"/>
  </rcc>
  <rcc rId="15227" sId="2">
    <oc r="S299" t="inlineStr">
      <is>
        <t>DCU</t>
        <phoneticPr fontId="0"/>
      </is>
    </oc>
    <nc r="S299"/>
  </rcc>
  <rcc rId="15228" sId="2">
    <oc r="T299" t="inlineStr">
      <is>
        <t>いつでも</t>
      </is>
    </oc>
    <nc r="T299"/>
  </rcc>
  <rcc rId="15229" sId="2">
    <oc r="U299" t="inlineStr">
      <is>
        <t>(1)通知情報に変化があると</t>
        <rPh sb="3" eb="5">
          <t>ツウチ</t>
        </rPh>
        <rPh sb="5" eb="7">
          <t>ジョウホウ</t>
        </rPh>
        <rPh sb="8" eb="10">
          <t>ヘンカ</t>
        </rPh>
        <phoneticPr fontId="0"/>
      </is>
    </oc>
    <nc r="U299"/>
  </rcc>
  <rcc rId="15230" sId="2">
    <oc r="V299" t="inlineStr">
      <is>
        <t>(1)ステータスアイコンを変化させて通知情報をユーザに知らせる
※ステータスバー自体の表示については、基本要件ステータスバー表示位置制御を参照</t>
        <rPh sb="13" eb="14">
          <t>ヘン</t>
        </rPh>
        <rPh sb="14" eb="15">
          <t>カ</t>
        </rPh>
        <rPh sb="18" eb="20">
          <t>ツウチ</t>
        </rPh>
        <rPh sb="20" eb="22">
          <t>ジョウホウ</t>
        </rPh>
        <rPh sb="27" eb="28">
          <t>シ</t>
        </rPh>
        <phoneticPr fontId="0"/>
      </is>
    </oc>
    <nc r="V299"/>
  </rcc>
  <rcc rId="15231" sId="2">
    <oc r="W299" t="inlineStr">
      <is>
        <t>-</t>
      </is>
    </oc>
    <nc r="W299"/>
  </rcc>
  <rcc rId="15232" sId="2">
    <oc r="X299" t="inlineStr">
      <is>
        <t>-</t>
      </is>
    </oc>
    <nc r="X299"/>
  </rcc>
  <rcc rId="15233" sId="2">
    <oc r="Y299" t="inlineStr">
      <is>
        <t>-</t>
      </is>
    </oc>
    <nc r="Y299"/>
  </rcc>
  <rcc rId="15234" sId="2">
    <oc r="Z299" t="inlineStr">
      <is>
        <t>-</t>
      </is>
    </oc>
    <nc r="Z299"/>
  </rcc>
  <rcc rId="15235" sId="2">
    <oc r="AA299" t="inlineStr">
      <is>
        <t>-</t>
      </is>
    </oc>
    <nc r="AA299"/>
  </rcc>
  <rcc rId="15236" sId="2">
    <oc r="AB299" t="inlineStr">
      <is>
        <t>-</t>
      </is>
    </oc>
    <nc r="AB299"/>
  </rcc>
  <rcc rId="15237" sId="2">
    <oc r="AC299" t="inlineStr">
      <is>
        <t>-</t>
      </is>
    </oc>
    <nc r="AC299"/>
  </rcc>
  <rcc rId="15238" sId="2">
    <oc r="AD299" t="inlineStr">
      <is>
        <t>-</t>
      </is>
    </oc>
    <nc r="AD299"/>
  </rcc>
  <rcc rId="15239" sId="2">
    <oc r="AE299" t="inlineStr">
      <is>
        <t>-</t>
      </is>
    </oc>
    <nc r="AE299"/>
  </rcc>
  <rcc rId="15240" sId="2">
    <oc r="AF299" t="inlineStr">
      <is>
        <t>-</t>
      </is>
    </oc>
    <nc r="AF299"/>
  </rcc>
  <rcc rId="15241" sId="2">
    <oc r="AG299" t="inlineStr">
      <is>
        <t>-</t>
      </is>
    </oc>
    <nc r="AG299"/>
  </rcc>
  <rcc rId="15242" sId="2">
    <oc r="AH299" t="inlineStr">
      <is>
        <t>-</t>
      </is>
    </oc>
    <nc r="AH299"/>
  </rcc>
  <rcc rId="15243" sId="2">
    <oc r="AI299" t="inlineStr">
      <is>
        <t>-</t>
        <phoneticPr fontId="0"/>
      </is>
    </oc>
    <nc r="AI299"/>
  </rcc>
  <rcc rId="15244" sId="2">
    <oc r="AJ299" t="inlineStr">
      <is>
        <t>-</t>
      </is>
    </oc>
    <nc r="AJ299"/>
  </rcc>
  <rcc rId="15245" sId="2">
    <oc r="AK299" t="inlineStr">
      <is>
        <t>-</t>
      </is>
    </oc>
    <nc r="AK299"/>
  </rcc>
  <rcc rId="15246" sId="2">
    <oc r="AL299" t="inlineStr">
      <is>
        <t>-</t>
      </is>
    </oc>
    <nc r="AL299"/>
  </rcc>
  <rcc rId="15247" sId="2">
    <oc r="AM299" t="inlineStr">
      <is>
        <t>-</t>
      </is>
    </oc>
    <nc r="AM299"/>
  </rcc>
  <rcc rId="15248" sId="2">
    <oc r="AN299" t="inlineStr">
      <is>
        <t>-</t>
      </is>
    </oc>
    <nc r="AN299"/>
  </rcc>
  <rcc rId="15249" sId="2">
    <oc r="AO299" t="inlineStr">
      <is>
        <t>-</t>
      </is>
    </oc>
    <nc r="AO299"/>
  </rcc>
  <rcc rId="15250" sId="2">
    <oc r="AP299" t="inlineStr">
      <is>
        <t>-</t>
      </is>
    </oc>
    <nc r="AP299"/>
  </rcc>
  <rcc rId="15251" sId="2">
    <oc r="AQ299" t="inlineStr">
      <is>
        <t>-</t>
      </is>
    </oc>
    <nc r="AQ299"/>
  </rcc>
  <rcc rId="15252" sId="2">
    <oc r="AR299" t="inlineStr">
      <is>
        <t>- ※</t>
        <phoneticPr fontId="0"/>
      </is>
    </oc>
    <nc r="AR299"/>
  </rcc>
  <rcc rId="15253" sId="2">
    <oc r="AS299" t="inlineStr">
      <is>
        <t>-</t>
      </is>
    </oc>
    <nc r="AS299"/>
  </rcc>
  <rcc rId="15254" sId="2">
    <oc r="AT299" t="inlineStr">
      <is>
        <t>-</t>
      </is>
    </oc>
    <nc r="AT299"/>
  </rcc>
  <rcc rId="15255" sId="2">
    <oc r="AU299" t="inlineStr">
      <is>
        <t>-</t>
      </is>
    </oc>
    <nc r="AU299"/>
  </rcc>
  <rcc rId="15256" sId="2">
    <oc r="AV299" t="inlineStr">
      <is>
        <t>-</t>
      </is>
    </oc>
    <nc r="AV299"/>
  </rcc>
  <rcc rId="15257" sId="2">
    <oc r="AY299" t="inlineStr">
      <is>
        <t>未確認</t>
        <rPh sb="0" eb="3">
          <t>ミカクニン</t>
        </rPh>
        <phoneticPr fontId="0"/>
      </is>
    </oc>
    <nc r="AY299"/>
  </rcc>
  <rcc rId="15258" sId="2">
    <oc r="AZ299" t="inlineStr">
      <is>
        <t>未確認</t>
        <rPh sb="0" eb="3">
          <t>ミカクニン</t>
        </rPh>
        <phoneticPr fontId="0"/>
      </is>
    </oc>
    <nc r="AZ299"/>
  </rcc>
  <rcc rId="15259" sId="2">
    <oc r="BA299" t="inlineStr">
      <is>
        <t>未確認</t>
        <rPh sb="0" eb="3">
          <t>ミカクニン</t>
        </rPh>
        <phoneticPr fontId="0"/>
      </is>
    </oc>
    <nc r="BA299"/>
  </rcc>
  <rcc rId="15260" sId="2">
    <oc r="BB299" t="inlineStr">
      <is>
        <t>○（HDMIでGVIFを代替して実現可能）</t>
      </is>
    </oc>
    <nc r="BB299"/>
  </rcc>
  <rcc rId="15261" sId="2">
    <oc r="BC299" t="inlineStr">
      <is>
        <t>x</t>
        <phoneticPr fontId="0"/>
      </is>
    </oc>
    <nc r="BC299"/>
  </rcc>
  <rcc rId="15262" sId="2">
    <oc r="BD299" t="inlineStr">
      <is>
        <t>○</t>
      </is>
    </oc>
    <nc r="BD299"/>
  </rcc>
  <rcc rId="15263" sId="2">
    <oc r="BF299" t="inlineStr">
      <is>
        <t>千葉</t>
        <rPh sb="0" eb="2">
          <t>チバ</t>
        </rPh>
        <phoneticPr fontId="0"/>
      </is>
    </oc>
    <nc r="BF299"/>
  </rcc>
  <rcc rId="15264" sId="2">
    <oc r="A300" t="inlineStr">
      <is>
        <t>鮫嶋</t>
        <rPh sb="0" eb="1">
          <t>サメ</t>
        </rPh>
        <rPh sb="1" eb="2">
          <t>シマ</t>
        </rPh>
        <phoneticPr fontId="0"/>
      </is>
    </oc>
    <nc r="A300"/>
  </rcc>
  <rcc rId="15265" sId="2">
    <oc r="B300" t="inlineStr">
      <is>
        <t>10.1.5.3.3.1.0</t>
      </is>
    </oc>
    <nc r="B300"/>
  </rcc>
  <rcc rId="15266" sId="2">
    <oc r="C300">
      <f>B300&amp;"."&amp;D300</f>
    </oc>
    <nc r="C300"/>
  </rcc>
  <rcc rId="15267" sId="2">
    <oc r="D300">
      <v>0</v>
    </oc>
    <nc r="D300"/>
  </rcc>
  <rcc rId="15268" sId="2">
    <oc r="E300" t="inlineStr">
      <is>
        <t>HMI</t>
      </is>
    </oc>
    <nc r="E300"/>
  </rcc>
  <rcc rId="15269" sId="2">
    <oc r="F300" t="inlineStr">
      <is>
        <t>画面</t>
      </is>
    </oc>
    <nc r="F300"/>
  </rcc>
  <rcc rId="15270" sId="2">
    <oc r="G300" t="inlineStr">
      <is>
        <t>ステータス画面</t>
      </is>
    </oc>
    <nc r="G300"/>
  </rcc>
  <rcc rId="15271" sId="2">
    <oc r="H300" t="inlineStr">
      <is>
        <t>ステータスアイコン(通知情報）</t>
      </is>
    </oc>
    <nc r="H300"/>
  </rcc>
  <rcc rId="15272" sId="2">
    <oc r="J300" t="inlineStr">
      <is>
        <t>ステータスバー表示位置制御</t>
      </is>
    </oc>
    <nc r="J300"/>
  </rcc>
  <rcc rId="15273" sId="2">
    <oc r="L300" t="inlineStr">
      <is>
        <t>いつでも</t>
      </is>
    </oc>
    <nc r="L300"/>
  </rcc>
  <rcc rId="15274" sId="2">
    <oc r="M300" t="inlineStr">
      <is>
        <t>(1)天気情報に変化があると</t>
        <rPh sb="3" eb="5">
          <t>テンキ</t>
        </rPh>
        <rPh sb="5" eb="7">
          <t>ジョウホウ</t>
        </rPh>
        <rPh sb="8" eb="10">
          <t>ヘンカ</t>
        </rPh>
        <phoneticPr fontId="0"/>
      </is>
    </oc>
    <nc r="M300"/>
  </rcc>
  <rcc rId="15275" sId="2">
    <oc r="N300" t="inlineStr">
      <is>
        <t>(1)ステータスアイコンを変化させて天気情報をユーザに知らせる
※ステータスバー自体の表示については、基本要件ステータスバー表示位置制御を参照</t>
        <rPh sb="13" eb="14">
          <t>ヘン</t>
        </rPh>
        <rPh sb="14" eb="15">
          <t>カ</t>
        </rPh>
        <rPh sb="18" eb="20">
          <t>テンキ</t>
        </rPh>
        <rPh sb="20" eb="22">
          <t>ジョウホウ</t>
        </rPh>
        <rPh sb="27" eb="28">
          <t>シ</t>
        </rPh>
        <phoneticPr fontId="0"/>
      </is>
    </oc>
    <nc r="N300"/>
  </rcc>
  <rcc rId="15276" sId="2">
    <oc r="O300" t="inlineStr">
      <is>
        <t>-</t>
      </is>
    </oc>
    <nc r="O300"/>
  </rcc>
  <rcc rId="15277" sId="2">
    <oc r="P300" t="inlineStr">
      <is>
        <t>-</t>
      </is>
    </oc>
    <nc r="P300"/>
  </rcc>
  <rcc rId="15278" sId="2">
    <oc r="Q300" t="inlineStr">
      <is>
        <t>-</t>
      </is>
    </oc>
    <nc r="Q300"/>
  </rcc>
  <rcc rId="15279" sId="2">
    <oc r="S300" t="inlineStr">
      <is>
        <t>DCU</t>
        <phoneticPr fontId="0"/>
      </is>
    </oc>
    <nc r="S300"/>
  </rcc>
  <rcc rId="15280" sId="2">
    <oc r="T300" t="inlineStr">
      <is>
        <t>いつでも</t>
      </is>
    </oc>
    <nc r="T300"/>
  </rcc>
  <rcc rId="15281" sId="2">
    <oc r="U300" t="inlineStr">
      <is>
        <t>(1)天気情報に変化があると</t>
        <rPh sb="3" eb="5">
          <t>テンキ</t>
        </rPh>
        <rPh sb="5" eb="7">
          <t>ジョウホウ</t>
        </rPh>
        <rPh sb="8" eb="10">
          <t>ヘンカ</t>
        </rPh>
        <phoneticPr fontId="0"/>
      </is>
    </oc>
    <nc r="U300"/>
  </rcc>
  <rcc rId="15282" sId="2">
    <oc r="V300" t="inlineStr">
      <is>
        <t>(1)ステータスアイコンを変化させて天気情報をユーザに知らせる
※ステータスバー自体の表示については、基本要件ステータスバー表示位置制御を参照</t>
        <rPh sb="13" eb="14">
          <t>ヘン</t>
        </rPh>
        <rPh sb="14" eb="15">
          <t>カ</t>
        </rPh>
        <rPh sb="18" eb="20">
          <t>テンキ</t>
        </rPh>
        <rPh sb="20" eb="22">
          <t>ジョウホウ</t>
        </rPh>
        <rPh sb="27" eb="28">
          <t>シ</t>
        </rPh>
        <phoneticPr fontId="0"/>
      </is>
    </oc>
    <nc r="V300"/>
  </rcc>
  <rcc rId="15283" sId="2">
    <oc r="W300" t="inlineStr">
      <is>
        <t>-</t>
      </is>
    </oc>
    <nc r="W300"/>
  </rcc>
  <rcc rId="15284" sId="2">
    <oc r="X300" t="inlineStr">
      <is>
        <t>-</t>
      </is>
    </oc>
    <nc r="X300"/>
  </rcc>
  <rcc rId="15285" sId="2">
    <oc r="Y300" t="inlineStr">
      <is>
        <t>-</t>
      </is>
    </oc>
    <nc r="Y300"/>
  </rcc>
  <rcc rId="15286" sId="2">
    <oc r="Z300" t="inlineStr">
      <is>
        <t>-</t>
      </is>
    </oc>
    <nc r="Z300"/>
  </rcc>
  <rcc rId="15287" sId="2">
    <oc r="AA300" t="inlineStr">
      <is>
        <t>-</t>
      </is>
    </oc>
    <nc r="AA300"/>
  </rcc>
  <rcc rId="15288" sId="2">
    <oc r="AB300" t="inlineStr">
      <is>
        <t>-</t>
      </is>
    </oc>
    <nc r="AB300"/>
  </rcc>
  <rcc rId="15289" sId="2">
    <oc r="AC300" t="inlineStr">
      <is>
        <t>-</t>
      </is>
    </oc>
    <nc r="AC300"/>
  </rcc>
  <rcc rId="15290" sId="2">
    <oc r="AD300" t="inlineStr">
      <is>
        <t>-</t>
      </is>
    </oc>
    <nc r="AD300"/>
  </rcc>
  <rcc rId="15291" sId="2">
    <oc r="AE300" t="inlineStr">
      <is>
        <t>-</t>
      </is>
    </oc>
    <nc r="AE300"/>
  </rcc>
  <rcc rId="15292" sId="2">
    <oc r="AF300" t="inlineStr">
      <is>
        <t>-</t>
      </is>
    </oc>
    <nc r="AF300"/>
  </rcc>
  <rcc rId="15293" sId="2">
    <oc r="AG300" t="inlineStr">
      <is>
        <t>-</t>
      </is>
    </oc>
    <nc r="AG300"/>
  </rcc>
  <rcc rId="15294" sId="2">
    <oc r="AH300" t="inlineStr">
      <is>
        <t>-</t>
      </is>
    </oc>
    <nc r="AH300"/>
  </rcc>
  <rcc rId="15295" sId="2">
    <oc r="AI300" t="inlineStr">
      <is>
        <t>-</t>
        <phoneticPr fontId="0"/>
      </is>
    </oc>
    <nc r="AI300"/>
  </rcc>
  <rcc rId="15296" sId="2">
    <oc r="AJ300" t="inlineStr">
      <is>
        <t>-</t>
      </is>
    </oc>
    <nc r="AJ300"/>
  </rcc>
  <rcc rId="15297" sId="2">
    <oc r="AK300" t="inlineStr">
      <is>
        <t>-</t>
      </is>
    </oc>
    <nc r="AK300"/>
  </rcc>
  <rcc rId="15298" sId="2">
    <oc r="AL300" t="inlineStr">
      <is>
        <t>-</t>
      </is>
    </oc>
    <nc r="AL300"/>
  </rcc>
  <rcc rId="15299" sId="2">
    <oc r="AM300" t="inlineStr">
      <is>
        <t>-</t>
      </is>
    </oc>
    <nc r="AM300"/>
  </rcc>
  <rcc rId="15300" sId="2">
    <oc r="AN300" t="inlineStr">
      <is>
        <t>-</t>
      </is>
    </oc>
    <nc r="AN300"/>
  </rcc>
  <rcc rId="15301" sId="2">
    <oc r="AO300" t="inlineStr">
      <is>
        <t>-</t>
      </is>
    </oc>
    <nc r="AO300"/>
  </rcc>
  <rcc rId="15302" sId="2">
    <oc r="AP300" t="inlineStr">
      <is>
        <t>-</t>
      </is>
    </oc>
    <nc r="AP300"/>
  </rcc>
  <rcc rId="15303" sId="2">
    <oc r="AQ300" t="inlineStr">
      <is>
        <t>-</t>
      </is>
    </oc>
    <nc r="AQ300"/>
  </rcc>
  <rcc rId="15304" sId="2">
    <oc r="AR300" t="inlineStr">
      <is>
        <t>- ※</t>
        <phoneticPr fontId="0"/>
      </is>
    </oc>
    <nc r="AR300"/>
  </rcc>
  <rcc rId="15305" sId="2">
    <oc r="AS300" t="inlineStr">
      <is>
        <t>-</t>
      </is>
    </oc>
    <nc r="AS300"/>
  </rcc>
  <rcc rId="15306" sId="2">
    <oc r="AT300" t="inlineStr">
      <is>
        <t>-</t>
      </is>
    </oc>
    <nc r="AT300"/>
  </rcc>
  <rcc rId="15307" sId="2">
    <oc r="AU300" t="inlineStr">
      <is>
        <t>-</t>
      </is>
    </oc>
    <nc r="AU300"/>
  </rcc>
  <rcc rId="15308" sId="2">
    <oc r="AV300" t="inlineStr">
      <is>
        <t>-</t>
      </is>
    </oc>
    <nc r="AV300"/>
  </rcc>
  <rcc rId="15309" sId="2">
    <oc r="AY300" t="inlineStr">
      <is>
        <t>未確認</t>
        <rPh sb="0" eb="3">
          <t>ミカクニン</t>
        </rPh>
        <phoneticPr fontId="0"/>
      </is>
    </oc>
    <nc r="AY300"/>
  </rcc>
  <rcc rId="15310" sId="2">
    <oc r="AZ300" t="inlineStr">
      <is>
        <t>未確認</t>
        <rPh sb="0" eb="3">
          <t>ミカクニン</t>
        </rPh>
        <phoneticPr fontId="0"/>
      </is>
    </oc>
    <nc r="AZ300"/>
  </rcc>
  <rcc rId="15311" sId="2">
    <oc r="BA300" t="inlineStr">
      <is>
        <t>未確認</t>
        <rPh sb="0" eb="3">
          <t>ミカクニン</t>
        </rPh>
        <phoneticPr fontId="0"/>
      </is>
    </oc>
    <nc r="BA300"/>
  </rcc>
  <rcc rId="15312" sId="2">
    <oc r="BB300" t="inlineStr">
      <is>
        <t>×（ラジオのアンテナがデータサービスに対応していない）</t>
        <rPh sb="19" eb="21">
          <t>タイオウ</t>
        </rPh>
        <phoneticPr fontId="0"/>
      </is>
    </oc>
    <nc r="BB300"/>
  </rcc>
  <rcc rId="15313" sId="2">
    <oc r="BC300" t="inlineStr">
      <is>
        <t>x</t>
        <phoneticPr fontId="0"/>
      </is>
    </oc>
    <nc r="BC300"/>
  </rcc>
  <rcc rId="15314" sId="2">
    <oc r="BD300" t="inlineStr">
      <is>
        <t>○</t>
      </is>
    </oc>
    <nc r="BD300"/>
  </rcc>
  <rcc rId="15315" sId="2">
    <oc r="BF300" t="inlineStr">
      <is>
        <t>千葉</t>
        <rPh sb="0" eb="2">
          <t>チバ</t>
        </rPh>
        <phoneticPr fontId="0"/>
      </is>
    </oc>
    <nc r="BF300"/>
  </rcc>
  <rcc rId="15316" sId="2">
    <oc r="A301" t="inlineStr">
      <is>
        <t>鮫嶋</t>
        <rPh sb="0" eb="1">
          <t>サメ</t>
        </rPh>
        <rPh sb="1" eb="2">
          <t>シマ</t>
        </rPh>
        <phoneticPr fontId="0"/>
      </is>
    </oc>
    <nc r="A301"/>
  </rcc>
  <rcc rId="15317" sId="2">
    <oc r="B301" t="inlineStr">
      <is>
        <t>10.1.5.3.4.0.0</t>
      </is>
    </oc>
    <nc r="B301"/>
  </rcc>
  <rcc rId="15318" sId="2">
    <oc r="C301">
      <f>B301&amp;"."&amp;D301</f>
    </oc>
    <nc r="C301"/>
  </rcc>
  <rcc rId="15319" sId="2">
    <oc r="D301">
      <v>0</v>
    </oc>
    <nc r="D301"/>
  </rcc>
  <rcc rId="15320" sId="2">
    <oc r="E301" t="inlineStr">
      <is>
        <t>HMI</t>
      </is>
    </oc>
    <nc r="E301"/>
  </rcc>
  <rcc rId="15321" sId="2">
    <oc r="F301" t="inlineStr">
      <is>
        <t>画面</t>
      </is>
    </oc>
    <nc r="F301"/>
  </rcc>
  <rcc rId="15322" sId="2">
    <oc r="G301" t="inlineStr">
      <is>
        <t>ステータス画面</t>
      </is>
    </oc>
    <nc r="G301"/>
  </rcc>
  <rcc rId="15323" sId="2">
    <oc r="H301" t="inlineStr">
      <is>
        <t>ステータスアイコン（バックグラウンド動作）</t>
      </is>
    </oc>
    <nc r="H301"/>
  </rcc>
  <rcc rId="15324" sId="2">
    <oc r="J301" t="inlineStr">
      <is>
        <t>ステータスバー表示位置制御
本要件はステータスアイコンの抽象的な要件のため、具体的な要件は10.1.5.3.4.1.0を参照のこと</t>
        <rPh sb="14" eb="15">
          <t>ホン</t>
        </rPh>
        <rPh sb="15" eb="17">
          <t>ヨウケン</t>
        </rPh>
        <rPh sb="28" eb="31">
          <t>チュウショウテキ</t>
        </rPh>
        <rPh sb="32" eb="34">
          <t>ヨウケン</t>
        </rPh>
        <rPh sb="38" eb="41">
          <t>グタイテキ</t>
        </rPh>
        <rPh sb="42" eb="44">
          <t>ヨウケン</t>
        </rPh>
        <rPh sb="60" eb="62">
          <t>サンショウ</t>
        </rPh>
        <phoneticPr fontId="0"/>
      </is>
    </oc>
    <nc r="J301"/>
  </rcc>
  <rcc rId="15325" sId="2">
    <oc r="L301" t="inlineStr">
      <is>
        <t>いつでも</t>
      </is>
    </oc>
    <nc r="L301"/>
  </rcc>
  <rcc rId="15326" sId="2">
    <oc r="M301" t="inlineStr">
      <is>
        <t>(1)バックグラウンド動作に変化があると</t>
        <rPh sb="11" eb="13">
          <t>ドウサ</t>
        </rPh>
        <rPh sb="14" eb="16">
          <t>ヘンカ</t>
        </rPh>
        <phoneticPr fontId="0"/>
      </is>
    </oc>
    <nc r="M301"/>
  </rcc>
  <rcc rId="15327" sId="2">
    <oc r="N301" t="inlineStr">
      <is>
        <t>(1)ステータスアイコンを変化させてバックグラウンド動作をユーザに知らせる
※ステータスバー自体の表示については、基本要件ステータスバー表示位置制御を参照</t>
        <rPh sb="13" eb="14">
          <t>ヘン</t>
        </rPh>
        <rPh sb="14" eb="15">
          <t>カ</t>
        </rPh>
        <rPh sb="26" eb="28">
          <t>ドウサ</t>
        </rPh>
        <rPh sb="33" eb="34">
          <t>シ</t>
        </rPh>
        <phoneticPr fontId="0"/>
      </is>
    </oc>
    <nc r="N301"/>
  </rcc>
  <rcc rId="15328" sId="2">
    <oc r="O301" t="inlineStr">
      <is>
        <t>-</t>
      </is>
    </oc>
    <nc r="O301"/>
  </rcc>
  <rcc rId="15329" sId="2">
    <oc r="P301" t="inlineStr">
      <is>
        <t>-</t>
      </is>
    </oc>
    <nc r="P301"/>
  </rcc>
  <rcc rId="15330" sId="2">
    <oc r="Q301" t="inlineStr">
      <is>
        <t>-</t>
      </is>
    </oc>
    <nc r="Q301"/>
  </rcc>
  <rcc rId="15331" sId="2">
    <oc r="S301" t="inlineStr">
      <is>
        <t>DCU</t>
        <phoneticPr fontId="0"/>
      </is>
    </oc>
    <nc r="S301"/>
  </rcc>
  <rcc rId="15332" sId="2">
    <oc r="T301" t="inlineStr">
      <is>
        <t>いつでも</t>
      </is>
    </oc>
    <nc r="T301"/>
  </rcc>
  <rcc rId="15333" sId="2">
    <oc r="U301" t="inlineStr">
      <is>
        <t>(1)バックグラウンド動作に変化があると</t>
        <rPh sb="11" eb="13">
          <t>ドウサ</t>
        </rPh>
        <rPh sb="14" eb="16">
          <t>ヘンカ</t>
        </rPh>
        <phoneticPr fontId="0"/>
      </is>
    </oc>
    <nc r="U301"/>
  </rcc>
  <rcc rId="15334" sId="2">
    <oc r="V301" t="inlineStr">
      <is>
        <t>(1)ステータスアイコンを変化させてバックグラウンド動作をユーザに知らせる
※ステータスバー自体の表示については、基本要件ステータスバー表示位置制御を参照</t>
        <rPh sb="13" eb="14">
          <t>ヘン</t>
        </rPh>
        <rPh sb="14" eb="15">
          <t>カ</t>
        </rPh>
        <rPh sb="26" eb="28">
          <t>ドウサ</t>
        </rPh>
        <rPh sb="33" eb="34">
          <t>シ</t>
        </rPh>
        <phoneticPr fontId="0"/>
      </is>
    </oc>
    <nc r="V301"/>
  </rcc>
  <rcc rId="15335" sId="2">
    <oc r="W301" t="inlineStr">
      <is>
        <t>-</t>
      </is>
    </oc>
    <nc r="W301"/>
  </rcc>
  <rcc rId="15336" sId="2">
    <oc r="X301" t="inlineStr">
      <is>
        <t>-</t>
      </is>
    </oc>
    <nc r="X301"/>
  </rcc>
  <rcc rId="15337" sId="2">
    <oc r="Y301" t="inlineStr">
      <is>
        <t>-</t>
      </is>
    </oc>
    <nc r="Y301"/>
  </rcc>
  <rcc rId="15338" sId="2">
    <oc r="Z301" t="inlineStr">
      <is>
        <t>-</t>
      </is>
    </oc>
    <nc r="Z301"/>
  </rcc>
  <rcc rId="15339" sId="2">
    <oc r="AA301" t="inlineStr">
      <is>
        <t>-</t>
      </is>
    </oc>
    <nc r="AA301"/>
  </rcc>
  <rcc rId="15340" sId="2">
    <oc r="AB301" t="inlineStr">
      <is>
        <t>-</t>
      </is>
    </oc>
    <nc r="AB301"/>
  </rcc>
  <rcc rId="15341" sId="2">
    <oc r="AC301" t="inlineStr">
      <is>
        <t>-</t>
      </is>
    </oc>
    <nc r="AC301"/>
  </rcc>
  <rcc rId="15342" sId="2">
    <oc r="AD301" t="inlineStr">
      <is>
        <t>-</t>
      </is>
    </oc>
    <nc r="AD301"/>
  </rcc>
  <rcc rId="15343" sId="2">
    <oc r="AE301" t="inlineStr">
      <is>
        <t>-</t>
      </is>
    </oc>
    <nc r="AE301"/>
  </rcc>
  <rcc rId="15344" sId="2">
    <oc r="AF301" t="inlineStr">
      <is>
        <t>-</t>
      </is>
    </oc>
    <nc r="AF301"/>
  </rcc>
  <rcc rId="15345" sId="2">
    <oc r="AG301" t="inlineStr">
      <is>
        <t>-</t>
      </is>
    </oc>
    <nc r="AG301"/>
  </rcc>
  <rcc rId="15346" sId="2">
    <oc r="AH301" t="inlineStr">
      <is>
        <t>-</t>
      </is>
    </oc>
    <nc r="AH301"/>
  </rcc>
  <rcc rId="15347" sId="2">
    <oc r="AI301" t="inlineStr">
      <is>
        <t>-</t>
        <phoneticPr fontId="0"/>
      </is>
    </oc>
    <nc r="AI301"/>
  </rcc>
  <rcc rId="15348" sId="2">
    <oc r="AJ301" t="inlineStr">
      <is>
        <t>-</t>
      </is>
    </oc>
    <nc r="AJ301"/>
  </rcc>
  <rcc rId="15349" sId="2">
    <oc r="AK301" t="inlineStr">
      <is>
        <t>-</t>
      </is>
    </oc>
    <nc r="AK301"/>
  </rcc>
  <rcc rId="15350" sId="2">
    <oc r="AL301" t="inlineStr">
      <is>
        <t>-</t>
      </is>
    </oc>
    <nc r="AL301"/>
  </rcc>
  <rcc rId="15351" sId="2">
    <oc r="AM301" t="inlineStr">
      <is>
        <t>-</t>
      </is>
    </oc>
    <nc r="AM301"/>
  </rcc>
  <rcc rId="15352" sId="2">
    <oc r="AN301" t="inlineStr">
      <is>
        <t>-</t>
      </is>
    </oc>
    <nc r="AN301"/>
  </rcc>
  <rcc rId="15353" sId="2">
    <oc r="AO301" t="inlineStr">
      <is>
        <t>-</t>
      </is>
    </oc>
    <nc r="AO301"/>
  </rcc>
  <rcc rId="15354" sId="2">
    <oc r="AP301" t="inlineStr">
      <is>
        <t>-</t>
      </is>
    </oc>
    <nc r="AP301"/>
  </rcc>
  <rcc rId="15355" sId="2">
    <oc r="AQ301" t="inlineStr">
      <is>
        <t>-</t>
      </is>
    </oc>
    <nc r="AQ301"/>
  </rcc>
  <rcc rId="15356" sId="2">
    <oc r="AR301" t="inlineStr">
      <is>
        <t>- ※</t>
        <phoneticPr fontId="0"/>
      </is>
    </oc>
    <nc r="AR301"/>
  </rcc>
  <rcc rId="15357" sId="2">
    <oc r="AS301" t="inlineStr">
      <is>
        <t>-</t>
      </is>
    </oc>
    <nc r="AS301"/>
  </rcc>
  <rcc rId="15358" sId="2">
    <oc r="AT301" t="inlineStr">
      <is>
        <t>-</t>
      </is>
    </oc>
    <nc r="AT301"/>
  </rcc>
  <rcc rId="15359" sId="2">
    <oc r="AU301" t="inlineStr">
      <is>
        <t>-</t>
      </is>
    </oc>
    <nc r="AU301"/>
  </rcc>
  <rcc rId="15360" sId="2">
    <oc r="AV301" t="inlineStr">
      <is>
        <t>-</t>
      </is>
    </oc>
    <nc r="AV301"/>
  </rcc>
  <rcc rId="15361" sId="2">
    <oc r="AY301" t="inlineStr">
      <is>
        <t>未確認</t>
        <rPh sb="0" eb="3">
          <t>ミカクニン</t>
        </rPh>
        <phoneticPr fontId="0"/>
      </is>
    </oc>
    <nc r="AY301"/>
  </rcc>
  <rcc rId="15362" sId="2">
    <oc r="AZ301" t="inlineStr">
      <is>
        <t>未確認</t>
        <rPh sb="0" eb="3">
          <t>ミカクニン</t>
        </rPh>
        <phoneticPr fontId="0"/>
      </is>
    </oc>
    <nc r="AZ301"/>
  </rcc>
  <rcc rId="15363" sId="2">
    <oc r="BA301" t="inlineStr">
      <is>
        <t>未確認</t>
        <rPh sb="0" eb="3">
          <t>ミカクニン</t>
        </rPh>
        <phoneticPr fontId="0"/>
      </is>
    </oc>
    <nc r="BA301"/>
  </rcc>
  <rcc rId="15364" sId="2">
    <oc r="BB301" t="inlineStr">
      <is>
        <t>○（HDMIでGVIFを代替して実現可能）</t>
      </is>
    </oc>
    <nc r="BB301"/>
  </rcc>
  <rcc rId="15365" sId="2">
    <oc r="BC301" t="inlineStr">
      <is>
        <t>x</t>
        <phoneticPr fontId="0"/>
      </is>
    </oc>
    <nc r="BC301"/>
  </rcc>
  <rcc rId="15366" sId="2">
    <oc r="BD301" t="inlineStr">
      <is>
        <t>○</t>
      </is>
    </oc>
    <nc r="BD301"/>
  </rcc>
  <rcc rId="15367" sId="2">
    <oc r="BF301" t="inlineStr">
      <is>
        <t>千葉</t>
        <rPh sb="0" eb="2">
          <t>チバ</t>
        </rPh>
        <phoneticPr fontId="0"/>
      </is>
    </oc>
    <nc r="BF301"/>
  </rcc>
  <rcc rId="15368" sId="2">
    <oc r="A302" t="inlineStr">
      <is>
        <t>鮫嶋</t>
        <rPh sb="0" eb="1">
          <t>サメ</t>
        </rPh>
        <rPh sb="1" eb="2">
          <t>シマ</t>
        </rPh>
        <phoneticPr fontId="0"/>
      </is>
    </oc>
    <nc r="A302"/>
  </rcc>
  <rcc rId="15369" sId="2">
    <oc r="B302" t="inlineStr">
      <is>
        <t>10.1.5.3.4.1.0</t>
      </is>
    </oc>
    <nc r="B302"/>
  </rcc>
  <rcc rId="15370" sId="2">
    <oc r="C302">
      <f>B302&amp;"."&amp;D302</f>
    </oc>
    <nc r="C302"/>
  </rcc>
  <rcc rId="15371" sId="2">
    <oc r="D302">
      <v>0</v>
    </oc>
    <nc r="D302"/>
  </rcc>
  <rcc rId="15372" sId="2">
    <oc r="E302" t="inlineStr">
      <is>
        <t>HMI</t>
      </is>
    </oc>
    <nc r="E302"/>
  </rcc>
  <rcc rId="15373" sId="2">
    <oc r="F302" t="inlineStr">
      <is>
        <t>画面</t>
      </is>
    </oc>
    <nc r="F302"/>
  </rcc>
  <rcc rId="15374" sId="2">
    <oc r="G302" t="inlineStr">
      <is>
        <t>ステータス画面</t>
      </is>
    </oc>
    <nc r="G302"/>
  </rcc>
  <rcc rId="15375" sId="2">
    <oc r="H302" t="inlineStr">
      <is>
        <t>ステータスアイコン（バックグラウンド動作）</t>
      </is>
    </oc>
    <nc r="H302"/>
  </rcc>
  <rcc rId="15376" sId="2">
    <oc r="J302" t="inlineStr">
      <is>
        <t>ステータスバー表示位置制御</t>
      </is>
    </oc>
    <nc r="J302"/>
  </rcc>
  <rcc rId="15377" sId="2">
    <oc r="L302" t="inlineStr">
      <is>
        <t>DCUがWifi経由で通信中に</t>
        <rPh sb="8" eb="10">
          <t>ケイユ</t>
        </rPh>
        <rPh sb="11" eb="13">
          <t>ツウシン</t>
        </rPh>
        <rPh sb="13" eb="14">
          <t>チュウ</t>
        </rPh>
        <phoneticPr fontId="0"/>
      </is>
    </oc>
    <nc r="L302"/>
  </rcc>
  <rcc rId="15378" sId="2">
    <oc r="M302" t="inlineStr">
      <is>
        <t>(1)Wi-Fi通信種別/Wi-Fi通信状態に変化があると</t>
        <rPh sb="8" eb="10">
          <t>ツウシン</t>
        </rPh>
        <rPh sb="10" eb="12">
          <t>シュベツ</t>
        </rPh>
        <rPh sb="18" eb="20">
          <t>ツウシン</t>
        </rPh>
        <rPh sb="20" eb="22">
          <t>ジョウタイ</t>
        </rPh>
        <rPh sb="23" eb="25">
          <t>ヘンカ</t>
        </rPh>
        <phoneticPr fontId="0"/>
      </is>
    </oc>
    <nc r="M302"/>
  </rcc>
  <rcc rId="15379" sId="2">
    <oc r="N302" t="inlineStr">
      <is>
        <t>(1)ステータスアイコンを変化させてWi-Fi通信種別/Wi-Fi通信状態の変化をユーザに知らせる
※ステータスバー自体の表示については、基本要件ステータスバー表示位置制御を参照</t>
        <rPh sb="13" eb="14">
          <t>ヘン</t>
        </rPh>
        <rPh sb="14" eb="15">
          <t>カ</t>
        </rPh>
        <rPh sb="23" eb="25">
          <t>ツウシン</t>
        </rPh>
        <rPh sb="25" eb="27">
          <t>シュベツ</t>
        </rPh>
        <rPh sb="33" eb="35">
          <t>ツウシン</t>
        </rPh>
        <rPh sb="35" eb="37">
          <t>ジョウタイ</t>
        </rPh>
        <rPh sb="45" eb="46">
          <t>シ</t>
        </rPh>
        <phoneticPr fontId="0"/>
      </is>
    </oc>
    <nc r="N302"/>
  </rcc>
  <rcc rId="15380" sId="2">
    <oc r="O302" t="inlineStr">
      <is>
        <t>-</t>
      </is>
    </oc>
    <nc r="O302"/>
  </rcc>
  <rcc rId="15381" sId="2">
    <oc r="P302" t="inlineStr">
      <is>
        <t>-</t>
      </is>
    </oc>
    <nc r="P302"/>
  </rcc>
  <rcc rId="15382" sId="2">
    <oc r="Q302" t="inlineStr">
      <is>
        <t>-</t>
      </is>
    </oc>
    <nc r="Q302"/>
  </rcc>
  <rcc rId="15383" sId="2">
    <oc r="S302" t="inlineStr">
      <is>
        <t>DCU</t>
        <phoneticPr fontId="0"/>
      </is>
    </oc>
    <nc r="S302"/>
  </rcc>
  <rcc rId="15384" sId="2">
    <oc r="T302" t="inlineStr">
      <is>
        <t>MainSoC(DCU)がWifi経由で通信中に</t>
        <rPh sb="17" eb="19">
          <t>ケイユ</t>
        </rPh>
        <rPh sb="20" eb="22">
          <t>ツウシン</t>
        </rPh>
        <rPh sb="22" eb="23">
          <t>チュウ</t>
        </rPh>
        <phoneticPr fontId="0"/>
      </is>
    </oc>
    <nc r="T302"/>
  </rcc>
  <rcc rId="15385" sId="2">
    <oc r="U302" t="inlineStr">
      <is>
        <t>(1)WIFIデバイスからWi-Fi通信種別/Wi-Fi通信状態を受信すると</t>
        <rPh sb="18" eb="20">
          <t>ツウシン</t>
        </rPh>
        <rPh sb="20" eb="22">
          <t>シュベツ</t>
        </rPh>
        <rPh sb="28" eb="30">
          <t>ツウシン</t>
        </rPh>
        <rPh sb="30" eb="32">
          <t>ジョウタイ</t>
        </rPh>
        <rPh sb="33" eb="35">
          <t>ジュシン</t>
        </rPh>
        <phoneticPr fontId="0"/>
      </is>
    </oc>
    <nc r="U302"/>
  </rcc>
  <rcc rId="15386" sId="2">
    <oc r="V302" t="inlineStr">
      <is>
        <t>(1)ステータスアイコンを変化させてWi-Fi通信種別/Wi-Fi通信状態の変化をユーザに知らせる
※ステータスバー自体の表示については、基本要件ステータスバー表示位置制御を参照</t>
        <rPh sb="13" eb="14">
          <t>ヘン</t>
        </rPh>
        <rPh sb="14" eb="15">
          <t>カ</t>
        </rPh>
        <rPh sb="23" eb="25">
          <t>ツウシン</t>
        </rPh>
        <rPh sb="25" eb="27">
          <t>シュベツ</t>
        </rPh>
        <rPh sb="33" eb="35">
          <t>ツウシン</t>
        </rPh>
        <rPh sb="35" eb="37">
          <t>ジョウタイ</t>
        </rPh>
        <rPh sb="45" eb="46">
          <t>シ</t>
        </rPh>
        <phoneticPr fontId="0"/>
      </is>
    </oc>
    <nc r="V302"/>
  </rcc>
  <rcc rId="15387" sId="2">
    <oc r="W302" t="inlineStr">
      <is>
        <t>-</t>
      </is>
    </oc>
    <nc r="W302"/>
  </rcc>
  <rcc rId="15388" sId="2">
    <oc r="X302" t="inlineStr">
      <is>
        <t>-</t>
      </is>
    </oc>
    <nc r="X302"/>
  </rcc>
  <rcc rId="15389" sId="2">
    <oc r="Y302" t="inlineStr">
      <is>
        <t>-</t>
      </is>
    </oc>
    <nc r="Y302"/>
  </rcc>
  <rcc rId="15390" sId="2">
    <oc r="Z302" t="inlineStr">
      <is>
        <t>-</t>
      </is>
    </oc>
    <nc r="Z302"/>
  </rcc>
  <rcc rId="15391" sId="2">
    <oc r="AA302" t="inlineStr">
      <is>
        <t>-</t>
      </is>
    </oc>
    <nc r="AA302"/>
  </rcc>
  <rcc rId="15392" sId="2">
    <oc r="AB302" t="inlineStr">
      <is>
        <t>-</t>
      </is>
    </oc>
    <nc r="AB302"/>
  </rcc>
  <rcc rId="15393" sId="2">
    <oc r="AC302" t="inlineStr">
      <is>
        <t>-</t>
      </is>
    </oc>
    <nc r="AC302"/>
  </rcc>
  <rcc rId="15394" sId="2">
    <oc r="AD302" t="inlineStr">
      <is>
        <t>-</t>
      </is>
    </oc>
    <nc r="AD302"/>
  </rcc>
  <rcc rId="15395" sId="2">
    <oc r="AE302" t="inlineStr">
      <is>
        <t>-</t>
      </is>
    </oc>
    <nc r="AE302"/>
  </rcc>
  <rcc rId="15396" sId="2">
    <oc r="AF302" t="inlineStr">
      <is>
        <t>-</t>
      </is>
    </oc>
    <nc r="AF302"/>
  </rcc>
  <rcc rId="15397" sId="2">
    <oc r="AG302" t="inlineStr">
      <is>
        <t>(1)Wi-Fi通信種別/Wi-Fi通信状態に変化があると、MainSoC(DCU)へWi-Fi通信種別/Wi-Fi通信状態を送信する</t>
      </is>
    </oc>
    <nc r="AG302"/>
  </rcc>
  <rcc rId="15398" sId="2">
    <oc r="AH302" t="inlineStr">
      <is>
        <t>-</t>
      </is>
    </oc>
    <nc r="AH302"/>
  </rcc>
  <rcc rId="15399" sId="2">
    <oc r="AI302" t="inlineStr">
      <is>
        <t>-</t>
        <phoneticPr fontId="0"/>
      </is>
    </oc>
    <nc r="AI302"/>
  </rcc>
  <rcc rId="15400" sId="2">
    <oc r="AJ302" t="inlineStr">
      <is>
        <t>-</t>
      </is>
    </oc>
    <nc r="AJ302"/>
  </rcc>
  <rcc rId="15401" sId="2">
    <oc r="AK302" t="inlineStr">
      <is>
        <t>-</t>
      </is>
    </oc>
    <nc r="AK302"/>
  </rcc>
  <rcc rId="15402" sId="2">
    <oc r="AL302" t="inlineStr">
      <is>
        <t>-</t>
      </is>
    </oc>
    <nc r="AL302"/>
  </rcc>
  <rcc rId="15403" sId="2">
    <oc r="AM302" t="inlineStr">
      <is>
        <t>-</t>
      </is>
    </oc>
    <nc r="AM302"/>
  </rcc>
  <rcc rId="15404" sId="2">
    <oc r="AN302" t="inlineStr">
      <is>
        <t>-</t>
      </is>
    </oc>
    <nc r="AN302"/>
  </rcc>
  <rcc rId="15405" sId="2">
    <oc r="AO302" t="inlineStr">
      <is>
        <t>-</t>
      </is>
    </oc>
    <nc r="AO302"/>
  </rcc>
  <rcc rId="15406" sId="2">
    <oc r="AP302" t="inlineStr">
      <is>
        <t>-</t>
      </is>
    </oc>
    <nc r="AP302"/>
  </rcc>
  <rcc rId="15407" sId="2">
    <oc r="AQ302" t="inlineStr">
      <is>
        <t>-</t>
      </is>
    </oc>
    <nc r="AQ302"/>
  </rcc>
  <rcc rId="15408" sId="2">
    <oc r="AR302" t="inlineStr">
      <is>
        <t>- ※</t>
        <phoneticPr fontId="0"/>
      </is>
    </oc>
    <nc r="AR302"/>
  </rcc>
  <rcc rId="15409" sId="2">
    <oc r="AS302" t="inlineStr">
      <is>
        <t>-</t>
      </is>
    </oc>
    <nc r="AS302"/>
  </rcc>
  <rcc rId="15410" sId="2">
    <oc r="AT302" t="inlineStr">
      <is>
        <t>-</t>
      </is>
    </oc>
    <nc r="AT302"/>
  </rcc>
  <rcc rId="15411" sId="2">
    <oc r="AU302" t="inlineStr">
      <is>
        <t>-</t>
      </is>
    </oc>
    <nc r="AU302"/>
  </rcc>
  <rcc rId="15412" sId="2">
    <oc r="AV302" t="inlineStr">
      <is>
        <t>-</t>
      </is>
    </oc>
    <nc r="AV302"/>
  </rcc>
  <rcc rId="15413" sId="2">
    <oc r="AW302" t="inlineStr">
      <is>
        <t>iwconfig commandで取得可能なはず</t>
        <rPh sb="17" eb="19">
          <t>シュトク</t>
        </rPh>
        <rPh sb="19" eb="21">
          <t>カノウ</t>
        </rPh>
        <phoneticPr fontId="0"/>
      </is>
    </oc>
    <nc r="AW302"/>
  </rcc>
  <rcc rId="15414" sId="2">
    <oc r="AX302" t="inlineStr">
      <is>
        <t>ＴＡＧＬＰＦとのＩＦはlinux OSSで提供されているwpa_supplicant,hostapd,iwとする。
根拠はlinuxでサポートされいるかつサプライヤによってwifi制御周りのハードウェア・ソフトウェア設計が異なる為</t>
        <rPh sb="58" eb="60">
          <t>コンキョ</t>
        </rPh>
        <phoneticPr fontId="0"/>
      </is>
    </oc>
    <nc r="AX302"/>
  </rcc>
  <rcc rId="15415" sId="2">
    <oc r="AY302" t="inlineStr">
      <is>
        <t>未確認</t>
        <rPh sb="0" eb="3">
          <t>ミカクニン</t>
        </rPh>
        <phoneticPr fontId="0"/>
      </is>
    </oc>
    <nc r="AY302"/>
  </rcc>
  <rcc rId="15416" sId="2">
    <oc r="AZ302" t="inlineStr">
      <is>
        <t>未確認</t>
        <rPh sb="0" eb="3">
          <t>ミカクニン</t>
        </rPh>
        <phoneticPr fontId="0"/>
      </is>
    </oc>
    <nc r="AZ302"/>
  </rcc>
  <rcc rId="15417" sId="2">
    <oc r="BA302" t="inlineStr">
      <is>
        <t>未確認</t>
        <rPh sb="0" eb="3">
          <t>ミカクニン</t>
        </rPh>
        <phoneticPr fontId="0"/>
      </is>
    </oc>
    <nc r="BA302"/>
  </rcc>
  <rcc rId="15418" sId="2">
    <oc r="BB302" t="inlineStr">
      <is>
        <t>×（WI-FiのHALがないため）</t>
      </is>
    </oc>
    <nc r="BB302"/>
  </rcc>
  <rcc rId="15419" sId="2">
    <oc r="BC302" t="inlineStr">
      <is>
        <t>○ (Wifi)</t>
        <phoneticPr fontId="0"/>
      </is>
    </oc>
    <nc r="BC302"/>
  </rcc>
  <rcc rId="15420" sId="2">
    <oc r="BD302" t="inlineStr">
      <is>
        <t>○</t>
      </is>
    </oc>
    <nc r="BD302"/>
  </rcc>
  <rcc rId="15421" sId="2">
    <oc r="BF302" t="inlineStr">
      <is>
        <t>千葉</t>
        <rPh sb="0" eb="2">
          <t>チバ</t>
        </rPh>
        <phoneticPr fontId="0"/>
      </is>
    </oc>
    <nc r="BF302"/>
  </rcc>
  <rcc rId="15422" sId="2">
    <oc r="A303" t="inlineStr">
      <is>
        <t>鮫嶋</t>
        <rPh sb="0" eb="1">
          <t>サメ</t>
        </rPh>
        <rPh sb="1" eb="2">
          <t>シマ</t>
        </rPh>
        <phoneticPr fontId="0"/>
      </is>
    </oc>
    <nc r="A303"/>
  </rcc>
  <rcc rId="15423" sId="2">
    <oc r="B303" t="inlineStr">
      <is>
        <t>10.1.5.3.4.1.1</t>
      </is>
    </oc>
    <nc r="B303"/>
  </rcc>
  <rcc rId="15424" sId="2">
    <oc r="C303">
      <f>B303&amp;"."&amp;D303</f>
    </oc>
    <nc r="C303"/>
  </rcc>
  <rcc rId="15425" sId="2">
    <oc r="D303">
      <v>0</v>
    </oc>
    <nc r="D303"/>
  </rcc>
  <rcc rId="15426" sId="2">
    <oc r="E303" t="inlineStr">
      <is>
        <t>HMI</t>
      </is>
    </oc>
    <nc r="E303"/>
  </rcc>
  <rcc rId="15427" sId="2">
    <oc r="F303" t="inlineStr">
      <is>
        <t>画面</t>
      </is>
    </oc>
    <nc r="F303"/>
  </rcc>
  <rcc rId="15428" sId="2">
    <oc r="G303" t="inlineStr">
      <is>
        <t>ステータス画面</t>
      </is>
    </oc>
    <nc r="G303"/>
  </rcc>
  <rcc rId="15429" sId="2">
    <oc r="H303" t="inlineStr">
      <is>
        <t>ステータスアイコン（バックグラウンド動作）</t>
      </is>
    </oc>
    <nc r="H303"/>
  </rcc>
  <rcc rId="15430" sId="2">
    <oc r="J303" t="inlineStr">
      <is>
        <t>ステータスバー表示位置制御</t>
      </is>
    </oc>
    <nc r="J303"/>
  </rcc>
  <rcc rId="15431" sId="2">
    <oc r="L303" t="inlineStr">
      <is>
        <t>MEUがWifi経由で通信中に</t>
        <rPh sb="8" eb="10">
          <t>ケイユ</t>
        </rPh>
        <rPh sb="11" eb="13">
          <t>ツウシン</t>
        </rPh>
        <rPh sb="13" eb="14">
          <t>チュウ</t>
        </rPh>
        <phoneticPr fontId="0"/>
      </is>
    </oc>
    <nc r="L303"/>
  </rcc>
  <rcc rId="15432" sId="2">
    <oc r="M303" t="inlineStr">
      <is>
        <t>(2)MEUから拡張AVCLANのステータス通知によりWi-Fi通信種別/Wi-Fi通信状態の変化を通知されると</t>
        <rPh sb="32" eb="34">
          <t>ツウシン</t>
        </rPh>
        <rPh sb="34" eb="36">
          <t>シュベツ</t>
        </rPh>
        <rPh sb="42" eb="44">
          <t>ツウシン</t>
        </rPh>
        <rPh sb="44" eb="46">
          <t>ジョウタイ</t>
        </rPh>
        <rPh sb="47" eb="49">
          <t>ヘンカ</t>
        </rPh>
        <rPh sb="50" eb="52">
          <t>ツウチ</t>
        </rPh>
        <phoneticPr fontId="0"/>
      </is>
    </oc>
    <nc r="M303"/>
  </rcc>
  <rcc rId="15433" sId="2">
    <oc r="N303" t="inlineStr">
      <is>
        <t>(2)ステータスアイコンを変化させてWi-Fi接続有無/Wi-Fi電界強度の変化をユーザに知らせる
※ステータスバー自体の表示については、基本要件ステータスバー表示位置制御を参照</t>
        <rPh sb="13" eb="14">
          <t>ヘン</t>
        </rPh>
        <rPh sb="14" eb="15">
          <t>カ</t>
        </rPh>
        <rPh sb="45" eb="46">
          <t>シ</t>
        </rPh>
        <phoneticPr fontId="0"/>
      </is>
    </oc>
    <nc r="N303"/>
  </rcc>
  <rcc rId="15434" sId="2">
    <oc r="O303" t="inlineStr">
      <is>
        <t>MEUがWifi経由で通信中に</t>
        <rPh sb="8" eb="10">
          <t>ケイユ</t>
        </rPh>
        <rPh sb="11" eb="13">
          <t>ツウシン</t>
        </rPh>
        <rPh sb="13" eb="14">
          <t>チュウ</t>
        </rPh>
        <phoneticPr fontId="0"/>
      </is>
    </oc>
    <nc r="O303"/>
  </rcc>
  <rcc rId="15435" sId="2">
    <oc r="P303" t="inlineStr">
      <is>
        <t>(1)Wi-Fi通信種別/Wi-Fi通信状態に変化があると</t>
        <rPh sb="8" eb="10">
          <t>ツウシン</t>
        </rPh>
        <rPh sb="10" eb="12">
          <t>シュベツ</t>
        </rPh>
        <rPh sb="18" eb="20">
          <t>ツウシン</t>
        </rPh>
        <rPh sb="20" eb="22">
          <t>ジョウタイ</t>
        </rPh>
        <rPh sb="23" eb="25">
          <t>ヘンカ</t>
        </rPh>
        <phoneticPr fontId="0"/>
      </is>
    </oc>
    <nc r="P303"/>
  </rcc>
  <rcc rId="15436" sId="2">
    <oc r="Q303" t="inlineStr">
      <is>
        <t>(1)DCUへ拡張AVCLANのステータス通知によりWi-Fi通信種別/Wi-Fi通信状態の変化を通知する</t>
        <rPh sb="49" eb="51">
          <t>ツウチ</t>
        </rPh>
        <phoneticPr fontId="0"/>
      </is>
    </oc>
    <nc r="Q303"/>
  </rcc>
  <rcc rId="15437" sId="2">
    <oc r="S303" t="inlineStr">
      <is>
        <t>DCU</t>
        <phoneticPr fontId="0"/>
      </is>
    </oc>
    <nc r="S303"/>
  </rcc>
  <rcc rId="15438" sId="2">
    <oc r="T303" t="inlineStr">
      <is>
        <t>MainSoC(MEU)がWifi経由で通信中に</t>
        <rPh sb="17" eb="19">
          <t>ケイユ</t>
        </rPh>
        <rPh sb="20" eb="22">
          <t>ツウシン</t>
        </rPh>
        <rPh sb="22" eb="23">
          <t>チュウ</t>
        </rPh>
        <phoneticPr fontId="0"/>
      </is>
    </oc>
    <nc r="T303"/>
  </rcc>
  <rcc rId="15439" sId="2">
    <oc r="U303" t="inlineStr">
      <is>
        <t>(1)MainSoC(MEU)から拡張AVCLANのステータス通知によりWi-Fi通信種別/Wi-Fi通信状態の変化を通知されると
※詳細は基本要件のMainSoC(DCU)-MainSoC(MEU)間通信（ACM)を参照のこと</t>
        <rPh sb="41" eb="43">
          <t>ツウシン</t>
        </rPh>
        <rPh sb="43" eb="45">
          <t>シュベツ</t>
        </rPh>
        <rPh sb="51" eb="53">
          <t>ツウシン</t>
        </rPh>
        <rPh sb="53" eb="55">
          <t>ジョウタイ</t>
        </rPh>
        <rPh sb="56" eb="58">
          <t>ヘンカ</t>
        </rPh>
        <rPh sb="59" eb="61">
          <t>ツウチ</t>
        </rPh>
        <phoneticPr fontId="0"/>
      </is>
    </oc>
    <nc r="U303"/>
  </rcc>
  <rcc rId="15440" sId="2">
    <oc r="V303" t="inlineStr">
      <is>
        <t>(1)ステータスアイコンを変化させてWi-Fi接続有無/Wi-Fi電界強度の変化をユーザに知らせる
※ステータスバー自体の表示については、基本要件ステータスバー表示位置制御を参照</t>
        <rPh sb="13" eb="14">
          <t>ヘン</t>
        </rPh>
        <rPh sb="14" eb="15">
          <t>カ</t>
        </rPh>
        <rPh sb="45" eb="46">
          <t>シ</t>
        </rPh>
        <phoneticPr fontId="0"/>
      </is>
    </oc>
    <nc r="V303"/>
  </rcc>
  <rcc rId="15441" sId="2">
    <oc r="W303" t="inlineStr">
      <is>
        <t>-</t>
      </is>
    </oc>
    <nc r="W303"/>
  </rcc>
  <rcc rId="15442" sId="2">
    <oc r="X303" t="inlineStr">
      <is>
        <t>-</t>
      </is>
    </oc>
    <nc r="X303"/>
  </rcc>
  <rcc rId="15443" sId="2">
    <oc r="Y303" t="inlineStr">
      <is>
        <t>-</t>
      </is>
    </oc>
    <nc r="Y303"/>
  </rcc>
  <rcc rId="15444" sId="2">
    <oc r="Z303" t="inlineStr">
      <is>
        <t>-</t>
      </is>
    </oc>
    <nc r="Z303"/>
  </rcc>
  <rcc rId="15445" sId="2">
    <oc r="AA303" t="inlineStr">
      <is>
        <t>-</t>
      </is>
    </oc>
    <nc r="AA303"/>
  </rcc>
  <rcc rId="15446" sId="2">
    <oc r="AB303" t="inlineStr">
      <is>
        <t>-</t>
      </is>
    </oc>
    <nc r="AB303"/>
  </rcc>
  <rcc rId="15447" sId="2">
    <oc r="AC303" t="inlineStr">
      <is>
        <t>-</t>
      </is>
    </oc>
    <nc r="AC303"/>
  </rcc>
  <rcc rId="15448" sId="2">
    <oc r="AD303" t="inlineStr">
      <is>
        <t>-</t>
      </is>
    </oc>
    <nc r="AD303"/>
  </rcc>
  <rcc rId="15449" sId="2">
    <oc r="AE303" t="inlineStr">
      <is>
        <t>-</t>
      </is>
    </oc>
    <nc r="AE303"/>
  </rcc>
  <rcc rId="15450" sId="2">
    <oc r="AF303" t="inlineStr">
      <is>
        <t>-</t>
      </is>
    </oc>
    <nc r="AF303"/>
  </rcc>
  <rcc rId="15451" sId="2">
    <oc r="AG303" t="inlineStr">
      <is>
        <t>-</t>
      </is>
    </oc>
    <nc r="AG303"/>
  </rcc>
  <rcc rId="15452" sId="2">
    <oc r="AH303" t="inlineStr">
      <is>
        <t>-</t>
      </is>
    </oc>
    <nc r="AH303"/>
  </rcc>
  <rcc rId="15453" sId="2">
    <oc r="AI303" t="inlineStr">
      <is>
        <t>-</t>
        <phoneticPr fontId="0"/>
      </is>
    </oc>
    <nc r="AI303"/>
  </rcc>
  <rcc rId="15454" sId="2">
    <oc r="AJ303" t="inlineStr">
      <is>
        <t>-</t>
      </is>
    </oc>
    <nc r="AJ303"/>
  </rcc>
  <rcc rId="15455" sId="2">
    <oc r="AK303" t="inlineStr">
      <is>
        <t>-</t>
      </is>
    </oc>
    <nc r="AK303"/>
  </rcc>
  <rcc rId="15456" sId="2">
    <oc r="AL303" t="inlineStr">
      <is>
        <t>-</t>
      </is>
    </oc>
    <nc r="AL303"/>
  </rcc>
  <rcc rId="15457" sId="2">
    <oc r="AM303" t="inlineStr">
      <is>
        <t>-</t>
      </is>
    </oc>
    <nc r="AM303"/>
  </rcc>
  <rcc rId="15458" sId="2">
    <oc r="AN303" t="inlineStr">
      <is>
        <t>-</t>
      </is>
    </oc>
    <nc r="AN303"/>
  </rcc>
  <rcc rId="15459" sId="2">
    <oc r="AO303" t="inlineStr">
      <is>
        <t>-</t>
      </is>
    </oc>
    <nc r="AO303"/>
  </rcc>
  <rcc rId="15460" sId="2">
    <oc r="AP303" t="inlineStr">
      <is>
        <t>-</t>
      </is>
    </oc>
    <nc r="AP303"/>
  </rcc>
  <rcc rId="15461" sId="2">
    <oc r="AQ303" t="inlineStr">
      <is>
        <t>-</t>
      </is>
    </oc>
    <nc r="AQ303"/>
  </rcc>
  <rcc rId="15462" sId="2">
    <oc r="AR303" t="inlineStr">
      <is>
        <t>- ※</t>
        <phoneticPr fontId="0"/>
      </is>
    </oc>
    <nc r="AR303"/>
  </rcc>
  <rcc rId="15463" sId="2">
    <oc r="AS303" t="inlineStr">
      <is>
        <t>-</t>
      </is>
    </oc>
    <nc r="AS303"/>
  </rcc>
  <rcc rId="15464" sId="2">
    <oc r="AT303" t="inlineStr">
      <is>
        <t>-</t>
      </is>
    </oc>
    <nc r="AT303"/>
  </rcc>
  <rcc rId="15465" sId="2">
    <oc r="AU303" t="inlineStr">
      <is>
        <t>- ※</t>
      </is>
    </oc>
    <nc r="AU303"/>
  </rcc>
  <rcc rId="15466" sId="2">
    <oc r="AV303" t="inlineStr">
      <is>
        <t>-</t>
      </is>
    </oc>
    <nc r="AV303"/>
  </rcc>
  <rcc rId="15467" sId="2">
    <oc r="AY303" t="inlineStr">
      <is>
        <t>未確認</t>
        <rPh sb="0" eb="3">
          <t>ミカクニン</t>
        </rPh>
        <phoneticPr fontId="0"/>
      </is>
    </oc>
    <nc r="AY303"/>
  </rcc>
  <rcc rId="15468" sId="2">
    <oc r="AZ303" t="inlineStr">
      <is>
        <t>未確認</t>
        <rPh sb="0" eb="3">
          <t>ミカクニン</t>
        </rPh>
        <phoneticPr fontId="0"/>
      </is>
    </oc>
    <nc r="AZ303"/>
  </rcc>
  <rcc rId="15469" sId="2">
    <oc r="BA303" t="inlineStr">
      <is>
        <t>未確認</t>
        <rPh sb="0" eb="3">
          <t>ミカクニン</t>
        </rPh>
        <phoneticPr fontId="0"/>
      </is>
    </oc>
    <nc r="BA303"/>
  </rcc>
  <rcc rId="15470" sId="2">
    <oc r="BB303" t="inlineStr">
      <is>
        <t>×（WI-FiのHALがないため）</t>
      </is>
    </oc>
    <nc r="BB303"/>
  </rcc>
  <rcc rId="15471" sId="2">
    <oc r="BC303" t="inlineStr">
      <is>
        <t>○ (Wifi)</t>
        <phoneticPr fontId="0"/>
      </is>
    </oc>
    <nc r="BC303"/>
  </rcc>
  <rcc rId="15472" sId="2">
    <oc r="BD303" t="inlineStr">
      <is>
        <t>○</t>
      </is>
    </oc>
    <nc r="BD303"/>
  </rcc>
  <rcc rId="15473" sId="2">
    <oc r="BF303" t="inlineStr">
      <is>
        <t>千葉</t>
        <rPh sb="0" eb="2">
          <t>チバ</t>
        </rPh>
        <phoneticPr fontId="0"/>
      </is>
    </oc>
    <nc r="BF303"/>
  </rcc>
  <rcc rId="15474" sId="2">
    <oc r="A304" t="inlineStr">
      <is>
        <t>鮫嶋</t>
        <rPh sb="0" eb="1">
          <t>サメ</t>
        </rPh>
        <rPh sb="1" eb="2">
          <t>シマ</t>
        </rPh>
        <phoneticPr fontId="0"/>
      </is>
    </oc>
    <nc r="A304"/>
  </rcc>
  <rcc rId="15475" sId="2">
    <oc r="B304" t="inlineStr">
      <is>
        <t>10.1.5.3.4.1.1</t>
      </is>
    </oc>
    <nc r="B304"/>
  </rcc>
  <rcc rId="15476" sId="2">
    <oc r="C304">
      <f>B304&amp;"."&amp;D304</f>
    </oc>
    <nc r="C304"/>
  </rcc>
  <rcc rId="15477" sId="2">
    <oc r="D304">
      <v>1</v>
    </oc>
    <nc r="D304"/>
  </rcc>
  <rcc rId="15478" sId="2">
    <oc r="E304" t="inlineStr">
      <is>
        <t>HMI</t>
      </is>
    </oc>
    <nc r="E304"/>
  </rcc>
  <rcc rId="15479" sId="2">
    <oc r="F304" t="inlineStr">
      <is>
        <t>画面</t>
      </is>
    </oc>
    <nc r="F304"/>
  </rcc>
  <rcc rId="15480" sId="2">
    <oc r="G304" t="inlineStr">
      <is>
        <t>ステータス画面</t>
      </is>
    </oc>
    <nc r="G304"/>
  </rcc>
  <rcc rId="15481" sId="2">
    <oc r="H304" t="inlineStr">
      <is>
        <t>ステータスアイコン（バックグラウンド動作）</t>
      </is>
    </oc>
    <nc r="H304"/>
  </rcc>
  <rcc rId="15482" sId="2">
    <oc r="J304" t="inlineStr">
      <is>
        <t>ステータスバー表示位置制御</t>
      </is>
    </oc>
    <nc r="J304"/>
  </rcc>
  <rcc rId="15483" sId="2">
    <oc r="L304" t="inlineStr">
      <is>
        <t>MEUがWifi経由で通信中に</t>
        <rPh sb="8" eb="10">
          <t>ケイユ</t>
        </rPh>
        <rPh sb="11" eb="13">
          <t>ツウシン</t>
        </rPh>
        <rPh sb="13" eb="14">
          <t>チュウ</t>
        </rPh>
        <phoneticPr fontId="0"/>
      </is>
    </oc>
    <nc r="L304"/>
  </rcc>
  <rcc rId="15484" sId="2">
    <oc r="M304" t="inlineStr">
      <is>
        <t>(2)MEUから拡張AVCLANのステータス通知によりWi-Fi通信種別/Wi-Fi通信状態の変化を通知されると</t>
        <rPh sb="32" eb="34">
          <t>ツウシン</t>
        </rPh>
        <rPh sb="34" eb="36">
          <t>シュベツ</t>
        </rPh>
        <rPh sb="42" eb="44">
          <t>ツウシン</t>
        </rPh>
        <rPh sb="44" eb="46">
          <t>ジョウタイ</t>
        </rPh>
        <rPh sb="47" eb="49">
          <t>ヘンカ</t>
        </rPh>
        <rPh sb="50" eb="52">
          <t>ツウチ</t>
        </rPh>
        <phoneticPr fontId="0"/>
      </is>
    </oc>
    <nc r="M304"/>
  </rcc>
  <rcc rId="15485" sId="2">
    <oc r="N304" t="inlineStr">
      <is>
        <t>(2)ステータスアイコンを変化させてWi-Fi接続有無/Wi-Fi電界強度の変化をユーザに知らせる
※ステータスバー自体の表示については、基本要件ステータスバー表示位置制御を参照</t>
        <rPh sb="13" eb="14">
          <t>ヘン</t>
        </rPh>
        <rPh sb="14" eb="15">
          <t>カ</t>
        </rPh>
        <rPh sb="45" eb="46">
          <t>シ</t>
        </rPh>
        <phoneticPr fontId="0"/>
      </is>
    </oc>
    <nc r="N304"/>
  </rcc>
  <rcc rId="15486" sId="2">
    <oc r="O304" t="inlineStr">
      <is>
        <t>MEUがWifi経由で通信中に</t>
        <rPh sb="8" eb="10">
          <t>ケイユ</t>
        </rPh>
        <rPh sb="11" eb="13">
          <t>ツウシン</t>
        </rPh>
        <rPh sb="13" eb="14">
          <t>チュウ</t>
        </rPh>
        <phoneticPr fontId="0"/>
      </is>
    </oc>
    <nc r="O304"/>
  </rcc>
  <rcc rId="15487" sId="2">
    <oc r="P304" t="inlineStr">
      <is>
        <t>(1)Wi-Fi通信種別/Wi-Fi通信状態に変化があると</t>
        <rPh sb="8" eb="10">
          <t>ツウシン</t>
        </rPh>
        <rPh sb="10" eb="12">
          <t>シュベツ</t>
        </rPh>
        <rPh sb="18" eb="20">
          <t>ツウシン</t>
        </rPh>
        <rPh sb="20" eb="22">
          <t>ジョウタイ</t>
        </rPh>
        <rPh sb="23" eb="25">
          <t>ヘンカ</t>
        </rPh>
        <phoneticPr fontId="0"/>
      </is>
    </oc>
    <nc r="P304"/>
  </rcc>
  <rcc rId="15488" sId="2">
    <oc r="Q304" t="inlineStr">
      <is>
        <t>(1)DCUへ拡張AVCLANのステータス通知によりWi-Fi通信種別/Wi-Fi通信状態の変化を通知する</t>
        <rPh sb="49" eb="51">
          <t>ツウチ</t>
        </rPh>
        <phoneticPr fontId="0"/>
      </is>
    </oc>
    <nc r="Q304"/>
  </rcc>
  <rcc rId="15489" sId="2">
    <oc r="S304" t="inlineStr">
      <is>
        <t>MEU</t>
        <phoneticPr fontId="0"/>
      </is>
    </oc>
    <nc r="S304"/>
  </rcc>
  <rcc rId="15490" sId="2">
    <oc r="T304" t="inlineStr">
      <is>
        <t>MainSoC(MEU)がWifi経由で通信中に</t>
        <rPh sb="17" eb="19">
          <t>ケイユ</t>
        </rPh>
        <rPh sb="20" eb="22">
          <t>ツウシン</t>
        </rPh>
        <rPh sb="22" eb="23">
          <t>チュウ</t>
        </rPh>
        <phoneticPr fontId="0"/>
      </is>
    </oc>
    <nc r="T304"/>
  </rcc>
  <rcc rId="15491" sId="2">
    <oc r="U304" t="inlineStr">
      <is>
        <t>(2)WIFIデバイスからWi-Fi通信種別/Wi-Fi通信状態を受信すると</t>
        <rPh sb="18" eb="20">
          <t>ツウシン</t>
        </rPh>
        <rPh sb="20" eb="22">
          <t>シュベツ</t>
        </rPh>
        <rPh sb="28" eb="30">
          <t>ツウシン</t>
        </rPh>
        <rPh sb="30" eb="32">
          <t>ジョウタイ</t>
        </rPh>
        <rPh sb="33" eb="35">
          <t>ジュシン</t>
        </rPh>
        <phoneticPr fontId="0"/>
      </is>
    </oc>
    <nc r="U304"/>
  </rcc>
  <rcc rId="15492" sId="2">
    <oc r="V304" t="inlineStr">
      <is>
        <t>(2)MainSoC(DCU)へ拡張AVCLANのステータス通知によりWi-Fi通信種別/Wi-Fi通信状態の変化を通知する
※詳細は基本要件のMainSoC(DCU)-MainSoC(MEU)間通信（ACM)を参照のこと</t>
        <rPh sb="58" eb="60">
          <t>ツウチ</t>
        </rPh>
        <phoneticPr fontId="0"/>
      </is>
    </oc>
    <nc r="V304"/>
  </rcc>
  <rcc rId="15493" sId="2">
    <oc r="W304" t="inlineStr">
      <is>
        <t>-</t>
      </is>
    </oc>
    <nc r="W304"/>
  </rcc>
  <rcc rId="15494" sId="2">
    <oc r="X304" t="inlineStr">
      <is>
        <t>-</t>
      </is>
    </oc>
    <nc r="X304"/>
  </rcc>
  <rcc rId="15495" sId="2">
    <oc r="Y304" t="inlineStr">
      <is>
        <t>-</t>
      </is>
    </oc>
    <nc r="Y304"/>
  </rcc>
  <rcc rId="15496" sId="2">
    <oc r="Z304" t="inlineStr">
      <is>
        <t>-</t>
      </is>
    </oc>
    <nc r="Z304"/>
  </rcc>
  <rcc rId="15497" sId="2">
    <oc r="AA304" t="inlineStr">
      <is>
        <t>-</t>
      </is>
    </oc>
    <nc r="AA304"/>
  </rcc>
  <rcc rId="15498" sId="2">
    <oc r="AB304" t="inlineStr">
      <is>
        <t>-</t>
      </is>
    </oc>
    <nc r="AB304"/>
  </rcc>
  <rcc rId="15499" sId="2">
    <oc r="AC304" t="inlineStr">
      <is>
        <t>-</t>
      </is>
    </oc>
    <nc r="AC304"/>
  </rcc>
  <rcc rId="15500" sId="2">
    <oc r="AD304" t="inlineStr">
      <is>
        <t>-</t>
      </is>
    </oc>
    <nc r="AD304"/>
  </rcc>
  <rcc rId="15501" sId="2">
    <oc r="AE304" t="inlineStr">
      <is>
        <t>-</t>
      </is>
    </oc>
    <nc r="AE304"/>
  </rcc>
  <rcc rId="15502" sId="2">
    <oc r="AF304" t="inlineStr">
      <is>
        <t>-</t>
      </is>
    </oc>
    <nc r="AF304"/>
  </rcc>
  <rcc rId="15503" sId="2">
    <oc r="AG304" t="inlineStr">
      <is>
        <t>(1)Wi-Fi通信種別/Wi-Fi通信状態に変化があると、MainSoC(DCU)へWi-Fi通信種別/Wi-Fi通信状態を送信する</t>
      </is>
    </oc>
    <nc r="AG304"/>
  </rcc>
  <rcc rId="15504" sId="2">
    <oc r="AH304" t="inlineStr">
      <is>
        <t>-</t>
      </is>
    </oc>
    <nc r="AH304"/>
  </rcc>
  <rcc rId="15505" sId="2">
    <oc r="AI304" t="inlineStr">
      <is>
        <t>-</t>
        <phoneticPr fontId="0"/>
      </is>
    </oc>
    <nc r="AI304"/>
  </rcc>
  <rcc rId="15506" sId="2">
    <oc r="AJ304" t="inlineStr">
      <is>
        <t>-</t>
      </is>
    </oc>
    <nc r="AJ304"/>
  </rcc>
  <rcc rId="15507" sId="2">
    <oc r="AK304" t="inlineStr">
      <is>
        <t>-</t>
      </is>
    </oc>
    <nc r="AK304"/>
  </rcc>
  <rcc rId="15508" sId="2">
    <oc r="AL304" t="inlineStr">
      <is>
        <t>-</t>
      </is>
    </oc>
    <nc r="AL304"/>
  </rcc>
  <rcc rId="15509" sId="2">
    <oc r="AM304" t="inlineStr">
      <is>
        <t>-</t>
      </is>
    </oc>
    <nc r="AM304"/>
  </rcc>
  <rcc rId="15510" sId="2">
    <oc r="AN304" t="inlineStr">
      <is>
        <t>-</t>
      </is>
    </oc>
    <nc r="AN304"/>
  </rcc>
  <rcc rId="15511" sId="2">
    <oc r="AO304" t="inlineStr">
      <is>
        <t>-</t>
      </is>
    </oc>
    <nc r="AO304"/>
  </rcc>
  <rcc rId="15512" sId="2">
    <oc r="AP304" t="inlineStr">
      <is>
        <t>-</t>
      </is>
    </oc>
    <nc r="AP304"/>
  </rcc>
  <rcc rId="15513" sId="2">
    <oc r="AQ304" t="inlineStr">
      <is>
        <t>-</t>
      </is>
    </oc>
    <nc r="AQ304"/>
  </rcc>
  <rcc rId="15514" sId="2">
    <oc r="AR304" t="inlineStr">
      <is>
        <t>-</t>
      </is>
    </oc>
    <nc r="AR304"/>
  </rcc>
  <rcc rId="15515" sId="2">
    <oc r="AS304" t="inlineStr">
      <is>
        <t>-</t>
      </is>
    </oc>
    <nc r="AS304"/>
  </rcc>
  <rcc rId="15516" sId="2">
    <oc r="AT304" t="inlineStr">
      <is>
        <t>-</t>
      </is>
    </oc>
    <nc r="AT304"/>
  </rcc>
  <rcc rId="15517" sId="2">
    <oc r="AU304" t="inlineStr">
      <is>
        <t>- ※</t>
      </is>
    </oc>
    <nc r="AU304"/>
  </rcc>
  <rcc rId="15518" sId="2">
    <oc r="AV304" t="inlineStr">
      <is>
        <t>-</t>
      </is>
    </oc>
    <nc r="AV304"/>
  </rcc>
  <rcc rId="15519" sId="2">
    <oc r="AW304" t="inlineStr">
      <is>
        <t>iwconfig commandで取得可能なはず</t>
        <rPh sb="17" eb="19">
          <t>シュトク</t>
        </rPh>
        <rPh sb="19" eb="21">
          <t>カノウ</t>
        </rPh>
        <phoneticPr fontId="0"/>
      </is>
    </oc>
    <nc r="AW304"/>
  </rcc>
  <rcc rId="15520" sId="2">
    <oc r="AX304" t="inlineStr">
      <is>
        <t>ＴＡＧＬＰＦとのＩＦはlinux OSSで提供されているwpa_supplicant,hostapd,iwとする。
根拠はlinuxでサポートされいるかつサプライヤによってwifi制御周りのハードウェア・ソフトウェア設計が異なる為</t>
        <rPh sb="58" eb="60">
          <t>コンキョ</t>
        </rPh>
        <phoneticPr fontId="0"/>
      </is>
    </oc>
    <nc r="AX304"/>
  </rcc>
  <rcc rId="15521" sId="2">
    <oc r="AY304" t="inlineStr">
      <is>
        <t>未確認</t>
        <rPh sb="0" eb="3">
          <t>ミカクニン</t>
        </rPh>
        <phoneticPr fontId="0"/>
      </is>
    </oc>
    <nc r="AY304"/>
  </rcc>
  <rcc rId="15522" sId="2">
    <oc r="AZ304" t="inlineStr">
      <is>
        <t>未確認</t>
        <rPh sb="0" eb="3">
          <t>ミカクニン</t>
        </rPh>
        <phoneticPr fontId="0"/>
      </is>
    </oc>
    <nc r="AZ304"/>
  </rcc>
  <rcc rId="15523" sId="2">
    <oc r="BA304" t="inlineStr">
      <is>
        <t>未確認</t>
        <rPh sb="0" eb="3">
          <t>ミカクニン</t>
        </rPh>
        <phoneticPr fontId="0"/>
      </is>
    </oc>
    <nc r="BA304"/>
  </rcc>
  <rcc rId="15524" sId="2">
    <oc r="BB304" t="inlineStr">
      <is>
        <t>×（DCU-MEU連携が必要）</t>
      </is>
    </oc>
    <nc r="BB304"/>
  </rcc>
  <rcc rId="15525" sId="2">
    <oc r="BC304" t="inlineStr">
      <is>
        <t>○ (Wifi)</t>
        <phoneticPr fontId="0"/>
      </is>
    </oc>
    <nc r="BC304"/>
  </rcc>
  <rcc rId="15526" sId="2">
    <oc r="BD304" t="inlineStr">
      <is>
        <t>○</t>
      </is>
    </oc>
    <nc r="BD304"/>
  </rcc>
  <rcc rId="15527" sId="2">
    <oc r="BF304" t="inlineStr">
      <is>
        <t>千葉</t>
        <rPh sb="0" eb="2">
          <t>チバ</t>
        </rPh>
        <phoneticPr fontId="0"/>
      </is>
    </oc>
    <nc r="BF304"/>
  </rcc>
  <rcc rId="15528" sId="2">
    <oc r="A305" t="inlineStr">
      <is>
        <t>鮫嶋</t>
        <rPh sb="0" eb="1">
          <t>サメ</t>
        </rPh>
        <rPh sb="1" eb="2">
          <t>シマ</t>
        </rPh>
        <phoneticPr fontId="0"/>
      </is>
    </oc>
    <nc r="A305"/>
  </rcc>
  <rcc rId="15529" sId="2">
    <oc r="B305" t="inlineStr">
      <is>
        <t>10.1.5.3.5.0.0</t>
      </is>
    </oc>
    <nc r="B305"/>
  </rcc>
  <rcc rId="15530" sId="2">
    <oc r="C305">
      <f>B305&amp;"."&amp;D305</f>
    </oc>
    <nc r="C305"/>
  </rcc>
  <rcc rId="15531" sId="2">
    <oc r="D305">
      <v>0</v>
    </oc>
    <nc r="D305"/>
  </rcc>
  <rcc rId="15532" sId="2">
    <oc r="E305" t="inlineStr">
      <is>
        <t>HMI</t>
      </is>
    </oc>
    <nc r="E305"/>
  </rcc>
  <rcc rId="15533" sId="2">
    <oc r="F305" t="inlineStr">
      <is>
        <t>画面</t>
      </is>
    </oc>
    <nc r="F305"/>
  </rcc>
  <rcc rId="15534" sId="2">
    <oc r="G305" t="inlineStr">
      <is>
        <t>ステータス画面</t>
      </is>
    </oc>
    <nc r="G305"/>
  </rcc>
  <rcc rId="15535" sId="2">
    <oc r="H305" t="inlineStr">
      <is>
        <t>表示優先度</t>
      </is>
    </oc>
    <nc r="H305"/>
  </rcc>
  <rcc rId="15536" sId="2">
    <oc r="J305" t="inlineStr">
      <is>
        <t>ステータスバー表示位置制御</t>
      </is>
    </oc>
    <nc r="J305"/>
  </rcc>
  <rcc rId="15537" sId="2">
    <oc r="L305" t="inlineStr">
      <is>
        <t>ステータスアイコン5個表示</t>
        <rPh sb="10" eb="11">
          <t>コ</t>
        </rPh>
        <rPh sb="11" eb="13">
          <t>ヒョウジ</t>
        </rPh>
        <phoneticPr fontId="0"/>
      </is>
    </oc>
    <nc r="L305"/>
  </rcc>
  <rcc rId="15538" sId="2">
    <oc r="M305" t="inlineStr">
      <is>
        <t>(1)ステータスアイコン6個目を表示しようとすると</t>
        <rPh sb="13" eb="14">
          <t>コ</t>
        </rPh>
        <rPh sb="14" eb="15">
          <t>メ</t>
        </rPh>
        <rPh sb="16" eb="18">
          <t>ヒョウジ</t>
        </rPh>
        <phoneticPr fontId="0"/>
      </is>
    </oc>
    <nc r="M305"/>
  </rcc>
  <rcc rId="15539" sId="2">
    <oc r="N305" t="inlineStr">
      <is>
        <t>(1)表示個数を優先度の高い順から5個に制限して表示する
※ステータスバー自体の表示については、基本要件ステータスバー表示位置制御を参照</t>
        <rPh sb="3" eb="5">
          <t>ヒョウジ</t>
        </rPh>
        <rPh sb="5" eb="7">
          <t>コスウ</t>
        </rPh>
        <rPh sb="8" eb="11">
          <t>ユウセンド</t>
        </rPh>
        <rPh sb="12" eb="13">
          <t>タカ</t>
        </rPh>
        <rPh sb="14" eb="15">
          <t>ジュン</t>
        </rPh>
        <rPh sb="18" eb="19">
          <t>コ</t>
        </rPh>
        <rPh sb="20" eb="22">
          <t>セイゲン</t>
        </rPh>
        <rPh sb="24" eb="26">
          <t>ヒョウジ</t>
        </rPh>
        <phoneticPr fontId="0"/>
      </is>
    </oc>
    <nc r="N305"/>
  </rcc>
  <rcc rId="15540" sId="2">
    <oc r="O305" t="inlineStr">
      <is>
        <t>-</t>
      </is>
    </oc>
    <nc r="O305"/>
  </rcc>
  <rcc rId="15541" sId="2">
    <oc r="P305" t="inlineStr">
      <is>
        <t>-</t>
      </is>
    </oc>
    <nc r="P305"/>
  </rcc>
  <rcc rId="15542" sId="2">
    <oc r="Q305" t="inlineStr">
      <is>
        <t>-</t>
      </is>
    </oc>
    <nc r="Q305"/>
  </rcc>
  <rcc rId="15543" sId="2">
    <oc r="S305" t="inlineStr">
      <is>
        <t>DCU</t>
        <phoneticPr fontId="0"/>
      </is>
    </oc>
    <nc r="S305"/>
  </rcc>
  <rcc rId="15544" sId="2">
    <oc r="T305" t="inlineStr">
      <is>
        <t>ステータスアイコン5個表示</t>
        <rPh sb="10" eb="11">
          <t>コ</t>
        </rPh>
        <rPh sb="11" eb="13">
          <t>ヒョウジ</t>
        </rPh>
        <phoneticPr fontId="0"/>
      </is>
    </oc>
    <nc r="T305"/>
  </rcc>
  <rcc rId="15545" sId="2">
    <oc r="U305" t="inlineStr">
      <is>
        <t>(1)ステータスアイコン6個目を表示しようとすると</t>
        <rPh sb="13" eb="14">
          <t>コ</t>
        </rPh>
        <rPh sb="14" eb="15">
          <t>メ</t>
        </rPh>
        <rPh sb="16" eb="18">
          <t>ヒョウジ</t>
        </rPh>
        <phoneticPr fontId="0"/>
      </is>
    </oc>
    <nc r="U305"/>
  </rcc>
  <rcc rId="15546" sId="2">
    <oc r="V305" t="inlineStr">
      <is>
        <t>(1)表示個数を優先度の高い順から5個に制限して表示する
※ステータスバー自体の表示については、基本要件ステータスバー表示位置制御を参照</t>
        <rPh sb="3" eb="5">
          <t>ヒョウジ</t>
        </rPh>
        <rPh sb="5" eb="7">
          <t>コスウ</t>
        </rPh>
        <rPh sb="8" eb="11">
          <t>ユウセンド</t>
        </rPh>
        <rPh sb="12" eb="13">
          <t>タカ</t>
        </rPh>
        <rPh sb="14" eb="15">
          <t>ジュン</t>
        </rPh>
        <rPh sb="18" eb="19">
          <t>コ</t>
        </rPh>
        <rPh sb="20" eb="22">
          <t>セイゲン</t>
        </rPh>
        <rPh sb="24" eb="26">
          <t>ヒョウジ</t>
        </rPh>
        <phoneticPr fontId="0"/>
      </is>
    </oc>
    <nc r="V305"/>
  </rcc>
  <rcc rId="15547" sId="2">
    <oc r="W305" t="inlineStr">
      <is>
        <t>-</t>
      </is>
    </oc>
    <nc r="W305"/>
  </rcc>
  <rcc rId="15548" sId="2">
    <oc r="X305" t="inlineStr">
      <is>
        <t>-</t>
      </is>
    </oc>
    <nc r="X305"/>
  </rcc>
  <rcc rId="15549" sId="2">
    <oc r="Y305" t="inlineStr">
      <is>
        <t>-</t>
      </is>
    </oc>
    <nc r="Y305"/>
  </rcc>
  <rcc rId="15550" sId="2">
    <oc r="Z305" t="inlineStr">
      <is>
        <t>-</t>
      </is>
    </oc>
    <nc r="Z305"/>
  </rcc>
  <rcc rId="15551" sId="2">
    <oc r="AA305" t="inlineStr">
      <is>
        <t>-</t>
      </is>
    </oc>
    <nc r="AA305"/>
  </rcc>
  <rcc rId="15552" sId="2">
    <oc r="AB305" t="inlineStr">
      <is>
        <t>-</t>
      </is>
    </oc>
    <nc r="AB305"/>
  </rcc>
  <rcc rId="15553" sId="2">
    <oc r="AC305" t="inlineStr">
      <is>
        <t>-</t>
      </is>
    </oc>
    <nc r="AC305"/>
  </rcc>
  <rcc rId="15554" sId="2">
    <oc r="AD305" t="inlineStr">
      <is>
        <t>-</t>
      </is>
    </oc>
    <nc r="AD305"/>
  </rcc>
  <rcc rId="15555" sId="2">
    <oc r="AE305" t="inlineStr">
      <is>
        <t>-</t>
      </is>
    </oc>
    <nc r="AE305"/>
  </rcc>
  <rcc rId="15556" sId="2">
    <oc r="AF305" t="inlineStr">
      <is>
        <t>-</t>
      </is>
    </oc>
    <nc r="AF305"/>
  </rcc>
  <rcc rId="15557" sId="2">
    <oc r="AG305" t="inlineStr">
      <is>
        <t>-</t>
      </is>
    </oc>
    <nc r="AG305"/>
  </rcc>
  <rcc rId="15558" sId="2">
    <oc r="AH305" t="inlineStr">
      <is>
        <t>-</t>
      </is>
    </oc>
    <nc r="AH305"/>
  </rcc>
  <rcc rId="15559" sId="2">
    <oc r="AI305" t="inlineStr">
      <is>
        <t>-</t>
        <phoneticPr fontId="0"/>
      </is>
    </oc>
    <nc r="AI305"/>
  </rcc>
  <rcc rId="15560" sId="2">
    <oc r="AJ305" t="inlineStr">
      <is>
        <t>-</t>
      </is>
    </oc>
    <nc r="AJ305"/>
  </rcc>
  <rcc rId="15561" sId="2">
    <oc r="AK305" t="inlineStr">
      <is>
        <t>-</t>
      </is>
    </oc>
    <nc r="AK305"/>
  </rcc>
  <rcc rId="15562" sId="2">
    <oc r="AL305" t="inlineStr">
      <is>
        <t>-</t>
      </is>
    </oc>
    <nc r="AL305"/>
  </rcc>
  <rcc rId="15563" sId="2">
    <oc r="AM305" t="inlineStr">
      <is>
        <t>-</t>
      </is>
    </oc>
    <nc r="AM305"/>
  </rcc>
  <rcc rId="15564" sId="2">
    <oc r="AN305" t="inlineStr">
      <is>
        <t>-</t>
      </is>
    </oc>
    <nc r="AN305"/>
  </rcc>
  <rcc rId="15565" sId="2">
    <oc r="AO305" t="inlineStr">
      <is>
        <t>-</t>
      </is>
    </oc>
    <nc r="AO305"/>
  </rcc>
  <rcc rId="15566" sId="2">
    <oc r="AP305" t="inlineStr">
      <is>
        <t>-</t>
      </is>
    </oc>
    <nc r="AP305"/>
  </rcc>
  <rcc rId="15567" sId="2">
    <oc r="AQ305" t="inlineStr">
      <is>
        <t>-</t>
      </is>
    </oc>
    <nc r="AQ305"/>
  </rcc>
  <rcc rId="15568" sId="2">
    <oc r="AR305" t="inlineStr">
      <is>
        <t>- ※</t>
        <phoneticPr fontId="0"/>
      </is>
    </oc>
    <nc r="AR305"/>
  </rcc>
  <rcc rId="15569" sId="2">
    <oc r="AS305" t="inlineStr">
      <is>
        <t>-</t>
      </is>
    </oc>
    <nc r="AS305"/>
  </rcc>
  <rcc rId="15570" sId="2">
    <oc r="AT305" t="inlineStr">
      <is>
        <t>-</t>
      </is>
    </oc>
    <nc r="AT305"/>
  </rcc>
  <rcc rId="15571" sId="2">
    <oc r="AU305" t="inlineStr">
      <is>
        <t>-</t>
      </is>
    </oc>
    <nc r="AU305"/>
  </rcc>
  <rcc rId="15572" sId="2">
    <oc r="AV305" t="inlineStr">
      <is>
        <t>-</t>
      </is>
    </oc>
    <nc r="AV305"/>
  </rcc>
  <rcc rId="15573" sId="2">
    <oc r="AY305" t="inlineStr">
      <is>
        <t>未確認</t>
        <rPh sb="0" eb="3">
          <t>ミカクニン</t>
        </rPh>
        <phoneticPr fontId="0"/>
      </is>
    </oc>
    <nc r="AY305"/>
  </rcc>
  <rcc rId="15574" sId="2">
    <oc r="AZ305" t="inlineStr">
      <is>
        <t>未確認</t>
        <rPh sb="0" eb="3">
          <t>ミカクニン</t>
        </rPh>
        <phoneticPr fontId="0"/>
      </is>
    </oc>
    <nc r="AZ305"/>
  </rcc>
  <rcc rId="15575" sId="2">
    <oc r="BA305" t="inlineStr">
      <is>
        <t>未確認</t>
        <rPh sb="0" eb="3">
          <t>ミカクニン</t>
        </rPh>
        <phoneticPr fontId="0"/>
      </is>
    </oc>
    <nc r="BA305"/>
  </rcc>
  <rcc rId="15576" sId="2">
    <oc r="BB305" t="inlineStr">
      <is>
        <t>○（HDMIでGVIFを代替して実現可能）</t>
      </is>
    </oc>
    <nc r="BB305"/>
  </rcc>
  <rcc rId="15577" sId="2">
    <oc r="BC305" t="inlineStr">
      <is>
        <t>x</t>
        <phoneticPr fontId="0"/>
      </is>
    </oc>
    <nc r="BC305"/>
  </rcc>
  <rcc rId="15578" sId="2">
    <oc r="BD305" t="inlineStr">
      <is>
        <t>○</t>
      </is>
    </oc>
    <nc r="BD305"/>
  </rcc>
  <rcc rId="15579" sId="2">
    <oc r="BF305" t="inlineStr">
      <is>
        <t>千葉</t>
        <rPh sb="0" eb="2">
          <t>チバ</t>
        </rPh>
        <phoneticPr fontId="0"/>
      </is>
    </oc>
    <nc r="BF305"/>
  </rcc>
  <rcc rId="15580" sId="2">
    <oc r="A306" t="inlineStr">
      <is>
        <t>鮫嶋</t>
        <rPh sb="0" eb="1">
          <t>サメ</t>
        </rPh>
        <rPh sb="1" eb="2">
          <t>シマ</t>
        </rPh>
        <phoneticPr fontId="0"/>
      </is>
    </oc>
    <nc r="A306"/>
  </rcc>
  <rcc rId="15581" sId="2">
    <oc r="B306" t="inlineStr">
      <is>
        <t>10.1.5.3.5.1.0</t>
      </is>
    </oc>
    <nc r="B306"/>
  </rcc>
  <rcc rId="15582" sId="2">
    <oc r="C306">
      <f>B306&amp;"."&amp;D306</f>
    </oc>
    <nc r="C306"/>
  </rcc>
  <rcc rId="15583" sId="2">
    <oc r="D306">
      <v>0</v>
    </oc>
    <nc r="D306"/>
  </rcc>
  <rcc rId="15584" sId="2">
    <oc r="E306" t="inlineStr">
      <is>
        <t>HMI</t>
      </is>
    </oc>
    <nc r="E306"/>
  </rcc>
  <rcc rId="15585" sId="2">
    <oc r="F306" t="inlineStr">
      <is>
        <t>画面</t>
      </is>
    </oc>
    <nc r="F306"/>
  </rcc>
  <rcc rId="15586" sId="2">
    <oc r="G306" t="inlineStr">
      <is>
        <t>ステータス画面</t>
      </is>
    </oc>
    <nc r="G306"/>
  </rcc>
  <rcc rId="15587" sId="2">
    <oc r="H306" t="inlineStr">
      <is>
        <t>表示優先度</t>
      </is>
    </oc>
    <nc r="H306"/>
  </rcc>
  <rcc rId="15588" sId="2">
    <oc r="J306" t="inlineStr">
      <is>
        <t>ステータスバー表示位置制御</t>
      </is>
    </oc>
    <nc r="J306"/>
  </rcc>
  <rcc rId="15589" sId="2">
    <oc r="L306" t="inlineStr">
      <is>
        <t>ステータスアイコン表示中</t>
        <rPh sb="9" eb="11">
          <t>ヒョウジ</t>
        </rPh>
        <rPh sb="11" eb="12">
          <t>チュウ</t>
        </rPh>
        <phoneticPr fontId="0"/>
      </is>
    </oc>
    <nc r="L306"/>
  </rcc>
  <rcc rId="15590" sId="2">
    <oc r="M306" t="inlineStr">
      <is>
        <t>(1)ステータスアイコンを複数表示すると</t>
        <rPh sb="13" eb="15">
          <t>フクスウ</t>
        </rPh>
        <rPh sb="15" eb="17">
          <t>ヒョウジ</t>
        </rPh>
        <phoneticPr fontId="0"/>
      </is>
    </oc>
    <nc r="M306"/>
  </rcc>
  <rcc rId="15591" sId="2">
    <oc r="N306" t="inlineStr">
      <is>
        <t>(1)優先度の高い順から左側に並ぶように表示する
※ステータスバー自体の表示については、基本要件ステータスバー表示位置制御を参照</t>
        <rPh sb="3" eb="6">
          <t>ユウセンド</t>
        </rPh>
        <rPh sb="7" eb="8">
          <t>タカ</t>
        </rPh>
        <rPh sb="9" eb="10">
          <t>ジュン</t>
        </rPh>
        <rPh sb="12" eb="13">
          <t>ヒダリ</t>
        </rPh>
        <rPh sb="13" eb="14">
          <t>ガワ</t>
        </rPh>
        <rPh sb="15" eb="16">
          <t>ナラ</t>
        </rPh>
        <rPh sb="20" eb="22">
          <t>ヒョウジ</t>
        </rPh>
        <phoneticPr fontId="0"/>
      </is>
    </oc>
    <nc r="N306"/>
  </rcc>
  <rcc rId="15592" sId="2">
    <oc r="O306" t="inlineStr">
      <is>
        <t>-</t>
      </is>
    </oc>
    <nc r="O306"/>
  </rcc>
  <rcc rId="15593" sId="2">
    <oc r="P306" t="inlineStr">
      <is>
        <t>-</t>
      </is>
    </oc>
    <nc r="P306"/>
  </rcc>
  <rcc rId="15594" sId="2">
    <oc r="Q306" t="inlineStr">
      <is>
        <t>-</t>
      </is>
    </oc>
    <nc r="Q306"/>
  </rcc>
  <rcc rId="15595" sId="2">
    <oc r="S306" t="inlineStr">
      <is>
        <t>DCU</t>
        <phoneticPr fontId="0"/>
      </is>
    </oc>
    <nc r="S306"/>
  </rcc>
  <rcc rId="15596" sId="2">
    <oc r="T306" t="inlineStr">
      <is>
        <t>ステータスアイコン表示中</t>
        <rPh sb="9" eb="11">
          <t>ヒョウジ</t>
        </rPh>
        <rPh sb="11" eb="12">
          <t>チュウ</t>
        </rPh>
        <phoneticPr fontId="0"/>
      </is>
    </oc>
    <nc r="T306"/>
  </rcc>
  <rcc rId="15597" sId="2">
    <oc r="U306" t="inlineStr">
      <is>
        <t>(1)ステータスアイコンを複数表示すると</t>
        <rPh sb="13" eb="15">
          <t>フクスウ</t>
        </rPh>
        <rPh sb="15" eb="17">
          <t>ヒョウジ</t>
        </rPh>
        <phoneticPr fontId="0"/>
      </is>
    </oc>
    <nc r="U306"/>
  </rcc>
  <rcc rId="15598" sId="2">
    <oc r="V306" t="inlineStr">
      <is>
        <t>(1)優先度の高い順から左側に並ぶように表示する
※ステータスバー自体の表示については、基本要件ステータスバー表示位置制御を参照</t>
        <rPh sb="3" eb="6">
          <t>ユウセンド</t>
        </rPh>
        <rPh sb="7" eb="8">
          <t>タカ</t>
        </rPh>
        <rPh sb="9" eb="10">
          <t>ジュン</t>
        </rPh>
        <rPh sb="12" eb="13">
          <t>ヒダリ</t>
        </rPh>
        <rPh sb="13" eb="14">
          <t>ガワ</t>
        </rPh>
        <rPh sb="15" eb="16">
          <t>ナラ</t>
        </rPh>
        <rPh sb="20" eb="22">
          <t>ヒョウジ</t>
        </rPh>
        <phoneticPr fontId="0"/>
      </is>
    </oc>
    <nc r="V306"/>
  </rcc>
  <rcc rId="15599" sId="2">
    <oc r="W306" t="inlineStr">
      <is>
        <t>-</t>
      </is>
    </oc>
    <nc r="W306"/>
  </rcc>
  <rcc rId="15600" sId="2">
    <oc r="X306" t="inlineStr">
      <is>
        <t>-</t>
      </is>
    </oc>
    <nc r="X306"/>
  </rcc>
  <rcc rId="15601" sId="2">
    <oc r="Y306" t="inlineStr">
      <is>
        <t>-</t>
      </is>
    </oc>
    <nc r="Y306"/>
  </rcc>
  <rcc rId="15602" sId="2">
    <oc r="Z306" t="inlineStr">
      <is>
        <t>-</t>
      </is>
    </oc>
    <nc r="Z306"/>
  </rcc>
  <rcc rId="15603" sId="2">
    <oc r="AA306" t="inlineStr">
      <is>
        <t>-</t>
      </is>
    </oc>
    <nc r="AA306"/>
  </rcc>
  <rcc rId="15604" sId="2">
    <oc r="AB306" t="inlineStr">
      <is>
        <t>-</t>
      </is>
    </oc>
    <nc r="AB306"/>
  </rcc>
  <rcc rId="15605" sId="2">
    <oc r="AC306" t="inlineStr">
      <is>
        <t>-</t>
      </is>
    </oc>
    <nc r="AC306"/>
  </rcc>
  <rcc rId="15606" sId="2">
    <oc r="AD306" t="inlineStr">
      <is>
        <t>-</t>
      </is>
    </oc>
    <nc r="AD306"/>
  </rcc>
  <rcc rId="15607" sId="2">
    <oc r="AE306" t="inlineStr">
      <is>
        <t>-</t>
      </is>
    </oc>
    <nc r="AE306"/>
  </rcc>
  <rcc rId="15608" sId="2">
    <oc r="AF306" t="inlineStr">
      <is>
        <t>-</t>
      </is>
    </oc>
    <nc r="AF306"/>
  </rcc>
  <rcc rId="15609" sId="2">
    <oc r="AG306" t="inlineStr">
      <is>
        <t>-</t>
      </is>
    </oc>
    <nc r="AG306"/>
  </rcc>
  <rcc rId="15610" sId="2">
    <oc r="AH306" t="inlineStr">
      <is>
        <t>-</t>
      </is>
    </oc>
    <nc r="AH306"/>
  </rcc>
  <rcc rId="15611" sId="2">
    <oc r="AI306" t="inlineStr">
      <is>
        <t>-</t>
        <phoneticPr fontId="0"/>
      </is>
    </oc>
    <nc r="AI306"/>
  </rcc>
  <rcc rId="15612" sId="2">
    <oc r="AJ306" t="inlineStr">
      <is>
        <t>-</t>
      </is>
    </oc>
    <nc r="AJ306"/>
  </rcc>
  <rcc rId="15613" sId="2">
    <oc r="AK306" t="inlineStr">
      <is>
        <t>-</t>
      </is>
    </oc>
    <nc r="AK306"/>
  </rcc>
  <rcc rId="15614" sId="2">
    <oc r="AL306" t="inlineStr">
      <is>
        <t>-</t>
      </is>
    </oc>
    <nc r="AL306"/>
  </rcc>
  <rcc rId="15615" sId="2">
    <oc r="AM306" t="inlineStr">
      <is>
        <t>-</t>
      </is>
    </oc>
    <nc r="AM306"/>
  </rcc>
  <rcc rId="15616" sId="2">
    <oc r="AN306" t="inlineStr">
      <is>
        <t>-</t>
      </is>
    </oc>
    <nc r="AN306"/>
  </rcc>
  <rcc rId="15617" sId="2">
    <oc r="AO306" t="inlineStr">
      <is>
        <t>-</t>
      </is>
    </oc>
    <nc r="AO306"/>
  </rcc>
  <rcc rId="15618" sId="2">
    <oc r="AP306" t="inlineStr">
      <is>
        <t>-</t>
      </is>
    </oc>
    <nc r="AP306"/>
  </rcc>
  <rcc rId="15619" sId="2">
    <oc r="AQ306" t="inlineStr">
      <is>
        <t>-</t>
      </is>
    </oc>
    <nc r="AQ306"/>
  </rcc>
  <rcc rId="15620" sId="2">
    <oc r="AR306" t="inlineStr">
      <is>
        <t>- ※</t>
        <phoneticPr fontId="0"/>
      </is>
    </oc>
    <nc r="AR306"/>
  </rcc>
  <rcc rId="15621" sId="2">
    <oc r="AS306" t="inlineStr">
      <is>
        <t>-</t>
      </is>
    </oc>
    <nc r="AS306"/>
  </rcc>
  <rcc rId="15622" sId="2">
    <oc r="AT306" t="inlineStr">
      <is>
        <t>-</t>
      </is>
    </oc>
    <nc r="AT306"/>
  </rcc>
  <rcc rId="15623" sId="2">
    <oc r="AU306" t="inlineStr">
      <is>
        <t>-</t>
      </is>
    </oc>
    <nc r="AU306"/>
  </rcc>
  <rcc rId="15624" sId="2">
    <oc r="AV306" t="inlineStr">
      <is>
        <t>-</t>
      </is>
    </oc>
    <nc r="AV306"/>
  </rcc>
  <rcc rId="15625" sId="2">
    <oc r="AY306" t="inlineStr">
      <is>
        <t>未確認</t>
        <rPh sb="0" eb="3">
          <t>ミカクニン</t>
        </rPh>
        <phoneticPr fontId="0"/>
      </is>
    </oc>
    <nc r="AY306"/>
  </rcc>
  <rcc rId="15626" sId="2">
    <oc r="AZ306" t="inlineStr">
      <is>
        <t>未確認</t>
        <rPh sb="0" eb="3">
          <t>ミカクニン</t>
        </rPh>
        <phoneticPr fontId="0"/>
      </is>
    </oc>
    <nc r="AZ306"/>
  </rcc>
  <rcc rId="15627" sId="2">
    <oc r="BA306" t="inlineStr">
      <is>
        <t>未確認</t>
        <rPh sb="0" eb="3">
          <t>ミカクニン</t>
        </rPh>
        <phoneticPr fontId="0"/>
      </is>
    </oc>
    <nc r="BA306"/>
  </rcc>
  <rcc rId="15628" sId="2">
    <oc r="BB306" t="inlineStr">
      <is>
        <t>○（HDMIでGVIFを代替して実現可能）</t>
      </is>
    </oc>
    <nc r="BB306"/>
  </rcc>
  <rcc rId="15629" sId="2">
    <oc r="BC306" t="inlineStr">
      <is>
        <t>x</t>
        <phoneticPr fontId="0"/>
      </is>
    </oc>
    <nc r="BC306"/>
  </rcc>
  <rcc rId="15630" sId="2">
    <oc r="BD306" t="inlineStr">
      <is>
        <t>○</t>
      </is>
    </oc>
    <nc r="BD306"/>
  </rcc>
  <rcc rId="15631" sId="2">
    <oc r="BF306" t="inlineStr">
      <is>
        <t>千葉</t>
        <rPh sb="0" eb="2">
          <t>チバ</t>
        </rPh>
        <phoneticPr fontId="0"/>
      </is>
    </oc>
    <nc r="BF306"/>
  </rcc>
  <rcc rId="15632" sId="2">
    <oc r="A307" t="inlineStr">
      <is>
        <t>鮫嶋</t>
        <rPh sb="0" eb="1">
          <t>サメ</t>
        </rPh>
        <rPh sb="1" eb="2">
          <t>シマ</t>
        </rPh>
        <phoneticPr fontId="0"/>
      </is>
    </oc>
    <nc r="A307"/>
  </rcc>
  <rcc rId="15633" sId="2">
    <oc r="B307" t="inlineStr">
      <is>
        <t>10.1.5.3.6.0.0</t>
      </is>
    </oc>
    <nc r="B307"/>
  </rcc>
  <rcc rId="15634" sId="2">
    <oc r="C307">
      <f>B307&amp;"."&amp;D307</f>
    </oc>
    <nc r="C307"/>
  </rcc>
  <rcc rId="15635" sId="2">
    <oc r="D307">
      <v>0</v>
    </oc>
    <nc r="D307"/>
  </rcc>
  <rcc rId="15636" sId="2">
    <oc r="E307" t="inlineStr">
      <is>
        <t>HMI</t>
      </is>
    </oc>
    <nc r="E307"/>
  </rcc>
  <rcc rId="15637" sId="2">
    <oc r="F307" t="inlineStr">
      <is>
        <t>画面</t>
      </is>
    </oc>
    <nc r="F307"/>
  </rcc>
  <rcc rId="15638" sId="2">
    <oc r="G307" t="inlineStr">
      <is>
        <t>ステータス画面</t>
      </is>
    </oc>
    <nc r="G307"/>
  </rcc>
  <rcc rId="15639" sId="2">
    <oc r="H307" t="inlineStr">
      <is>
        <t>時計</t>
      </is>
    </oc>
    <nc r="H307"/>
  </rcc>
  <rcc rId="15640" sId="2">
    <oc r="J307" t="inlineStr">
      <is>
        <t>ステータスバー表示位置制御</t>
      </is>
    </oc>
    <nc r="J307"/>
  </rcc>
  <rcc rId="15641" sId="2">
    <oc r="L307" t="inlineStr">
      <is>
        <t>006_17CY車両個別パラメータ選択項目「時計：時計への時刻情報提供」として”MM時刻連動時計内蔵メータECU”が選択されている状態</t>
        <rPh sb="65" eb="67">
          <t>ジョウタイ</t>
        </rPh>
        <phoneticPr fontId="0"/>
      </is>
    </oc>
    <nc r="L307"/>
  </rcc>
  <rcc rId="15642" sId="2">
    <oc r="M307" t="inlineStr">
      <is>
        <t>(1)ステータスエリアが含まれる画面を表示すると</t>
      </is>
    </oc>
    <nc r="M307"/>
  </rcc>
  <rcc rId="15643" sId="2">
    <oc r="N307" t="inlineStr">
      <is>
        <t>(1)時計を表示する
※ステータスバー自体の表示については、基本要件ステータスバー表示位置制御を参照</t>
        <rPh sb="3" eb="5">
          <t>トケイ</t>
        </rPh>
        <rPh sb="6" eb="8">
          <t>ヒョウジ</t>
        </rPh>
        <phoneticPr fontId="0"/>
      </is>
    </oc>
    <nc r="N307"/>
  </rcc>
  <rcc rId="15644" sId="2">
    <oc r="O307" t="inlineStr">
      <is>
        <t>-</t>
      </is>
    </oc>
    <nc r="O307"/>
  </rcc>
  <rcc rId="15645" sId="2">
    <oc r="P307" t="inlineStr">
      <is>
        <t>-</t>
      </is>
    </oc>
    <nc r="P307"/>
  </rcc>
  <rcc rId="15646" sId="2">
    <oc r="Q307" t="inlineStr">
      <is>
        <t>-</t>
      </is>
    </oc>
    <nc r="Q307"/>
  </rcc>
  <rcc rId="15647" sId="2">
    <oc r="R307" t="inlineStr">
      <is>
        <t>※MM時刻連動時計内蔵メータECUが存在するのはTモデルのみ
※MM時刻連動時計内蔵メータECUとの連携自体は、別途要件記載が必要</t>
      </is>
    </oc>
    <nc r="R307"/>
  </rcc>
  <rcc rId="15648" sId="2">
    <oc r="S307" t="inlineStr">
      <is>
        <t>DCU</t>
        <phoneticPr fontId="0"/>
      </is>
    </oc>
    <nc r="S307"/>
  </rcc>
  <rcc rId="15649" sId="2">
    <oc r="T307" t="inlineStr">
      <is>
        <t>006_17CY車両個別パラメータ選択項目「時計：時計への時刻情報提供」として”MM時刻連動時計内蔵メータECU”が選択されている状態</t>
        <rPh sb="65" eb="67">
          <t>ジョウタイ</t>
        </rPh>
        <phoneticPr fontId="0"/>
      </is>
    </oc>
    <nc r="T307"/>
  </rcc>
  <rcc rId="15650" sId="2">
    <oc r="U307" t="inlineStr">
      <is>
        <t>(1)ステータスエリアが含まれる画面を表示すると</t>
      </is>
    </oc>
    <nc r="U307"/>
  </rcc>
  <rcc rId="15651" sId="2">
    <oc r="V307" t="inlineStr">
      <is>
        <t>(1)時計を表示する
※ステータスバー自体の表示については、基本要件ステータスバー表示位置制御を参照</t>
        <rPh sb="3" eb="5">
          <t>トケイ</t>
        </rPh>
        <rPh sb="6" eb="8">
          <t>ヒョウジ</t>
        </rPh>
        <phoneticPr fontId="0"/>
      </is>
    </oc>
    <nc r="V307"/>
  </rcc>
  <rcc rId="15652" sId="2">
    <oc r="W307" t="inlineStr">
      <is>
        <t>-</t>
      </is>
    </oc>
    <nc r="W307"/>
  </rcc>
  <rcc rId="15653" sId="2">
    <oc r="X307" t="inlineStr">
      <is>
        <t>-</t>
      </is>
    </oc>
    <nc r="X307"/>
  </rcc>
  <rcc rId="15654" sId="2">
    <oc r="Y307" t="inlineStr">
      <is>
        <t>-</t>
      </is>
    </oc>
    <nc r="Y307"/>
  </rcc>
  <rcc rId="15655" sId="2">
    <oc r="Z307" t="inlineStr">
      <is>
        <t>-</t>
      </is>
    </oc>
    <nc r="Z307"/>
  </rcc>
  <rcc rId="15656" sId="2">
    <oc r="AA307" t="inlineStr">
      <is>
        <t>-</t>
      </is>
    </oc>
    <nc r="AA307"/>
  </rcc>
  <rcc rId="15657" sId="2">
    <oc r="AB307" t="inlineStr">
      <is>
        <t>-</t>
      </is>
    </oc>
    <nc r="AB307"/>
  </rcc>
  <rcc rId="15658" sId="2">
    <oc r="AC307" t="inlineStr">
      <is>
        <t>-</t>
      </is>
    </oc>
    <nc r="AC307"/>
  </rcc>
  <rcc rId="15659" sId="2">
    <oc r="AD307" t="inlineStr">
      <is>
        <t>-</t>
      </is>
    </oc>
    <nc r="AD307"/>
  </rcc>
  <rcc rId="15660" sId="2">
    <oc r="AE307" t="inlineStr">
      <is>
        <t>-</t>
      </is>
    </oc>
    <nc r="AE307"/>
  </rcc>
  <rcc rId="15661" sId="2">
    <oc r="AF307" t="inlineStr">
      <is>
        <t>-</t>
      </is>
    </oc>
    <nc r="AF307"/>
  </rcc>
  <rcc rId="15662" sId="2">
    <oc r="AG307" t="inlineStr">
      <is>
        <t>-</t>
      </is>
    </oc>
    <nc r="AG307"/>
  </rcc>
  <rcc rId="15663" sId="2">
    <oc r="AH307" t="inlineStr">
      <is>
        <t>-</t>
      </is>
    </oc>
    <nc r="AH307"/>
  </rcc>
  <rcc rId="15664" sId="2">
    <oc r="AI307" t="inlineStr">
      <is>
        <t>-</t>
        <phoneticPr fontId="0"/>
      </is>
    </oc>
    <nc r="AI307"/>
  </rcc>
  <rcc rId="15665" sId="2">
    <oc r="AJ307" t="inlineStr">
      <is>
        <t>-</t>
      </is>
    </oc>
    <nc r="AJ307"/>
  </rcc>
  <rcc rId="15666" sId="2">
    <oc r="AK307" t="inlineStr">
      <is>
        <t>-</t>
      </is>
    </oc>
    <nc r="AK307"/>
  </rcc>
  <rcc rId="15667" sId="2">
    <oc r="AL307" t="inlineStr">
      <is>
        <t>-</t>
      </is>
    </oc>
    <nc r="AL307"/>
  </rcc>
  <rcc rId="15668" sId="2">
    <oc r="AM307" t="inlineStr">
      <is>
        <t>-</t>
      </is>
    </oc>
    <nc r="AM307"/>
  </rcc>
  <rcc rId="15669" sId="2">
    <oc r="AN307" t="inlineStr">
      <is>
        <t>-</t>
      </is>
    </oc>
    <nc r="AN307"/>
  </rcc>
  <rcc rId="15670" sId="2">
    <oc r="AO307" t="inlineStr">
      <is>
        <t>-</t>
      </is>
    </oc>
    <nc r="AO307"/>
  </rcc>
  <rcc rId="15671" sId="2">
    <oc r="AP307" t="inlineStr">
      <is>
        <t>-</t>
      </is>
    </oc>
    <nc r="AP307"/>
  </rcc>
  <rcc rId="15672" sId="2">
    <oc r="AQ307" t="inlineStr">
      <is>
        <t>-</t>
      </is>
    </oc>
    <nc r="AQ307"/>
  </rcc>
  <rcc rId="15673" sId="2">
    <oc r="AR307" t="inlineStr">
      <is>
        <t>- ※</t>
        <phoneticPr fontId="0"/>
      </is>
    </oc>
    <nc r="AR307"/>
  </rcc>
  <rcc rId="15674" sId="2">
    <oc r="AS307" t="inlineStr">
      <is>
        <t>-</t>
      </is>
    </oc>
    <nc r="AS307"/>
  </rcc>
  <rcc rId="15675" sId="2">
    <oc r="AT307" t="inlineStr">
      <is>
        <t>-</t>
      </is>
    </oc>
    <nc r="AT307"/>
  </rcc>
  <rcc rId="15676" sId="2">
    <oc r="AU307" t="inlineStr">
      <is>
        <t>-</t>
      </is>
    </oc>
    <nc r="AU307"/>
  </rcc>
  <rcc rId="15677" sId="2">
    <oc r="AV307" t="inlineStr">
      <is>
        <t>-</t>
      </is>
    </oc>
    <nc r="AV307"/>
  </rcc>
  <rcc rId="15678" sId="2">
    <oc r="AY307" t="inlineStr">
      <is>
        <t>未確認</t>
        <rPh sb="0" eb="3">
          <t>ミカクニン</t>
        </rPh>
        <phoneticPr fontId="0"/>
      </is>
    </oc>
    <nc r="AY307"/>
  </rcc>
  <rcc rId="15679" sId="2">
    <oc r="AZ307" t="inlineStr">
      <is>
        <t>未確認</t>
        <rPh sb="0" eb="3">
          <t>ミカクニン</t>
        </rPh>
        <phoneticPr fontId="0"/>
      </is>
    </oc>
    <nc r="AZ307"/>
  </rcc>
  <rcc rId="15680" sId="2">
    <oc r="BA307" t="inlineStr">
      <is>
        <t>未確認</t>
        <rPh sb="0" eb="3">
          <t>ミカクニン</t>
        </rPh>
        <phoneticPr fontId="0"/>
      </is>
    </oc>
    <nc r="BA307"/>
  </rcc>
  <rcc rId="15681" sId="2">
    <oc r="BB307" t="inlineStr">
      <is>
        <t>○（HDMIでGVIFを代替して実現可能）</t>
      </is>
    </oc>
    <nc r="BB307"/>
  </rcc>
  <rcc rId="15682" sId="2">
    <oc r="BC307" t="inlineStr">
      <is>
        <t>x</t>
        <phoneticPr fontId="0"/>
      </is>
    </oc>
    <nc r="BC307"/>
  </rcc>
  <rcc rId="15683" sId="2">
    <oc r="BD307" t="inlineStr">
      <is>
        <t>○</t>
      </is>
    </oc>
    <nc r="BD307"/>
  </rcc>
  <rcc rId="15684" sId="2">
    <oc r="BF307" t="inlineStr">
      <is>
        <t>千葉</t>
        <rPh sb="0" eb="2">
          <t>チバ</t>
        </rPh>
        <phoneticPr fontId="0"/>
      </is>
    </oc>
    <nc r="BF307"/>
  </rcc>
  <rcc rId="15685" sId="2">
    <oc r="A308" t="inlineStr">
      <is>
        <t>鮫嶋</t>
        <rPh sb="0" eb="1">
          <t>サメ</t>
        </rPh>
        <rPh sb="1" eb="2">
          <t>シマ</t>
        </rPh>
        <phoneticPr fontId="0"/>
      </is>
    </oc>
    <nc r="A308"/>
  </rcc>
  <rcc rId="15686" sId="2">
    <oc r="B308" t="inlineStr">
      <is>
        <t>10.1.5.3.6.1.0</t>
      </is>
    </oc>
    <nc r="B308"/>
  </rcc>
  <rcc rId="15687" sId="2">
    <oc r="C308">
      <f>B308&amp;"."&amp;D308</f>
    </oc>
    <nc r="C308"/>
  </rcc>
  <rcc rId="15688" sId="2">
    <oc r="D308">
      <v>0</v>
    </oc>
    <nc r="D308"/>
  </rcc>
  <rcc rId="15689" sId="2">
    <oc r="E308" t="inlineStr">
      <is>
        <t>HMI</t>
      </is>
    </oc>
    <nc r="E308"/>
  </rcc>
  <rcc rId="15690" sId="2">
    <oc r="F308" t="inlineStr">
      <is>
        <t>画面</t>
      </is>
    </oc>
    <nc r="F308"/>
  </rcc>
  <rcc rId="15691" sId="2">
    <oc r="G308" t="inlineStr">
      <is>
        <t>ステータス画面</t>
      </is>
    </oc>
    <nc r="G308"/>
  </rcc>
  <rcc rId="15692" sId="2">
    <oc r="H308" t="inlineStr">
      <is>
        <t>時計</t>
      </is>
    </oc>
    <nc r="H308"/>
  </rcc>
  <rcc rId="15693" sId="2">
    <oc r="J308" t="inlineStr">
      <is>
        <t>ステータスバー表示位置制御</t>
      </is>
    </oc>
    <nc r="J308"/>
  </rcc>
  <rcc rId="15694" sId="2">
    <oc r="L308" t="inlineStr">
      <is>
        <t>車両の時計(単独時計、メーター内時計を含む)が非搭載であり、かつ車両個別セット仕様書に”時計表示あり”と記載されている状態</t>
        <rPh sb="59" eb="61">
          <t>ジョウタイ</t>
        </rPh>
        <phoneticPr fontId="0"/>
      </is>
    </oc>
    <nc r="L308"/>
  </rcc>
  <rcc rId="15695" sId="2">
    <oc r="M308" t="inlineStr">
      <is>
        <t>(1)ステータスエリアが含まれる画面を表示すると</t>
      </is>
    </oc>
    <nc r="M308"/>
  </rcc>
  <rcc rId="15696" sId="2">
    <oc r="N308" t="inlineStr">
      <is>
        <t>(1)時計を表示する
※ステータスバー自体の表示については、基本要件ステータスバー表示位置制御を参照</t>
        <rPh sb="3" eb="5">
          <t>トケイ</t>
        </rPh>
        <rPh sb="6" eb="8">
          <t>ヒョウジ</t>
        </rPh>
        <phoneticPr fontId="0"/>
      </is>
    </oc>
    <nc r="N308"/>
  </rcc>
  <rcc rId="15697" sId="2">
    <oc r="O308" t="inlineStr">
      <is>
        <t>-</t>
      </is>
    </oc>
    <nc r="O308"/>
  </rcc>
  <rcc rId="15698" sId="2">
    <oc r="P308" t="inlineStr">
      <is>
        <t>-</t>
      </is>
    </oc>
    <nc r="P308"/>
  </rcc>
  <rcc rId="15699" sId="2">
    <oc r="Q308" t="inlineStr">
      <is>
        <t>-</t>
      </is>
    </oc>
    <nc r="Q308"/>
  </rcc>
  <rcc rId="15700" sId="2">
    <oc r="S308" t="inlineStr">
      <is>
        <t>DCU</t>
        <phoneticPr fontId="0"/>
      </is>
    </oc>
    <nc r="S308"/>
  </rcc>
  <rcc rId="15701" sId="2">
    <oc r="T308" t="inlineStr">
      <is>
        <t>車両の時計(単独時計、メーター内時計を含む)が非搭載であり、かつ車両個別セット仕様書に”時計表示あり”と記載されている状態</t>
        <rPh sb="59" eb="61">
          <t>ジョウタイ</t>
        </rPh>
        <phoneticPr fontId="0"/>
      </is>
    </oc>
    <nc r="T308"/>
  </rcc>
  <rcc rId="15702" sId="2">
    <oc r="U308" t="inlineStr">
      <is>
        <t>(1)ステータスエリアが含まれる画面を表示すると</t>
      </is>
    </oc>
    <nc r="U308"/>
  </rcc>
  <rcc rId="15703" sId="2">
    <oc r="V308" t="inlineStr">
      <is>
        <t>(1)時計を表示する
※ステータスバー自体の表示については、基本要件ステータスバー表示位置制御を参照</t>
        <rPh sb="3" eb="5">
          <t>トケイ</t>
        </rPh>
        <rPh sb="6" eb="8">
          <t>ヒョウジ</t>
        </rPh>
        <phoneticPr fontId="0"/>
      </is>
    </oc>
    <nc r="V308"/>
  </rcc>
  <rcc rId="15704" sId="2">
    <oc r="W308" t="inlineStr">
      <is>
        <t>-</t>
      </is>
    </oc>
    <nc r="W308"/>
  </rcc>
  <rcc rId="15705" sId="2">
    <oc r="X308" t="inlineStr">
      <is>
        <t>-</t>
      </is>
    </oc>
    <nc r="X308"/>
  </rcc>
  <rcc rId="15706" sId="2">
    <oc r="Y308" t="inlineStr">
      <is>
        <t>-</t>
      </is>
    </oc>
    <nc r="Y308"/>
  </rcc>
  <rcc rId="15707" sId="2">
    <oc r="Z308" t="inlineStr">
      <is>
        <t>-</t>
      </is>
    </oc>
    <nc r="Z308"/>
  </rcc>
  <rcc rId="15708" sId="2">
    <oc r="AA308" t="inlineStr">
      <is>
        <t>-</t>
      </is>
    </oc>
    <nc r="AA308"/>
  </rcc>
  <rcc rId="15709" sId="2">
    <oc r="AB308" t="inlineStr">
      <is>
        <t>-</t>
      </is>
    </oc>
    <nc r="AB308"/>
  </rcc>
  <rcc rId="15710" sId="2">
    <oc r="AC308" t="inlineStr">
      <is>
        <t>-</t>
      </is>
    </oc>
    <nc r="AC308"/>
  </rcc>
  <rcc rId="15711" sId="2">
    <oc r="AD308" t="inlineStr">
      <is>
        <t>-</t>
      </is>
    </oc>
    <nc r="AD308"/>
  </rcc>
  <rcc rId="15712" sId="2">
    <oc r="AE308" t="inlineStr">
      <is>
        <t>-</t>
      </is>
    </oc>
    <nc r="AE308"/>
  </rcc>
  <rcc rId="15713" sId="2">
    <oc r="AF308" t="inlineStr">
      <is>
        <t>-</t>
      </is>
    </oc>
    <nc r="AF308"/>
  </rcc>
  <rcc rId="15714" sId="2">
    <oc r="AG308" t="inlineStr">
      <is>
        <t>-</t>
      </is>
    </oc>
    <nc r="AG308"/>
  </rcc>
  <rcc rId="15715" sId="2">
    <oc r="AH308" t="inlineStr">
      <is>
        <t>-</t>
      </is>
    </oc>
    <nc r="AH308"/>
  </rcc>
  <rcc rId="15716" sId="2">
    <oc r="AI308" t="inlineStr">
      <is>
        <t>-</t>
        <phoneticPr fontId="0"/>
      </is>
    </oc>
    <nc r="AI308"/>
  </rcc>
  <rcc rId="15717" sId="2">
    <oc r="AJ308" t="inlineStr">
      <is>
        <t>-</t>
      </is>
    </oc>
    <nc r="AJ308"/>
  </rcc>
  <rcc rId="15718" sId="2">
    <oc r="AK308" t="inlineStr">
      <is>
        <t>-</t>
      </is>
    </oc>
    <nc r="AK308"/>
  </rcc>
  <rcc rId="15719" sId="2">
    <oc r="AL308" t="inlineStr">
      <is>
        <t>-</t>
      </is>
    </oc>
    <nc r="AL308"/>
  </rcc>
  <rcc rId="15720" sId="2">
    <oc r="AM308" t="inlineStr">
      <is>
        <t>-</t>
      </is>
    </oc>
    <nc r="AM308"/>
  </rcc>
  <rcc rId="15721" sId="2">
    <oc r="AN308" t="inlineStr">
      <is>
        <t>-</t>
      </is>
    </oc>
    <nc r="AN308"/>
  </rcc>
  <rcc rId="15722" sId="2">
    <oc r="AO308" t="inlineStr">
      <is>
        <t>-</t>
      </is>
    </oc>
    <nc r="AO308"/>
  </rcc>
  <rcc rId="15723" sId="2">
    <oc r="AP308" t="inlineStr">
      <is>
        <t>-</t>
      </is>
    </oc>
    <nc r="AP308"/>
  </rcc>
  <rcc rId="15724" sId="2">
    <oc r="AQ308" t="inlineStr">
      <is>
        <t>-</t>
      </is>
    </oc>
    <nc r="AQ308"/>
  </rcc>
  <rcc rId="15725" sId="2">
    <oc r="AR308" t="inlineStr">
      <is>
        <t>- ※</t>
        <phoneticPr fontId="0"/>
      </is>
    </oc>
    <nc r="AR308"/>
  </rcc>
  <rcc rId="15726" sId="2">
    <oc r="AS308" t="inlineStr">
      <is>
        <t>-</t>
      </is>
    </oc>
    <nc r="AS308"/>
  </rcc>
  <rcc rId="15727" sId="2">
    <oc r="AT308" t="inlineStr">
      <is>
        <t>-</t>
      </is>
    </oc>
    <nc r="AT308"/>
  </rcc>
  <rcc rId="15728" sId="2">
    <oc r="AU308" t="inlineStr">
      <is>
        <t>-</t>
      </is>
    </oc>
    <nc r="AU308"/>
  </rcc>
  <rcc rId="15729" sId="2">
    <oc r="AV308" t="inlineStr">
      <is>
        <t>-</t>
      </is>
    </oc>
    <nc r="AV308"/>
  </rcc>
  <rcc rId="15730" sId="2">
    <oc r="AY308" t="inlineStr">
      <is>
        <t>未確認</t>
        <rPh sb="0" eb="3">
          <t>ミカクニン</t>
        </rPh>
        <phoneticPr fontId="0"/>
      </is>
    </oc>
    <nc r="AY308"/>
  </rcc>
  <rcc rId="15731" sId="2">
    <oc r="AZ308" t="inlineStr">
      <is>
        <t>未確認</t>
        <rPh sb="0" eb="3">
          <t>ミカクニン</t>
        </rPh>
        <phoneticPr fontId="0"/>
      </is>
    </oc>
    <nc r="AZ308"/>
  </rcc>
  <rcc rId="15732" sId="2">
    <oc r="BA308" t="inlineStr">
      <is>
        <t>未確認</t>
        <rPh sb="0" eb="3">
          <t>ミカクニン</t>
        </rPh>
        <phoneticPr fontId="0"/>
      </is>
    </oc>
    <nc r="BA308"/>
  </rcc>
  <rcc rId="15733" sId="2">
    <oc r="BB308" t="inlineStr">
      <is>
        <t>○（HDMIでGVIFを代替して実現可能）</t>
      </is>
    </oc>
    <nc r="BB308"/>
  </rcc>
  <rcc rId="15734" sId="2">
    <oc r="BC308" t="inlineStr">
      <is>
        <t>x</t>
        <phoneticPr fontId="0"/>
      </is>
    </oc>
    <nc r="BC308"/>
  </rcc>
  <rcc rId="15735" sId="2">
    <oc r="BD308" t="inlineStr">
      <is>
        <t>○</t>
      </is>
    </oc>
    <nc r="BD308"/>
  </rcc>
  <rcc rId="15736" sId="2">
    <oc r="BF308" t="inlineStr">
      <is>
        <t>千葉</t>
        <rPh sb="0" eb="2">
          <t>チバ</t>
        </rPh>
        <phoneticPr fontId="0"/>
      </is>
    </oc>
    <nc r="BF308"/>
  </rcc>
  <rcc rId="15737" sId="2">
    <oc r="A309" t="inlineStr">
      <is>
        <t>鮫嶋</t>
        <rPh sb="0" eb="1">
          <t>サメ</t>
        </rPh>
        <rPh sb="1" eb="2">
          <t>シマ</t>
        </rPh>
        <phoneticPr fontId="0"/>
      </is>
    </oc>
    <nc r="A309"/>
  </rcc>
  <rcc rId="15738" sId="2">
    <oc r="B309" t="inlineStr">
      <is>
        <t>10.1.5.3.6.2.0</t>
      </is>
    </oc>
    <nc r="B309"/>
  </rcc>
  <rcc rId="15739" sId="2">
    <oc r="C309">
      <f>B309&amp;"."&amp;D309</f>
    </oc>
    <nc r="C309"/>
  </rcc>
  <rcc rId="15740" sId="2">
    <oc r="D309">
      <v>0</v>
    </oc>
    <nc r="D309"/>
  </rcc>
  <rcc rId="15741" sId="2">
    <oc r="E309" t="inlineStr">
      <is>
        <t>HMI</t>
      </is>
    </oc>
    <nc r="E309"/>
  </rcc>
  <rcc rId="15742" sId="2">
    <oc r="F309" t="inlineStr">
      <is>
        <t>画面</t>
      </is>
    </oc>
    <nc r="F309"/>
  </rcc>
  <rcc rId="15743" sId="2">
    <oc r="G309" t="inlineStr">
      <is>
        <t>ステータス画面</t>
      </is>
    </oc>
    <nc r="G309"/>
  </rcc>
  <rcc rId="15744" sId="2">
    <oc r="H309" t="inlineStr">
      <is>
        <t>時計</t>
      </is>
    </oc>
    <nc r="H309"/>
  </rcc>
  <rcc rId="15745" sId="2">
    <oc r="J309" t="inlineStr">
      <is>
        <t>タッチ配送、画面遷移</t>
        <rPh sb="3" eb="5">
          <t>ハイソウ</t>
        </rPh>
        <rPh sb="6" eb="8">
          <t>ガメン</t>
        </rPh>
        <rPh sb="8" eb="10">
          <t>センイ</t>
        </rPh>
        <phoneticPr fontId="0"/>
      </is>
    </oc>
    <nc r="J309"/>
  </rcc>
  <rcc rId="15746" sId="2">
    <oc r="L309" t="inlineStr">
      <is>
        <t>時計エリアが表示されている状態</t>
        <rPh sb="0" eb="2">
          <t>トケイ</t>
        </rPh>
        <rPh sb="6" eb="8">
          <t>ヒョウジ</t>
        </rPh>
        <rPh sb="13" eb="15">
          <t>ジョウタイ</t>
        </rPh>
        <phoneticPr fontId="0"/>
      </is>
    </oc>
    <nc r="L309"/>
  </rcc>
  <rcc rId="15747" sId="2">
    <oc r="M309" t="inlineStr">
      <is>
        <t>(1)時計エリアを押下すると
※詳細は、基本要件のタッチ配送を参照のこと</t>
        <rPh sb="3" eb="5">
          <t>トケイ</t>
        </rPh>
        <rPh sb="9" eb="11">
          <t>オウカ</t>
        </rPh>
        <phoneticPr fontId="0"/>
      </is>
    </oc>
    <nc r="M309"/>
  </rcc>
  <rcc rId="15748" sId="2">
    <oc r="N309" t="inlineStr">
      <is>
        <t>(1)219_17CY情報・設定HMI仕様に記載された時計設定画面(CLK001-00-01,CLK002-00-01,CLK007-00-01のいずれか)に遷移する
※詳細は、基本要件の画面遷移を参照のこと</t>
      </is>
    </oc>
    <nc r="N309"/>
  </rcc>
  <rcc rId="15749" sId="2">
    <oc r="O309" t="inlineStr">
      <is>
        <t>-</t>
      </is>
    </oc>
    <nc r="O309"/>
  </rcc>
  <rcc rId="15750" sId="2">
    <oc r="P309" t="inlineStr">
      <is>
        <t>-</t>
      </is>
    </oc>
    <nc r="P309"/>
  </rcc>
  <rcc rId="15751" sId="2">
    <oc r="Q309" t="inlineStr">
      <is>
        <t>-</t>
      </is>
    </oc>
    <nc r="Q309"/>
  </rcc>
  <rcc rId="15752" sId="2">
    <oc r="S309" t="inlineStr">
      <is>
        <t>DCU</t>
        <phoneticPr fontId="0"/>
      </is>
    </oc>
    <nc r="S309"/>
  </rcc>
  <rcc rId="15753" sId="2">
    <oc r="T309" t="inlineStr">
      <is>
        <t>時計エリアが表示されている状態</t>
        <rPh sb="0" eb="2">
          <t>トケイ</t>
        </rPh>
        <rPh sb="6" eb="8">
          <t>ヒョウジ</t>
        </rPh>
        <rPh sb="13" eb="15">
          <t>ジョウタイ</t>
        </rPh>
        <phoneticPr fontId="0"/>
      </is>
    </oc>
    <nc r="T309"/>
  </rcc>
  <rcc rId="15754" sId="2">
    <oc r="U309" t="inlineStr">
      <is>
        <t>(1)時計エリアを押下すると
※詳細は、基本要件のタッチ配送を参照のこと</t>
        <rPh sb="3" eb="5">
          <t>トケイ</t>
        </rPh>
        <rPh sb="9" eb="11">
          <t>オウカ</t>
        </rPh>
        <phoneticPr fontId="0"/>
      </is>
    </oc>
    <nc r="U309"/>
  </rcc>
  <rcc rId="15755" sId="2">
    <oc r="V309" t="inlineStr">
      <is>
        <t>(1)219_17CY情報・設定HMI仕様に記載された時計設定画面(CLK001-00-01,CLK002-00-01,CLK007-00-01のいずれか)に遷移する
※詳細は、基本要件の画面遷移を参照のこと</t>
      </is>
    </oc>
    <nc r="V309"/>
  </rcc>
  <rcc rId="15756" sId="2">
    <oc r="W309" t="inlineStr">
      <is>
        <t>-</t>
      </is>
    </oc>
    <nc r="W309"/>
  </rcc>
  <rcc rId="15757" sId="2">
    <oc r="X309" t="inlineStr">
      <is>
        <t>-</t>
      </is>
    </oc>
    <nc r="X309"/>
  </rcc>
  <rcc rId="15758" sId="2">
    <oc r="Y309" t="inlineStr">
      <is>
        <t>-</t>
      </is>
    </oc>
    <nc r="Y309"/>
  </rcc>
  <rcc rId="15759" sId="2">
    <oc r="Z309" t="inlineStr">
      <is>
        <t>-</t>
      </is>
    </oc>
    <nc r="Z309"/>
  </rcc>
  <rcc rId="15760" sId="2">
    <oc r="AA309" t="inlineStr">
      <is>
        <t>-</t>
      </is>
    </oc>
    <nc r="AA309"/>
  </rcc>
  <rcc rId="15761" sId="2">
    <oc r="AB309" t="inlineStr">
      <is>
        <t>-</t>
      </is>
    </oc>
    <nc r="AB309"/>
  </rcc>
  <rcc rId="15762" sId="2">
    <oc r="AC309" t="inlineStr">
      <is>
        <t>-</t>
      </is>
    </oc>
    <nc r="AC309"/>
  </rcc>
  <rcc rId="15763" sId="2">
    <oc r="AD309" t="inlineStr">
      <is>
        <t>-</t>
      </is>
    </oc>
    <nc r="AD309"/>
  </rcc>
  <rcc rId="15764" sId="2">
    <oc r="AE309" t="inlineStr">
      <is>
        <t>-</t>
      </is>
    </oc>
    <nc r="AE309"/>
  </rcc>
  <rcc rId="15765" sId="2">
    <oc r="AF309" t="inlineStr">
      <is>
        <t>-</t>
      </is>
    </oc>
    <nc r="AF309"/>
  </rcc>
  <rcc rId="15766" sId="2">
    <oc r="AG309" t="inlineStr">
      <is>
        <t>-</t>
      </is>
    </oc>
    <nc r="AG309"/>
  </rcc>
  <rcc rId="15767" sId="2">
    <oc r="AH309" t="inlineStr">
      <is>
        <t>- ※</t>
        <phoneticPr fontId="0"/>
      </is>
    </oc>
    <nc r="AH309"/>
  </rcc>
  <rcc rId="15768" sId="2">
    <oc r="AI309" t="inlineStr">
      <is>
        <t>- ※</t>
        <phoneticPr fontId="0"/>
      </is>
    </oc>
    <nc r="AI309"/>
  </rcc>
  <rcc rId="15769" sId="2">
    <oc r="AJ309" t="inlineStr">
      <is>
        <t>-</t>
      </is>
    </oc>
    <nc r="AJ309"/>
  </rcc>
  <rcc rId="15770" sId="2">
    <oc r="AK309" t="inlineStr">
      <is>
        <t>-</t>
      </is>
    </oc>
    <nc r="AK309"/>
  </rcc>
  <rcc rId="15771" sId="2">
    <oc r="AL309" t="inlineStr">
      <is>
        <t>-</t>
      </is>
    </oc>
    <nc r="AL309"/>
  </rcc>
  <rcc rId="15772" sId="2">
    <oc r="AM309" t="inlineStr">
      <is>
        <t>-</t>
      </is>
    </oc>
    <nc r="AM309"/>
  </rcc>
  <rcc rId="15773" sId="2">
    <oc r="AN309" t="inlineStr">
      <is>
        <t>-</t>
      </is>
    </oc>
    <nc r="AN309"/>
  </rcc>
  <rcc rId="15774" sId="2">
    <oc r="AO309" t="inlineStr">
      <is>
        <t>-</t>
      </is>
    </oc>
    <nc r="AO309"/>
  </rcc>
  <rcc rId="15775" sId="2">
    <oc r="AP309" t="inlineStr">
      <is>
        <t>-</t>
      </is>
    </oc>
    <nc r="AP309"/>
  </rcc>
  <rcc rId="15776" sId="2">
    <oc r="AQ309" t="inlineStr">
      <is>
        <t>-</t>
      </is>
    </oc>
    <nc r="AQ309"/>
  </rcc>
  <rcc rId="15777" sId="2">
    <oc r="AR309" t="inlineStr">
      <is>
        <t>- ※</t>
        <phoneticPr fontId="0"/>
      </is>
    </oc>
    <nc r="AR309"/>
  </rcc>
  <rcc rId="15778" sId="2">
    <oc r="AS309" t="inlineStr">
      <is>
        <t>-</t>
      </is>
    </oc>
    <nc r="AS309"/>
  </rcc>
  <rcc rId="15779" sId="2">
    <oc r="AT309" t="inlineStr">
      <is>
        <t>-</t>
      </is>
    </oc>
    <nc r="AT309"/>
  </rcc>
  <rcc rId="15780" sId="2">
    <oc r="AU309" t="inlineStr">
      <is>
        <t>-</t>
      </is>
    </oc>
    <nc r="AU309"/>
  </rcc>
  <rcc rId="15781" sId="2">
    <oc r="AV309" t="inlineStr">
      <is>
        <t>-</t>
      </is>
    </oc>
    <nc r="AV309"/>
  </rcc>
  <rcc rId="15782" sId="2">
    <oc r="AY309" t="inlineStr">
      <is>
        <t>未確認</t>
        <rPh sb="0" eb="3">
          <t>ミカクニン</t>
        </rPh>
        <phoneticPr fontId="0"/>
      </is>
    </oc>
    <nc r="AY309"/>
  </rcc>
  <rcc rId="15783" sId="2">
    <oc r="AZ309" t="inlineStr">
      <is>
        <t>未確認</t>
        <rPh sb="0" eb="3">
          <t>ミカクニン</t>
        </rPh>
        <phoneticPr fontId="0"/>
      </is>
    </oc>
    <nc r="AZ309"/>
  </rcc>
  <rcc rId="15784" sId="2">
    <oc r="BA309" t="inlineStr">
      <is>
        <t>未確認</t>
        <rPh sb="0" eb="3">
          <t>ミカクニン</t>
        </rPh>
        <phoneticPr fontId="0"/>
      </is>
    </oc>
    <nc r="BA309"/>
  </rcc>
  <rcc rId="15785" sId="2">
    <oc r="BB309" t="inlineStr">
      <is>
        <t>○（HDMIでGVIFを代替して実現可能）</t>
      </is>
    </oc>
    <nc r="BB309"/>
  </rcc>
  <rcc rId="15786" sId="2">
    <oc r="BC309" t="inlineStr">
      <is>
        <t>○ (Setting)</t>
        <phoneticPr fontId="0"/>
      </is>
    </oc>
    <nc r="BC309"/>
  </rcc>
  <rcc rId="15787" sId="2">
    <oc r="BD309" t="inlineStr">
      <is>
        <t>○</t>
      </is>
    </oc>
    <nc r="BD309"/>
  </rcc>
  <rcc rId="15788" sId="2">
    <oc r="BF309" t="inlineStr">
      <is>
        <t>千葉</t>
        <rPh sb="0" eb="2">
          <t>チバ</t>
        </rPh>
        <phoneticPr fontId="0"/>
      </is>
    </oc>
    <nc r="BF309"/>
  </rcc>
  <rcc rId="15789" sId="2">
    <oc r="A310" t="inlineStr">
      <is>
        <t>鮫嶋</t>
        <rPh sb="0" eb="1">
          <t>サメ</t>
        </rPh>
        <rPh sb="1" eb="2">
          <t>シマ</t>
        </rPh>
        <phoneticPr fontId="0"/>
      </is>
    </oc>
    <nc r="A310"/>
  </rcc>
  <rcc rId="15790" sId="2">
    <oc r="B310" t="inlineStr">
      <is>
        <t>10.1.5.3.6.3.0</t>
      </is>
    </oc>
    <nc r="B310"/>
  </rcc>
  <rcc rId="15791" sId="2">
    <oc r="C310">
      <f>B310&amp;"."&amp;D310</f>
    </oc>
    <nc r="C310"/>
  </rcc>
  <rcc rId="15792" sId="2">
    <oc r="D310">
      <v>0</v>
    </oc>
    <nc r="D310"/>
  </rcc>
  <rcc rId="15793" sId="2">
    <oc r="E310" t="inlineStr">
      <is>
        <t>HMI</t>
      </is>
    </oc>
    <nc r="E310"/>
  </rcc>
  <rcc rId="15794" sId="2">
    <oc r="F310" t="inlineStr">
      <is>
        <t>画面</t>
      </is>
    </oc>
    <nc r="F310"/>
  </rcc>
  <rcc rId="15795" sId="2">
    <oc r="G310" t="inlineStr">
      <is>
        <t>ステータス画面</t>
      </is>
    </oc>
    <nc r="G310"/>
  </rcc>
  <rcc rId="15796" sId="2">
    <oc r="H310" t="inlineStr">
      <is>
        <t>時計</t>
      </is>
    </oc>
    <nc r="H310"/>
  </rcc>
  <rcc rId="15797" sId="2">
    <oc r="L310" t="inlineStr">
      <is>
        <t>いつでも</t>
      </is>
    </oc>
    <nc r="L310"/>
  </rcc>
  <rcc rId="15798" sId="2">
    <oc r="M310" t="inlineStr">
      <is>
        <t>(1)各仕様書にゼロサプレス、ゼロパディングに関する記述がない時計・年月日を表示すると</t>
        <rPh sb="34" eb="37">
          <t>ネンガッピ</t>
        </rPh>
        <phoneticPr fontId="0"/>
      </is>
    </oc>
    <nc r="M310"/>
  </rcc>
  <rcc rId="15799" sId="2">
    <oc r="N310" t="inlineStr">
      <is>
        <t>(1)時計や年月日はゼロサプレスで表示する</t>
        <rPh sb="3" eb="5">
          <t>トケイ</t>
        </rPh>
        <rPh sb="6" eb="9">
          <t>ネンガッピ</t>
        </rPh>
        <rPh sb="17" eb="19">
          <t>ヒョウジ</t>
        </rPh>
        <phoneticPr fontId="0"/>
      </is>
    </oc>
    <nc r="N310"/>
  </rcc>
  <rcc rId="15800" sId="2">
    <oc r="O310" t="inlineStr">
      <is>
        <t>(DCUと同様)</t>
        <rPh sb="5" eb="7">
          <t>ドウヨウ</t>
        </rPh>
        <phoneticPr fontId="0"/>
      </is>
    </oc>
    <nc r="O310"/>
  </rcc>
  <rcc rId="15801" sId="2">
    <oc r="P310" t="inlineStr">
      <is>
        <t>(DCUと同様)</t>
        <rPh sb="5" eb="7">
          <t>ドウヨウ</t>
        </rPh>
        <phoneticPr fontId="0"/>
      </is>
    </oc>
    <nc r="P310"/>
  </rcc>
  <rcc rId="15802" sId="2">
    <oc r="Q310" t="inlineStr">
      <is>
        <t>(DCUと同様)</t>
        <rPh sb="5" eb="7">
          <t>ドウヨウ</t>
        </rPh>
        <phoneticPr fontId="0"/>
      </is>
    </oc>
    <nc r="Q310"/>
  </rcc>
  <rcc rId="15803" sId="2">
    <oc r="S310" t="inlineStr">
      <is>
        <t>DCU/MEU</t>
        <phoneticPr fontId="0"/>
      </is>
    </oc>
    <nc r="S310"/>
  </rcc>
  <rcc rId="15804" sId="2">
    <oc r="T310" t="inlineStr">
      <is>
        <t>いつでも</t>
      </is>
    </oc>
    <nc r="T310"/>
  </rcc>
  <rcc rId="15805" sId="2">
    <oc r="U310" t="inlineStr">
      <is>
        <t>(1)各仕様書にゼロサプレス、ゼロパディングに関する記述がない時計・年月日を表示すると</t>
        <rPh sb="34" eb="37">
          <t>ネンガッピ</t>
        </rPh>
        <phoneticPr fontId="0"/>
      </is>
    </oc>
    <nc r="U310"/>
  </rcc>
  <rcc rId="15806" sId="2">
    <oc r="V310" t="inlineStr">
      <is>
        <t>(1)時計や年月日はゼロサプレスで表示する</t>
        <rPh sb="3" eb="5">
          <t>トケイ</t>
        </rPh>
        <rPh sb="6" eb="9">
          <t>ネンガッピ</t>
        </rPh>
        <rPh sb="17" eb="19">
          <t>ヒョウジ</t>
        </rPh>
        <phoneticPr fontId="0"/>
      </is>
    </oc>
    <nc r="V310"/>
  </rcc>
  <rcc rId="15807" sId="2">
    <oc r="W310" t="inlineStr">
      <is>
        <t>-</t>
      </is>
    </oc>
    <nc r="W310"/>
  </rcc>
  <rcc rId="15808" sId="2">
    <oc r="X310" t="inlineStr">
      <is>
        <t>-</t>
      </is>
    </oc>
    <nc r="X310"/>
  </rcc>
  <rcc rId="15809" sId="2">
    <oc r="Y310" t="inlineStr">
      <is>
        <t>-</t>
      </is>
    </oc>
    <nc r="Y310"/>
  </rcc>
  <rcc rId="15810" sId="2">
    <oc r="Z310" t="inlineStr">
      <is>
        <t>-</t>
      </is>
    </oc>
    <nc r="Z310"/>
  </rcc>
  <rcc rId="15811" sId="2">
    <oc r="AA310" t="inlineStr">
      <is>
        <t>-</t>
      </is>
    </oc>
    <nc r="AA310"/>
  </rcc>
  <rcc rId="15812" sId="2">
    <oc r="AB310" t="inlineStr">
      <is>
        <t>-</t>
      </is>
    </oc>
    <nc r="AB310"/>
  </rcc>
  <rcc rId="15813" sId="2">
    <oc r="AC310" t="inlineStr">
      <is>
        <t>-</t>
      </is>
    </oc>
    <nc r="AC310"/>
  </rcc>
  <rcc rId="15814" sId="2">
    <oc r="AD310" t="inlineStr">
      <is>
        <t>-</t>
      </is>
    </oc>
    <nc r="AD310"/>
  </rcc>
  <rcc rId="15815" sId="2">
    <oc r="AE310" t="inlineStr">
      <is>
        <t>-</t>
      </is>
    </oc>
    <nc r="AE310"/>
  </rcc>
  <rcc rId="15816" sId="2">
    <oc r="AF310" t="inlineStr">
      <is>
        <t>-</t>
      </is>
    </oc>
    <nc r="AF310"/>
  </rcc>
  <rcc rId="15817" sId="2">
    <oc r="AG310" t="inlineStr">
      <is>
        <t>-</t>
      </is>
    </oc>
    <nc r="AG310"/>
  </rcc>
  <rcc rId="15818" sId="2">
    <oc r="AH310" t="inlineStr">
      <is>
        <t>-</t>
      </is>
    </oc>
    <nc r="AH310"/>
  </rcc>
  <rcc rId="15819" sId="2">
    <oc r="AI310" t="inlineStr">
      <is>
        <t>-</t>
        <phoneticPr fontId="0"/>
      </is>
    </oc>
    <nc r="AI310"/>
  </rcc>
  <rcc rId="15820" sId="2">
    <oc r="AJ310" t="inlineStr">
      <is>
        <t>-</t>
      </is>
    </oc>
    <nc r="AJ310"/>
  </rcc>
  <rcc rId="15821" sId="2">
    <oc r="AK310" t="inlineStr">
      <is>
        <t>-</t>
      </is>
    </oc>
    <nc r="AK310"/>
  </rcc>
  <rcc rId="15822" sId="2">
    <oc r="AL310" t="inlineStr">
      <is>
        <t>-</t>
      </is>
    </oc>
    <nc r="AL310"/>
  </rcc>
  <rcc rId="15823" sId="2">
    <oc r="AM310" t="inlineStr">
      <is>
        <t>-</t>
      </is>
    </oc>
    <nc r="AM310"/>
  </rcc>
  <rcc rId="15824" sId="2">
    <oc r="AN310" t="inlineStr">
      <is>
        <t>-</t>
      </is>
    </oc>
    <nc r="AN310"/>
  </rcc>
  <rcc rId="15825" sId="2">
    <oc r="AO310" t="inlineStr">
      <is>
        <t>-</t>
      </is>
    </oc>
    <nc r="AO310"/>
  </rcc>
  <rcc rId="15826" sId="2">
    <oc r="AP310" t="inlineStr">
      <is>
        <t>-</t>
      </is>
    </oc>
    <nc r="AP310"/>
  </rcc>
  <rcc rId="15827" sId="2">
    <oc r="AQ310" t="inlineStr">
      <is>
        <t>-</t>
      </is>
    </oc>
    <nc r="AQ310"/>
  </rcc>
  <rcc rId="15828" sId="2">
    <oc r="AR310" t="inlineStr">
      <is>
        <t>- ※</t>
        <phoneticPr fontId="0"/>
      </is>
    </oc>
    <nc r="AR310"/>
  </rcc>
  <rcc rId="15829" sId="2">
    <oc r="AS310" t="inlineStr">
      <is>
        <t>-</t>
      </is>
    </oc>
    <nc r="AS310"/>
  </rcc>
  <rcc rId="15830" sId="2">
    <oc r="AT310" t="inlineStr">
      <is>
        <t>-</t>
      </is>
    </oc>
    <nc r="AT310"/>
  </rcc>
  <rcc rId="15831" sId="2">
    <oc r="AU310" t="inlineStr">
      <is>
        <t>-</t>
      </is>
    </oc>
    <nc r="AU310"/>
  </rcc>
  <rcc rId="15832" sId="2">
    <oc r="AV310" t="inlineStr">
      <is>
        <t>-</t>
      </is>
    </oc>
    <nc r="AV310"/>
  </rcc>
  <rcc rId="15833" sId="2">
    <oc r="AY310" t="inlineStr">
      <is>
        <t>未確認</t>
        <rPh sb="0" eb="3">
          <t>ミカクニン</t>
        </rPh>
        <phoneticPr fontId="0"/>
      </is>
    </oc>
    <nc r="AY310"/>
  </rcc>
  <rcc rId="15834" sId="2">
    <oc r="AZ310" t="inlineStr">
      <is>
        <t>未確認</t>
        <rPh sb="0" eb="3">
          <t>ミカクニン</t>
        </rPh>
        <phoneticPr fontId="0"/>
      </is>
    </oc>
    <nc r="AZ310"/>
  </rcc>
  <rcc rId="15835" sId="2">
    <oc r="BA310" t="inlineStr">
      <is>
        <t>未確認</t>
        <rPh sb="0" eb="3">
          <t>ミカクニン</t>
        </rPh>
        <phoneticPr fontId="0"/>
      </is>
    </oc>
    <nc r="BA310"/>
  </rcc>
  <rcc rId="15836" sId="2">
    <oc r="BB310" t="inlineStr">
      <is>
        <t>○（HDMIでGVIFを代替して実現可能）</t>
      </is>
    </oc>
    <nc r="BB310"/>
  </rcc>
  <rcc rId="15837" sId="2">
    <oc r="BC310" t="inlineStr">
      <is>
        <t>x</t>
        <phoneticPr fontId="0"/>
      </is>
    </oc>
    <nc r="BC310"/>
  </rcc>
  <rcc rId="15838" sId="2">
    <oc r="BD310" t="inlineStr">
      <is>
        <t>○</t>
        <phoneticPr fontId="0"/>
      </is>
    </oc>
    <nc r="BD310"/>
  </rcc>
  <rcc rId="15839" sId="2">
    <oc r="BF310" t="inlineStr">
      <is>
        <t>千葉</t>
        <rPh sb="0" eb="2">
          <t>チバ</t>
        </rPh>
        <phoneticPr fontId="0"/>
      </is>
    </oc>
    <nc r="BF310"/>
  </rcc>
  <rcc rId="15840" sId="2">
    <oc r="A311" t="inlineStr">
      <is>
        <t>鮫嶋</t>
        <rPh sb="0" eb="1">
          <t>サメ</t>
        </rPh>
        <rPh sb="1" eb="2">
          <t>シマ</t>
        </rPh>
        <phoneticPr fontId="0"/>
      </is>
    </oc>
    <nc r="A311"/>
  </rcc>
  <rcc rId="15841" sId="2">
    <oc r="B311" t="inlineStr">
      <is>
        <t>10.1.5.6.3.0.0</t>
      </is>
    </oc>
    <nc r="B311"/>
  </rcc>
  <rcc rId="15842" sId="2">
    <oc r="C311">
      <f>B311&amp;"."&amp;D311</f>
    </oc>
    <nc r="C311"/>
  </rcc>
  <rcc rId="15843" sId="2">
    <oc r="D311">
      <v>0</v>
    </oc>
    <nc r="D311"/>
  </rcc>
  <rcc rId="15844" sId="2">
    <oc r="E311" t="inlineStr">
      <is>
        <t>HMI</t>
      </is>
    </oc>
    <nc r="E311"/>
  </rcc>
  <rcc rId="15845" sId="2">
    <oc r="F311" t="inlineStr">
      <is>
        <t>画面</t>
      </is>
    </oc>
    <nc r="F311"/>
  </rcc>
  <rcc rId="15846" sId="2">
    <oc r="G311" t="inlineStr">
      <is>
        <t>リスト画面</t>
      </is>
    </oc>
    <nc r="G311"/>
  </rcc>
  <rcc rId="15847" sId="2">
    <oc r="H311" t="inlineStr">
      <is>
        <t>リストスクロールＳＷ</t>
      </is>
    </oc>
    <nc r="H311"/>
  </rcc>
  <rcc rId="15848" sId="2">
    <oc r="J311" t="inlineStr">
      <is>
        <t>タッチ配送、Display出力</t>
      </is>
    </oc>
    <nc r="J311"/>
  </rcc>
  <rcc rId="15849" sId="2">
    <oc r="L311" t="inlineStr">
      <is>
        <t>リストスクロールSW表示</t>
        <rPh sb="10" eb="12">
          <t>ヒョウジ</t>
        </rPh>
        <phoneticPr fontId="0"/>
      </is>
    </oc>
    <nc r="L311"/>
  </rcc>
  <rcc rId="15850" sId="2">
    <oc r="M311" t="inlineStr">
      <is>
        <t>(1)リストスクロールSWを押下すると
※詳細は、基本要件のタッチ配送を参照のこと</t>
        <rPh sb="14" eb="16">
          <t>オウカ</t>
        </rPh>
        <phoneticPr fontId="0"/>
      </is>
    </oc>
    <nc r="M311"/>
  </rcc>
  <rcc rId="15851" sId="2">
    <oc r="N311" t="inlineStr">
      <is>
        <t>(1)リストを1行スクロールさせる
※詳細は、基本要件のDisplay出力を参照のこと</t>
        <rPh sb="8" eb="9">
          <t>ギョウ</t>
        </rPh>
        <phoneticPr fontId="0"/>
      </is>
    </oc>
    <nc r="N311"/>
  </rcc>
  <rcc rId="15852" sId="2">
    <oc r="O311" t="inlineStr">
      <is>
        <t>(DCUと同様)</t>
        <rPh sb="5" eb="7">
          <t>ドウヨウ</t>
        </rPh>
        <phoneticPr fontId="0"/>
      </is>
    </oc>
    <nc r="O311"/>
  </rcc>
  <rcc rId="15853" sId="2">
    <oc r="P311" t="inlineStr">
      <is>
        <t>(DCUと同様)</t>
        <rPh sb="5" eb="7">
          <t>ドウヨウ</t>
        </rPh>
        <phoneticPr fontId="0"/>
      </is>
    </oc>
    <nc r="P311"/>
  </rcc>
  <rcc rId="15854" sId="2">
    <oc r="Q311" t="inlineStr">
      <is>
        <t>(DCUと同様)</t>
        <rPh sb="5" eb="7">
          <t>ドウヨウ</t>
        </rPh>
        <phoneticPr fontId="0"/>
      </is>
    </oc>
    <nc r="Q311"/>
  </rcc>
  <rcc rId="15855" sId="2">
    <oc r="S311" t="inlineStr">
      <is>
        <t>DCU/MEU</t>
        <phoneticPr fontId="0"/>
      </is>
    </oc>
    <nc r="S311"/>
  </rcc>
  <rcc rId="15856" sId="2">
    <oc r="T311" t="inlineStr">
      <is>
        <t>リストスクロールSW表示</t>
        <rPh sb="10" eb="12">
          <t>ヒョウジ</t>
        </rPh>
        <phoneticPr fontId="0"/>
      </is>
    </oc>
    <nc r="T311"/>
  </rcc>
  <rcc rId="15857" sId="2">
    <oc r="U311" t="inlineStr">
      <is>
        <t>(1)リストスクロールSWを押下すると
※詳細は、基本要件のタッチ配送を参照のこと</t>
        <rPh sb="14" eb="16">
          <t>オウカ</t>
        </rPh>
        <phoneticPr fontId="0"/>
      </is>
    </oc>
    <nc r="U311"/>
  </rcc>
  <rcc rId="15858" sId="2">
    <oc r="V311" t="inlineStr">
      <is>
        <t>(1)リストを1行スクロールさせる
※詳細は、基本要件のDisplay出力を参照のこと</t>
        <rPh sb="8" eb="9">
          <t>ギョウ</t>
        </rPh>
        <phoneticPr fontId="0"/>
      </is>
    </oc>
    <nc r="V311"/>
  </rcc>
  <rcc rId="15859" sId="2">
    <oc r="W311" t="inlineStr">
      <is>
        <t>-</t>
      </is>
    </oc>
    <nc r="W311"/>
  </rcc>
  <rcc rId="15860" sId="2">
    <oc r="X311" t="inlineStr">
      <is>
        <t>-</t>
      </is>
    </oc>
    <nc r="X311"/>
  </rcc>
  <rcc rId="15861" sId="2">
    <oc r="Y311" t="inlineStr">
      <is>
        <t>-</t>
      </is>
    </oc>
    <nc r="Y311"/>
  </rcc>
  <rcc rId="15862" sId="2">
    <oc r="Z311" t="inlineStr">
      <is>
        <t>-</t>
      </is>
    </oc>
    <nc r="Z311"/>
  </rcc>
  <rcc rId="15863" sId="2">
    <oc r="AA311" t="inlineStr">
      <is>
        <t>-</t>
      </is>
    </oc>
    <nc r="AA311"/>
  </rcc>
  <rcc rId="15864" sId="2">
    <oc r="AB311" t="inlineStr">
      <is>
        <t>-</t>
      </is>
    </oc>
    <nc r="AB311"/>
  </rcc>
  <rcc rId="15865" sId="2">
    <oc r="AC311" t="inlineStr">
      <is>
        <t>-</t>
      </is>
    </oc>
    <nc r="AC311"/>
  </rcc>
  <rcc rId="15866" sId="2">
    <oc r="AD311" t="inlineStr">
      <is>
        <t>-</t>
      </is>
    </oc>
    <nc r="AD311"/>
  </rcc>
  <rcc rId="15867" sId="2">
    <oc r="AE311" t="inlineStr">
      <is>
        <t>-</t>
      </is>
    </oc>
    <nc r="AE311"/>
  </rcc>
  <rcc rId="15868" sId="2">
    <oc r="AF311" t="inlineStr">
      <is>
        <t>-</t>
      </is>
    </oc>
    <nc r="AF311"/>
  </rcc>
  <rcc rId="15869" sId="2">
    <oc r="AG311" t="inlineStr">
      <is>
        <t>-</t>
      </is>
    </oc>
    <nc r="AG311"/>
  </rcc>
  <rcc rId="15870" sId="2">
    <oc r="AH311" t="inlineStr">
      <is>
        <t>- ※</t>
        <phoneticPr fontId="0"/>
      </is>
    </oc>
    <nc r="AH311"/>
  </rcc>
  <rcc rId="15871" sId="2">
    <oc r="AI311" t="inlineStr">
      <is>
        <t>- ※</t>
        <phoneticPr fontId="0"/>
      </is>
    </oc>
    <nc r="AI311"/>
  </rcc>
  <rcc rId="15872" sId="2">
    <oc r="AJ311" t="inlineStr">
      <is>
        <t>-</t>
      </is>
    </oc>
    <nc r="AJ311"/>
  </rcc>
  <rcc rId="15873" sId="2">
    <oc r="AK311" t="inlineStr">
      <is>
        <t>-</t>
      </is>
    </oc>
    <nc r="AK311"/>
  </rcc>
  <rcc rId="15874" sId="2">
    <oc r="AL311" t="inlineStr">
      <is>
        <t>-</t>
      </is>
    </oc>
    <nc r="AL311"/>
  </rcc>
  <rcc rId="15875" sId="2">
    <oc r="AM311" t="inlineStr">
      <is>
        <t>-</t>
      </is>
    </oc>
    <nc r="AM311"/>
  </rcc>
  <rcc rId="15876" sId="2">
    <oc r="AN311" t="inlineStr">
      <is>
        <t>-</t>
      </is>
    </oc>
    <nc r="AN311"/>
  </rcc>
  <rcc rId="15877" sId="2">
    <oc r="AO311" t="inlineStr">
      <is>
        <t>-</t>
      </is>
    </oc>
    <nc r="AO311"/>
  </rcc>
  <rcc rId="15878" sId="2">
    <oc r="AP311" t="inlineStr">
      <is>
        <t>-</t>
      </is>
    </oc>
    <nc r="AP311"/>
  </rcc>
  <rcc rId="15879" sId="2">
    <oc r="AQ311" t="inlineStr">
      <is>
        <t>-</t>
      </is>
    </oc>
    <nc r="AQ311"/>
  </rcc>
  <rcc rId="15880" sId="2">
    <oc r="AR311" t="inlineStr">
      <is>
        <t>- ※</t>
        <phoneticPr fontId="0"/>
      </is>
    </oc>
    <nc r="AR311"/>
  </rcc>
  <rcc rId="15881" sId="2">
    <oc r="AS311" t="inlineStr">
      <is>
        <t>-</t>
      </is>
    </oc>
    <nc r="AS311"/>
  </rcc>
  <rcc rId="15882" sId="2">
    <oc r="AT311" t="inlineStr">
      <is>
        <t>-</t>
      </is>
    </oc>
    <nc r="AT311"/>
  </rcc>
  <rcc rId="15883" sId="2">
    <oc r="AU311" t="inlineStr">
      <is>
        <t>-</t>
      </is>
    </oc>
    <nc r="AU311"/>
  </rcc>
  <rcc rId="15884" sId="2">
    <oc r="AV311" t="inlineStr">
      <is>
        <t>-</t>
      </is>
    </oc>
    <nc r="AV311"/>
  </rcc>
  <rcc rId="15885" sId="2">
    <oc r="AY311" t="inlineStr">
      <is>
        <t>未確認</t>
        <rPh sb="0" eb="3">
          <t>ミカクニン</t>
        </rPh>
        <phoneticPr fontId="0"/>
      </is>
    </oc>
    <nc r="AY311"/>
  </rcc>
  <rcc rId="15886" sId="2">
    <oc r="AZ311" t="inlineStr">
      <is>
        <t>未確認</t>
        <rPh sb="0" eb="3">
          <t>ミカクニン</t>
        </rPh>
        <phoneticPr fontId="0"/>
      </is>
    </oc>
    <nc r="AZ311"/>
  </rcc>
  <rcc rId="15887" sId="2">
    <oc r="BA311" t="inlineStr">
      <is>
        <t>未確認</t>
        <rPh sb="0" eb="3">
          <t>ミカクニン</t>
        </rPh>
        <phoneticPr fontId="0"/>
      </is>
    </oc>
    <nc r="BA311"/>
  </rcc>
  <rcc rId="15888" sId="2">
    <oc r="BB311" t="inlineStr">
      <is>
        <t>○（HDMIでGVIFを代替して実現可能）</t>
      </is>
    </oc>
    <nc r="BB311"/>
  </rcc>
  <rcc rId="15889" sId="2">
    <oc r="BC311" t="inlineStr">
      <is>
        <t>x</t>
        <phoneticPr fontId="0"/>
      </is>
    </oc>
    <nc r="BC311"/>
  </rcc>
  <rcc rId="15890" sId="2">
    <oc r="BD311" t="inlineStr">
      <is>
        <t>○</t>
        <phoneticPr fontId="0"/>
      </is>
    </oc>
    <nc r="BD311"/>
  </rcc>
  <rcc rId="15891" sId="2">
    <oc r="BF311" t="inlineStr">
      <is>
        <t>千葉</t>
        <rPh sb="0" eb="2">
          <t>チバ</t>
        </rPh>
        <phoneticPr fontId="0"/>
      </is>
    </oc>
    <nc r="BF311"/>
  </rcc>
  <rcc rId="15892" sId="2">
    <oc r="A312" t="inlineStr">
      <is>
        <t>鮫嶋</t>
        <rPh sb="0" eb="1">
          <t>サメ</t>
        </rPh>
        <rPh sb="1" eb="2">
          <t>シマ</t>
        </rPh>
        <phoneticPr fontId="0"/>
      </is>
    </oc>
    <nc r="A312"/>
  </rcc>
  <rcc rId="15893" sId="2">
    <oc r="B312" t="inlineStr">
      <is>
        <t>10.1.5.6.3.1.0</t>
      </is>
    </oc>
    <nc r="B312"/>
  </rcc>
  <rcc rId="15894" sId="2">
    <oc r="C312">
      <f>B312&amp;"."&amp;D312</f>
    </oc>
    <nc r="C312"/>
  </rcc>
  <rcc rId="15895" sId="2">
    <oc r="D312">
      <v>0</v>
    </oc>
    <nc r="D312"/>
  </rcc>
  <rcc rId="15896" sId="2">
    <oc r="E312" t="inlineStr">
      <is>
        <t>HMI</t>
      </is>
    </oc>
    <nc r="E312"/>
  </rcc>
  <rcc rId="15897" sId="2">
    <oc r="F312" t="inlineStr">
      <is>
        <t>画面</t>
      </is>
    </oc>
    <nc r="F312"/>
  </rcc>
  <rcc rId="15898" sId="2">
    <oc r="G312" t="inlineStr">
      <is>
        <t>リスト画面</t>
      </is>
    </oc>
    <nc r="G312"/>
  </rcc>
  <rcc rId="15899" sId="2">
    <oc r="H312" t="inlineStr">
      <is>
        <t>リストスクロールＳＷ</t>
      </is>
    </oc>
    <nc r="H312"/>
  </rcc>
  <rcc rId="15900" sId="2">
    <oc r="J312" t="inlineStr">
      <is>
        <t>Display出力</t>
      </is>
    </oc>
    <nc r="J312"/>
  </rcc>
  <rcc rId="15901" sId="2">
    <oc r="L312" t="inlineStr">
      <is>
        <t>リストスクロールSW表示</t>
        <rPh sb="10" eb="12">
          <t>ヒョウジ</t>
        </rPh>
        <phoneticPr fontId="0"/>
      </is>
    </oc>
    <nc r="L312"/>
  </rcc>
  <rcc rId="15902" sId="2">
    <oc r="M312" t="inlineStr">
      <is>
        <t>(1)スクロール出来ない状態に遷移すると</t>
        <rPh sb="8" eb="10">
          <t>デキ</t>
        </rPh>
        <rPh sb="12" eb="14">
          <t>ジョウタイ</t>
        </rPh>
        <rPh sb="15" eb="17">
          <t>センイ</t>
        </rPh>
        <phoneticPr fontId="0"/>
      </is>
    </oc>
    <nc r="M312"/>
  </rcc>
  <rcc rId="15903" sId="2">
    <oc r="N312" t="inlineStr">
      <is>
        <t>(1)リストスクロールSWをトーンダウンする
※詳細は、基本要件のDisplay出力を参照のこと</t>
      </is>
    </oc>
    <nc r="N312"/>
  </rcc>
  <rcc rId="15904" sId="2">
    <oc r="O312" t="inlineStr">
      <is>
        <t>(DCUと同様)</t>
        <rPh sb="5" eb="7">
          <t>ドウヨウ</t>
        </rPh>
        <phoneticPr fontId="0"/>
      </is>
    </oc>
    <nc r="O312"/>
  </rcc>
  <rcc rId="15905" sId="2">
    <oc r="P312" t="inlineStr">
      <is>
        <t>(DCUと同様)</t>
        <rPh sb="5" eb="7">
          <t>ドウヨウ</t>
        </rPh>
        <phoneticPr fontId="0"/>
      </is>
    </oc>
    <nc r="P312"/>
  </rcc>
  <rcc rId="15906" sId="2">
    <oc r="Q312" t="inlineStr">
      <is>
        <t>(DCUと同様)</t>
        <rPh sb="5" eb="7">
          <t>ドウヨウ</t>
        </rPh>
        <phoneticPr fontId="0"/>
      </is>
    </oc>
    <nc r="Q312"/>
  </rcc>
  <rcc rId="15907" sId="2">
    <oc r="S312" t="inlineStr">
      <is>
        <t>DCU/MEU</t>
        <phoneticPr fontId="0"/>
      </is>
    </oc>
    <nc r="S312"/>
  </rcc>
  <rcc rId="15908" sId="2">
    <oc r="T312" t="inlineStr">
      <is>
        <t>リストスクロールSW表示</t>
        <rPh sb="10" eb="12">
          <t>ヒョウジ</t>
        </rPh>
        <phoneticPr fontId="0"/>
      </is>
    </oc>
    <nc r="T312"/>
  </rcc>
  <rcc rId="15909" sId="2">
    <oc r="U312" t="inlineStr">
      <is>
        <t>(1)スクロール出来ない状態に遷移すると</t>
        <rPh sb="8" eb="10">
          <t>デキ</t>
        </rPh>
        <rPh sb="12" eb="14">
          <t>ジョウタイ</t>
        </rPh>
        <rPh sb="15" eb="17">
          <t>センイ</t>
        </rPh>
        <phoneticPr fontId="0"/>
      </is>
    </oc>
    <nc r="U312"/>
  </rcc>
  <rcc rId="15910" sId="2">
    <oc r="V312" t="inlineStr">
      <is>
        <t>(1)リストスクロールSWをトーンダウンする
※詳細は、基本要件のDisplay出力を参照のこと</t>
      </is>
    </oc>
    <nc r="V312"/>
  </rcc>
  <rcc rId="15911" sId="2">
    <oc r="W312" t="inlineStr">
      <is>
        <t>-</t>
      </is>
    </oc>
    <nc r="W312"/>
  </rcc>
  <rcc rId="15912" sId="2">
    <oc r="X312" t="inlineStr">
      <is>
        <t>-</t>
      </is>
    </oc>
    <nc r="X312"/>
  </rcc>
  <rcc rId="15913" sId="2">
    <oc r="Y312" t="inlineStr">
      <is>
        <t>-</t>
      </is>
    </oc>
    <nc r="Y312"/>
  </rcc>
  <rcc rId="15914" sId="2">
    <oc r="Z312" t="inlineStr">
      <is>
        <t>-</t>
      </is>
    </oc>
    <nc r="Z312"/>
  </rcc>
  <rcc rId="15915" sId="2">
    <oc r="AA312" t="inlineStr">
      <is>
        <t>-</t>
      </is>
    </oc>
    <nc r="AA312"/>
  </rcc>
  <rcc rId="15916" sId="2">
    <oc r="AB312" t="inlineStr">
      <is>
        <t>-</t>
      </is>
    </oc>
    <nc r="AB312"/>
  </rcc>
  <rcc rId="15917" sId="2">
    <oc r="AC312" t="inlineStr">
      <is>
        <t>-</t>
      </is>
    </oc>
    <nc r="AC312"/>
  </rcc>
  <rcc rId="15918" sId="2">
    <oc r="AD312" t="inlineStr">
      <is>
        <t>-</t>
      </is>
    </oc>
    <nc r="AD312"/>
  </rcc>
  <rcc rId="15919" sId="2">
    <oc r="AE312" t="inlineStr">
      <is>
        <t>-</t>
      </is>
    </oc>
    <nc r="AE312"/>
  </rcc>
  <rcc rId="15920" sId="2">
    <oc r="AF312" t="inlineStr">
      <is>
        <t>-</t>
      </is>
    </oc>
    <nc r="AF312"/>
  </rcc>
  <rcc rId="15921" sId="2">
    <oc r="AG312" t="inlineStr">
      <is>
        <t>-</t>
      </is>
    </oc>
    <nc r="AG312"/>
  </rcc>
  <rcc rId="15922" sId="2">
    <oc r="AH312" t="inlineStr">
      <is>
        <t>-</t>
      </is>
    </oc>
    <nc r="AH312"/>
  </rcc>
  <rcc rId="15923" sId="2">
    <oc r="AI312" t="inlineStr">
      <is>
        <t>-</t>
        <phoneticPr fontId="0"/>
      </is>
    </oc>
    <nc r="AI312"/>
  </rcc>
  <rcc rId="15924" sId="2">
    <oc r="AJ312" t="inlineStr">
      <is>
        <t>-</t>
      </is>
    </oc>
    <nc r="AJ312"/>
  </rcc>
  <rcc rId="15925" sId="2">
    <oc r="AK312" t="inlineStr">
      <is>
        <t>-</t>
      </is>
    </oc>
    <nc r="AK312"/>
  </rcc>
  <rcc rId="15926" sId="2">
    <oc r="AL312" t="inlineStr">
      <is>
        <t>-</t>
      </is>
    </oc>
    <nc r="AL312"/>
  </rcc>
  <rcc rId="15927" sId="2">
    <oc r="AM312" t="inlineStr">
      <is>
        <t>-</t>
      </is>
    </oc>
    <nc r="AM312"/>
  </rcc>
  <rcc rId="15928" sId="2">
    <oc r="AN312" t="inlineStr">
      <is>
        <t>-</t>
      </is>
    </oc>
    <nc r="AN312"/>
  </rcc>
  <rcc rId="15929" sId="2">
    <oc r="AO312" t="inlineStr">
      <is>
        <t>-</t>
      </is>
    </oc>
    <nc r="AO312"/>
  </rcc>
  <rcc rId="15930" sId="2">
    <oc r="AP312" t="inlineStr">
      <is>
        <t>-</t>
      </is>
    </oc>
    <nc r="AP312"/>
  </rcc>
  <rcc rId="15931" sId="2">
    <oc r="AQ312" t="inlineStr">
      <is>
        <t>-</t>
      </is>
    </oc>
    <nc r="AQ312"/>
  </rcc>
  <rcc rId="15932" sId="2">
    <oc r="AR312" t="inlineStr">
      <is>
        <t>- ※</t>
        <phoneticPr fontId="0"/>
      </is>
    </oc>
    <nc r="AR312"/>
  </rcc>
  <rcc rId="15933" sId="2">
    <oc r="AS312" t="inlineStr">
      <is>
        <t>-</t>
      </is>
    </oc>
    <nc r="AS312"/>
  </rcc>
  <rcc rId="15934" sId="2">
    <oc r="AT312" t="inlineStr">
      <is>
        <t>-</t>
      </is>
    </oc>
    <nc r="AT312"/>
  </rcc>
  <rcc rId="15935" sId="2">
    <oc r="AU312" t="inlineStr">
      <is>
        <t>-</t>
      </is>
    </oc>
    <nc r="AU312"/>
  </rcc>
  <rcc rId="15936" sId="2">
    <oc r="AV312" t="inlineStr">
      <is>
        <t>-</t>
      </is>
    </oc>
    <nc r="AV312"/>
  </rcc>
  <rcc rId="15937" sId="2">
    <oc r="AY312" t="inlineStr">
      <is>
        <t>未確認</t>
        <rPh sb="0" eb="3">
          <t>ミカクニン</t>
        </rPh>
        <phoneticPr fontId="0"/>
      </is>
    </oc>
    <nc r="AY312"/>
  </rcc>
  <rcc rId="15938" sId="2">
    <oc r="AZ312" t="inlineStr">
      <is>
        <t>未確認</t>
        <rPh sb="0" eb="3">
          <t>ミカクニン</t>
        </rPh>
        <phoneticPr fontId="0"/>
      </is>
    </oc>
    <nc r="AZ312"/>
  </rcc>
  <rcc rId="15939" sId="2">
    <oc r="BA312" t="inlineStr">
      <is>
        <t>未確認</t>
        <rPh sb="0" eb="3">
          <t>ミカクニン</t>
        </rPh>
        <phoneticPr fontId="0"/>
      </is>
    </oc>
    <nc r="BA312"/>
  </rcc>
  <rcc rId="15940" sId="2">
    <oc r="BB312" t="inlineStr">
      <is>
        <t>○（HDMIでGVIFを代替して実現可能）</t>
      </is>
    </oc>
    <nc r="BB312"/>
  </rcc>
  <rcc rId="15941" sId="2">
    <oc r="BC312" t="inlineStr">
      <is>
        <t>x</t>
        <phoneticPr fontId="0"/>
      </is>
    </oc>
    <nc r="BC312"/>
  </rcc>
  <rcc rId="15942" sId="2">
    <oc r="BD312" t="inlineStr">
      <is>
        <t>○</t>
        <phoneticPr fontId="0"/>
      </is>
    </oc>
    <nc r="BD312"/>
  </rcc>
  <rcc rId="15943" sId="2">
    <oc r="BF312" t="inlineStr">
      <is>
        <t>千葉</t>
        <rPh sb="0" eb="2">
          <t>チバ</t>
        </rPh>
        <phoneticPr fontId="0"/>
      </is>
    </oc>
    <nc r="BF312"/>
  </rcc>
  <rcc rId="15944" sId="2">
    <oc r="A313" t="inlineStr">
      <is>
        <t>鮫嶋</t>
        <rPh sb="0" eb="1">
          <t>サメ</t>
        </rPh>
        <rPh sb="1" eb="2">
          <t>シマ</t>
        </rPh>
        <phoneticPr fontId="0"/>
      </is>
    </oc>
    <nc r="A313"/>
  </rcc>
  <rcc rId="15945" sId="2">
    <oc r="B313" t="inlineStr">
      <is>
        <t>10.1.5.6.4.0.0</t>
      </is>
    </oc>
    <nc r="B313"/>
  </rcc>
  <rcc rId="15946" sId="2">
    <oc r="C313">
      <f>B313&amp;"."&amp;D313</f>
    </oc>
    <nc r="C313"/>
  </rcc>
  <rcc rId="15947" sId="2">
    <oc r="D313">
      <v>0</v>
    </oc>
    <nc r="D313"/>
  </rcc>
  <rcc rId="15948" sId="2">
    <oc r="E313" t="inlineStr">
      <is>
        <t>HMI</t>
      </is>
    </oc>
    <nc r="E313"/>
  </rcc>
  <rcc rId="15949" sId="2">
    <oc r="F313" t="inlineStr">
      <is>
        <t>画面</t>
      </is>
    </oc>
    <nc r="F313"/>
  </rcc>
  <rcc rId="15950" sId="2">
    <oc r="G313" t="inlineStr">
      <is>
        <t>リスト画面</t>
      </is>
    </oc>
    <nc r="G313"/>
  </rcc>
  <rcc rId="15951" sId="2">
    <oc r="H313" t="inlineStr">
      <is>
        <t>ページスクロールSW</t>
      </is>
    </oc>
    <nc r="H313"/>
  </rcc>
  <rcc rId="15952" sId="2">
    <oc r="J313" t="inlineStr">
      <is>
        <t>タッチ配送、Display出力</t>
      </is>
    </oc>
    <nc r="J313"/>
  </rcc>
  <rcc rId="15953" sId="2">
    <oc r="L313" t="inlineStr">
      <is>
        <t>ページスクロールSW表示</t>
        <rPh sb="10" eb="12">
          <t>ヒョウジ</t>
        </rPh>
        <phoneticPr fontId="0"/>
      </is>
    </oc>
    <nc r="L313"/>
  </rcc>
  <rcc rId="15954" sId="2">
    <oc r="M313" t="inlineStr">
      <is>
        <t>(1)ページスクロールSWを押下すると
※詳細は、基本要件のタッチ配送を参照のこと</t>
        <rPh sb="14" eb="16">
          <t>オウカ</t>
        </rPh>
        <phoneticPr fontId="0"/>
      </is>
    </oc>
    <nc r="M313"/>
  </rcc>
  <rcc rId="15955" sId="2">
    <oc r="N313" t="inlineStr">
      <is>
        <t>(1)ページスクロールする
※詳細は、基本要件のDisplay出力を参照のこと</t>
      </is>
    </oc>
    <nc r="N313"/>
  </rcc>
  <rcc rId="15956" sId="2">
    <oc r="O313" t="inlineStr">
      <is>
        <t>(DCUと同様)</t>
        <rPh sb="5" eb="7">
          <t>ドウヨウ</t>
        </rPh>
        <phoneticPr fontId="0"/>
      </is>
    </oc>
    <nc r="O313"/>
  </rcc>
  <rcc rId="15957" sId="2">
    <oc r="P313" t="inlineStr">
      <is>
        <t>(DCUと同様)</t>
        <rPh sb="5" eb="7">
          <t>ドウヨウ</t>
        </rPh>
        <phoneticPr fontId="0"/>
      </is>
    </oc>
    <nc r="P313"/>
  </rcc>
  <rcc rId="15958" sId="2">
    <oc r="Q313" t="inlineStr">
      <is>
        <t>(DCUと同様)</t>
        <rPh sb="5" eb="7">
          <t>ドウヨウ</t>
        </rPh>
        <phoneticPr fontId="0"/>
      </is>
    </oc>
    <nc r="Q313"/>
  </rcc>
  <rcc rId="15959" sId="2">
    <oc r="S313" t="inlineStr">
      <is>
        <t>DCU/MEU</t>
        <phoneticPr fontId="0"/>
      </is>
    </oc>
    <nc r="S313"/>
  </rcc>
  <rcc rId="15960" sId="2">
    <oc r="T313" t="inlineStr">
      <is>
        <t>ページスクロールSW表示</t>
        <rPh sb="10" eb="12">
          <t>ヒョウジ</t>
        </rPh>
        <phoneticPr fontId="0"/>
      </is>
    </oc>
    <nc r="T313"/>
  </rcc>
  <rcc rId="15961" sId="2">
    <oc r="U313" t="inlineStr">
      <is>
        <t>(1)ページスクロールSWを押下すると
※詳細は、基本要件のタッチ配送を参照のこと</t>
        <rPh sb="14" eb="16">
          <t>オウカ</t>
        </rPh>
        <phoneticPr fontId="0"/>
      </is>
    </oc>
    <nc r="U313"/>
  </rcc>
  <rcc rId="15962" sId="2">
    <oc r="V313" t="inlineStr">
      <is>
        <t>(1)ページスクロールする
※詳細は、基本要件のDisplay出力を参照のこと</t>
      </is>
    </oc>
    <nc r="V313"/>
  </rcc>
  <rcc rId="15963" sId="2">
    <oc r="W313" t="inlineStr">
      <is>
        <t>-</t>
      </is>
    </oc>
    <nc r="W313"/>
  </rcc>
  <rcc rId="15964" sId="2">
    <oc r="X313" t="inlineStr">
      <is>
        <t>-</t>
      </is>
    </oc>
    <nc r="X313"/>
  </rcc>
  <rcc rId="15965" sId="2">
    <oc r="Y313" t="inlineStr">
      <is>
        <t>-</t>
      </is>
    </oc>
    <nc r="Y313"/>
  </rcc>
  <rcc rId="15966" sId="2">
    <oc r="Z313" t="inlineStr">
      <is>
        <t>-</t>
      </is>
    </oc>
    <nc r="Z313"/>
  </rcc>
  <rcc rId="15967" sId="2">
    <oc r="AA313" t="inlineStr">
      <is>
        <t>-</t>
      </is>
    </oc>
    <nc r="AA313"/>
  </rcc>
  <rcc rId="15968" sId="2">
    <oc r="AB313" t="inlineStr">
      <is>
        <t>-</t>
      </is>
    </oc>
    <nc r="AB313"/>
  </rcc>
  <rcc rId="15969" sId="2">
    <oc r="AC313" t="inlineStr">
      <is>
        <t>-</t>
      </is>
    </oc>
    <nc r="AC313"/>
  </rcc>
  <rcc rId="15970" sId="2">
    <oc r="AD313" t="inlineStr">
      <is>
        <t>-</t>
      </is>
    </oc>
    <nc r="AD313"/>
  </rcc>
  <rcc rId="15971" sId="2">
    <oc r="AE313" t="inlineStr">
      <is>
        <t>-</t>
      </is>
    </oc>
    <nc r="AE313"/>
  </rcc>
  <rcc rId="15972" sId="2">
    <oc r="AF313" t="inlineStr">
      <is>
        <t>-</t>
      </is>
    </oc>
    <nc r="AF313"/>
  </rcc>
  <rcc rId="15973" sId="2">
    <oc r="AG313" t="inlineStr">
      <is>
        <t>-</t>
      </is>
    </oc>
    <nc r="AG313"/>
  </rcc>
  <rcc rId="15974" sId="2">
    <oc r="AH313" t="inlineStr">
      <is>
        <t>- ※</t>
        <phoneticPr fontId="0"/>
      </is>
    </oc>
    <nc r="AH313"/>
  </rcc>
  <rcc rId="15975" sId="2">
    <oc r="AI313" t="inlineStr">
      <is>
        <t>- ※</t>
        <phoneticPr fontId="0"/>
      </is>
    </oc>
    <nc r="AI313"/>
  </rcc>
  <rcc rId="15976" sId="2">
    <oc r="AJ313" t="inlineStr">
      <is>
        <t>-</t>
      </is>
    </oc>
    <nc r="AJ313"/>
  </rcc>
  <rcc rId="15977" sId="2">
    <oc r="AK313" t="inlineStr">
      <is>
        <t>-</t>
      </is>
    </oc>
    <nc r="AK313"/>
  </rcc>
  <rcc rId="15978" sId="2">
    <oc r="AL313" t="inlineStr">
      <is>
        <t>-</t>
      </is>
    </oc>
    <nc r="AL313"/>
  </rcc>
  <rcc rId="15979" sId="2">
    <oc r="AM313" t="inlineStr">
      <is>
        <t>-</t>
      </is>
    </oc>
    <nc r="AM313"/>
  </rcc>
  <rcc rId="15980" sId="2">
    <oc r="AN313" t="inlineStr">
      <is>
        <t>-</t>
      </is>
    </oc>
    <nc r="AN313"/>
  </rcc>
  <rcc rId="15981" sId="2">
    <oc r="AO313" t="inlineStr">
      <is>
        <t>-</t>
      </is>
    </oc>
    <nc r="AO313"/>
  </rcc>
  <rcc rId="15982" sId="2">
    <oc r="AP313" t="inlineStr">
      <is>
        <t>-</t>
      </is>
    </oc>
    <nc r="AP313"/>
  </rcc>
  <rcc rId="15983" sId="2">
    <oc r="AQ313" t="inlineStr">
      <is>
        <t>-</t>
      </is>
    </oc>
    <nc r="AQ313"/>
  </rcc>
  <rcc rId="15984" sId="2">
    <oc r="AR313" t="inlineStr">
      <is>
        <t>- ※</t>
        <phoneticPr fontId="0"/>
      </is>
    </oc>
    <nc r="AR313"/>
  </rcc>
  <rcc rId="15985" sId="2">
    <oc r="AS313" t="inlineStr">
      <is>
        <t>-</t>
      </is>
    </oc>
    <nc r="AS313"/>
  </rcc>
  <rcc rId="15986" sId="2">
    <oc r="AT313" t="inlineStr">
      <is>
        <t>-</t>
      </is>
    </oc>
    <nc r="AT313"/>
  </rcc>
  <rcc rId="15987" sId="2">
    <oc r="AU313" t="inlineStr">
      <is>
        <t>-</t>
      </is>
    </oc>
    <nc r="AU313"/>
  </rcc>
  <rcc rId="15988" sId="2">
    <oc r="AV313" t="inlineStr">
      <is>
        <t>-</t>
      </is>
    </oc>
    <nc r="AV313"/>
  </rcc>
  <rcc rId="15989" sId="2">
    <oc r="AY313" t="inlineStr">
      <is>
        <t>未確認</t>
        <rPh sb="0" eb="3">
          <t>ミカクニン</t>
        </rPh>
        <phoneticPr fontId="0"/>
      </is>
    </oc>
    <nc r="AY313"/>
  </rcc>
  <rcc rId="15990" sId="2">
    <oc r="AZ313" t="inlineStr">
      <is>
        <t>未確認</t>
        <rPh sb="0" eb="3">
          <t>ミカクニン</t>
        </rPh>
        <phoneticPr fontId="0"/>
      </is>
    </oc>
    <nc r="AZ313"/>
  </rcc>
  <rcc rId="15991" sId="2">
    <oc r="BA313" t="inlineStr">
      <is>
        <t>未確認</t>
        <rPh sb="0" eb="3">
          <t>ミカクニン</t>
        </rPh>
        <phoneticPr fontId="0"/>
      </is>
    </oc>
    <nc r="BA313"/>
  </rcc>
  <rcc rId="15992" sId="2">
    <oc r="BB313" t="inlineStr">
      <is>
        <t>○（HDMIでGVIFを代替して実現可能）</t>
      </is>
    </oc>
    <nc r="BB313"/>
  </rcc>
  <rcc rId="15993" sId="2">
    <oc r="BC313" t="inlineStr">
      <is>
        <t>x</t>
        <phoneticPr fontId="0"/>
      </is>
    </oc>
    <nc r="BC313"/>
  </rcc>
  <rcc rId="15994" sId="2">
    <oc r="BD313" t="inlineStr">
      <is>
        <t>○</t>
        <phoneticPr fontId="0"/>
      </is>
    </oc>
    <nc r="BD313"/>
  </rcc>
  <rcc rId="15995" sId="2">
    <oc r="BF313" t="inlineStr">
      <is>
        <t>千葉</t>
        <rPh sb="0" eb="2">
          <t>チバ</t>
        </rPh>
        <phoneticPr fontId="0"/>
      </is>
    </oc>
    <nc r="BF313"/>
  </rcc>
  <rcc rId="15996" sId="2">
    <oc r="A314" t="inlineStr">
      <is>
        <t>鮫嶋</t>
        <rPh sb="0" eb="1">
          <t>サメ</t>
        </rPh>
        <rPh sb="1" eb="2">
          <t>シマ</t>
        </rPh>
        <phoneticPr fontId="0"/>
      </is>
    </oc>
    <nc r="A314"/>
  </rcc>
  <rcc rId="15997" sId="2">
    <oc r="B314" t="inlineStr">
      <is>
        <t>10.1.5.6.4.1.0</t>
      </is>
    </oc>
    <nc r="B314"/>
  </rcc>
  <rcc rId="15998" sId="2">
    <oc r="C314">
      <f>B314&amp;"."&amp;D314</f>
    </oc>
    <nc r="C314"/>
  </rcc>
  <rcc rId="15999" sId="2">
    <oc r="D314">
      <v>0</v>
    </oc>
    <nc r="D314"/>
  </rcc>
  <rcc rId="16000" sId="2">
    <oc r="E314" t="inlineStr">
      <is>
        <t>HMI</t>
      </is>
    </oc>
    <nc r="E314"/>
  </rcc>
  <rcc rId="16001" sId="2">
    <oc r="F314" t="inlineStr">
      <is>
        <t>画面</t>
      </is>
    </oc>
    <nc r="F314"/>
  </rcc>
  <rcc rId="16002" sId="2">
    <oc r="G314" t="inlineStr">
      <is>
        <t>リスト画面</t>
      </is>
    </oc>
    <nc r="G314"/>
  </rcc>
  <rcc rId="16003" sId="2">
    <oc r="H314" t="inlineStr">
      <is>
        <t>ページスクロールSW</t>
      </is>
    </oc>
    <nc r="H314"/>
  </rcc>
  <rcc rId="16004" sId="2">
    <oc r="J314" t="inlineStr">
      <is>
        <t>Display出力</t>
      </is>
    </oc>
    <nc r="J314"/>
  </rcc>
  <rcc rId="16005" sId="2">
    <oc r="L314" t="inlineStr">
      <is>
        <t>ページスクロールSW表示</t>
        <rPh sb="10" eb="12">
          <t>ヒョウジ</t>
        </rPh>
        <phoneticPr fontId="0"/>
      </is>
    </oc>
    <nc r="L314"/>
  </rcc>
  <rcc rId="16006" sId="2">
    <oc r="M314" t="inlineStr">
      <is>
        <t>(1)スクロール出来ない状態に遷移すると</t>
        <rPh sb="8" eb="10">
          <t>デキ</t>
        </rPh>
        <rPh sb="12" eb="14">
          <t>ジョウタイ</t>
        </rPh>
        <rPh sb="15" eb="17">
          <t>センイ</t>
        </rPh>
        <phoneticPr fontId="0"/>
      </is>
    </oc>
    <nc r="M314"/>
  </rcc>
  <rcc rId="16007" sId="2">
    <oc r="N314" t="inlineStr">
      <is>
        <t>(1)ページスクロールSWをトーンダウンする
※詳細は、基本要件のDisplay出力を参照のこと</t>
      </is>
    </oc>
    <nc r="N314"/>
  </rcc>
  <rcc rId="16008" sId="2">
    <oc r="O314" t="inlineStr">
      <is>
        <t>(DCUと同様)</t>
        <rPh sb="5" eb="7">
          <t>ドウヨウ</t>
        </rPh>
        <phoneticPr fontId="0"/>
      </is>
    </oc>
    <nc r="O314"/>
  </rcc>
  <rcc rId="16009" sId="2">
    <oc r="P314" t="inlineStr">
      <is>
        <t>(DCUと同様)</t>
        <rPh sb="5" eb="7">
          <t>ドウヨウ</t>
        </rPh>
        <phoneticPr fontId="0"/>
      </is>
    </oc>
    <nc r="P314"/>
  </rcc>
  <rcc rId="16010" sId="2">
    <oc r="Q314" t="inlineStr">
      <is>
        <t>(DCUと同様)</t>
        <rPh sb="5" eb="7">
          <t>ドウヨウ</t>
        </rPh>
        <phoneticPr fontId="0"/>
      </is>
    </oc>
    <nc r="Q314"/>
  </rcc>
  <rcc rId="16011" sId="2">
    <oc r="S314" t="inlineStr">
      <is>
        <t>DCU/MEU</t>
        <phoneticPr fontId="0"/>
      </is>
    </oc>
    <nc r="S314"/>
  </rcc>
  <rcc rId="16012" sId="2">
    <oc r="T314" t="inlineStr">
      <is>
        <t>ページスクロールSW表示</t>
        <rPh sb="10" eb="12">
          <t>ヒョウジ</t>
        </rPh>
        <phoneticPr fontId="0"/>
      </is>
    </oc>
    <nc r="T314"/>
  </rcc>
  <rcc rId="16013" sId="2">
    <oc r="U314" t="inlineStr">
      <is>
        <t>(1)スクロール出来ない状態に遷移すると</t>
        <rPh sb="8" eb="10">
          <t>デキ</t>
        </rPh>
        <rPh sb="12" eb="14">
          <t>ジョウタイ</t>
        </rPh>
        <rPh sb="15" eb="17">
          <t>センイ</t>
        </rPh>
        <phoneticPr fontId="0"/>
      </is>
    </oc>
    <nc r="U314"/>
  </rcc>
  <rcc rId="16014" sId="2">
    <oc r="V314" t="inlineStr">
      <is>
        <t>(1)ページスクロールSWをトーンダウンする
※詳細は、基本要件のDisplay出力を参照のこと</t>
      </is>
    </oc>
    <nc r="V314"/>
  </rcc>
  <rcc rId="16015" sId="2">
    <oc r="W314" t="inlineStr">
      <is>
        <t>-</t>
      </is>
    </oc>
    <nc r="W314"/>
  </rcc>
  <rcc rId="16016" sId="2">
    <oc r="X314" t="inlineStr">
      <is>
        <t>-</t>
      </is>
    </oc>
    <nc r="X314"/>
  </rcc>
  <rcc rId="16017" sId="2">
    <oc r="Y314" t="inlineStr">
      <is>
        <t>-</t>
      </is>
    </oc>
    <nc r="Y314"/>
  </rcc>
  <rcc rId="16018" sId="2">
    <oc r="Z314" t="inlineStr">
      <is>
        <t>-</t>
      </is>
    </oc>
    <nc r="Z314"/>
  </rcc>
  <rcc rId="16019" sId="2">
    <oc r="AA314" t="inlineStr">
      <is>
        <t>-</t>
      </is>
    </oc>
    <nc r="AA314"/>
  </rcc>
  <rcc rId="16020" sId="2">
    <oc r="AB314" t="inlineStr">
      <is>
        <t>-</t>
      </is>
    </oc>
    <nc r="AB314"/>
  </rcc>
  <rcc rId="16021" sId="2">
    <oc r="AC314" t="inlineStr">
      <is>
        <t>-</t>
      </is>
    </oc>
    <nc r="AC314"/>
  </rcc>
  <rcc rId="16022" sId="2">
    <oc r="AD314" t="inlineStr">
      <is>
        <t>-</t>
      </is>
    </oc>
    <nc r="AD314"/>
  </rcc>
  <rcc rId="16023" sId="2">
    <oc r="AE314" t="inlineStr">
      <is>
        <t>-</t>
      </is>
    </oc>
    <nc r="AE314"/>
  </rcc>
  <rcc rId="16024" sId="2">
    <oc r="AF314" t="inlineStr">
      <is>
        <t>-</t>
      </is>
    </oc>
    <nc r="AF314"/>
  </rcc>
  <rcc rId="16025" sId="2">
    <oc r="AG314" t="inlineStr">
      <is>
        <t>-</t>
      </is>
    </oc>
    <nc r="AG314"/>
  </rcc>
  <rcc rId="16026" sId="2">
    <oc r="AH314" t="inlineStr">
      <is>
        <t>-</t>
      </is>
    </oc>
    <nc r="AH314"/>
  </rcc>
  <rcc rId="16027" sId="2">
    <oc r="AI314" t="inlineStr">
      <is>
        <t>-</t>
        <phoneticPr fontId="0"/>
      </is>
    </oc>
    <nc r="AI314"/>
  </rcc>
  <rcc rId="16028" sId="2">
    <oc r="AJ314" t="inlineStr">
      <is>
        <t>-</t>
      </is>
    </oc>
    <nc r="AJ314"/>
  </rcc>
  <rcc rId="16029" sId="2">
    <oc r="AK314" t="inlineStr">
      <is>
        <t>-</t>
      </is>
    </oc>
    <nc r="AK314"/>
  </rcc>
  <rcc rId="16030" sId="2">
    <oc r="AL314" t="inlineStr">
      <is>
        <t>-</t>
      </is>
    </oc>
    <nc r="AL314"/>
  </rcc>
  <rcc rId="16031" sId="2">
    <oc r="AM314" t="inlineStr">
      <is>
        <t>-</t>
      </is>
    </oc>
    <nc r="AM314"/>
  </rcc>
  <rcc rId="16032" sId="2">
    <oc r="AN314" t="inlineStr">
      <is>
        <t>-</t>
      </is>
    </oc>
    <nc r="AN314"/>
  </rcc>
  <rcc rId="16033" sId="2">
    <oc r="AO314" t="inlineStr">
      <is>
        <t>-</t>
      </is>
    </oc>
    <nc r="AO314"/>
  </rcc>
  <rcc rId="16034" sId="2">
    <oc r="AP314" t="inlineStr">
      <is>
        <t>-</t>
      </is>
    </oc>
    <nc r="AP314"/>
  </rcc>
  <rcc rId="16035" sId="2">
    <oc r="AQ314" t="inlineStr">
      <is>
        <t>-</t>
      </is>
    </oc>
    <nc r="AQ314"/>
  </rcc>
  <rcc rId="16036" sId="2">
    <oc r="AR314" t="inlineStr">
      <is>
        <t>- ※</t>
        <phoneticPr fontId="0"/>
      </is>
    </oc>
    <nc r="AR314"/>
  </rcc>
  <rcc rId="16037" sId="2">
    <oc r="AS314" t="inlineStr">
      <is>
        <t>-</t>
      </is>
    </oc>
    <nc r="AS314"/>
  </rcc>
  <rcc rId="16038" sId="2">
    <oc r="AT314" t="inlineStr">
      <is>
        <t>-</t>
      </is>
    </oc>
    <nc r="AT314"/>
  </rcc>
  <rcc rId="16039" sId="2">
    <oc r="AU314" t="inlineStr">
      <is>
        <t>-</t>
      </is>
    </oc>
    <nc r="AU314"/>
  </rcc>
  <rcc rId="16040" sId="2">
    <oc r="AV314" t="inlineStr">
      <is>
        <t>-</t>
      </is>
    </oc>
    <nc r="AV314"/>
  </rcc>
  <rcc rId="16041" sId="2">
    <oc r="AY314" t="inlineStr">
      <is>
        <t>未確認</t>
        <rPh sb="0" eb="3">
          <t>ミカクニン</t>
        </rPh>
        <phoneticPr fontId="0"/>
      </is>
    </oc>
    <nc r="AY314"/>
  </rcc>
  <rcc rId="16042" sId="2">
    <oc r="AZ314" t="inlineStr">
      <is>
        <t>未確認</t>
        <rPh sb="0" eb="3">
          <t>ミカクニン</t>
        </rPh>
        <phoneticPr fontId="0"/>
      </is>
    </oc>
    <nc r="AZ314"/>
  </rcc>
  <rcc rId="16043" sId="2">
    <oc r="BA314" t="inlineStr">
      <is>
        <t>未確認</t>
        <rPh sb="0" eb="3">
          <t>ミカクニン</t>
        </rPh>
        <phoneticPr fontId="0"/>
      </is>
    </oc>
    <nc r="BA314"/>
  </rcc>
  <rcc rId="16044" sId="2">
    <oc r="BB314" t="inlineStr">
      <is>
        <t>○（HDMIでGVIFを代替して実現可能）</t>
      </is>
    </oc>
    <nc r="BB314"/>
  </rcc>
  <rcc rId="16045" sId="2">
    <oc r="BC314" t="inlineStr">
      <is>
        <t>x</t>
        <phoneticPr fontId="0"/>
      </is>
    </oc>
    <nc r="BC314"/>
  </rcc>
  <rcc rId="16046" sId="2">
    <oc r="BD314" t="inlineStr">
      <is>
        <t>○</t>
        <phoneticPr fontId="0"/>
      </is>
    </oc>
    <nc r="BD314"/>
  </rcc>
  <rcc rId="16047" sId="2">
    <oc r="BF314" t="inlineStr">
      <is>
        <t>千葉</t>
        <rPh sb="0" eb="2">
          <t>チバ</t>
        </rPh>
        <phoneticPr fontId="0"/>
      </is>
    </oc>
    <nc r="BF314"/>
  </rcc>
  <rcc rId="16048" sId="2">
    <oc r="A315" t="inlineStr">
      <is>
        <t>鮫嶋</t>
        <rPh sb="0" eb="1">
          <t>サメ</t>
        </rPh>
        <rPh sb="1" eb="2">
          <t>シマ</t>
        </rPh>
        <phoneticPr fontId="0"/>
      </is>
    </oc>
    <nc r="A315"/>
  </rcc>
  <rcc rId="16049" sId="2">
    <oc r="B315" t="inlineStr">
      <is>
        <t>10.1.5.6.4.2.0</t>
      </is>
    </oc>
    <nc r="B315"/>
  </rcc>
  <rcc rId="16050" sId="2">
    <oc r="C315">
      <f>B315&amp;"."&amp;D315</f>
    </oc>
    <nc r="C315"/>
  </rcc>
  <rcc rId="16051" sId="2">
    <oc r="D315">
      <v>0</v>
    </oc>
    <nc r="D315"/>
  </rcc>
  <rcc rId="16052" sId="2">
    <oc r="E315" t="inlineStr">
      <is>
        <t>HMI</t>
      </is>
    </oc>
    <nc r="E315"/>
  </rcc>
  <rcc rId="16053" sId="2">
    <oc r="F315" t="inlineStr">
      <is>
        <t>画面</t>
      </is>
    </oc>
    <nc r="F315"/>
  </rcc>
  <rcc rId="16054" sId="2">
    <oc r="G315" t="inlineStr">
      <is>
        <t>リスト画面</t>
      </is>
    </oc>
    <nc r="G315"/>
  </rcc>
  <rcc rId="16055" sId="2">
    <oc r="H315" t="inlineStr">
      <is>
        <t>ページスクロールSW</t>
      </is>
    </oc>
    <nc r="H315"/>
  </rcc>
  <rcc rId="16056" sId="2">
    <oc r="J315" t="inlineStr">
      <is>
        <t>Display出力
タッチ配送</t>
        <rPh sb="13" eb="15">
          <t>ハイソウ</t>
        </rPh>
        <phoneticPr fontId="0"/>
      </is>
    </oc>
    <nc r="J315"/>
  </rcc>
  <rcc rId="16057" sId="2">
    <oc r="L315" t="inlineStr">
      <is>
        <t>リストがページスクロール可能状態で</t>
        <rPh sb="12" eb="14">
          <t>カノウ</t>
        </rPh>
        <rPh sb="14" eb="16">
          <t>ジョウタイ</t>
        </rPh>
        <phoneticPr fontId="0"/>
      </is>
    </oc>
    <nc r="L315"/>
  </rcc>
  <rcc rId="16058" sId="2">
    <oc r="M315" t="inlineStr">
      <is>
        <t>(1)リストのページスクロールSWを押下すると
※詳細は、基本要件のタッチ配送を参照のこと</t>
        <rPh sb="18" eb="20">
          <t>オウカ</t>
        </rPh>
        <phoneticPr fontId="0"/>
      </is>
    </oc>
    <nc r="M315"/>
  </rcc>
  <rcc rId="16059" sId="2">
    <oc r="N315" t="inlineStr">
      <is>
        <t>(1)前回表示していた項目の次の項目から表示する（ページスクロール前に表示していた項目を重複表示しない）
※詳細は、基本要件のDisplay出力を参照のこと</t>
        <rPh sb="3" eb="5">
          <t>ゼンカイ</t>
        </rPh>
        <rPh sb="5" eb="7">
          <t>ヒョウジ</t>
        </rPh>
        <rPh sb="11" eb="13">
          <t>コウモク</t>
        </rPh>
        <rPh sb="14" eb="15">
          <t>ツギ</t>
        </rPh>
        <rPh sb="16" eb="18">
          <t>コウモク</t>
        </rPh>
        <rPh sb="20" eb="22">
          <t>ヒョウジ</t>
        </rPh>
        <rPh sb="33" eb="34">
          <t>マエ</t>
        </rPh>
        <rPh sb="35" eb="37">
          <t>ヒョウジ</t>
        </rPh>
        <rPh sb="41" eb="43">
          <t>コウモク</t>
        </rPh>
        <rPh sb="44" eb="46">
          <t>チョウフク</t>
        </rPh>
        <rPh sb="46" eb="48">
          <t>ヒョウジ</t>
        </rPh>
        <phoneticPr fontId="0"/>
      </is>
    </oc>
    <nc r="N315"/>
  </rcc>
  <rcc rId="16060" sId="2">
    <oc r="O315" t="inlineStr">
      <is>
        <t>(DCUと同様)</t>
        <rPh sb="5" eb="7">
          <t>ドウヨウ</t>
        </rPh>
        <phoneticPr fontId="0"/>
      </is>
    </oc>
    <nc r="O315"/>
  </rcc>
  <rcc rId="16061" sId="2">
    <oc r="P315" t="inlineStr">
      <is>
        <t>(DCUと同様)</t>
        <rPh sb="5" eb="7">
          <t>ドウヨウ</t>
        </rPh>
        <phoneticPr fontId="0"/>
      </is>
    </oc>
    <nc r="P315"/>
  </rcc>
  <rcc rId="16062" sId="2">
    <oc r="Q315" t="inlineStr">
      <is>
        <t>(DCUと同様)</t>
        <rPh sb="5" eb="7">
          <t>ドウヨウ</t>
        </rPh>
        <phoneticPr fontId="0"/>
      </is>
    </oc>
    <nc r="Q315"/>
  </rcc>
  <rcc rId="16063" sId="2">
    <oc r="S315" t="inlineStr">
      <is>
        <t>DCU/MEU</t>
        <phoneticPr fontId="0"/>
      </is>
    </oc>
    <nc r="S315"/>
  </rcc>
  <rcc rId="16064" sId="2">
    <oc r="T315" t="inlineStr">
      <is>
        <t>リストがページスクロール可能状態で</t>
        <rPh sb="12" eb="14">
          <t>カノウ</t>
        </rPh>
        <rPh sb="14" eb="16">
          <t>ジョウタイ</t>
        </rPh>
        <phoneticPr fontId="0"/>
      </is>
    </oc>
    <nc r="T315"/>
  </rcc>
  <rcc rId="16065" sId="2">
    <oc r="U315" t="inlineStr">
      <is>
        <t>(1)リストのページスクロールSWを押下すると
※詳細は、基本要件のタッチ配送を参照のこと</t>
        <rPh sb="18" eb="20">
          <t>オウカ</t>
        </rPh>
        <phoneticPr fontId="0"/>
      </is>
    </oc>
    <nc r="U315"/>
  </rcc>
  <rcc rId="16066" sId="2">
    <oc r="V315" t="inlineStr">
      <is>
        <t>(1)前回表示していた項目の次の項目から表示する（ページスクロール前に表示していた項目を重複表示しない）
※詳細は、基本要件のDisplay出力を参照のこと</t>
        <rPh sb="3" eb="5">
          <t>ゼンカイ</t>
        </rPh>
        <rPh sb="5" eb="7">
          <t>ヒョウジ</t>
        </rPh>
        <rPh sb="11" eb="13">
          <t>コウモク</t>
        </rPh>
        <rPh sb="14" eb="15">
          <t>ツギ</t>
        </rPh>
        <rPh sb="16" eb="18">
          <t>コウモク</t>
        </rPh>
        <rPh sb="20" eb="22">
          <t>ヒョウジ</t>
        </rPh>
        <rPh sb="33" eb="34">
          <t>マエ</t>
        </rPh>
        <rPh sb="35" eb="37">
          <t>ヒョウジ</t>
        </rPh>
        <rPh sb="41" eb="43">
          <t>コウモク</t>
        </rPh>
        <rPh sb="44" eb="46">
          <t>チョウフク</t>
        </rPh>
        <rPh sb="46" eb="48">
          <t>ヒョウジ</t>
        </rPh>
        <phoneticPr fontId="0"/>
      </is>
    </oc>
    <nc r="V315"/>
  </rcc>
  <rcc rId="16067" sId="2">
    <oc r="W315" t="inlineStr">
      <is>
        <t>-</t>
      </is>
    </oc>
    <nc r="W315"/>
  </rcc>
  <rcc rId="16068" sId="2">
    <oc r="X315" t="inlineStr">
      <is>
        <t>-</t>
      </is>
    </oc>
    <nc r="X315"/>
  </rcc>
  <rcc rId="16069" sId="2">
    <oc r="Y315" t="inlineStr">
      <is>
        <t>-</t>
      </is>
    </oc>
    <nc r="Y315"/>
  </rcc>
  <rcc rId="16070" sId="2">
    <oc r="Z315" t="inlineStr">
      <is>
        <t>-</t>
      </is>
    </oc>
    <nc r="Z315"/>
  </rcc>
  <rcc rId="16071" sId="2">
    <oc r="AA315" t="inlineStr">
      <is>
        <t>-</t>
      </is>
    </oc>
    <nc r="AA315"/>
  </rcc>
  <rcc rId="16072" sId="2">
    <oc r="AB315" t="inlineStr">
      <is>
        <t>-</t>
      </is>
    </oc>
    <nc r="AB315"/>
  </rcc>
  <rcc rId="16073" sId="2">
    <oc r="AC315" t="inlineStr">
      <is>
        <t>-</t>
      </is>
    </oc>
    <nc r="AC315"/>
  </rcc>
  <rcc rId="16074" sId="2">
    <oc r="AD315" t="inlineStr">
      <is>
        <t>-</t>
      </is>
    </oc>
    <nc r="AD315"/>
  </rcc>
  <rcc rId="16075" sId="2">
    <oc r="AE315" t="inlineStr">
      <is>
        <t>-</t>
      </is>
    </oc>
    <nc r="AE315"/>
  </rcc>
  <rcc rId="16076" sId="2">
    <oc r="AF315" t="inlineStr">
      <is>
        <t>-</t>
      </is>
    </oc>
    <nc r="AF315"/>
  </rcc>
  <rcc rId="16077" sId="2">
    <oc r="AG315" t="inlineStr">
      <is>
        <t>-</t>
      </is>
    </oc>
    <nc r="AG315"/>
  </rcc>
  <rcc rId="16078" sId="2">
    <oc r="AH315" t="inlineStr">
      <is>
        <t>- ※</t>
        <phoneticPr fontId="0"/>
      </is>
    </oc>
    <nc r="AH315"/>
  </rcc>
  <rcc rId="16079" sId="2">
    <oc r="AI315" t="inlineStr">
      <is>
        <t>- ※</t>
        <phoneticPr fontId="0"/>
      </is>
    </oc>
    <nc r="AI315"/>
  </rcc>
  <rcc rId="16080" sId="2">
    <oc r="AJ315" t="inlineStr">
      <is>
        <t>-</t>
      </is>
    </oc>
    <nc r="AJ315"/>
  </rcc>
  <rcc rId="16081" sId="2">
    <oc r="AK315" t="inlineStr">
      <is>
        <t>-</t>
      </is>
    </oc>
    <nc r="AK315"/>
  </rcc>
  <rcc rId="16082" sId="2">
    <oc r="AL315" t="inlineStr">
      <is>
        <t>-</t>
      </is>
    </oc>
    <nc r="AL315"/>
  </rcc>
  <rcc rId="16083" sId="2">
    <oc r="AM315" t="inlineStr">
      <is>
        <t>-</t>
      </is>
    </oc>
    <nc r="AM315"/>
  </rcc>
  <rcc rId="16084" sId="2">
    <oc r="AN315" t="inlineStr">
      <is>
        <t>-</t>
      </is>
    </oc>
    <nc r="AN315"/>
  </rcc>
  <rcc rId="16085" sId="2">
    <oc r="AO315" t="inlineStr">
      <is>
        <t>-</t>
      </is>
    </oc>
    <nc r="AO315"/>
  </rcc>
  <rcc rId="16086" sId="2">
    <oc r="AP315" t="inlineStr">
      <is>
        <t>-</t>
      </is>
    </oc>
    <nc r="AP315"/>
  </rcc>
  <rcc rId="16087" sId="2">
    <oc r="AQ315" t="inlineStr">
      <is>
        <t>-</t>
      </is>
    </oc>
    <nc r="AQ315"/>
  </rcc>
  <rcc rId="16088" sId="2">
    <oc r="AR315" t="inlineStr">
      <is>
        <t>- ※</t>
        <phoneticPr fontId="0"/>
      </is>
    </oc>
    <nc r="AR315"/>
  </rcc>
  <rcc rId="16089" sId="2">
    <oc r="AS315" t="inlineStr">
      <is>
        <t>-</t>
      </is>
    </oc>
    <nc r="AS315"/>
  </rcc>
  <rcc rId="16090" sId="2">
    <oc r="AT315" t="inlineStr">
      <is>
        <t>-</t>
      </is>
    </oc>
    <nc r="AT315"/>
  </rcc>
  <rcc rId="16091" sId="2">
    <oc r="AU315" t="inlineStr">
      <is>
        <t>-</t>
      </is>
    </oc>
    <nc r="AU315"/>
  </rcc>
  <rcc rId="16092" sId="2">
    <oc r="AV315" t="inlineStr">
      <is>
        <t>-</t>
      </is>
    </oc>
    <nc r="AV315"/>
  </rcc>
  <rcc rId="16093" sId="2">
    <oc r="AY315" t="inlineStr">
      <is>
        <t>未確認</t>
        <rPh sb="0" eb="3">
          <t>ミカクニン</t>
        </rPh>
        <phoneticPr fontId="0"/>
      </is>
    </oc>
    <nc r="AY315"/>
  </rcc>
  <rcc rId="16094" sId="2">
    <oc r="AZ315" t="inlineStr">
      <is>
        <t>未確認</t>
        <rPh sb="0" eb="3">
          <t>ミカクニン</t>
        </rPh>
        <phoneticPr fontId="0"/>
      </is>
    </oc>
    <nc r="AZ315"/>
  </rcc>
  <rcc rId="16095" sId="2">
    <oc r="BA315" t="inlineStr">
      <is>
        <t>未確認</t>
        <rPh sb="0" eb="3">
          <t>ミカクニン</t>
        </rPh>
        <phoneticPr fontId="0"/>
      </is>
    </oc>
    <nc r="BA315"/>
  </rcc>
  <rcc rId="16096" sId="2">
    <oc r="BB315" t="inlineStr">
      <is>
        <t>○（HDMIでGVIFを代替して実現可能）</t>
      </is>
    </oc>
    <nc r="BB315"/>
  </rcc>
  <rcc rId="16097" sId="2">
    <oc r="BC315" t="inlineStr">
      <is>
        <t>x</t>
        <phoneticPr fontId="0"/>
      </is>
    </oc>
    <nc r="BC315"/>
  </rcc>
  <rcc rId="16098" sId="2">
    <oc r="BD315" t="inlineStr">
      <is>
        <t>○</t>
        <phoneticPr fontId="0"/>
      </is>
    </oc>
    <nc r="BD315"/>
  </rcc>
  <rcc rId="16099" sId="2">
    <oc r="BF315" t="inlineStr">
      <is>
        <t>千葉</t>
        <rPh sb="0" eb="2">
          <t>チバ</t>
        </rPh>
        <phoneticPr fontId="0"/>
      </is>
    </oc>
    <nc r="BF315"/>
  </rcc>
  <rcc rId="16100" sId="2">
    <oc r="A316" t="inlineStr">
      <is>
        <t>鮫嶋</t>
        <rPh sb="0" eb="1">
          <t>サメ</t>
        </rPh>
        <rPh sb="1" eb="2">
          <t>シマ</t>
        </rPh>
        <phoneticPr fontId="0"/>
      </is>
    </oc>
    <nc r="A316"/>
  </rcc>
  <rcc rId="16101" sId="2">
    <oc r="B316" t="inlineStr">
      <is>
        <t>10.1.5.6.4.3.0</t>
      </is>
    </oc>
    <nc r="B316"/>
  </rcc>
  <rcc rId="16102" sId="2">
    <oc r="C316">
      <f>B316&amp;"."&amp;D316</f>
    </oc>
    <nc r="C316"/>
  </rcc>
  <rcc rId="16103" sId="2">
    <oc r="D316">
      <v>0</v>
    </oc>
    <nc r="D316"/>
  </rcc>
  <rcc rId="16104" sId="2">
    <oc r="E316" t="inlineStr">
      <is>
        <t>HMI</t>
      </is>
    </oc>
    <nc r="E316"/>
  </rcc>
  <rcc rId="16105" sId="2">
    <oc r="F316" t="inlineStr">
      <is>
        <t>画面</t>
      </is>
    </oc>
    <nc r="F316"/>
  </rcc>
  <rcc rId="16106" sId="2">
    <oc r="G316" t="inlineStr">
      <is>
        <t>リスト画面</t>
      </is>
    </oc>
    <nc r="G316"/>
  </rcc>
  <rcc rId="16107" sId="2">
    <oc r="H316" t="inlineStr">
      <is>
        <t>ページスクロールSW</t>
      </is>
    </oc>
    <nc r="H316"/>
  </rcc>
  <rcc rId="16108" sId="2">
    <oc r="J316" t="inlineStr">
      <is>
        <t>Display出力
タッチ配送</t>
        <rPh sb="13" eb="15">
          <t>ハイソウ</t>
        </rPh>
        <phoneticPr fontId="0"/>
      </is>
    </oc>
    <nc r="J316"/>
  </rcc>
  <rcc rId="16109" sId="2">
    <oc r="L316" t="inlineStr">
      <is>
        <t>リストがページスクロール可能状態で、かつ、ページスクロール後に表示する項目が1ページ分に満たない場合</t>
        <rPh sb="12" eb="14">
          <t>カノウ</t>
        </rPh>
        <rPh sb="14" eb="16">
          <t>ジョウタイ</t>
        </rPh>
        <rPh sb="29" eb="30">
          <t>アト</t>
        </rPh>
        <rPh sb="31" eb="33">
          <t>ヒョウジ</t>
        </rPh>
        <rPh sb="35" eb="37">
          <t>コウモク</t>
        </rPh>
        <rPh sb="42" eb="43">
          <t>ブン</t>
        </rPh>
        <rPh sb="44" eb="45">
          <t>ミ</t>
        </rPh>
        <rPh sb="48" eb="50">
          <t>バアイ</t>
        </rPh>
        <phoneticPr fontId="0"/>
      </is>
    </oc>
    <nc r="L316"/>
  </rcc>
  <rcc rId="16110" sId="2">
    <oc r="M316" t="inlineStr">
      <is>
        <t>(1)リストのページスクロールSWを押下すると
※詳細は、基本要件のタッチ配送を参照のこと</t>
        <rPh sb="18" eb="20">
          <t>オウカ</t>
        </rPh>
        <phoneticPr fontId="0"/>
      </is>
    </oc>
    <nc r="M316"/>
  </rcc>
  <rcc rId="16111" sId="2">
    <oc r="N316" t="inlineStr">
      <is>
        <t>(1)リストの最終/最初項目をリスト最下段/最上段に表示する（ページスクロール前に表示していた項目も重複表示される）
※詳細は、基本要件のDisplay出力を参照のこと</t>
      </is>
    </oc>
    <nc r="N316"/>
  </rcc>
  <rcc rId="16112" sId="2">
    <oc r="O316" t="inlineStr">
      <is>
        <t>(DCUと同様)</t>
        <rPh sb="5" eb="7">
          <t>ドウヨウ</t>
        </rPh>
        <phoneticPr fontId="0"/>
      </is>
    </oc>
    <nc r="O316"/>
  </rcc>
  <rcc rId="16113" sId="2">
    <oc r="P316" t="inlineStr">
      <is>
        <t>(DCUと同様)</t>
        <rPh sb="5" eb="7">
          <t>ドウヨウ</t>
        </rPh>
        <phoneticPr fontId="0"/>
      </is>
    </oc>
    <nc r="P316"/>
  </rcc>
  <rcc rId="16114" sId="2">
    <oc r="Q316" t="inlineStr">
      <is>
        <t>(DCUと同様)</t>
        <rPh sb="5" eb="7">
          <t>ドウヨウ</t>
        </rPh>
        <phoneticPr fontId="0"/>
      </is>
    </oc>
    <nc r="Q316"/>
  </rcc>
  <rcc rId="16115" sId="2">
    <oc r="S316" t="inlineStr">
      <is>
        <t>DCU/MEU</t>
        <phoneticPr fontId="0"/>
      </is>
    </oc>
    <nc r="S316"/>
  </rcc>
  <rcc rId="16116" sId="2">
    <oc r="T316" t="inlineStr">
      <is>
        <t>リストがページスクロール可能状態で、かつ、ページスクロール後に表示する項目が1ページ分に満たない場合</t>
        <rPh sb="12" eb="14">
          <t>カノウ</t>
        </rPh>
        <rPh sb="14" eb="16">
          <t>ジョウタイ</t>
        </rPh>
        <rPh sb="29" eb="30">
          <t>アト</t>
        </rPh>
        <rPh sb="31" eb="33">
          <t>ヒョウジ</t>
        </rPh>
        <rPh sb="35" eb="37">
          <t>コウモク</t>
        </rPh>
        <rPh sb="42" eb="43">
          <t>ブン</t>
        </rPh>
        <rPh sb="44" eb="45">
          <t>ミ</t>
        </rPh>
        <rPh sb="48" eb="50">
          <t>バアイ</t>
        </rPh>
        <phoneticPr fontId="0"/>
      </is>
    </oc>
    <nc r="T316"/>
  </rcc>
  <rcc rId="16117" sId="2">
    <oc r="U316" t="inlineStr">
      <is>
        <t>(1)リストのページスクロールSWを押下すると
※詳細は、基本要件のタッチ配送を参照のこと</t>
        <rPh sb="18" eb="20">
          <t>オウカ</t>
        </rPh>
        <phoneticPr fontId="0"/>
      </is>
    </oc>
    <nc r="U316"/>
  </rcc>
  <rcc rId="16118" sId="2">
    <oc r="V316" t="inlineStr">
      <is>
        <t>(1)リストの最終/最初項目をリスト最下段/最上段に表示する（ページスクロール前に表示していた項目も重複表示される）
※詳細は、基本要件のDisplay出力を参照のこと</t>
      </is>
    </oc>
    <nc r="V316"/>
  </rcc>
  <rcc rId="16119" sId="2">
    <oc r="W316" t="inlineStr">
      <is>
        <t>-</t>
      </is>
    </oc>
    <nc r="W316"/>
  </rcc>
  <rcc rId="16120" sId="2">
    <oc r="X316" t="inlineStr">
      <is>
        <t>-</t>
      </is>
    </oc>
    <nc r="X316"/>
  </rcc>
  <rcc rId="16121" sId="2">
    <oc r="Y316" t="inlineStr">
      <is>
        <t>-</t>
      </is>
    </oc>
    <nc r="Y316"/>
  </rcc>
  <rcc rId="16122" sId="2">
    <oc r="Z316" t="inlineStr">
      <is>
        <t>-</t>
      </is>
    </oc>
    <nc r="Z316"/>
  </rcc>
  <rcc rId="16123" sId="2">
    <oc r="AA316" t="inlineStr">
      <is>
        <t>-</t>
      </is>
    </oc>
    <nc r="AA316"/>
  </rcc>
  <rcc rId="16124" sId="2">
    <oc r="AB316" t="inlineStr">
      <is>
        <t>-</t>
      </is>
    </oc>
    <nc r="AB316"/>
  </rcc>
  <rcc rId="16125" sId="2">
    <oc r="AC316" t="inlineStr">
      <is>
        <t>-</t>
      </is>
    </oc>
    <nc r="AC316"/>
  </rcc>
  <rcc rId="16126" sId="2">
    <oc r="AD316" t="inlineStr">
      <is>
        <t>-</t>
      </is>
    </oc>
    <nc r="AD316"/>
  </rcc>
  <rcc rId="16127" sId="2">
    <oc r="AE316" t="inlineStr">
      <is>
        <t>-</t>
      </is>
    </oc>
    <nc r="AE316"/>
  </rcc>
  <rcc rId="16128" sId="2">
    <oc r="AF316" t="inlineStr">
      <is>
        <t>-</t>
      </is>
    </oc>
    <nc r="AF316"/>
  </rcc>
  <rcc rId="16129" sId="2">
    <oc r="AG316" t="inlineStr">
      <is>
        <t>-</t>
      </is>
    </oc>
    <nc r="AG316"/>
  </rcc>
  <rcc rId="16130" sId="2">
    <oc r="AH316" t="inlineStr">
      <is>
        <t>- ※</t>
        <phoneticPr fontId="0"/>
      </is>
    </oc>
    <nc r="AH316"/>
  </rcc>
  <rcc rId="16131" sId="2">
    <oc r="AI316" t="inlineStr">
      <is>
        <t>- ※</t>
        <phoneticPr fontId="0"/>
      </is>
    </oc>
    <nc r="AI316"/>
  </rcc>
  <rcc rId="16132" sId="2">
    <oc r="AJ316" t="inlineStr">
      <is>
        <t>-</t>
      </is>
    </oc>
    <nc r="AJ316"/>
  </rcc>
  <rcc rId="16133" sId="2">
    <oc r="AK316" t="inlineStr">
      <is>
        <t>-</t>
      </is>
    </oc>
    <nc r="AK316"/>
  </rcc>
  <rcc rId="16134" sId="2">
    <oc r="AL316" t="inlineStr">
      <is>
        <t>-</t>
      </is>
    </oc>
    <nc r="AL316"/>
  </rcc>
  <rcc rId="16135" sId="2">
    <oc r="AM316" t="inlineStr">
      <is>
        <t>-</t>
      </is>
    </oc>
    <nc r="AM316"/>
  </rcc>
  <rcc rId="16136" sId="2">
    <oc r="AN316" t="inlineStr">
      <is>
        <t>-</t>
      </is>
    </oc>
    <nc r="AN316"/>
  </rcc>
  <rcc rId="16137" sId="2">
    <oc r="AO316" t="inlineStr">
      <is>
        <t>-</t>
      </is>
    </oc>
    <nc r="AO316"/>
  </rcc>
  <rcc rId="16138" sId="2">
    <oc r="AP316" t="inlineStr">
      <is>
        <t>-</t>
      </is>
    </oc>
    <nc r="AP316"/>
  </rcc>
  <rcc rId="16139" sId="2">
    <oc r="AQ316" t="inlineStr">
      <is>
        <t>-</t>
      </is>
    </oc>
    <nc r="AQ316"/>
  </rcc>
  <rcc rId="16140" sId="2">
    <oc r="AR316" t="inlineStr">
      <is>
        <t>- ※</t>
        <phoneticPr fontId="0"/>
      </is>
    </oc>
    <nc r="AR316"/>
  </rcc>
  <rcc rId="16141" sId="2">
    <oc r="AS316" t="inlineStr">
      <is>
        <t>-</t>
      </is>
    </oc>
    <nc r="AS316"/>
  </rcc>
  <rcc rId="16142" sId="2">
    <oc r="AT316" t="inlineStr">
      <is>
        <t>-</t>
      </is>
    </oc>
    <nc r="AT316"/>
  </rcc>
  <rcc rId="16143" sId="2">
    <oc r="AU316" t="inlineStr">
      <is>
        <t>-</t>
      </is>
    </oc>
    <nc r="AU316"/>
  </rcc>
  <rcc rId="16144" sId="2">
    <oc r="AV316" t="inlineStr">
      <is>
        <t>-</t>
      </is>
    </oc>
    <nc r="AV316"/>
  </rcc>
  <rcc rId="16145" sId="2">
    <oc r="AY316" t="inlineStr">
      <is>
        <t>未確認</t>
        <rPh sb="0" eb="3">
          <t>ミカクニン</t>
        </rPh>
        <phoneticPr fontId="0"/>
      </is>
    </oc>
    <nc r="AY316"/>
  </rcc>
  <rcc rId="16146" sId="2">
    <oc r="AZ316" t="inlineStr">
      <is>
        <t>未確認</t>
        <rPh sb="0" eb="3">
          <t>ミカクニン</t>
        </rPh>
        <phoneticPr fontId="0"/>
      </is>
    </oc>
    <nc r="AZ316"/>
  </rcc>
  <rcc rId="16147" sId="2">
    <oc r="BA316" t="inlineStr">
      <is>
        <t>未確認</t>
        <rPh sb="0" eb="3">
          <t>ミカクニン</t>
        </rPh>
        <phoneticPr fontId="0"/>
      </is>
    </oc>
    <nc r="BA316"/>
  </rcc>
  <rcc rId="16148" sId="2">
    <oc r="BB316" t="inlineStr">
      <is>
        <t>○（HDMIでGVIFを代替して実現可能）</t>
      </is>
    </oc>
    <nc r="BB316"/>
  </rcc>
  <rcc rId="16149" sId="2">
    <oc r="BC316" t="inlineStr">
      <is>
        <t>x</t>
        <phoneticPr fontId="0"/>
      </is>
    </oc>
    <nc r="BC316"/>
  </rcc>
  <rcc rId="16150" sId="2">
    <oc r="BD316" t="inlineStr">
      <is>
        <t>○</t>
        <phoneticPr fontId="0"/>
      </is>
    </oc>
    <nc r="BD316"/>
  </rcc>
  <rcc rId="16151" sId="2">
    <oc r="BF316" t="inlineStr">
      <is>
        <t>千葉</t>
        <rPh sb="0" eb="2">
          <t>チバ</t>
        </rPh>
        <phoneticPr fontId="0"/>
      </is>
    </oc>
    <nc r="BF316"/>
  </rcc>
  <rcc rId="16152" sId="2">
    <oc r="A317" t="inlineStr">
      <is>
        <t>鮫嶋</t>
        <rPh sb="0" eb="1">
          <t>サメ</t>
        </rPh>
        <rPh sb="1" eb="2">
          <t>シマ</t>
        </rPh>
        <phoneticPr fontId="0"/>
      </is>
    </oc>
    <nc r="A317"/>
  </rcc>
  <rcc rId="16153" sId="2">
    <oc r="B317" t="inlineStr">
      <is>
        <t>10.1.5.6.5.0.0</t>
      </is>
    </oc>
    <nc r="B317"/>
  </rcc>
  <rcc rId="16154" sId="2">
    <oc r="C317">
      <f>B317&amp;"."&amp;D317</f>
    </oc>
    <nc r="C317"/>
  </rcc>
  <rcc rId="16155" sId="2">
    <oc r="D317">
      <v>0</v>
    </oc>
    <nc r="D317"/>
  </rcc>
  <rcc rId="16156" sId="2">
    <oc r="E317" t="inlineStr">
      <is>
        <t>HMI</t>
      </is>
    </oc>
    <nc r="E317"/>
  </rcc>
  <rcc rId="16157" sId="2">
    <oc r="F317" t="inlineStr">
      <is>
        <t>画面</t>
      </is>
    </oc>
    <nc r="F317"/>
  </rcc>
  <rcc rId="16158" sId="2">
    <oc r="G317" t="inlineStr">
      <is>
        <t>リスト画面</t>
      </is>
    </oc>
    <nc r="G317"/>
  </rcc>
  <rcc rId="16159" sId="2">
    <oc r="H317" t="inlineStr">
      <is>
        <t>リスト毎アクションSW</t>
      </is>
    </oc>
    <nc r="H317"/>
  </rcc>
  <rcc rId="16160" sId="2">
    <oc r="J317" t="inlineStr">
      <is>
        <t>タッチ配送</t>
      </is>
    </oc>
    <nc r="J317"/>
  </rcc>
  <rcc rId="16161" sId="2">
    <oc r="L317" t="inlineStr">
      <is>
        <t>リスト毎アクションSW表示</t>
        <rPh sb="3" eb="4">
          <t>マイ</t>
        </rPh>
        <rPh sb="11" eb="13">
          <t>ヒョウジ</t>
        </rPh>
        <phoneticPr fontId="0"/>
      </is>
    </oc>
    <nc r="L317"/>
  </rcc>
  <rcc rId="16162" sId="2">
    <oc r="M317" t="inlineStr">
      <is>
        <t>(1)リスト毎アクションSW「する」または「しない」SWを押下すると
※詳細は、基本要件のタッチ配送を参照のこと</t>
        <rPh sb="29" eb="31">
          <t>オウカ</t>
        </rPh>
        <phoneticPr fontId="0"/>
      </is>
    </oc>
    <nc r="M317"/>
  </rcc>
  <rcc rId="16163" sId="2">
    <oc r="N317" t="inlineStr">
      <is>
        <t>(1)選択リストに対して対応するアクションを実行する</t>
        <rPh sb="3" eb="5">
          <t>センタク</t>
        </rPh>
        <rPh sb="9" eb="10">
          <t>タイ</t>
        </rPh>
        <rPh sb="12" eb="14">
          <t>タイオウ</t>
        </rPh>
        <rPh sb="22" eb="24">
          <t>ジッコウ</t>
        </rPh>
        <phoneticPr fontId="0"/>
      </is>
    </oc>
    <nc r="N317"/>
  </rcc>
  <rcc rId="16164" sId="2">
    <oc r="O317" t="inlineStr">
      <is>
        <t>(DCUと同様)</t>
        <rPh sb="5" eb="7">
          <t>ドウヨウ</t>
        </rPh>
        <phoneticPr fontId="0"/>
      </is>
    </oc>
    <nc r="O317"/>
  </rcc>
  <rcc rId="16165" sId="2">
    <oc r="P317" t="inlineStr">
      <is>
        <t>(DCUと同様)</t>
        <rPh sb="5" eb="7">
          <t>ドウヨウ</t>
        </rPh>
        <phoneticPr fontId="0"/>
      </is>
    </oc>
    <nc r="P317"/>
  </rcc>
  <rcc rId="16166" sId="2">
    <oc r="Q317" t="inlineStr">
      <is>
        <t>(DCUと同様)</t>
        <rPh sb="5" eb="7">
          <t>ドウヨウ</t>
        </rPh>
        <phoneticPr fontId="0"/>
      </is>
    </oc>
    <nc r="Q317"/>
  </rcc>
  <rcc rId="16167" sId="2">
    <oc r="S317" t="inlineStr">
      <is>
        <t>DCU/MEU</t>
        <phoneticPr fontId="0"/>
      </is>
    </oc>
    <nc r="S317"/>
  </rcc>
  <rcc rId="16168" sId="2">
    <oc r="T317" t="inlineStr">
      <is>
        <t>リスト毎アクションSW表示</t>
        <rPh sb="3" eb="4">
          <t>マイ</t>
        </rPh>
        <rPh sb="11" eb="13">
          <t>ヒョウジ</t>
        </rPh>
        <phoneticPr fontId="0"/>
      </is>
    </oc>
    <nc r="T317"/>
  </rcc>
  <rcc rId="16169" sId="2">
    <oc r="U317" t="inlineStr">
      <is>
        <t>(1)リスト毎アクションSW「する」または「しない」SWを押下すると
※詳細は、基本要件のタッチ配送を参照のこと</t>
        <rPh sb="29" eb="31">
          <t>オウカ</t>
        </rPh>
        <phoneticPr fontId="0"/>
      </is>
    </oc>
    <nc r="U317"/>
  </rcc>
  <rcc rId="16170" sId="2">
    <oc r="V317" t="inlineStr">
      <is>
        <t>(1)選択リストに対して対応するアクションを実行する</t>
        <rPh sb="3" eb="5">
          <t>センタク</t>
        </rPh>
        <rPh sb="9" eb="10">
          <t>タイ</t>
        </rPh>
        <rPh sb="12" eb="14">
          <t>タイオウ</t>
        </rPh>
        <rPh sb="22" eb="24">
          <t>ジッコウ</t>
        </rPh>
        <phoneticPr fontId="0"/>
      </is>
    </oc>
    <nc r="V317"/>
  </rcc>
  <rcc rId="16171" sId="2">
    <oc r="W317" t="inlineStr">
      <is>
        <t>-</t>
      </is>
    </oc>
    <nc r="W317"/>
  </rcc>
  <rcc rId="16172" sId="2">
    <oc r="X317" t="inlineStr">
      <is>
        <t>-</t>
      </is>
    </oc>
    <nc r="X317"/>
  </rcc>
  <rcc rId="16173" sId="2">
    <oc r="Y317" t="inlineStr">
      <is>
        <t>-</t>
      </is>
    </oc>
    <nc r="Y317"/>
  </rcc>
  <rcc rId="16174" sId="2">
    <oc r="Z317" t="inlineStr">
      <is>
        <t>-</t>
      </is>
    </oc>
    <nc r="Z317"/>
  </rcc>
  <rcc rId="16175" sId="2">
    <oc r="AA317" t="inlineStr">
      <is>
        <t>-</t>
      </is>
    </oc>
    <nc r="AA317"/>
  </rcc>
  <rcc rId="16176" sId="2">
    <oc r="AB317" t="inlineStr">
      <is>
        <t>-</t>
      </is>
    </oc>
    <nc r="AB317"/>
  </rcc>
  <rcc rId="16177" sId="2">
    <oc r="AC317" t="inlineStr">
      <is>
        <t>-</t>
      </is>
    </oc>
    <nc r="AC317"/>
  </rcc>
  <rcc rId="16178" sId="2">
    <oc r="AD317" t="inlineStr">
      <is>
        <t>-</t>
      </is>
    </oc>
    <nc r="AD317"/>
  </rcc>
  <rcc rId="16179" sId="2">
    <oc r="AE317" t="inlineStr">
      <is>
        <t>-</t>
      </is>
    </oc>
    <nc r="AE317"/>
  </rcc>
  <rcc rId="16180" sId="2">
    <oc r="AF317" t="inlineStr">
      <is>
        <t>-</t>
      </is>
    </oc>
    <nc r="AF317"/>
  </rcc>
  <rcc rId="16181" sId="2">
    <oc r="AG317" t="inlineStr">
      <is>
        <t>-</t>
      </is>
    </oc>
    <nc r="AG317"/>
  </rcc>
  <rcc rId="16182" sId="2">
    <oc r="AH317" t="inlineStr">
      <is>
        <t>- ※</t>
        <phoneticPr fontId="0"/>
      </is>
    </oc>
    <nc r="AH317"/>
  </rcc>
  <rcc rId="16183" sId="2">
    <oc r="AI317" t="inlineStr">
      <is>
        <t>- ※</t>
        <phoneticPr fontId="0"/>
      </is>
    </oc>
    <nc r="AI317"/>
  </rcc>
  <rcc rId="16184" sId="2">
    <oc r="AJ317" t="inlineStr">
      <is>
        <t>-</t>
      </is>
    </oc>
    <nc r="AJ317"/>
  </rcc>
  <rcc rId="16185" sId="2">
    <oc r="AK317" t="inlineStr">
      <is>
        <t>-</t>
      </is>
    </oc>
    <nc r="AK317"/>
  </rcc>
  <rcc rId="16186" sId="2">
    <oc r="AL317" t="inlineStr">
      <is>
        <t>-</t>
      </is>
    </oc>
    <nc r="AL317"/>
  </rcc>
  <rcc rId="16187" sId="2">
    <oc r="AM317" t="inlineStr">
      <is>
        <t>-</t>
      </is>
    </oc>
    <nc r="AM317"/>
  </rcc>
  <rcc rId="16188" sId="2">
    <oc r="AN317" t="inlineStr">
      <is>
        <t>-</t>
      </is>
    </oc>
    <nc r="AN317"/>
  </rcc>
  <rcc rId="16189" sId="2">
    <oc r="AO317" t="inlineStr">
      <is>
        <t>-</t>
      </is>
    </oc>
    <nc r="AO317"/>
  </rcc>
  <rcc rId="16190" sId="2">
    <oc r="AP317" t="inlineStr">
      <is>
        <t>-</t>
      </is>
    </oc>
    <nc r="AP317"/>
  </rcc>
  <rcc rId="16191" sId="2">
    <oc r="AQ317" t="inlineStr">
      <is>
        <t>-</t>
      </is>
    </oc>
    <nc r="AQ317"/>
  </rcc>
  <rcc rId="16192" sId="2">
    <oc r="AR317" t="inlineStr">
      <is>
        <t>-</t>
      </is>
    </oc>
    <nc r="AR317"/>
  </rcc>
  <rcc rId="16193" sId="2">
    <oc r="AS317" t="inlineStr">
      <is>
        <t>-</t>
      </is>
    </oc>
    <nc r="AS317"/>
  </rcc>
  <rcc rId="16194" sId="2">
    <oc r="AT317" t="inlineStr">
      <is>
        <t>-</t>
      </is>
    </oc>
    <nc r="AT317"/>
  </rcc>
  <rcc rId="16195" sId="2">
    <oc r="AU317" t="inlineStr">
      <is>
        <t>-</t>
      </is>
    </oc>
    <nc r="AU317"/>
  </rcc>
  <rcc rId="16196" sId="2">
    <oc r="AV317" t="inlineStr">
      <is>
        <t>-</t>
      </is>
    </oc>
    <nc r="AV317"/>
  </rcc>
  <rcc rId="16197" sId="2">
    <oc r="AY317" t="inlineStr">
      <is>
        <t>未確認</t>
        <rPh sb="0" eb="3">
          <t>ミカクニン</t>
        </rPh>
        <phoneticPr fontId="0"/>
      </is>
    </oc>
    <nc r="AY317"/>
  </rcc>
  <rcc rId="16198" sId="2">
    <oc r="AZ317" t="inlineStr">
      <is>
        <t>未確認</t>
        <rPh sb="0" eb="3">
          <t>ミカクニン</t>
        </rPh>
        <phoneticPr fontId="0"/>
      </is>
    </oc>
    <nc r="AZ317"/>
  </rcc>
  <rcc rId="16199" sId="2">
    <oc r="BA317" t="inlineStr">
      <is>
        <t>未確認</t>
        <rPh sb="0" eb="3">
          <t>ミカクニン</t>
        </rPh>
        <phoneticPr fontId="0"/>
      </is>
    </oc>
    <nc r="BA317"/>
  </rcc>
  <rcc rId="16200" sId="2">
    <oc r="BB317" t="inlineStr">
      <is>
        <t>○</t>
        <phoneticPr fontId="0"/>
      </is>
    </oc>
    <nc r="BB317"/>
  </rcc>
  <rcc rId="16201" sId="2">
    <oc r="BC317" t="inlineStr">
      <is>
        <t>x</t>
        <phoneticPr fontId="0"/>
      </is>
    </oc>
    <nc r="BC317"/>
  </rcc>
  <rcc rId="16202" sId="2">
    <oc r="BD317" t="inlineStr">
      <is>
        <t>○</t>
        <phoneticPr fontId="0"/>
      </is>
    </oc>
    <nc r="BD317"/>
  </rcc>
  <rcc rId="16203" sId="2">
    <oc r="BF317" t="inlineStr">
      <is>
        <t>千葉</t>
        <rPh sb="0" eb="2">
          <t>チバ</t>
        </rPh>
        <phoneticPr fontId="0"/>
      </is>
    </oc>
    <nc r="BF317"/>
  </rcc>
  <rcc rId="16204" sId="2">
    <oc r="A318" t="inlineStr">
      <is>
        <t>鮫嶋</t>
        <rPh sb="0" eb="1">
          <t>サメ</t>
        </rPh>
        <rPh sb="1" eb="2">
          <t>シマ</t>
        </rPh>
        <phoneticPr fontId="0"/>
      </is>
    </oc>
    <nc r="A318"/>
  </rcc>
  <rcc rId="16205" sId="2">
    <oc r="B318" t="inlineStr">
      <is>
        <t>10.1.5.6.6.0.0</t>
      </is>
    </oc>
    <nc r="B318"/>
  </rcc>
  <rcc rId="16206" sId="2">
    <oc r="C318">
      <f>B318&amp;"."&amp;D318</f>
    </oc>
    <nc r="C318"/>
  </rcc>
  <rcc rId="16207" sId="2">
    <oc r="D318">
      <v>0</v>
    </oc>
    <nc r="D318"/>
  </rcc>
  <rcc rId="16208" sId="2">
    <oc r="E318" t="inlineStr">
      <is>
        <t>HMI</t>
      </is>
    </oc>
    <nc r="E318"/>
  </rcc>
  <rcc rId="16209" sId="2">
    <oc r="F318" t="inlineStr">
      <is>
        <t>画面</t>
      </is>
    </oc>
    <nc r="F318"/>
  </rcc>
  <rcc rId="16210" sId="2">
    <oc r="G318" t="inlineStr">
      <is>
        <t>リスト画面</t>
      </is>
    </oc>
    <nc r="G318"/>
  </rcc>
  <rcc rId="16211" sId="2">
    <oc r="H318" t="inlineStr">
      <is>
        <t>リスト全体アクションSW</t>
      </is>
    </oc>
    <nc r="H318"/>
  </rcc>
  <rcc rId="16212" sId="2">
    <oc r="J318" t="inlineStr">
      <is>
        <t>タッチ配送</t>
      </is>
    </oc>
    <nc r="J318"/>
  </rcc>
  <rcc rId="16213" sId="2">
    <oc r="L318" t="inlineStr">
      <is>
        <t>全削除SW表示</t>
        <rPh sb="0" eb="3">
          <t>ゼンサクジョ</t>
        </rPh>
        <rPh sb="5" eb="7">
          <t>ヒョウジ</t>
        </rPh>
        <phoneticPr fontId="0"/>
      </is>
    </oc>
    <nc r="L318"/>
  </rcc>
  <rcc rId="16214" sId="2">
    <oc r="M318" t="inlineStr">
      <is>
        <t>(1)全削除SWを押下すると
※詳細は、基本要件のタッチ配送を参照のこと</t>
        <rPh sb="3" eb="6">
          <t>ゼンサクジョ</t>
        </rPh>
        <rPh sb="9" eb="11">
          <t>オウカ</t>
        </rPh>
        <phoneticPr fontId="0"/>
      </is>
    </oc>
    <nc r="M318"/>
  </rcc>
  <rcc rId="16215" sId="2">
    <oc r="N318" t="inlineStr">
      <is>
        <t>(1)リスト全体に対して全削除を実行する</t>
        <rPh sb="6" eb="8">
          <t>ゼンタイ</t>
        </rPh>
        <rPh sb="9" eb="10">
          <t>タイ</t>
        </rPh>
        <rPh sb="12" eb="15">
          <t>ゼンサクジョ</t>
        </rPh>
        <rPh sb="16" eb="18">
          <t>ジッコウ</t>
        </rPh>
        <phoneticPr fontId="0"/>
      </is>
    </oc>
    <nc r="N318"/>
  </rcc>
  <rcc rId="16216" sId="2">
    <oc r="O318" t="inlineStr">
      <is>
        <t>(DCUと同様)</t>
        <rPh sb="5" eb="7">
          <t>ドウヨウ</t>
        </rPh>
        <phoneticPr fontId="0"/>
      </is>
    </oc>
    <nc r="O318"/>
  </rcc>
  <rcc rId="16217" sId="2">
    <oc r="P318" t="inlineStr">
      <is>
        <t>(DCUと同様)</t>
        <rPh sb="5" eb="7">
          <t>ドウヨウ</t>
        </rPh>
        <phoneticPr fontId="0"/>
      </is>
    </oc>
    <nc r="P318"/>
  </rcc>
  <rcc rId="16218" sId="2">
    <oc r="Q318" t="inlineStr">
      <is>
        <t>(DCUと同様)</t>
        <rPh sb="5" eb="7">
          <t>ドウヨウ</t>
        </rPh>
        <phoneticPr fontId="0"/>
      </is>
    </oc>
    <nc r="Q318"/>
  </rcc>
  <rcc rId="16219" sId="2">
    <oc r="S318" t="inlineStr">
      <is>
        <t>DCU/MEU</t>
        <phoneticPr fontId="0"/>
      </is>
    </oc>
    <nc r="S318"/>
  </rcc>
  <rcc rId="16220" sId="2">
    <oc r="T318" t="inlineStr">
      <is>
        <t>全削除SW表示</t>
        <rPh sb="0" eb="3">
          <t>ゼンサクジョ</t>
        </rPh>
        <rPh sb="5" eb="7">
          <t>ヒョウジ</t>
        </rPh>
        <phoneticPr fontId="0"/>
      </is>
    </oc>
    <nc r="T318"/>
  </rcc>
  <rcc rId="16221" sId="2">
    <oc r="U318" t="inlineStr">
      <is>
        <t>(1)全削除SWを押下すると
※詳細は、基本要件のタッチ配送を参照のこと</t>
        <rPh sb="3" eb="6">
          <t>ゼンサクジョ</t>
        </rPh>
        <rPh sb="9" eb="11">
          <t>オウカ</t>
        </rPh>
        <phoneticPr fontId="0"/>
      </is>
    </oc>
    <nc r="U318"/>
  </rcc>
  <rcc rId="16222" sId="2">
    <oc r="V318" t="inlineStr">
      <is>
        <t>(1)リスト全体に対して全削除を実行する</t>
        <rPh sb="6" eb="8">
          <t>ゼンタイ</t>
        </rPh>
        <rPh sb="9" eb="10">
          <t>タイ</t>
        </rPh>
        <rPh sb="12" eb="15">
          <t>ゼンサクジョ</t>
        </rPh>
        <rPh sb="16" eb="18">
          <t>ジッコウ</t>
        </rPh>
        <phoneticPr fontId="0"/>
      </is>
    </oc>
    <nc r="V318"/>
  </rcc>
  <rcc rId="16223" sId="2">
    <oc r="W318" t="inlineStr">
      <is>
        <t>-</t>
      </is>
    </oc>
    <nc r="W318"/>
  </rcc>
  <rcc rId="16224" sId="2">
    <oc r="X318" t="inlineStr">
      <is>
        <t>-</t>
      </is>
    </oc>
    <nc r="X318"/>
  </rcc>
  <rcc rId="16225" sId="2">
    <oc r="Y318" t="inlineStr">
      <is>
        <t>-</t>
      </is>
    </oc>
    <nc r="Y318"/>
  </rcc>
  <rcc rId="16226" sId="2">
    <oc r="Z318" t="inlineStr">
      <is>
        <t>-</t>
      </is>
    </oc>
    <nc r="Z318"/>
  </rcc>
  <rcc rId="16227" sId="2">
    <oc r="AA318" t="inlineStr">
      <is>
        <t>-</t>
      </is>
    </oc>
    <nc r="AA318"/>
  </rcc>
  <rcc rId="16228" sId="2">
    <oc r="AB318" t="inlineStr">
      <is>
        <t>-</t>
      </is>
    </oc>
    <nc r="AB318"/>
  </rcc>
  <rcc rId="16229" sId="2">
    <oc r="AC318" t="inlineStr">
      <is>
        <t>-</t>
      </is>
    </oc>
    <nc r="AC318"/>
  </rcc>
  <rcc rId="16230" sId="2">
    <oc r="AD318" t="inlineStr">
      <is>
        <t>-</t>
      </is>
    </oc>
    <nc r="AD318"/>
  </rcc>
  <rcc rId="16231" sId="2">
    <oc r="AE318" t="inlineStr">
      <is>
        <t>-</t>
      </is>
    </oc>
    <nc r="AE318"/>
  </rcc>
  <rcc rId="16232" sId="2">
    <oc r="AF318" t="inlineStr">
      <is>
        <t>-</t>
      </is>
    </oc>
    <nc r="AF318"/>
  </rcc>
  <rcc rId="16233" sId="2">
    <oc r="AG318" t="inlineStr">
      <is>
        <t>-</t>
      </is>
    </oc>
    <nc r="AG318"/>
  </rcc>
  <rcc rId="16234" sId="2">
    <oc r="AH318" t="inlineStr">
      <is>
        <t>- ※</t>
        <phoneticPr fontId="0"/>
      </is>
    </oc>
    <nc r="AH318"/>
  </rcc>
  <rcc rId="16235" sId="2">
    <oc r="AI318" t="inlineStr">
      <is>
        <t>- ※</t>
        <phoneticPr fontId="0"/>
      </is>
    </oc>
    <nc r="AI318"/>
  </rcc>
  <rcc rId="16236" sId="2">
    <oc r="AJ318" t="inlineStr">
      <is>
        <t>-</t>
      </is>
    </oc>
    <nc r="AJ318"/>
  </rcc>
  <rcc rId="16237" sId="2">
    <oc r="AK318" t="inlineStr">
      <is>
        <t>-</t>
      </is>
    </oc>
    <nc r="AK318"/>
  </rcc>
  <rcc rId="16238" sId="2">
    <oc r="AL318" t="inlineStr">
      <is>
        <t>-</t>
      </is>
    </oc>
    <nc r="AL318"/>
  </rcc>
  <rcc rId="16239" sId="2">
    <oc r="AM318" t="inlineStr">
      <is>
        <t>-</t>
      </is>
    </oc>
    <nc r="AM318"/>
  </rcc>
  <rcc rId="16240" sId="2">
    <oc r="AN318" t="inlineStr">
      <is>
        <t>-</t>
      </is>
    </oc>
    <nc r="AN318"/>
  </rcc>
  <rcc rId="16241" sId="2">
    <oc r="AO318" t="inlineStr">
      <is>
        <t>-</t>
      </is>
    </oc>
    <nc r="AO318"/>
  </rcc>
  <rcc rId="16242" sId="2">
    <oc r="AP318" t="inlineStr">
      <is>
        <t>-</t>
      </is>
    </oc>
    <nc r="AP318"/>
  </rcc>
  <rcc rId="16243" sId="2">
    <oc r="AQ318" t="inlineStr">
      <is>
        <t>-</t>
      </is>
    </oc>
    <nc r="AQ318"/>
  </rcc>
  <rcc rId="16244" sId="2">
    <oc r="AR318" t="inlineStr">
      <is>
        <t>- ※</t>
        <phoneticPr fontId="0"/>
      </is>
    </oc>
    <nc r="AR318"/>
  </rcc>
  <rcc rId="16245" sId="2">
    <oc r="AS318" t="inlineStr">
      <is>
        <t>-</t>
      </is>
    </oc>
    <nc r="AS318"/>
  </rcc>
  <rcc rId="16246" sId="2">
    <oc r="AT318" t="inlineStr">
      <is>
        <t>-</t>
      </is>
    </oc>
    <nc r="AT318"/>
  </rcc>
  <rcc rId="16247" sId="2">
    <oc r="AU318" t="inlineStr">
      <is>
        <t>-</t>
      </is>
    </oc>
    <nc r="AU318"/>
  </rcc>
  <rcc rId="16248" sId="2">
    <oc r="AV318" t="inlineStr">
      <is>
        <t>-</t>
      </is>
    </oc>
    <nc r="AV318"/>
  </rcc>
  <rcc rId="16249" sId="2">
    <oc r="AY318" t="inlineStr">
      <is>
        <t>未確認</t>
        <rPh sb="0" eb="3">
          <t>ミカクニン</t>
        </rPh>
        <phoneticPr fontId="0"/>
      </is>
    </oc>
    <nc r="AY318"/>
  </rcc>
  <rcc rId="16250" sId="2">
    <oc r="AZ318" t="inlineStr">
      <is>
        <t>未確認</t>
        <rPh sb="0" eb="3">
          <t>ミカクニン</t>
        </rPh>
        <phoneticPr fontId="0"/>
      </is>
    </oc>
    <nc r="AZ318"/>
  </rcc>
  <rcc rId="16251" sId="2">
    <oc r="BA318" t="inlineStr">
      <is>
        <t>未確認</t>
        <rPh sb="0" eb="3">
          <t>ミカクニン</t>
        </rPh>
        <phoneticPr fontId="0"/>
      </is>
    </oc>
    <nc r="BA318"/>
  </rcc>
  <rcc rId="16252" sId="2">
    <oc r="BB318" t="inlineStr">
      <is>
        <t>○（HDMIでGVIFを代替して実現可能）</t>
      </is>
    </oc>
    <nc r="BB318"/>
  </rcc>
  <rcc rId="16253" sId="2">
    <oc r="BC318" t="inlineStr">
      <is>
        <t>x</t>
        <phoneticPr fontId="0"/>
      </is>
    </oc>
    <nc r="BC318"/>
  </rcc>
  <rcc rId="16254" sId="2">
    <oc r="BD318" t="inlineStr">
      <is>
        <t>○</t>
        <phoneticPr fontId="0"/>
      </is>
    </oc>
    <nc r="BD318"/>
  </rcc>
  <rcc rId="16255" sId="2">
    <oc r="BF318" t="inlineStr">
      <is>
        <t>千葉</t>
        <rPh sb="0" eb="2">
          <t>チバ</t>
        </rPh>
        <phoneticPr fontId="0"/>
      </is>
    </oc>
    <nc r="BF318"/>
  </rcc>
  <rcc rId="16256" sId="2">
    <oc r="A319" t="inlineStr">
      <is>
        <t>鮫嶋</t>
        <rPh sb="0" eb="1">
          <t>サメ</t>
        </rPh>
        <rPh sb="1" eb="2">
          <t>シマ</t>
        </rPh>
        <phoneticPr fontId="0"/>
      </is>
    </oc>
    <nc r="A319"/>
  </rcc>
  <rcc rId="16257" sId="2">
    <oc r="B319" t="inlineStr">
      <is>
        <t>10.1.5.6.7.0.0</t>
      </is>
    </oc>
    <nc r="B319"/>
  </rcc>
  <rcc rId="16258" sId="2">
    <oc r="C319">
      <f>B319&amp;"."&amp;D319</f>
    </oc>
    <nc r="C319"/>
  </rcc>
  <rcc rId="16259" sId="2">
    <oc r="D319">
      <v>0</v>
    </oc>
    <nc r="D319"/>
  </rcc>
  <rcc rId="16260" sId="2">
    <oc r="E319" t="inlineStr">
      <is>
        <t>HMI</t>
      </is>
    </oc>
    <nc r="E319"/>
  </rcc>
  <rcc rId="16261" sId="2">
    <oc r="F319" t="inlineStr">
      <is>
        <t>画面</t>
      </is>
    </oc>
    <nc r="F319"/>
  </rcc>
  <rcc rId="16262" sId="2">
    <oc r="G319" t="inlineStr">
      <is>
        <t>リスト画面</t>
      </is>
    </oc>
    <nc r="G319"/>
  </rcc>
  <rcc rId="16263" sId="2">
    <oc r="H319" t="inlineStr">
      <is>
        <t>スクロールバー</t>
      </is>
    </oc>
    <nc r="H319"/>
  </rcc>
  <rcc rId="16264" sId="2">
    <oc r="J319" t="inlineStr">
      <is>
        <t>Display出力</t>
      </is>
    </oc>
    <nc r="J319"/>
  </rcc>
  <rcc rId="16265" sId="2">
    <oc r="L319" t="inlineStr">
      <is>
        <t>いつでも</t>
      </is>
    </oc>
    <nc r="L319"/>
  </rcc>
  <rcc rId="16266" sId="2">
    <oc r="M319" t="inlineStr">
      <is>
        <t>(1)スクロールバーの表示が必要な画面を表示すると
※詳細は、基本要件のDisplay出力を参照のこと</t>
        <rPh sb="11" eb="13">
          <t>ヒョウジ</t>
        </rPh>
        <rPh sb="14" eb="16">
          <t>ヒツヨウ</t>
        </rPh>
        <rPh sb="17" eb="19">
          <t>ガメン</t>
        </rPh>
        <rPh sb="20" eb="22">
          <t>ヒョウジ</t>
        </rPh>
        <phoneticPr fontId="0"/>
      </is>
    </oc>
    <nc r="M319"/>
  </rcc>
  <rcc rId="16267" sId="2">
    <oc r="N319" t="inlineStr">
      <is>
        <t>(1)画面内に表示しようとしているリスト(及びサムネイル)の位置と画面の縦幅との対応を表示する</t>
      </is>
    </oc>
    <nc r="N319"/>
  </rcc>
  <rcc rId="16268" sId="2">
    <oc r="O319" t="inlineStr">
      <is>
        <t>(DCUと同様)</t>
        <rPh sb="5" eb="7">
          <t>ドウヨウ</t>
        </rPh>
        <phoneticPr fontId="0"/>
      </is>
    </oc>
    <nc r="O319"/>
  </rcc>
  <rcc rId="16269" sId="2">
    <oc r="P319" t="inlineStr">
      <is>
        <t>(DCUと同様)</t>
        <rPh sb="5" eb="7">
          <t>ドウヨウ</t>
        </rPh>
        <phoneticPr fontId="0"/>
      </is>
    </oc>
    <nc r="P319"/>
  </rcc>
  <rcc rId="16270" sId="2">
    <oc r="Q319" t="inlineStr">
      <is>
        <t>(DCUと同様)</t>
        <rPh sb="5" eb="7">
          <t>ドウヨウ</t>
        </rPh>
        <phoneticPr fontId="0"/>
      </is>
    </oc>
    <nc r="Q319"/>
  </rcc>
  <rcc rId="16271" sId="2">
    <oc r="S319" t="inlineStr">
      <is>
        <t>DCU/MEU</t>
        <phoneticPr fontId="0"/>
      </is>
    </oc>
    <nc r="S319"/>
  </rcc>
  <rcc rId="16272" sId="2">
    <oc r="T319" t="inlineStr">
      <is>
        <t>いつでも</t>
      </is>
    </oc>
    <nc r="T319"/>
  </rcc>
  <rcc rId="16273" sId="2">
    <oc r="U319" t="inlineStr">
      <is>
        <t>(1)スクロールバーの表示が必要な画面を表示すると
※詳細は、基本要件のDisplay出力を参照のこと</t>
        <rPh sb="11" eb="13">
          <t>ヒョウジ</t>
        </rPh>
        <rPh sb="14" eb="16">
          <t>ヒツヨウ</t>
        </rPh>
        <rPh sb="17" eb="19">
          <t>ガメン</t>
        </rPh>
        <rPh sb="20" eb="22">
          <t>ヒョウジ</t>
        </rPh>
        <phoneticPr fontId="0"/>
      </is>
    </oc>
    <nc r="U319"/>
  </rcc>
  <rcc rId="16274" sId="2">
    <oc r="V319" t="inlineStr">
      <is>
        <t>(1)画面内に表示しようとしているリスト(及びサムネイル)の位置と画面の縦幅との対応を表示する</t>
      </is>
    </oc>
    <nc r="V319"/>
  </rcc>
  <rcc rId="16275" sId="2">
    <oc r="W319" t="inlineStr">
      <is>
        <t>-</t>
      </is>
    </oc>
    <nc r="W319"/>
  </rcc>
  <rcc rId="16276" sId="2">
    <oc r="X319" t="inlineStr">
      <is>
        <t>-</t>
      </is>
    </oc>
    <nc r="X319"/>
  </rcc>
  <rcc rId="16277" sId="2">
    <oc r="Y319" t="inlineStr">
      <is>
        <t>-</t>
      </is>
    </oc>
    <nc r="Y319"/>
  </rcc>
  <rcc rId="16278" sId="2">
    <oc r="Z319" t="inlineStr">
      <is>
        <t>-</t>
      </is>
    </oc>
    <nc r="Z319"/>
  </rcc>
  <rcc rId="16279" sId="2">
    <oc r="AA319" t="inlineStr">
      <is>
        <t>-</t>
      </is>
    </oc>
    <nc r="AA319"/>
  </rcc>
  <rcc rId="16280" sId="2">
    <oc r="AB319" t="inlineStr">
      <is>
        <t>-</t>
      </is>
    </oc>
    <nc r="AB319"/>
  </rcc>
  <rcc rId="16281" sId="2">
    <oc r="AC319" t="inlineStr">
      <is>
        <t>-</t>
      </is>
    </oc>
    <nc r="AC319"/>
  </rcc>
  <rcc rId="16282" sId="2">
    <oc r="AD319" t="inlineStr">
      <is>
        <t>-</t>
      </is>
    </oc>
    <nc r="AD319"/>
  </rcc>
  <rcc rId="16283" sId="2">
    <oc r="AE319" t="inlineStr">
      <is>
        <t>-</t>
      </is>
    </oc>
    <nc r="AE319"/>
  </rcc>
  <rcc rId="16284" sId="2">
    <oc r="AF319" t="inlineStr">
      <is>
        <t>-</t>
      </is>
    </oc>
    <nc r="AF319"/>
  </rcc>
  <rcc rId="16285" sId="2">
    <oc r="AG319" t="inlineStr">
      <is>
        <t>-</t>
      </is>
    </oc>
    <nc r="AG319"/>
  </rcc>
  <rcc rId="16286" sId="2">
    <oc r="AH319" t="inlineStr">
      <is>
        <t>-</t>
      </is>
    </oc>
    <nc r="AH319"/>
  </rcc>
  <rcc rId="16287" sId="2">
    <oc r="AI319" t="inlineStr">
      <is>
        <t>-</t>
        <phoneticPr fontId="0"/>
      </is>
    </oc>
    <nc r="AI319"/>
  </rcc>
  <rcc rId="16288" sId="2">
    <oc r="AJ319" t="inlineStr">
      <is>
        <t>-</t>
      </is>
    </oc>
    <nc r="AJ319"/>
  </rcc>
  <rcc rId="16289" sId="2">
    <oc r="AK319" t="inlineStr">
      <is>
        <t>-</t>
      </is>
    </oc>
    <nc r="AK319"/>
  </rcc>
  <rcc rId="16290" sId="2">
    <oc r="AL319" t="inlineStr">
      <is>
        <t>-</t>
      </is>
    </oc>
    <nc r="AL319"/>
  </rcc>
  <rcc rId="16291" sId="2">
    <oc r="AM319" t="inlineStr">
      <is>
        <t>-</t>
      </is>
    </oc>
    <nc r="AM319"/>
  </rcc>
  <rcc rId="16292" sId="2">
    <oc r="AN319" t="inlineStr">
      <is>
        <t>-</t>
      </is>
    </oc>
    <nc r="AN319"/>
  </rcc>
  <rcc rId="16293" sId="2">
    <oc r="AO319" t="inlineStr">
      <is>
        <t>-</t>
      </is>
    </oc>
    <nc r="AO319"/>
  </rcc>
  <rcc rId="16294" sId="2">
    <oc r="AP319" t="inlineStr">
      <is>
        <t>-</t>
      </is>
    </oc>
    <nc r="AP319"/>
  </rcc>
  <rcc rId="16295" sId="2">
    <oc r="AQ319" t="inlineStr">
      <is>
        <t>-</t>
      </is>
    </oc>
    <nc r="AQ319"/>
  </rcc>
  <rcc rId="16296" sId="2">
    <oc r="AR319" t="inlineStr">
      <is>
        <t>- ※</t>
        <phoneticPr fontId="0"/>
      </is>
    </oc>
    <nc r="AR319"/>
  </rcc>
  <rcc rId="16297" sId="2">
    <oc r="AS319" t="inlineStr">
      <is>
        <t>-</t>
      </is>
    </oc>
    <nc r="AS319"/>
  </rcc>
  <rcc rId="16298" sId="2">
    <oc r="AT319" t="inlineStr">
      <is>
        <t>-</t>
      </is>
    </oc>
    <nc r="AT319"/>
  </rcc>
  <rcc rId="16299" sId="2">
    <oc r="AU319" t="inlineStr">
      <is>
        <t>-</t>
      </is>
    </oc>
    <nc r="AU319"/>
  </rcc>
  <rcc rId="16300" sId="2">
    <oc r="AV319" t="inlineStr">
      <is>
        <t>-</t>
      </is>
    </oc>
    <nc r="AV319"/>
  </rcc>
  <rcc rId="16301" sId="2">
    <oc r="AY319" t="inlineStr">
      <is>
        <t>未確認</t>
        <rPh sb="0" eb="3">
          <t>ミカクニン</t>
        </rPh>
        <phoneticPr fontId="0"/>
      </is>
    </oc>
    <nc r="AY319"/>
  </rcc>
  <rcc rId="16302" sId="2">
    <oc r="AZ319" t="inlineStr">
      <is>
        <t>未確認</t>
        <rPh sb="0" eb="3">
          <t>ミカクニン</t>
        </rPh>
        <phoneticPr fontId="0"/>
      </is>
    </oc>
    <nc r="AZ319"/>
  </rcc>
  <rcc rId="16303" sId="2">
    <oc r="BA319" t="inlineStr">
      <is>
        <t>未確認</t>
        <rPh sb="0" eb="3">
          <t>ミカクニン</t>
        </rPh>
        <phoneticPr fontId="0"/>
      </is>
    </oc>
    <nc r="BA319"/>
  </rcc>
  <rcc rId="16304" sId="2">
    <oc r="BB319" t="inlineStr">
      <is>
        <t>○（HDMIでGVIFを代替して実現可能）</t>
      </is>
    </oc>
    <nc r="BB319"/>
  </rcc>
  <rcc rId="16305" sId="2">
    <oc r="BC319" t="inlineStr">
      <is>
        <t>x</t>
        <phoneticPr fontId="0"/>
      </is>
    </oc>
    <nc r="BC319"/>
  </rcc>
  <rcc rId="16306" sId="2">
    <oc r="BD319" t="inlineStr">
      <is>
        <t>○</t>
        <phoneticPr fontId="0"/>
      </is>
    </oc>
    <nc r="BD319"/>
  </rcc>
  <rcc rId="16307" sId="2">
    <oc r="BF319" t="inlineStr">
      <is>
        <t>千葉</t>
        <rPh sb="0" eb="2">
          <t>チバ</t>
        </rPh>
        <phoneticPr fontId="0"/>
      </is>
    </oc>
    <nc r="BF319"/>
  </rcc>
  <rcc rId="16308" sId="2">
    <oc r="A320" t="inlineStr">
      <is>
        <t>鮫嶋</t>
        <rPh sb="0" eb="1">
          <t>サメ</t>
        </rPh>
        <rPh sb="1" eb="2">
          <t>シマ</t>
        </rPh>
        <phoneticPr fontId="0"/>
      </is>
    </oc>
    <nc r="A320"/>
  </rcc>
  <rcc rId="16309" sId="2">
    <oc r="B320" t="inlineStr">
      <is>
        <t>10.1.5.6.8.0.0</t>
      </is>
    </oc>
    <nc r="B320"/>
  </rcc>
  <rcc rId="16310" sId="2">
    <oc r="C320">
      <f>B320&amp;"."&amp;D320</f>
    </oc>
    <nc r="C320"/>
  </rcc>
  <rcc rId="16311" sId="2">
    <oc r="D320">
      <v>0</v>
    </oc>
    <nc r="D320"/>
  </rcc>
  <rcc rId="16312" sId="2">
    <oc r="E320" t="inlineStr">
      <is>
        <t>HMI</t>
      </is>
    </oc>
    <nc r="E320"/>
  </rcc>
  <rcc rId="16313" sId="2">
    <oc r="F320" t="inlineStr">
      <is>
        <t>画面</t>
      </is>
    </oc>
    <nc r="F320"/>
  </rcc>
  <rcc rId="16314" sId="2">
    <oc r="G320" t="inlineStr">
      <is>
        <t>リスト画面</t>
      </is>
    </oc>
    <nc r="G320"/>
  </rcc>
  <rcc rId="16315" sId="2">
    <oc r="H320" t="inlineStr">
      <is>
        <t>スクロールバーインジケータ</t>
      </is>
    </oc>
    <nc r="H320"/>
  </rcc>
  <rcc rId="16316" sId="2">
    <oc r="J320" t="inlineStr">
      <is>
        <t>Display出力</t>
      </is>
    </oc>
    <nc r="J320"/>
  </rcc>
  <rcc rId="16317" sId="2">
    <oc r="L320" t="inlineStr">
      <is>
        <t>いつでも</t>
      </is>
    </oc>
    <nc r="L320"/>
  </rcc>
  <rcc rId="16318" sId="2">
    <oc r="M320" t="inlineStr">
      <is>
        <t>(1)リスト画面へ遷移すると
※詳細は、基本要件のDisplay出力を参照のこと</t>
        <rPh sb="6" eb="8">
          <t>ガメン</t>
        </rPh>
        <rPh sb="9" eb="11">
          <t>センイ</t>
        </rPh>
        <phoneticPr fontId="0"/>
      </is>
    </oc>
    <nc r="M320"/>
  </rcc>
  <rcc rId="16319" sId="2">
    <oc r="N320" t="inlineStr">
      <is>
        <t>(1)リスト表示が１ページに収まる場合はスクロールバーインジケータの表示を禁止する</t>
        <rPh sb="6" eb="8">
          <t>ヒョウジ</t>
        </rPh>
        <rPh sb="14" eb="15">
          <t>オサ</t>
        </rPh>
        <rPh sb="17" eb="19">
          <t>バアイ</t>
        </rPh>
        <rPh sb="34" eb="36">
          <t>ヒョウジ</t>
        </rPh>
        <rPh sb="37" eb="39">
          <t>キンシ</t>
        </rPh>
        <phoneticPr fontId="0"/>
      </is>
    </oc>
    <nc r="N320"/>
  </rcc>
  <rcc rId="16320" sId="2">
    <oc r="O320" t="inlineStr">
      <is>
        <t>(DCUと同様)</t>
        <rPh sb="5" eb="7">
          <t>ドウヨウ</t>
        </rPh>
        <phoneticPr fontId="0"/>
      </is>
    </oc>
    <nc r="O320"/>
  </rcc>
  <rcc rId="16321" sId="2">
    <oc r="P320" t="inlineStr">
      <is>
        <t>(DCUと同様)</t>
        <rPh sb="5" eb="7">
          <t>ドウヨウ</t>
        </rPh>
        <phoneticPr fontId="0"/>
      </is>
    </oc>
    <nc r="P320"/>
  </rcc>
  <rcc rId="16322" sId="2">
    <oc r="Q320" t="inlineStr">
      <is>
        <t>(DCUと同様)</t>
        <rPh sb="5" eb="7">
          <t>ドウヨウ</t>
        </rPh>
        <phoneticPr fontId="0"/>
      </is>
    </oc>
    <nc r="Q320"/>
  </rcc>
  <rcc rId="16323" sId="2">
    <oc r="S320" t="inlineStr">
      <is>
        <t>DCU/MEU</t>
        <phoneticPr fontId="0"/>
      </is>
    </oc>
    <nc r="S320"/>
  </rcc>
  <rcc rId="16324" sId="2">
    <oc r="T320" t="inlineStr">
      <is>
        <t>いつでも</t>
      </is>
    </oc>
    <nc r="T320"/>
  </rcc>
  <rcc rId="16325" sId="2">
    <oc r="U320" t="inlineStr">
      <is>
        <t>(1)リスト画面へ遷移すると
※詳細は、基本要件のDisplay出力を参照のこと</t>
        <rPh sb="6" eb="8">
          <t>ガメン</t>
        </rPh>
        <rPh sb="9" eb="11">
          <t>センイ</t>
        </rPh>
        <phoneticPr fontId="0"/>
      </is>
    </oc>
    <nc r="U320"/>
  </rcc>
  <rcc rId="16326" sId="2">
    <oc r="V320" t="inlineStr">
      <is>
        <t>(1)リスト表示が１ページに収まる場合はスクロールバーインジケータの表示を禁止する</t>
        <rPh sb="6" eb="8">
          <t>ヒョウジ</t>
        </rPh>
        <rPh sb="14" eb="15">
          <t>オサ</t>
        </rPh>
        <rPh sb="17" eb="19">
          <t>バアイ</t>
        </rPh>
        <rPh sb="34" eb="36">
          <t>ヒョウジ</t>
        </rPh>
        <rPh sb="37" eb="39">
          <t>キンシ</t>
        </rPh>
        <phoneticPr fontId="0"/>
      </is>
    </oc>
    <nc r="V320"/>
  </rcc>
  <rcc rId="16327" sId="2">
    <oc r="W320" t="inlineStr">
      <is>
        <t>-</t>
      </is>
    </oc>
    <nc r="W320"/>
  </rcc>
  <rcc rId="16328" sId="2">
    <oc r="X320" t="inlineStr">
      <is>
        <t>-</t>
      </is>
    </oc>
    <nc r="X320"/>
  </rcc>
  <rcc rId="16329" sId="2">
    <oc r="Y320" t="inlineStr">
      <is>
        <t>-</t>
      </is>
    </oc>
    <nc r="Y320"/>
  </rcc>
  <rcc rId="16330" sId="2">
    <oc r="Z320" t="inlineStr">
      <is>
        <t>-</t>
      </is>
    </oc>
    <nc r="Z320"/>
  </rcc>
  <rcc rId="16331" sId="2">
    <oc r="AA320" t="inlineStr">
      <is>
        <t>-</t>
      </is>
    </oc>
    <nc r="AA320"/>
  </rcc>
  <rcc rId="16332" sId="2">
    <oc r="AB320" t="inlineStr">
      <is>
        <t>-</t>
      </is>
    </oc>
    <nc r="AB320"/>
  </rcc>
  <rcc rId="16333" sId="2">
    <oc r="AC320" t="inlineStr">
      <is>
        <t>-</t>
      </is>
    </oc>
    <nc r="AC320"/>
  </rcc>
  <rcc rId="16334" sId="2">
    <oc r="AD320" t="inlineStr">
      <is>
        <t>-</t>
      </is>
    </oc>
    <nc r="AD320"/>
  </rcc>
  <rcc rId="16335" sId="2">
    <oc r="AE320" t="inlineStr">
      <is>
        <t>-</t>
      </is>
    </oc>
    <nc r="AE320"/>
  </rcc>
  <rcc rId="16336" sId="2">
    <oc r="AF320" t="inlineStr">
      <is>
        <t>-</t>
      </is>
    </oc>
    <nc r="AF320"/>
  </rcc>
  <rcc rId="16337" sId="2">
    <oc r="AG320" t="inlineStr">
      <is>
        <t>-</t>
      </is>
    </oc>
    <nc r="AG320"/>
  </rcc>
  <rcc rId="16338" sId="2">
    <oc r="AH320" t="inlineStr">
      <is>
        <t>-</t>
      </is>
    </oc>
    <nc r="AH320"/>
  </rcc>
  <rcc rId="16339" sId="2">
    <oc r="AI320" t="inlineStr">
      <is>
        <t>-</t>
        <phoneticPr fontId="0"/>
      </is>
    </oc>
    <nc r="AI320"/>
  </rcc>
  <rcc rId="16340" sId="2">
    <oc r="AJ320" t="inlineStr">
      <is>
        <t>-</t>
      </is>
    </oc>
    <nc r="AJ320"/>
  </rcc>
  <rcc rId="16341" sId="2">
    <oc r="AK320" t="inlineStr">
      <is>
        <t>-</t>
      </is>
    </oc>
    <nc r="AK320"/>
  </rcc>
  <rcc rId="16342" sId="2">
    <oc r="AL320" t="inlineStr">
      <is>
        <t>-</t>
      </is>
    </oc>
    <nc r="AL320"/>
  </rcc>
  <rcc rId="16343" sId="2">
    <oc r="AM320" t="inlineStr">
      <is>
        <t>-</t>
      </is>
    </oc>
    <nc r="AM320"/>
  </rcc>
  <rcc rId="16344" sId="2">
    <oc r="AN320" t="inlineStr">
      <is>
        <t>-</t>
      </is>
    </oc>
    <nc r="AN320"/>
  </rcc>
  <rcc rId="16345" sId="2">
    <oc r="AO320" t="inlineStr">
      <is>
        <t>-</t>
      </is>
    </oc>
    <nc r="AO320"/>
  </rcc>
  <rcc rId="16346" sId="2">
    <oc r="AP320" t="inlineStr">
      <is>
        <t>-</t>
      </is>
    </oc>
    <nc r="AP320"/>
  </rcc>
  <rcc rId="16347" sId="2">
    <oc r="AQ320" t="inlineStr">
      <is>
        <t>-</t>
      </is>
    </oc>
    <nc r="AQ320"/>
  </rcc>
  <rcc rId="16348" sId="2">
    <oc r="AR320" t="inlineStr">
      <is>
        <t>- ※</t>
        <phoneticPr fontId="0"/>
      </is>
    </oc>
    <nc r="AR320"/>
  </rcc>
  <rcc rId="16349" sId="2">
    <oc r="AS320" t="inlineStr">
      <is>
        <t>-</t>
      </is>
    </oc>
    <nc r="AS320"/>
  </rcc>
  <rcc rId="16350" sId="2">
    <oc r="AT320" t="inlineStr">
      <is>
        <t>-</t>
      </is>
    </oc>
    <nc r="AT320"/>
  </rcc>
  <rcc rId="16351" sId="2">
    <oc r="AU320" t="inlineStr">
      <is>
        <t>-</t>
      </is>
    </oc>
    <nc r="AU320"/>
  </rcc>
  <rcc rId="16352" sId="2">
    <oc r="AV320" t="inlineStr">
      <is>
        <t>-</t>
      </is>
    </oc>
    <nc r="AV320"/>
  </rcc>
  <rcc rId="16353" sId="2">
    <oc r="AY320" t="inlineStr">
      <is>
        <t>未確認</t>
        <rPh sb="0" eb="3">
          <t>ミカクニン</t>
        </rPh>
        <phoneticPr fontId="0"/>
      </is>
    </oc>
    <nc r="AY320"/>
  </rcc>
  <rcc rId="16354" sId="2">
    <oc r="AZ320" t="inlineStr">
      <is>
        <t>未確認</t>
        <rPh sb="0" eb="3">
          <t>ミカクニン</t>
        </rPh>
        <phoneticPr fontId="0"/>
      </is>
    </oc>
    <nc r="AZ320"/>
  </rcc>
  <rcc rId="16355" sId="2">
    <oc r="BA320" t="inlineStr">
      <is>
        <t>未確認</t>
        <rPh sb="0" eb="3">
          <t>ミカクニン</t>
        </rPh>
        <phoneticPr fontId="0"/>
      </is>
    </oc>
    <nc r="BA320"/>
  </rcc>
  <rcc rId="16356" sId="2">
    <oc r="BB320" t="inlineStr">
      <is>
        <t>○（HDMIでGVIFを代替して実現可能）</t>
      </is>
    </oc>
    <nc r="BB320"/>
  </rcc>
  <rcc rId="16357" sId="2">
    <oc r="BC320" t="inlineStr">
      <is>
        <t>x</t>
        <phoneticPr fontId="0"/>
      </is>
    </oc>
    <nc r="BC320"/>
  </rcc>
  <rcc rId="16358" sId="2">
    <oc r="BD320" t="inlineStr">
      <is>
        <t>○</t>
        <phoneticPr fontId="0"/>
      </is>
    </oc>
    <nc r="BD320"/>
  </rcc>
  <rcc rId="16359" sId="2">
    <oc r="BF320" t="inlineStr">
      <is>
        <t>千葉</t>
        <rPh sb="0" eb="2">
          <t>チバ</t>
        </rPh>
        <phoneticPr fontId="0"/>
      </is>
    </oc>
    <nc r="BF320"/>
  </rcc>
  <rcc rId="16360" sId="2">
    <oc r="A321" t="inlineStr">
      <is>
        <t>鮫嶋</t>
        <rPh sb="0" eb="1">
          <t>サメ</t>
        </rPh>
        <rPh sb="1" eb="2">
          <t>シマ</t>
        </rPh>
        <phoneticPr fontId="0"/>
      </is>
    </oc>
    <nc r="A321"/>
  </rcc>
  <rcc rId="16361" sId="2">
    <oc r="B321" t="inlineStr">
      <is>
        <t>10.1.5.6.8.1.0</t>
      </is>
    </oc>
    <nc r="B321"/>
  </rcc>
  <rcc rId="16362" sId="2">
    <oc r="C321">
      <f>B321&amp;"."&amp;D321</f>
    </oc>
    <nc r="C321"/>
  </rcc>
  <rcc rId="16363" sId="2">
    <oc r="D321">
      <v>0</v>
    </oc>
    <nc r="D321"/>
  </rcc>
  <rcc rId="16364" sId="2">
    <oc r="E321" t="inlineStr">
      <is>
        <t>HMI</t>
      </is>
    </oc>
    <nc r="E321"/>
  </rcc>
  <rcc rId="16365" sId="2">
    <oc r="F321" t="inlineStr">
      <is>
        <t>画面</t>
      </is>
    </oc>
    <nc r="F321"/>
  </rcc>
  <rcc rId="16366" sId="2">
    <oc r="G321" t="inlineStr">
      <is>
        <t>リスト画面</t>
      </is>
    </oc>
    <nc r="G321"/>
  </rcc>
  <rcc rId="16367" sId="2">
    <oc r="H321" t="inlineStr">
      <is>
        <t>スクロールバーインジケータ</t>
      </is>
    </oc>
    <nc r="H321"/>
  </rcc>
  <rcc rId="16368" sId="2">
    <oc r="L321" t="inlineStr">
      <is>
        <t>リスト表示するとき</t>
      </is>
    </oc>
    <nc r="L321"/>
  </rcc>
  <rcc rId="16369" sId="2">
    <oc r="M321" t="inlineStr">
      <is>
        <t>(1)リスト取得に時間がかかると</t>
        <rPh sb="6" eb="8">
          <t>シュトク</t>
        </rPh>
        <rPh sb="9" eb="11">
          <t>ジカン</t>
        </rPh>
        <phoneticPr fontId="0"/>
      </is>
    </oc>
    <nc r="M321"/>
  </rcc>
  <rcc rId="16370" sId="2">
    <oc r="N321" t="inlineStr">
      <is>
        <t>(1)スクロールバーは表示対象外とする</t>
        <rPh sb="11" eb="13">
          <t>ヒョウジ</t>
        </rPh>
        <rPh sb="13" eb="16">
          <t>タイショウガイ</t>
        </rPh>
        <phoneticPr fontId="0"/>
      </is>
    </oc>
    <nc r="N321"/>
  </rcc>
  <rcc rId="16371" sId="2">
    <oc r="O321" t="inlineStr">
      <is>
        <t>(DCUと同様)</t>
        <rPh sb="5" eb="7">
          <t>ドウヨウ</t>
        </rPh>
        <phoneticPr fontId="0"/>
      </is>
    </oc>
    <nc r="O321"/>
  </rcc>
  <rcc rId="16372" sId="2">
    <oc r="P321" t="inlineStr">
      <is>
        <t>(DCUと同様)</t>
        <rPh sb="5" eb="7">
          <t>ドウヨウ</t>
        </rPh>
        <phoneticPr fontId="0"/>
      </is>
    </oc>
    <nc r="P321"/>
  </rcc>
  <rcc rId="16373" sId="2">
    <oc r="Q321" t="inlineStr">
      <is>
        <t>(DCUと同様)</t>
        <rPh sb="5" eb="7">
          <t>ドウヨウ</t>
        </rPh>
        <phoneticPr fontId="0"/>
      </is>
    </oc>
    <nc r="Q321"/>
  </rcc>
  <rcc rId="16374" sId="2">
    <oc r="S321" t="inlineStr">
      <is>
        <t>DCU/MEU</t>
        <phoneticPr fontId="0"/>
      </is>
    </oc>
    <nc r="S321"/>
  </rcc>
  <rcc rId="16375" sId="2">
    <oc r="T321" t="inlineStr">
      <is>
        <t>リスト表示するとき</t>
      </is>
    </oc>
    <nc r="T321"/>
  </rcc>
  <rcc rId="16376" sId="2">
    <oc r="U321" t="inlineStr">
      <is>
        <t>(1)リスト取得に時間がかかると</t>
        <rPh sb="6" eb="8">
          <t>シュトク</t>
        </rPh>
        <rPh sb="9" eb="11">
          <t>ジカン</t>
        </rPh>
        <phoneticPr fontId="0"/>
      </is>
    </oc>
    <nc r="U321"/>
  </rcc>
  <rcc rId="16377" sId="2">
    <oc r="V321" t="inlineStr">
      <is>
        <t>(1)スクロールバーは表示対象外とする</t>
        <rPh sb="11" eb="13">
          <t>ヒョウジ</t>
        </rPh>
        <rPh sb="13" eb="16">
          <t>タイショウガイ</t>
        </rPh>
        <phoneticPr fontId="0"/>
      </is>
    </oc>
    <nc r="V321"/>
  </rcc>
  <rcc rId="16378" sId="2">
    <oc r="W321" t="inlineStr">
      <is>
        <t>-</t>
      </is>
    </oc>
    <nc r="W321"/>
  </rcc>
  <rcc rId="16379" sId="2">
    <oc r="X321" t="inlineStr">
      <is>
        <t>-</t>
      </is>
    </oc>
    <nc r="X321"/>
  </rcc>
  <rcc rId="16380" sId="2">
    <oc r="Y321" t="inlineStr">
      <is>
        <t>-</t>
      </is>
    </oc>
    <nc r="Y321"/>
  </rcc>
  <rcc rId="16381" sId="2">
    <oc r="Z321" t="inlineStr">
      <is>
        <t>-</t>
      </is>
    </oc>
    <nc r="Z321"/>
  </rcc>
  <rcc rId="16382" sId="2">
    <oc r="AA321" t="inlineStr">
      <is>
        <t>-</t>
      </is>
    </oc>
    <nc r="AA321"/>
  </rcc>
  <rcc rId="16383" sId="2">
    <oc r="AB321" t="inlineStr">
      <is>
        <t>-</t>
      </is>
    </oc>
    <nc r="AB321"/>
  </rcc>
  <rcc rId="16384" sId="2">
    <oc r="AC321" t="inlineStr">
      <is>
        <t>-</t>
      </is>
    </oc>
    <nc r="AC321"/>
  </rcc>
  <rcc rId="16385" sId="2">
    <oc r="AD321" t="inlineStr">
      <is>
        <t>-</t>
      </is>
    </oc>
    <nc r="AD321"/>
  </rcc>
  <rcc rId="16386" sId="2">
    <oc r="AE321" t="inlineStr">
      <is>
        <t>-</t>
      </is>
    </oc>
    <nc r="AE321"/>
  </rcc>
  <rcc rId="16387" sId="2">
    <oc r="AF321" t="inlineStr">
      <is>
        <t>-</t>
      </is>
    </oc>
    <nc r="AF321"/>
  </rcc>
  <rcc rId="16388" sId="2">
    <oc r="AG321" t="inlineStr">
      <is>
        <t>-</t>
      </is>
    </oc>
    <nc r="AG321"/>
  </rcc>
  <rcc rId="16389" sId="2">
    <oc r="AH321" t="inlineStr">
      <is>
        <t>-</t>
      </is>
    </oc>
    <nc r="AH321"/>
  </rcc>
  <rcc rId="16390" sId="2">
    <oc r="AI321" t="inlineStr">
      <is>
        <t>-</t>
        <phoneticPr fontId="0"/>
      </is>
    </oc>
    <nc r="AI321"/>
  </rcc>
  <rcc rId="16391" sId="2">
    <oc r="AJ321" t="inlineStr">
      <is>
        <t>-</t>
      </is>
    </oc>
    <nc r="AJ321"/>
  </rcc>
  <rcc rId="16392" sId="2">
    <oc r="AK321" t="inlineStr">
      <is>
        <t>-</t>
      </is>
    </oc>
    <nc r="AK321"/>
  </rcc>
  <rcc rId="16393" sId="2">
    <oc r="AL321" t="inlineStr">
      <is>
        <t>-</t>
      </is>
    </oc>
    <nc r="AL321"/>
  </rcc>
  <rcc rId="16394" sId="2">
    <oc r="AM321" t="inlineStr">
      <is>
        <t>-</t>
      </is>
    </oc>
    <nc r="AM321"/>
  </rcc>
  <rcc rId="16395" sId="2">
    <oc r="AN321" t="inlineStr">
      <is>
        <t>-</t>
      </is>
    </oc>
    <nc r="AN321"/>
  </rcc>
  <rcc rId="16396" sId="2">
    <oc r="AO321" t="inlineStr">
      <is>
        <t>-</t>
      </is>
    </oc>
    <nc r="AO321"/>
  </rcc>
  <rcc rId="16397" sId="2">
    <oc r="AP321" t="inlineStr">
      <is>
        <t>-</t>
      </is>
    </oc>
    <nc r="AP321"/>
  </rcc>
  <rcc rId="16398" sId="2">
    <oc r="AQ321" t="inlineStr">
      <is>
        <t>-</t>
      </is>
    </oc>
    <nc r="AQ321"/>
  </rcc>
  <rcc rId="16399" sId="2">
    <oc r="AR321" t="inlineStr">
      <is>
        <t>-</t>
      </is>
    </oc>
    <nc r="AR321"/>
  </rcc>
  <rcc rId="16400" sId="2">
    <oc r="AS321" t="inlineStr">
      <is>
        <t>-</t>
      </is>
    </oc>
    <nc r="AS321"/>
  </rcc>
  <rcc rId="16401" sId="2">
    <oc r="AT321" t="inlineStr">
      <is>
        <t>-</t>
      </is>
    </oc>
    <nc r="AT321"/>
  </rcc>
  <rcc rId="16402" sId="2">
    <oc r="AU321" t="inlineStr">
      <is>
        <t>-</t>
      </is>
    </oc>
    <nc r="AU321"/>
  </rcc>
  <rcc rId="16403" sId="2">
    <oc r="AV321" t="inlineStr">
      <is>
        <t>-</t>
      </is>
    </oc>
    <nc r="AV321"/>
  </rcc>
  <rcc rId="16404" sId="2">
    <oc r="AY321" t="inlineStr">
      <is>
        <t>未確認</t>
        <rPh sb="0" eb="3">
          <t>ミカクニン</t>
        </rPh>
        <phoneticPr fontId="0"/>
      </is>
    </oc>
    <nc r="AY321"/>
  </rcc>
  <rcc rId="16405" sId="2">
    <oc r="AZ321" t="inlineStr">
      <is>
        <t>未確認</t>
        <rPh sb="0" eb="3">
          <t>ミカクニン</t>
        </rPh>
        <phoneticPr fontId="0"/>
      </is>
    </oc>
    <nc r="AZ321"/>
  </rcc>
  <rcc rId="16406" sId="2">
    <oc r="BA321" t="inlineStr">
      <is>
        <t>未確認</t>
        <rPh sb="0" eb="3">
          <t>ミカクニン</t>
        </rPh>
        <phoneticPr fontId="0"/>
      </is>
    </oc>
    <nc r="BA321"/>
  </rcc>
  <rcc rId="16407" sId="2">
    <oc r="BB321" t="inlineStr">
      <is>
        <t>○</t>
        <phoneticPr fontId="0"/>
      </is>
    </oc>
    <nc r="BB321"/>
  </rcc>
  <rcc rId="16408" sId="2">
    <oc r="BC321" t="inlineStr">
      <is>
        <t>x</t>
        <phoneticPr fontId="0"/>
      </is>
    </oc>
    <nc r="BC321"/>
  </rcc>
  <rcc rId="16409" sId="2">
    <oc r="BD321" t="inlineStr">
      <is>
        <t>○</t>
        <phoneticPr fontId="0"/>
      </is>
    </oc>
    <nc r="BD321"/>
  </rcc>
  <rcc rId="16410" sId="2">
    <oc r="BF321" t="inlineStr">
      <is>
        <t>千葉</t>
        <rPh sb="0" eb="2">
          <t>チバ</t>
        </rPh>
        <phoneticPr fontId="0"/>
      </is>
    </oc>
    <nc r="BF321"/>
  </rcc>
  <rcc rId="16411" sId="2">
    <oc r="A322" t="inlineStr">
      <is>
        <t>鮫嶋</t>
        <rPh sb="0" eb="1">
          <t>サメ</t>
        </rPh>
        <rPh sb="1" eb="2">
          <t>シマ</t>
        </rPh>
        <phoneticPr fontId="0"/>
      </is>
    </oc>
    <nc r="A322"/>
  </rcc>
  <rcc rId="16412" sId="2">
    <oc r="B322" t="inlineStr">
      <is>
        <t>10.1.5.6.8.2.0</t>
      </is>
    </oc>
    <nc r="B322"/>
  </rcc>
  <rcc rId="16413" sId="2">
    <oc r="C322">
      <f>B322&amp;"."&amp;D322</f>
    </oc>
    <nc r="C322"/>
  </rcc>
  <rcc rId="16414" sId="2">
    <oc r="D322">
      <v>0</v>
    </oc>
    <nc r="D322"/>
  </rcc>
  <rcc rId="16415" sId="2">
    <oc r="E322" t="inlineStr">
      <is>
        <t>HMI</t>
      </is>
    </oc>
    <nc r="E322"/>
  </rcc>
  <rcc rId="16416" sId="2">
    <oc r="F322" t="inlineStr">
      <is>
        <t>画面</t>
      </is>
    </oc>
    <nc r="F322"/>
  </rcc>
  <rcc rId="16417" sId="2">
    <oc r="G322" t="inlineStr">
      <is>
        <t>リスト画面</t>
      </is>
    </oc>
    <nc r="G322"/>
  </rcc>
  <rcc rId="16418" sId="2">
    <oc r="H322" t="inlineStr">
      <is>
        <t>スクロールバーインジケータ</t>
      </is>
    </oc>
    <nc r="H322"/>
  </rcc>
  <rcc rId="16419" sId="2">
    <oc r="L322" t="inlineStr">
      <is>
        <t>リスト表示中</t>
        <rPh sb="3" eb="6">
          <t>ヒョウジチュウ</t>
        </rPh>
        <phoneticPr fontId="0"/>
      </is>
    </oc>
    <nc r="L322"/>
  </rcc>
  <rcc rId="16420" sId="2">
    <oc r="M322" t="inlineStr">
      <is>
        <t>(1)リストが１ページ内に収まる場合は</t>
        <rPh sb="11" eb="12">
          <t>ナイ</t>
        </rPh>
        <rPh sb="13" eb="14">
          <t>オサ</t>
        </rPh>
        <rPh sb="16" eb="18">
          <t>バアイ</t>
        </rPh>
        <phoneticPr fontId="0"/>
      </is>
    </oc>
    <nc r="M322"/>
  </rcc>
  <rcc rId="16421" sId="2">
    <oc r="N322" t="inlineStr">
      <is>
        <t>(1)スクロールインジケータバーは表示しない</t>
        <rPh sb="17" eb="19">
          <t>ヒョウジ</t>
        </rPh>
        <phoneticPr fontId="0"/>
      </is>
    </oc>
    <nc r="N322"/>
  </rcc>
  <rcc rId="16422" sId="2">
    <oc r="O322" t="inlineStr">
      <is>
        <t>(DCUと同様)</t>
        <rPh sb="5" eb="7">
          <t>ドウヨウ</t>
        </rPh>
        <phoneticPr fontId="0"/>
      </is>
    </oc>
    <nc r="O322"/>
  </rcc>
  <rcc rId="16423" sId="2">
    <oc r="P322" t="inlineStr">
      <is>
        <t>(DCUと同様)</t>
        <rPh sb="5" eb="7">
          <t>ドウヨウ</t>
        </rPh>
        <phoneticPr fontId="0"/>
      </is>
    </oc>
    <nc r="P322"/>
  </rcc>
  <rcc rId="16424" sId="2">
    <oc r="Q322" t="inlineStr">
      <is>
        <t>(DCUと同様)</t>
        <rPh sb="5" eb="7">
          <t>ドウヨウ</t>
        </rPh>
        <phoneticPr fontId="0"/>
      </is>
    </oc>
    <nc r="Q322"/>
  </rcc>
  <rcc rId="16425" sId="2">
    <oc r="S322" t="inlineStr">
      <is>
        <t>DCU/MEU</t>
        <phoneticPr fontId="0"/>
      </is>
    </oc>
    <nc r="S322"/>
  </rcc>
  <rcc rId="16426" sId="2">
    <oc r="T322" t="inlineStr">
      <is>
        <t>リスト表示中</t>
        <rPh sb="3" eb="6">
          <t>ヒョウジチュウ</t>
        </rPh>
        <phoneticPr fontId="0"/>
      </is>
    </oc>
    <nc r="T322"/>
  </rcc>
  <rcc rId="16427" sId="2">
    <oc r="U322" t="inlineStr">
      <is>
        <t>(1)リストが１ページ内に収まる場合は</t>
        <rPh sb="11" eb="12">
          <t>ナイ</t>
        </rPh>
        <rPh sb="13" eb="14">
          <t>オサ</t>
        </rPh>
        <rPh sb="16" eb="18">
          <t>バアイ</t>
        </rPh>
        <phoneticPr fontId="0"/>
      </is>
    </oc>
    <nc r="U322"/>
  </rcc>
  <rcc rId="16428" sId="2">
    <oc r="V322" t="inlineStr">
      <is>
        <t>(1)スクロールインジケータバーは表示しない</t>
        <rPh sb="17" eb="19">
          <t>ヒョウジ</t>
        </rPh>
        <phoneticPr fontId="0"/>
      </is>
    </oc>
    <nc r="V322"/>
  </rcc>
  <rcc rId="16429" sId="2">
    <oc r="W322" t="inlineStr">
      <is>
        <t>-</t>
      </is>
    </oc>
    <nc r="W322"/>
  </rcc>
  <rcc rId="16430" sId="2">
    <oc r="X322" t="inlineStr">
      <is>
        <t>-</t>
      </is>
    </oc>
    <nc r="X322"/>
  </rcc>
  <rcc rId="16431" sId="2">
    <oc r="Y322" t="inlineStr">
      <is>
        <t>-</t>
      </is>
    </oc>
    <nc r="Y322"/>
  </rcc>
  <rcc rId="16432" sId="2">
    <oc r="Z322" t="inlineStr">
      <is>
        <t>-</t>
      </is>
    </oc>
    <nc r="Z322"/>
  </rcc>
  <rcc rId="16433" sId="2">
    <oc r="AA322" t="inlineStr">
      <is>
        <t>-</t>
      </is>
    </oc>
    <nc r="AA322"/>
  </rcc>
  <rcc rId="16434" sId="2">
    <oc r="AB322" t="inlineStr">
      <is>
        <t>-</t>
      </is>
    </oc>
    <nc r="AB322"/>
  </rcc>
  <rcc rId="16435" sId="2">
    <oc r="AC322" t="inlineStr">
      <is>
        <t>-</t>
      </is>
    </oc>
    <nc r="AC322"/>
  </rcc>
  <rcc rId="16436" sId="2">
    <oc r="AD322" t="inlineStr">
      <is>
        <t>-</t>
      </is>
    </oc>
    <nc r="AD322"/>
  </rcc>
  <rcc rId="16437" sId="2">
    <oc r="AE322" t="inlineStr">
      <is>
        <t>-</t>
      </is>
    </oc>
    <nc r="AE322"/>
  </rcc>
  <rcc rId="16438" sId="2">
    <oc r="AF322" t="inlineStr">
      <is>
        <t>-</t>
      </is>
    </oc>
    <nc r="AF322"/>
  </rcc>
  <rcc rId="16439" sId="2">
    <oc r="AG322" t="inlineStr">
      <is>
        <t>-</t>
      </is>
    </oc>
    <nc r="AG322"/>
  </rcc>
  <rcc rId="16440" sId="2">
    <oc r="AH322" t="inlineStr">
      <is>
        <t>-</t>
      </is>
    </oc>
    <nc r="AH322"/>
  </rcc>
  <rcc rId="16441" sId="2">
    <oc r="AI322" t="inlineStr">
      <is>
        <t>-</t>
        <phoneticPr fontId="0"/>
      </is>
    </oc>
    <nc r="AI322"/>
  </rcc>
  <rcc rId="16442" sId="2">
    <oc r="AJ322" t="inlineStr">
      <is>
        <t>-</t>
      </is>
    </oc>
    <nc r="AJ322"/>
  </rcc>
  <rcc rId="16443" sId="2">
    <oc r="AK322" t="inlineStr">
      <is>
        <t>-</t>
      </is>
    </oc>
    <nc r="AK322"/>
  </rcc>
  <rcc rId="16444" sId="2">
    <oc r="AL322" t="inlineStr">
      <is>
        <t>-</t>
      </is>
    </oc>
    <nc r="AL322"/>
  </rcc>
  <rcc rId="16445" sId="2">
    <oc r="AM322" t="inlineStr">
      <is>
        <t>-</t>
      </is>
    </oc>
    <nc r="AM322"/>
  </rcc>
  <rcc rId="16446" sId="2">
    <oc r="AN322" t="inlineStr">
      <is>
        <t>-</t>
      </is>
    </oc>
    <nc r="AN322"/>
  </rcc>
  <rcc rId="16447" sId="2">
    <oc r="AO322" t="inlineStr">
      <is>
        <t>-</t>
      </is>
    </oc>
    <nc r="AO322"/>
  </rcc>
  <rcc rId="16448" sId="2">
    <oc r="AP322" t="inlineStr">
      <is>
        <t>-</t>
      </is>
    </oc>
    <nc r="AP322"/>
  </rcc>
  <rcc rId="16449" sId="2">
    <oc r="AQ322" t="inlineStr">
      <is>
        <t>-</t>
      </is>
    </oc>
    <nc r="AQ322"/>
  </rcc>
  <rcc rId="16450" sId="2">
    <oc r="AR322" t="inlineStr">
      <is>
        <t>-</t>
      </is>
    </oc>
    <nc r="AR322"/>
  </rcc>
  <rcc rId="16451" sId="2">
    <oc r="AS322" t="inlineStr">
      <is>
        <t>-</t>
      </is>
    </oc>
    <nc r="AS322"/>
  </rcc>
  <rcc rId="16452" sId="2">
    <oc r="AT322" t="inlineStr">
      <is>
        <t>-</t>
      </is>
    </oc>
    <nc r="AT322"/>
  </rcc>
  <rcc rId="16453" sId="2">
    <oc r="AU322" t="inlineStr">
      <is>
        <t>-</t>
      </is>
    </oc>
    <nc r="AU322"/>
  </rcc>
  <rcc rId="16454" sId="2">
    <oc r="AV322" t="inlineStr">
      <is>
        <t>-</t>
      </is>
    </oc>
    <nc r="AV322"/>
  </rcc>
  <rcc rId="16455" sId="2">
    <oc r="AY322" t="inlineStr">
      <is>
        <t>未確認</t>
        <rPh sb="0" eb="3">
          <t>ミカクニン</t>
        </rPh>
        <phoneticPr fontId="0"/>
      </is>
    </oc>
    <nc r="AY322"/>
  </rcc>
  <rcc rId="16456" sId="2">
    <oc r="AZ322" t="inlineStr">
      <is>
        <t>未確認</t>
        <rPh sb="0" eb="3">
          <t>ミカクニン</t>
        </rPh>
        <phoneticPr fontId="0"/>
      </is>
    </oc>
    <nc r="AZ322"/>
  </rcc>
  <rcc rId="16457" sId="2">
    <oc r="BA322" t="inlineStr">
      <is>
        <t>未確認</t>
        <rPh sb="0" eb="3">
          <t>ミカクニン</t>
        </rPh>
        <phoneticPr fontId="0"/>
      </is>
    </oc>
    <nc r="BA322"/>
  </rcc>
  <rcc rId="16458" sId="2">
    <oc r="BB322" t="inlineStr">
      <is>
        <t>○</t>
        <phoneticPr fontId="0"/>
      </is>
    </oc>
    <nc r="BB322"/>
  </rcc>
  <rcc rId="16459" sId="2">
    <oc r="BC322" t="inlineStr">
      <is>
        <t>x</t>
        <phoneticPr fontId="0"/>
      </is>
    </oc>
    <nc r="BC322"/>
  </rcc>
  <rcc rId="16460" sId="2">
    <oc r="BD322" t="inlineStr">
      <is>
        <t>○</t>
        <phoneticPr fontId="0"/>
      </is>
    </oc>
    <nc r="BD322"/>
  </rcc>
  <rcc rId="16461" sId="2">
    <oc r="BF322" t="inlineStr">
      <is>
        <t>千葉</t>
        <rPh sb="0" eb="2">
          <t>チバ</t>
        </rPh>
        <phoneticPr fontId="0"/>
      </is>
    </oc>
    <nc r="BF322"/>
  </rcc>
  <rcc rId="16462" sId="2">
    <oc r="A323" t="inlineStr">
      <is>
        <t>鮫嶋</t>
        <rPh sb="0" eb="1">
          <t>サメ</t>
        </rPh>
        <rPh sb="1" eb="2">
          <t>シマ</t>
        </rPh>
        <phoneticPr fontId="0"/>
      </is>
    </oc>
    <nc r="A323"/>
  </rcc>
  <rcc rId="16463" sId="2">
    <oc r="B323" t="inlineStr">
      <is>
        <t>10.1.5.6.9.0.0</t>
      </is>
    </oc>
    <nc r="B323"/>
  </rcc>
  <rcc rId="16464" sId="2">
    <oc r="C323">
      <f>B323&amp;"."&amp;D323</f>
    </oc>
    <nc r="C323"/>
  </rcc>
  <rcc rId="16465" sId="2">
    <oc r="D323">
      <v>0</v>
    </oc>
    <nc r="D323"/>
  </rcc>
  <rcc rId="16466" sId="2">
    <oc r="E323" t="inlineStr">
      <is>
        <t>HMI</t>
      </is>
    </oc>
    <nc r="E323"/>
  </rcc>
  <rcc rId="16467" sId="2">
    <oc r="F323" t="inlineStr">
      <is>
        <t>画面</t>
      </is>
    </oc>
    <nc r="F323"/>
  </rcc>
  <rcc rId="16468" sId="2">
    <oc r="G323" t="inlineStr">
      <is>
        <t>リスト画面</t>
      </is>
    </oc>
    <nc r="G323"/>
  </rcc>
  <rcc rId="16469" sId="2">
    <oc r="H323" t="inlineStr">
      <is>
        <t>インジケータバー</t>
      </is>
    </oc>
    <nc r="H323"/>
  </rcc>
  <rcc rId="16470" sId="2">
    <oc r="J323" t="inlineStr">
      <is>
        <t>タッチ配送、Display出力</t>
      </is>
    </oc>
    <nc r="J323"/>
  </rcc>
  <rcc rId="16471" sId="2">
    <oc r="L323" t="inlineStr">
      <is>
        <t>リスト表示中に</t>
        <rPh sb="3" eb="5">
          <t>ヒョウジ</t>
        </rPh>
        <rPh sb="5" eb="6">
          <t>チュウ</t>
        </rPh>
        <phoneticPr fontId="0"/>
      </is>
    </oc>
    <nc r="L323"/>
  </rcc>
  <rcc rId="16472" sId="2">
    <oc r="M323" t="inlineStr">
      <is>
        <t>(1)インジケータバーを押下した時
※詳細は、基本要件のタッチ配送を参照のこと</t>
        <rPh sb="12" eb="14">
          <t>オウカ</t>
        </rPh>
        <rPh sb="16" eb="17">
          <t>トキ</t>
        </rPh>
        <phoneticPr fontId="0"/>
      </is>
    </oc>
    <nc r="M323"/>
  </rcc>
  <rcc rId="16473" sId="2">
    <oc r="N323" t="inlineStr">
      <is>
        <t>(1)リストの総数が事前にわかる場合は押した位置に即座に移動する
※詳細は、基本要件のDisplay出力を参照のこと</t>
        <rPh sb="7" eb="9">
          <t>ソウスウ</t>
        </rPh>
        <rPh sb="10" eb="12">
          <t>ジゼン</t>
        </rPh>
        <rPh sb="16" eb="18">
          <t>バアイ</t>
        </rPh>
        <rPh sb="19" eb="20">
          <t>オ</t>
        </rPh>
        <rPh sb="22" eb="24">
          <t>イチ</t>
        </rPh>
        <rPh sb="25" eb="27">
          <t>ソクザ</t>
        </rPh>
        <rPh sb="28" eb="30">
          <t>イドウ</t>
        </rPh>
        <phoneticPr fontId="0"/>
      </is>
    </oc>
    <nc r="N323"/>
  </rcc>
  <rcc rId="16474" sId="2">
    <oc r="O323" t="inlineStr">
      <is>
        <t>(DCUと同様)</t>
        <rPh sb="5" eb="7">
          <t>ドウヨウ</t>
        </rPh>
        <phoneticPr fontId="0"/>
      </is>
    </oc>
    <nc r="O323"/>
  </rcc>
  <rcc rId="16475" sId="2">
    <oc r="P323" t="inlineStr">
      <is>
        <t>(DCUと同様)</t>
        <rPh sb="5" eb="7">
          <t>ドウヨウ</t>
        </rPh>
        <phoneticPr fontId="0"/>
      </is>
    </oc>
    <nc r="P323"/>
  </rcc>
  <rcc rId="16476" sId="2">
    <oc r="Q323" t="inlineStr">
      <is>
        <t>(DCUと同様)</t>
        <rPh sb="5" eb="7">
          <t>ドウヨウ</t>
        </rPh>
        <phoneticPr fontId="0"/>
      </is>
    </oc>
    <nc r="Q323"/>
  </rcc>
  <rcc rId="16477" sId="2">
    <oc r="S323" t="inlineStr">
      <is>
        <t>DCU/MEU</t>
        <phoneticPr fontId="0"/>
      </is>
    </oc>
    <nc r="S323"/>
  </rcc>
  <rcc rId="16478" sId="2">
    <oc r="T323" t="inlineStr">
      <is>
        <t>リスト表示中に</t>
        <rPh sb="3" eb="5">
          <t>ヒョウジ</t>
        </rPh>
        <rPh sb="5" eb="6">
          <t>チュウ</t>
        </rPh>
        <phoneticPr fontId="0"/>
      </is>
    </oc>
    <nc r="T323"/>
  </rcc>
  <rcc rId="16479" sId="2">
    <oc r="U323" t="inlineStr">
      <is>
        <t>(1)インジケータバーを押下した時
※詳細は、基本要件のタッチ配送を参照のこと</t>
        <rPh sb="12" eb="14">
          <t>オウカ</t>
        </rPh>
        <rPh sb="16" eb="17">
          <t>トキ</t>
        </rPh>
        <phoneticPr fontId="0"/>
      </is>
    </oc>
    <nc r="U323"/>
  </rcc>
  <rcc rId="16480" sId="2">
    <oc r="V323" t="inlineStr">
      <is>
        <t>(1)リストの総数が事前にわかる場合は押した位置に即座に移動する
※詳細は、基本要件のDisplay出力を参照のこと</t>
        <rPh sb="7" eb="9">
          <t>ソウスウ</t>
        </rPh>
        <rPh sb="10" eb="12">
          <t>ジゼン</t>
        </rPh>
        <rPh sb="16" eb="18">
          <t>バアイ</t>
        </rPh>
        <rPh sb="19" eb="20">
          <t>オ</t>
        </rPh>
        <rPh sb="22" eb="24">
          <t>イチ</t>
        </rPh>
        <rPh sb="25" eb="27">
          <t>ソクザ</t>
        </rPh>
        <rPh sb="28" eb="30">
          <t>イドウ</t>
        </rPh>
        <phoneticPr fontId="0"/>
      </is>
    </oc>
    <nc r="V323"/>
  </rcc>
  <rcc rId="16481" sId="2">
    <oc r="W323" t="inlineStr">
      <is>
        <t>-</t>
      </is>
    </oc>
    <nc r="W323"/>
  </rcc>
  <rcc rId="16482" sId="2">
    <oc r="X323" t="inlineStr">
      <is>
        <t>-</t>
      </is>
    </oc>
    <nc r="X323"/>
  </rcc>
  <rcc rId="16483" sId="2">
    <oc r="Y323" t="inlineStr">
      <is>
        <t>-</t>
      </is>
    </oc>
    <nc r="Y323"/>
  </rcc>
  <rcc rId="16484" sId="2">
    <oc r="Z323" t="inlineStr">
      <is>
        <t>-</t>
      </is>
    </oc>
    <nc r="Z323"/>
  </rcc>
  <rcc rId="16485" sId="2">
    <oc r="AA323" t="inlineStr">
      <is>
        <t>-</t>
      </is>
    </oc>
    <nc r="AA323"/>
  </rcc>
  <rcc rId="16486" sId="2">
    <oc r="AB323" t="inlineStr">
      <is>
        <t>-</t>
      </is>
    </oc>
    <nc r="AB323"/>
  </rcc>
  <rcc rId="16487" sId="2">
    <oc r="AC323" t="inlineStr">
      <is>
        <t>-</t>
      </is>
    </oc>
    <nc r="AC323"/>
  </rcc>
  <rcc rId="16488" sId="2">
    <oc r="AD323" t="inlineStr">
      <is>
        <t>-</t>
      </is>
    </oc>
    <nc r="AD323"/>
  </rcc>
  <rcc rId="16489" sId="2">
    <oc r="AE323" t="inlineStr">
      <is>
        <t>-</t>
      </is>
    </oc>
    <nc r="AE323"/>
  </rcc>
  <rcc rId="16490" sId="2">
    <oc r="AF323" t="inlineStr">
      <is>
        <t>-</t>
      </is>
    </oc>
    <nc r="AF323"/>
  </rcc>
  <rcc rId="16491" sId="2">
    <oc r="AG323" t="inlineStr">
      <is>
        <t>-</t>
      </is>
    </oc>
    <nc r="AG323"/>
  </rcc>
  <rcc rId="16492" sId="2">
    <oc r="AH323" t="inlineStr">
      <is>
        <t>- ※</t>
        <phoneticPr fontId="0"/>
      </is>
    </oc>
    <nc r="AH323"/>
  </rcc>
  <rcc rId="16493" sId="2">
    <oc r="AI323" t="inlineStr">
      <is>
        <t>- ※</t>
        <phoneticPr fontId="0"/>
      </is>
    </oc>
    <nc r="AI323"/>
  </rcc>
  <rcc rId="16494" sId="2">
    <oc r="AJ323" t="inlineStr">
      <is>
        <t>-</t>
      </is>
    </oc>
    <nc r="AJ323"/>
  </rcc>
  <rcc rId="16495" sId="2">
    <oc r="AK323" t="inlineStr">
      <is>
        <t>-</t>
      </is>
    </oc>
    <nc r="AK323"/>
  </rcc>
  <rcc rId="16496" sId="2">
    <oc r="AL323" t="inlineStr">
      <is>
        <t>-</t>
      </is>
    </oc>
    <nc r="AL323"/>
  </rcc>
  <rcc rId="16497" sId="2">
    <oc r="AM323" t="inlineStr">
      <is>
        <t>-</t>
      </is>
    </oc>
    <nc r="AM323"/>
  </rcc>
  <rcc rId="16498" sId="2">
    <oc r="AN323" t="inlineStr">
      <is>
        <t>-</t>
      </is>
    </oc>
    <nc r="AN323"/>
  </rcc>
  <rcc rId="16499" sId="2">
    <oc r="AO323" t="inlineStr">
      <is>
        <t>-</t>
      </is>
    </oc>
    <nc r="AO323"/>
  </rcc>
  <rcc rId="16500" sId="2">
    <oc r="AP323" t="inlineStr">
      <is>
        <t>-</t>
      </is>
    </oc>
    <nc r="AP323"/>
  </rcc>
  <rcc rId="16501" sId="2">
    <oc r="AQ323" t="inlineStr">
      <is>
        <t>-</t>
      </is>
    </oc>
    <nc r="AQ323"/>
  </rcc>
  <rcc rId="16502" sId="2">
    <oc r="AR323" t="inlineStr">
      <is>
        <t>- ※</t>
        <phoneticPr fontId="0"/>
      </is>
    </oc>
    <nc r="AR323"/>
  </rcc>
  <rcc rId="16503" sId="2">
    <oc r="AS323" t="inlineStr">
      <is>
        <t>-</t>
      </is>
    </oc>
    <nc r="AS323"/>
  </rcc>
  <rcc rId="16504" sId="2">
    <oc r="AT323" t="inlineStr">
      <is>
        <t>-</t>
      </is>
    </oc>
    <nc r="AT323"/>
  </rcc>
  <rcc rId="16505" sId="2">
    <oc r="AU323" t="inlineStr">
      <is>
        <t>-</t>
      </is>
    </oc>
    <nc r="AU323"/>
  </rcc>
  <rcc rId="16506" sId="2">
    <oc r="AV323" t="inlineStr">
      <is>
        <t>-</t>
      </is>
    </oc>
    <nc r="AV323"/>
  </rcc>
  <rcc rId="16507" sId="2">
    <oc r="AY323" t="inlineStr">
      <is>
        <t>未確認</t>
        <rPh sb="0" eb="3">
          <t>ミカクニン</t>
        </rPh>
        <phoneticPr fontId="0"/>
      </is>
    </oc>
    <nc r="AY323"/>
  </rcc>
  <rcc rId="16508" sId="2">
    <oc r="AZ323" t="inlineStr">
      <is>
        <t>未確認</t>
        <rPh sb="0" eb="3">
          <t>ミカクニン</t>
        </rPh>
        <phoneticPr fontId="0"/>
      </is>
    </oc>
    <nc r="AZ323"/>
  </rcc>
  <rcc rId="16509" sId="2">
    <oc r="BA323" t="inlineStr">
      <is>
        <t>未確認</t>
        <rPh sb="0" eb="3">
          <t>ミカクニン</t>
        </rPh>
        <phoneticPr fontId="0"/>
      </is>
    </oc>
    <nc r="BA323"/>
  </rcc>
  <rcc rId="16510" sId="2">
    <oc r="BB323" t="inlineStr">
      <is>
        <t>○（HDMIでGVIFを代替して実現可能）</t>
      </is>
    </oc>
    <nc r="BB323"/>
  </rcc>
  <rcc rId="16511" sId="2">
    <oc r="BC323" t="inlineStr">
      <is>
        <t>x</t>
        <phoneticPr fontId="0"/>
      </is>
    </oc>
    <nc r="BC323"/>
  </rcc>
  <rcc rId="16512" sId="2">
    <oc r="BD323" t="inlineStr">
      <is>
        <t>○</t>
        <phoneticPr fontId="0"/>
      </is>
    </oc>
    <nc r="BD323"/>
  </rcc>
  <rcc rId="16513" sId="2">
    <oc r="BF323" t="inlineStr">
      <is>
        <t>千葉</t>
        <rPh sb="0" eb="2">
          <t>チバ</t>
        </rPh>
        <phoneticPr fontId="0"/>
      </is>
    </oc>
    <nc r="BF323"/>
  </rcc>
  <rcc rId="16514" sId="2">
    <oc r="A324" t="inlineStr">
      <is>
        <t>鮫嶋</t>
        <rPh sb="0" eb="1">
          <t>サメ</t>
        </rPh>
        <rPh sb="1" eb="2">
          <t>シマ</t>
        </rPh>
        <phoneticPr fontId="0"/>
      </is>
    </oc>
    <nc r="A324"/>
  </rcc>
  <rcc rId="16515" sId="2">
    <oc r="B324" t="inlineStr">
      <is>
        <t>10.1.5.6.9.1.0</t>
      </is>
    </oc>
    <nc r="B324"/>
  </rcc>
  <rcc rId="16516" sId="2">
    <oc r="C324">
      <f>B324&amp;"."&amp;D324</f>
    </oc>
    <nc r="C324"/>
  </rcc>
  <rcc rId="16517" sId="2">
    <oc r="D324">
      <v>0</v>
    </oc>
    <nc r="D324"/>
  </rcc>
  <rcc rId="16518" sId="2">
    <oc r="E324" t="inlineStr">
      <is>
        <t>HMI</t>
      </is>
    </oc>
    <nc r="E324"/>
  </rcc>
  <rcc rId="16519" sId="2">
    <oc r="F324" t="inlineStr">
      <is>
        <t>画面</t>
      </is>
    </oc>
    <nc r="F324"/>
  </rcc>
  <rcc rId="16520" sId="2">
    <oc r="G324" t="inlineStr">
      <is>
        <t>リスト画面</t>
      </is>
    </oc>
    <nc r="G324"/>
  </rcc>
  <rcc rId="16521" sId="2">
    <oc r="H324" t="inlineStr">
      <is>
        <t>インジケータバー</t>
      </is>
    </oc>
    <nc r="H324"/>
  </rcc>
  <rcc rId="16522" sId="2">
    <oc r="J324" t="inlineStr">
      <is>
        <t>タッチ配送</t>
      </is>
    </oc>
    <nc r="J324"/>
  </rcc>
  <rcc rId="16523" sId="2">
    <oc r="L324" t="inlineStr">
      <is>
        <t>リスト表示中に</t>
        <rPh sb="3" eb="6">
          <t>ヒョウジチュウ</t>
        </rPh>
        <phoneticPr fontId="0"/>
      </is>
    </oc>
    <nc r="L324"/>
  </rcc>
  <rcc rId="16524" sId="2">
    <oc r="M324" t="inlineStr">
      <is>
        <t>(1)インジケータバーを押下したら
※詳細は、基本要件のタッチ配送を参照のこと</t>
        <rPh sb="12" eb="14">
          <t>オウカ</t>
        </rPh>
        <phoneticPr fontId="0"/>
      </is>
    </oc>
    <nc r="M324"/>
  </rcc>
  <rcc rId="16525" sId="2">
    <oc r="N324" t="inlineStr">
      <is>
        <t>(1)リストの総数が事前に分からない場合は、押した後、リスト総数が増加するにしたがってインジケータの位置・サイズを変化させ、リスト総数に対しての適度な位置・サイズを保つ</t>
      </is>
    </oc>
    <nc r="N324"/>
  </rcc>
  <rcc rId="16526" sId="2">
    <oc r="O324" t="inlineStr">
      <is>
        <t>(DCUと同様)</t>
        <rPh sb="5" eb="7">
          <t>ドウヨウ</t>
        </rPh>
        <phoneticPr fontId="0"/>
      </is>
    </oc>
    <nc r="O324"/>
  </rcc>
  <rcc rId="16527" sId="2">
    <oc r="P324" t="inlineStr">
      <is>
        <t>(DCUと同様)</t>
        <rPh sb="5" eb="7">
          <t>ドウヨウ</t>
        </rPh>
        <phoneticPr fontId="0"/>
      </is>
    </oc>
    <nc r="P324"/>
  </rcc>
  <rcc rId="16528" sId="2">
    <oc r="Q324" t="inlineStr">
      <is>
        <t>(DCUと同様)</t>
        <rPh sb="5" eb="7">
          <t>ドウヨウ</t>
        </rPh>
        <phoneticPr fontId="0"/>
      </is>
    </oc>
    <nc r="Q324"/>
  </rcc>
  <rcc rId="16529" sId="2">
    <oc r="S324" t="inlineStr">
      <is>
        <t>DCU/MEU</t>
        <phoneticPr fontId="0"/>
      </is>
    </oc>
    <nc r="S324"/>
  </rcc>
  <rcc rId="16530" sId="2">
    <oc r="T324" t="inlineStr">
      <is>
        <t>リスト表示中に</t>
        <rPh sb="3" eb="6">
          <t>ヒョウジチュウ</t>
        </rPh>
        <phoneticPr fontId="0"/>
      </is>
    </oc>
    <nc r="T324"/>
  </rcc>
  <rcc rId="16531" sId="2">
    <oc r="U324" t="inlineStr">
      <is>
        <t>(1)インジケータバーを押下したら
※詳細は、基本要件のタッチ配送を参照のこと</t>
        <rPh sb="12" eb="14">
          <t>オウカ</t>
        </rPh>
        <phoneticPr fontId="0"/>
      </is>
    </oc>
    <nc r="U324"/>
  </rcc>
  <rcc rId="16532" sId="2">
    <oc r="V324" t="inlineStr">
      <is>
        <t>(1)リストの総数が事前に分からない場合は、押した後、リスト総数が増加するにしたがってインジケータの位置・サイズを変化させ、リスト総数に対しての適度な位置・サイズを保つ</t>
      </is>
    </oc>
    <nc r="V324"/>
  </rcc>
  <rcc rId="16533" sId="2">
    <oc r="W324" t="inlineStr">
      <is>
        <t>-</t>
      </is>
    </oc>
    <nc r="W324"/>
  </rcc>
  <rcc rId="16534" sId="2">
    <oc r="X324" t="inlineStr">
      <is>
        <t>-</t>
      </is>
    </oc>
    <nc r="X324"/>
  </rcc>
  <rcc rId="16535" sId="2">
    <oc r="Y324" t="inlineStr">
      <is>
        <t>-</t>
      </is>
    </oc>
    <nc r="Y324"/>
  </rcc>
  <rcc rId="16536" sId="2">
    <oc r="Z324" t="inlineStr">
      <is>
        <t>-</t>
      </is>
    </oc>
    <nc r="Z324"/>
  </rcc>
  <rcc rId="16537" sId="2">
    <oc r="AA324" t="inlineStr">
      <is>
        <t>-</t>
      </is>
    </oc>
    <nc r="AA324"/>
  </rcc>
  <rcc rId="16538" sId="2">
    <oc r="AB324" t="inlineStr">
      <is>
        <t>-</t>
      </is>
    </oc>
    <nc r="AB324"/>
  </rcc>
  <rcc rId="16539" sId="2">
    <oc r="AC324" t="inlineStr">
      <is>
        <t>-</t>
      </is>
    </oc>
    <nc r="AC324"/>
  </rcc>
  <rcc rId="16540" sId="2">
    <oc r="AD324" t="inlineStr">
      <is>
        <t>-</t>
      </is>
    </oc>
    <nc r="AD324"/>
  </rcc>
  <rcc rId="16541" sId="2">
    <oc r="AE324" t="inlineStr">
      <is>
        <t>-</t>
      </is>
    </oc>
    <nc r="AE324"/>
  </rcc>
  <rcc rId="16542" sId="2">
    <oc r="AF324" t="inlineStr">
      <is>
        <t>-</t>
      </is>
    </oc>
    <nc r="AF324"/>
  </rcc>
  <rcc rId="16543" sId="2">
    <oc r="AG324" t="inlineStr">
      <is>
        <t>-</t>
      </is>
    </oc>
    <nc r="AG324"/>
  </rcc>
  <rcc rId="16544" sId="2">
    <oc r="AH324" t="inlineStr">
      <is>
        <t>- ※</t>
        <phoneticPr fontId="0"/>
      </is>
    </oc>
    <nc r="AH324"/>
  </rcc>
  <rcc rId="16545" sId="2">
    <oc r="AI324" t="inlineStr">
      <is>
        <t>- ※</t>
        <phoneticPr fontId="0"/>
      </is>
    </oc>
    <nc r="AI324"/>
  </rcc>
  <rcc rId="16546" sId="2">
    <oc r="AJ324" t="inlineStr">
      <is>
        <t>-</t>
      </is>
    </oc>
    <nc r="AJ324"/>
  </rcc>
  <rcc rId="16547" sId="2">
    <oc r="AK324" t="inlineStr">
      <is>
        <t>-</t>
      </is>
    </oc>
    <nc r="AK324"/>
  </rcc>
  <rcc rId="16548" sId="2">
    <oc r="AL324" t="inlineStr">
      <is>
        <t>-</t>
      </is>
    </oc>
    <nc r="AL324"/>
  </rcc>
  <rcc rId="16549" sId="2">
    <oc r="AM324" t="inlineStr">
      <is>
        <t>-</t>
      </is>
    </oc>
    <nc r="AM324"/>
  </rcc>
  <rcc rId="16550" sId="2">
    <oc r="AN324" t="inlineStr">
      <is>
        <t>-</t>
      </is>
    </oc>
    <nc r="AN324"/>
  </rcc>
  <rcc rId="16551" sId="2">
    <oc r="AO324" t="inlineStr">
      <is>
        <t>-</t>
      </is>
    </oc>
    <nc r="AO324"/>
  </rcc>
  <rcc rId="16552" sId="2">
    <oc r="AP324" t="inlineStr">
      <is>
        <t>-</t>
      </is>
    </oc>
    <nc r="AP324"/>
  </rcc>
  <rcc rId="16553" sId="2">
    <oc r="AQ324" t="inlineStr">
      <is>
        <t>-</t>
      </is>
    </oc>
    <nc r="AQ324"/>
  </rcc>
  <rcc rId="16554" sId="2">
    <oc r="AR324" t="inlineStr">
      <is>
        <t>-</t>
      </is>
    </oc>
    <nc r="AR324"/>
  </rcc>
  <rcc rId="16555" sId="2">
    <oc r="AS324" t="inlineStr">
      <is>
        <t>-</t>
      </is>
    </oc>
    <nc r="AS324"/>
  </rcc>
  <rcc rId="16556" sId="2">
    <oc r="AT324" t="inlineStr">
      <is>
        <t>-</t>
      </is>
    </oc>
    <nc r="AT324"/>
  </rcc>
  <rcc rId="16557" sId="2">
    <oc r="AU324" t="inlineStr">
      <is>
        <t>-</t>
      </is>
    </oc>
    <nc r="AU324"/>
  </rcc>
  <rcc rId="16558" sId="2">
    <oc r="AV324" t="inlineStr">
      <is>
        <t>-</t>
      </is>
    </oc>
    <nc r="AV324"/>
  </rcc>
  <rcc rId="16559" sId="2">
    <oc r="AY324" t="inlineStr">
      <is>
        <t>未確認</t>
        <rPh sb="0" eb="3">
          <t>ミカクニン</t>
        </rPh>
        <phoneticPr fontId="0"/>
      </is>
    </oc>
    <nc r="AY324"/>
  </rcc>
  <rcc rId="16560" sId="2">
    <oc r="AZ324" t="inlineStr">
      <is>
        <t>未確認</t>
        <rPh sb="0" eb="3">
          <t>ミカクニン</t>
        </rPh>
        <phoneticPr fontId="0"/>
      </is>
    </oc>
    <nc r="AZ324"/>
  </rcc>
  <rcc rId="16561" sId="2">
    <oc r="BA324" t="inlineStr">
      <is>
        <t>未確認</t>
        <rPh sb="0" eb="3">
          <t>ミカクニン</t>
        </rPh>
        <phoneticPr fontId="0"/>
      </is>
    </oc>
    <nc r="BA324"/>
  </rcc>
  <rcc rId="16562" sId="2">
    <oc r="BB324" t="inlineStr">
      <is>
        <t>○</t>
        <phoneticPr fontId="0"/>
      </is>
    </oc>
    <nc r="BB324"/>
  </rcc>
  <rcc rId="16563" sId="2">
    <oc r="BC324" t="inlineStr">
      <is>
        <t>x</t>
        <phoneticPr fontId="0"/>
      </is>
    </oc>
    <nc r="BC324"/>
  </rcc>
  <rcc rId="16564" sId="2">
    <oc r="BD324" t="inlineStr">
      <is>
        <t>○</t>
        <phoneticPr fontId="0"/>
      </is>
    </oc>
    <nc r="BD324"/>
  </rcc>
  <rcc rId="16565" sId="2">
    <oc r="BF324" t="inlineStr">
      <is>
        <t>千葉</t>
        <rPh sb="0" eb="2">
          <t>チバ</t>
        </rPh>
        <phoneticPr fontId="0"/>
      </is>
    </oc>
    <nc r="BF324"/>
  </rcc>
  <rcc rId="16566" sId="2">
    <oc r="A325" t="inlineStr">
      <is>
        <t>鮫嶋</t>
        <rPh sb="0" eb="1">
          <t>サメ</t>
        </rPh>
        <rPh sb="1" eb="2">
          <t>シマ</t>
        </rPh>
        <phoneticPr fontId="0"/>
      </is>
    </oc>
    <nc r="A325"/>
  </rcc>
  <rcc rId="16567" sId="2">
    <oc r="B325" t="inlineStr">
      <is>
        <t>10.1.5.6.10.0.0</t>
      </is>
    </oc>
    <nc r="B325"/>
  </rcc>
  <rcc rId="16568" sId="2">
    <oc r="C325">
      <f>B325&amp;"."&amp;D325</f>
    </oc>
    <nc r="C325"/>
  </rcc>
  <rcc rId="16569" sId="2">
    <oc r="D325">
      <v>0</v>
    </oc>
    <nc r="D325"/>
  </rcc>
  <rcc rId="16570" sId="2">
    <oc r="E325" t="inlineStr">
      <is>
        <t>HMI</t>
      </is>
    </oc>
    <nc r="E325"/>
  </rcc>
  <rcc rId="16571" sId="2">
    <oc r="F325" t="inlineStr">
      <is>
        <t>画面</t>
      </is>
    </oc>
    <nc r="F325"/>
  </rcc>
  <rcc rId="16572" sId="2">
    <oc r="G325" t="inlineStr">
      <is>
        <t>リスト画面</t>
      </is>
    </oc>
    <nc r="G325"/>
  </rcc>
  <rcc rId="16573" sId="2">
    <oc r="H325" t="inlineStr">
      <is>
        <t>上下矢印SW</t>
      </is>
    </oc>
    <nc r="H325"/>
  </rcc>
  <rcc rId="16574" sId="2">
    <oc r="J325" t="inlineStr">
      <is>
        <t>タッチ配送、Display出力</t>
      </is>
    </oc>
    <nc r="J325"/>
  </rcc>
  <rcc rId="16575" sId="2">
    <oc r="L325" t="inlineStr">
      <is>
        <t>いつでも</t>
      </is>
    </oc>
    <nc r="L325"/>
  </rcc>
  <rcc rId="16576" sId="2">
    <oc r="M325" t="inlineStr">
      <is>
        <t>(1)リスト表示中の上下矢印SWを押下すると
※詳細は、基本要件のタッチ配送を参照のこと</t>
        <rPh sb="6" eb="8">
          <t>ヒョウジ</t>
        </rPh>
        <rPh sb="8" eb="9">
          <t>チュウ</t>
        </rPh>
        <rPh sb="10" eb="12">
          <t>ジョウゲ</t>
        </rPh>
        <rPh sb="12" eb="14">
          <t>ヤジルシ</t>
        </rPh>
        <rPh sb="17" eb="19">
          <t>オウカ</t>
        </rPh>
        <phoneticPr fontId="0"/>
      </is>
    </oc>
    <nc r="M325"/>
  </rcc>
  <rcc rId="16577" sId="2">
    <oc r="N325" t="inlineStr">
      <is>
        <t>(1)ページ送りが行われる
※詳細は、基本要件のDisplay出力を参照のこと</t>
        <rPh sb="6" eb="7">
          <t>オク</t>
        </rPh>
        <rPh sb="9" eb="10">
          <t>オコナ</t>
        </rPh>
        <phoneticPr fontId="0"/>
      </is>
    </oc>
    <nc r="N325"/>
  </rcc>
  <rcc rId="16578" sId="2">
    <oc r="O325" t="inlineStr">
      <is>
        <t>(DCUと同様)</t>
        <rPh sb="5" eb="7">
          <t>ドウヨウ</t>
        </rPh>
        <phoneticPr fontId="0"/>
      </is>
    </oc>
    <nc r="O325"/>
  </rcc>
  <rcc rId="16579" sId="2">
    <oc r="P325" t="inlineStr">
      <is>
        <t>(DCUと同様)</t>
        <rPh sb="5" eb="7">
          <t>ドウヨウ</t>
        </rPh>
        <phoneticPr fontId="0"/>
      </is>
    </oc>
    <nc r="P325"/>
  </rcc>
  <rcc rId="16580" sId="2">
    <oc r="Q325" t="inlineStr">
      <is>
        <t>(DCUと同様)</t>
        <rPh sb="5" eb="7">
          <t>ドウヨウ</t>
        </rPh>
        <phoneticPr fontId="0"/>
      </is>
    </oc>
    <nc r="Q325"/>
  </rcc>
  <rcc rId="16581" sId="2">
    <oc r="S325" t="inlineStr">
      <is>
        <t>DCU/MEU</t>
        <phoneticPr fontId="0"/>
      </is>
    </oc>
    <nc r="S325"/>
  </rcc>
  <rcc rId="16582" sId="2">
    <oc r="T325" t="inlineStr">
      <is>
        <t>いつでも</t>
      </is>
    </oc>
    <nc r="T325"/>
  </rcc>
  <rcc rId="16583" sId="2">
    <oc r="U325" t="inlineStr">
      <is>
        <t>(1)リスト表示中の上下矢印SWを押下すると
※詳細は、基本要件のタッチ配送を参照のこと</t>
        <rPh sb="6" eb="8">
          <t>ヒョウジ</t>
        </rPh>
        <rPh sb="8" eb="9">
          <t>チュウ</t>
        </rPh>
        <rPh sb="10" eb="12">
          <t>ジョウゲ</t>
        </rPh>
        <rPh sb="12" eb="14">
          <t>ヤジルシ</t>
        </rPh>
        <rPh sb="17" eb="19">
          <t>オウカ</t>
        </rPh>
        <phoneticPr fontId="0"/>
      </is>
    </oc>
    <nc r="U325"/>
  </rcc>
  <rcc rId="16584" sId="2">
    <oc r="V325" t="inlineStr">
      <is>
        <t>(1)ページ送りが行われる
※詳細は、基本要件のDisplay出力を参照のこと</t>
        <rPh sb="6" eb="7">
          <t>オク</t>
        </rPh>
        <rPh sb="9" eb="10">
          <t>オコナ</t>
        </rPh>
        <phoneticPr fontId="0"/>
      </is>
    </oc>
    <nc r="V325"/>
  </rcc>
  <rcc rId="16585" sId="2">
    <oc r="W325" t="inlineStr">
      <is>
        <t>-</t>
      </is>
    </oc>
    <nc r="W325"/>
  </rcc>
  <rcc rId="16586" sId="2">
    <oc r="X325" t="inlineStr">
      <is>
        <t>-</t>
      </is>
    </oc>
    <nc r="X325"/>
  </rcc>
  <rcc rId="16587" sId="2">
    <oc r="Y325" t="inlineStr">
      <is>
        <t>-</t>
      </is>
    </oc>
    <nc r="Y325"/>
  </rcc>
  <rcc rId="16588" sId="2">
    <oc r="Z325" t="inlineStr">
      <is>
        <t>-</t>
      </is>
    </oc>
    <nc r="Z325"/>
  </rcc>
  <rcc rId="16589" sId="2">
    <oc r="AA325" t="inlineStr">
      <is>
        <t>-</t>
      </is>
    </oc>
    <nc r="AA325"/>
  </rcc>
  <rcc rId="16590" sId="2">
    <oc r="AB325" t="inlineStr">
      <is>
        <t>-</t>
      </is>
    </oc>
    <nc r="AB325"/>
  </rcc>
  <rcc rId="16591" sId="2">
    <oc r="AC325" t="inlineStr">
      <is>
        <t>-</t>
      </is>
    </oc>
    <nc r="AC325"/>
  </rcc>
  <rcc rId="16592" sId="2">
    <oc r="AD325" t="inlineStr">
      <is>
        <t>-</t>
      </is>
    </oc>
    <nc r="AD325"/>
  </rcc>
  <rcc rId="16593" sId="2">
    <oc r="AE325" t="inlineStr">
      <is>
        <t>-</t>
      </is>
    </oc>
    <nc r="AE325"/>
  </rcc>
  <rcc rId="16594" sId="2">
    <oc r="AF325" t="inlineStr">
      <is>
        <t>-</t>
      </is>
    </oc>
    <nc r="AF325"/>
  </rcc>
  <rcc rId="16595" sId="2">
    <oc r="AG325" t="inlineStr">
      <is>
        <t>-</t>
      </is>
    </oc>
    <nc r="AG325"/>
  </rcc>
  <rcc rId="16596" sId="2">
    <oc r="AH325" t="inlineStr">
      <is>
        <t>- ※</t>
        <phoneticPr fontId="0"/>
      </is>
    </oc>
    <nc r="AH325"/>
  </rcc>
  <rcc rId="16597" sId="2">
    <oc r="AI325" t="inlineStr">
      <is>
        <t>- ※</t>
        <phoneticPr fontId="0"/>
      </is>
    </oc>
    <nc r="AI325"/>
  </rcc>
  <rcc rId="16598" sId="2">
    <oc r="AJ325" t="inlineStr">
      <is>
        <t>-</t>
      </is>
    </oc>
    <nc r="AJ325"/>
  </rcc>
  <rcc rId="16599" sId="2">
    <oc r="AK325" t="inlineStr">
      <is>
        <t>-</t>
      </is>
    </oc>
    <nc r="AK325"/>
  </rcc>
  <rcc rId="16600" sId="2">
    <oc r="AL325" t="inlineStr">
      <is>
        <t>-</t>
      </is>
    </oc>
    <nc r="AL325"/>
  </rcc>
  <rcc rId="16601" sId="2">
    <oc r="AM325" t="inlineStr">
      <is>
        <t>-</t>
      </is>
    </oc>
    <nc r="AM325"/>
  </rcc>
  <rcc rId="16602" sId="2">
    <oc r="AN325" t="inlineStr">
      <is>
        <t>-</t>
      </is>
    </oc>
    <nc r="AN325"/>
  </rcc>
  <rcc rId="16603" sId="2">
    <oc r="AO325" t="inlineStr">
      <is>
        <t>-</t>
      </is>
    </oc>
    <nc r="AO325"/>
  </rcc>
  <rcc rId="16604" sId="2">
    <oc r="AP325" t="inlineStr">
      <is>
        <t>-</t>
      </is>
    </oc>
    <nc r="AP325"/>
  </rcc>
  <rcc rId="16605" sId="2">
    <oc r="AQ325" t="inlineStr">
      <is>
        <t>-</t>
      </is>
    </oc>
    <nc r="AQ325"/>
  </rcc>
  <rcc rId="16606" sId="2">
    <oc r="AR325" t="inlineStr">
      <is>
        <t>- ※</t>
        <phoneticPr fontId="0"/>
      </is>
    </oc>
    <nc r="AR325"/>
  </rcc>
  <rcc rId="16607" sId="2">
    <oc r="AS325" t="inlineStr">
      <is>
        <t>-</t>
      </is>
    </oc>
    <nc r="AS325"/>
  </rcc>
  <rcc rId="16608" sId="2">
    <oc r="AT325" t="inlineStr">
      <is>
        <t>-</t>
      </is>
    </oc>
    <nc r="AT325"/>
  </rcc>
  <rcc rId="16609" sId="2">
    <oc r="AU325" t="inlineStr">
      <is>
        <t>-</t>
      </is>
    </oc>
    <nc r="AU325"/>
  </rcc>
  <rcc rId="16610" sId="2">
    <oc r="AV325" t="inlineStr">
      <is>
        <t>-</t>
      </is>
    </oc>
    <nc r="AV325"/>
  </rcc>
  <rcc rId="16611" sId="2">
    <oc r="AY325" t="inlineStr">
      <is>
        <t>未確認</t>
        <rPh sb="0" eb="3">
          <t>ミカクニン</t>
        </rPh>
        <phoneticPr fontId="0"/>
      </is>
    </oc>
    <nc r="AY325"/>
  </rcc>
  <rcc rId="16612" sId="2">
    <oc r="AZ325" t="inlineStr">
      <is>
        <t>未確認</t>
        <rPh sb="0" eb="3">
          <t>ミカクニン</t>
        </rPh>
        <phoneticPr fontId="0"/>
      </is>
    </oc>
    <nc r="AZ325"/>
  </rcc>
  <rcc rId="16613" sId="2">
    <oc r="BA325" t="inlineStr">
      <is>
        <t>未確認</t>
        <rPh sb="0" eb="3">
          <t>ミカクニン</t>
        </rPh>
        <phoneticPr fontId="0"/>
      </is>
    </oc>
    <nc r="BA325"/>
  </rcc>
  <rcc rId="16614" sId="2">
    <oc r="BB325" t="inlineStr">
      <is>
        <t>○（HDMIでGVIFを代替して実現可能）</t>
      </is>
    </oc>
    <nc r="BB325"/>
  </rcc>
  <rcc rId="16615" sId="2">
    <oc r="BC325" t="inlineStr">
      <is>
        <t>x</t>
        <phoneticPr fontId="0"/>
      </is>
    </oc>
    <nc r="BC325"/>
  </rcc>
  <rcc rId="16616" sId="2">
    <oc r="BD325" t="inlineStr">
      <is>
        <t>○</t>
        <phoneticPr fontId="0"/>
      </is>
    </oc>
    <nc r="BD325"/>
  </rcc>
  <rcc rId="16617" sId="2">
    <oc r="BF325" t="inlineStr">
      <is>
        <t>千葉</t>
        <rPh sb="0" eb="2">
          <t>チバ</t>
        </rPh>
        <phoneticPr fontId="0"/>
      </is>
    </oc>
    <nc r="BF325"/>
  </rcc>
  <rcc rId="16618" sId="2">
    <oc r="A326" t="inlineStr">
      <is>
        <t>鮫嶋</t>
        <rPh sb="0" eb="1">
          <t>サメ</t>
        </rPh>
        <rPh sb="1" eb="2">
          <t>シマ</t>
        </rPh>
        <phoneticPr fontId="0"/>
      </is>
    </oc>
    <nc r="A326"/>
  </rcc>
  <rcc rId="16619" sId="2">
    <oc r="B326" t="inlineStr">
      <is>
        <t>10.1.5.6.10.1.0</t>
      </is>
    </oc>
    <nc r="B326"/>
  </rcc>
  <rcc rId="16620" sId="2">
    <oc r="C326">
      <f>B326&amp;"."&amp;D326</f>
    </oc>
    <nc r="C326"/>
  </rcc>
  <rcc rId="16621" sId="2">
    <oc r="D326">
      <v>0</v>
    </oc>
    <nc r="D326"/>
  </rcc>
  <rcc rId="16622" sId="2">
    <oc r="E326" t="inlineStr">
      <is>
        <t>HMI</t>
      </is>
    </oc>
    <nc r="E326"/>
  </rcc>
  <rcc rId="16623" sId="2">
    <oc r="F326" t="inlineStr">
      <is>
        <t>画面</t>
      </is>
    </oc>
    <nc r="F326"/>
  </rcc>
  <rcc rId="16624" sId="2">
    <oc r="G326" t="inlineStr">
      <is>
        <t>リスト画面</t>
      </is>
    </oc>
    <nc r="G326"/>
  </rcc>
  <rcc rId="16625" sId="2">
    <oc r="H326" t="inlineStr">
      <is>
        <t>上下矢印SW</t>
      </is>
    </oc>
    <nc r="H326"/>
  </rcc>
  <rcc rId="16626" sId="2">
    <oc r="J326" t="inlineStr">
      <is>
        <t>タッチ配送、Display出力</t>
      </is>
    </oc>
    <nc r="J326"/>
  </rcc>
  <rcc rId="16627" sId="2">
    <oc r="L326" t="inlineStr">
      <is>
        <t>いつでも</t>
      </is>
    </oc>
    <nc r="L326"/>
  </rcc>
  <rcc rId="16628" sId="2">
    <oc r="M326" t="inlineStr">
      <is>
        <t>(1)リスト表示中の上下矢印SWを押下すると
※詳細は、基本要件のタッチ配送を参照のこと</t>
        <rPh sb="6" eb="8">
          <t>ヒョウジ</t>
        </rPh>
        <rPh sb="8" eb="9">
          <t>チュウ</t>
        </rPh>
        <rPh sb="10" eb="12">
          <t>ジョウゲ</t>
        </rPh>
        <rPh sb="12" eb="14">
          <t>ヤジルシ</t>
        </rPh>
        <rPh sb="17" eb="19">
          <t>オウカ</t>
        </rPh>
        <phoneticPr fontId="0"/>
      </is>
    </oc>
    <nc r="M326"/>
  </rcc>
  <rcc rId="16629" sId="2">
    <oc r="N326" t="inlineStr">
      <is>
        <t>(1)ページ送りが行われる
※詳細は、基本要件のDisplay出力を参照のこと</t>
        <rPh sb="6" eb="7">
          <t>オク</t>
        </rPh>
        <rPh sb="9" eb="10">
          <t>オコナ</t>
        </rPh>
        <phoneticPr fontId="0"/>
      </is>
    </oc>
    <nc r="N326"/>
  </rcc>
  <rcc rId="16630" sId="2">
    <oc r="O326" t="inlineStr">
      <is>
        <t>(DCUと同様)</t>
        <rPh sb="5" eb="7">
          <t>ドウヨウ</t>
        </rPh>
        <phoneticPr fontId="0"/>
      </is>
    </oc>
    <nc r="O326"/>
  </rcc>
  <rcc rId="16631" sId="2">
    <oc r="P326" t="inlineStr">
      <is>
        <t>(DCUと同様)</t>
        <rPh sb="5" eb="7">
          <t>ドウヨウ</t>
        </rPh>
        <phoneticPr fontId="0"/>
      </is>
    </oc>
    <nc r="P326"/>
  </rcc>
  <rcc rId="16632" sId="2">
    <oc r="Q326" t="inlineStr">
      <is>
        <t>(DCUと同様)</t>
        <rPh sb="5" eb="7">
          <t>ドウヨウ</t>
        </rPh>
        <phoneticPr fontId="0"/>
      </is>
    </oc>
    <nc r="Q326"/>
  </rcc>
  <rcc rId="16633" sId="2">
    <oc r="S326" t="inlineStr">
      <is>
        <t>DCU/MEU</t>
        <phoneticPr fontId="0"/>
      </is>
    </oc>
    <nc r="S326"/>
  </rcc>
  <rcc rId="16634" sId="2">
    <oc r="T326" t="inlineStr">
      <is>
        <t>いつでも</t>
      </is>
    </oc>
    <nc r="T326"/>
  </rcc>
  <rcc rId="16635" sId="2">
    <oc r="U326" t="inlineStr">
      <is>
        <t>(1)リスト表示中の上下矢印SWを押下すると
※詳細は、基本要件のタッチ配送を参照のこと</t>
        <rPh sb="6" eb="8">
          <t>ヒョウジ</t>
        </rPh>
        <rPh sb="8" eb="9">
          <t>チュウ</t>
        </rPh>
        <rPh sb="10" eb="12">
          <t>ジョウゲ</t>
        </rPh>
        <rPh sb="12" eb="14">
          <t>ヤジルシ</t>
        </rPh>
        <rPh sb="17" eb="19">
          <t>オウカ</t>
        </rPh>
        <phoneticPr fontId="0"/>
      </is>
    </oc>
    <nc r="U326"/>
  </rcc>
  <rcc rId="16636" sId="2">
    <oc r="V326" t="inlineStr">
      <is>
        <t>(1)ページ送りが行われる
※詳細は、基本要件のDisplay出力を参照のこと</t>
        <rPh sb="6" eb="7">
          <t>オク</t>
        </rPh>
        <rPh sb="9" eb="10">
          <t>オコナ</t>
        </rPh>
        <phoneticPr fontId="0"/>
      </is>
    </oc>
    <nc r="V326"/>
  </rcc>
  <rcc rId="16637" sId="2">
    <oc r="W326" t="inlineStr">
      <is>
        <t>-</t>
      </is>
    </oc>
    <nc r="W326"/>
  </rcc>
  <rcc rId="16638" sId="2">
    <oc r="X326" t="inlineStr">
      <is>
        <t>-</t>
      </is>
    </oc>
    <nc r="X326"/>
  </rcc>
  <rcc rId="16639" sId="2">
    <oc r="Y326" t="inlineStr">
      <is>
        <t>-</t>
      </is>
    </oc>
    <nc r="Y326"/>
  </rcc>
  <rcc rId="16640" sId="2">
    <oc r="Z326" t="inlineStr">
      <is>
        <t>-</t>
      </is>
    </oc>
    <nc r="Z326"/>
  </rcc>
  <rcc rId="16641" sId="2">
    <oc r="AA326" t="inlineStr">
      <is>
        <t>-</t>
      </is>
    </oc>
    <nc r="AA326"/>
  </rcc>
  <rcc rId="16642" sId="2">
    <oc r="AB326" t="inlineStr">
      <is>
        <t>-</t>
      </is>
    </oc>
    <nc r="AB326"/>
  </rcc>
  <rcc rId="16643" sId="2">
    <oc r="AC326" t="inlineStr">
      <is>
        <t>-</t>
      </is>
    </oc>
    <nc r="AC326"/>
  </rcc>
  <rcc rId="16644" sId="2">
    <oc r="AD326" t="inlineStr">
      <is>
        <t>-</t>
      </is>
    </oc>
    <nc r="AD326"/>
  </rcc>
  <rcc rId="16645" sId="2">
    <oc r="AE326" t="inlineStr">
      <is>
        <t>-</t>
      </is>
    </oc>
    <nc r="AE326"/>
  </rcc>
  <rcc rId="16646" sId="2">
    <oc r="AF326" t="inlineStr">
      <is>
        <t>-</t>
      </is>
    </oc>
    <nc r="AF326"/>
  </rcc>
  <rcc rId="16647" sId="2">
    <oc r="AG326" t="inlineStr">
      <is>
        <t>-</t>
      </is>
    </oc>
    <nc r="AG326"/>
  </rcc>
  <rcc rId="16648" sId="2">
    <oc r="AH326" t="inlineStr">
      <is>
        <t>- ※</t>
        <phoneticPr fontId="0"/>
      </is>
    </oc>
    <nc r="AH326"/>
  </rcc>
  <rcc rId="16649" sId="2">
    <oc r="AI326" t="inlineStr">
      <is>
        <t>- ※</t>
        <phoneticPr fontId="0"/>
      </is>
    </oc>
    <nc r="AI326"/>
  </rcc>
  <rcc rId="16650" sId="2">
    <oc r="AJ326" t="inlineStr">
      <is>
        <t>-</t>
      </is>
    </oc>
    <nc r="AJ326"/>
  </rcc>
  <rcc rId="16651" sId="2">
    <oc r="AK326" t="inlineStr">
      <is>
        <t>-</t>
      </is>
    </oc>
    <nc r="AK326"/>
  </rcc>
  <rcc rId="16652" sId="2">
    <oc r="AL326" t="inlineStr">
      <is>
        <t>-</t>
      </is>
    </oc>
    <nc r="AL326"/>
  </rcc>
  <rcc rId="16653" sId="2">
    <oc r="AM326" t="inlineStr">
      <is>
        <t>-</t>
      </is>
    </oc>
    <nc r="AM326"/>
  </rcc>
  <rcc rId="16654" sId="2">
    <oc r="AN326" t="inlineStr">
      <is>
        <t>-</t>
      </is>
    </oc>
    <nc r="AN326"/>
  </rcc>
  <rcc rId="16655" sId="2">
    <oc r="AO326" t="inlineStr">
      <is>
        <t>-</t>
      </is>
    </oc>
    <nc r="AO326"/>
  </rcc>
  <rcc rId="16656" sId="2">
    <oc r="AP326" t="inlineStr">
      <is>
        <t>-</t>
      </is>
    </oc>
    <nc r="AP326"/>
  </rcc>
  <rcc rId="16657" sId="2">
    <oc r="AQ326" t="inlineStr">
      <is>
        <t>-</t>
      </is>
    </oc>
    <nc r="AQ326"/>
  </rcc>
  <rcc rId="16658" sId="2">
    <oc r="AR326" t="inlineStr">
      <is>
        <t>- ※</t>
        <phoneticPr fontId="0"/>
      </is>
    </oc>
    <nc r="AR326"/>
  </rcc>
  <rcc rId="16659" sId="2">
    <oc r="AS326" t="inlineStr">
      <is>
        <t>-</t>
      </is>
    </oc>
    <nc r="AS326"/>
  </rcc>
  <rcc rId="16660" sId="2">
    <oc r="AT326" t="inlineStr">
      <is>
        <t>-</t>
      </is>
    </oc>
    <nc r="AT326"/>
  </rcc>
  <rcc rId="16661" sId="2">
    <oc r="AU326" t="inlineStr">
      <is>
        <t>-</t>
      </is>
    </oc>
    <nc r="AU326"/>
  </rcc>
  <rcc rId="16662" sId="2">
    <oc r="AV326" t="inlineStr">
      <is>
        <t>-</t>
      </is>
    </oc>
    <nc r="AV326"/>
  </rcc>
  <rcc rId="16663" sId="2">
    <oc r="AY326" t="inlineStr">
      <is>
        <t>未確認</t>
        <rPh sb="0" eb="3">
          <t>ミカクニン</t>
        </rPh>
        <phoneticPr fontId="0"/>
      </is>
    </oc>
    <nc r="AY326"/>
  </rcc>
  <rcc rId="16664" sId="2">
    <oc r="AZ326" t="inlineStr">
      <is>
        <t>未確認</t>
        <rPh sb="0" eb="3">
          <t>ミカクニン</t>
        </rPh>
        <phoneticPr fontId="0"/>
      </is>
    </oc>
    <nc r="AZ326"/>
  </rcc>
  <rcc rId="16665" sId="2">
    <oc r="BA326" t="inlineStr">
      <is>
        <t>未確認</t>
        <rPh sb="0" eb="3">
          <t>ミカクニン</t>
        </rPh>
        <phoneticPr fontId="0"/>
      </is>
    </oc>
    <nc r="BA326"/>
  </rcc>
  <rcc rId="16666" sId="2">
    <oc r="BB326" t="inlineStr">
      <is>
        <t>○（HDMIでGVIFを代替して実現可能）</t>
      </is>
    </oc>
    <nc r="BB326"/>
  </rcc>
  <rcc rId="16667" sId="2">
    <oc r="BC326" t="inlineStr">
      <is>
        <t>x</t>
        <phoneticPr fontId="0"/>
      </is>
    </oc>
    <nc r="BC326"/>
  </rcc>
  <rcc rId="16668" sId="2">
    <oc r="BD326" t="inlineStr">
      <is>
        <t>○</t>
        <phoneticPr fontId="0"/>
      </is>
    </oc>
    <nc r="BD326"/>
  </rcc>
  <rcc rId="16669" sId="2">
    <oc r="BF326" t="inlineStr">
      <is>
        <t>千葉</t>
        <rPh sb="0" eb="2">
          <t>チバ</t>
        </rPh>
        <phoneticPr fontId="0"/>
      </is>
    </oc>
    <nc r="BF326"/>
  </rcc>
  <rcc rId="16670" sId="2">
    <oc r="A327" t="inlineStr">
      <is>
        <t>鮫嶋</t>
        <rPh sb="0" eb="1">
          <t>サメ</t>
        </rPh>
        <rPh sb="1" eb="2">
          <t>シマ</t>
        </rPh>
        <phoneticPr fontId="0"/>
      </is>
    </oc>
    <nc r="A327"/>
  </rcc>
  <rcc rId="16671" sId="2">
    <oc r="B327" t="inlineStr">
      <is>
        <t>10.1.5.6.10.2.0</t>
      </is>
    </oc>
    <nc r="B327"/>
  </rcc>
  <rcc rId="16672" sId="2">
    <oc r="C327">
      <f>B327&amp;"."&amp;D327</f>
    </oc>
    <nc r="C327"/>
  </rcc>
  <rcc rId="16673" sId="2">
    <oc r="D327">
      <v>0</v>
    </oc>
    <nc r="D327"/>
  </rcc>
  <rcc rId="16674" sId="2">
    <oc r="E327" t="inlineStr">
      <is>
        <t>HMI</t>
      </is>
    </oc>
    <nc r="E327"/>
  </rcc>
  <rcc rId="16675" sId="2">
    <oc r="F327" t="inlineStr">
      <is>
        <t>画面</t>
      </is>
    </oc>
    <nc r="F327"/>
  </rcc>
  <rcc rId="16676" sId="2">
    <oc r="G327" t="inlineStr">
      <is>
        <t>リスト画面</t>
      </is>
    </oc>
    <nc r="G327"/>
  </rcc>
  <rcc rId="16677" sId="2">
    <oc r="H327" t="inlineStr">
      <is>
        <t>上下矢印SW</t>
      </is>
    </oc>
    <nc r="H327"/>
  </rcc>
  <rcc rId="16678" sId="2">
    <oc r="J327" t="inlineStr">
      <is>
        <t>タッチ配送、Display出力</t>
      </is>
    </oc>
    <nc r="J327"/>
  </rcc>
  <rcc rId="16679" sId="2">
    <oc r="L327" t="inlineStr">
      <is>
        <t>リスト画面において</t>
        <rPh sb="3" eb="5">
          <t>ガメン</t>
        </rPh>
        <phoneticPr fontId="0"/>
      </is>
    </oc>
    <nc r="L327"/>
  </rcc>
  <rcc rId="16680" sId="2">
    <oc r="M327" t="inlineStr">
      <is>
        <t>(1)上下矢印SWを長押しすると
※詳細は、基本要件のタッチ配送を参照のこと</t>
      </is>
    </oc>
    <nc r="M327"/>
  </rcc>
  <rcc rId="16681" sId="2">
    <oc r="N327" t="inlineStr">
      <is>
        <t>(1)連続スクロールを実施する
※詳細は、基本要件のDisplay出力を参照のこと</t>
        <rPh sb="3" eb="5">
          <t>レンゾク</t>
        </rPh>
        <rPh sb="11" eb="13">
          <t>ジッシ</t>
        </rPh>
        <phoneticPr fontId="0"/>
      </is>
    </oc>
    <nc r="N327"/>
  </rcc>
  <rcc rId="16682" sId="2">
    <oc r="O327" t="inlineStr">
      <is>
        <t>(DCUと同様)</t>
        <rPh sb="5" eb="7">
          <t>ドウヨウ</t>
        </rPh>
        <phoneticPr fontId="0"/>
      </is>
    </oc>
    <nc r="O327"/>
  </rcc>
  <rcc rId="16683" sId="2">
    <oc r="P327" t="inlineStr">
      <is>
        <t>(DCUと同様)</t>
        <rPh sb="5" eb="7">
          <t>ドウヨウ</t>
        </rPh>
        <phoneticPr fontId="0"/>
      </is>
    </oc>
    <nc r="P327"/>
  </rcc>
  <rcc rId="16684" sId="2">
    <oc r="Q327" t="inlineStr">
      <is>
        <t>(DCUと同様)</t>
        <rPh sb="5" eb="7">
          <t>ドウヨウ</t>
        </rPh>
        <phoneticPr fontId="0"/>
      </is>
    </oc>
    <nc r="Q327"/>
  </rcc>
  <rcc rId="16685" sId="2">
    <oc r="S327" t="inlineStr">
      <is>
        <t>DCU/MEU</t>
        <phoneticPr fontId="0"/>
      </is>
    </oc>
    <nc r="S327"/>
  </rcc>
  <rcc rId="16686" sId="2">
    <oc r="T327" t="inlineStr">
      <is>
        <t>リスト画面において</t>
        <rPh sb="3" eb="5">
          <t>ガメン</t>
        </rPh>
        <phoneticPr fontId="0"/>
      </is>
    </oc>
    <nc r="T327"/>
  </rcc>
  <rcc rId="16687" sId="2">
    <oc r="U327" t="inlineStr">
      <is>
        <t>(1)上下矢印SWを長押しすると
※詳細は、基本要件のタッチ配送を参照のこと</t>
      </is>
    </oc>
    <nc r="U327"/>
  </rcc>
  <rcc rId="16688" sId="2">
    <oc r="V327" t="inlineStr">
      <is>
        <t>(1)連続スクロールを実施する
※詳細は、基本要件のDisplay出力を参照のこと</t>
        <rPh sb="3" eb="5">
          <t>レンゾク</t>
        </rPh>
        <rPh sb="11" eb="13">
          <t>ジッシ</t>
        </rPh>
        <phoneticPr fontId="0"/>
      </is>
    </oc>
    <nc r="V327"/>
  </rcc>
  <rcc rId="16689" sId="2">
    <oc r="W327" t="inlineStr">
      <is>
        <t>-</t>
      </is>
    </oc>
    <nc r="W327"/>
  </rcc>
  <rcc rId="16690" sId="2">
    <oc r="X327" t="inlineStr">
      <is>
        <t>-</t>
      </is>
    </oc>
    <nc r="X327"/>
  </rcc>
  <rcc rId="16691" sId="2">
    <oc r="Y327" t="inlineStr">
      <is>
        <t>-</t>
      </is>
    </oc>
    <nc r="Y327"/>
  </rcc>
  <rcc rId="16692" sId="2">
    <oc r="Z327" t="inlineStr">
      <is>
        <t>-</t>
      </is>
    </oc>
    <nc r="Z327"/>
  </rcc>
  <rcc rId="16693" sId="2">
    <oc r="AA327" t="inlineStr">
      <is>
        <t>-</t>
      </is>
    </oc>
    <nc r="AA327"/>
  </rcc>
  <rcc rId="16694" sId="2">
    <oc r="AB327" t="inlineStr">
      <is>
        <t>-</t>
      </is>
    </oc>
    <nc r="AB327"/>
  </rcc>
  <rcc rId="16695" sId="2">
    <oc r="AC327" t="inlineStr">
      <is>
        <t>-</t>
      </is>
    </oc>
    <nc r="AC327"/>
  </rcc>
  <rcc rId="16696" sId="2">
    <oc r="AD327" t="inlineStr">
      <is>
        <t>-</t>
      </is>
    </oc>
    <nc r="AD327"/>
  </rcc>
  <rcc rId="16697" sId="2">
    <oc r="AE327" t="inlineStr">
      <is>
        <t>-</t>
      </is>
    </oc>
    <nc r="AE327"/>
  </rcc>
  <rcc rId="16698" sId="2">
    <oc r="AF327" t="inlineStr">
      <is>
        <t>-</t>
      </is>
    </oc>
    <nc r="AF327"/>
  </rcc>
  <rcc rId="16699" sId="2">
    <oc r="AG327" t="inlineStr">
      <is>
        <t>-</t>
      </is>
    </oc>
    <nc r="AG327"/>
  </rcc>
  <rcc rId="16700" sId="2">
    <oc r="AH327" t="inlineStr">
      <is>
        <t>- ※</t>
        <phoneticPr fontId="0"/>
      </is>
    </oc>
    <nc r="AH327"/>
  </rcc>
  <rcc rId="16701" sId="2">
    <oc r="AI327" t="inlineStr">
      <is>
        <t>- ※</t>
        <phoneticPr fontId="0"/>
      </is>
    </oc>
    <nc r="AI327"/>
  </rcc>
  <rcc rId="16702" sId="2">
    <oc r="AJ327" t="inlineStr">
      <is>
        <t>-</t>
      </is>
    </oc>
    <nc r="AJ327"/>
  </rcc>
  <rcc rId="16703" sId="2">
    <oc r="AK327" t="inlineStr">
      <is>
        <t>-</t>
      </is>
    </oc>
    <nc r="AK327"/>
  </rcc>
  <rcc rId="16704" sId="2">
    <oc r="AL327" t="inlineStr">
      <is>
        <t>-</t>
      </is>
    </oc>
    <nc r="AL327"/>
  </rcc>
  <rcc rId="16705" sId="2">
    <oc r="AM327" t="inlineStr">
      <is>
        <t>-</t>
      </is>
    </oc>
    <nc r="AM327"/>
  </rcc>
  <rcc rId="16706" sId="2">
    <oc r="AN327" t="inlineStr">
      <is>
        <t>-</t>
      </is>
    </oc>
    <nc r="AN327"/>
  </rcc>
  <rcc rId="16707" sId="2">
    <oc r="AO327" t="inlineStr">
      <is>
        <t>-</t>
      </is>
    </oc>
    <nc r="AO327"/>
  </rcc>
  <rcc rId="16708" sId="2">
    <oc r="AP327" t="inlineStr">
      <is>
        <t>-</t>
      </is>
    </oc>
    <nc r="AP327"/>
  </rcc>
  <rcc rId="16709" sId="2">
    <oc r="AQ327" t="inlineStr">
      <is>
        <t>-</t>
      </is>
    </oc>
    <nc r="AQ327"/>
  </rcc>
  <rcc rId="16710" sId="2">
    <oc r="AR327" t="inlineStr">
      <is>
        <t>- ※</t>
        <phoneticPr fontId="0"/>
      </is>
    </oc>
    <nc r="AR327"/>
  </rcc>
  <rcc rId="16711" sId="2">
    <oc r="AS327" t="inlineStr">
      <is>
        <t>-</t>
      </is>
    </oc>
    <nc r="AS327"/>
  </rcc>
  <rcc rId="16712" sId="2">
    <oc r="AT327" t="inlineStr">
      <is>
        <t>-</t>
      </is>
    </oc>
    <nc r="AT327"/>
  </rcc>
  <rcc rId="16713" sId="2">
    <oc r="AU327" t="inlineStr">
      <is>
        <t>-</t>
      </is>
    </oc>
    <nc r="AU327"/>
  </rcc>
  <rcc rId="16714" sId="2">
    <oc r="AV327" t="inlineStr">
      <is>
        <t>-</t>
      </is>
    </oc>
    <nc r="AV327"/>
  </rcc>
  <rcc rId="16715" sId="2">
    <oc r="AY327" t="inlineStr">
      <is>
        <t>未確認</t>
        <rPh sb="0" eb="3">
          <t>ミカクニン</t>
        </rPh>
        <phoneticPr fontId="0"/>
      </is>
    </oc>
    <nc r="AY327"/>
  </rcc>
  <rcc rId="16716" sId="2">
    <oc r="AZ327" t="inlineStr">
      <is>
        <t>未確認</t>
        <rPh sb="0" eb="3">
          <t>ミカクニン</t>
        </rPh>
        <phoneticPr fontId="0"/>
      </is>
    </oc>
    <nc r="AZ327"/>
  </rcc>
  <rcc rId="16717" sId="2">
    <oc r="BA327" t="inlineStr">
      <is>
        <t>未確認</t>
        <rPh sb="0" eb="3">
          <t>ミカクニン</t>
        </rPh>
        <phoneticPr fontId="0"/>
      </is>
    </oc>
    <nc r="BA327"/>
  </rcc>
  <rcc rId="16718" sId="2">
    <oc r="BB327" t="inlineStr">
      <is>
        <t>○（HDMIでGVIFを代替して実現可能）</t>
      </is>
    </oc>
    <nc r="BB327"/>
  </rcc>
  <rcc rId="16719" sId="2">
    <oc r="BC327" t="inlineStr">
      <is>
        <t>x</t>
        <phoneticPr fontId="0"/>
      </is>
    </oc>
    <nc r="BC327"/>
  </rcc>
  <rcc rId="16720" sId="2">
    <oc r="BD327" t="inlineStr">
      <is>
        <t>○</t>
        <phoneticPr fontId="0"/>
      </is>
    </oc>
    <nc r="BD327"/>
  </rcc>
  <rcc rId="16721" sId="2">
    <oc r="BF327" t="inlineStr">
      <is>
        <t>千葉</t>
        <rPh sb="0" eb="2">
          <t>チバ</t>
        </rPh>
        <phoneticPr fontId="0"/>
      </is>
    </oc>
    <nc r="BF327"/>
  </rcc>
  <rcc rId="16722" sId="2">
    <oc r="A328" t="inlineStr">
      <is>
        <t>鮫嶋</t>
        <rPh sb="0" eb="1">
          <t>サメ</t>
        </rPh>
        <rPh sb="1" eb="2">
          <t>シマ</t>
        </rPh>
        <phoneticPr fontId="0"/>
      </is>
    </oc>
    <nc r="A328"/>
  </rcc>
  <rcc rId="16723" sId="2">
    <oc r="B328" t="inlineStr">
      <is>
        <t>10.1.5.6.10.3.0</t>
      </is>
    </oc>
    <nc r="B328"/>
  </rcc>
  <rcc rId="16724" sId="2">
    <oc r="C328">
      <f>B328&amp;"."&amp;D328</f>
    </oc>
    <nc r="C328"/>
  </rcc>
  <rcc rId="16725" sId="2">
    <oc r="D328">
      <v>0</v>
    </oc>
    <nc r="D328"/>
  </rcc>
  <rcc rId="16726" sId="2">
    <oc r="E328" t="inlineStr">
      <is>
        <t>HMI</t>
      </is>
    </oc>
    <nc r="E328"/>
  </rcc>
  <rcc rId="16727" sId="2">
    <oc r="F328" t="inlineStr">
      <is>
        <t>画面</t>
      </is>
    </oc>
    <nc r="F328"/>
  </rcc>
  <rcc rId="16728" sId="2">
    <oc r="G328" t="inlineStr">
      <is>
        <t>リスト画面</t>
      </is>
    </oc>
    <nc r="G328"/>
  </rcc>
  <rcc rId="16729" sId="2">
    <oc r="H328" t="inlineStr">
      <is>
        <t>上下矢印SW</t>
      </is>
    </oc>
    <nc r="H328"/>
  </rcc>
  <rcc rId="16730" sId="2">
    <oc r="J328" t="inlineStr">
      <is>
        <t>タッチ配送、Display出力</t>
        <phoneticPr fontId="0"/>
      </is>
    </oc>
    <nc r="J328"/>
  </rcc>
  <rcc rId="16731" sId="2">
    <oc r="L328" t="inlineStr">
      <is>
        <t>リスト画面において</t>
        <rPh sb="3" eb="5">
          <t>ガメン</t>
        </rPh>
        <phoneticPr fontId="0"/>
      </is>
    </oc>
    <nc r="L328"/>
  </rcc>
  <rcc rId="16732" sId="2">
    <oc r="M328" t="inlineStr">
      <is>
        <t>(1)上下矢印SWを長押しすると
※詳細は、基本要件のタッチ配送を参照のこと</t>
      </is>
    </oc>
    <nc r="M328"/>
  </rcc>
  <rcc rId="16733" sId="2">
    <oc r="N328" t="inlineStr">
      <is>
        <t>(1)速度変化は行わない
※詳細は、基本要件のDisplay出力を参照のこと</t>
        <rPh sb="3" eb="5">
          <t>ソクド</t>
        </rPh>
        <rPh sb="5" eb="7">
          <t>ヘンカ</t>
        </rPh>
        <rPh sb="8" eb="9">
          <t>オコナ</t>
        </rPh>
        <phoneticPr fontId="0"/>
      </is>
    </oc>
    <nc r="N328"/>
  </rcc>
  <rcc rId="16734" sId="2">
    <oc r="O328" t="inlineStr">
      <is>
        <t>(DCUと同様)</t>
        <rPh sb="5" eb="7">
          <t>ドウヨウ</t>
        </rPh>
        <phoneticPr fontId="0"/>
      </is>
    </oc>
    <nc r="O328"/>
  </rcc>
  <rcc rId="16735" sId="2">
    <oc r="P328" t="inlineStr">
      <is>
        <t>(DCUと同様)</t>
        <rPh sb="5" eb="7">
          <t>ドウヨウ</t>
        </rPh>
        <phoneticPr fontId="0"/>
      </is>
    </oc>
    <nc r="P328"/>
  </rcc>
  <rcc rId="16736" sId="2">
    <oc r="Q328" t="inlineStr">
      <is>
        <t>(DCUと同様)</t>
        <rPh sb="5" eb="7">
          <t>ドウヨウ</t>
        </rPh>
        <phoneticPr fontId="0"/>
      </is>
    </oc>
    <nc r="Q328"/>
  </rcc>
  <rcc rId="16737" sId="2">
    <oc r="S328" t="inlineStr">
      <is>
        <t>DCU/MEU</t>
        <phoneticPr fontId="0"/>
      </is>
    </oc>
    <nc r="S328"/>
  </rcc>
  <rcc rId="16738" sId="2">
    <oc r="T328" t="inlineStr">
      <is>
        <t>リスト画面において</t>
        <rPh sb="3" eb="5">
          <t>ガメン</t>
        </rPh>
        <phoneticPr fontId="0"/>
      </is>
    </oc>
    <nc r="T328"/>
  </rcc>
  <rcc rId="16739" sId="2">
    <oc r="U328" t="inlineStr">
      <is>
        <t>(1)上下矢印SWを長押しすると
※詳細は、基本要件のタッチ配送を参照のこと</t>
      </is>
    </oc>
    <nc r="U328"/>
  </rcc>
  <rcc rId="16740" sId="2">
    <oc r="V328" t="inlineStr">
      <is>
        <t>(1)速度変化は行わない
※詳細は、基本要件のDisplay出力を参照のこと</t>
        <rPh sb="3" eb="5">
          <t>ソクド</t>
        </rPh>
        <rPh sb="5" eb="7">
          <t>ヘンカ</t>
        </rPh>
        <rPh sb="8" eb="9">
          <t>オコナ</t>
        </rPh>
        <phoneticPr fontId="0"/>
      </is>
    </oc>
    <nc r="V328"/>
  </rcc>
  <rcc rId="16741" sId="2">
    <oc r="W328" t="inlineStr">
      <is>
        <t>-</t>
      </is>
    </oc>
    <nc r="W328"/>
  </rcc>
  <rcc rId="16742" sId="2">
    <oc r="X328" t="inlineStr">
      <is>
        <t>-</t>
      </is>
    </oc>
    <nc r="X328"/>
  </rcc>
  <rcc rId="16743" sId="2">
    <oc r="Y328" t="inlineStr">
      <is>
        <t>-</t>
      </is>
    </oc>
    <nc r="Y328"/>
  </rcc>
  <rcc rId="16744" sId="2">
    <oc r="Z328" t="inlineStr">
      <is>
        <t>-</t>
      </is>
    </oc>
    <nc r="Z328"/>
  </rcc>
  <rcc rId="16745" sId="2">
    <oc r="AA328" t="inlineStr">
      <is>
        <t>-</t>
      </is>
    </oc>
    <nc r="AA328"/>
  </rcc>
  <rcc rId="16746" sId="2">
    <oc r="AB328" t="inlineStr">
      <is>
        <t>-</t>
      </is>
    </oc>
    <nc r="AB328"/>
  </rcc>
  <rcc rId="16747" sId="2">
    <oc r="AC328" t="inlineStr">
      <is>
        <t>-</t>
      </is>
    </oc>
    <nc r="AC328"/>
  </rcc>
  <rcc rId="16748" sId="2">
    <oc r="AD328" t="inlineStr">
      <is>
        <t>-</t>
      </is>
    </oc>
    <nc r="AD328"/>
  </rcc>
  <rcc rId="16749" sId="2">
    <oc r="AE328" t="inlineStr">
      <is>
        <t>-</t>
      </is>
    </oc>
    <nc r="AE328"/>
  </rcc>
  <rcc rId="16750" sId="2">
    <oc r="AF328" t="inlineStr">
      <is>
        <t>-</t>
      </is>
    </oc>
    <nc r="AF328"/>
  </rcc>
  <rcc rId="16751" sId="2">
    <oc r="AG328" t="inlineStr">
      <is>
        <t>-</t>
      </is>
    </oc>
    <nc r="AG328"/>
  </rcc>
  <rcc rId="16752" sId="2">
    <oc r="AH328" t="inlineStr">
      <is>
        <t>- ※</t>
        <phoneticPr fontId="0"/>
      </is>
    </oc>
    <nc r="AH328"/>
  </rcc>
  <rcc rId="16753" sId="2">
    <oc r="AI328" t="inlineStr">
      <is>
        <t>- ※</t>
        <phoneticPr fontId="0"/>
      </is>
    </oc>
    <nc r="AI328"/>
  </rcc>
  <rcc rId="16754" sId="2">
    <oc r="AJ328" t="inlineStr">
      <is>
        <t>-</t>
      </is>
    </oc>
    <nc r="AJ328"/>
  </rcc>
  <rcc rId="16755" sId="2">
    <oc r="AK328" t="inlineStr">
      <is>
        <t>-</t>
      </is>
    </oc>
    <nc r="AK328"/>
  </rcc>
  <rcc rId="16756" sId="2">
    <oc r="AL328" t="inlineStr">
      <is>
        <t>-</t>
      </is>
    </oc>
    <nc r="AL328"/>
  </rcc>
  <rcc rId="16757" sId="2">
    <oc r="AM328" t="inlineStr">
      <is>
        <t>-</t>
      </is>
    </oc>
    <nc r="AM328"/>
  </rcc>
  <rcc rId="16758" sId="2">
    <oc r="AN328" t="inlineStr">
      <is>
        <t>-</t>
      </is>
    </oc>
    <nc r="AN328"/>
  </rcc>
  <rcc rId="16759" sId="2">
    <oc r="AO328" t="inlineStr">
      <is>
        <t>-</t>
      </is>
    </oc>
    <nc r="AO328"/>
  </rcc>
  <rcc rId="16760" sId="2">
    <oc r="AP328" t="inlineStr">
      <is>
        <t>-</t>
      </is>
    </oc>
    <nc r="AP328"/>
  </rcc>
  <rcc rId="16761" sId="2">
    <oc r="AQ328" t="inlineStr">
      <is>
        <t>-</t>
      </is>
    </oc>
    <nc r="AQ328"/>
  </rcc>
  <rcc rId="16762" sId="2">
    <oc r="AR328" t="inlineStr">
      <is>
        <t>- ※</t>
        <phoneticPr fontId="0"/>
      </is>
    </oc>
    <nc r="AR328"/>
  </rcc>
  <rcc rId="16763" sId="2">
    <oc r="AS328" t="inlineStr">
      <is>
        <t>-</t>
      </is>
    </oc>
    <nc r="AS328"/>
  </rcc>
  <rcc rId="16764" sId="2">
    <oc r="AT328" t="inlineStr">
      <is>
        <t>-</t>
      </is>
    </oc>
    <nc r="AT328"/>
  </rcc>
  <rcc rId="16765" sId="2">
    <oc r="AU328" t="inlineStr">
      <is>
        <t>-</t>
      </is>
    </oc>
    <nc r="AU328"/>
  </rcc>
  <rcc rId="16766" sId="2">
    <oc r="AV328" t="inlineStr">
      <is>
        <t>-</t>
      </is>
    </oc>
    <nc r="AV328"/>
  </rcc>
  <rcc rId="16767" sId="2">
    <oc r="AY328" t="inlineStr">
      <is>
        <t>未確認</t>
        <rPh sb="0" eb="3">
          <t>ミカクニン</t>
        </rPh>
        <phoneticPr fontId="0"/>
      </is>
    </oc>
    <nc r="AY328"/>
  </rcc>
  <rcc rId="16768" sId="2">
    <oc r="AZ328" t="inlineStr">
      <is>
        <t>未確認</t>
        <rPh sb="0" eb="3">
          <t>ミカクニン</t>
        </rPh>
        <phoneticPr fontId="0"/>
      </is>
    </oc>
    <nc r="AZ328"/>
  </rcc>
  <rcc rId="16769" sId="2">
    <oc r="BA328" t="inlineStr">
      <is>
        <t>未確認</t>
        <rPh sb="0" eb="3">
          <t>ミカクニン</t>
        </rPh>
        <phoneticPr fontId="0"/>
      </is>
    </oc>
    <nc r="BA328"/>
  </rcc>
  <rcc rId="16770" sId="2">
    <oc r="BB328" t="inlineStr">
      <is>
        <t>○（HDMIでGVIFを代替して実現可能）</t>
      </is>
    </oc>
    <nc r="BB328"/>
  </rcc>
  <rcc rId="16771" sId="2">
    <oc r="BC328" t="inlineStr">
      <is>
        <t>x</t>
        <phoneticPr fontId="0"/>
      </is>
    </oc>
    <nc r="BC328"/>
  </rcc>
  <rcc rId="16772" sId="2">
    <oc r="BD328" t="inlineStr">
      <is>
        <t>○</t>
        <phoneticPr fontId="0"/>
      </is>
    </oc>
    <nc r="BD328"/>
  </rcc>
  <rcc rId="16773" sId="2">
    <oc r="BF328" t="inlineStr">
      <is>
        <t>千葉</t>
        <rPh sb="0" eb="2">
          <t>チバ</t>
        </rPh>
        <phoneticPr fontId="0"/>
      </is>
    </oc>
    <nc r="BF328"/>
  </rcc>
  <rcc rId="16774" sId="2">
    <oc r="A329" t="inlineStr">
      <is>
        <t>鮫嶋</t>
        <rPh sb="0" eb="1">
          <t>サメ</t>
        </rPh>
        <rPh sb="1" eb="2">
          <t>シマ</t>
        </rPh>
        <phoneticPr fontId="0"/>
      </is>
    </oc>
    <nc r="A329"/>
  </rcc>
  <rcc rId="16775" sId="2">
    <oc r="B329" t="inlineStr">
      <is>
        <t>10.1.5.6.11.0.0</t>
      </is>
    </oc>
    <nc r="B329"/>
  </rcc>
  <rcc rId="16776" sId="2">
    <oc r="C329">
      <f>B329&amp;"."&amp;D329</f>
    </oc>
    <nc r="C329"/>
  </rcc>
  <rcc rId="16777" sId="2">
    <oc r="D329">
      <v>0</v>
    </oc>
    <nc r="D329"/>
  </rcc>
  <rcc rId="16778" sId="2">
    <oc r="E329" t="inlineStr">
      <is>
        <t>HMI</t>
      </is>
    </oc>
    <nc r="E329"/>
  </rcc>
  <rcc rId="16779" sId="2">
    <oc r="F329" t="inlineStr">
      <is>
        <t>画面</t>
      </is>
    </oc>
    <nc r="F329"/>
  </rcc>
  <rcc rId="16780" sId="2">
    <oc r="G329" t="inlineStr">
      <is>
        <t>リスト画面</t>
      </is>
    </oc>
    <nc r="G329"/>
  </rcc>
  <rcc rId="16781" sId="2">
    <oc r="H329" t="inlineStr">
      <is>
        <t>文字送りSW</t>
      </is>
    </oc>
    <nc r="H329"/>
  </rcc>
  <rcc rId="16782" sId="2">
    <oc r="J329" t="inlineStr">
      <is>
        <t>タッチ配送、Display出力</t>
      </is>
    </oc>
    <nc r="J329"/>
  </rcc>
  <rcc rId="16783" sId="2">
    <oc r="L329" t="inlineStr">
      <is>
        <t>文字送りSW表示</t>
        <rPh sb="0" eb="2">
          <t>モジ</t>
        </rPh>
        <rPh sb="2" eb="3">
          <t>オク</t>
        </rPh>
        <rPh sb="6" eb="8">
          <t>ヒョウジ</t>
        </rPh>
        <phoneticPr fontId="0"/>
      </is>
    </oc>
    <nc r="L329"/>
  </rcc>
  <rcc rId="16784" sId="2">
    <oc r="M329" t="inlineStr">
      <is>
        <t>(1)文字送りSWを押下すると
※詳細は、基本要件のタッチ配送を参照のこと</t>
        <rPh sb="3" eb="5">
          <t>モジ</t>
        </rPh>
        <rPh sb="5" eb="6">
          <t>オク</t>
        </rPh>
        <rPh sb="10" eb="12">
          <t>オウカ</t>
        </rPh>
        <phoneticPr fontId="0"/>
      </is>
    </oc>
    <nc r="M329"/>
  </rcc>
  <rcc rId="16785" sId="2">
    <oc r="N329" t="inlineStr">
      <is>
        <t>(1)表示文字をスクロールさせる
※詳細は、基本要件のDisplay出力を参照のこと</t>
        <rPh sb="3" eb="5">
          <t>ヒョウジ</t>
        </rPh>
        <rPh sb="5" eb="7">
          <t>モジ</t>
        </rPh>
        <phoneticPr fontId="0"/>
      </is>
    </oc>
    <nc r="N329"/>
  </rcc>
  <rcc rId="16786" sId="2">
    <oc r="O329" t="inlineStr">
      <is>
        <t>(DCUと同様)</t>
        <rPh sb="5" eb="7">
          <t>ドウヨウ</t>
        </rPh>
        <phoneticPr fontId="0"/>
      </is>
    </oc>
    <nc r="O329"/>
  </rcc>
  <rcc rId="16787" sId="2">
    <oc r="P329" t="inlineStr">
      <is>
        <t>(DCUと同様)</t>
        <rPh sb="5" eb="7">
          <t>ドウヨウ</t>
        </rPh>
        <phoneticPr fontId="0"/>
      </is>
    </oc>
    <nc r="P329"/>
  </rcc>
  <rcc rId="16788" sId="2">
    <oc r="Q329" t="inlineStr">
      <is>
        <t>(DCUと同様)</t>
        <rPh sb="5" eb="7">
          <t>ドウヨウ</t>
        </rPh>
        <phoneticPr fontId="0"/>
      </is>
    </oc>
    <nc r="Q329"/>
  </rcc>
  <rcc rId="16789" sId="2">
    <oc r="S329" t="inlineStr">
      <is>
        <t>DCU/MEU</t>
        <phoneticPr fontId="0"/>
      </is>
    </oc>
    <nc r="S329"/>
  </rcc>
  <rcc rId="16790" sId="2">
    <oc r="T329" t="inlineStr">
      <is>
        <t>文字送りSW表示</t>
        <rPh sb="0" eb="2">
          <t>モジ</t>
        </rPh>
        <rPh sb="2" eb="3">
          <t>オク</t>
        </rPh>
        <rPh sb="6" eb="8">
          <t>ヒョウジ</t>
        </rPh>
        <phoneticPr fontId="0"/>
      </is>
    </oc>
    <nc r="T329"/>
  </rcc>
  <rcc rId="16791" sId="2">
    <oc r="U329" t="inlineStr">
      <is>
        <t>(1)文字送りSWを押下すると
※詳細は、基本要件のタッチ配送を参照のこと</t>
        <rPh sb="3" eb="5">
          <t>モジ</t>
        </rPh>
        <rPh sb="5" eb="6">
          <t>オク</t>
        </rPh>
        <rPh sb="10" eb="12">
          <t>オウカ</t>
        </rPh>
        <phoneticPr fontId="0"/>
      </is>
    </oc>
    <nc r="U329"/>
  </rcc>
  <rcc rId="16792" sId="2">
    <oc r="V329" t="inlineStr">
      <is>
        <t>(1)表示文字をスクロールさせる
※詳細は、基本要件のDisplay出力を参照のこと</t>
        <rPh sb="3" eb="5">
          <t>ヒョウジ</t>
        </rPh>
        <rPh sb="5" eb="7">
          <t>モジ</t>
        </rPh>
        <phoneticPr fontId="0"/>
      </is>
    </oc>
    <nc r="V329"/>
  </rcc>
  <rcc rId="16793" sId="2">
    <oc r="W329" t="inlineStr">
      <is>
        <t>-</t>
      </is>
    </oc>
    <nc r="W329"/>
  </rcc>
  <rcc rId="16794" sId="2">
    <oc r="X329" t="inlineStr">
      <is>
        <t>-</t>
      </is>
    </oc>
    <nc r="X329"/>
  </rcc>
  <rcc rId="16795" sId="2">
    <oc r="Y329" t="inlineStr">
      <is>
        <t>-</t>
      </is>
    </oc>
    <nc r="Y329"/>
  </rcc>
  <rcc rId="16796" sId="2">
    <oc r="Z329" t="inlineStr">
      <is>
        <t>-</t>
      </is>
    </oc>
    <nc r="Z329"/>
  </rcc>
  <rcc rId="16797" sId="2">
    <oc r="AA329" t="inlineStr">
      <is>
        <t>-</t>
      </is>
    </oc>
    <nc r="AA329"/>
  </rcc>
  <rcc rId="16798" sId="2">
    <oc r="AB329" t="inlineStr">
      <is>
        <t>-</t>
      </is>
    </oc>
    <nc r="AB329"/>
  </rcc>
  <rcc rId="16799" sId="2">
    <oc r="AC329" t="inlineStr">
      <is>
        <t>-</t>
      </is>
    </oc>
    <nc r="AC329"/>
  </rcc>
  <rcc rId="16800" sId="2">
    <oc r="AD329" t="inlineStr">
      <is>
        <t>-</t>
      </is>
    </oc>
    <nc r="AD329"/>
  </rcc>
  <rcc rId="16801" sId="2">
    <oc r="AE329" t="inlineStr">
      <is>
        <t>-</t>
      </is>
    </oc>
    <nc r="AE329"/>
  </rcc>
  <rcc rId="16802" sId="2">
    <oc r="AF329" t="inlineStr">
      <is>
        <t>-</t>
      </is>
    </oc>
    <nc r="AF329"/>
  </rcc>
  <rcc rId="16803" sId="2">
    <oc r="AG329" t="inlineStr">
      <is>
        <t>-</t>
      </is>
    </oc>
    <nc r="AG329"/>
  </rcc>
  <rcc rId="16804" sId="2">
    <oc r="AH329" t="inlineStr">
      <is>
        <t>- ※</t>
        <phoneticPr fontId="0"/>
      </is>
    </oc>
    <nc r="AH329"/>
  </rcc>
  <rcc rId="16805" sId="2">
    <oc r="AI329" t="inlineStr">
      <is>
        <t>- ※</t>
        <phoneticPr fontId="0"/>
      </is>
    </oc>
    <nc r="AI329"/>
  </rcc>
  <rcc rId="16806" sId="2">
    <oc r="AJ329" t="inlineStr">
      <is>
        <t>-</t>
      </is>
    </oc>
    <nc r="AJ329"/>
  </rcc>
  <rcc rId="16807" sId="2">
    <oc r="AK329" t="inlineStr">
      <is>
        <t>-</t>
      </is>
    </oc>
    <nc r="AK329"/>
  </rcc>
  <rcc rId="16808" sId="2">
    <oc r="AL329" t="inlineStr">
      <is>
        <t>-</t>
      </is>
    </oc>
    <nc r="AL329"/>
  </rcc>
  <rcc rId="16809" sId="2">
    <oc r="AM329" t="inlineStr">
      <is>
        <t>-</t>
      </is>
    </oc>
    <nc r="AM329"/>
  </rcc>
  <rcc rId="16810" sId="2">
    <oc r="AN329" t="inlineStr">
      <is>
        <t>-</t>
      </is>
    </oc>
    <nc r="AN329"/>
  </rcc>
  <rcc rId="16811" sId="2">
    <oc r="AO329" t="inlineStr">
      <is>
        <t>-</t>
      </is>
    </oc>
    <nc r="AO329"/>
  </rcc>
  <rcc rId="16812" sId="2">
    <oc r="AP329" t="inlineStr">
      <is>
        <t>-</t>
      </is>
    </oc>
    <nc r="AP329"/>
  </rcc>
  <rcc rId="16813" sId="2">
    <oc r="AQ329" t="inlineStr">
      <is>
        <t>-</t>
      </is>
    </oc>
    <nc r="AQ329"/>
  </rcc>
  <rcc rId="16814" sId="2">
    <oc r="AR329" t="inlineStr">
      <is>
        <t>- ※</t>
        <phoneticPr fontId="0"/>
      </is>
    </oc>
    <nc r="AR329"/>
  </rcc>
  <rcc rId="16815" sId="2">
    <oc r="AS329" t="inlineStr">
      <is>
        <t>-</t>
      </is>
    </oc>
    <nc r="AS329"/>
  </rcc>
  <rcc rId="16816" sId="2">
    <oc r="AT329" t="inlineStr">
      <is>
        <t>-</t>
      </is>
    </oc>
    <nc r="AT329"/>
  </rcc>
  <rcc rId="16817" sId="2">
    <oc r="AU329" t="inlineStr">
      <is>
        <t>-</t>
      </is>
    </oc>
    <nc r="AU329"/>
  </rcc>
  <rcc rId="16818" sId="2">
    <oc r="AV329" t="inlineStr">
      <is>
        <t>-</t>
      </is>
    </oc>
    <nc r="AV329"/>
  </rcc>
  <rcc rId="16819" sId="2">
    <oc r="AY329" t="inlineStr">
      <is>
        <t>未確認</t>
        <rPh sb="0" eb="3">
          <t>ミカクニン</t>
        </rPh>
        <phoneticPr fontId="0"/>
      </is>
    </oc>
    <nc r="AY329"/>
  </rcc>
  <rcc rId="16820" sId="2">
    <oc r="AZ329" t="inlineStr">
      <is>
        <t>未確認</t>
        <rPh sb="0" eb="3">
          <t>ミカクニン</t>
        </rPh>
        <phoneticPr fontId="0"/>
      </is>
    </oc>
    <nc r="AZ329"/>
  </rcc>
  <rcc rId="16821" sId="2">
    <oc r="BA329" t="inlineStr">
      <is>
        <t>未確認</t>
        <rPh sb="0" eb="3">
          <t>ミカクニン</t>
        </rPh>
        <phoneticPr fontId="0"/>
      </is>
    </oc>
    <nc r="BA329"/>
  </rcc>
  <rcc rId="16822" sId="2">
    <oc r="BB329" t="inlineStr">
      <is>
        <t>○（HDMIでGVIFを代替して実現可能）</t>
      </is>
    </oc>
    <nc r="BB329"/>
  </rcc>
  <rcc rId="16823" sId="2">
    <oc r="BC329" t="inlineStr">
      <is>
        <t>x</t>
        <phoneticPr fontId="0"/>
      </is>
    </oc>
    <nc r="BC329"/>
  </rcc>
  <rcc rId="16824" sId="2">
    <oc r="BD329" t="inlineStr">
      <is>
        <t>○</t>
        <phoneticPr fontId="0"/>
      </is>
    </oc>
    <nc r="BD329"/>
  </rcc>
  <rcc rId="16825" sId="2">
    <oc r="BF329" t="inlineStr">
      <is>
        <t>千葉</t>
        <rPh sb="0" eb="2">
          <t>チバ</t>
        </rPh>
        <phoneticPr fontId="0"/>
      </is>
    </oc>
    <nc r="BF329"/>
  </rcc>
  <rcc rId="16826" sId="2">
    <oc r="A330" t="inlineStr">
      <is>
        <t>鮫嶋</t>
        <rPh sb="0" eb="1">
          <t>サメ</t>
        </rPh>
        <rPh sb="1" eb="2">
          <t>シマ</t>
        </rPh>
        <phoneticPr fontId="0"/>
      </is>
    </oc>
    <nc r="A330"/>
  </rcc>
  <rcc rId="16827" sId="2">
    <oc r="B330" t="inlineStr">
      <is>
        <t>10.1.5.6.11.1.0</t>
      </is>
    </oc>
    <nc r="B330"/>
  </rcc>
  <rcc rId="16828" sId="2">
    <oc r="C330">
      <f>B330&amp;"."&amp;D330</f>
    </oc>
    <nc r="C330"/>
  </rcc>
  <rcc rId="16829" sId="2">
    <oc r="D330">
      <v>0</v>
    </oc>
    <nc r="D330"/>
  </rcc>
  <rcc rId="16830" sId="2">
    <oc r="E330" t="inlineStr">
      <is>
        <t>HMI</t>
      </is>
    </oc>
    <nc r="E330"/>
  </rcc>
  <rcc rId="16831" sId="2">
    <oc r="F330" t="inlineStr">
      <is>
        <t>画面</t>
      </is>
    </oc>
    <nc r="F330"/>
  </rcc>
  <rcc rId="16832" sId="2">
    <oc r="G330" t="inlineStr">
      <is>
        <t>リスト画面</t>
      </is>
    </oc>
    <nc r="G330"/>
  </rcc>
  <rcc rId="16833" sId="2">
    <oc r="H330" t="inlineStr">
      <is>
        <t>文字送りSW</t>
      </is>
    </oc>
    <nc r="H330"/>
  </rcc>
  <rcc rId="16834" sId="2">
    <oc r="J330" t="inlineStr">
      <is>
        <t>Display出力</t>
      </is>
    </oc>
    <nc r="J330"/>
  </rcc>
  <rcc rId="16835" sId="2">
    <oc r="L330" t="inlineStr">
      <is>
        <t>リストを表示するとき</t>
        <rPh sb="4" eb="6">
          <t>ヒョウジ</t>
        </rPh>
        <phoneticPr fontId="0"/>
      </is>
    </oc>
    <nc r="L330"/>
  </rcc>
  <rcc rId="16836" sId="2">
    <oc r="M330" t="inlineStr">
      <is>
        <t>(1)表示ワードが長いと</t>
        <rPh sb="3" eb="5">
          <t>ヒョウジ</t>
        </rPh>
        <rPh sb="9" eb="10">
          <t>ナガ</t>
        </rPh>
        <phoneticPr fontId="0"/>
      </is>
    </oc>
    <nc r="M330"/>
  </rcc>
  <rcc rId="16837" sId="2">
    <oc r="N330" t="inlineStr">
      <is>
        <t>(1)文字送りSWを押すことにより続きが表示される
※詳細は、基本要件のDisplay出力を参照のこと</t>
        <rPh sb="3" eb="5">
          <t>モジ</t>
        </rPh>
        <rPh sb="5" eb="6">
          <t>オク</t>
        </rPh>
        <rPh sb="10" eb="11">
          <t>オ</t>
        </rPh>
        <rPh sb="17" eb="18">
          <t>ツヅ</t>
        </rPh>
        <rPh sb="20" eb="22">
          <t>ヒョウジ</t>
        </rPh>
        <phoneticPr fontId="0"/>
      </is>
    </oc>
    <nc r="N330"/>
  </rcc>
  <rcc rId="16838" sId="2">
    <oc r="O330" t="inlineStr">
      <is>
        <t>(DCUと同様)</t>
        <rPh sb="5" eb="7">
          <t>ドウヨウ</t>
        </rPh>
        <phoneticPr fontId="0"/>
      </is>
    </oc>
    <nc r="O330"/>
  </rcc>
  <rcc rId="16839" sId="2">
    <oc r="P330" t="inlineStr">
      <is>
        <t>(DCUと同様)</t>
        <rPh sb="5" eb="7">
          <t>ドウヨウ</t>
        </rPh>
        <phoneticPr fontId="0"/>
      </is>
    </oc>
    <nc r="P330"/>
  </rcc>
  <rcc rId="16840" sId="2">
    <oc r="Q330" t="inlineStr">
      <is>
        <t>(DCUと同様)</t>
        <rPh sb="5" eb="7">
          <t>ドウヨウ</t>
        </rPh>
        <phoneticPr fontId="0"/>
      </is>
    </oc>
    <nc r="Q330"/>
  </rcc>
  <rcc rId="16841" sId="2">
    <oc r="S330" t="inlineStr">
      <is>
        <t>DCU/MEU</t>
        <phoneticPr fontId="0"/>
      </is>
    </oc>
    <nc r="S330"/>
  </rcc>
  <rcc rId="16842" sId="2">
    <oc r="T330" t="inlineStr">
      <is>
        <t>リストを表示するとき</t>
        <rPh sb="4" eb="6">
          <t>ヒョウジ</t>
        </rPh>
        <phoneticPr fontId="0"/>
      </is>
    </oc>
    <nc r="T330"/>
  </rcc>
  <rcc rId="16843" sId="2">
    <oc r="U330" t="inlineStr">
      <is>
        <t>(1)表示ワードが長いと</t>
        <rPh sb="3" eb="5">
          <t>ヒョウジ</t>
        </rPh>
        <rPh sb="9" eb="10">
          <t>ナガ</t>
        </rPh>
        <phoneticPr fontId="0"/>
      </is>
    </oc>
    <nc r="U330"/>
  </rcc>
  <rcc rId="16844" sId="2">
    <oc r="V330" t="inlineStr">
      <is>
        <t>(1)文字送りSWを押すことにより続きが表示される
※詳細は、基本要件のDisplay出力を参照のこと</t>
        <rPh sb="3" eb="5">
          <t>モジ</t>
        </rPh>
        <rPh sb="5" eb="6">
          <t>オク</t>
        </rPh>
        <rPh sb="10" eb="11">
          <t>オ</t>
        </rPh>
        <rPh sb="17" eb="18">
          <t>ツヅ</t>
        </rPh>
        <rPh sb="20" eb="22">
          <t>ヒョウジ</t>
        </rPh>
        <phoneticPr fontId="0"/>
      </is>
    </oc>
    <nc r="V330"/>
  </rcc>
  <rcc rId="16845" sId="2">
    <oc r="W330" t="inlineStr">
      <is>
        <t>-</t>
      </is>
    </oc>
    <nc r="W330"/>
  </rcc>
  <rcc rId="16846" sId="2">
    <oc r="X330" t="inlineStr">
      <is>
        <t>-</t>
      </is>
    </oc>
    <nc r="X330"/>
  </rcc>
  <rcc rId="16847" sId="2">
    <oc r="Y330" t="inlineStr">
      <is>
        <t>-</t>
      </is>
    </oc>
    <nc r="Y330"/>
  </rcc>
  <rcc rId="16848" sId="2">
    <oc r="Z330" t="inlineStr">
      <is>
        <t>-</t>
      </is>
    </oc>
    <nc r="Z330"/>
  </rcc>
  <rcc rId="16849" sId="2">
    <oc r="AA330" t="inlineStr">
      <is>
        <t>-</t>
      </is>
    </oc>
    <nc r="AA330"/>
  </rcc>
  <rcc rId="16850" sId="2">
    <oc r="AB330" t="inlineStr">
      <is>
        <t>-</t>
      </is>
    </oc>
    <nc r="AB330"/>
  </rcc>
  <rcc rId="16851" sId="2">
    <oc r="AC330" t="inlineStr">
      <is>
        <t>-</t>
      </is>
    </oc>
    <nc r="AC330"/>
  </rcc>
  <rcc rId="16852" sId="2">
    <oc r="AD330" t="inlineStr">
      <is>
        <t>-</t>
      </is>
    </oc>
    <nc r="AD330"/>
  </rcc>
  <rcc rId="16853" sId="2">
    <oc r="AE330" t="inlineStr">
      <is>
        <t>-</t>
      </is>
    </oc>
    <nc r="AE330"/>
  </rcc>
  <rcc rId="16854" sId="2">
    <oc r="AF330" t="inlineStr">
      <is>
        <t>-</t>
      </is>
    </oc>
    <nc r="AF330"/>
  </rcc>
  <rcc rId="16855" sId="2">
    <oc r="AG330" t="inlineStr">
      <is>
        <t>-</t>
      </is>
    </oc>
    <nc r="AG330"/>
  </rcc>
  <rcc rId="16856" sId="2">
    <oc r="AH330" t="inlineStr">
      <is>
        <t>-</t>
      </is>
    </oc>
    <nc r="AH330"/>
  </rcc>
  <rcc rId="16857" sId="2">
    <oc r="AI330" t="inlineStr">
      <is>
        <t>-</t>
        <phoneticPr fontId="0"/>
      </is>
    </oc>
    <nc r="AI330"/>
  </rcc>
  <rcc rId="16858" sId="2">
    <oc r="AJ330" t="inlineStr">
      <is>
        <t>-</t>
      </is>
    </oc>
    <nc r="AJ330"/>
  </rcc>
  <rcc rId="16859" sId="2">
    <oc r="AK330" t="inlineStr">
      <is>
        <t>-</t>
      </is>
    </oc>
    <nc r="AK330"/>
  </rcc>
  <rcc rId="16860" sId="2">
    <oc r="AL330" t="inlineStr">
      <is>
        <t>-</t>
      </is>
    </oc>
    <nc r="AL330"/>
  </rcc>
  <rcc rId="16861" sId="2">
    <oc r="AM330" t="inlineStr">
      <is>
        <t>-</t>
      </is>
    </oc>
    <nc r="AM330"/>
  </rcc>
  <rcc rId="16862" sId="2">
    <oc r="AN330" t="inlineStr">
      <is>
        <t>-</t>
      </is>
    </oc>
    <nc r="AN330"/>
  </rcc>
  <rcc rId="16863" sId="2">
    <oc r="AO330" t="inlineStr">
      <is>
        <t>-</t>
      </is>
    </oc>
    <nc r="AO330"/>
  </rcc>
  <rcc rId="16864" sId="2">
    <oc r="AP330" t="inlineStr">
      <is>
        <t>-</t>
      </is>
    </oc>
    <nc r="AP330"/>
  </rcc>
  <rcc rId="16865" sId="2">
    <oc r="AQ330" t="inlineStr">
      <is>
        <t>-</t>
      </is>
    </oc>
    <nc r="AQ330"/>
  </rcc>
  <rcc rId="16866" sId="2">
    <oc r="AR330" t="inlineStr">
      <is>
        <t>- ※</t>
        <phoneticPr fontId="0"/>
      </is>
    </oc>
    <nc r="AR330"/>
  </rcc>
  <rcc rId="16867" sId="2">
    <oc r="AS330" t="inlineStr">
      <is>
        <t>-</t>
      </is>
    </oc>
    <nc r="AS330"/>
  </rcc>
  <rcc rId="16868" sId="2">
    <oc r="AT330" t="inlineStr">
      <is>
        <t>-</t>
      </is>
    </oc>
    <nc r="AT330"/>
  </rcc>
  <rcc rId="16869" sId="2">
    <oc r="AU330" t="inlineStr">
      <is>
        <t>-</t>
      </is>
    </oc>
    <nc r="AU330"/>
  </rcc>
  <rcc rId="16870" sId="2">
    <oc r="AV330" t="inlineStr">
      <is>
        <t>-</t>
      </is>
    </oc>
    <nc r="AV330"/>
  </rcc>
  <rcc rId="16871" sId="2">
    <oc r="AY330" t="inlineStr">
      <is>
        <t>未確認</t>
        <rPh sb="0" eb="3">
          <t>ミカクニン</t>
        </rPh>
        <phoneticPr fontId="0"/>
      </is>
    </oc>
    <nc r="AY330"/>
  </rcc>
  <rcc rId="16872" sId="2">
    <oc r="AZ330" t="inlineStr">
      <is>
        <t>未確認</t>
        <rPh sb="0" eb="3">
          <t>ミカクニン</t>
        </rPh>
        <phoneticPr fontId="0"/>
      </is>
    </oc>
    <nc r="AZ330"/>
  </rcc>
  <rcc rId="16873" sId="2">
    <oc r="BA330" t="inlineStr">
      <is>
        <t>未確認</t>
        <rPh sb="0" eb="3">
          <t>ミカクニン</t>
        </rPh>
        <phoneticPr fontId="0"/>
      </is>
    </oc>
    <nc r="BA330"/>
  </rcc>
  <rcc rId="16874" sId="2">
    <oc r="BB330" t="inlineStr">
      <is>
        <t>○（HDMIでGVIFを代替して実現可能）</t>
      </is>
    </oc>
    <nc r="BB330"/>
  </rcc>
  <rcc rId="16875" sId="2">
    <oc r="BC330" t="inlineStr">
      <is>
        <t>x</t>
        <phoneticPr fontId="0"/>
      </is>
    </oc>
    <nc r="BC330"/>
  </rcc>
  <rcc rId="16876" sId="2">
    <oc r="BD330" t="inlineStr">
      <is>
        <t>○</t>
        <phoneticPr fontId="0"/>
      </is>
    </oc>
    <nc r="BD330"/>
  </rcc>
  <rcc rId="16877" sId="2">
    <oc r="BF330" t="inlineStr">
      <is>
        <t>千葉</t>
        <rPh sb="0" eb="2">
          <t>チバ</t>
        </rPh>
        <phoneticPr fontId="0"/>
      </is>
    </oc>
    <nc r="BF330"/>
  </rcc>
  <rcc rId="16878" sId="2">
    <oc r="A331" t="inlineStr">
      <is>
        <t>鮫嶋</t>
        <rPh sb="0" eb="1">
          <t>サメ</t>
        </rPh>
        <rPh sb="1" eb="2">
          <t>シマ</t>
        </rPh>
        <phoneticPr fontId="0"/>
      </is>
    </oc>
    <nc r="A331"/>
  </rcc>
  <rcc rId="16879" sId="2">
    <oc r="B331" t="inlineStr">
      <is>
        <t>10.1.5.6.11.2.0</t>
      </is>
    </oc>
    <nc r="B331"/>
  </rcc>
  <rcc rId="16880" sId="2">
    <oc r="C331">
      <f>B331&amp;"."&amp;D331</f>
    </oc>
    <nc r="C331"/>
  </rcc>
  <rcc rId="16881" sId="2">
    <oc r="D331">
      <v>0</v>
    </oc>
    <nc r="D331"/>
  </rcc>
  <rcc rId="16882" sId="2">
    <oc r="E331" t="inlineStr">
      <is>
        <t>HMI</t>
      </is>
    </oc>
    <nc r="E331"/>
  </rcc>
  <rcc rId="16883" sId="2">
    <oc r="F331" t="inlineStr">
      <is>
        <t>画面</t>
      </is>
    </oc>
    <nc r="F331"/>
  </rcc>
  <rcc rId="16884" sId="2">
    <oc r="G331" t="inlineStr">
      <is>
        <t>リスト画面</t>
      </is>
    </oc>
    <nc r="G331"/>
  </rcc>
  <rcc rId="16885" sId="2">
    <oc r="H331" t="inlineStr">
      <is>
        <t>文字送りSW</t>
      </is>
    </oc>
    <nc r="H331"/>
  </rcc>
  <rcc rId="16886" sId="2">
    <oc r="J331" t="inlineStr">
      <is>
        <t>Display出力</t>
      </is>
    </oc>
    <nc r="J331"/>
  </rcc>
  <rcc rId="16887" sId="2">
    <oc r="L331" t="inlineStr">
      <is>
        <t>いつでも</t>
      </is>
    </oc>
    <nc r="L331"/>
  </rcc>
  <rcc rId="16888" sId="2">
    <oc r="M331" t="inlineStr">
      <is>
        <t>(1)リスト選択項目で表示できなかった長い項目名が存在する場合</t>
        <rPh sb="25" eb="27">
          <t>ソンザイ</t>
        </rPh>
        <rPh sb="29" eb="31">
          <t>バアイ</t>
        </rPh>
        <phoneticPr fontId="0"/>
      </is>
    </oc>
    <nc r="M331"/>
  </rcc>
  <rcc rId="16889" sId="2">
    <oc r="N331" t="inlineStr">
      <is>
        <t>(1)文字送りSWを表示する
※詳細は、基本要件のDisplay出力を参照のこと</t>
        <rPh sb="3" eb="5">
          <t>モジ</t>
        </rPh>
        <rPh sb="5" eb="6">
          <t>オク</t>
        </rPh>
        <rPh sb="10" eb="12">
          <t>ヒョウジ</t>
        </rPh>
        <phoneticPr fontId="0"/>
      </is>
    </oc>
    <nc r="N331"/>
  </rcc>
  <rcc rId="16890" sId="2">
    <oc r="O331" t="inlineStr">
      <is>
        <t>(DCUと同様)</t>
        <rPh sb="5" eb="7">
          <t>ドウヨウ</t>
        </rPh>
        <phoneticPr fontId="0"/>
      </is>
    </oc>
    <nc r="O331"/>
  </rcc>
  <rcc rId="16891" sId="2">
    <oc r="P331" t="inlineStr">
      <is>
        <t>(DCUと同様)</t>
        <rPh sb="5" eb="7">
          <t>ドウヨウ</t>
        </rPh>
        <phoneticPr fontId="0"/>
      </is>
    </oc>
    <nc r="P331"/>
  </rcc>
  <rcc rId="16892" sId="2">
    <oc r="Q331" t="inlineStr">
      <is>
        <t>(DCUと同様)</t>
        <rPh sb="5" eb="7">
          <t>ドウヨウ</t>
        </rPh>
        <phoneticPr fontId="0"/>
      </is>
    </oc>
    <nc r="Q331"/>
  </rcc>
  <rcc rId="16893" sId="2">
    <oc r="S331" t="inlineStr">
      <is>
        <t>DCU/MEU</t>
        <phoneticPr fontId="0"/>
      </is>
    </oc>
    <nc r="S331"/>
  </rcc>
  <rcc rId="16894" sId="2">
    <oc r="T331" t="inlineStr">
      <is>
        <t>いつでも</t>
      </is>
    </oc>
    <nc r="T331"/>
  </rcc>
  <rcc rId="16895" sId="2">
    <oc r="U331" t="inlineStr">
      <is>
        <t>(1)リスト選択項目で表示できなかった長い項目名が存在する場合</t>
        <rPh sb="25" eb="27">
          <t>ソンザイ</t>
        </rPh>
        <rPh sb="29" eb="31">
          <t>バアイ</t>
        </rPh>
        <phoneticPr fontId="0"/>
      </is>
    </oc>
    <nc r="U331"/>
  </rcc>
  <rcc rId="16896" sId="2">
    <oc r="V331" t="inlineStr">
      <is>
        <t>(1)文字送りSWを表示する
※詳細は、基本要件のDisplay出力を参照のこと</t>
        <rPh sb="3" eb="5">
          <t>モジ</t>
        </rPh>
        <rPh sb="5" eb="6">
          <t>オク</t>
        </rPh>
        <rPh sb="10" eb="12">
          <t>ヒョウジ</t>
        </rPh>
        <phoneticPr fontId="0"/>
      </is>
    </oc>
    <nc r="V331"/>
  </rcc>
  <rcc rId="16897" sId="2">
    <oc r="W331" t="inlineStr">
      <is>
        <t>-</t>
      </is>
    </oc>
    <nc r="W331"/>
  </rcc>
  <rcc rId="16898" sId="2">
    <oc r="X331" t="inlineStr">
      <is>
        <t>-</t>
      </is>
    </oc>
    <nc r="X331"/>
  </rcc>
  <rcc rId="16899" sId="2">
    <oc r="Y331" t="inlineStr">
      <is>
        <t>-</t>
      </is>
    </oc>
    <nc r="Y331"/>
  </rcc>
  <rcc rId="16900" sId="2">
    <oc r="Z331" t="inlineStr">
      <is>
        <t>-</t>
      </is>
    </oc>
    <nc r="Z331"/>
  </rcc>
  <rcc rId="16901" sId="2">
    <oc r="AA331" t="inlineStr">
      <is>
        <t>-</t>
      </is>
    </oc>
    <nc r="AA331"/>
  </rcc>
  <rcc rId="16902" sId="2">
    <oc r="AB331" t="inlineStr">
      <is>
        <t>-</t>
      </is>
    </oc>
    <nc r="AB331"/>
  </rcc>
  <rcc rId="16903" sId="2">
    <oc r="AC331" t="inlineStr">
      <is>
        <t>-</t>
      </is>
    </oc>
    <nc r="AC331"/>
  </rcc>
  <rcc rId="16904" sId="2">
    <oc r="AD331" t="inlineStr">
      <is>
        <t>-</t>
      </is>
    </oc>
    <nc r="AD331"/>
  </rcc>
  <rcc rId="16905" sId="2">
    <oc r="AE331" t="inlineStr">
      <is>
        <t>-</t>
      </is>
    </oc>
    <nc r="AE331"/>
  </rcc>
  <rcc rId="16906" sId="2">
    <oc r="AF331" t="inlineStr">
      <is>
        <t>-</t>
      </is>
    </oc>
    <nc r="AF331"/>
  </rcc>
  <rcc rId="16907" sId="2">
    <oc r="AG331" t="inlineStr">
      <is>
        <t>-</t>
      </is>
    </oc>
    <nc r="AG331"/>
  </rcc>
  <rcc rId="16908" sId="2">
    <oc r="AH331" t="inlineStr">
      <is>
        <t>-</t>
      </is>
    </oc>
    <nc r="AH331"/>
  </rcc>
  <rcc rId="16909" sId="2">
    <oc r="AI331" t="inlineStr">
      <is>
        <t>-</t>
        <phoneticPr fontId="0"/>
      </is>
    </oc>
    <nc r="AI331"/>
  </rcc>
  <rcc rId="16910" sId="2">
    <oc r="AJ331" t="inlineStr">
      <is>
        <t>-</t>
      </is>
    </oc>
    <nc r="AJ331"/>
  </rcc>
  <rcc rId="16911" sId="2">
    <oc r="AK331" t="inlineStr">
      <is>
        <t>-</t>
      </is>
    </oc>
    <nc r="AK331"/>
  </rcc>
  <rcc rId="16912" sId="2">
    <oc r="AL331" t="inlineStr">
      <is>
        <t>-</t>
      </is>
    </oc>
    <nc r="AL331"/>
  </rcc>
  <rcc rId="16913" sId="2">
    <oc r="AM331" t="inlineStr">
      <is>
        <t>-</t>
      </is>
    </oc>
    <nc r="AM331"/>
  </rcc>
  <rcc rId="16914" sId="2">
    <oc r="AN331" t="inlineStr">
      <is>
        <t>-</t>
      </is>
    </oc>
    <nc r="AN331"/>
  </rcc>
  <rcc rId="16915" sId="2">
    <oc r="AO331" t="inlineStr">
      <is>
        <t>-</t>
      </is>
    </oc>
    <nc r="AO331"/>
  </rcc>
  <rcc rId="16916" sId="2">
    <oc r="AP331" t="inlineStr">
      <is>
        <t>-</t>
      </is>
    </oc>
    <nc r="AP331"/>
  </rcc>
  <rcc rId="16917" sId="2">
    <oc r="AQ331" t="inlineStr">
      <is>
        <t>-</t>
      </is>
    </oc>
    <nc r="AQ331"/>
  </rcc>
  <rcc rId="16918" sId="2">
    <oc r="AR331" t="inlineStr">
      <is>
        <t>- ※</t>
        <phoneticPr fontId="0"/>
      </is>
    </oc>
    <nc r="AR331"/>
  </rcc>
  <rcc rId="16919" sId="2">
    <oc r="AS331" t="inlineStr">
      <is>
        <t>-</t>
      </is>
    </oc>
    <nc r="AS331"/>
  </rcc>
  <rcc rId="16920" sId="2">
    <oc r="AT331" t="inlineStr">
      <is>
        <t>-</t>
      </is>
    </oc>
    <nc r="AT331"/>
  </rcc>
  <rcc rId="16921" sId="2">
    <oc r="AU331" t="inlineStr">
      <is>
        <t>-</t>
      </is>
    </oc>
    <nc r="AU331"/>
  </rcc>
  <rcc rId="16922" sId="2">
    <oc r="AV331" t="inlineStr">
      <is>
        <t>-</t>
      </is>
    </oc>
    <nc r="AV331"/>
  </rcc>
  <rcc rId="16923" sId="2">
    <oc r="AY331" t="inlineStr">
      <is>
        <t>未確認</t>
        <rPh sb="0" eb="3">
          <t>ミカクニン</t>
        </rPh>
        <phoneticPr fontId="0"/>
      </is>
    </oc>
    <nc r="AY331"/>
  </rcc>
  <rcc rId="16924" sId="2">
    <oc r="AZ331" t="inlineStr">
      <is>
        <t>未確認</t>
        <rPh sb="0" eb="3">
          <t>ミカクニン</t>
        </rPh>
        <phoneticPr fontId="0"/>
      </is>
    </oc>
    <nc r="AZ331"/>
  </rcc>
  <rcc rId="16925" sId="2">
    <oc r="BA331" t="inlineStr">
      <is>
        <t>未確認</t>
        <rPh sb="0" eb="3">
          <t>ミカクニン</t>
        </rPh>
        <phoneticPr fontId="0"/>
      </is>
    </oc>
    <nc r="BA331"/>
  </rcc>
  <rcc rId="16926" sId="2">
    <oc r="BB331" t="inlineStr">
      <is>
        <t>○（HDMIでGVIFを代替して実現可能）</t>
      </is>
    </oc>
    <nc r="BB331"/>
  </rcc>
  <rcc rId="16927" sId="2">
    <oc r="BC331" t="inlineStr">
      <is>
        <t>x</t>
        <phoneticPr fontId="0"/>
      </is>
    </oc>
    <nc r="BC331"/>
  </rcc>
  <rcc rId="16928" sId="2">
    <oc r="BD331" t="inlineStr">
      <is>
        <t>○</t>
        <phoneticPr fontId="0"/>
      </is>
    </oc>
    <nc r="BD331"/>
  </rcc>
  <rcc rId="16929" sId="2">
    <oc r="BF331" t="inlineStr">
      <is>
        <t>千葉</t>
        <rPh sb="0" eb="2">
          <t>チバ</t>
        </rPh>
        <phoneticPr fontId="0"/>
      </is>
    </oc>
    <nc r="BF331"/>
  </rcc>
  <rcc rId="16930" sId="2">
    <oc r="A332" t="inlineStr">
      <is>
        <t>鮫嶋</t>
        <rPh sb="0" eb="1">
          <t>サメ</t>
        </rPh>
        <rPh sb="1" eb="2">
          <t>シマ</t>
        </rPh>
        <phoneticPr fontId="0"/>
      </is>
    </oc>
    <nc r="A332"/>
  </rcc>
  <rcc rId="16931" sId="2">
    <oc r="B332" t="inlineStr">
      <is>
        <t>10.1.5.6.11.3.0</t>
      </is>
    </oc>
    <nc r="B332"/>
  </rcc>
  <rcc rId="16932" sId="2">
    <oc r="C332">
      <f>B332&amp;"."&amp;D332</f>
    </oc>
    <nc r="C332"/>
  </rcc>
  <rcc rId="16933" sId="2">
    <oc r="D332">
      <v>0</v>
    </oc>
    <nc r="D332"/>
  </rcc>
  <rcc rId="16934" sId="2">
    <oc r="E332" t="inlineStr">
      <is>
        <t>HMI</t>
      </is>
    </oc>
    <nc r="E332"/>
  </rcc>
  <rcc rId="16935" sId="2">
    <oc r="F332" t="inlineStr">
      <is>
        <t>画面</t>
      </is>
    </oc>
    <nc r="F332"/>
  </rcc>
  <rcc rId="16936" sId="2">
    <oc r="G332" t="inlineStr">
      <is>
        <t>リスト画面</t>
      </is>
    </oc>
    <nc r="G332"/>
  </rcc>
  <rcc rId="16937" sId="2">
    <oc r="H332" t="inlineStr">
      <is>
        <t>文字送りSW</t>
      </is>
    </oc>
    <nc r="H332"/>
  </rcc>
  <rcc rId="16938" sId="2">
    <oc r="J332" t="inlineStr">
      <is>
        <t>タッチ配送</t>
      </is>
    </oc>
    <nc r="J332"/>
  </rcc>
  <rcc rId="16939" sId="2">
    <oc r="L332" t="inlineStr">
      <is>
        <t>上下のリストスクロール中は</t>
        <rPh sb="0" eb="2">
          <t>ジョウゲ</t>
        </rPh>
        <rPh sb="11" eb="12">
          <t>チュウ</t>
        </rPh>
        <phoneticPr fontId="0"/>
      </is>
    </oc>
    <nc r="L332"/>
  </rcc>
  <rcc rId="16940" sId="2">
    <oc r="M332" t="inlineStr">
      <is>
        <t>(1)文字送りのスイッチを押下しても
※詳細は、基本要件のタッチ配送を参照のこと</t>
        <rPh sb="13" eb="15">
          <t>オウカ</t>
        </rPh>
        <phoneticPr fontId="0"/>
      </is>
    </oc>
    <nc r="M332"/>
  </rcc>
  <rcc rId="16941" sId="2">
    <oc r="N332" t="inlineStr">
      <is>
        <t>(1)反応しない</t>
        <rPh sb="3" eb="5">
          <t>ハンノウ</t>
        </rPh>
        <phoneticPr fontId="0"/>
      </is>
    </oc>
    <nc r="N332"/>
  </rcc>
  <rcc rId="16942" sId="2">
    <oc r="O332" t="inlineStr">
      <is>
        <t>(DCUと同様)</t>
        <rPh sb="5" eb="7">
          <t>ドウヨウ</t>
        </rPh>
        <phoneticPr fontId="0"/>
      </is>
    </oc>
    <nc r="O332"/>
  </rcc>
  <rcc rId="16943" sId="2">
    <oc r="P332" t="inlineStr">
      <is>
        <t>(DCUと同様)</t>
        <rPh sb="5" eb="7">
          <t>ドウヨウ</t>
        </rPh>
        <phoneticPr fontId="0"/>
      </is>
    </oc>
    <nc r="P332"/>
  </rcc>
  <rcc rId="16944" sId="2">
    <oc r="Q332" t="inlineStr">
      <is>
        <t>(DCUと同様)</t>
        <rPh sb="5" eb="7">
          <t>ドウヨウ</t>
        </rPh>
        <phoneticPr fontId="0"/>
      </is>
    </oc>
    <nc r="Q332"/>
  </rcc>
  <rcc rId="16945" sId="2">
    <oc r="S332" t="inlineStr">
      <is>
        <t>DCU/MEU</t>
        <phoneticPr fontId="0"/>
      </is>
    </oc>
    <nc r="S332"/>
  </rcc>
  <rcc rId="16946" sId="2">
    <oc r="T332" t="inlineStr">
      <is>
        <t>上下のリストスクロール中は</t>
        <rPh sb="0" eb="2">
          <t>ジョウゲ</t>
        </rPh>
        <rPh sb="11" eb="12">
          <t>チュウ</t>
        </rPh>
        <phoneticPr fontId="0"/>
      </is>
    </oc>
    <nc r="T332"/>
  </rcc>
  <rcc rId="16947" sId="2">
    <oc r="U332" t="inlineStr">
      <is>
        <t>(1)文字送りのスイッチを押下しても
※詳細は、基本要件のタッチ配送を参照のこと</t>
        <rPh sb="13" eb="15">
          <t>オウカ</t>
        </rPh>
        <phoneticPr fontId="0"/>
      </is>
    </oc>
    <nc r="U332"/>
  </rcc>
  <rcc rId="16948" sId="2">
    <oc r="V332" t="inlineStr">
      <is>
        <t>(1)反応しない</t>
        <rPh sb="3" eb="5">
          <t>ハンノウ</t>
        </rPh>
        <phoneticPr fontId="0"/>
      </is>
    </oc>
    <nc r="V332"/>
  </rcc>
  <rcc rId="16949" sId="2">
    <oc r="W332" t="inlineStr">
      <is>
        <t>-</t>
      </is>
    </oc>
    <nc r="W332"/>
  </rcc>
  <rcc rId="16950" sId="2">
    <oc r="X332" t="inlineStr">
      <is>
        <t>-</t>
      </is>
    </oc>
    <nc r="X332"/>
  </rcc>
  <rcc rId="16951" sId="2">
    <oc r="Y332" t="inlineStr">
      <is>
        <t>-</t>
      </is>
    </oc>
    <nc r="Y332"/>
  </rcc>
  <rcc rId="16952" sId="2">
    <oc r="Z332" t="inlineStr">
      <is>
        <t>-</t>
      </is>
    </oc>
    <nc r="Z332"/>
  </rcc>
  <rcc rId="16953" sId="2">
    <oc r="AA332" t="inlineStr">
      <is>
        <t>-</t>
      </is>
    </oc>
    <nc r="AA332"/>
  </rcc>
  <rcc rId="16954" sId="2">
    <oc r="AB332" t="inlineStr">
      <is>
        <t>-</t>
      </is>
    </oc>
    <nc r="AB332"/>
  </rcc>
  <rcc rId="16955" sId="2">
    <oc r="AC332" t="inlineStr">
      <is>
        <t>-</t>
      </is>
    </oc>
    <nc r="AC332"/>
  </rcc>
  <rcc rId="16956" sId="2">
    <oc r="AD332" t="inlineStr">
      <is>
        <t>-</t>
      </is>
    </oc>
    <nc r="AD332"/>
  </rcc>
  <rcc rId="16957" sId="2">
    <oc r="AE332" t="inlineStr">
      <is>
        <t>-</t>
      </is>
    </oc>
    <nc r="AE332"/>
  </rcc>
  <rcc rId="16958" sId="2">
    <oc r="AF332" t="inlineStr">
      <is>
        <t>-</t>
      </is>
    </oc>
    <nc r="AF332"/>
  </rcc>
  <rcc rId="16959" sId="2">
    <oc r="AG332" t="inlineStr">
      <is>
        <t>-</t>
      </is>
    </oc>
    <nc r="AG332"/>
  </rcc>
  <rcc rId="16960" sId="2">
    <oc r="AH332" t="inlineStr">
      <is>
        <t>- ※</t>
        <phoneticPr fontId="0"/>
      </is>
    </oc>
    <nc r="AH332"/>
  </rcc>
  <rcc rId="16961" sId="2">
    <oc r="AI332" t="inlineStr">
      <is>
        <t>- ※</t>
        <phoneticPr fontId="0"/>
      </is>
    </oc>
    <nc r="AI332"/>
  </rcc>
  <rcc rId="16962" sId="2">
    <oc r="AJ332" t="inlineStr">
      <is>
        <t>-</t>
      </is>
    </oc>
    <nc r="AJ332"/>
  </rcc>
  <rcc rId="16963" sId="2">
    <oc r="AK332" t="inlineStr">
      <is>
        <t>-</t>
      </is>
    </oc>
    <nc r="AK332"/>
  </rcc>
  <rcc rId="16964" sId="2">
    <oc r="AL332" t="inlineStr">
      <is>
        <t>-</t>
      </is>
    </oc>
    <nc r="AL332"/>
  </rcc>
  <rcc rId="16965" sId="2">
    <oc r="AM332" t="inlineStr">
      <is>
        <t>-</t>
      </is>
    </oc>
    <nc r="AM332"/>
  </rcc>
  <rcc rId="16966" sId="2">
    <oc r="AN332" t="inlineStr">
      <is>
        <t>-</t>
      </is>
    </oc>
    <nc r="AN332"/>
  </rcc>
  <rcc rId="16967" sId="2">
    <oc r="AO332" t="inlineStr">
      <is>
        <t>-</t>
      </is>
    </oc>
    <nc r="AO332"/>
  </rcc>
  <rcc rId="16968" sId="2">
    <oc r="AP332" t="inlineStr">
      <is>
        <t>-</t>
      </is>
    </oc>
    <nc r="AP332"/>
  </rcc>
  <rcc rId="16969" sId="2">
    <oc r="AQ332" t="inlineStr">
      <is>
        <t>-</t>
      </is>
    </oc>
    <nc r="AQ332"/>
  </rcc>
  <rcc rId="16970" sId="2">
    <oc r="AR332" t="inlineStr">
      <is>
        <t>-</t>
      </is>
    </oc>
    <nc r="AR332"/>
  </rcc>
  <rcc rId="16971" sId="2">
    <oc r="AS332" t="inlineStr">
      <is>
        <t>-</t>
      </is>
    </oc>
    <nc r="AS332"/>
  </rcc>
  <rcc rId="16972" sId="2">
    <oc r="AT332" t="inlineStr">
      <is>
        <t>-</t>
      </is>
    </oc>
    <nc r="AT332"/>
  </rcc>
  <rcc rId="16973" sId="2">
    <oc r="AU332" t="inlineStr">
      <is>
        <t>-</t>
      </is>
    </oc>
    <nc r="AU332"/>
  </rcc>
  <rcc rId="16974" sId="2">
    <oc r="AV332" t="inlineStr">
      <is>
        <t>-</t>
      </is>
    </oc>
    <nc r="AV332"/>
  </rcc>
  <rcc rId="16975" sId="2">
    <oc r="AY332" t="inlineStr">
      <is>
        <t>未確認</t>
        <rPh sb="0" eb="3">
          <t>ミカクニン</t>
        </rPh>
        <phoneticPr fontId="0"/>
      </is>
    </oc>
    <nc r="AY332"/>
  </rcc>
  <rcc rId="16976" sId="2">
    <oc r="AZ332" t="inlineStr">
      <is>
        <t>未確認</t>
        <rPh sb="0" eb="3">
          <t>ミカクニン</t>
        </rPh>
        <phoneticPr fontId="0"/>
      </is>
    </oc>
    <nc r="AZ332"/>
  </rcc>
  <rcc rId="16977" sId="2">
    <oc r="BA332" t="inlineStr">
      <is>
        <t>未確認</t>
        <rPh sb="0" eb="3">
          <t>ミカクニン</t>
        </rPh>
        <phoneticPr fontId="0"/>
      </is>
    </oc>
    <nc r="BA332"/>
  </rcc>
  <rcc rId="16978" sId="2">
    <oc r="BB332" t="inlineStr">
      <is>
        <t>○</t>
        <phoneticPr fontId="0"/>
      </is>
    </oc>
    <nc r="BB332"/>
  </rcc>
  <rcc rId="16979" sId="2">
    <oc r="BC332" t="inlineStr">
      <is>
        <t>x</t>
        <phoneticPr fontId="0"/>
      </is>
    </oc>
    <nc r="BC332"/>
  </rcc>
  <rcc rId="16980" sId="2">
    <oc r="BD332" t="inlineStr">
      <is>
        <t>○</t>
        <phoneticPr fontId="0"/>
      </is>
    </oc>
    <nc r="BD332"/>
  </rcc>
  <rcc rId="16981" sId="2">
    <oc r="BF332" t="inlineStr">
      <is>
        <t>千葉</t>
        <rPh sb="0" eb="2">
          <t>チバ</t>
        </rPh>
        <phoneticPr fontId="0"/>
      </is>
    </oc>
    <nc r="BF332"/>
  </rcc>
  <rcc rId="16982" sId="2">
    <oc r="A333" t="inlineStr">
      <is>
        <t>鮫嶋</t>
        <rPh sb="0" eb="1">
          <t>サメ</t>
        </rPh>
        <rPh sb="1" eb="2">
          <t>シマ</t>
        </rPh>
        <phoneticPr fontId="0"/>
      </is>
    </oc>
    <nc r="A333"/>
  </rcc>
  <rcc rId="16983" sId="2">
    <oc r="B333" t="inlineStr">
      <is>
        <t>10.1.5.6.12.0.0</t>
      </is>
    </oc>
    <nc r="B333"/>
  </rcc>
  <rcc rId="16984" sId="2">
    <oc r="C333">
      <f>B333&amp;"."&amp;D333</f>
    </oc>
    <nc r="C333"/>
  </rcc>
  <rcc rId="16985" sId="2">
    <oc r="D333">
      <v>0</v>
    </oc>
    <nc r="D333"/>
  </rcc>
  <rcc rId="16986" sId="2">
    <oc r="E333" t="inlineStr">
      <is>
        <t>HMI</t>
      </is>
    </oc>
    <nc r="E333"/>
  </rcc>
  <rcc rId="16987" sId="2">
    <oc r="F333" t="inlineStr">
      <is>
        <t>画面</t>
      </is>
    </oc>
    <nc r="F333"/>
  </rcc>
  <rcc rId="16988" sId="2">
    <oc r="G333" t="inlineStr">
      <is>
        <t>リスト画面</t>
      </is>
    </oc>
    <nc r="G333"/>
  </rcc>
  <rcc rId="16989" sId="2">
    <oc r="H333" t="inlineStr">
      <is>
        <t>削除ＳＷ</t>
      </is>
    </oc>
    <nc r="H333"/>
  </rcc>
  <rcc rId="16990" sId="2">
    <oc r="J333" t="inlineStr">
      <is>
        <t>Display出力</t>
      </is>
    </oc>
    <nc r="J333"/>
  </rcc>
  <rcc rId="16991" sId="2">
    <oc r="L333" t="inlineStr">
      <is>
        <t>リスト表示またはサムネイル表示またはメニュー表示</t>
        <rPh sb="3" eb="5">
          <t>ヒョウジ</t>
        </rPh>
        <rPh sb="13" eb="15">
          <t>ヒョウジ</t>
        </rPh>
        <rPh sb="22" eb="24">
          <t>ヒョウジ</t>
        </rPh>
        <phoneticPr fontId="0"/>
      </is>
    </oc>
    <nc r="L333"/>
  </rcc>
  <rcc rId="16992" sId="2">
    <oc r="M333" t="inlineStr">
      <is>
        <t>(1)複数リストまたはサムネイルまたはメニューから1件削除すると</t>
        <rPh sb="3" eb="5">
          <t>フクスウ</t>
        </rPh>
        <rPh sb="26" eb="27">
          <t>ケン</t>
        </rPh>
        <rPh sb="27" eb="29">
          <t>サクジョ</t>
        </rPh>
        <phoneticPr fontId="0"/>
      </is>
    </oc>
    <nc r="M333"/>
  </rcc>
  <rcc rId="16993" sId="2">
    <oc r="N333" t="inlineStr">
      <is>
        <t>(1)コーションを表示しリストを表示を保持する
※詳細は、基本要件のDisplay出力を参照のこと</t>
        <rPh sb="9" eb="11">
          <t>ヒョウジ</t>
        </rPh>
        <rPh sb="16" eb="18">
          <t>ヒョウジ</t>
        </rPh>
        <rPh sb="19" eb="21">
          <t>ホジ</t>
        </rPh>
        <phoneticPr fontId="0"/>
      </is>
    </oc>
    <nc r="N333"/>
  </rcc>
  <rcc rId="16994" sId="2">
    <oc r="O333" t="inlineStr">
      <is>
        <t>(DCUと同様)</t>
        <rPh sb="5" eb="7">
          <t>ドウヨウ</t>
        </rPh>
        <phoneticPr fontId="0"/>
      </is>
    </oc>
    <nc r="O333"/>
  </rcc>
  <rcc rId="16995" sId="2">
    <oc r="P333" t="inlineStr">
      <is>
        <t>(DCUと同様)</t>
        <rPh sb="5" eb="7">
          <t>ドウヨウ</t>
        </rPh>
        <phoneticPr fontId="0"/>
      </is>
    </oc>
    <nc r="P333"/>
  </rcc>
  <rcc rId="16996" sId="2">
    <oc r="Q333" t="inlineStr">
      <is>
        <t>(DCUと同様)</t>
        <rPh sb="5" eb="7">
          <t>ドウヨウ</t>
        </rPh>
        <phoneticPr fontId="0"/>
      </is>
    </oc>
    <nc r="Q333"/>
  </rcc>
  <rcc rId="16997" sId="2">
    <oc r="S333" t="inlineStr">
      <is>
        <t>DCU/MEU</t>
        <phoneticPr fontId="0"/>
      </is>
    </oc>
    <nc r="S333"/>
  </rcc>
  <rcc rId="16998" sId="2">
    <oc r="T333" t="inlineStr">
      <is>
        <t>リスト表示またはサムネイル表示またはメニュー表示</t>
        <rPh sb="3" eb="5">
          <t>ヒョウジ</t>
        </rPh>
        <rPh sb="13" eb="15">
          <t>ヒョウジ</t>
        </rPh>
        <rPh sb="22" eb="24">
          <t>ヒョウジ</t>
        </rPh>
        <phoneticPr fontId="0"/>
      </is>
    </oc>
    <nc r="T333"/>
  </rcc>
  <rcc rId="16999" sId="2">
    <oc r="U333" t="inlineStr">
      <is>
        <t>(1)複数リストまたはサムネイルまたはメニューから1件削除すると</t>
        <rPh sb="3" eb="5">
          <t>フクスウ</t>
        </rPh>
        <rPh sb="26" eb="27">
          <t>ケン</t>
        </rPh>
        <rPh sb="27" eb="29">
          <t>サクジョ</t>
        </rPh>
        <phoneticPr fontId="0"/>
      </is>
    </oc>
    <nc r="U333"/>
  </rcc>
  <rcc rId="17000" sId="2">
    <oc r="V333" t="inlineStr">
      <is>
        <t>(1)コーションを表示しリストを表示を保持する
※詳細は、基本要件のDisplay出力を参照のこと</t>
        <rPh sb="9" eb="11">
          <t>ヒョウジ</t>
        </rPh>
        <rPh sb="16" eb="18">
          <t>ヒョウジ</t>
        </rPh>
        <rPh sb="19" eb="21">
          <t>ホジ</t>
        </rPh>
        <phoneticPr fontId="0"/>
      </is>
    </oc>
    <nc r="V333"/>
  </rcc>
  <rcc rId="17001" sId="2">
    <oc r="W333" t="inlineStr">
      <is>
        <t>-</t>
      </is>
    </oc>
    <nc r="W333"/>
  </rcc>
  <rcc rId="17002" sId="2">
    <oc r="X333" t="inlineStr">
      <is>
        <t>-</t>
      </is>
    </oc>
    <nc r="X333"/>
  </rcc>
  <rcc rId="17003" sId="2">
    <oc r="Y333" t="inlineStr">
      <is>
        <t>-</t>
      </is>
    </oc>
    <nc r="Y333"/>
  </rcc>
  <rcc rId="17004" sId="2">
    <oc r="Z333" t="inlineStr">
      <is>
        <t>-</t>
      </is>
    </oc>
    <nc r="Z333"/>
  </rcc>
  <rcc rId="17005" sId="2">
    <oc r="AA333" t="inlineStr">
      <is>
        <t>-</t>
      </is>
    </oc>
    <nc r="AA333"/>
  </rcc>
  <rcc rId="17006" sId="2">
    <oc r="AB333" t="inlineStr">
      <is>
        <t>-</t>
      </is>
    </oc>
    <nc r="AB333"/>
  </rcc>
  <rcc rId="17007" sId="2">
    <oc r="AC333" t="inlineStr">
      <is>
        <t>-</t>
      </is>
    </oc>
    <nc r="AC333"/>
  </rcc>
  <rcc rId="17008" sId="2">
    <oc r="AD333" t="inlineStr">
      <is>
        <t>-</t>
      </is>
    </oc>
    <nc r="AD333"/>
  </rcc>
  <rcc rId="17009" sId="2">
    <oc r="AE333" t="inlineStr">
      <is>
        <t>-</t>
      </is>
    </oc>
    <nc r="AE333"/>
  </rcc>
  <rcc rId="17010" sId="2">
    <oc r="AF333" t="inlineStr">
      <is>
        <t>-</t>
      </is>
    </oc>
    <nc r="AF333"/>
  </rcc>
  <rcc rId="17011" sId="2">
    <oc r="AG333" t="inlineStr">
      <is>
        <t>-</t>
      </is>
    </oc>
    <nc r="AG333"/>
  </rcc>
  <rcc rId="17012" sId="2">
    <oc r="AH333" t="inlineStr">
      <is>
        <t>-</t>
      </is>
    </oc>
    <nc r="AH333"/>
  </rcc>
  <rcc rId="17013" sId="2">
    <oc r="AI333" t="inlineStr">
      <is>
        <t>-</t>
        <phoneticPr fontId="0"/>
      </is>
    </oc>
    <nc r="AI333"/>
  </rcc>
  <rcc rId="17014" sId="2">
    <oc r="AJ333" t="inlineStr">
      <is>
        <t>-</t>
      </is>
    </oc>
    <nc r="AJ333"/>
  </rcc>
  <rcc rId="17015" sId="2">
    <oc r="AK333" t="inlineStr">
      <is>
        <t>-</t>
      </is>
    </oc>
    <nc r="AK333"/>
  </rcc>
  <rcc rId="17016" sId="2">
    <oc r="AL333" t="inlineStr">
      <is>
        <t>-</t>
      </is>
    </oc>
    <nc r="AL333"/>
  </rcc>
  <rcc rId="17017" sId="2">
    <oc r="AM333" t="inlineStr">
      <is>
        <t>-</t>
      </is>
    </oc>
    <nc r="AM333"/>
  </rcc>
  <rcc rId="17018" sId="2">
    <oc r="AN333" t="inlineStr">
      <is>
        <t>-</t>
      </is>
    </oc>
    <nc r="AN333"/>
  </rcc>
  <rcc rId="17019" sId="2">
    <oc r="AO333" t="inlineStr">
      <is>
        <t>-</t>
      </is>
    </oc>
    <nc r="AO333"/>
  </rcc>
  <rcc rId="17020" sId="2">
    <oc r="AP333" t="inlineStr">
      <is>
        <t>-</t>
      </is>
    </oc>
    <nc r="AP333"/>
  </rcc>
  <rcc rId="17021" sId="2">
    <oc r="AQ333" t="inlineStr">
      <is>
        <t>-</t>
      </is>
    </oc>
    <nc r="AQ333"/>
  </rcc>
  <rcc rId="17022" sId="2">
    <oc r="AR333" t="inlineStr">
      <is>
        <t>- ※</t>
        <phoneticPr fontId="0"/>
      </is>
    </oc>
    <nc r="AR333"/>
  </rcc>
  <rcc rId="17023" sId="2">
    <oc r="AS333" t="inlineStr">
      <is>
        <t>-</t>
      </is>
    </oc>
    <nc r="AS333"/>
  </rcc>
  <rcc rId="17024" sId="2">
    <oc r="AT333" t="inlineStr">
      <is>
        <t>-</t>
      </is>
    </oc>
    <nc r="AT333"/>
  </rcc>
  <rcc rId="17025" sId="2">
    <oc r="AU333" t="inlineStr">
      <is>
        <t>-</t>
      </is>
    </oc>
    <nc r="AU333"/>
  </rcc>
  <rcc rId="17026" sId="2">
    <oc r="AV333" t="inlineStr">
      <is>
        <t>-</t>
      </is>
    </oc>
    <nc r="AV333"/>
  </rcc>
  <rcc rId="17027" sId="2">
    <oc r="AY333" t="inlineStr">
      <is>
        <t>未確認</t>
        <rPh sb="0" eb="3">
          <t>ミカクニン</t>
        </rPh>
        <phoneticPr fontId="0"/>
      </is>
    </oc>
    <nc r="AY333"/>
  </rcc>
  <rcc rId="17028" sId="2">
    <oc r="AZ333" t="inlineStr">
      <is>
        <t>未確認</t>
        <rPh sb="0" eb="3">
          <t>ミカクニン</t>
        </rPh>
        <phoneticPr fontId="0"/>
      </is>
    </oc>
    <nc r="AZ333"/>
  </rcc>
  <rcc rId="17029" sId="2">
    <oc r="BA333" t="inlineStr">
      <is>
        <t>未確認</t>
        <rPh sb="0" eb="3">
          <t>ミカクニン</t>
        </rPh>
        <phoneticPr fontId="0"/>
      </is>
    </oc>
    <nc r="BA333"/>
  </rcc>
  <rcc rId="17030" sId="2">
    <oc r="BB333" t="inlineStr">
      <is>
        <t>○（HDMIでGVIFを代替して実現可能）</t>
      </is>
    </oc>
    <nc r="BB333"/>
  </rcc>
  <rcc rId="17031" sId="2">
    <oc r="BC333" t="inlineStr">
      <is>
        <t>x</t>
        <phoneticPr fontId="0"/>
      </is>
    </oc>
    <nc r="BC333"/>
  </rcc>
  <rcc rId="17032" sId="2">
    <oc r="BD333" t="inlineStr">
      <is>
        <t>○</t>
        <phoneticPr fontId="0"/>
      </is>
    </oc>
    <nc r="BD333"/>
  </rcc>
  <rcc rId="17033" sId="2">
    <oc r="BF333" t="inlineStr">
      <is>
        <t>千葉</t>
        <rPh sb="0" eb="2">
          <t>チバ</t>
        </rPh>
        <phoneticPr fontId="0"/>
      </is>
    </oc>
    <nc r="BF333"/>
  </rcc>
  <rcc rId="17034" sId="2">
    <oc r="A334" t="inlineStr">
      <is>
        <t>鮫嶋</t>
        <rPh sb="0" eb="1">
          <t>サメ</t>
        </rPh>
        <rPh sb="1" eb="2">
          <t>シマ</t>
        </rPh>
        <phoneticPr fontId="0"/>
      </is>
    </oc>
    <nc r="A334"/>
  </rcc>
  <rcc rId="17035" sId="2">
    <oc r="B334" t="inlineStr">
      <is>
        <t>10.1.5.6.12.1.0</t>
      </is>
    </oc>
    <nc r="B334"/>
  </rcc>
  <rcc rId="17036" sId="2">
    <oc r="C334">
      <f>B334&amp;"."&amp;D334</f>
    </oc>
    <nc r="C334"/>
  </rcc>
  <rcc rId="17037" sId="2">
    <oc r="D334">
      <v>0</v>
    </oc>
    <nc r="D334"/>
  </rcc>
  <rcc rId="17038" sId="2">
    <oc r="E334" t="inlineStr">
      <is>
        <t>HMI</t>
      </is>
    </oc>
    <nc r="E334"/>
  </rcc>
  <rcc rId="17039" sId="2">
    <oc r="F334" t="inlineStr">
      <is>
        <t>画面</t>
      </is>
    </oc>
    <nc r="F334"/>
  </rcc>
  <rcc rId="17040" sId="2">
    <oc r="G334" t="inlineStr">
      <is>
        <t>リスト画面</t>
      </is>
    </oc>
    <nc r="G334"/>
  </rcc>
  <rcc rId="17041" sId="2">
    <oc r="H334" t="inlineStr">
      <is>
        <t>削除ＳＷ</t>
      </is>
    </oc>
    <nc r="H334"/>
  </rcc>
  <rcc rId="17042" sId="2">
    <oc r="J334" t="inlineStr">
      <is>
        <t>Display出力</t>
      </is>
    </oc>
    <nc r="J334"/>
  </rcc>
  <rcc rId="17043" sId="2">
    <oc r="L334" t="inlineStr">
      <is>
        <t>リスト表示またはサムネイル表示またはメニュー表示</t>
        <rPh sb="3" eb="5">
          <t>ヒョウジ</t>
        </rPh>
        <rPh sb="13" eb="15">
          <t>ヒョウジ</t>
        </rPh>
        <rPh sb="22" eb="24">
          <t>ヒョウジ</t>
        </rPh>
        <phoneticPr fontId="0"/>
      </is>
    </oc>
    <nc r="L334"/>
  </rcc>
  <rcc rId="17044" sId="2">
    <oc r="M334" t="inlineStr">
      <is>
        <t>(1)リストまたはサムネイルまたはメニューから最後の1件を削除すると
または
リストまたはサムネイルまたはメニュー全削除すると</t>
        <rPh sb="29" eb="31">
          <t>サクジョ</t>
        </rPh>
        <rPh sb="57" eb="60">
          <t>ゼンサクジョ</t>
        </rPh>
        <phoneticPr fontId="0"/>
      </is>
    </oc>
    <nc r="M334"/>
  </rcc>
  <rcc rId="17045" sId="2">
    <oc r="N334" t="inlineStr">
      <is>
        <t>(1)コーション表示後リスト画面の上位階層に遷移する
※詳細は、基本要件のDisplay出力を参照のこと</t>
      </is>
    </oc>
    <nc r="N334"/>
  </rcc>
  <rcc rId="17046" sId="2">
    <oc r="O334" t="inlineStr">
      <is>
        <t>(DCUと同様)</t>
        <rPh sb="5" eb="7">
          <t>ドウヨウ</t>
        </rPh>
        <phoneticPr fontId="0"/>
      </is>
    </oc>
    <nc r="O334"/>
  </rcc>
  <rcc rId="17047" sId="2">
    <oc r="P334" t="inlineStr">
      <is>
        <t>(DCUと同様)</t>
        <rPh sb="5" eb="7">
          <t>ドウヨウ</t>
        </rPh>
        <phoneticPr fontId="0"/>
      </is>
    </oc>
    <nc r="P334"/>
  </rcc>
  <rcc rId="17048" sId="2">
    <oc r="Q334" t="inlineStr">
      <is>
        <t>(DCUと同様)</t>
        <rPh sb="5" eb="7">
          <t>ドウヨウ</t>
        </rPh>
        <phoneticPr fontId="0"/>
      </is>
    </oc>
    <nc r="Q334"/>
  </rcc>
  <rcc rId="17049" sId="2">
    <oc r="S334" t="inlineStr">
      <is>
        <t>DCU/MEU</t>
        <phoneticPr fontId="0"/>
      </is>
    </oc>
    <nc r="S334"/>
  </rcc>
  <rcc rId="17050" sId="2">
    <oc r="T334" t="inlineStr">
      <is>
        <t>リスト表示またはサムネイル表示またはメニュー表示</t>
        <rPh sb="3" eb="5">
          <t>ヒョウジ</t>
        </rPh>
        <rPh sb="13" eb="15">
          <t>ヒョウジ</t>
        </rPh>
        <rPh sb="22" eb="24">
          <t>ヒョウジ</t>
        </rPh>
        <phoneticPr fontId="0"/>
      </is>
    </oc>
    <nc r="T334"/>
  </rcc>
  <rcc rId="17051" sId="2">
    <oc r="U334" t="inlineStr">
      <is>
        <t>(1)リストまたはサムネイルまたはメニューから最後の1件を削除すると
または
リストまたはサムネイルまたはメニュー全削除すると</t>
        <rPh sb="29" eb="31">
          <t>サクジョ</t>
        </rPh>
        <rPh sb="57" eb="60">
          <t>ゼンサクジョ</t>
        </rPh>
        <phoneticPr fontId="0"/>
      </is>
    </oc>
    <nc r="U334"/>
  </rcc>
  <rcc rId="17052" sId="2">
    <oc r="V334" t="inlineStr">
      <is>
        <t>(1)コーション表示後リスト画面の上位階層に遷移する
※詳細は、基本要件のDisplay出力を参照のこと</t>
      </is>
    </oc>
    <nc r="V334"/>
  </rcc>
  <rcc rId="17053" sId="2">
    <oc r="W334" t="inlineStr">
      <is>
        <t>-</t>
      </is>
    </oc>
    <nc r="W334"/>
  </rcc>
  <rcc rId="17054" sId="2">
    <oc r="X334" t="inlineStr">
      <is>
        <t>-</t>
      </is>
    </oc>
    <nc r="X334"/>
  </rcc>
  <rcc rId="17055" sId="2">
    <oc r="Y334" t="inlineStr">
      <is>
        <t>-</t>
      </is>
    </oc>
    <nc r="Y334"/>
  </rcc>
  <rcc rId="17056" sId="2">
    <oc r="Z334" t="inlineStr">
      <is>
        <t>-</t>
      </is>
    </oc>
    <nc r="Z334"/>
  </rcc>
  <rcc rId="17057" sId="2">
    <oc r="AA334" t="inlineStr">
      <is>
        <t>-</t>
      </is>
    </oc>
    <nc r="AA334"/>
  </rcc>
  <rcc rId="17058" sId="2">
    <oc r="AB334" t="inlineStr">
      <is>
        <t>-</t>
      </is>
    </oc>
    <nc r="AB334"/>
  </rcc>
  <rcc rId="17059" sId="2">
    <oc r="AC334" t="inlineStr">
      <is>
        <t>-</t>
      </is>
    </oc>
    <nc r="AC334"/>
  </rcc>
  <rcc rId="17060" sId="2">
    <oc r="AD334" t="inlineStr">
      <is>
        <t>-</t>
      </is>
    </oc>
    <nc r="AD334"/>
  </rcc>
  <rcc rId="17061" sId="2">
    <oc r="AE334" t="inlineStr">
      <is>
        <t>-</t>
      </is>
    </oc>
    <nc r="AE334"/>
  </rcc>
  <rcc rId="17062" sId="2">
    <oc r="AF334" t="inlineStr">
      <is>
        <t>-</t>
      </is>
    </oc>
    <nc r="AF334"/>
  </rcc>
  <rcc rId="17063" sId="2">
    <oc r="AG334" t="inlineStr">
      <is>
        <t>-</t>
      </is>
    </oc>
    <nc r="AG334"/>
  </rcc>
  <rcc rId="17064" sId="2">
    <oc r="AH334" t="inlineStr">
      <is>
        <t>-</t>
      </is>
    </oc>
    <nc r="AH334"/>
  </rcc>
  <rcc rId="17065" sId="2">
    <oc r="AI334" t="inlineStr">
      <is>
        <t>-</t>
        <phoneticPr fontId="0"/>
      </is>
    </oc>
    <nc r="AI334"/>
  </rcc>
  <rcc rId="17066" sId="2">
    <oc r="AJ334" t="inlineStr">
      <is>
        <t>-</t>
      </is>
    </oc>
    <nc r="AJ334"/>
  </rcc>
  <rcc rId="17067" sId="2">
    <oc r="AK334" t="inlineStr">
      <is>
        <t>-</t>
      </is>
    </oc>
    <nc r="AK334"/>
  </rcc>
  <rcc rId="17068" sId="2">
    <oc r="AL334" t="inlineStr">
      <is>
        <t>-</t>
      </is>
    </oc>
    <nc r="AL334"/>
  </rcc>
  <rcc rId="17069" sId="2">
    <oc r="AM334" t="inlineStr">
      <is>
        <t>-</t>
      </is>
    </oc>
    <nc r="AM334"/>
  </rcc>
  <rcc rId="17070" sId="2">
    <oc r="AN334" t="inlineStr">
      <is>
        <t>-</t>
      </is>
    </oc>
    <nc r="AN334"/>
  </rcc>
  <rcc rId="17071" sId="2">
    <oc r="AO334" t="inlineStr">
      <is>
        <t>-</t>
      </is>
    </oc>
    <nc r="AO334"/>
  </rcc>
  <rcc rId="17072" sId="2">
    <oc r="AP334" t="inlineStr">
      <is>
        <t>-</t>
      </is>
    </oc>
    <nc r="AP334"/>
  </rcc>
  <rcc rId="17073" sId="2">
    <oc r="AQ334" t="inlineStr">
      <is>
        <t>-</t>
      </is>
    </oc>
    <nc r="AQ334"/>
  </rcc>
  <rcc rId="17074" sId="2">
    <oc r="AR334" t="inlineStr">
      <is>
        <t>- ※</t>
        <phoneticPr fontId="0"/>
      </is>
    </oc>
    <nc r="AR334"/>
  </rcc>
  <rcc rId="17075" sId="2">
    <oc r="AS334" t="inlineStr">
      <is>
        <t>-</t>
      </is>
    </oc>
    <nc r="AS334"/>
  </rcc>
  <rcc rId="17076" sId="2">
    <oc r="AT334" t="inlineStr">
      <is>
        <t>-</t>
      </is>
    </oc>
    <nc r="AT334"/>
  </rcc>
  <rcc rId="17077" sId="2">
    <oc r="AU334" t="inlineStr">
      <is>
        <t>-</t>
      </is>
    </oc>
    <nc r="AU334"/>
  </rcc>
  <rcc rId="17078" sId="2">
    <oc r="AV334" t="inlineStr">
      <is>
        <t>-</t>
      </is>
    </oc>
    <nc r="AV334"/>
  </rcc>
  <rcc rId="17079" sId="2">
    <oc r="AY334" t="inlineStr">
      <is>
        <t>未確認</t>
        <rPh sb="0" eb="3">
          <t>ミカクニン</t>
        </rPh>
        <phoneticPr fontId="0"/>
      </is>
    </oc>
    <nc r="AY334"/>
  </rcc>
  <rcc rId="17080" sId="2">
    <oc r="AZ334" t="inlineStr">
      <is>
        <t>未確認</t>
        <rPh sb="0" eb="3">
          <t>ミカクニン</t>
        </rPh>
        <phoneticPr fontId="0"/>
      </is>
    </oc>
    <nc r="AZ334"/>
  </rcc>
  <rcc rId="17081" sId="2">
    <oc r="BA334" t="inlineStr">
      <is>
        <t>未確認</t>
        <rPh sb="0" eb="3">
          <t>ミカクニン</t>
        </rPh>
        <phoneticPr fontId="0"/>
      </is>
    </oc>
    <nc r="BA334"/>
  </rcc>
  <rcc rId="17082" sId="2">
    <oc r="BB334" t="inlineStr">
      <is>
        <t>○（HDMIでGVIFを代替して実現可能）</t>
      </is>
    </oc>
    <nc r="BB334"/>
  </rcc>
  <rcc rId="17083" sId="2">
    <oc r="BC334" t="inlineStr">
      <is>
        <t>x</t>
        <phoneticPr fontId="0"/>
      </is>
    </oc>
    <nc r="BC334"/>
  </rcc>
  <rcc rId="17084" sId="2">
    <oc r="BD334" t="inlineStr">
      <is>
        <t>○</t>
        <phoneticPr fontId="0"/>
      </is>
    </oc>
    <nc r="BD334"/>
  </rcc>
  <rcc rId="17085" sId="2">
    <oc r="BF334" t="inlineStr">
      <is>
        <t>千葉</t>
        <rPh sb="0" eb="2">
          <t>チバ</t>
        </rPh>
        <phoneticPr fontId="0"/>
      </is>
    </oc>
    <nc r="BF334"/>
  </rcc>
  <rcc rId="17086" sId="2">
    <oc r="A335" t="inlineStr">
      <is>
        <t>鮫嶋</t>
        <rPh sb="0" eb="1">
          <t>サメ</t>
        </rPh>
        <rPh sb="1" eb="2">
          <t>シマ</t>
        </rPh>
        <phoneticPr fontId="0"/>
      </is>
    </oc>
    <nc r="A335"/>
  </rcc>
  <rcc rId="17087" sId="2">
    <oc r="B335" t="inlineStr">
      <is>
        <t>10.1.5.6.13.0.0</t>
      </is>
    </oc>
    <nc r="B335"/>
  </rcc>
  <rcc rId="17088" sId="2">
    <oc r="C335">
      <f>B335&amp;"."&amp;D335</f>
    </oc>
    <nc r="C335"/>
  </rcc>
  <rcc rId="17089" sId="2">
    <oc r="D335">
      <v>0</v>
    </oc>
    <nc r="D335"/>
  </rcc>
  <rcc rId="17090" sId="2">
    <oc r="E335" t="inlineStr">
      <is>
        <t>HMI</t>
      </is>
    </oc>
    <nc r="E335"/>
  </rcc>
  <rcc rId="17091" sId="2">
    <oc r="F335" t="inlineStr">
      <is>
        <t>画面</t>
      </is>
    </oc>
    <nc r="F335"/>
  </rcc>
  <rcc rId="17092" sId="2">
    <oc r="G335" t="inlineStr">
      <is>
        <t>リスト画面</t>
      </is>
    </oc>
    <nc r="G335"/>
  </rcc>
  <rcc rId="17093" sId="2">
    <oc r="H335" t="inlineStr">
      <is>
        <t>走行規制</t>
      </is>
    </oc>
    <nc r="H335"/>
  </rcc>
  <rcc rId="17094" sId="2">
    <oc r="J335" t="inlineStr">
      <is>
        <t>走行規制条件判定</t>
      </is>
    </oc>
    <nc r="J335"/>
  </rcc>
  <rcc rId="17095" sId="2">
    <oc r="L335" t="inlineStr">
      <is>
        <t>走行中
※詳細は、基本要件の走行規制条件判定を参照のこと</t>
        <rPh sb="0" eb="2">
          <t>ソウコウ</t>
        </rPh>
        <rPh sb="2" eb="3">
          <t>チュウ</t>
        </rPh>
        <phoneticPr fontId="0"/>
      </is>
    </oc>
    <nc r="L335"/>
  </rcc>
  <rcc rId="17096" sId="2">
    <oc r="M335" t="inlineStr">
      <is>
        <t>(1)リストスクロールすると</t>
      </is>
    </oc>
    <nc r="M335"/>
  </rcc>
  <rcc rId="17097" sId="2">
    <oc r="N335" t="inlineStr">
      <is>
        <t>(1)下方向にNページまでスクロールできる(Nはリスト毎に値を定義する)</t>
        <rPh sb="29" eb="30">
          <t>アタイ</t>
        </rPh>
        <phoneticPr fontId="0"/>
      </is>
    </oc>
    <nc r="N335"/>
  </rcc>
  <rcc rId="17098" sId="2">
    <oc r="O335" t="inlineStr">
      <is>
        <t>(DCUと同様)</t>
        <rPh sb="5" eb="7">
          <t>ドウヨウ</t>
        </rPh>
        <phoneticPr fontId="0"/>
      </is>
    </oc>
    <nc r="O335"/>
  </rcc>
  <rcc rId="17099" sId="2">
    <oc r="P335" t="inlineStr">
      <is>
        <t>(DCUと同様)</t>
        <rPh sb="5" eb="7">
          <t>ドウヨウ</t>
        </rPh>
        <phoneticPr fontId="0"/>
      </is>
    </oc>
    <nc r="P335"/>
  </rcc>
  <rcc rId="17100" sId="2">
    <oc r="Q335" t="inlineStr">
      <is>
        <t>(DCUと同様)</t>
        <rPh sb="5" eb="7">
          <t>ドウヨウ</t>
        </rPh>
        <phoneticPr fontId="0"/>
      </is>
    </oc>
    <nc r="Q335"/>
  </rcc>
  <rcc rId="17101" sId="2">
    <oc r="S335" t="inlineStr">
      <is>
        <t>DCU/MEU</t>
        <phoneticPr fontId="0"/>
      </is>
    </oc>
    <nc r="S335"/>
  </rcc>
  <rcc rId="17102" sId="2">
    <oc r="T335" t="inlineStr">
      <is>
        <t>走行中
※詳細は、基本要件の走行規制条件判定を参照のこと</t>
        <rPh sb="0" eb="2">
          <t>ソウコウ</t>
        </rPh>
        <rPh sb="2" eb="3">
          <t>チュウ</t>
        </rPh>
        <phoneticPr fontId="0"/>
      </is>
    </oc>
    <nc r="T335"/>
  </rcc>
  <rcc rId="17103" sId="2">
    <oc r="U335" t="inlineStr">
      <is>
        <t>(1)リストスクロールすると</t>
      </is>
    </oc>
    <nc r="U335"/>
  </rcc>
  <rcc rId="17104" sId="2">
    <oc r="V335" t="inlineStr">
      <is>
        <t>(1)下方向にNページまでスクロールできる(Nはリスト毎に値を定義する)</t>
        <rPh sb="29" eb="30">
          <t>アタイ</t>
        </rPh>
        <phoneticPr fontId="0"/>
      </is>
    </oc>
    <nc r="V335"/>
  </rcc>
  <rcc rId="17105" sId="2">
    <oc r="W335" t="inlineStr">
      <is>
        <t>-</t>
      </is>
    </oc>
    <nc r="W335"/>
  </rcc>
  <rcc rId="17106" sId="2">
    <oc r="X335" t="inlineStr">
      <is>
        <t>-</t>
      </is>
    </oc>
    <nc r="X335"/>
  </rcc>
  <rcc rId="17107" sId="2">
    <oc r="Y335" t="inlineStr">
      <is>
        <t>-</t>
      </is>
    </oc>
    <nc r="Y335"/>
  </rcc>
  <rcc rId="17108" sId="2">
    <oc r="Z335" t="inlineStr">
      <is>
        <t>-</t>
      </is>
    </oc>
    <nc r="Z335"/>
  </rcc>
  <rcc rId="17109" sId="2">
    <oc r="AA335" t="inlineStr">
      <is>
        <t>-</t>
      </is>
    </oc>
    <nc r="AA335"/>
  </rcc>
  <rcc rId="17110" sId="2">
    <oc r="AB335" t="inlineStr">
      <is>
        <t>-</t>
      </is>
    </oc>
    <nc r="AB335"/>
  </rcc>
  <rcc rId="17111" sId="2">
    <oc r="AC335" t="inlineStr">
      <is>
        <t>-</t>
      </is>
    </oc>
    <nc r="AC335"/>
  </rcc>
  <rcc rId="17112" sId="2">
    <oc r="AD335" t="inlineStr">
      <is>
        <t>-</t>
      </is>
    </oc>
    <nc r="AD335"/>
  </rcc>
  <rcc rId="17113" sId="2">
    <oc r="AE335" t="inlineStr">
      <is>
        <t>-</t>
      </is>
    </oc>
    <nc r="AE335"/>
  </rcc>
  <rcc rId="17114" sId="2">
    <oc r="AF335" t="inlineStr">
      <is>
        <t>-</t>
      </is>
    </oc>
    <nc r="AF335"/>
  </rcc>
  <rcc rId="17115" sId="2">
    <oc r="AG335" t="inlineStr">
      <is>
        <t>-</t>
      </is>
    </oc>
    <nc r="AG335"/>
  </rcc>
  <rcc rId="17116" sId="2">
    <oc r="AH335" t="inlineStr">
      <is>
        <t>-</t>
      </is>
    </oc>
    <nc r="AH335"/>
  </rcc>
  <rcc rId="17117" sId="2">
    <oc r="AI335" t="inlineStr">
      <is>
        <t>-</t>
        <phoneticPr fontId="0"/>
      </is>
    </oc>
    <nc r="AI335"/>
  </rcc>
  <rcc rId="17118" sId="2">
    <oc r="AJ335" t="inlineStr">
      <is>
        <t>-</t>
      </is>
    </oc>
    <nc r="AJ335"/>
  </rcc>
  <rcc rId="17119" sId="2">
    <oc r="AK335" t="inlineStr">
      <is>
        <t>-</t>
      </is>
    </oc>
    <nc r="AK335"/>
  </rcc>
  <rcc rId="17120" sId="2">
    <oc r="AL335" t="inlineStr">
      <is>
        <t>-</t>
      </is>
    </oc>
    <nc r="AL335"/>
  </rcc>
  <rcc rId="17121" sId="2">
    <oc r="AM335" t="inlineStr">
      <is>
        <t>-</t>
      </is>
    </oc>
    <nc r="AM335"/>
  </rcc>
  <rcc rId="17122" sId="2">
    <oc r="AN335" t="inlineStr">
      <is>
        <t>-</t>
      </is>
    </oc>
    <nc r="AN335"/>
  </rcc>
  <rcc rId="17123" sId="2">
    <oc r="AO335" t="inlineStr">
      <is>
        <t>-</t>
      </is>
    </oc>
    <nc r="AO335"/>
  </rcc>
  <rcc rId="17124" sId="2">
    <oc r="AP335" t="inlineStr">
      <is>
        <t>-</t>
      </is>
    </oc>
    <nc r="AP335"/>
  </rcc>
  <rcc rId="17125" sId="2">
    <oc r="AQ335" t="inlineStr">
      <is>
        <t>-</t>
      </is>
    </oc>
    <nc r="AQ335"/>
  </rcc>
  <rcc rId="17126" sId="2">
    <oc r="AR335" t="inlineStr">
      <is>
        <t>- ※</t>
        <phoneticPr fontId="0"/>
      </is>
    </oc>
    <nc r="AR335"/>
  </rcc>
  <rcc rId="17127" sId="2">
    <oc r="AS335" t="inlineStr">
      <is>
        <t>-</t>
      </is>
    </oc>
    <nc r="AS335"/>
  </rcc>
  <rcc rId="17128" sId="2">
    <oc r="AT335" t="inlineStr">
      <is>
        <t>-</t>
      </is>
    </oc>
    <nc r="AT335"/>
  </rcc>
  <rcc rId="17129" sId="2">
    <oc r="AU335" t="inlineStr">
      <is>
        <t>-</t>
      </is>
    </oc>
    <nc r="AU335"/>
  </rcc>
  <rcc rId="17130" sId="2">
    <oc r="AV335" t="inlineStr">
      <is>
        <t>-</t>
      </is>
    </oc>
    <nc r="AV335"/>
  </rcc>
  <rcc rId="17131" sId="2">
    <oc r="AY335" t="inlineStr">
      <is>
        <t>未確認</t>
        <rPh sb="0" eb="3">
          <t>ミカクニン</t>
        </rPh>
        <phoneticPr fontId="0"/>
      </is>
    </oc>
    <nc r="AY335"/>
  </rcc>
  <rcc rId="17132" sId="2">
    <oc r="AZ335" t="inlineStr">
      <is>
        <t>未確認</t>
        <rPh sb="0" eb="3">
          <t>ミカクニン</t>
        </rPh>
        <phoneticPr fontId="0"/>
      </is>
    </oc>
    <nc r="AZ335"/>
  </rcc>
  <rcc rId="17133" sId="2">
    <oc r="BA335" t="inlineStr">
      <is>
        <t>未確認</t>
        <rPh sb="0" eb="3">
          <t>ミカクニン</t>
        </rPh>
        <phoneticPr fontId="0"/>
      </is>
    </oc>
    <nc r="BA335"/>
  </rcc>
  <rcc rId="17134" sId="2">
    <oc r="BB335" t="inlineStr">
      <is>
        <t>○（HDMIでGVIFを代替して実現可能）</t>
      </is>
    </oc>
    <nc r="BB335"/>
  </rcc>
  <rcc rId="17135" sId="2">
    <oc r="BC335" t="inlineStr">
      <is>
        <t>x</t>
        <phoneticPr fontId="0"/>
      </is>
    </oc>
    <nc r="BC335"/>
  </rcc>
  <rcc rId="17136" sId="2">
    <oc r="BD335" t="inlineStr">
      <is>
        <t>○</t>
        <phoneticPr fontId="0"/>
      </is>
    </oc>
    <nc r="BD335"/>
  </rcc>
  <rcc rId="17137" sId="2">
    <oc r="BF335" t="inlineStr">
      <is>
        <t>千葉</t>
        <rPh sb="0" eb="2">
          <t>チバ</t>
        </rPh>
        <phoneticPr fontId="0"/>
      </is>
    </oc>
    <nc r="BF335"/>
  </rcc>
  <rcc rId="17138" sId="2">
    <oc r="A336" t="inlineStr">
      <is>
        <t>鮫嶋</t>
        <rPh sb="0" eb="1">
          <t>サメ</t>
        </rPh>
        <rPh sb="1" eb="2">
          <t>シマ</t>
        </rPh>
        <phoneticPr fontId="0"/>
      </is>
    </oc>
    <nc r="A336"/>
  </rcc>
  <rcc rId="17139" sId="2">
    <oc r="B336" t="inlineStr">
      <is>
        <t>10.1.5.6.13.1.0</t>
      </is>
    </oc>
    <nc r="B336"/>
  </rcc>
  <rcc rId="17140" sId="2">
    <oc r="C336">
      <f>B336&amp;"."&amp;D336</f>
    </oc>
    <nc r="C336"/>
  </rcc>
  <rcc rId="17141" sId="2">
    <oc r="D336">
      <v>0</v>
    </oc>
    <nc r="D336"/>
  </rcc>
  <rcc rId="17142" sId="2">
    <oc r="E336" t="inlineStr">
      <is>
        <t>HMI</t>
      </is>
    </oc>
    <nc r="E336"/>
  </rcc>
  <rcc rId="17143" sId="2">
    <oc r="F336" t="inlineStr">
      <is>
        <t>画面</t>
      </is>
    </oc>
    <nc r="F336"/>
  </rcc>
  <rcc rId="17144" sId="2">
    <oc r="G336" t="inlineStr">
      <is>
        <t>リスト画面</t>
      </is>
    </oc>
    <nc r="G336"/>
  </rcc>
  <rcc rId="17145" sId="2">
    <oc r="H336" t="inlineStr">
      <is>
        <t>走行規制</t>
      </is>
    </oc>
    <nc r="H336"/>
  </rcc>
  <rcc rId="17146" sId="2">
    <oc r="J336" t="inlineStr">
      <is>
        <t>走行規制条件判定</t>
      </is>
    </oc>
    <nc r="J336"/>
  </rcc>
  <rcc rId="17147" sId="2">
    <oc r="L336" t="inlineStr">
      <is>
        <t>走行中
※詳細は、基本要件の走行規制条件判定を参照のこと</t>
        <rPh sb="0" eb="2">
          <t>ソウコウ</t>
        </rPh>
        <rPh sb="2" eb="3">
          <t>チュウ</t>
        </rPh>
        <phoneticPr fontId="0"/>
      </is>
    </oc>
    <nc r="L336"/>
  </rcc>
  <rcc rId="17148" sId="2">
    <oc r="M336" t="inlineStr">
      <is>
        <t>(1)走行開始ページを先頭にＮページ(Nはリスト毎に値を定義)リストスクロールすると</t>
        <rPh sb="3" eb="5">
          <t>ソウコウ</t>
        </rPh>
        <rPh sb="5" eb="7">
          <t>カイシ</t>
        </rPh>
        <rPh sb="11" eb="13">
          <t>セントウ</t>
        </rPh>
        <rPh sb="24" eb="25">
          <t>マイ</t>
        </rPh>
        <rPh sb="26" eb="27">
          <t>アタイ</t>
        </rPh>
        <rPh sb="28" eb="30">
          <t>テイギ</t>
        </rPh>
        <phoneticPr fontId="0"/>
      </is>
    </oc>
    <nc r="M336"/>
  </rcc>
  <rcc rId="17149" sId="2">
    <oc r="N336" t="inlineStr">
      <is>
        <t>(1)上下方向関わらずスクロールできる</t>
      </is>
    </oc>
    <nc r="N336"/>
  </rcc>
  <rcc rId="17150" sId="2">
    <oc r="O336" t="inlineStr">
      <is>
        <t>(DCUと同様)</t>
        <rPh sb="5" eb="7">
          <t>ドウヨウ</t>
        </rPh>
        <phoneticPr fontId="0"/>
      </is>
    </oc>
    <nc r="O336"/>
  </rcc>
  <rcc rId="17151" sId="2">
    <oc r="P336" t="inlineStr">
      <is>
        <t>(DCUと同様)</t>
        <rPh sb="5" eb="7">
          <t>ドウヨウ</t>
        </rPh>
        <phoneticPr fontId="0"/>
      </is>
    </oc>
    <nc r="P336"/>
  </rcc>
  <rcc rId="17152" sId="2">
    <oc r="Q336" t="inlineStr">
      <is>
        <t>(DCUと同様)</t>
        <rPh sb="5" eb="7">
          <t>ドウヨウ</t>
        </rPh>
        <phoneticPr fontId="0"/>
      </is>
    </oc>
    <nc r="Q336"/>
  </rcc>
  <rcc rId="17153" sId="2">
    <oc r="S336" t="inlineStr">
      <is>
        <t>DCU/MEU</t>
        <phoneticPr fontId="0"/>
      </is>
    </oc>
    <nc r="S336"/>
  </rcc>
  <rcc rId="17154" sId="2">
    <oc r="T336" t="inlineStr">
      <is>
        <t>走行中
※詳細は、基本要件の走行規制条件判定を参照のこと</t>
        <rPh sb="0" eb="2">
          <t>ソウコウ</t>
        </rPh>
        <rPh sb="2" eb="3">
          <t>チュウ</t>
        </rPh>
        <phoneticPr fontId="0"/>
      </is>
    </oc>
    <nc r="T336"/>
  </rcc>
  <rcc rId="17155" sId="2">
    <oc r="U336" t="inlineStr">
      <is>
        <t>(1)走行開始ページを先頭にＮページ(Nはリスト毎に値を定義)リストスクロールすると</t>
        <rPh sb="3" eb="5">
          <t>ソウコウ</t>
        </rPh>
        <rPh sb="5" eb="7">
          <t>カイシ</t>
        </rPh>
        <rPh sb="11" eb="13">
          <t>セントウ</t>
        </rPh>
        <rPh sb="24" eb="25">
          <t>マイ</t>
        </rPh>
        <rPh sb="26" eb="27">
          <t>アタイ</t>
        </rPh>
        <rPh sb="28" eb="30">
          <t>テイギ</t>
        </rPh>
        <phoneticPr fontId="0"/>
      </is>
    </oc>
    <nc r="U336"/>
  </rcc>
  <rcc rId="17156" sId="2">
    <oc r="V336" t="inlineStr">
      <is>
        <t>(1)上下方向関わらずスクロールできる</t>
      </is>
    </oc>
    <nc r="V336"/>
  </rcc>
  <rcc rId="17157" sId="2">
    <oc r="W336" t="inlineStr">
      <is>
        <t>-</t>
      </is>
    </oc>
    <nc r="W336"/>
  </rcc>
  <rcc rId="17158" sId="2">
    <oc r="X336" t="inlineStr">
      <is>
        <t>-</t>
      </is>
    </oc>
    <nc r="X336"/>
  </rcc>
  <rcc rId="17159" sId="2">
    <oc r="Y336" t="inlineStr">
      <is>
        <t>-</t>
      </is>
    </oc>
    <nc r="Y336"/>
  </rcc>
  <rcc rId="17160" sId="2">
    <oc r="Z336" t="inlineStr">
      <is>
        <t>-</t>
      </is>
    </oc>
    <nc r="Z336"/>
  </rcc>
  <rcc rId="17161" sId="2">
    <oc r="AA336" t="inlineStr">
      <is>
        <t>-</t>
      </is>
    </oc>
    <nc r="AA336"/>
  </rcc>
  <rcc rId="17162" sId="2">
    <oc r="AB336" t="inlineStr">
      <is>
        <t>-</t>
      </is>
    </oc>
    <nc r="AB336"/>
  </rcc>
  <rcc rId="17163" sId="2">
    <oc r="AC336" t="inlineStr">
      <is>
        <t>-</t>
      </is>
    </oc>
    <nc r="AC336"/>
  </rcc>
  <rcc rId="17164" sId="2">
    <oc r="AD336" t="inlineStr">
      <is>
        <t>-</t>
      </is>
    </oc>
    <nc r="AD336"/>
  </rcc>
  <rcc rId="17165" sId="2">
    <oc r="AE336" t="inlineStr">
      <is>
        <t>-</t>
      </is>
    </oc>
    <nc r="AE336"/>
  </rcc>
  <rcc rId="17166" sId="2">
    <oc r="AF336" t="inlineStr">
      <is>
        <t>-</t>
      </is>
    </oc>
    <nc r="AF336"/>
  </rcc>
  <rcc rId="17167" sId="2">
    <oc r="AG336" t="inlineStr">
      <is>
        <t>-</t>
      </is>
    </oc>
    <nc r="AG336"/>
  </rcc>
  <rcc rId="17168" sId="2">
    <oc r="AH336" t="inlineStr">
      <is>
        <t>-</t>
      </is>
    </oc>
    <nc r="AH336"/>
  </rcc>
  <rcc rId="17169" sId="2">
    <oc r="AI336" t="inlineStr">
      <is>
        <t>-</t>
        <phoneticPr fontId="0"/>
      </is>
    </oc>
    <nc r="AI336"/>
  </rcc>
  <rcc rId="17170" sId="2">
    <oc r="AJ336" t="inlineStr">
      <is>
        <t>-</t>
      </is>
    </oc>
    <nc r="AJ336"/>
  </rcc>
  <rcc rId="17171" sId="2">
    <oc r="AK336" t="inlineStr">
      <is>
        <t>-</t>
      </is>
    </oc>
    <nc r="AK336"/>
  </rcc>
  <rcc rId="17172" sId="2">
    <oc r="AL336" t="inlineStr">
      <is>
        <t>-</t>
      </is>
    </oc>
    <nc r="AL336"/>
  </rcc>
  <rcc rId="17173" sId="2">
    <oc r="AM336" t="inlineStr">
      <is>
        <t>-</t>
      </is>
    </oc>
    <nc r="AM336"/>
  </rcc>
  <rcc rId="17174" sId="2">
    <oc r="AN336" t="inlineStr">
      <is>
        <t>-</t>
      </is>
    </oc>
    <nc r="AN336"/>
  </rcc>
  <rcc rId="17175" sId="2">
    <oc r="AO336" t="inlineStr">
      <is>
        <t>-</t>
      </is>
    </oc>
    <nc r="AO336"/>
  </rcc>
  <rcc rId="17176" sId="2">
    <oc r="AP336" t="inlineStr">
      <is>
        <t>-</t>
      </is>
    </oc>
    <nc r="AP336"/>
  </rcc>
  <rcc rId="17177" sId="2">
    <oc r="AQ336" t="inlineStr">
      <is>
        <t>-</t>
      </is>
    </oc>
    <nc r="AQ336"/>
  </rcc>
  <rcc rId="17178" sId="2">
    <oc r="AR336" t="inlineStr">
      <is>
        <t>- ※</t>
        <phoneticPr fontId="0"/>
      </is>
    </oc>
    <nc r="AR336"/>
  </rcc>
  <rcc rId="17179" sId="2">
    <oc r="AS336" t="inlineStr">
      <is>
        <t>-</t>
      </is>
    </oc>
    <nc r="AS336"/>
  </rcc>
  <rcc rId="17180" sId="2">
    <oc r="AT336" t="inlineStr">
      <is>
        <t>-</t>
      </is>
    </oc>
    <nc r="AT336"/>
  </rcc>
  <rcc rId="17181" sId="2">
    <oc r="AU336" t="inlineStr">
      <is>
        <t>-</t>
      </is>
    </oc>
    <nc r="AU336"/>
  </rcc>
  <rcc rId="17182" sId="2">
    <oc r="AV336" t="inlineStr">
      <is>
        <t>-</t>
      </is>
    </oc>
    <nc r="AV336"/>
  </rcc>
  <rcc rId="17183" sId="2">
    <oc r="AY336" t="inlineStr">
      <is>
        <t>未確認</t>
        <rPh sb="0" eb="3">
          <t>ミカクニン</t>
        </rPh>
        <phoneticPr fontId="0"/>
      </is>
    </oc>
    <nc r="AY336"/>
  </rcc>
  <rcc rId="17184" sId="2">
    <oc r="AZ336" t="inlineStr">
      <is>
        <t>未確認</t>
        <rPh sb="0" eb="3">
          <t>ミカクニン</t>
        </rPh>
        <phoneticPr fontId="0"/>
      </is>
    </oc>
    <nc r="AZ336"/>
  </rcc>
  <rcc rId="17185" sId="2">
    <oc r="BA336" t="inlineStr">
      <is>
        <t>未確認</t>
        <rPh sb="0" eb="3">
          <t>ミカクニン</t>
        </rPh>
        <phoneticPr fontId="0"/>
      </is>
    </oc>
    <nc r="BA336"/>
  </rcc>
  <rcc rId="17186" sId="2">
    <oc r="BB336" t="inlineStr">
      <is>
        <t>○（HDMIでGVIFを代替して実現可能）</t>
      </is>
    </oc>
    <nc r="BB336"/>
  </rcc>
  <rcc rId="17187" sId="2">
    <oc r="BC336" t="inlineStr">
      <is>
        <t>x</t>
        <phoneticPr fontId="0"/>
      </is>
    </oc>
    <nc r="BC336"/>
  </rcc>
  <rcc rId="17188" sId="2">
    <oc r="BD336" t="inlineStr">
      <is>
        <t>○</t>
        <phoneticPr fontId="0"/>
      </is>
    </oc>
    <nc r="BD336"/>
  </rcc>
  <rcc rId="17189" sId="2">
    <oc r="BF336" t="inlineStr">
      <is>
        <t>千葉</t>
        <rPh sb="0" eb="2">
          <t>チバ</t>
        </rPh>
        <phoneticPr fontId="0"/>
      </is>
    </oc>
    <nc r="BF336"/>
  </rcc>
  <rcc rId="17190" sId="2">
    <oc r="A337" t="inlineStr">
      <is>
        <t>鮫嶋</t>
        <rPh sb="0" eb="1">
          <t>サメ</t>
        </rPh>
        <rPh sb="1" eb="2">
          <t>シマ</t>
        </rPh>
        <phoneticPr fontId="0"/>
      </is>
    </oc>
    <nc r="A337"/>
  </rcc>
  <rcc rId="17191" sId="2">
    <oc r="B337" t="inlineStr">
      <is>
        <t>10.1.5.6.13.2.0</t>
      </is>
    </oc>
    <nc r="B337"/>
  </rcc>
  <rcc rId="17192" sId="2">
    <oc r="C337">
      <f>B337&amp;"."&amp;D337</f>
    </oc>
    <nc r="C337"/>
  </rcc>
  <rcc rId="17193" sId="2">
    <oc r="D337">
      <v>0</v>
    </oc>
    <nc r="D337"/>
  </rcc>
  <rcc rId="17194" sId="2">
    <oc r="E337" t="inlineStr">
      <is>
        <t>HMI</t>
      </is>
    </oc>
    <nc r="E337"/>
  </rcc>
  <rcc rId="17195" sId="2">
    <oc r="F337" t="inlineStr">
      <is>
        <t>画面</t>
      </is>
    </oc>
    <nc r="F337"/>
  </rcc>
  <rcc rId="17196" sId="2">
    <oc r="G337" t="inlineStr">
      <is>
        <t>リスト画面</t>
      </is>
    </oc>
    <nc r="G337"/>
  </rcc>
  <rcc rId="17197" sId="2">
    <oc r="H337" t="inlineStr">
      <is>
        <t>走行規制</t>
      </is>
    </oc>
    <nc r="H337"/>
  </rcc>
  <rcc rId="17198" sId="2">
    <oc r="J337" t="inlineStr">
      <is>
        <t>走行規制条件判定、ONS</t>
      </is>
    </oc>
    <nc r="J337"/>
  </rcc>
  <rcc rId="17199" sId="2">
    <oc r="L337" t="inlineStr">
      <is>
        <t>走行中
※詳細は、基本要件の走行規制条件判定を参照のこと</t>
        <rPh sb="0" eb="2">
          <t>ソウコウ</t>
        </rPh>
        <rPh sb="2" eb="3">
          <t>チュウ</t>
        </rPh>
        <phoneticPr fontId="0"/>
      </is>
    </oc>
    <nc r="L337"/>
  </rcc>
  <rcc rId="17200" sId="2">
    <oc r="M337" t="inlineStr">
      <is>
        <t>(1)走行開始ページを先頭にＮページ(Ｎの最大値まで)リストスクロールし更に下方向スクロールSWを押下すると</t>
        <rPh sb="21" eb="23">
          <t>サイダイ</t>
        </rPh>
        <rPh sb="23" eb="24">
          <t>チ</t>
        </rPh>
        <phoneticPr fontId="0"/>
      </is>
    </oc>
    <nc r="M337"/>
  </rcc>
  <rcc rId="17201" sId="2">
    <oc r="N337" t="inlineStr">
      <is>
        <t>(1)リストスクロール禁止する　かつ　スクロールできない旨のONSを表示する
※ONSについての詳細は、基本要件のONSを参照のこと</t>
        <rPh sb="11" eb="13">
          <t>キンシ</t>
        </rPh>
        <phoneticPr fontId="0"/>
      </is>
    </oc>
    <nc r="N337"/>
  </rcc>
  <rcc rId="17202" sId="2">
    <oc r="O337" t="inlineStr">
      <is>
        <t>(DCUと同様)</t>
        <rPh sb="5" eb="7">
          <t>ドウヨウ</t>
        </rPh>
        <phoneticPr fontId="0"/>
      </is>
    </oc>
    <nc r="O337"/>
  </rcc>
  <rcc rId="17203" sId="2">
    <oc r="P337" t="inlineStr">
      <is>
        <t>(DCUと同様)</t>
        <rPh sb="5" eb="7">
          <t>ドウヨウ</t>
        </rPh>
        <phoneticPr fontId="0"/>
      </is>
    </oc>
    <nc r="P337"/>
  </rcc>
  <rcc rId="17204" sId="2">
    <oc r="Q337" t="inlineStr">
      <is>
        <t>(DCUと同様)</t>
        <rPh sb="5" eb="7">
          <t>ドウヨウ</t>
        </rPh>
        <phoneticPr fontId="0"/>
      </is>
    </oc>
    <nc r="Q337"/>
  </rcc>
  <rcc rId="17205" sId="2">
    <oc r="S337" t="inlineStr">
      <is>
        <t>DCU/MEU</t>
        <phoneticPr fontId="0"/>
      </is>
    </oc>
    <nc r="S337"/>
  </rcc>
  <rcc rId="17206" sId="2">
    <oc r="T337" t="inlineStr">
      <is>
        <t>走行中
※詳細は、基本要件の走行規制条件判定を参照のこと</t>
        <rPh sb="0" eb="2">
          <t>ソウコウ</t>
        </rPh>
        <rPh sb="2" eb="3">
          <t>チュウ</t>
        </rPh>
        <phoneticPr fontId="0"/>
      </is>
    </oc>
    <nc r="T337"/>
  </rcc>
  <rcc rId="17207" sId="2">
    <oc r="U337" t="inlineStr">
      <is>
        <t>(1)走行開始ページを先頭にＮページ(Ｎの最大値まで)リストスクロールし更に下方向スクロールSWを押下すると</t>
        <rPh sb="21" eb="23">
          <t>サイダイ</t>
        </rPh>
        <rPh sb="23" eb="24">
          <t>チ</t>
        </rPh>
        <phoneticPr fontId="0"/>
      </is>
    </oc>
    <nc r="U337"/>
  </rcc>
  <rcc rId="17208" sId="2">
    <oc r="V337" t="inlineStr">
      <is>
        <t>(1)リストスクロール禁止する　かつ　スクロールできない旨のONSを表示する
※ONSについての詳細は、基本要件のONSを参照のこと</t>
        <rPh sb="11" eb="13">
          <t>キンシ</t>
        </rPh>
        <phoneticPr fontId="0"/>
      </is>
    </oc>
    <nc r="V337"/>
  </rcc>
  <rcc rId="17209" sId="2">
    <oc r="W337" t="inlineStr">
      <is>
        <t>-</t>
      </is>
    </oc>
    <nc r="W337"/>
  </rcc>
  <rcc rId="17210" sId="2">
    <oc r="X337" t="inlineStr">
      <is>
        <t>-</t>
      </is>
    </oc>
    <nc r="X337"/>
  </rcc>
  <rcc rId="17211" sId="2">
    <oc r="Y337" t="inlineStr">
      <is>
        <t>-</t>
      </is>
    </oc>
    <nc r="Y337"/>
  </rcc>
  <rcc rId="17212" sId="2">
    <oc r="Z337" t="inlineStr">
      <is>
        <t>-</t>
      </is>
    </oc>
    <nc r="Z337"/>
  </rcc>
  <rcc rId="17213" sId="2">
    <oc r="AA337" t="inlineStr">
      <is>
        <t>-</t>
      </is>
    </oc>
    <nc r="AA337"/>
  </rcc>
  <rcc rId="17214" sId="2">
    <oc r="AB337" t="inlineStr">
      <is>
        <t>-</t>
      </is>
    </oc>
    <nc r="AB337"/>
  </rcc>
  <rcc rId="17215" sId="2">
    <oc r="AC337" t="inlineStr">
      <is>
        <t>-</t>
      </is>
    </oc>
    <nc r="AC337"/>
  </rcc>
  <rcc rId="17216" sId="2">
    <oc r="AD337" t="inlineStr">
      <is>
        <t>-</t>
      </is>
    </oc>
    <nc r="AD337"/>
  </rcc>
  <rcc rId="17217" sId="2">
    <oc r="AE337" t="inlineStr">
      <is>
        <t>-</t>
      </is>
    </oc>
    <nc r="AE337"/>
  </rcc>
  <rcc rId="17218" sId="2">
    <oc r="AF337" t="inlineStr">
      <is>
        <t>-</t>
      </is>
    </oc>
    <nc r="AF337"/>
  </rcc>
  <rcc rId="17219" sId="2">
    <oc r="AG337" t="inlineStr">
      <is>
        <t>-</t>
      </is>
    </oc>
    <nc r="AG337"/>
  </rcc>
  <rcc rId="17220" sId="2">
    <oc r="AH337" t="inlineStr">
      <is>
        <t>- ※</t>
        <phoneticPr fontId="0"/>
      </is>
    </oc>
    <nc r="AH337"/>
  </rcc>
  <rcc rId="17221" sId="2">
    <oc r="AI337" t="inlineStr">
      <is>
        <t>- ※</t>
        <phoneticPr fontId="0"/>
      </is>
    </oc>
    <nc r="AI337"/>
  </rcc>
  <rcc rId="17222" sId="2">
    <oc r="AJ337" t="inlineStr">
      <is>
        <t>-</t>
      </is>
    </oc>
    <nc r="AJ337"/>
  </rcc>
  <rcc rId="17223" sId="2">
    <oc r="AK337" t="inlineStr">
      <is>
        <t>-</t>
      </is>
    </oc>
    <nc r="AK337"/>
  </rcc>
  <rcc rId="17224" sId="2">
    <oc r="AL337" t="inlineStr">
      <is>
        <t>-</t>
      </is>
    </oc>
    <nc r="AL337"/>
  </rcc>
  <rcc rId="17225" sId="2">
    <oc r="AM337" t="inlineStr">
      <is>
        <t>-</t>
      </is>
    </oc>
    <nc r="AM337"/>
  </rcc>
  <rcc rId="17226" sId="2">
    <oc r="AN337" t="inlineStr">
      <is>
        <t>-</t>
      </is>
    </oc>
    <nc r="AN337"/>
  </rcc>
  <rcc rId="17227" sId="2">
    <oc r="AO337" t="inlineStr">
      <is>
        <t>-</t>
      </is>
    </oc>
    <nc r="AO337"/>
  </rcc>
  <rcc rId="17228" sId="2">
    <oc r="AP337" t="inlineStr">
      <is>
        <t>-</t>
      </is>
    </oc>
    <nc r="AP337"/>
  </rcc>
  <rcc rId="17229" sId="2">
    <oc r="AQ337" t="inlineStr">
      <is>
        <t>-</t>
      </is>
    </oc>
    <nc r="AQ337"/>
  </rcc>
  <rcc rId="17230" sId="2">
    <oc r="AR337" t="inlineStr">
      <is>
        <t>- ※</t>
        <phoneticPr fontId="0"/>
      </is>
    </oc>
    <nc r="AR337"/>
  </rcc>
  <rcc rId="17231" sId="2">
    <oc r="AS337" t="inlineStr">
      <is>
        <t>-</t>
      </is>
    </oc>
    <nc r="AS337"/>
  </rcc>
  <rcc rId="17232" sId="2">
    <oc r="AT337" t="inlineStr">
      <is>
        <t>-</t>
      </is>
    </oc>
    <nc r="AT337"/>
  </rcc>
  <rcc rId="17233" sId="2">
    <oc r="AU337" t="inlineStr">
      <is>
        <t>-</t>
      </is>
    </oc>
    <nc r="AU337"/>
  </rcc>
  <rcc rId="17234" sId="2">
    <oc r="AV337" t="inlineStr">
      <is>
        <t>-</t>
      </is>
    </oc>
    <nc r="AV337"/>
  </rcc>
  <rcc rId="17235" sId="2">
    <oc r="AY337" t="inlineStr">
      <is>
        <t>未確認</t>
        <rPh sb="0" eb="3">
          <t>ミカクニン</t>
        </rPh>
        <phoneticPr fontId="0"/>
      </is>
    </oc>
    <nc r="AY337"/>
  </rcc>
  <rcc rId="17236" sId="2">
    <oc r="AZ337" t="inlineStr">
      <is>
        <t>未確認</t>
        <rPh sb="0" eb="3">
          <t>ミカクニン</t>
        </rPh>
        <phoneticPr fontId="0"/>
      </is>
    </oc>
    <nc r="AZ337"/>
  </rcc>
  <rcc rId="17237" sId="2">
    <oc r="BA337" t="inlineStr">
      <is>
        <t>未確認</t>
        <rPh sb="0" eb="3">
          <t>ミカクニン</t>
        </rPh>
        <phoneticPr fontId="0"/>
      </is>
    </oc>
    <nc r="BA337"/>
  </rcc>
  <rcc rId="17238" sId="2">
    <oc r="BB337" t="inlineStr">
      <is>
        <t>○（HDMIでGVIFを代替して実現可能）</t>
      </is>
    </oc>
    <nc r="BB337"/>
  </rcc>
  <rcc rId="17239" sId="2">
    <oc r="BC337" t="inlineStr">
      <is>
        <t>x</t>
        <phoneticPr fontId="0"/>
      </is>
    </oc>
    <nc r="BC337"/>
  </rcc>
  <rcc rId="17240" sId="2">
    <oc r="BD337" t="inlineStr">
      <is>
        <t>○</t>
        <phoneticPr fontId="0"/>
      </is>
    </oc>
    <nc r="BD337"/>
  </rcc>
  <rcc rId="17241" sId="2">
    <oc r="BF337" t="inlineStr">
      <is>
        <t>千葉</t>
        <rPh sb="0" eb="2">
          <t>チバ</t>
        </rPh>
        <phoneticPr fontId="0"/>
      </is>
    </oc>
    <nc r="BF337"/>
  </rcc>
  <rcc rId="17242" sId="2">
    <oc r="A338" t="inlineStr">
      <is>
        <t>鮫嶋</t>
        <rPh sb="0" eb="1">
          <t>サメ</t>
        </rPh>
        <rPh sb="1" eb="2">
          <t>シマ</t>
        </rPh>
        <phoneticPr fontId="0"/>
      </is>
    </oc>
    <nc r="A338"/>
  </rcc>
  <rcc rId="17243" sId="2">
    <oc r="B338" t="inlineStr">
      <is>
        <t>10.1.5.6.13.3.0</t>
      </is>
    </oc>
    <nc r="B338"/>
  </rcc>
  <rcc rId="17244" sId="2">
    <oc r="C338">
      <f>B338&amp;"."&amp;D338</f>
    </oc>
    <nc r="C338"/>
  </rcc>
  <rcc rId="17245" sId="2">
    <oc r="D338">
      <v>0</v>
    </oc>
    <nc r="D338"/>
  </rcc>
  <rcc rId="17246" sId="2">
    <oc r="E338" t="inlineStr">
      <is>
        <t>HMI</t>
      </is>
    </oc>
    <nc r="E338"/>
  </rcc>
  <rcc rId="17247" sId="2">
    <oc r="F338" t="inlineStr">
      <is>
        <t>画面</t>
      </is>
    </oc>
    <nc r="F338"/>
  </rcc>
  <rcc rId="17248" sId="2">
    <oc r="G338" t="inlineStr">
      <is>
        <t>リスト画面</t>
      </is>
    </oc>
    <nc r="G338"/>
  </rcc>
  <rcc rId="17249" sId="2">
    <oc r="H338" t="inlineStr">
      <is>
        <t>走行規制</t>
      </is>
    </oc>
    <nc r="H338"/>
  </rcc>
  <rcc rId="17250" sId="2">
    <oc r="J338" t="inlineStr">
      <is>
        <t>走行規制条件判定</t>
      </is>
    </oc>
    <nc r="J338"/>
  </rcc>
  <rcc rId="17251" sId="2">
    <oc r="L338" t="inlineStr">
      <is>
        <t>走行中
※詳細は、基本要件の走行規制条件判定を参照のこと</t>
        <rPh sb="0" eb="2">
          <t>ソウコウ</t>
        </rPh>
        <rPh sb="2" eb="3">
          <t>チュウ</t>
        </rPh>
        <phoneticPr fontId="0"/>
      </is>
    </oc>
    <nc r="L338"/>
  </rcc>
  <rcc rId="17252" sId="2">
    <oc r="M338" t="inlineStr">
      <is>
        <t>(1)リストページ表示すると</t>
        <rPh sb="9" eb="11">
          <t>ヒョウジ</t>
        </rPh>
        <phoneticPr fontId="0"/>
      </is>
    </oc>
    <nc r="M338"/>
  </rcc>
  <rcc rId="17253" sId="2">
    <oc r="N338" t="inlineStr">
      <is>
        <t>(1)リスト位置に関係なくＮページスクロールできる</t>
      </is>
    </oc>
    <nc r="N338"/>
  </rcc>
  <rcc rId="17254" sId="2">
    <oc r="O338" t="inlineStr">
      <is>
        <t>(DCUと同様)</t>
        <rPh sb="5" eb="7">
          <t>ドウヨウ</t>
        </rPh>
        <phoneticPr fontId="0"/>
      </is>
    </oc>
    <nc r="O338"/>
  </rcc>
  <rcc rId="17255" sId="2">
    <oc r="P338" t="inlineStr">
      <is>
        <t>(DCUと同様)</t>
        <rPh sb="5" eb="7">
          <t>ドウヨウ</t>
        </rPh>
        <phoneticPr fontId="0"/>
      </is>
    </oc>
    <nc r="P338"/>
  </rcc>
  <rcc rId="17256" sId="2">
    <oc r="Q338" t="inlineStr">
      <is>
        <t>(DCUと同様)</t>
        <rPh sb="5" eb="7">
          <t>ドウヨウ</t>
        </rPh>
        <phoneticPr fontId="0"/>
      </is>
    </oc>
    <nc r="Q338"/>
  </rcc>
  <rcc rId="17257" sId="2">
    <oc r="S338" t="inlineStr">
      <is>
        <t>DCU/MEU</t>
        <phoneticPr fontId="0"/>
      </is>
    </oc>
    <nc r="S338"/>
  </rcc>
  <rcc rId="17258" sId="2">
    <oc r="T338" t="inlineStr">
      <is>
        <t>走行中
※詳細は、基本要件の走行規制条件判定を参照のこと</t>
        <rPh sb="0" eb="2">
          <t>ソウコウ</t>
        </rPh>
        <rPh sb="2" eb="3">
          <t>チュウ</t>
        </rPh>
        <phoneticPr fontId="0"/>
      </is>
    </oc>
    <nc r="T338"/>
  </rcc>
  <rcc rId="17259" sId="2">
    <oc r="U338" t="inlineStr">
      <is>
        <t>(1)リストページ表示すると</t>
        <rPh sb="9" eb="11">
          <t>ヒョウジ</t>
        </rPh>
        <phoneticPr fontId="0"/>
      </is>
    </oc>
    <nc r="U338"/>
  </rcc>
  <rcc rId="17260" sId="2">
    <oc r="V338" t="inlineStr">
      <is>
        <t>(1)リスト位置に関係なくＮページスクロールできる</t>
      </is>
    </oc>
    <nc r="V338"/>
  </rcc>
  <rcc rId="17261" sId="2">
    <oc r="W338" t="inlineStr">
      <is>
        <t>-</t>
      </is>
    </oc>
    <nc r="W338"/>
  </rcc>
  <rcc rId="17262" sId="2">
    <oc r="X338" t="inlineStr">
      <is>
        <t>-</t>
      </is>
    </oc>
    <nc r="X338"/>
  </rcc>
  <rcc rId="17263" sId="2">
    <oc r="Y338" t="inlineStr">
      <is>
        <t>-</t>
      </is>
    </oc>
    <nc r="Y338"/>
  </rcc>
  <rcc rId="17264" sId="2">
    <oc r="Z338" t="inlineStr">
      <is>
        <t>-</t>
      </is>
    </oc>
    <nc r="Z338"/>
  </rcc>
  <rcc rId="17265" sId="2">
    <oc r="AA338" t="inlineStr">
      <is>
        <t>-</t>
      </is>
    </oc>
    <nc r="AA338"/>
  </rcc>
  <rcc rId="17266" sId="2">
    <oc r="AB338" t="inlineStr">
      <is>
        <t>-</t>
      </is>
    </oc>
    <nc r="AB338"/>
  </rcc>
  <rcc rId="17267" sId="2">
    <oc r="AC338" t="inlineStr">
      <is>
        <t>-</t>
      </is>
    </oc>
    <nc r="AC338"/>
  </rcc>
  <rcc rId="17268" sId="2">
    <oc r="AD338" t="inlineStr">
      <is>
        <t>-</t>
      </is>
    </oc>
    <nc r="AD338"/>
  </rcc>
  <rcc rId="17269" sId="2">
    <oc r="AE338" t="inlineStr">
      <is>
        <t>-</t>
      </is>
    </oc>
    <nc r="AE338"/>
  </rcc>
  <rcc rId="17270" sId="2">
    <oc r="AF338" t="inlineStr">
      <is>
        <t>-</t>
      </is>
    </oc>
    <nc r="AF338"/>
  </rcc>
  <rcc rId="17271" sId="2">
    <oc r="AG338" t="inlineStr">
      <is>
        <t>-</t>
      </is>
    </oc>
    <nc r="AG338"/>
  </rcc>
  <rcc rId="17272" sId="2">
    <oc r="AH338" t="inlineStr">
      <is>
        <t>-</t>
      </is>
    </oc>
    <nc r="AH338"/>
  </rcc>
  <rcc rId="17273" sId="2">
    <oc r="AI338" t="inlineStr">
      <is>
        <t>-</t>
        <phoneticPr fontId="0"/>
      </is>
    </oc>
    <nc r="AI338"/>
  </rcc>
  <rcc rId="17274" sId="2">
    <oc r="AJ338" t="inlineStr">
      <is>
        <t>-</t>
      </is>
    </oc>
    <nc r="AJ338"/>
  </rcc>
  <rcc rId="17275" sId="2">
    <oc r="AK338" t="inlineStr">
      <is>
        <t>-</t>
      </is>
    </oc>
    <nc r="AK338"/>
  </rcc>
  <rcc rId="17276" sId="2">
    <oc r="AL338" t="inlineStr">
      <is>
        <t>-</t>
      </is>
    </oc>
    <nc r="AL338"/>
  </rcc>
  <rcc rId="17277" sId="2">
    <oc r="AM338" t="inlineStr">
      <is>
        <t>-</t>
      </is>
    </oc>
    <nc r="AM338"/>
  </rcc>
  <rcc rId="17278" sId="2">
    <oc r="AN338" t="inlineStr">
      <is>
        <t>-</t>
      </is>
    </oc>
    <nc r="AN338"/>
  </rcc>
  <rcc rId="17279" sId="2">
    <oc r="AO338" t="inlineStr">
      <is>
        <t>-</t>
      </is>
    </oc>
    <nc r="AO338"/>
  </rcc>
  <rcc rId="17280" sId="2">
    <oc r="AP338" t="inlineStr">
      <is>
        <t>-</t>
      </is>
    </oc>
    <nc r="AP338"/>
  </rcc>
  <rcc rId="17281" sId="2">
    <oc r="AQ338" t="inlineStr">
      <is>
        <t>-</t>
      </is>
    </oc>
    <nc r="AQ338"/>
  </rcc>
  <rcc rId="17282" sId="2">
    <oc r="AR338" t="inlineStr">
      <is>
        <t>- ※</t>
        <phoneticPr fontId="0"/>
      </is>
    </oc>
    <nc r="AR338"/>
  </rcc>
  <rcc rId="17283" sId="2">
    <oc r="AS338" t="inlineStr">
      <is>
        <t>-</t>
      </is>
    </oc>
    <nc r="AS338"/>
  </rcc>
  <rcc rId="17284" sId="2">
    <oc r="AT338" t="inlineStr">
      <is>
        <t>-</t>
      </is>
    </oc>
    <nc r="AT338"/>
  </rcc>
  <rcc rId="17285" sId="2">
    <oc r="AU338" t="inlineStr">
      <is>
        <t>-</t>
      </is>
    </oc>
    <nc r="AU338"/>
  </rcc>
  <rcc rId="17286" sId="2">
    <oc r="AV338" t="inlineStr">
      <is>
        <t>-</t>
      </is>
    </oc>
    <nc r="AV338"/>
  </rcc>
  <rcc rId="17287" sId="2">
    <oc r="AY338" t="inlineStr">
      <is>
        <t>未確認</t>
        <rPh sb="0" eb="3">
          <t>ミカクニン</t>
        </rPh>
        <phoneticPr fontId="0"/>
      </is>
    </oc>
    <nc r="AY338"/>
  </rcc>
  <rcc rId="17288" sId="2">
    <oc r="AZ338" t="inlineStr">
      <is>
        <t>未確認</t>
        <rPh sb="0" eb="3">
          <t>ミカクニン</t>
        </rPh>
        <phoneticPr fontId="0"/>
      </is>
    </oc>
    <nc r="AZ338"/>
  </rcc>
  <rcc rId="17289" sId="2">
    <oc r="BA338" t="inlineStr">
      <is>
        <t>未確認</t>
        <rPh sb="0" eb="3">
          <t>ミカクニン</t>
        </rPh>
        <phoneticPr fontId="0"/>
      </is>
    </oc>
    <nc r="BA338"/>
  </rcc>
  <rcc rId="17290" sId="2">
    <oc r="BB338" t="inlineStr">
      <is>
        <t>○（HDMIでGVIFを代替して実現可能）</t>
      </is>
    </oc>
    <nc r="BB338"/>
  </rcc>
  <rcc rId="17291" sId="2">
    <oc r="BC338" t="inlineStr">
      <is>
        <t>x</t>
        <phoneticPr fontId="0"/>
      </is>
    </oc>
    <nc r="BC338"/>
  </rcc>
  <rcc rId="17292" sId="2">
    <oc r="BD338" t="inlineStr">
      <is>
        <t>○</t>
        <phoneticPr fontId="0"/>
      </is>
    </oc>
    <nc r="BD338"/>
  </rcc>
  <rcc rId="17293" sId="2">
    <oc r="BF338" t="inlineStr">
      <is>
        <t>千葉</t>
        <rPh sb="0" eb="2">
          <t>チバ</t>
        </rPh>
        <phoneticPr fontId="0"/>
      </is>
    </oc>
    <nc r="BF338"/>
  </rcc>
  <rcc rId="17294" sId="2">
    <oc r="A339" t="inlineStr">
      <is>
        <t>鮫嶋</t>
        <rPh sb="0" eb="1">
          <t>サメ</t>
        </rPh>
        <rPh sb="1" eb="2">
          <t>シマ</t>
        </rPh>
        <phoneticPr fontId="0"/>
      </is>
    </oc>
    <nc r="A339"/>
  </rcc>
  <rcc rId="17295" sId="2">
    <oc r="B339" t="inlineStr">
      <is>
        <t>10.1.5.6.13.4.0</t>
      </is>
    </oc>
    <nc r="B339"/>
  </rcc>
  <rcc rId="17296" sId="2">
    <oc r="C339">
      <f>B339&amp;"."&amp;D339</f>
    </oc>
    <nc r="C339"/>
  </rcc>
  <rcc rId="17297" sId="2">
    <oc r="D339">
      <v>0</v>
    </oc>
    <nc r="D339"/>
  </rcc>
  <rcc rId="17298" sId="2">
    <oc r="E339" t="inlineStr">
      <is>
        <t>HMI</t>
      </is>
    </oc>
    <nc r="E339"/>
  </rcc>
  <rcc rId="17299" sId="2">
    <oc r="F339" t="inlineStr">
      <is>
        <t>画面</t>
      </is>
    </oc>
    <nc r="F339"/>
  </rcc>
  <rcc rId="17300" sId="2">
    <oc r="G339" t="inlineStr">
      <is>
        <t>リスト画面</t>
      </is>
    </oc>
    <nc r="G339"/>
  </rcc>
  <rcc rId="17301" sId="2">
    <oc r="H339" t="inlineStr">
      <is>
        <t>走行規制</t>
      </is>
    </oc>
    <nc r="H339"/>
  </rcc>
  <rcc rId="17302" sId="2">
    <oc r="J339" t="inlineStr">
      <is>
        <t>走行規制条件判定</t>
      </is>
    </oc>
    <nc r="J339"/>
  </rcc>
  <rcc rId="17303" sId="2">
    <oc r="L339" t="inlineStr">
      <is>
        <t>走行中
※詳細は、基本要件の走行規制条件判定を参照のこと</t>
        <rPh sb="0" eb="2">
          <t>ソウコウ</t>
        </rPh>
        <rPh sb="2" eb="3">
          <t>チュウ</t>
        </rPh>
        <phoneticPr fontId="0"/>
      </is>
    </oc>
    <nc r="L339"/>
  </rcc>
  <rcc rId="17304" sId="2">
    <oc r="M339" t="inlineStr">
      <is>
        <t>(1)ページ総数がＮページ以下のリストページ表示すると</t>
        <rPh sb="6" eb="8">
          <t>ソウスウ</t>
        </rPh>
        <rPh sb="13" eb="15">
          <t>イカ</t>
        </rPh>
        <rPh sb="22" eb="24">
          <t>ヒョウジ</t>
        </rPh>
        <phoneticPr fontId="0"/>
      </is>
    </oc>
    <nc r="M339"/>
  </rcc>
  <rcc rId="17305" sId="2">
    <oc r="N339" t="inlineStr">
      <is>
        <t>(1)循環スクロールできる</t>
        <rPh sb="3" eb="5">
          <t>ジュンカン</t>
        </rPh>
        <phoneticPr fontId="0"/>
      </is>
    </oc>
    <nc r="N339"/>
  </rcc>
  <rcc rId="17306" sId="2">
    <oc r="O339" t="inlineStr">
      <is>
        <t>(DCUと同様)</t>
        <rPh sb="5" eb="7">
          <t>ドウヨウ</t>
        </rPh>
        <phoneticPr fontId="0"/>
      </is>
    </oc>
    <nc r="O339"/>
  </rcc>
  <rcc rId="17307" sId="2">
    <oc r="P339" t="inlineStr">
      <is>
        <t>(DCUと同様)</t>
        <rPh sb="5" eb="7">
          <t>ドウヨウ</t>
        </rPh>
        <phoneticPr fontId="0"/>
      </is>
    </oc>
    <nc r="P339"/>
  </rcc>
  <rcc rId="17308" sId="2">
    <oc r="Q339" t="inlineStr">
      <is>
        <t>(DCUと同様)</t>
        <rPh sb="5" eb="7">
          <t>ドウヨウ</t>
        </rPh>
        <phoneticPr fontId="0"/>
      </is>
    </oc>
    <nc r="Q339"/>
  </rcc>
  <rcc rId="17309" sId="2">
    <oc r="S339" t="inlineStr">
      <is>
        <t>DCU/MEU</t>
        <phoneticPr fontId="0"/>
      </is>
    </oc>
    <nc r="S339"/>
  </rcc>
  <rcc rId="17310" sId="2">
    <oc r="T339" t="inlineStr">
      <is>
        <t>走行中
※詳細は、基本要件の走行規制条件判定を参照のこと</t>
        <rPh sb="0" eb="2">
          <t>ソウコウ</t>
        </rPh>
        <rPh sb="2" eb="3">
          <t>チュウ</t>
        </rPh>
        <phoneticPr fontId="0"/>
      </is>
    </oc>
    <nc r="T339"/>
  </rcc>
  <rcc rId="17311" sId="2">
    <oc r="U339" t="inlineStr">
      <is>
        <t>(1)ページ総数がＮページ以下のリストページ表示すると</t>
        <rPh sb="6" eb="8">
          <t>ソウスウ</t>
        </rPh>
        <rPh sb="13" eb="15">
          <t>イカ</t>
        </rPh>
        <rPh sb="22" eb="24">
          <t>ヒョウジ</t>
        </rPh>
        <phoneticPr fontId="0"/>
      </is>
    </oc>
    <nc r="U339"/>
  </rcc>
  <rcc rId="17312" sId="2">
    <oc r="V339" t="inlineStr">
      <is>
        <t>(1)循環スクロールできる</t>
        <rPh sb="3" eb="5">
          <t>ジュンカン</t>
        </rPh>
        <phoneticPr fontId="0"/>
      </is>
    </oc>
    <nc r="V339"/>
  </rcc>
  <rcc rId="17313" sId="2">
    <oc r="W339" t="inlineStr">
      <is>
        <t>-</t>
      </is>
    </oc>
    <nc r="W339"/>
  </rcc>
  <rcc rId="17314" sId="2">
    <oc r="X339" t="inlineStr">
      <is>
        <t>-</t>
      </is>
    </oc>
    <nc r="X339"/>
  </rcc>
  <rcc rId="17315" sId="2">
    <oc r="Y339" t="inlineStr">
      <is>
        <t>-</t>
      </is>
    </oc>
    <nc r="Y339"/>
  </rcc>
  <rcc rId="17316" sId="2">
    <oc r="Z339" t="inlineStr">
      <is>
        <t>-</t>
      </is>
    </oc>
    <nc r="Z339"/>
  </rcc>
  <rcc rId="17317" sId="2">
    <oc r="AA339" t="inlineStr">
      <is>
        <t>-</t>
      </is>
    </oc>
    <nc r="AA339"/>
  </rcc>
  <rcc rId="17318" sId="2">
    <oc r="AB339" t="inlineStr">
      <is>
        <t>-</t>
      </is>
    </oc>
    <nc r="AB339"/>
  </rcc>
  <rcc rId="17319" sId="2">
    <oc r="AC339" t="inlineStr">
      <is>
        <t>-</t>
      </is>
    </oc>
    <nc r="AC339"/>
  </rcc>
  <rcc rId="17320" sId="2">
    <oc r="AD339" t="inlineStr">
      <is>
        <t>-</t>
      </is>
    </oc>
    <nc r="AD339"/>
  </rcc>
  <rcc rId="17321" sId="2">
    <oc r="AE339" t="inlineStr">
      <is>
        <t>-</t>
      </is>
    </oc>
    <nc r="AE339"/>
  </rcc>
  <rcc rId="17322" sId="2">
    <oc r="AF339" t="inlineStr">
      <is>
        <t>-</t>
      </is>
    </oc>
    <nc r="AF339"/>
  </rcc>
  <rcc rId="17323" sId="2">
    <oc r="AG339" t="inlineStr">
      <is>
        <t>-</t>
      </is>
    </oc>
    <nc r="AG339"/>
  </rcc>
  <rcc rId="17324" sId="2">
    <oc r="AH339" t="inlineStr">
      <is>
        <t>-</t>
      </is>
    </oc>
    <nc r="AH339"/>
  </rcc>
  <rcc rId="17325" sId="2">
    <oc r="AI339" t="inlineStr">
      <is>
        <t>-</t>
        <phoneticPr fontId="0"/>
      </is>
    </oc>
    <nc r="AI339"/>
  </rcc>
  <rcc rId="17326" sId="2">
    <oc r="AJ339" t="inlineStr">
      <is>
        <t>-</t>
      </is>
    </oc>
    <nc r="AJ339"/>
  </rcc>
  <rcc rId="17327" sId="2">
    <oc r="AK339" t="inlineStr">
      <is>
        <t>-</t>
      </is>
    </oc>
    <nc r="AK339"/>
  </rcc>
  <rcc rId="17328" sId="2">
    <oc r="AL339" t="inlineStr">
      <is>
        <t>-</t>
      </is>
    </oc>
    <nc r="AL339"/>
  </rcc>
  <rcc rId="17329" sId="2">
    <oc r="AM339" t="inlineStr">
      <is>
        <t>-</t>
      </is>
    </oc>
    <nc r="AM339"/>
  </rcc>
  <rcc rId="17330" sId="2">
    <oc r="AN339" t="inlineStr">
      <is>
        <t>-</t>
      </is>
    </oc>
    <nc r="AN339"/>
  </rcc>
  <rcc rId="17331" sId="2">
    <oc r="AO339" t="inlineStr">
      <is>
        <t>-</t>
      </is>
    </oc>
    <nc r="AO339"/>
  </rcc>
  <rcc rId="17332" sId="2">
    <oc r="AP339" t="inlineStr">
      <is>
        <t>-</t>
      </is>
    </oc>
    <nc r="AP339"/>
  </rcc>
  <rcc rId="17333" sId="2">
    <oc r="AQ339" t="inlineStr">
      <is>
        <t>-</t>
      </is>
    </oc>
    <nc r="AQ339"/>
  </rcc>
  <rcc rId="17334" sId="2">
    <oc r="AR339" t="inlineStr">
      <is>
        <t>- ※</t>
        <phoneticPr fontId="0"/>
      </is>
    </oc>
    <nc r="AR339"/>
  </rcc>
  <rcc rId="17335" sId="2">
    <oc r="AS339" t="inlineStr">
      <is>
        <t>-</t>
      </is>
    </oc>
    <nc r="AS339"/>
  </rcc>
  <rcc rId="17336" sId="2">
    <oc r="AT339" t="inlineStr">
      <is>
        <t>-</t>
      </is>
    </oc>
    <nc r="AT339"/>
  </rcc>
  <rcc rId="17337" sId="2">
    <oc r="AU339" t="inlineStr">
      <is>
        <t>-</t>
      </is>
    </oc>
    <nc r="AU339"/>
  </rcc>
  <rcc rId="17338" sId="2">
    <oc r="AV339" t="inlineStr">
      <is>
        <t>-</t>
      </is>
    </oc>
    <nc r="AV339"/>
  </rcc>
  <rcc rId="17339" sId="2">
    <oc r="AY339" t="inlineStr">
      <is>
        <t>未確認</t>
        <rPh sb="0" eb="3">
          <t>ミカクニン</t>
        </rPh>
        <phoneticPr fontId="0"/>
      </is>
    </oc>
    <nc r="AY339"/>
  </rcc>
  <rcc rId="17340" sId="2">
    <oc r="AZ339" t="inlineStr">
      <is>
        <t>未確認</t>
        <rPh sb="0" eb="3">
          <t>ミカクニン</t>
        </rPh>
        <phoneticPr fontId="0"/>
      </is>
    </oc>
    <nc r="AZ339"/>
  </rcc>
  <rcc rId="17341" sId="2">
    <oc r="BA339" t="inlineStr">
      <is>
        <t>未確認</t>
        <rPh sb="0" eb="3">
          <t>ミカクニン</t>
        </rPh>
        <phoneticPr fontId="0"/>
      </is>
    </oc>
    <nc r="BA339"/>
  </rcc>
  <rcc rId="17342" sId="2">
    <oc r="BB339" t="inlineStr">
      <is>
        <t>○（HDMIでGVIFを代替して実現可能）</t>
      </is>
    </oc>
    <nc r="BB339"/>
  </rcc>
  <rcc rId="17343" sId="2">
    <oc r="BC339" t="inlineStr">
      <is>
        <t>x</t>
        <phoneticPr fontId="0"/>
      </is>
    </oc>
    <nc r="BC339"/>
  </rcc>
  <rcc rId="17344" sId="2">
    <oc r="BD339" t="inlineStr">
      <is>
        <t>○</t>
        <phoneticPr fontId="0"/>
      </is>
    </oc>
    <nc r="BD339"/>
  </rcc>
  <rcc rId="17345" sId="2">
    <oc r="BF339" t="inlineStr">
      <is>
        <t>千葉</t>
        <rPh sb="0" eb="2">
          <t>チバ</t>
        </rPh>
        <phoneticPr fontId="0"/>
      </is>
    </oc>
    <nc r="BF339"/>
  </rcc>
  <rcc rId="17346" sId="2">
    <oc r="A340" t="inlineStr">
      <is>
        <t>鮫嶋</t>
        <rPh sb="0" eb="1">
          <t>サメ</t>
        </rPh>
        <rPh sb="1" eb="2">
          <t>シマ</t>
        </rPh>
        <phoneticPr fontId="0"/>
      </is>
    </oc>
    <nc r="A340"/>
  </rcc>
  <rcc rId="17347" sId="2">
    <oc r="B340" t="inlineStr">
      <is>
        <t>10.1.5.6.13.5.0</t>
      </is>
    </oc>
    <nc r="B340"/>
  </rcc>
  <rcc rId="17348" sId="2">
    <oc r="C340">
      <f>B340&amp;"."&amp;D340</f>
    </oc>
    <nc r="C340"/>
  </rcc>
  <rcc rId="17349" sId="2">
    <oc r="D340">
      <v>0</v>
    </oc>
    <nc r="D340"/>
  </rcc>
  <rcc rId="17350" sId="2">
    <oc r="E340" t="inlineStr">
      <is>
        <t>HMI</t>
      </is>
    </oc>
    <nc r="E340"/>
  </rcc>
  <rcc rId="17351" sId="2">
    <oc r="F340" t="inlineStr">
      <is>
        <t>画面</t>
      </is>
    </oc>
    <nc r="F340"/>
  </rcc>
  <rcc rId="17352" sId="2">
    <oc r="G340" t="inlineStr">
      <is>
        <t>リスト画面</t>
      </is>
    </oc>
    <nc r="G340"/>
  </rcc>
  <rcc rId="17353" sId="2">
    <oc r="H340" t="inlineStr">
      <is>
        <t>走行規制</t>
      </is>
    </oc>
    <nc r="H340"/>
  </rcc>
  <rcc rId="17354" sId="2">
    <oc r="J340" t="inlineStr">
      <is>
        <t>走行規制条件判定</t>
      </is>
    </oc>
    <nc r="J340"/>
  </rcc>
  <rcc rId="17355" sId="2">
    <oc r="L340" t="inlineStr">
      <is>
        <t>いつでも</t>
      </is>
    </oc>
    <nc r="L340"/>
  </rcc>
  <rcc rId="17356" sId="2">
    <oc r="M340" t="inlineStr">
      <is>
        <t>(1)走行開始すると
※詳細は、基本要件の走行規制条件判定を参照のこと</t>
      </is>
    </oc>
    <nc r="M340"/>
  </rcc>
  <rcc rId="17357" sId="2">
    <oc r="N340" t="inlineStr">
      <is>
        <t>(1)リスト項目の文字送りSWはトーンダウンする</t>
      </is>
    </oc>
    <nc r="N340"/>
  </rcc>
  <rcc rId="17358" sId="2">
    <oc r="O340" t="inlineStr">
      <is>
        <t>(DCUと同様)</t>
        <rPh sb="5" eb="7">
          <t>ドウヨウ</t>
        </rPh>
        <phoneticPr fontId="0"/>
      </is>
    </oc>
    <nc r="O340"/>
  </rcc>
  <rcc rId="17359" sId="2">
    <oc r="P340" t="inlineStr">
      <is>
        <t>(DCUと同様)</t>
        <rPh sb="5" eb="7">
          <t>ドウヨウ</t>
        </rPh>
        <phoneticPr fontId="0"/>
      </is>
    </oc>
    <nc r="P340"/>
  </rcc>
  <rcc rId="17360" sId="2">
    <oc r="Q340" t="inlineStr">
      <is>
        <t>(DCUと同様)</t>
        <rPh sb="5" eb="7">
          <t>ドウヨウ</t>
        </rPh>
        <phoneticPr fontId="0"/>
      </is>
    </oc>
    <nc r="Q340"/>
  </rcc>
  <rcc rId="17361" sId="2">
    <oc r="S340" t="inlineStr">
      <is>
        <t>DCU/MEU</t>
        <phoneticPr fontId="0"/>
      </is>
    </oc>
    <nc r="S340"/>
  </rcc>
  <rcc rId="17362" sId="2">
    <oc r="T340" t="inlineStr">
      <is>
        <t>いつでも</t>
      </is>
    </oc>
    <nc r="T340"/>
  </rcc>
  <rcc rId="17363" sId="2">
    <oc r="U340" t="inlineStr">
      <is>
        <t>(1)走行開始すると
※詳細は、基本要件の走行規制条件判定を参照のこと</t>
      </is>
    </oc>
    <nc r="U340"/>
  </rcc>
  <rcc rId="17364" sId="2">
    <oc r="V340" t="inlineStr">
      <is>
        <t>(1)リスト項目の文字送りSWはトーンダウンする</t>
      </is>
    </oc>
    <nc r="V340"/>
  </rcc>
  <rcc rId="17365" sId="2">
    <oc r="W340" t="inlineStr">
      <is>
        <t>-</t>
      </is>
    </oc>
    <nc r="W340"/>
  </rcc>
  <rcc rId="17366" sId="2">
    <oc r="X340" t="inlineStr">
      <is>
        <t>-</t>
      </is>
    </oc>
    <nc r="X340"/>
  </rcc>
  <rcc rId="17367" sId="2">
    <oc r="Y340" t="inlineStr">
      <is>
        <t>-</t>
      </is>
    </oc>
    <nc r="Y340"/>
  </rcc>
  <rcc rId="17368" sId="2">
    <oc r="Z340" t="inlineStr">
      <is>
        <t>- ※</t>
        <phoneticPr fontId="0"/>
      </is>
    </oc>
    <nc r="Z340"/>
  </rcc>
  <rcc rId="17369" sId="2">
    <oc r="AA340" t="inlineStr">
      <is>
        <t>- ※</t>
        <phoneticPr fontId="0"/>
      </is>
    </oc>
    <nc r="AA340"/>
  </rcc>
  <rcc rId="17370" sId="2">
    <oc r="AB340" t="inlineStr">
      <is>
        <t>-</t>
      </is>
    </oc>
    <nc r="AB340"/>
  </rcc>
  <rcc rId="17371" sId="2">
    <oc r="AC340" t="inlineStr">
      <is>
        <t>-</t>
      </is>
    </oc>
    <nc r="AC340"/>
  </rcc>
  <rcc rId="17372" sId="2">
    <oc r="AD340" t="inlineStr">
      <is>
        <t>-</t>
      </is>
    </oc>
    <nc r="AD340"/>
  </rcc>
  <rcc rId="17373" sId="2">
    <oc r="AE340" t="inlineStr">
      <is>
        <t>-</t>
      </is>
    </oc>
    <nc r="AE340"/>
  </rcc>
  <rcc rId="17374" sId="2">
    <oc r="AF340" t="inlineStr">
      <is>
        <t>-</t>
      </is>
    </oc>
    <nc r="AF340"/>
  </rcc>
  <rcc rId="17375" sId="2">
    <oc r="AG340" t="inlineStr">
      <is>
        <t>-</t>
      </is>
    </oc>
    <nc r="AG340"/>
  </rcc>
  <rcc rId="17376" sId="2">
    <oc r="AH340" t="inlineStr">
      <is>
        <t>-</t>
      </is>
    </oc>
    <nc r="AH340"/>
  </rcc>
  <rcc rId="17377" sId="2">
    <oc r="AI340" t="inlineStr">
      <is>
        <t>-</t>
        <phoneticPr fontId="0"/>
      </is>
    </oc>
    <nc r="AI340"/>
  </rcc>
  <rcc rId="17378" sId="2">
    <oc r="AJ340" t="inlineStr">
      <is>
        <t>-</t>
      </is>
    </oc>
    <nc r="AJ340"/>
  </rcc>
  <rcc rId="17379" sId="2">
    <oc r="AK340" t="inlineStr">
      <is>
        <t>-</t>
      </is>
    </oc>
    <nc r="AK340"/>
  </rcc>
  <rcc rId="17380" sId="2">
    <oc r="AL340" t="inlineStr">
      <is>
        <t>-</t>
      </is>
    </oc>
    <nc r="AL340"/>
  </rcc>
  <rcc rId="17381" sId="2">
    <oc r="AM340" t="inlineStr">
      <is>
        <t>-</t>
      </is>
    </oc>
    <nc r="AM340"/>
  </rcc>
  <rcc rId="17382" sId="2">
    <oc r="AN340" t="inlineStr">
      <is>
        <t>-</t>
      </is>
    </oc>
    <nc r="AN340"/>
  </rcc>
  <rcc rId="17383" sId="2">
    <oc r="AO340" t="inlineStr">
      <is>
        <t>-</t>
      </is>
    </oc>
    <nc r="AO340"/>
  </rcc>
  <rcc rId="17384" sId="2">
    <oc r="AP340" t="inlineStr">
      <is>
        <t>-</t>
      </is>
    </oc>
    <nc r="AP340"/>
  </rcc>
  <rcc rId="17385" sId="2">
    <oc r="AQ340" t="inlineStr">
      <is>
        <t>-</t>
      </is>
    </oc>
    <nc r="AQ340"/>
  </rcc>
  <rcc rId="17386" sId="2">
    <oc r="AR340" t="inlineStr">
      <is>
        <t>- ※</t>
        <phoneticPr fontId="0"/>
      </is>
    </oc>
    <nc r="AR340"/>
  </rcc>
  <rcc rId="17387" sId="2">
    <oc r="AS340" t="inlineStr">
      <is>
        <t>-</t>
      </is>
    </oc>
    <nc r="AS340"/>
  </rcc>
  <rcc rId="17388" sId="2">
    <oc r="AT340" t="inlineStr">
      <is>
        <t>-</t>
      </is>
    </oc>
    <nc r="AT340"/>
  </rcc>
  <rcc rId="17389" sId="2">
    <oc r="AU340" t="inlineStr">
      <is>
        <t>-</t>
      </is>
    </oc>
    <nc r="AU340"/>
  </rcc>
  <rcc rId="17390" sId="2">
    <oc r="AV340" t="inlineStr">
      <is>
        <t>-</t>
      </is>
    </oc>
    <nc r="AV340"/>
  </rcc>
  <rcc rId="17391" sId="2">
    <oc r="AY340" t="inlineStr">
      <is>
        <t>未確認</t>
        <rPh sb="0" eb="3">
          <t>ミカクニン</t>
        </rPh>
        <phoneticPr fontId="0"/>
      </is>
    </oc>
    <nc r="AY340"/>
  </rcc>
  <rcc rId="17392" sId="2">
    <oc r="AZ340" t="inlineStr">
      <is>
        <t>未確認</t>
        <rPh sb="0" eb="3">
          <t>ミカクニン</t>
        </rPh>
        <phoneticPr fontId="0"/>
      </is>
    </oc>
    <nc r="AZ340"/>
  </rcc>
  <rcc rId="17393" sId="2">
    <oc r="BA340" t="inlineStr">
      <is>
        <t>未確認</t>
        <rPh sb="0" eb="3">
          <t>ミカクニン</t>
        </rPh>
        <phoneticPr fontId="0"/>
      </is>
    </oc>
    <nc r="BA340"/>
  </rcc>
  <rcc rId="17394" sId="2">
    <oc r="BB340" t="inlineStr">
      <is>
        <t>○（HDMIでGVIFを代替して実現可能）</t>
      </is>
    </oc>
    <nc r="BB340"/>
  </rcc>
  <rcc rId="17395" sId="2">
    <oc r="BC340" t="inlineStr">
      <is>
        <t>x</t>
        <phoneticPr fontId="0"/>
      </is>
    </oc>
    <nc r="BC340"/>
  </rcc>
  <rcc rId="17396" sId="2">
    <oc r="BD340" t="inlineStr">
      <is>
        <t>○</t>
        <phoneticPr fontId="0"/>
      </is>
    </oc>
    <nc r="BD340"/>
  </rcc>
  <rcc rId="17397" sId="2">
    <oc r="BF340" t="inlineStr">
      <is>
        <t>千葉</t>
        <rPh sb="0" eb="2">
          <t>チバ</t>
        </rPh>
        <phoneticPr fontId="0"/>
      </is>
    </oc>
    <nc r="BF340"/>
  </rcc>
  <rcc rId="17398" sId="2">
    <oc r="A341" t="inlineStr">
      <is>
        <t>鮫嶋</t>
        <rPh sb="0" eb="1">
          <t>サメ</t>
        </rPh>
        <rPh sb="1" eb="2">
          <t>シマ</t>
        </rPh>
        <phoneticPr fontId="0"/>
      </is>
    </oc>
    <nc r="A341"/>
  </rcc>
  <rcc rId="17399" sId="2">
    <oc r="B341" t="inlineStr">
      <is>
        <t>10.1.5.6.13.6.0</t>
      </is>
    </oc>
    <nc r="B341"/>
  </rcc>
  <rcc rId="17400" sId="2">
    <oc r="C341">
      <f>B341&amp;"."&amp;D341</f>
    </oc>
    <nc r="C341"/>
  </rcc>
  <rcc rId="17401" sId="2">
    <oc r="D341">
      <v>0</v>
    </oc>
    <nc r="D341"/>
  </rcc>
  <rcc rId="17402" sId="2">
    <oc r="E341" t="inlineStr">
      <is>
        <t>HMI</t>
      </is>
    </oc>
    <nc r="E341"/>
  </rcc>
  <rcc rId="17403" sId="2">
    <oc r="F341" t="inlineStr">
      <is>
        <t>画面</t>
      </is>
    </oc>
    <nc r="F341"/>
  </rcc>
  <rcc rId="17404" sId="2">
    <oc r="G341" t="inlineStr">
      <is>
        <t>リスト画面</t>
      </is>
    </oc>
    <nc r="G341"/>
  </rcc>
  <rcc rId="17405" sId="2">
    <oc r="H341" t="inlineStr">
      <is>
        <t>走行規制</t>
      </is>
    </oc>
    <nc r="H341"/>
  </rcc>
  <rcc rId="17406" sId="2">
    <oc r="J341" t="inlineStr">
      <is>
        <t>走行規制条件判定</t>
      </is>
    </oc>
    <nc r="J341"/>
  </rcc>
  <rcc rId="17407" sId="2">
    <oc r="L341" t="inlineStr">
      <is>
        <t>走行中
※詳細は、基本要件の走行規制条件判定を参照のこと</t>
        <rPh sb="0" eb="2">
          <t>ソウコウ</t>
        </rPh>
        <rPh sb="2" eb="3">
          <t>チュウ</t>
        </rPh>
        <phoneticPr fontId="0"/>
      </is>
    </oc>
    <nc r="L341"/>
  </rcc>
  <rcc rId="17408" sId="2">
    <oc r="M341" t="inlineStr">
      <is>
        <t>(1)リストスクロールすると</t>
      </is>
    </oc>
    <nc r="M341"/>
  </rcc>
  <rcc rId="17409" sId="2">
    <oc r="N341" t="inlineStr">
      <is>
        <t>(1)リストスクロールアニメーションを禁止する</t>
        <rPh sb="19" eb="21">
          <t>キンシ</t>
        </rPh>
        <phoneticPr fontId="0"/>
      </is>
    </oc>
    <nc r="N341"/>
  </rcc>
  <rcc rId="17410" sId="2">
    <oc r="O341" t="inlineStr">
      <is>
        <t>(DCUと同様)</t>
        <rPh sb="5" eb="7">
          <t>ドウヨウ</t>
        </rPh>
        <phoneticPr fontId="0"/>
      </is>
    </oc>
    <nc r="O341"/>
  </rcc>
  <rcc rId="17411" sId="2">
    <oc r="P341" t="inlineStr">
      <is>
        <t>(DCUと同様)</t>
        <rPh sb="5" eb="7">
          <t>ドウヨウ</t>
        </rPh>
        <phoneticPr fontId="0"/>
      </is>
    </oc>
    <nc r="P341"/>
  </rcc>
  <rcc rId="17412" sId="2">
    <oc r="Q341" t="inlineStr">
      <is>
        <t>(DCUと同様)</t>
        <rPh sb="5" eb="7">
          <t>ドウヨウ</t>
        </rPh>
        <phoneticPr fontId="0"/>
      </is>
    </oc>
    <nc r="Q341"/>
  </rcc>
  <rcc rId="17413" sId="2">
    <oc r="S341" t="inlineStr">
      <is>
        <t>DCU/MEU</t>
        <phoneticPr fontId="0"/>
      </is>
    </oc>
    <nc r="S341"/>
  </rcc>
  <rcc rId="17414" sId="2">
    <oc r="T341" t="inlineStr">
      <is>
        <t>走行中
※詳細は、基本要件の走行規制条件判定を参照のこと</t>
        <rPh sb="0" eb="2">
          <t>ソウコウ</t>
        </rPh>
        <rPh sb="2" eb="3">
          <t>チュウ</t>
        </rPh>
        <phoneticPr fontId="0"/>
      </is>
    </oc>
    <nc r="T341"/>
  </rcc>
  <rcc rId="17415" sId="2">
    <oc r="U341" t="inlineStr">
      <is>
        <t>(1)リストスクロールすると</t>
      </is>
    </oc>
    <nc r="U341"/>
  </rcc>
  <rcc rId="17416" sId="2">
    <oc r="V341" t="inlineStr">
      <is>
        <t>(1)リストスクロールアニメーションを禁止する</t>
        <rPh sb="19" eb="21">
          <t>キンシ</t>
        </rPh>
        <phoneticPr fontId="0"/>
      </is>
    </oc>
    <nc r="V341"/>
  </rcc>
  <rcc rId="17417" sId="2">
    <oc r="W341" t="inlineStr">
      <is>
        <t>-</t>
      </is>
    </oc>
    <nc r="W341"/>
  </rcc>
  <rcc rId="17418" sId="2">
    <oc r="X341" t="inlineStr">
      <is>
        <t>-</t>
      </is>
    </oc>
    <nc r="X341"/>
  </rcc>
  <rcc rId="17419" sId="2">
    <oc r="Y341" t="inlineStr">
      <is>
        <t>-</t>
      </is>
    </oc>
    <nc r="Y341"/>
  </rcc>
  <rcc rId="17420" sId="2">
    <oc r="Z341" t="inlineStr">
      <is>
        <t>-</t>
      </is>
    </oc>
    <nc r="Z341"/>
  </rcc>
  <rcc rId="17421" sId="2">
    <oc r="AA341" t="inlineStr">
      <is>
        <t>-</t>
      </is>
    </oc>
    <nc r="AA341"/>
  </rcc>
  <rcc rId="17422" sId="2">
    <oc r="AB341" t="inlineStr">
      <is>
        <t>-</t>
      </is>
    </oc>
    <nc r="AB341"/>
  </rcc>
  <rcc rId="17423" sId="2">
    <oc r="AC341" t="inlineStr">
      <is>
        <t>-</t>
      </is>
    </oc>
    <nc r="AC341"/>
  </rcc>
  <rcc rId="17424" sId="2">
    <oc r="AD341" t="inlineStr">
      <is>
        <t>-</t>
      </is>
    </oc>
    <nc r="AD341"/>
  </rcc>
  <rcc rId="17425" sId="2">
    <oc r="AE341" t="inlineStr">
      <is>
        <t>-</t>
      </is>
    </oc>
    <nc r="AE341"/>
  </rcc>
  <rcc rId="17426" sId="2">
    <oc r="AF341" t="inlineStr">
      <is>
        <t>-</t>
      </is>
    </oc>
    <nc r="AF341"/>
  </rcc>
  <rcc rId="17427" sId="2">
    <oc r="AG341" t="inlineStr">
      <is>
        <t>-</t>
      </is>
    </oc>
    <nc r="AG341"/>
  </rcc>
  <rcc rId="17428" sId="2">
    <oc r="AH341" t="inlineStr">
      <is>
        <t>-</t>
      </is>
    </oc>
    <nc r="AH341"/>
  </rcc>
  <rcc rId="17429" sId="2">
    <oc r="AI341" t="inlineStr">
      <is>
        <t>-</t>
        <phoneticPr fontId="0"/>
      </is>
    </oc>
    <nc r="AI341"/>
  </rcc>
  <rcc rId="17430" sId="2">
    <oc r="AJ341" t="inlineStr">
      <is>
        <t>-</t>
      </is>
    </oc>
    <nc r="AJ341"/>
  </rcc>
  <rcc rId="17431" sId="2">
    <oc r="AK341" t="inlineStr">
      <is>
        <t>-</t>
      </is>
    </oc>
    <nc r="AK341"/>
  </rcc>
  <rcc rId="17432" sId="2">
    <oc r="AL341" t="inlineStr">
      <is>
        <t>-</t>
      </is>
    </oc>
    <nc r="AL341"/>
  </rcc>
  <rcc rId="17433" sId="2">
    <oc r="AM341" t="inlineStr">
      <is>
        <t>-</t>
      </is>
    </oc>
    <nc r="AM341"/>
  </rcc>
  <rcc rId="17434" sId="2">
    <oc r="AN341" t="inlineStr">
      <is>
        <t>-</t>
      </is>
    </oc>
    <nc r="AN341"/>
  </rcc>
  <rcc rId="17435" sId="2">
    <oc r="AO341" t="inlineStr">
      <is>
        <t>-</t>
      </is>
    </oc>
    <nc r="AO341"/>
  </rcc>
  <rcc rId="17436" sId="2">
    <oc r="AP341" t="inlineStr">
      <is>
        <t>-</t>
      </is>
    </oc>
    <nc r="AP341"/>
  </rcc>
  <rcc rId="17437" sId="2">
    <oc r="AQ341" t="inlineStr">
      <is>
        <t>-</t>
      </is>
    </oc>
    <nc r="AQ341"/>
  </rcc>
  <rcc rId="17438" sId="2">
    <oc r="AR341" t="inlineStr">
      <is>
        <t>- ※</t>
        <phoneticPr fontId="0"/>
      </is>
    </oc>
    <nc r="AR341"/>
  </rcc>
  <rcc rId="17439" sId="2">
    <oc r="AS341" t="inlineStr">
      <is>
        <t>-</t>
      </is>
    </oc>
    <nc r="AS341"/>
  </rcc>
  <rcc rId="17440" sId="2">
    <oc r="AT341" t="inlineStr">
      <is>
        <t>-</t>
      </is>
    </oc>
    <nc r="AT341"/>
  </rcc>
  <rcc rId="17441" sId="2">
    <oc r="AU341" t="inlineStr">
      <is>
        <t>-</t>
      </is>
    </oc>
    <nc r="AU341"/>
  </rcc>
  <rcc rId="17442" sId="2">
    <oc r="AV341" t="inlineStr">
      <is>
        <t>-</t>
      </is>
    </oc>
    <nc r="AV341"/>
  </rcc>
  <rcc rId="17443" sId="2">
    <oc r="AY341" t="inlineStr">
      <is>
        <t>未確認</t>
        <rPh sb="0" eb="3">
          <t>ミカクニン</t>
        </rPh>
        <phoneticPr fontId="0"/>
      </is>
    </oc>
    <nc r="AY341"/>
  </rcc>
  <rcc rId="17444" sId="2">
    <oc r="AZ341" t="inlineStr">
      <is>
        <t>未確認</t>
        <rPh sb="0" eb="3">
          <t>ミカクニン</t>
        </rPh>
        <phoneticPr fontId="0"/>
      </is>
    </oc>
    <nc r="AZ341"/>
  </rcc>
  <rcc rId="17445" sId="2">
    <oc r="BA341" t="inlineStr">
      <is>
        <t>未確認</t>
        <rPh sb="0" eb="3">
          <t>ミカクニン</t>
        </rPh>
        <phoneticPr fontId="0"/>
      </is>
    </oc>
    <nc r="BA341"/>
  </rcc>
  <rcc rId="17446" sId="2">
    <oc r="BB341" t="inlineStr">
      <is>
        <t>○（HDMIでGVIFを代替して実現可能）</t>
      </is>
    </oc>
    <nc r="BB341"/>
  </rcc>
  <rcc rId="17447" sId="2">
    <oc r="BC341" t="inlineStr">
      <is>
        <t>x</t>
        <phoneticPr fontId="0"/>
      </is>
    </oc>
    <nc r="BC341"/>
  </rcc>
  <rcc rId="17448" sId="2">
    <oc r="BD341" t="inlineStr">
      <is>
        <t>○</t>
        <phoneticPr fontId="0"/>
      </is>
    </oc>
    <nc r="BD341"/>
  </rcc>
  <rcc rId="17449" sId="2">
    <oc r="BF341" t="inlineStr">
      <is>
        <t>千葉</t>
        <rPh sb="0" eb="2">
          <t>チバ</t>
        </rPh>
        <phoneticPr fontId="0"/>
      </is>
    </oc>
    <nc r="BF341"/>
  </rcc>
  <rcc rId="17450" sId="2">
    <oc r="A342" t="inlineStr">
      <is>
        <t>鮫嶋</t>
        <rPh sb="0" eb="1">
          <t>サメ</t>
        </rPh>
        <rPh sb="1" eb="2">
          <t>シマ</t>
        </rPh>
        <phoneticPr fontId="0"/>
      </is>
    </oc>
    <nc r="A342"/>
  </rcc>
  <rcc rId="17451" sId="2">
    <oc r="B342" t="inlineStr">
      <is>
        <t>10.1.5.6.13.7.0</t>
      </is>
    </oc>
    <nc r="B342"/>
  </rcc>
  <rcc rId="17452" sId="2">
    <oc r="C342">
      <f>B342&amp;"."&amp;D342</f>
    </oc>
    <nc r="C342"/>
  </rcc>
  <rcc rId="17453" sId="2">
    <oc r="D342">
      <v>0</v>
    </oc>
    <nc r="D342"/>
  </rcc>
  <rcc rId="17454" sId="2">
    <oc r="E342" t="inlineStr">
      <is>
        <t>HMI</t>
      </is>
    </oc>
    <nc r="E342"/>
  </rcc>
  <rcc rId="17455" sId="2">
    <oc r="F342" t="inlineStr">
      <is>
        <t>画面</t>
      </is>
    </oc>
    <nc r="F342"/>
  </rcc>
  <rcc rId="17456" sId="2">
    <oc r="G342" t="inlineStr">
      <is>
        <t>リスト画面</t>
      </is>
    </oc>
    <nc r="G342"/>
  </rcc>
  <rcc rId="17457" sId="2">
    <oc r="H342" t="inlineStr">
      <is>
        <t>走行規制</t>
      </is>
    </oc>
    <nc r="H342"/>
  </rcc>
  <rcc rId="17458" sId="2">
    <oc r="J342" t="inlineStr">
      <is>
        <t>走行規制条件判定、Display出力</t>
      </is>
    </oc>
    <nc r="J342"/>
  </rcc>
  <rcc rId="17459" sId="2">
    <oc r="L342" t="inlineStr">
      <is>
        <t>走行中
※詳細は、基本要件の走行規制条件判定を参照のこと</t>
        <rPh sb="0" eb="2">
          <t>ソウコウ</t>
        </rPh>
        <rPh sb="2" eb="3">
          <t>チュウ</t>
        </rPh>
        <phoneticPr fontId="0"/>
      </is>
    </oc>
    <nc r="L342"/>
  </rcc>
  <rcc rId="17460" sId="2">
    <oc r="M342" t="inlineStr">
      <is>
        <t>(1)インデックスジャンプSW付きリスト表示すると
※詳細は、基本要件のDisplay出力を参照のこと</t>
        <rPh sb="15" eb="16">
          <t>ツ</t>
        </rPh>
        <rPh sb="20" eb="22">
          <t>ヒョウジ</t>
        </rPh>
        <phoneticPr fontId="0"/>
      </is>
    </oc>
    <nc r="M342"/>
  </rcc>
  <rcc rId="17461" sId="2">
    <oc r="N342" t="inlineStr">
      <is>
        <t>(1)インデックスSWとリストスクロールSWを操作禁止にする</t>
        <rPh sb="23" eb="25">
          <t>ソウサ</t>
        </rPh>
        <rPh sb="25" eb="27">
          <t>キンシ</t>
        </rPh>
        <phoneticPr fontId="0"/>
      </is>
    </oc>
    <nc r="N342"/>
  </rcc>
  <rcc rId="17462" sId="2">
    <oc r="O342" t="inlineStr">
      <is>
        <t>(DCUと同様)</t>
        <rPh sb="5" eb="7">
          <t>ドウヨウ</t>
        </rPh>
        <phoneticPr fontId="0"/>
      </is>
    </oc>
    <nc r="O342"/>
  </rcc>
  <rcc rId="17463" sId="2">
    <oc r="P342" t="inlineStr">
      <is>
        <t>(DCUと同様)</t>
        <rPh sb="5" eb="7">
          <t>ドウヨウ</t>
        </rPh>
        <phoneticPr fontId="0"/>
      </is>
    </oc>
    <nc r="P342"/>
  </rcc>
  <rcc rId="17464" sId="2">
    <oc r="Q342" t="inlineStr">
      <is>
        <t>(DCUと同様)</t>
        <rPh sb="5" eb="7">
          <t>ドウヨウ</t>
        </rPh>
        <phoneticPr fontId="0"/>
      </is>
    </oc>
    <nc r="Q342"/>
  </rcc>
  <rcc rId="17465" sId="2">
    <oc r="S342" t="inlineStr">
      <is>
        <t>DCU/MEU</t>
        <phoneticPr fontId="0"/>
      </is>
    </oc>
    <nc r="S342"/>
  </rcc>
  <rcc rId="17466" sId="2">
    <oc r="T342" t="inlineStr">
      <is>
        <t>走行中
※詳細は、基本要件の走行規制条件判定を参照のこと</t>
        <rPh sb="0" eb="2">
          <t>ソウコウ</t>
        </rPh>
        <rPh sb="2" eb="3">
          <t>チュウ</t>
        </rPh>
        <phoneticPr fontId="0"/>
      </is>
    </oc>
    <nc r="T342"/>
  </rcc>
  <rcc rId="17467" sId="2">
    <oc r="U342" t="inlineStr">
      <is>
        <t>(1)インデックスジャンプSW付きリスト表示すると
※詳細は、基本要件のDisplay出力を参照のこと</t>
        <rPh sb="15" eb="16">
          <t>ツ</t>
        </rPh>
        <rPh sb="20" eb="22">
          <t>ヒョウジ</t>
        </rPh>
        <phoneticPr fontId="0"/>
      </is>
    </oc>
    <nc r="U342"/>
  </rcc>
  <rcc rId="17468" sId="2">
    <oc r="V342" t="inlineStr">
      <is>
        <t>(1)インデックスSWとリストスクロールSWを操作禁止にする</t>
        <rPh sb="23" eb="25">
          <t>ソウサ</t>
        </rPh>
        <rPh sb="25" eb="27">
          <t>キンシ</t>
        </rPh>
        <phoneticPr fontId="0"/>
      </is>
    </oc>
    <nc r="V342"/>
  </rcc>
  <rcc rId="17469" sId="2">
    <oc r="W342" t="inlineStr">
      <is>
        <t>-</t>
      </is>
    </oc>
    <nc r="W342"/>
  </rcc>
  <rcc rId="17470" sId="2">
    <oc r="X342" t="inlineStr">
      <is>
        <t>-</t>
      </is>
    </oc>
    <nc r="X342"/>
  </rcc>
  <rcc rId="17471" sId="2">
    <oc r="Y342" t="inlineStr">
      <is>
        <t>-</t>
      </is>
    </oc>
    <nc r="Y342"/>
  </rcc>
  <rcc rId="17472" sId="2">
    <oc r="Z342" t="inlineStr">
      <is>
        <t>-</t>
      </is>
    </oc>
    <nc r="Z342"/>
  </rcc>
  <rcc rId="17473" sId="2">
    <oc r="AA342" t="inlineStr">
      <is>
        <t>-</t>
      </is>
    </oc>
    <nc r="AA342"/>
  </rcc>
  <rcc rId="17474" sId="2">
    <oc r="AB342" t="inlineStr">
      <is>
        <t>-</t>
      </is>
    </oc>
    <nc r="AB342"/>
  </rcc>
  <rcc rId="17475" sId="2">
    <oc r="AC342" t="inlineStr">
      <is>
        <t>-</t>
      </is>
    </oc>
    <nc r="AC342"/>
  </rcc>
  <rcc rId="17476" sId="2">
    <oc r="AD342" t="inlineStr">
      <is>
        <t>-</t>
      </is>
    </oc>
    <nc r="AD342"/>
  </rcc>
  <rcc rId="17477" sId="2">
    <oc r="AE342" t="inlineStr">
      <is>
        <t>-</t>
      </is>
    </oc>
    <nc r="AE342"/>
  </rcc>
  <rcc rId="17478" sId="2">
    <oc r="AF342" t="inlineStr">
      <is>
        <t>-</t>
      </is>
    </oc>
    <nc r="AF342"/>
  </rcc>
  <rcc rId="17479" sId="2">
    <oc r="AG342" t="inlineStr">
      <is>
        <t>-</t>
      </is>
    </oc>
    <nc r="AG342"/>
  </rcc>
  <rcc rId="17480" sId="2">
    <oc r="AH342" t="inlineStr">
      <is>
        <t>-</t>
      </is>
    </oc>
    <nc r="AH342"/>
  </rcc>
  <rcc rId="17481" sId="2">
    <oc r="AI342" t="inlineStr">
      <is>
        <t>-</t>
        <phoneticPr fontId="0"/>
      </is>
    </oc>
    <nc r="AI342"/>
  </rcc>
  <rcc rId="17482" sId="2">
    <oc r="AJ342" t="inlineStr">
      <is>
        <t>-</t>
      </is>
    </oc>
    <nc r="AJ342"/>
  </rcc>
  <rcc rId="17483" sId="2">
    <oc r="AK342" t="inlineStr">
      <is>
        <t>-</t>
      </is>
    </oc>
    <nc r="AK342"/>
  </rcc>
  <rcc rId="17484" sId="2">
    <oc r="AL342" t="inlineStr">
      <is>
        <t>-</t>
      </is>
    </oc>
    <nc r="AL342"/>
  </rcc>
  <rcc rId="17485" sId="2">
    <oc r="AM342" t="inlineStr">
      <is>
        <t>-</t>
      </is>
    </oc>
    <nc r="AM342"/>
  </rcc>
  <rcc rId="17486" sId="2">
    <oc r="AN342" t="inlineStr">
      <is>
        <t>-</t>
      </is>
    </oc>
    <nc r="AN342"/>
  </rcc>
  <rcc rId="17487" sId="2">
    <oc r="AO342" t="inlineStr">
      <is>
        <t>-</t>
      </is>
    </oc>
    <nc r="AO342"/>
  </rcc>
  <rcc rId="17488" sId="2">
    <oc r="AP342" t="inlineStr">
      <is>
        <t>-</t>
      </is>
    </oc>
    <nc r="AP342"/>
  </rcc>
  <rcc rId="17489" sId="2">
    <oc r="AQ342" t="inlineStr">
      <is>
        <t>-</t>
      </is>
    </oc>
    <nc r="AQ342"/>
  </rcc>
  <rcc rId="17490" sId="2">
    <oc r="AR342" t="inlineStr">
      <is>
        <t>- ※</t>
        <phoneticPr fontId="0"/>
      </is>
    </oc>
    <nc r="AR342"/>
  </rcc>
  <rcc rId="17491" sId="2">
    <oc r="AS342" t="inlineStr">
      <is>
        <t>-</t>
      </is>
    </oc>
    <nc r="AS342"/>
  </rcc>
  <rcc rId="17492" sId="2">
    <oc r="AT342" t="inlineStr">
      <is>
        <t>-</t>
      </is>
    </oc>
    <nc r="AT342"/>
  </rcc>
  <rcc rId="17493" sId="2">
    <oc r="AU342" t="inlineStr">
      <is>
        <t>-</t>
      </is>
    </oc>
    <nc r="AU342"/>
  </rcc>
  <rcc rId="17494" sId="2">
    <oc r="AV342" t="inlineStr">
      <is>
        <t>-</t>
      </is>
    </oc>
    <nc r="AV342"/>
  </rcc>
  <rcc rId="17495" sId="2">
    <oc r="AY342" t="inlineStr">
      <is>
        <t>未確認</t>
        <rPh sb="0" eb="3">
          <t>ミカクニン</t>
        </rPh>
        <phoneticPr fontId="0"/>
      </is>
    </oc>
    <nc r="AY342"/>
  </rcc>
  <rcc rId="17496" sId="2">
    <oc r="AZ342" t="inlineStr">
      <is>
        <t>未確認</t>
        <rPh sb="0" eb="3">
          <t>ミカクニン</t>
        </rPh>
        <phoneticPr fontId="0"/>
      </is>
    </oc>
    <nc r="AZ342"/>
  </rcc>
  <rcc rId="17497" sId="2">
    <oc r="BA342" t="inlineStr">
      <is>
        <t>未確認</t>
        <rPh sb="0" eb="3">
          <t>ミカクニン</t>
        </rPh>
        <phoneticPr fontId="0"/>
      </is>
    </oc>
    <nc r="BA342"/>
  </rcc>
  <rcc rId="17498" sId="2">
    <oc r="BB342" t="inlineStr">
      <is>
        <t>○（HDMIでGVIFを代替して実現可能）</t>
      </is>
    </oc>
    <nc r="BB342"/>
  </rcc>
  <rcc rId="17499" sId="2">
    <oc r="BC342" t="inlineStr">
      <is>
        <t>x</t>
        <phoneticPr fontId="0"/>
      </is>
    </oc>
    <nc r="BC342"/>
  </rcc>
  <rcc rId="17500" sId="2">
    <oc r="BD342" t="inlineStr">
      <is>
        <t>○</t>
        <phoneticPr fontId="0"/>
      </is>
    </oc>
    <nc r="BD342"/>
  </rcc>
  <rcc rId="17501" sId="2">
    <oc r="BF342" t="inlineStr">
      <is>
        <t>千葉</t>
        <rPh sb="0" eb="2">
          <t>チバ</t>
        </rPh>
        <phoneticPr fontId="0"/>
      </is>
    </oc>
    <nc r="BF342"/>
  </rcc>
  <rcc rId="17502" sId="2">
    <oc r="A343" t="inlineStr">
      <is>
        <t>鮫嶋</t>
        <rPh sb="0" eb="1">
          <t>サメ</t>
        </rPh>
        <rPh sb="1" eb="2">
          <t>シマ</t>
        </rPh>
        <phoneticPr fontId="0"/>
      </is>
    </oc>
    <nc r="A343"/>
  </rcc>
  <rcc rId="17503" sId="2">
    <oc r="B343" t="inlineStr">
      <is>
        <t>10.1.5.7.1.0.0</t>
      </is>
    </oc>
    <nc r="B343"/>
  </rcc>
  <rcc rId="17504" sId="2">
    <oc r="C343">
      <f>B343&amp;"."&amp;D343</f>
    </oc>
    <nc r="C343"/>
  </rcc>
  <rcc rId="17505" sId="2">
    <oc r="D343">
      <v>0</v>
    </oc>
    <nc r="D343"/>
  </rcc>
  <rcc rId="17506" sId="2">
    <oc r="E343" t="inlineStr">
      <is>
        <t>HMI</t>
      </is>
    </oc>
    <nc r="E343"/>
  </rcc>
  <rcc rId="17507" sId="2">
    <oc r="F343" t="inlineStr">
      <is>
        <t>画面</t>
      </is>
    </oc>
    <nc r="F343"/>
  </rcc>
  <rcc rId="17508" sId="2">
    <oc r="G343" t="inlineStr">
      <is>
        <t>画面共通</t>
      </is>
    </oc>
    <nc r="G343"/>
  </rcc>
  <rcc rId="17509" sId="2">
    <oc r="H343" t="inlineStr">
      <is>
        <t>タブ</t>
      </is>
    </oc>
    <nc r="H343"/>
  </rcc>
  <rcc rId="17510" sId="2">
    <oc r="L343" t="inlineStr">
      <is>
        <t>タブと関連付けられたリストに項目がある状態、かつ、タブが選択状態で</t>
        <rPh sb="3" eb="6">
          <t>カンレンヅ</t>
        </rPh>
        <rPh sb="14" eb="16">
          <t>コウモク</t>
        </rPh>
        <rPh sb="19" eb="21">
          <t>ジョウタイ</t>
        </rPh>
        <rPh sb="28" eb="30">
          <t>センタク</t>
        </rPh>
        <rPh sb="30" eb="32">
          <t>ジョウタイ</t>
        </rPh>
        <phoneticPr fontId="0"/>
      </is>
    </oc>
    <nc r="L343"/>
  </rcc>
  <rcc rId="17511" sId="2">
    <oc r="M343" t="inlineStr">
      <is>
        <t>(1)タブを表示すると</t>
      </is>
    </oc>
    <nc r="M343"/>
  </rcc>
  <rcc rId="17512" sId="2">
    <oc r="N343" t="inlineStr">
      <is>
        <t>(1)タブをトーンダウンしない</t>
      </is>
    </oc>
    <nc r="N343"/>
  </rcc>
  <rcc rId="17513" sId="2">
    <oc r="O343" t="inlineStr">
      <is>
        <t>(DCUと同様)</t>
        <rPh sb="5" eb="7">
          <t>ドウヨウ</t>
        </rPh>
        <phoneticPr fontId="0"/>
      </is>
    </oc>
    <nc r="O343"/>
  </rcc>
  <rcc rId="17514" sId="2">
    <oc r="P343" t="inlineStr">
      <is>
        <t>(DCUと同様)</t>
        <rPh sb="5" eb="7">
          <t>ドウヨウ</t>
        </rPh>
        <phoneticPr fontId="0"/>
      </is>
    </oc>
    <nc r="P343"/>
  </rcc>
  <rcc rId="17515" sId="2">
    <oc r="Q343" t="inlineStr">
      <is>
        <t>(DCUと同様)</t>
        <rPh sb="5" eb="7">
          <t>ドウヨウ</t>
        </rPh>
        <phoneticPr fontId="0"/>
      </is>
    </oc>
    <nc r="Q343"/>
  </rcc>
  <rcc rId="17516" sId="2">
    <oc r="S343" t="inlineStr">
      <is>
        <t>DCU/MEU</t>
        <phoneticPr fontId="0"/>
      </is>
    </oc>
    <nc r="S343"/>
  </rcc>
  <rcc rId="17517" sId="2">
    <oc r="T343" t="inlineStr">
      <is>
        <t>タブと関連付けられたリストに項目がある状態、かつ、タブが選択状態で</t>
        <rPh sb="3" eb="6">
          <t>カンレンヅ</t>
        </rPh>
        <rPh sb="14" eb="16">
          <t>コウモク</t>
        </rPh>
        <rPh sb="19" eb="21">
          <t>ジョウタイ</t>
        </rPh>
        <rPh sb="28" eb="30">
          <t>センタク</t>
        </rPh>
        <rPh sb="30" eb="32">
          <t>ジョウタイ</t>
        </rPh>
        <phoneticPr fontId="0"/>
      </is>
    </oc>
    <nc r="T343"/>
  </rcc>
  <rcc rId="17518" sId="2">
    <oc r="U343" t="inlineStr">
      <is>
        <t>(1)タブを表示すると</t>
      </is>
    </oc>
    <nc r="U343"/>
  </rcc>
  <rcc rId="17519" sId="2">
    <oc r="V343" t="inlineStr">
      <is>
        <t>(1)タブをトーンダウンしない</t>
      </is>
    </oc>
    <nc r="V343"/>
  </rcc>
  <rcc rId="17520" sId="2">
    <oc r="W343" t="inlineStr">
      <is>
        <t>-</t>
      </is>
    </oc>
    <nc r="W343"/>
  </rcc>
  <rcc rId="17521" sId="2">
    <oc r="X343" t="inlineStr">
      <is>
        <t>-</t>
      </is>
    </oc>
    <nc r="X343"/>
  </rcc>
  <rcc rId="17522" sId="2">
    <oc r="Y343" t="inlineStr">
      <is>
        <t>-</t>
      </is>
    </oc>
    <nc r="Y343"/>
  </rcc>
  <rcc rId="17523" sId="2">
    <oc r="Z343" t="inlineStr">
      <is>
        <t>-</t>
      </is>
    </oc>
    <nc r="Z343"/>
  </rcc>
  <rcc rId="17524" sId="2">
    <oc r="AA343" t="inlineStr">
      <is>
        <t>-</t>
      </is>
    </oc>
    <nc r="AA343"/>
  </rcc>
  <rcc rId="17525" sId="2">
    <oc r="AB343" t="inlineStr">
      <is>
        <t>-</t>
      </is>
    </oc>
    <nc r="AB343"/>
  </rcc>
  <rcc rId="17526" sId="2">
    <oc r="AC343" t="inlineStr">
      <is>
        <t>-</t>
      </is>
    </oc>
    <nc r="AC343"/>
  </rcc>
  <rcc rId="17527" sId="2">
    <oc r="AD343" t="inlineStr">
      <is>
        <t>-</t>
      </is>
    </oc>
    <nc r="AD343"/>
  </rcc>
  <rcc rId="17528" sId="2">
    <oc r="AE343" t="inlineStr">
      <is>
        <t>-</t>
      </is>
    </oc>
    <nc r="AE343"/>
  </rcc>
  <rcc rId="17529" sId="2">
    <oc r="AF343" t="inlineStr">
      <is>
        <t>-</t>
      </is>
    </oc>
    <nc r="AF343"/>
  </rcc>
  <rcc rId="17530" sId="2">
    <oc r="AG343" t="inlineStr">
      <is>
        <t>-</t>
      </is>
    </oc>
    <nc r="AG343"/>
  </rcc>
  <rcc rId="17531" sId="2">
    <oc r="AH343" t="inlineStr">
      <is>
        <t>-</t>
      </is>
    </oc>
    <nc r="AH343"/>
  </rcc>
  <rcc rId="17532" sId="2">
    <oc r="AI343" t="inlineStr">
      <is>
        <t>-</t>
        <phoneticPr fontId="0"/>
      </is>
    </oc>
    <nc r="AI343"/>
  </rcc>
  <rcc rId="17533" sId="2">
    <oc r="AJ343" t="inlineStr">
      <is>
        <t>-</t>
      </is>
    </oc>
    <nc r="AJ343"/>
  </rcc>
  <rcc rId="17534" sId="2">
    <oc r="AK343" t="inlineStr">
      <is>
        <t>-</t>
      </is>
    </oc>
    <nc r="AK343"/>
  </rcc>
  <rcc rId="17535" sId="2">
    <oc r="AL343" t="inlineStr">
      <is>
        <t>-</t>
      </is>
    </oc>
    <nc r="AL343"/>
  </rcc>
  <rcc rId="17536" sId="2">
    <oc r="AM343" t="inlineStr">
      <is>
        <t>-</t>
      </is>
    </oc>
    <nc r="AM343"/>
  </rcc>
  <rcc rId="17537" sId="2">
    <oc r="AN343" t="inlineStr">
      <is>
        <t>-</t>
      </is>
    </oc>
    <nc r="AN343"/>
  </rcc>
  <rcc rId="17538" sId="2">
    <oc r="AO343" t="inlineStr">
      <is>
        <t>-</t>
      </is>
    </oc>
    <nc r="AO343"/>
  </rcc>
  <rcc rId="17539" sId="2">
    <oc r="AP343" t="inlineStr">
      <is>
        <t>-</t>
      </is>
    </oc>
    <nc r="AP343"/>
  </rcc>
  <rcc rId="17540" sId="2">
    <oc r="AQ343" t="inlineStr">
      <is>
        <t>-</t>
      </is>
    </oc>
    <nc r="AQ343"/>
  </rcc>
  <rcc rId="17541" sId="2">
    <oc r="AR343" t="inlineStr">
      <is>
        <t>- ※</t>
        <phoneticPr fontId="0"/>
      </is>
    </oc>
    <nc r="AR343"/>
  </rcc>
  <rcc rId="17542" sId="2">
    <oc r="AS343" t="inlineStr">
      <is>
        <t>-</t>
      </is>
    </oc>
    <nc r="AS343"/>
  </rcc>
  <rcc rId="17543" sId="2">
    <oc r="AT343" t="inlineStr">
      <is>
        <t>-</t>
      </is>
    </oc>
    <nc r="AT343"/>
  </rcc>
  <rcc rId="17544" sId="2">
    <oc r="AU343" t="inlineStr">
      <is>
        <t>-</t>
      </is>
    </oc>
    <nc r="AU343"/>
  </rcc>
  <rcc rId="17545" sId="2">
    <oc r="AV343" t="inlineStr">
      <is>
        <t>-</t>
      </is>
    </oc>
    <nc r="AV343"/>
  </rcc>
  <rcc rId="17546" sId="2">
    <oc r="AY343" t="inlineStr">
      <is>
        <t>未確認</t>
        <rPh sb="0" eb="3">
          <t>ミカクニン</t>
        </rPh>
        <phoneticPr fontId="0"/>
      </is>
    </oc>
    <nc r="AY343"/>
  </rcc>
  <rcc rId="17547" sId="2">
    <oc r="AZ343" t="inlineStr">
      <is>
        <t>未確認</t>
        <rPh sb="0" eb="3">
          <t>ミカクニン</t>
        </rPh>
        <phoneticPr fontId="0"/>
      </is>
    </oc>
    <nc r="AZ343"/>
  </rcc>
  <rcc rId="17548" sId="2">
    <oc r="BA343" t="inlineStr">
      <is>
        <t>未確認</t>
        <rPh sb="0" eb="3">
          <t>ミカクニン</t>
        </rPh>
        <phoneticPr fontId="0"/>
      </is>
    </oc>
    <nc r="BA343"/>
  </rcc>
  <rcc rId="17549" sId="2">
    <oc r="BB343" t="inlineStr">
      <is>
        <t>○（HDMIでGVIFを代替して実現可能）</t>
      </is>
    </oc>
    <nc r="BB343"/>
  </rcc>
  <rcc rId="17550" sId="2">
    <oc r="BC343" t="inlineStr">
      <is>
        <t>x</t>
        <phoneticPr fontId="0"/>
      </is>
    </oc>
    <nc r="BC343"/>
  </rcc>
  <rcc rId="17551" sId="2">
    <oc r="BD343" t="inlineStr">
      <is>
        <t>○</t>
        <phoneticPr fontId="0"/>
      </is>
    </oc>
    <nc r="BD343"/>
  </rcc>
  <rcc rId="17552" sId="2">
    <oc r="BF343" t="inlineStr">
      <is>
        <t>千葉</t>
        <rPh sb="0" eb="2">
          <t>チバ</t>
        </rPh>
        <phoneticPr fontId="0"/>
      </is>
    </oc>
    <nc r="BF343"/>
  </rcc>
  <rcc rId="17553" sId="2">
    <oc r="A344" t="inlineStr">
      <is>
        <t>鮫嶋</t>
        <rPh sb="0" eb="1">
          <t>サメ</t>
        </rPh>
        <rPh sb="1" eb="2">
          <t>シマ</t>
        </rPh>
        <phoneticPr fontId="0"/>
      </is>
    </oc>
    <nc r="A344"/>
  </rcc>
  <rcc rId="17554" sId="2">
    <oc r="B344" t="inlineStr">
      <is>
        <t>10.1.5.7.1.1.0</t>
      </is>
    </oc>
    <nc r="B344"/>
  </rcc>
  <rcc rId="17555" sId="2">
    <oc r="C344">
      <f>B344&amp;"."&amp;D344</f>
    </oc>
    <nc r="C344"/>
  </rcc>
  <rcc rId="17556" sId="2">
    <oc r="D344">
      <v>0</v>
    </oc>
    <nc r="D344"/>
  </rcc>
  <rcc rId="17557" sId="2">
    <oc r="E344" t="inlineStr">
      <is>
        <t>HMI</t>
      </is>
    </oc>
    <nc r="E344"/>
  </rcc>
  <rcc rId="17558" sId="2">
    <oc r="F344" t="inlineStr">
      <is>
        <t>画面</t>
      </is>
    </oc>
    <nc r="F344"/>
  </rcc>
  <rcc rId="17559" sId="2">
    <oc r="G344" t="inlineStr">
      <is>
        <t>画面共通</t>
      </is>
    </oc>
    <nc r="G344"/>
  </rcc>
  <rcc rId="17560" sId="2">
    <oc r="H344" t="inlineStr">
      <is>
        <t>タブ</t>
      </is>
    </oc>
    <nc r="H344"/>
  </rcc>
  <rcc rId="17561" sId="2">
    <oc r="J344" t="inlineStr">
      <is>
        <t>タッチ配送</t>
      </is>
    </oc>
    <nc r="J344"/>
  </rcc>
  <rcc rId="17562" sId="2">
    <oc r="L344" t="inlineStr">
      <is>
        <t>タブと関連付けられたリストに項目がある状態、かつ、タブが選択状態で</t>
        <rPh sb="3" eb="6">
          <t>カンレンヅ</t>
        </rPh>
        <rPh sb="14" eb="16">
          <t>コウモク</t>
        </rPh>
        <rPh sb="19" eb="21">
          <t>ジョウタイ</t>
        </rPh>
        <rPh sb="28" eb="30">
          <t>センタク</t>
        </rPh>
        <rPh sb="30" eb="32">
          <t>ジョウタイ</t>
        </rPh>
        <phoneticPr fontId="0"/>
      </is>
    </oc>
    <nc r="L344"/>
  </rcc>
  <rcc rId="17563" sId="2">
    <oc r="M344" t="inlineStr">
      <is>
        <t>(1)タブを押下すると
※詳細は、基本要件のタッチ配送を参照のこと</t>
      </is>
    </oc>
    <nc r="M344"/>
  </rcc>
  <rcc rId="17564" sId="2">
    <oc r="N344" t="inlineStr">
      <is>
        <t>(1)押下無効</t>
      </is>
    </oc>
    <nc r="N344"/>
  </rcc>
  <rcc rId="17565" sId="2">
    <oc r="O344" t="inlineStr">
      <is>
        <t>(DCUと同様)</t>
        <rPh sb="5" eb="7">
          <t>ドウヨウ</t>
        </rPh>
        <phoneticPr fontId="0"/>
      </is>
    </oc>
    <nc r="O344"/>
  </rcc>
  <rcc rId="17566" sId="2">
    <oc r="P344" t="inlineStr">
      <is>
        <t>(DCUと同様)</t>
        <rPh sb="5" eb="7">
          <t>ドウヨウ</t>
        </rPh>
        <phoneticPr fontId="0"/>
      </is>
    </oc>
    <nc r="P344"/>
  </rcc>
  <rcc rId="17567" sId="2">
    <oc r="Q344" t="inlineStr">
      <is>
        <t>(DCUと同様)</t>
        <rPh sb="5" eb="7">
          <t>ドウヨウ</t>
        </rPh>
        <phoneticPr fontId="0"/>
      </is>
    </oc>
    <nc r="Q344"/>
  </rcc>
  <rcc rId="17568" sId="2">
    <oc r="S344" t="inlineStr">
      <is>
        <t>DCU/MEU</t>
        <phoneticPr fontId="0"/>
      </is>
    </oc>
    <nc r="S344"/>
  </rcc>
  <rcc rId="17569" sId="2">
    <oc r="T344" t="inlineStr">
      <is>
        <t>タブと関連付けられたリストに項目がある状態、かつ、タブが選択状態で</t>
        <rPh sb="3" eb="6">
          <t>カンレンヅ</t>
        </rPh>
        <rPh sb="14" eb="16">
          <t>コウモク</t>
        </rPh>
        <rPh sb="19" eb="21">
          <t>ジョウタイ</t>
        </rPh>
        <rPh sb="28" eb="30">
          <t>センタク</t>
        </rPh>
        <rPh sb="30" eb="32">
          <t>ジョウタイ</t>
        </rPh>
        <phoneticPr fontId="0"/>
      </is>
    </oc>
    <nc r="T344"/>
  </rcc>
  <rcc rId="17570" sId="2">
    <oc r="U344" t="inlineStr">
      <is>
        <t>(1)タブを押下すると
※詳細は、基本要件のタッチ配送を参照のこと</t>
      </is>
    </oc>
    <nc r="U344"/>
  </rcc>
  <rcc rId="17571" sId="2">
    <oc r="V344" t="inlineStr">
      <is>
        <t>(1)押下無効</t>
      </is>
    </oc>
    <nc r="V344"/>
  </rcc>
  <rcc rId="17572" sId="2">
    <oc r="W344" t="inlineStr">
      <is>
        <t>-</t>
      </is>
    </oc>
    <nc r="W344"/>
  </rcc>
  <rcc rId="17573" sId="2">
    <oc r="X344" t="inlineStr">
      <is>
        <t>-</t>
      </is>
    </oc>
    <nc r="X344"/>
  </rcc>
  <rcc rId="17574" sId="2">
    <oc r="Y344" t="inlineStr">
      <is>
        <t>-</t>
      </is>
    </oc>
    <nc r="Y344"/>
  </rcc>
  <rcc rId="17575" sId="2">
    <oc r="Z344" t="inlineStr">
      <is>
        <t>-</t>
      </is>
    </oc>
    <nc r="Z344"/>
  </rcc>
  <rcc rId="17576" sId="2">
    <oc r="AA344" t="inlineStr">
      <is>
        <t>-</t>
      </is>
    </oc>
    <nc r="AA344"/>
  </rcc>
  <rcc rId="17577" sId="2">
    <oc r="AB344" t="inlineStr">
      <is>
        <t>-</t>
      </is>
    </oc>
    <nc r="AB344"/>
  </rcc>
  <rcc rId="17578" sId="2">
    <oc r="AC344" t="inlineStr">
      <is>
        <t>-</t>
      </is>
    </oc>
    <nc r="AC344"/>
  </rcc>
  <rcc rId="17579" sId="2">
    <oc r="AD344" t="inlineStr">
      <is>
        <t>-</t>
      </is>
    </oc>
    <nc r="AD344"/>
  </rcc>
  <rcc rId="17580" sId="2">
    <oc r="AE344" t="inlineStr">
      <is>
        <t>-</t>
      </is>
    </oc>
    <nc r="AE344"/>
  </rcc>
  <rcc rId="17581" sId="2">
    <oc r="AF344" t="inlineStr">
      <is>
        <t>-</t>
      </is>
    </oc>
    <nc r="AF344"/>
  </rcc>
  <rcc rId="17582" sId="2">
    <oc r="AG344" t="inlineStr">
      <is>
        <t>-</t>
      </is>
    </oc>
    <nc r="AG344"/>
  </rcc>
  <rcc rId="17583" sId="2">
    <oc r="AH344" t="inlineStr">
      <is>
        <t>- ※</t>
        <phoneticPr fontId="0"/>
      </is>
    </oc>
    <nc r="AH344"/>
  </rcc>
  <rcc rId="17584" sId="2">
    <oc r="AI344" t="inlineStr">
      <is>
        <t>- ※</t>
        <phoneticPr fontId="0"/>
      </is>
    </oc>
    <nc r="AI344"/>
  </rcc>
  <rcc rId="17585" sId="2">
    <oc r="AJ344" t="inlineStr">
      <is>
        <t>-</t>
      </is>
    </oc>
    <nc r="AJ344"/>
  </rcc>
  <rcc rId="17586" sId="2">
    <oc r="AK344" t="inlineStr">
      <is>
        <t>-</t>
      </is>
    </oc>
    <nc r="AK344"/>
  </rcc>
  <rcc rId="17587" sId="2">
    <oc r="AL344" t="inlineStr">
      <is>
        <t>-</t>
      </is>
    </oc>
    <nc r="AL344"/>
  </rcc>
  <rcc rId="17588" sId="2">
    <oc r="AM344" t="inlineStr">
      <is>
        <t>-</t>
      </is>
    </oc>
    <nc r="AM344"/>
  </rcc>
  <rcc rId="17589" sId="2">
    <oc r="AN344" t="inlineStr">
      <is>
        <t>-</t>
      </is>
    </oc>
    <nc r="AN344"/>
  </rcc>
  <rcc rId="17590" sId="2">
    <oc r="AO344" t="inlineStr">
      <is>
        <t>-</t>
      </is>
    </oc>
    <nc r="AO344"/>
  </rcc>
  <rcc rId="17591" sId="2">
    <oc r="AP344" t="inlineStr">
      <is>
        <t>-</t>
      </is>
    </oc>
    <nc r="AP344"/>
  </rcc>
  <rcc rId="17592" sId="2">
    <oc r="AQ344" t="inlineStr">
      <is>
        <t>-</t>
      </is>
    </oc>
    <nc r="AQ344"/>
  </rcc>
  <rcc rId="17593" sId="2">
    <oc r="AR344" t="inlineStr">
      <is>
        <t>-</t>
      </is>
    </oc>
    <nc r="AR344"/>
  </rcc>
  <rcc rId="17594" sId="2">
    <oc r="AS344" t="inlineStr">
      <is>
        <t>-</t>
      </is>
    </oc>
    <nc r="AS344"/>
  </rcc>
  <rcc rId="17595" sId="2">
    <oc r="AT344" t="inlineStr">
      <is>
        <t>-</t>
      </is>
    </oc>
    <nc r="AT344"/>
  </rcc>
  <rcc rId="17596" sId="2">
    <oc r="AU344" t="inlineStr">
      <is>
        <t>-</t>
      </is>
    </oc>
    <nc r="AU344"/>
  </rcc>
  <rcc rId="17597" sId="2">
    <oc r="AV344" t="inlineStr">
      <is>
        <t>-</t>
      </is>
    </oc>
    <nc r="AV344"/>
  </rcc>
  <rcc rId="17598" sId="2">
    <oc r="AY344" t="inlineStr">
      <is>
        <t>未確認</t>
        <rPh sb="0" eb="3">
          <t>ミカクニン</t>
        </rPh>
        <phoneticPr fontId="0"/>
      </is>
    </oc>
    <nc r="AY344"/>
  </rcc>
  <rcc rId="17599" sId="2">
    <oc r="AZ344" t="inlineStr">
      <is>
        <t>未確認</t>
        <rPh sb="0" eb="3">
          <t>ミカクニン</t>
        </rPh>
        <phoneticPr fontId="0"/>
      </is>
    </oc>
    <nc r="AZ344"/>
  </rcc>
  <rcc rId="17600" sId="2">
    <oc r="BA344" t="inlineStr">
      <is>
        <t>未確認</t>
        <rPh sb="0" eb="3">
          <t>ミカクニン</t>
        </rPh>
        <phoneticPr fontId="0"/>
      </is>
    </oc>
    <nc r="BA344"/>
  </rcc>
  <rcc rId="17601" sId="2">
    <oc r="BB344" t="inlineStr">
      <is>
        <t>○</t>
        <phoneticPr fontId="0"/>
      </is>
    </oc>
    <nc r="BB344"/>
  </rcc>
  <rcc rId="17602" sId="2">
    <oc r="BC344" t="inlineStr">
      <is>
        <t>x</t>
        <phoneticPr fontId="0"/>
      </is>
    </oc>
    <nc r="BC344"/>
  </rcc>
  <rcc rId="17603" sId="2">
    <oc r="BD344" t="inlineStr">
      <is>
        <t>○</t>
        <phoneticPr fontId="0"/>
      </is>
    </oc>
    <nc r="BD344"/>
  </rcc>
  <rcc rId="17604" sId="2">
    <oc r="BF344" t="inlineStr">
      <is>
        <t>千葉</t>
        <rPh sb="0" eb="2">
          <t>チバ</t>
        </rPh>
        <phoneticPr fontId="0"/>
      </is>
    </oc>
    <nc r="BF344"/>
  </rcc>
  <rcc rId="17605" sId="2">
    <oc r="A345" t="inlineStr">
      <is>
        <t>鮫嶋</t>
        <rPh sb="0" eb="1">
          <t>サメ</t>
        </rPh>
        <rPh sb="1" eb="2">
          <t>シマ</t>
        </rPh>
        <phoneticPr fontId="0"/>
      </is>
    </oc>
    <nc r="A345"/>
  </rcc>
  <rcc rId="17606" sId="2">
    <oc r="B345" t="inlineStr">
      <is>
        <t>10.1.5.7.1.2.0</t>
      </is>
    </oc>
    <nc r="B345"/>
  </rcc>
  <rcc rId="17607" sId="2">
    <oc r="C345">
      <f>B345&amp;"."&amp;D345</f>
    </oc>
    <nc r="C345"/>
  </rcc>
  <rcc rId="17608" sId="2">
    <oc r="D345">
      <v>0</v>
    </oc>
    <nc r="D345"/>
  </rcc>
  <rcc rId="17609" sId="2">
    <oc r="E345" t="inlineStr">
      <is>
        <t>HMI</t>
      </is>
    </oc>
    <nc r="E345"/>
  </rcc>
  <rcc rId="17610" sId="2">
    <oc r="F345" t="inlineStr">
      <is>
        <t>画面</t>
      </is>
    </oc>
    <nc r="F345"/>
  </rcc>
  <rcc rId="17611" sId="2">
    <oc r="G345" t="inlineStr">
      <is>
        <t>画面共通</t>
      </is>
    </oc>
    <nc r="G345"/>
  </rcc>
  <rcc rId="17612" sId="2">
    <oc r="H345" t="inlineStr">
      <is>
        <t>タブ</t>
      </is>
    </oc>
    <nc r="H345"/>
  </rcc>
  <rcc rId="17613" sId="2">
    <oc r="L345" t="inlineStr">
      <is>
        <t>タブと関連付けられたリストに項目がある状態、かつ、タブが非選択状態で</t>
        <rPh sb="3" eb="6">
          <t>カンレンヅ</t>
        </rPh>
        <rPh sb="14" eb="16">
          <t>コウモク</t>
        </rPh>
        <rPh sb="19" eb="21">
          <t>ジョウタイ</t>
        </rPh>
        <rPh sb="28" eb="29">
          <t>ヒ</t>
        </rPh>
        <rPh sb="29" eb="31">
          <t>センタク</t>
        </rPh>
        <rPh sb="31" eb="33">
          <t>ジョウタイ</t>
        </rPh>
        <phoneticPr fontId="0"/>
      </is>
    </oc>
    <nc r="L345"/>
  </rcc>
  <rcc rId="17614" sId="2">
    <oc r="M345" t="inlineStr">
      <is>
        <t>(1)タブを表示すると</t>
      </is>
    </oc>
    <nc r="M345"/>
  </rcc>
  <rcc rId="17615" sId="2">
    <oc r="N345" t="inlineStr">
      <is>
        <t>(1)タブをトーンダウンしない</t>
      </is>
    </oc>
    <nc r="N345"/>
  </rcc>
  <rcc rId="17616" sId="2">
    <oc r="O345" t="inlineStr">
      <is>
        <t>(DCUと同様)</t>
        <rPh sb="5" eb="7">
          <t>ドウヨウ</t>
        </rPh>
        <phoneticPr fontId="0"/>
      </is>
    </oc>
    <nc r="O345"/>
  </rcc>
  <rcc rId="17617" sId="2">
    <oc r="P345" t="inlineStr">
      <is>
        <t>(DCUと同様)</t>
        <rPh sb="5" eb="7">
          <t>ドウヨウ</t>
        </rPh>
        <phoneticPr fontId="0"/>
      </is>
    </oc>
    <nc r="P345"/>
  </rcc>
  <rcc rId="17618" sId="2">
    <oc r="Q345" t="inlineStr">
      <is>
        <t>(DCUと同様)</t>
        <rPh sb="5" eb="7">
          <t>ドウヨウ</t>
        </rPh>
        <phoneticPr fontId="0"/>
      </is>
    </oc>
    <nc r="Q345"/>
  </rcc>
  <rcc rId="17619" sId="2">
    <oc r="S345" t="inlineStr">
      <is>
        <t>DCU/MEU</t>
        <phoneticPr fontId="0"/>
      </is>
    </oc>
    <nc r="S345"/>
  </rcc>
  <rcc rId="17620" sId="2">
    <oc r="T345" t="inlineStr">
      <is>
        <t>タブと関連付けられたリストに項目がある状態、かつ、タブが非選択状態で</t>
        <rPh sb="3" eb="6">
          <t>カンレンヅ</t>
        </rPh>
        <rPh sb="14" eb="16">
          <t>コウモク</t>
        </rPh>
        <rPh sb="19" eb="21">
          <t>ジョウタイ</t>
        </rPh>
        <rPh sb="28" eb="29">
          <t>ヒ</t>
        </rPh>
        <rPh sb="29" eb="31">
          <t>センタク</t>
        </rPh>
        <rPh sb="31" eb="33">
          <t>ジョウタイ</t>
        </rPh>
        <phoneticPr fontId="0"/>
      </is>
    </oc>
    <nc r="T345"/>
  </rcc>
  <rcc rId="17621" sId="2">
    <oc r="U345" t="inlineStr">
      <is>
        <t>(1)タブを表示すると</t>
      </is>
    </oc>
    <nc r="U345"/>
  </rcc>
  <rcc rId="17622" sId="2">
    <oc r="V345" t="inlineStr">
      <is>
        <t>(1)タブをトーンダウンしない</t>
      </is>
    </oc>
    <nc r="V345"/>
  </rcc>
  <rcc rId="17623" sId="2">
    <oc r="W345" t="inlineStr">
      <is>
        <t>-</t>
      </is>
    </oc>
    <nc r="W345"/>
  </rcc>
  <rcc rId="17624" sId="2">
    <oc r="X345" t="inlineStr">
      <is>
        <t>-</t>
      </is>
    </oc>
    <nc r="X345"/>
  </rcc>
  <rcc rId="17625" sId="2">
    <oc r="Y345" t="inlineStr">
      <is>
        <t>-</t>
      </is>
    </oc>
    <nc r="Y345"/>
  </rcc>
  <rcc rId="17626" sId="2">
    <oc r="Z345" t="inlineStr">
      <is>
        <t>-</t>
      </is>
    </oc>
    <nc r="Z345"/>
  </rcc>
  <rcc rId="17627" sId="2">
    <oc r="AA345" t="inlineStr">
      <is>
        <t>-</t>
      </is>
    </oc>
    <nc r="AA345"/>
  </rcc>
  <rcc rId="17628" sId="2">
    <oc r="AB345" t="inlineStr">
      <is>
        <t>-</t>
      </is>
    </oc>
    <nc r="AB345"/>
  </rcc>
  <rcc rId="17629" sId="2">
    <oc r="AC345" t="inlineStr">
      <is>
        <t>-</t>
      </is>
    </oc>
    <nc r="AC345"/>
  </rcc>
  <rcc rId="17630" sId="2">
    <oc r="AD345" t="inlineStr">
      <is>
        <t>-</t>
      </is>
    </oc>
    <nc r="AD345"/>
  </rcc>
  <rcc rId="17631" sId="2">
    <oc r="AE345" t="inlineStr">
      <is>
        <t>-</t>
      </is>
    </oc>
    <nc r="AE345"/>
  </rcc>
  <rcc rId="17632" sId="2">
    <oc r="AF345" t="inlineStr">
      <is>
        <t>-</t>
      </is>
    </oc>
    <nc r="AF345"/>
  </rcc>
  <rcc rId="17633" sId="2">
    <oc r="AG345" t="inlineStr">
      <is>
        <t>-</t>
      </is>
    </oc>
    <nc r="AG345"/>
  </rcc>
  <rcc rId="17634" sId="2">
    <oc r="AH345" t="inlineStr">
      <is>
        <t>-</t>
      </is>
    </oc>
    <nc r="AH345"/>
  </rcc>
  <rcc rId="17635" sId="2">
    <oc r="AI345" t="inlineStr">
      <is>
        <t>-</t>
        <phoneticPr fontId="0"/>
      </is>
    </oc>
    <nc r="AI345"/>
  </rcc>
  <rcc rId="17636" sId="2">
    <oc r="AJ345" t="inlineStr">
      <is>
        <t>-</t>
      </is>
    </oc>
    <nc r="AJ345"/>
  </rcc>
  <rcc rId="17637" sId="2">
    <oc r="AK345" t="inlineStr">
      <is>
        <t>-</t>
      </is>
    </oc>
    <nc r="AK345"/>
  </rcc>
  <rcc rId="17638" sId="2">
    <oc r="AL345" t="inlineStr">
      <is>
        <t>-</t>
      </is>
    </oc>
    <nc r="AL345"/>
  </rcc>
  <rcc rId="17639" sId="2">
    <oc r="AM345" t="inlineStr">
      <is>
        <t>-</t>
      </is>
    </oc>
    <nc r="AM345"/>
  </rcc>
  <rcc rId="17640" sId="2">
    <oc r="AN345" t="inlineStr">
      <is>
        <t>-</t>
      </is>
    </oc>
    <nc r="AN345"/>
  </rcc>
  <rcc rId="17641" sId="2">
    <oc r="AO345" t="inlineStr">
      <is>
        <t>-</t>
      </is>
    </oc>
    <nc r="AO345"/>
  </rcc>
  <rcc rId="17642" sId="2">
    <oc r="AP345" t="inlineStr">
      <is>
        <t>-</t>
      </is>
    </oc>
    <nc r="AP345"/>
  </rcc>
  <rcc rId="17643" sId="2">
    <oc r="AQ345" t="inlineStr">
      <is>
        <t>-</t>
      </is>
    </oc>
    <nc r="AQ345"/>
  </rcc>
  <rcc rId="17644" sId="2">
    <oc r="AR345" t="inlineStr">
      <is>
        <t>- ※</t>
        <phoneticPr fontId="0"/>
      </is>
    </oc>
    <nc r="AR345"/>
  </rcc>
  <rcc rId="17645" sId="2">
    <oc r="AS345" t="inlineStr">
      <is>
        <t>-</t>
      </is>
    </oc>
    <nc r="AS345"/>
  </rcc>
  <rcc rId="17646" sId="2">
    <oc r="AT345" t="inlineStr">
      <is>
        <t>-</t>
      </is>
    </oc>
    <nc r="AT345"/>
  </rcc>
  <rcc rId="17647" sId="2">
    <oc r="AU345" t="inlineStr">
      <is>
        <t>-</t>
      </is>
    </oc>
    <nc r="AU345"/>
  </rcc>
  <rcc rId="17648" sId="2">
    <oc r="AV345" t="inlineStr">
      <is>
        <t>-</t>
      </is>
    </oc>
    <nc r="AV345"/>
  </rcc>
  <rcc rId="17649" sId="2">
    <oc r="AY345" t="inlineStr">
      <is>
        <t>未確認</t>
        <rPh sb="0" eb="3">
          <t>ミカクニン</t>
        </rPh>
        <phoneticPr fontId="0"/>
      </is>
    </oc>
    <nc r="AY345"/>
  </rcc>
  <rcc rId="17650" sId="2">
    <oc r="AZ345" t="inlineStr">
      <is>
        <t>未確認</t>
        <rPh sb="0" eb="3">
          <t>ミカクニン</t>
        </rPh>
        <phoneticPr fontId="0"/>
      </is>
    </oc>
    <nc r="AZ345"/>
  </rcc>
  <rcc rId="17651" sId="2">
    <oc r="BA345" t="inlineStr">
      <is>
        <t>未確認</t>
        <rPh sb="0" eb="3">
          <t>ミカクニン</t>
        </rPh>
        <phoneticPr fontId="0"/>
      </is>
    </oc>
    <nc r="BA345"/>
  </rcc>
  <rcc rId="17652" sId="2">
    <oc r="BB345" t="inlineStr">
      <is>
        <t>○（HDMIでGVIFを代替して実現可能）</t>
      </is>
    </oc>
    <nc r="BB345"/>
  </rcc>
  <rcc rId="17653" sId="2">
    <oc r="BC345" t="inlineStr">
      <is>
        <t>x</t>
        <phoneticPr fontId="0"/>
      </is>
    </oc>
    <nc r="BC345"/>
  </rcc>
  <rcc rId="17654" sId="2">
    <oc r="BD345" t="inlineStr">
      <is>
        <t>○</t>
        <phoneticPr fontId="0"/>
      </is>
    </oc>
    <nc r="BD345"/>
  </rcc>
  <rcc rId="17655" sId="2">
    <oc r="BF345" t="inlineStr">
      <is>
        <t>千葉</t>
        <rPh sb="0" eb="2">
          <t>チバ</t>
        </rPh>
        <phoneticPr fontId="0"/>
      </is>
    </oc>
    <nc r="BF345"/>
  </rcc>
  <rcc rId="17656" sId="2">
    <oc r="A346" t="inlineStr">
      <is>
        <t>鮫嶋</t>
        <rPh sb="0" eb="1">
          <t>サメ</t>
        </rPh>
        <rPh sb="1" eb="2">
          <t>シマ</t>
        </rPh>
        <phoneticPr fontId="0"/>
      </is>
    </oc>
    <nc r="A346"/>
  </rcc>
  <rcc rId="17657" sId="2">
    <oc r="B346" t="inlineStr">
      <is>
        <t>10.1.5.7.1.3.0</t>
      </is>
    </oc>
    <nc r="B346"/>
  </rcc>
  <rcc rId="17658" sId="2">
    <oc r="C346">
      <f>B346&amp;"."&amp;D346</f>
    </oc>
    <nc r="C346"/>
  </rcc>
  <rcc rId="17659" sId="2">
    <oc r="D346">
      <v>0</v>
    </oc>
    <nc r="D346"/>
  </rcc>
  <rcc rId="17660" sId="2">
    <oc r="E346" t="inlineStr">
      <is>
        <t>HMI</t>
      </is>
    </oc>
    <nc r="E346"/>
  </rcc>
  <rcc rId="17661" sId="2">
    <oc r="F346" t="inlineStr">
      <is>
        <t>画面</t>
      </is>
    </oc>
    <nc r="F346"/>
  </rcc>
  <rcc rId="17662" sId="2">
    <oc r="G346" t="inlineStr">
      <is>
        <t>画面共通</t>
      </is>
    </oc>
    <nc r="G346"/>
  </rcc>
  <rcc rId="17663" sId="2">
    <oc r="H346" t="inlineStr">
      <is>
        <t>タブ</t>
      </is>
    </oc>
    <nc r="H346"/>
  </rcc>
  <rcc rId="17664" sId="2">
    <oc r="J346" t="inlineStr">
      <is>
        <t>タッチ配送</t>
      </is>
    </oc>
    <nc r="J346"/>
  </rcc>
  <rcc rId="17665" sId="2">
    <oc r="L346" t="inlineStr">
      <is>
        <t>タブと関連付けられたリストに項目がある状態、かつ、タブが非選択状態で</t>
        <rPh sb="3" eb="6">
          <t>カンレンヅ</t>
        </rPh>
        <rPh sb="14" eb="16">
          <t>コウモク</t>
        </rPh>
        <rPh sb="19" eb="21">
          <t>ジョウタイ</t>
        </rPh>
        <rPh sb="28" eb="29">
          <t>ヒ</t>
        </rPh>
        <rPh sb="29" eb="31">
          <t>センタク</t>
        </rPh>
        <rPh sb="31" eb="33">
          <t>ジョウタイ</t>
        </rPh>
        <phoneticPr fontId="0"/>
      </is>
    </oc>
    <nc r="L346"/>
  </rcc>
  <rcc rId="17666" sId="2">
    <oc r="M346" t="inlineStr">
      <is>
        <t>(1)タブを押下すると
※詳細は、基本要件のタッチ配送を参照のこと</t>
      </is>
    </oc>
    <nc r="M346"/>
  </rcc>
  <rcc rId="17667" sId="2">
    <oc r="N346" t="inlineStr">
      <is>
        <t>(1)押下したタブに切り替える</t>
      </is>
    </oc>
    <nc r="N346"/>
  </rcc>
  <rcc rId="17668" sId="2">
    <oc r="O346" t="inlineStr">
      <is>
        <t>(DCUと同様)</t>
        <rPh sb="5" eb="7">
          <t>ドウヨウ</t>
        </rPh>
        <phoneticPr fontId="0"/>
      </is>
    </oc>
    <nc r="O346"/>
  </rcc>
  <rcc rId="17669" sId="2">
    <oc r="P346" t="inlineStr">
      <is>
        <t>(DCUと同様)</t>
        <rPh sb="5" eb="7">
          <t>ドウヨウ</t>
        </rPh>
        <phoneticPr fontId="0"/>
      </is>
    </oc>
    <nc r="P346"/>
  </rcc>
  <rcc rId="17670" sId="2">
    <oc r="Q346" t="inlineStr">
      <is>
        <t>(DCUと同様)</t>
        <rPh sb="5" eb="7">
          <t>ドウヨウ</t>
        </rPh>
        <phoneticPr fontId="0"/>
      </is>
    </oc>
    <nc r="Q346"/>
  </rcc>
  <rcc rId="17671" sId="2">
    <oc r="S346" t="inlineStr">
      <is>
        <t>DCU/MEU</t>
        <phoneticPr fontId="0"/>
      </is>
    </oc>
    <nc r="S346"/>
  </rcc>
  <rcc rId="17672" sId="2">
    <oc r="T346" t="inlineStr">
      <is>
        <t>タブと関連付けられたリストに項目がある状態、かつ、タブが非選択状態で</t>
        <rPh sb="3" eb="6">
          <t>カンレンヅ</t>
        </rPh>
        <rPh sb="14" eb="16">
          <t>コウモク</t>
        </rPh>
        <rPh sb="19" eb="21">
          <t>ジョウタイ</t>
        </rPh>
        <rPh sb="28" eb="29">
          <t>ヒ</t>
        </rPh>
        <rPh sb="29" eb="31">
          <t>センタク</t>
        </rPh>
        <rPh sb="31" eb="33">
          <t>ジョウタイ</t>
        </rPh>
        <phoneticPr fontId="0"/>
      </is>
    </oc>
    <nc r="T346"/>
  </rcc>
  <rcc rId="17673" sId="2">
    <oc r="U346" t="inlineStr">
      <is>
        <t>(1)タブを押下すると
※詳細は、基本要件のタッチ配送を参照のこと</t>
      </is>
    </oc>
    <nc r="U346"/>
  </rcc>
  <rcc rId="17674" sId="2">
    <oc r="V346" t="inlineStr">
      <is>
        <t>(1)押下したタブに切り替える</t>
      </is>
    </oc>
    <nc r="V346"/>
  </rcc>
  <rcc rId="17675" sId="2">
    <oc r="W346" t="inlineStr">
      <is>
        <t>-</t>
      </is>
    </oc>
    <nc r="W346"/>
  </rcc>
  <rcc rId="17676" sId="2">
    <oc r="X346" t="inlineStr">
      <is>
        <t>-</t>
      </is>
    </oc>
    <nc r="X346"/>
  </rcc>
  <rcc rId="17677" sId="2">
    <oc r="Y346" t="inlineStr">
      <is>
        <t>-</t>
      </is>
    </oc>
    <nc r="Y346"/>
  </rcc>
  <rcc rId="17678" sId="2">
    <oc r="Z346" t="inlineStr">
      <is>
        <t>-</t>
      </is>
    </oc>
    <nc r="Z346"/>
  </rcc>
  <rcc rId="17679" sId="2">
    <oc r="AA346" t="inlineStr">
      <is>
        <t>-</t>
      </is>
    </oc>
    <nc r="AA346"/>
  </rcc>
  <rcc rId="17680" sId="2">
    <oc r="AB346" t="inlineStr">
      <is>
        <t>-</t>
      </is>
    </oc>
    <nc r="AB346"/>
  </rcc>
  <rcc rId="17681" sId="2">
    <oc r="AC346" t="inlineStr">
      <is>
        <t>-</t>
      </is>
    </oc>
    <nc r="AC346"/>
  </rcc>
  <rcc rId="17682" sId="2">
    <oc r="AD346" t="inlineStr">
      <is>
        <t>-</t>
      </is>
    </oc>
    <nc r="AD346"/>
  </rcc>
  <rcc rId="17683" sId="2">
    <oc r="AE346" t="inlineStr">
      <is>
        <t>-</t>
      </is>
    </oc>
    <nc r="AE346"/>
  </rcc>
  <rcc rId="17684" sId="2">
    <oc r="AF346" t="inlineStr">
      <is>
        <t>-</t>
      </is>
    </oc>
    <nc r="AF346"/>
  </rcc>
  <rcc rId="17685" sId="2">
    <oc r="AG346" t="inlineStr">
      <is>
        <t>-</t>
      </is>
    </oc>
    <nc r="AG346"/>
  </rcc>
  <rcc rId="17686" sId="2">
    <oc r="AH346" t="inlineStr">
      <is>
        <t>- ※</t>
        <phoneticPr fontId="0"/>
      </is>
    </oc>
    <nc r="AH346"/>
  </rcc>
  <rcc rId="17687" sId="2">
    <oc r="AI346" t="inlineStr">
      <is>
        <t>- ※</t>
        <phoneticPr fontId="0"/>
      </is>
    </oc>
    <nc r="AI346"/>
  </rcc>
  <rcc rId="17688" sId="2">
    <oc r="AJ346" t="inlineStr">
      <is>
        <t>-</t>
      </is>
    </oc>
    <nc r="AJ346"/>
  </rcc>
  <rcc rId="17689" sId="2">
    <oc r="AK346" t="inlineStr">
      <is>
        <t>-</t>
      </is>
    </oc>
    <nc r="AK346"/>
  </rcc>
  <rcc rId="17690" sId="2">
    <oc r="AL346" t="inlineStr">
      <is>
        <t>-</t>
      </is>
    </oc>
    <nc r="AL346"/>
  </rcc>
  <rcc rId="17691" sId="2">
    <oc r="AM346" t="inlineStr">
      <is>
        <t>-</t>
      </is>
    </oc>
    <nc r="AM346"/>
  </rcc>
  <rcc rId="17692" sId="2">
    <oc r="AN346" t="inlineStr">
      <is>
        <t>-</t>
      </is>
    </oc>
    <nc r="AN346"/>
  </rcc>
  <rcc rId="17693" sId="2">
    <oc r="AO346" t="inlineStr">
      <is>
        <t>-</t>
      </is>
    </oc>
    <nc r="AO346"/>
  </rcc>
  <rcc rId="17694" sId="2">
    <oc r="AP346" t="inlineStr">
      <is>
        <t>-</t>
      </is>
    </oc>
    <nc r="AP346"/>
  </rcc>
  <rcc rId="17695" sId="2">
    <oc r="AQ346" t="inlineStr">
      <is>
        <t>-</t>
      </is>
    </oc>
    <nc r="AQ346"/>
  </rcc>
  <rcc rId="17696" sId="2">
    <oc r="AR346" t="inlineStr">
      <is>
        <t>- ※</t>
        <phoneticPr fontId="0"/>
      </is>
    </oc>
    <nc r="AR346"/>
  </rcc>
  <rcc rId="17697" sId="2">
    <oc r="AS346" t="inlineStr">
      <is>
        <t>-</t>
      </is>
    </oc>
    <nc r="AS346"/>
  </rcc>
  <rcc rId="17698" sId="2">
    <oc r="AT346" t="inlineStr">
      <is>
        <t>-</t>
      </is>
    </oc>
    <nc r="AT346"/>
  </rcc>
  <rcc rId="17699" sId="2">
    <oc r="AU346" t="inlineStr">
      <is>
        <t>-</t>
      </is>
    </oc>
    <nc r="AU346"/>
  </rcc>
  <rcc rId="17700" sId="2">
    <oc r="AV346" t="inlineStr">
      <is>
        <t>-</t>
      </is>
    </oc>
    <nc r="AV346"/>
  </rcc>
  <rcc rId="17701" sId="2">
    <oc r="AY346" t="inlineStr">
      <is>
        <t>未確認</t>
        <rPh sb="0" eb="3">
          <t>ミカクニン</t>
        </rPh>
        <phoneticPr fontId="0"/>
      </is>
    </oc>
    <nc r="AY346"/>
  </rcc>
  <rcc rId="17702" sId="2">
    <oc r="AZ346" t="inlineStr">
      <is>
        <t>未確認</t>
        <rPh sb="0" eb="3">
          <t>ミカクニン</t>
        </rPh>
        <phoneticPr fontId="0"/>
      </is>
    </oc>
    <nc r="AZ346"/>
  </rcc>
  <rcc rId="17703" sId="2">
    <oc r="BA346" t="inlineStr">
      <is>
        <t>未確認</t>
        <rPh sb="0" eb="3">
          <t>ミカクニン</t>
        </rPh>
        <phoneticPr fontId="0"/>
      </is>
    </oc>
    <nc r="BA346"/>
  </rcc>
  <rcc rId="17704" sId="2">
    <oc r="BB346" t="inlineStr">
      <is>
        <t>○（HDMIでGVIFを代替して実現可能）</t>
      </is>
    </oc>
    <nc r="BB346"/>
  </rcc>
  <rcc rId="17705" sId="2">
    <oc r="BC346" t="inlineStr">
      <is>
        <t>x</t>
        <phoneticPr fontId="0"/>
      </is>
    </oc>
    <nc r="BC346"/>
  </rcc>
  <rcc rId="17706" sId="2">
    <oc r="BD346" t="inlineStr">
      <is>
        <t>○</t>
        <phoneticPr fontId="0"/>
      </is>
    </oc>
    <nc r="BD346"/>
  </rcc>
  <rcc rId="17707" sId="2">
    <oc r="BF346" t="inlineStr">
      <is>
        <t>千葉</t>
        <rPh sb="0" eb="2">
          <t>チバ</t>
        </rPh>
        <phoneticPr fontId="0"/>
      </is>
    </oc>
    <nc r="BF346"/>
  </rcc>
  <rcc rId="17708" sId="2">
    <oc r="A347" t="inlineStr">
      <is>
        <t>鮫嶋</t>
        <rPh sb="0" eb="1">
          <t>サメ</t>
        </rPh>
        <rPh sb="1" eb="2">
          <t>シマ</t>
        </rPh>
        <phoneticPr fontId="0"/>
      </is>
    </oc>
    <nc r="A347"/>
  </rcc>
  <rcc rId="17709" sId="2">
    <oc r="B347" t="inlineStr">
      <is>
        <t>10.1.5.7.1.4.0</t>
      </is>
    </oc>
    <nc r="B347"/>
  </rcc>
  <rcc rId="17710" sId="2">
    <oc r="C347">
      <f>B347&amp;"."&amp;D347</f>
    </oc>
    <nc r="C347"/>
  </rcc>
  <rcc rId="17711" sId="2">
    <oc r="D347">
      <v>0</v>
    </oc>
    <nc r="D347"/>
  </rcc>
  <rcc rId="17712" sId="2">
    <oc r="E347" t="inlineStr">
      <is>
        <t>HMI</t>
      </is>
    </oc>
    <nc r="E347"/>
  </rcc>
  <rcc rId="17713" sId="2">
    <oc r="F347" t="inlineStr">
      <is>
        <t>画面</t>
      </is>
    </oc>
    <nc r="F347"/>
  </rcc>
  <rcc rId="17714" sId="2">
    <oc r="G347" t="inlineStr">
      <is>
        <t>画面共通</t>
      </is>
    </oc>
    <nc r="G347"/>
  </rcc>
  <rcc rId="17715" sId="2">
    <oc r="H347" t="inlineStr">
      <is>
        <t>タブ</t>
      </is>
    </oc>
    <nc r="H347"/>
  </rcc>
  <rcc rId="17716" sId="2">
    <oc r="L347" t="inlineStr">
      <is>
        <t>タブと関連付けられたリストに項目がない状態、かつ、タブが非選択状態で</t>
        <rPh sb="3" eb="6">
          <t>カンレンヅ</t>
        </rPh>
        <rPh sb="14" eb="16">
          <t>コウモク</t>
        </rPh>
        <rPh sb="19" eb="21">
          <t>ジョウタイ</t>
        </rPh>
        <rPh sb="28" eb="29">
          <t>ヒ</t>
        </rPh>
        <rPh sb="29" eb="31">
          <t>センタク</t>
        </rPh>
        <rPh sb="31" eb="33">
          <t>ジョウタイ</t>
        </rPh>
        <phoneticPr fontId="0"/>
      </is>
    </oc>
    <nc r="L347"/>
  </rcc>
  <rcc rId="17717" sId="2">
    <oc r="M347" t="inlineStr">
      <is>
        <t>(1)タブを表示すると</t>
      </is>
    </oc>
    <nc r="M347"/>
  </rcc>
  <rcc rId="17718" sId="2">
    <oc r="N347" t="inlineStr">
      <is>
        <t>(1)タブをトーンダウンする</t>
      </is>
    </oc>
    <nc r="N347"/>
  </rcc>
  <rcc rId="17719" sId="2">
    <oc r="O347" t="inlineStr">
      <is>
        <t>(DCUと同様)</t>
        <rPh sb="5" eb="7">
          <t>ドウヨウ</t>
        </rPh>
        <phoneticPr fontId="0"/>
      </is>
    </oc>
    <nc r="O347"/>
  </rcc>
  <rcc rId="17720" sId="2">
    <oc r="P347" t="inlineStr">
      <is>
        <t>(DCUと同様)</t>
        <rPh sb="5" eb="7">
          <t>ドウヨウ</t>
        </rPh>
        <phoneticPr fontId="0"/>
      </is>
    </oc>
    <nc r="P347"/>
  </rcc>
  <rcc rId="17721" sId="2">
    <oc r="Q347" t="inlineStr">
      <is>
        <t>(DCUと同様)</t>
        <rPh sb="5" eb="7">
          <t>ドウヨウ</t>
        </rPh>
        <phoneticPr fontId="0"/>
      </is>
    </oc>
    <nc r="Q347"/>
  </rcc>
  <rcc rId="17722" sId="2">
    <oc r="S347" t="inlineStr">
      <is>
        <t>DCU/MEU</t>
        <phoneticPr fontId="0"/>
      </is>
    </oc>
    <nc r="S347"/>
  </rcc>
  <rcc rId="17723" sId="2">
    <oc r="T347" t="inlineStr">
      <is>
        <t>タブと関連付けられたリストに項目がない状態、かつ、タブが非選択状態で</t>
        <rPh sb="3" eb="6">
          <t>カンレンヅ</t>
        </rPh>
        <rPh sb="14" eb="16">
          <t>コウモク</t>
        </rPh>
        <rPh sb="19" eb="21">
          <t>ジョウタイ</t>
        </rPh>
        <rPh sb="28" eb="29">
          <t>ヒ</t>
        </rPh>
        <rPh sb="29" eb="31">
          <t>センタク</t>
        </rPh>
        <rPh sb="31" eb="33">
          <t>ジョウタイ</t>
        </rPh>
        <phoneticPr fontId="0"/>
      </is>
    </oc>
    <nc r="T347"/>
  </rcc>
  <rcc rId="17724" sId="2">
    <oc r="U347" t="inlineStr">
      <is>
        <t>(1)タブを表示すると</t>
      </is>
    </oc>
    <nc r="U347"/>
  </rcc>
  <rcc rId="17725" sId="2">
    <oc r="V347" t="inlineStr">
      <is>
        <t>(1)タブをトーンダウンする</t>
      </is>
    </oc>
    <nc r="V347"/>
  </rcc>
  <rcc rId="17726" sId="2">
    <oc r="W347" t="inlineStr">
      <is>
        <t>-</t>
      </is>
    </oc>
    <nc r="W347"/>
  </rcc>
  <rcc rId="17727" sId="2">
    <oc r="X347" t="inlineStr">
      <is>
        <t>-</t>
      </is>
    </oc>
    <nc r="X347"/>
  </rcc>
  <rcc rId="17728" sId="2">
    <oc r="Y347" t="inlineStr">
      <is>
        <t>-</t>
      </is>
    </oc>
    <nc r="Y347"/>
  </rcc>
  <rcc rId="17729" sId="2">
    <oc r="Z347" t="inlineStr">
      <is>
        <t>-</t>
      </is>
    </oc>
    <nc r="Z347"/>
  </rcc>
  <rcc rId="17730" sId="2">
    <oc r="AA347" t="inlineStr">
      <is>
        <t>-</t>
      </is>
    </oc>
    <nc r="AA347"/>
  </rcc>
  <rcc rId="17731" sId="2">
    <oc r="AB347" t="inlineStr">
      <is>
        <t>-</t>
      </is>
    </oc>
    <nc r="AB347"/>
  </rcc>
  <rcc rId="17732" sId="2">
    <oc r="AC347" t="inlineStr">
      <is>
        <t>-</t>
      </is>
    </oc>
    <nc r="AC347"/>
  </rcc>
  <rcc rId="17733" sId="2">
    <oc r="AD347" t="inlineStr">
      <is>
        <t>-</t>
      </is>
    </oc>
    <nc r="AD347"/>
  </rcc>
  <rcc rId="17734" sId="2">
    <oc r="AE347" t="inlineStr">
      <is>
        <t>-</t>
      </is>
    </oc>
    <nc r="AE347"/>
  </rcc>
  <rcc rId="17735" sId="2">
    <oc r="AF347" t="inlineStr">
      <is>
        <t>-</t>
      </is>
    </oc>
    <nc r="AF347"/>
  </rcc>
  <rcc rId="17736" sId="2">
    <oc r="AG347" t="inlineStr">
      <is>
        <t>-</t>
      </is>
    </oc>
    <nc r="AG347"/>
  </rcc>
  <rcc rId="17737" sId="2">
    <oc r="AH347" t="inlineStr">
      <is>
        <t>-</t>
      </is>
    </oc>
    <nc r="AH347"/>
  </rcc>
  <rcc rId="17738" sId="2">
    <oc r="AI347" t="inlineStr">
      <is>
        <t>-</t>
        <phoneticPr fontId="0"/>
      </is>
    </oc>
    <nc r="AI347"/>
  </rcc>
  <rcc rId="17739" sId="2">
    <oc r="AJ347" t="inlineStr">
      <is>
        <t>-</t>
      </is>
    </oc>
    <nc r="AJ347"/>
  </rcc>
  <rcc rId="17740" sId="2">
    <oc r="AK347" t="inlineStr">
      <is>
        <t>-</t>
      </is>
    </oc>
    <nc r="AK347"/>
  </rcc>
  <rcc rId="17741" sId="2">
    <oc r="AL347" t="inlineStr">
      <is>
        <t>-</t>
      </is>
    </oc>
    <nc r="AL347"/>
  </rcc>
  <rcc rId="17742" sId="2">
    <oc r="AM347" t="inlineStr">
      <is>
        <t>-</t>
      </is>
    </oc>
    <nc r="AM347"/>
  </rcc>
  <rcc rId="17743" sId="2">
    <oc r="AN347" t="inlineStr">
      <is>
        <t>-</t>
      </is>
    </oc>
    <nc r="AN347"/>
  </rcc>
  <rcc rId="17744" sId="2">
    <oc r="AO347" t="inlineStr">
      <is>
        <t>-</t>
      </is>
    </oc>
    <nc r="AO347"/>
  </rcc>
  <rcc rId="17745" sId="2">
    <oc r="AP347" t="inlineStr">
      <is>
        <t>-</t>
      </is>
    </oc>
    <nc r="AP347"/>
  </rcc>
  <rcc rId="17746" sId="2">
    <oc r="AQ347" t="inlineStr">
      <is>
        <t>-</t>
      </is>
    </oc>
    <nc r="AQ347"/>
  </rcc>
  <rcc rId="17747" sId="2">
    <oc r="AR347" t="inlineStr">
      <is>
        <t>- ※</t>
        <phoneticPr fontId="0"/>
      </is>
    </oc>
    <nc r="AR347"/>
  </rcc>
  <rcc rId="17748" sId="2">
    <oc r="AS347" t="inlineStr">
      <is>
        <t>-</t>
      </is>
    </oc>
    <nc r="AS347"/>
  </rcc>
  <rcc rId="17749" sId="2">
    <oc r="AT347" t="inlineStr">
      <is>
        <t>-</t>
      </is>
    </oc>
    <nc r="AT347"/>
  </rcc>
  <rcc rId="17750" sId="2">
    <oc r="AU347" t="inlineStr">
      <is>
        <t>-</t>
      </is>
    </oc>
    <nc r="AU347"/>
  </rcc>
  <rcc rId="17751" sId="2">
    <oc r="AV347" t="inlineStr">
      <is>
        <t>-</t>
      </is>
    </oc>
    <nc r="AV347"/>
  </rcc>
  <rcc rId="17752" sId="2">
    <oc r="AY347" t="inlineStr">
      <is>
        <t>未確認</t>
        <rPh sb="0" eb="3">
          <t>ミカクニン</t>
        </rPh>
        <phoneticPr fontId="0"/>
      </is>
    </oc>
    <nc r="AY347"/>
  </rcc>
  <rcc rId="17753" sId="2">
    <oc r="AZ347" t="inlineStr">
      <is>
        <t>未確認</t>
        <rPh sb="0" eb="3">
          <t>ミカクニン</t>
        </rPh>
        <phoneticPr fontId="0"/>
      </is>
    </oc>
    <nc r="AZ347"/>
  </rcc>
  <rcc rId="17754" sId="2">
    <oc r="BA347" t="inlineStr">
      <is>
        <t>未確認</t>
        <rPh sb="0" eb="3">
          <t>ミカクニン</t>
        </rPh>
        <phoneticPr fontId="0"/>
      </is>
    </oc>
    <nc r="BA347"/>
  </rcc>
  <rcc rId="17755" sId="2">
    <oc r="BB347" t="inlineStr">
      <is>
        <t>○（HDMIでGVIFを代替して実現可能）</t>
      </is>
    </oc>
    <nc r="BB347"/>
  </rcc>
  <rcc rId="17756" sId="2">
    <oc r="BC347" t="inlineStr">
      <is>
        <t>x</t>
        <phoneticPr fontId="0"/>
      </is>
    </oc>
    <nc r="BC347"/>
  </rcc>
  <rcc rId="17757" sId="2">
    <oc r="BD347" t="inlineStr">
      <is>
        <t>○</t>
        <phoneticPr fontId="0"/>
      </is>
    </oc>
    <nc r="BD347"/>
  </rcc>
  <rcc rId="17758" sId="2">
    <oc r="BF347" t="inlineStr">
      <is>
        <t>千葉</t>
        <rPh sb="0" eb="2">
          <t>チバ</t>
        </rPh>
        <phoneticPr fontId="0"/>
      </is>
    </oc>
    <nc r="BF347"/>
  </rcc>
  <rcc rId="17759" sId="2">
    <oc r="A348" t="inlineStr">
      <is>
        <t>鮫嶋</t>
        <rPh sb="0" eb="1">
          <t>サメ</t>
        </rPh>
        <rPh sb="1" eb="2">
          <t>シマ</t>
        </rPh>
        <phoneticPr fontId="0"/>
      </is>
    </oc>
    <nc r="A348"/>
  </rcc>
  <rcc rId="17760" sId="2">
    <oc r="B348" t="inlineStr">
      <is>
        <t>10.1.5.7.1.5.0</t>
      </is>
    </oc>
    <nc r="B348"/>
  </rcc>
  <rcc rId="17761" sId="2">
    <oc r="C348">
      <f>B348&amp;"."&amp;D348</f>
    </oc>
    <nc r="C348"/>
  </rcc>
  <rcc rId="17762" sId="2">
    <oc r="D348">
      <v>0</v>
    </oc>
    <nc r="D348"/>
  </rcc>
  <rcc rId="17763" sId="2">
    <oc r="E348" t="inlineStr">
      <is>
        <t>HMI</t>
      </is>
    </oc>
    <nc r="E348"/>
  </rcc>
  <rcc rId="17764" sId="2">
    <oc r="F348" t="inlineStr">
      <is>
        <t>画面</t>
      </is>
    </oc>
    <nc r="F348"/>
  </rcc>
  <rcc rId="17765" sId="2">
    <oc r="G348" t="inlineStr">
      <is>
        <t>画面共通</t>
      </is>
    </oc>
    <nc r="G348"/>
  </rcc>
  <rcc rId="17766" sId="2">
    <oc r="H348" t="inlineStr">
      <is>
        <t>タブ</t>
      </is>
    </oc>
    <nc r="H348"/>
  </rcc>
  <rcc rId="17767" sId="2">
    <oc r="J348" t="inlineStr">
      <is>
        <t>タッチ配送</t>
      </is>
    </oc>
    <nc r="J348"/>
  </rcc>
  <rcc rId="17768" sId="2">
    <oc r="L348" t="inlineStr">
      <is>
        <t>タブと関連付けられたリストに項目がない状態、かつ、タブが非選択状態で</t>
        <rPh sb="3" eb="6">
          <t>カンレンヅ</t>
        </rPh>
        <rPh sb="14" eb="16">
          <t>コウモク</t>
        </rPh>
        <rPh sb="19" eb="21">
          <t>ジョウタイ</t>
        </rPh>
        <rPh sb="28" eb="29">
          <t>ヒ</t>
        </rPh>
        <rPh sb="29" eb="31">
          <t>センタク</t>
        </rPh>
        <rPh sb="31" eb="33">
          <t>ジョウタイ</t>
        </rPh>
        <phoneticPr fontId="0"/>
      </is>
    </oc>
    <nc r="L348"/>
  </rcc>
  <rcc rId="17769" sId="2">
    <oc r="M348" t="inlineStr">
      <is>
        <t>(1)タブを押下すると
※詳細は、基本要件のタッチ配送を参照のこと</t>
      </is>
    </oc>
    <nc r="M348"/>
  </rcc>
  <rcc rId="17770" sId="2">
    <oc r="N348" t="inlineStr">
      <is>
        <t>(1)押下無効</t>
      </is>
    </oc>
    <nc r="N348"/>
  </rcc>
  <rcc rId="17771" sId="2">
    <oc r="O348" t="inlineStr">
      <is>
        <t>(DCUと同様)</t>
        <rPh sb="5" eb="7">
          <t>ドウヨウ</t>
        </rPh>
        <phoneticPr fontId="0"/>
      </is>
    </oc>
    <nc r="O348"/>
  </rcc>
  <rcc rId="17772" sId="2">
    <oc r="P348" t="inlineStr">
      <is>
        <t>(DCUと同様)</t>
        <rPh sb="5" eb="7">
          <t>ドウヨウ</t>
        </rPh>
        <phoneticPr fontId="0"/>
      </is>
    </oc>
    <nc r="P348"/>
  </rcc>
  <rcc rId="17773" sId="2">
    <oc r="Q348" t="inlineStr">
      <is>
        <t>(DCUと同様)</t>
        <rPh sb="5" eb="7">
          <t>ドウヨウ</t>
        </rPh>
        <phoneticPr fontId="0"/>
      </is>
    </oc>
    <nc r="Q348"/>
  </rcc>
  <rcc rId="17774" sId="2">
    <oc r="S348" t="inlineStr">
      <is>
        <t>DCU/MEU</t>
        <phoneticPr fontId="0"/>
      </is>
    </oc>
    <nc r="S348"/>
  </rcc>
  <rcc rId="17775" sId="2">
    <oc r="T348" t="inlineStr">
      <is>
        <t>タブと関連付けられたリストに項目がない状態、かつ、タブが非選択状態で</t>
        <rPh sb="3" eb="6">
          <t>カンレンヅ</t>
        </rPh>
        <rPh sb="14" eb="16">
          <t>コウモク</t>
        </rPh>
        <rPh sb="19" eb="21">
          <t>ジョウタイ</t>
        </rPh>
        <rPh sb="28" eb="29">
          <t>ヒ</t>
        </rPh>
        <rPh sb="29" eb="31">
          <t>センタク</t>
        </rPh>
        <rPh sb="31" eb="33">
          <t>ジョウタイ</t>
        </rPh>
        <phoneticPr fontId="0"/>
      </is>
    </oc>
    <nc r="T348"/>
  </rcc>
  <rcc rId="17776" sId="2">
    <oc r="U348" t="inlineStr">
      <is>
        <t>(1)タブを押下すると
※詳細は、基本要件のタッチ配送を参照のこと</t>
      </is>
    </oc>
    <nc r="U348"/>
  </rcc>
  <rcc rId="17777" sId="2">
    <oc r="V348" t="inlineStr">
      <is>
        <t>(1)押下無効</t>
      </is>
    </oc>
    <nc r="V348"/>
  </rcc>
  <rcc rId="17778" sId="2">
    <oc r="W348" t="inlineStr">
      <is>
        <t>-</t>
      </is>
    </oc>
    <nc r="W348"/>
  </rcc>
  <rcc rId="17779" sId="2">
    <oc r="X348" t="inlineStr">
      <is>
        <t>-</t>
      </is>
    </oc>
    <nc r="X348"/>
  </rcc>
  <rcc rId="17780" sId="2">
    <oc r="Y348" t="inlineStr">
      <is>
        <t>-</t>
      </is>
    </oc>
    <nc r="Y348"/>
  </rcc>
  <rcc rId="17781" sId="2">
    <oc r="Z348" t="inlineStr">
      <is>
        <t>-</t>
      </is>
    </oc>
    <nc r="Z348"/>
  </rcc>
  <rcc rId="17782" sId="2">
    <oc r="AA348" t="inlineStr">
      <is>
        <t>-</t>
      </is>
    </oc>
    <nc r="AA348"/>
  </rcc>
  <rcc rId="17783" sId="2">
    <oc r="AB348" t="inlineStr">
      <is>
        <t>-</t>
      </is>
    </oc>
    <nc r="AB348"/>
  </rcc>
  <rcc rId="17784" sId="2">
    <oc r="AC348" t="inlineStr">
      <is>
        <t>-</t>
      </is>
    </oc>
    <nc r="AC348"/>
  </rcc>
  <rcc rId="17785" sId="2">
    <oc r="AD348" t="inlineStr">
      <is>
        <t>-</t>
      </is>
    </oc>
    <nc r="AD348"/>
  </rcc>
  <rcc rId="17786" sId="2">
    <oc r="AE348" t="inlineStr">
      <is>
        <t>-</t>
      </is>
    </oc>
    <nc r="AE348"/>
  </rcc>
  <rcc rId="17787" sId="2">
    <oc r="AF348" t="inlineStr">
      <is>
        <t>-</t>
      </is>
    </oc>
    <nc r="AF348"/>
  </rcc>
  <rcc rId="17788" sId="2">
    <oc r="AG348" t="inlineStr">
      <is>
        <t>-</t>
      </is>
    </oc>
    <nc r="AG348"/>
  </rcc>
  <rcc rId="17789" sId="2">
    <oc r="AH348" t="inlineStr">
      <is>
        <t>- ※</t>
        <phoneticPr fontId="0"/>
      </is>
    </oc>
    <nc r="AH348"/>
  </rcc>
  <rcc rId="17790" sId="2">
    <oc r="AI348" t="inlineStr">
      <is>
        <t>- ※</t>
        <phoneticPr fontId="0"/>
      </is>
    </oc>
    <nc r="AI348"/>
  </rcc>
  <rcc rId="17791" sId="2">
    <oc r="AJ348" t="inlineStr">
      <is>
        <t>-</t>
      </is>
    </oc>
    <nc r="AJ348"/>
  </rcc>
  <rcc rId="17792" sId="2">
    <oc r="AK348" t="inlineStr">
      <is>
        <t>-</t>
      </is>
    </oc>
    <nc r="AK348"/>
  </rcc>
  <rcc rId="17793" sId="2">
    <oc r="AL348" t="inlineStr">
      <is>
        <t>-</t>
      </is>
    </oc>
    <nc r="AL348"/>
  </rcc>
  <rcc rId="17794" sId="2">
    <oc r="AM348" t="inlineStr">
      <is>
        <t>-</t>
      </is>
    </oc>
    <nc r="AM348"/>
  </rcc>
  <rcc rId="17795" sId="2">
    <oc r="AN348" t="inlineStr">
      <is>
        <t>-</t>
      </is>
    </oc>
    <nc r="AN348"/>
  </rcc>
  <rcc rId="17796" sId="2">
    <oc r="AO348" t="inlineStr">
      <is>
        <t>-</t>
      </is>
    </oc>
    <nc r="AO348"/>
  </rcc>
  <rcc rId="17797" sId="2">
    <oc r="AP348" t="inlineStr">
      <is>
        <t>-</t>
      </is>
    </oc>
    <nc r="AP348"/>
  </rcc>
  <rcc rId="17798" sId="2">
    <oc r="AQ348" t="inlineStr">
      <is>
        <t>-</t>
      </is>
    </oc>
    <nc r="AQ348"/>
  </rcc>
  <rcc rId="17799" sId="2">
    <oc r="AR348" t="inlineStr">
      <is>
        <t>-</t>
      </is>
    </oc>
    <nc r="AR348"/>
  </rcc>
  <rcc rId="17800" sId="2">
    <oc r="AS348" t="inlineStr">
      <is>
        <t>-</t>
      </is>
    </oc>
    <nc r="AS348"/>
  </rcc>
  <rcc rId="17801" sId="2">
    <oc r="AT348" t="inlineStr">
      <is>
        <t>-</t>
      </is>
    </oc>
    <nc r="AT348"/>
  </rcc>
  <rcc rId="17802" sId="2">
    <oc r="AU348" t="inlineStr">
      <is>
        <t>-</t>
      </is>
    </oc>
    <nc r="AU348"/>
  </rcc>
  <rcc rId="17803" sId="2">
    <oc r="AV348" t="inlineStr">
      <is>
        <t>-</t>
      </is>
    </oc>
    <nc r="AV348"/>
  </rcc>
  <rcc rId="17804" sId="2">
    <oc r="AY348" t="inlineStr">
      <is>
        <t>未確認</t>
        <rPh sb="0" eb="3">
          <t>ミカクニン</t>
        </rPh>
        <phoneticPr fontId="0"/>
      </is>
    </oc>
    <nc r="AY348"/>
  </rcc>
  <rcc rId="17805" sId="2">
    <oc r="AZ348" t="inlineStr">
      <is>
        <t>未確認</t>
        <rPh sb="0" eb="3">
          <t>ミカクニン</t>
        </rPh>
        <phoneticPr fontId="0"/>
      </is>
    </oc>
    <nc r="AZ348"/>
  </rcc>
  <rcc rId="17806" sId="2">
    <oc r="BA348" t="inlineStr">
      <is>
        <t>未確認</t>
        <rPh sb="0" eb="3">
          <t>ミカクニン</t>
        </rPh>
        <phoneticPr fontId="0"/>
      </is>
    </oc>
    <nc r="BA348"/>
  </rcc>
  <rcc rId="17807" sId="2">
    <oc r="BB348" t="inlineStr">
      <is>
        <t>○</t>
        <phoneticPr fontId="0"/>
      </is>
    </oc>
    <nc r="BB348"/>
  </rcc>
  <rcc rId="17808" sId="2">
    <oc r="BC348" t="inlineStr">
      <is>
        <t>x</t>
        <phoneticPr fontId="0"/>
      </is>
    </oc>
    <nc r="BC348"/>
  </rcc>
  <rcc rId="17809" sId="2">
    <oc r="BD348" t="inlineStr">
      <is>
        <t>○</t>
        <phoneticPr fontId="0"/>
      </is>
    </oc>
    <nc r="BD348"/>
  </rcc>
  <rcc rId="17810" sId="2">
    <oc r="BF348" t="inlineStr">
      <is>
        <t>千葉</t>
        <rPh sb="0" eb="2">
          <t>チバ</t>
        </rPh>
        <phoneticPr fontId="0"/>
      </is>
    </oc>
    <nc r="BF348"/>
  </rcc>
  <rcc rId="17811" sId="2">
    <oc r="A349" t="inlineStr">
      <is>
        <t>鮫嶋</t>
        <rPh sb="0" eb="1">
          <t>サメ</t>
        </rPh>
        <rPh sb="1" eb="2">
          <t>シマ</t>
        </rPh>
        <phoneticPr fontId="0"/>
      </is>
    </oc>
    <nc r="A349"/>
  </rcc>
  <rcc rId="17812" sId="2">
    <oc r="B349" t="inlineStr">
      <is>
        <t>10.1.5.7.1.6.0</t>
      </is>
    </oc>
    <nc r="B349"/>
  </rcc>
  <rcc rId="17813" sId="2">
    <oc r="C349">
      <f>B349&amp;"."&amp;D349</f>
    </oc>
    <nc r="C349"/>
  </rcc>
  <rcc rId="17814" sId="2">
    <oc r="D349">
      <v>0</v>
    </oc>
    <nc r="D349"/>
  </rcc>
  <rcc rId="17815" sId="2">
    <oc r="E349" t="inlineStr">
      <is>
        <t>HMI</t>
      </is>
    </oc>
    <nc r="E349"/>
  </rcc>
  <rcc rId="17816" sId="2">
    <oc r="F349" t="inlineStr">
      <is>
        <t>画面</t>
      </is>
    </oc>
    <nc r="F349"/>
  </rcc>
  <rcc rId="17817" sId="2">
    <oc r="G349" t="inlineStr">
      <is>
        <t>画面共通</t>
      </is>
    </oc>
    <nc r="G349"/>
  </rcc>
  <rcc rId="17818" sId="2">
    <oc r="H349" t="inlineStr">
      <is>
        <t>タブ</t>
      </is>
    </oc>
    <nc r="H349"/>
  </rcc>
  <rcc rId="17819" sId="2">
    <oc r="J349" t="inlineStr">
      <is>
        <t>タッチ配送</t>
      </is>
    </oc>
    <nc r="J349"/>
  </rcc>
  <rcc rId="17820" sId="2">
    <oc r="L349" t="inlineStr">
      <is>
        <t>選択タブ表示中</t>
        <rPh sb="4" eb="6">
          <t>ヒョウジ</t>
        </rPh>
        <phoneticPr fontId="0"/>
      </is>
    </oc>
    <nc r="L349"/>
  </rcc>
  <rcc rId="17821" sId="2">
    <oc r="M349" t="inlineStr">
      <is>
        <t>(1)タッチ操作で選択タブを再度押下すると
※詳細は、基本要件のタッチ配送を参照のこと</t>
      </is>
    </oc>
    <nc r="M349"/>
  </rcc>
  <rcc rId="17822" sId="2">
    <oc r="N349" t="inlineStr">
      <is>
        <t>(1)常時押下無効(反応色表示なし、反応BEEPなし)とする</t>
      </is>
    </oc>
    <nc r="N349"/>
  </rcc>
  <rcc rId="17823" sId="2">
    <oc r="O349" t="inlineStr">
      <is>
        <t>(DCUと同様)</t>
        <rPh sb="5" eb="7">
          <t>ドウヨウ</t>
        </rPh>
        <phoneticPr fontId="0"/>
      </is>
    </oc>
    <nc r="O349"/>
  </rcc>
  <rcc rId="17824" sId="2">
    <oc r="P349" t="inlineStr">
      <is>
        <t>(DCUと同様)</t>
        <rPh sb="5" eb="7">
          <t>ドウヨウ</t>
        </rPh>
        <phoneticPr fontId="0"/>
      </is>
    </oc>
    <nc r="P349"/>
  </rcc>
  <rcc rId="17825" sId="2">
    <oc r="Q349" t="inlineStr">
      <is>
        <t>(DCUと同様)</t>
        <rPh sb="5" eb="7">
          <t>ドウヨウ</t>
        </rPh>
        <phoneticPr fontId="0"/>
      </is>
    </oc>
    <nc r="Q349"/>
  </rcc>
  <rcc rId="17826" sId="2">
    <oc r="S349" t="inlineStr">
      <is>
        <t>DCU/MEU</t>
        <phoneticPr fontId="0"/>
      </is>
    </oc>
    <nc r="S349"/>
  </rcc>
  <rcc rId="17827" sId="2">
    <oc r="T349" t="inlineStr">
      <is>
        <t>選択タブ表示中</t>
        <rPh sb="4" eb="6">
          <t>ヒョウジ</t>
        </rPh>
        <phoneticPr fontId="0"/>
      </is>
    </oc>
    <nc r="T349"/>
  </rcc>
  <rcc rId="17828" sId="2">
    <oc r="U349" t="inlineStr">
      <is>
        <t>(1)タッチ操作で選択タブを再度押下すると
※詳細は、基本要件のタッチ配送を参照のこと</t>
      </is>
    </oc>
    <nc r="U349"/>
  </rcc>
  <rcc rId="17829" sId="2">
    <oc r="V349" t="inlineStr">
      <is>
        <t>(1)常時押下無効(反応色表示なし、反応BEEPなし)とする</t>
      </is>
    </oc>
    <nc r="V349"/>
  </rcc>
  <rcc rId="17830" sId="2">
    <oc r="W349" t="inlineStr">
      <is>
        <t>-</t>
      </is>
    </oc>
    <nc r="W349"/>
  </rcc>
  <rcc rId="17831" sId="2">
    <oc r="X349" t="inlineStr">
      <is>
        <t>-</t>
      </is>
    </oc>
    <nc r="X349"/>
  </rcc>
  <rcc rId="17832" sId="2">
    <oc r="Y349" t="inlineStr">
      <is>
        <t>-</t>
      </is>
    </oc>
    <nc r="Y349"/>
  </rcc>
  <rcc rId="17833" sId="2">
    <oc r="Z349" t="inlineStr">
      <is>
        <t>-</t>
      </is>
    </oc>
    <nc r="Z349"/>
  </rcc>
  <rcc rId="17834" sId="2">
    <oc r="AA349" t="inlineStr">
      <is>
        <t>-</t>
      </is>
    </oc>
    <nc r="AA349"/>
  </rcc>
  <rcc rId="17835" sId="2">
    <oc r="AB349" t="inlineStr">
      <is>
        <t>-</t>
      </is>
    </oc>
    <nc r="AB349"/>
  </rcc>
  <rcc rId="17836" sId="2">
    <oc r="AC349" t="inlineStr">
      <is>
        <t>-</t>
      </is>
    </oc>
    <nc r="AC349"/>
  </rcc>
  <rcc rId="17837" sId="2">
    <oc r="AD349" t="inlineStr">
      <is>
        <t>-</t>
      </is>
    </oc>
    <nc r="AD349"/>
  </rcc>
  <rcc rId="17838" sId="2">
    <oc r="AE349" t="inlineStr">
      <is>
        <t>-</t>
      </is>
    </oc>
    <nc r="AE349"/>
  </rcc>
  <rcc rId="17839" sId="2">
    <oc r="AF349" t="inlineStr">
      <is>
        <t>-</t>
      </is>
    </oc>
    <nc r="AF349"/>
  </rcc>
  <rcc rId="17840" sId="2">
    <oc r="AG349" t="inlineStr">
      <is>
        <t>-</t>
      </is>
    </oc>
    <nc r="AG349"/>
  </rcc>
  <rcc rId="17841" sId="2">
    <oc r="AH349" t="inlineStr">
      <is>
        <t>- ※</t>
        <phoneticPr fontId="0"/>
      </is>
    </oc>
    <nc r="AH349"/>
  </rcc>
  <rcc rId="17842" sId="2">
    <oc r="AI349" t="inlineStr">
      <is>
        <t>- ※</t>
        <phoneticPr fontId="0"/>
      </is>
    </oc>
    <nc r="AI349"/>
  </rcc>
  <rcc rId="17843" sId="2">
    <oc r="AJ349" t="inlineStr">
      <is>
        <t>-</t>
      </is>
    </oc>
    <nc r="AJ349"/>
  </rcc>
  <rcc rId="17844" sId="2">
    <oc r="AK349" t="inlineStr">
      <is>
        <t>-</t>
      </is>
    </oc>
    <nc r="AK349"/>
  </rcc>
  <rcc rId="17845" sId="2">
    <oc r="AL349" t="inlineStr">
      <is>
        <t>-</t>
      </is>
    </oc>
    <nc r="AL349"/>
  </rcc>
  <rcc rId="17846" sId="2">
    <oc r="AM349" t="inlineStr">
      <is>
        <t>-</t>
      </is>
    </oc>
    <nc r="AM349"/>
  </rcc>
  <rcc rId="17847" sId="2">
    <oc r="AN349" t="inlineStr">
      <is>
        <t>-</t>
      </is>
    </oc>
    <nc r="AN349"/>
  </rcc>
  <rcc rId="17848" sId="2">
    <oc r="AO349" t="inlineStr">
      <is>
        <t>-</t>
      </is>
    </oc>
    <nc r="AO349"/>
  </rcc>
  <rcc rId="17849" sId="2">
    <oc r="AP349" t="inlineStr">
      <is>
        <t>-</t>
      </is>
    </oc>
    <nc r="AP349"/>
  </rcc>
  <rcc rId="17850" sId="2">
    <oc r="AQ349" t="inlineStr">
      <is>
        <t>-</t>
      </is>
    </oc>
    <nc r="AQ349"/>
  </rcc>
  <rcc rId="17851" sId="2">
    <oc r="AR349" t="inlineStr">
      <is>
        <t>-</t>
      </is>
    </oc>
    <nc r="AR349"/>
  </rcc>
  <rcc rId="17852" sId="2">
    <oc r="AS349" t="inlineStr">
      <is>
        <t>-</t>
      </is>
    </oc>
    <nc r="AS349"/>
  </rcc>
  <rcc rId="17853" sId="2">
    <oc r="AT349" t="inlineStr">
      <is>
        <t>-</t>
      </is>
    </oc>
    <nc r="AT349"/>
  </rcc>
  <rcc rId="17854" sId="2">
    <oc r="AU349" t="inlineStr">
      <is>
        <t>-</t>
      </is>
    </oc>
    <nc r="AU349"/>
  </rcc>
  <rcc rId="17855" sId="2">
    <oc r="AV349" t="inlineStr">
      <is>
        <t>-</t>
      </is>
    </oc>
    <nc r="AV349"/>
  </rcc>
  <rcc rId="17856" sId="2">
    <oc r="AY349" t="inlineStr">
      <is>
        <t>未確認</t>
        <rPh sb="0" eb="3">
          <t>ミカクニン</t>
        </rPh>
        <phoneticPr fontId="0"/>
      </is>
    </oc>
    <nc r="AY349"/>
  </rcc>
  <rcc rId="17857" sId="2">
    <oc r="AZ349" t="inlineStr">
      <is>
        <t>未確認</t>
        <rPh sb="0" eb="3">
          <t>ミカクニン</t>
        </rPh>
        <phoneticPr fontId="0"/>
      </is>
    </oc>
    <nc r="AZ349"/>
  </rcc>
  <rcc rId="17858" sId="2">
    <oc r="BA349" t="inlineStr">
      <is>
        <t>未確認</t>
        <rPh sb="0" eb="3">
          <t>ミカクニン</t>
        </rPh>
        <phoneticPr fontId="0"/>
      </is>
    </oc>
    <nc r="BA349"/>
  </rcc>
  <rcc rId="17859" sId="2">
    <oc r="BB349" t="inlineStr">
      <is>
        <t>○</t>
        <phoneticPr fontId="0"/>
      </is>
    </oc>
    <nc r="BB349"/>
  </rcc>
  <rcc rId="17860" sId="2">
    <oc r="BC349" t="inlineStr">
      <is>
        <t>x</t>
        <phoneticPr fontId="0"/>
      </is>
    </oc>
    <nc r="BC349"/>
  </rcc>
  <rcc rId="17861" sId="2">
    <oc r="BD349" t="inlineStr">
      <is>
        <t>○</t>
        <phoneticPr fontId="0"/>
      </is>
    </oc>
    <nc r="BD349"/>
  </rcc>
  <rcc rId="17862" sId="2">
    <oc r="BF349" t="inlineStr">
      <is>
        <t>千葉</t>
        <rPh sb="0" eb="2">
          <t>チバ</t>
        </rPh>
        <phoneticPr fontId="0"/>
      </is>
    </oc>
    <nc r="BF349"/>
  </rcc>
  <rcc rId="17863" sId="2">
    <oc r="A350" t="inlineStr">
      <is>
        <t>鮫嶋</t>
        <rPh sb="0" eb="1">
          <t>サメ</t>
        </rPh>
        <rPh sb="1" eb="2">
          <t>シマ</t>
        </rPh>
        <phoneticPr fontId="0"/>
      </is>
    </oc>
    <nc r="A350"/>
  </rcc>
  <rcc rId="17864" sId="2">
    <oc r="B350" t="inlineStr">
      <is>
        <t>10.1.5.7.1.7.0</t>
      </is>
    </oc>
    <nc r="B350"/>
  </rcc>
  <rcc rId="17865" sId="2">
    <oc r="C350">
      <f>B350&amp;"."&amp;D350</f>
    </oc>
    <nc r="C350"/>
  </rcc>
  <rcc rId="17866" sId="2">
    <oc r="D350">
      <v>0</v>
    </oc>
    <nc r="D350"/>
  </rcc>
  <rcc rId="17867" sId="2">
    <oc r="E350" t="inlineStr">
      <is>
        <t>HMI</t>
      </is>
    </oc>
    <nc r="E350"/>
  </rcc>
  <rcc rId="17868" sId="2">
    <oc r="F350" t="inlineStr">
      <is>
        <t>画面</t>
      </is>
    </oc>
    <nc r="F350"/>
  </rcc>
  <rcc rId="17869" sId="2">
    <oc r="G350" t="inlineStr">
      <is>
        <t>画面共通</t>
      </is>
    </oc>
    <nc r="G350"/>
  </rcc>
  <rcc rId="17870" sId="2">
    <oc r="H350" t="inlineStr">
      <is>
        <t>タブ</t>
      </is>
    </oc>
    <nc r="H350"/>
  </rcc>
  <rcc rId="17871" sId="2">
    <oc r="J350" t="inlineStr">
      <is>
        <t>SW配送</t>
      </is>
    </oc>
    <nc r="J350"/>
  </rcc>
  <rcc rId="17872" sId="2">
    <oc r="L350" t="inlineStr">
      <is>
        <t>選択タブ表示中</t>
        <rPh sb="4" eb="6">
          <t>ヒョウジ</t>
        </rPh>
        <phoneticPr fontId="0"/>
      </is>
    </oc>
    <nc r="L350"/>
  </rcc>
  <rcc rId="17873" sId="2">
    <oc r="M350" t="inlineStr">
      <is>
        <t>(1)遠隔操作で選択タブを再度押下すると
※詳細は、基本要件のSW配送を参照のこと</t>
      </is>
    </oc>
    <nc r="M350"/>
  </rcc>
  <rcc rId="17874" sId="2">
    <oc r="N350" t="inlineStr">
      <is>
        <t>(1)常時押下不可(選択枠非表示、反力なし)とする</t>
      </is>
    </oc>
    <nc r="N350"/>
  </rcc>
  <rcc rId="17875" sId="2">
    <oc r="O350" t="inlineStr">
      <is>
        <t>(DCUと同様)</t>
        <rPh sb="5" eb="7">
          <t>ドウヨウ</t>
        </rPh>
        <phoneticPr fontId="0"/>
      </is>
    </oc>
    <nc r="O350"/>
  </rcc>
  <rcc rId="17876" sId="2">
    <oc r="P350" t="inlineStr">
      <is>
        <t>(DCUと同様)</t>
        <rPh sb="5" eb="7">
          <t>ドウヨウ</t>
        </rPh>
        <phoneticPr fontId="0"/>
      </is>
    </oc>
    <nc r="P350"/>
  </rcc>
  <rcc rId="17877" sId="2">
    <oc r="Q350" t="inlineStr">
      <is>
        <t>(DCUと同様)</t>
        <rPh sb="5" eb="7">
          <t>ドウヨウ</t>
        </rPh>
        <phoneticPr fontId="0"/>
      </is>
    </oc>
    <nc r="Q350"/>
  </rcc>
  <rcc rId="17878" sId="2">
    <oc r="S350" t="inlineStr">
      <is>
        <t>DCU/MEU</t>
        <phoneticPr fontId="0"/>
      </is>
    </oc>
    <nc r="S350"/>
  </rcc>
  <rcc rId="17879" sId="2">
    <oc r="T350" t="inlineStr">
      <is>
        <t>選択タブ表示中</t>
        <rPh sb="4" eb="6">
          <t>ヒョウジ</t>
        </rPh>
        <phoneticPr fontId="0"/>
      </is>
    </oc>
    <nc r="T350"/>
  </rcc>
  <rcc rId="17880" sId="2">
    <oc r="U350" t="inlineStr">
      <is>
        <t>(1)遠隔操作で選択タブを再度押下すると
※詳細は、基本要件のSW配送を参照のこと</t>
      </is>
    </oc>
    <nc r="U350"/>
  </rcc>
  <rcc rId="17881" sId="2">
    <oc r="V350" t="inlineStr">
      <is>
        <t>(1)常時押下不可(選択枠非表示、反力なし)とする</t>
      </is>
    </oc>
    <nc r="V350"/>
  </rcc>
  <rcc rId="17882" sId="2">
    <oc r="W350" t="inlineStr">
      <is>
        <t>-</t>
      </is>
    </oc>
    <nc r="W350"/>
  </rcc>
  <rcc rId="17883" sId="2">
    <oc r="X350" t="inlineStr">
      <is>
        <t>-</t>
      </is>
    </oc>
    <nc r="X350"/>
  </rcc>
  <rcc rId="17884" sId="2">
    <oc r="Y350" t="inlineStr">
      <is>
        <t>-</t>
      </is>
    </oc>
    <nc r="Y350"/>
  </rcc>
  <rcc rId="17885" sId="2">
    <oc r="Z350" t="inlineStr">
      <is>
        <t>-</t>
      </is>
    </oc>
    <nc r="Z350"/>
  </rcc>
  <rcc rId="17886" sId="2">
    <oc r="AA350" t="inlineStr">
      <is>
        <t>-</t>
      </is>
    </oc>
    <nc r="AA350"/>
  </rcc>
  <rcc rId="17887" sId="2">
    <oc r="AB350" t="inlineStr">
      <is>
        <t>-</t>
      </is>
    </oc>
    <nc r="AB350"/>
  </rcc>
  <rcc rId="17888" sId="2">
    <oc r="AC350" t="inlineStr">
      <is>
        <t>-</t>
      </is>
    </oc>
    <nc r="AC350"/>
  </rcc>
  <rcc rId="17889" sId="2">
    <oc r="AD350" t="inlineStr">
      <is>
        <t>-</t>
      </is>
    </oc>
    <nc r="AD350"/>
  </rcc>
  <rcc rId="17890" sId="2">
    <oc r="AE350" t="inlineStr">
      <is>
        <t>-</t>
      </is>
    </oc>
    <nc r="AE350"/>
  </rcc>
  <rcc rId="17891" sId="2">
    <oc r="AF350" t="inlineStr">
      <is>
        <t>-</t>
      </is>
    </oc>
    <nc r="AF350"/>
  </rcc>
  <rcc rId="17892" sId="2">
    <oc r="AG350" t="inlineStr">
      <is>
        <t>-</t>
      </is>
    </oc>
    <nc r="AG350"/>
  </rcc>
  <rcc rId="17893" sId="2">
    <oc r="AH350" t="inlineStr">
      <is>
        <t>- ※</t>
        <phoneticPr fontId="0"/>
      </is>
    </oc>
    <nc r="AH350"/>
  </rcc>
  <rcc rId="17894" sId="2">
    <oc r="AI350" t="inlineStr">
      <is>
        <t>- ※</t>
        <phoneticPr fontId="0"/>
      </is>
    </oc>
    <nc r="AI350"/>
  </rcc>
  <rcc rId="17895" sId="2">
    <oc r="AJ350" t="inlineStr">
      <is>
        <t>-</t>
      </is>
    </oc>
    <nc r="AJ350"/>
  </rcc>
  <rcc rId="17896" sId="2">
    <oc r="AK350" t="inlineStr">
      <is>
        <t>-</t>
      </is>
    </oc>
    <nc r="AK350"/>
  </rcc>
  <rcc rId="17897" sId="2">
    <oc r="AL350" t="inlineStr">
      <is>
        <t>-</t>
      </is>
    </oc>
    <nc r="AL350"/>
  </rcc>
  <rcc rId="17898" sId="2">
    <oc r="AM350" t="inlineStr">
      <is>
        <t>-</t>
      </is>
    </oc>
    <nc r="AM350"/>
  </rcc>
  <rcc rId="17899" sId="2">
    <oc r="AN350" t="inlineStr">
      <is>
        <t>-</t>
      </is>
    </oc>
    <nc r="AN350"/>
  </rcc>
  <rcc rId="17900" sId="2">
    <oc r="AO350" t="inlineStr">
      <is>
        <t>-</t>
      </is>
    </oc>
    <nc r="AO350"/>
  </rcc>
  <rcc rId="17901" sId="2">
    <oc r="AP350" t="inlineStr">
      <is>
        <t>-</t>
      </is>
    </oc>
    <nc r="AP350"/>
  </rcc>
  <rcc rId="17902" sId="2">
    <oc r="AQ350" t="inlineStr">
      <is>
        <t>-</t>
      </is>
    </oc>
    <nc r="AQ350"/>
  </rcc>
  <rcc rId="17903" sId="2">
    <oc r="AR350" t="inlineStr">
      <is>
        <t>-</t>
      </is>
    </oc>
    <nc r="AR350"/>
  </rcc>
  <rcc rId="17904" sId="2">
    <oc r="AS350" t="inlineStr">
      <is>
        <t>-</t>
      </is>
    </oc>
    <nc r="AS350"/>
  </rcc>
  <rcc rId="17905" sId="2">
    <oc r="AT350" t="inlineStr">
      <is>
        <t>-</t>
      </is>
    </oc>
    <nc r="AT350"/>
  </rcc>
  <rcc rId="17906" sId="2">
    <oc r="AU350" t="inlineStr">
      <is>
        <t>-</t>
      </is>
    </oc>
    <nc r="AU350"/>
  </rcc>
  <rcc rId="17907" sId="2">
    <oc r="AV350" t="inlineStr">
      <is>
        <t>-</t>
      </is>
    </oc>
    <nc r="AV350"/>
  </rcc>
  <rcc rId="17908" sId="2">
    <oc r="AY350" t="inlineStr">
      <is>
        <t>未確認</t>
        <rPh sb="0" eb="3">
          <t>ミカクニン</t>
        </rPh>
        <phoneticPr fontId="0"/>
      </is>
    </oc>
    <nc r="AY350"/>
  </rcc>
  <rcc rId="17909" sId="2">
    <oc r="AZ350" t="inlineStr">
      <is>
        <t>未確認</t>
        <rPh sb="0" eb="3">
          <t>ミカクニン</t>
        </rPh>
        <phoneticPr fontId="0"/>
      </is>
    </oc>
    <nc r="AZ350"/>
  </rcc>
  <rcc rId="17910" sId="2">
    <oc r="BA350" t="inlineStr">
      <is>
        <t>未確認</t>
        <rPh sb="0" eb="3">
          <t>ミカクニン</t>
        </rPh>
        <phoneticPr fontId="0"/>
      </is>
    </oc>
    <nc r="BA350"/>
  </rcc>
  <rcc rId="17911" sId="2">
    <oc r="BB350" t="inlineStr">
      <is>
        <t>○</t>
        <phoneticPr fontId="0"/>
      </is>
    </oc>
    <nc r="BB350"/>
  </rcc>
  <rcc rId="17912" sId="2">
    <oc r="BC350" t="inlineStr">
      <is>
        <t>x</t>
        <phoneticPr fontId="0"/>
      </is>
    </oc>
    <nc r="BC350"/>
  </rcc>
  <rcc rId="17913" sId="2">
    <oc r="BD350" t="inlineStr">
      <is>
        <t>○</t>
        <phoneticPr fontId="0"/>
      </is>
    </oc>
    <nc r="BD350"/>
  </rcc>
  <rcc rId="17914" sId="2">
    <oc r="BF350" t="inlineStr">
      <is>
        <t>千葉</t>
        <rPh sb="0" eb="2">
          <t>チバ</t>
        </rPh>
        <phoneticPr fontId="0"/>
      </is>
    </oc>
    <nc r="BF350"/>
  </rcc>
  <rcc rId="17915" sId="2">
    <oc r="A351" t="inlineStr">
      <is>
        <t>鮫嶋</t>
        <rPh sb="0" eb="1">
          <t>サメ</t>
        </rPh>
        <rPh sb="1" eb="2">
          <t>シマ</t>
        </rPh>
        <phoneticPr fontId="0"/>
      </is>
    </oc>
    <nc r="A351"/>
  </rcc>
  <rcc rId="17916" sId="2">
    <oc r="B351" t="inlineStr">
      <is>
        <t>10.1.5.7.1.8.0</t>
      </is>
    </oc>
    <nc r="B351"/>
  </rcc>
  <rcc rId="17917" sId="2">
    <oc r="C351">
      <f>B351&amp;"."&amp;D351</f>
    </oc>
    <nc r="C351"/>
  </rcc>
  <rcc rId="17918" sId="2">
    <oc r="D351">
      <v>0</v>
    </oc>
    <nc r="D351"/>
  </rcc>
  <rcc rId="17919" sId="2">
    <oc r="E351" t="inlineStr">
      <is>
        <t>HMI</t>
      </is>
    </oc>
    <nc r="E351"/>
  </rcc>
  <rcc rId="17920" sId="2">
    <oc r="F351" t="inlineStr">
      <is>
        <t>画面</t>
      </is>
    </oc>
    <nc r="F351"/>
  </rcc>
  <rcc rId="17921" sId="2">
    <oc r="G351" t="inlineStr">
      <is>
        <t>画面共通</t>
      </is>
    </oc>
    <nc r="G351"/>
  </rcc>
  <rcc rId="17922" sId="2">
    <oc r="H351" t="inlineStr">
      <is>
        <t>タブ</t>
      </is>
    </oc>
    <nc r="H351"/>
  </rcc>
  <rcc rId="17923" sId="2">
    <oc r="J351" t="inlineStr">
      <is>
        <t>Display出力</t>
      </is>
    </oc>
    <nc r="J351"/>
  </rcc>
  <rcc rId="17924" sId="2">
    <oc r="L351" t="inlineStr">
      <is>
        <t>いつでも</t>
      </is>
    </oc>
    <nc r="L351"/>
  </rcc>
  <rcc rId="17925" sId="2">
    <oc r="M351" t="inlineStr">
      <is>
        <t>(1)タブ表示すると
※詳細は、基本要件のDisplay出力を参照のこと</t>
        <rPh sb="5" eb="7">
          <t>ヒョウジ</t>
        </rPh>
        <phoneticPr fontId="0"/>
      </is>
    </oc>
    <nc r="M351"/>
  </rcc>
  <rcc rId="17926" sId="2">
    <oc r="N351" t="inlineStr">
      <is>
        <t>(1)最大5個まで表示する</t>
        <rPh sb="3" eb="5">
          <t>サイダイ</t>
        </rPh>
        <rPh sb="6" eb="7">
          <t>コ</t>
        </rPh>
        <rPh sb="9" eb="11">
          <t>ヒョウジ</t>
        </rPh>
        <phoneticPr fontId="0"/>
      </is>
    </oc>
    <nc r="N351"/>
  </rcc>
  <rcc rId="17927" sId="2">
    <oc r="O351" t="inlineStr">
      <is>
        <t>(DCUと同様)</t>
        <rPh sb="5" eb="7">
          <t>ドウヨウ</t>
        </rPh>
        <phoneticPr fontId="0"/>
      </is>
    </oc>
    <nc r="O351"/>
  </rcc>
  <rcc rId="17928" sId="2">
    <oc r="P351" t="inlineStr">
      <is>
        <t>(DCUと同様)</t>
        <rPh sb="5" eb="7">
          <t>ドウヨウ</t>
        </rPh>
        <phoneticPr fontId="0"/>
      </is>
    </oc>
    <nc r="P351"/>
  </rcc>
  <rcc rId="17929" sId="2">
    <oc r="Q351" t="inlineStr">
      <is>
        <t>(DCUと同様)</t>
        <rPh sb="5" eb="7">
          <t>ドウヨウ</t>
        </rPh>
        <phoneticPr fontId="0"/>
      </is>
    </oc>
    <nc r="Q351"/>
  </rcc>
  <rcc rId="17930" sId="2">
    <oc r="S351" t="inlineStr">
      <is>
        <t>DCU/MEU</t>
        <phoneticPr fontId="0"/>
      </is>
    </oc>
    <nc r="S351"/>
  </rcc>
  <rcc rId="17931" sId="2">
    <oc r="T351" t="inlineStr">
      <is>
        <t>いつでも</t>
      </is>
    </oc>
    <nc r="T351"/>
  </rcc>
  <rcc rId="17932" sId="2">
    <oc r="U351" t="inlineStr">
      <is>
        <t>(1)タブ表示すると
※詳細は、基本要件のDisplay出力を参照のこと</t>
        <rPh sb="5" eb="7">
          <t>ヒョウジ</t>
        </rPh>
        <phoneticPr fontId="0"/>
      </is>
    </oc>
    <nc r="U351"/>
  </rcc>
  <rcc rId="17933" sId="2">
    <oc r="V351" t="inlineStr">
      <is>
        <t>(1)最大5個まで表示する</t>
        <rPh sb="3" eb="5">
          <t>サイダイ</t>
        </rPh>
        <rPh sb="6" eb="7">
          <t>コ</t>
        </rPh>
        <rPh sb="9" eb="11">
          <t>ヒョウジ</t>
        </rPh>
        <phoneticPr fontId="0"/>
      </is>
    </oc>
    <nc r="V351"/>
  </rcc>
  <rcc rId="17934" sId="2">
    <oc r="W351" t="inlineStr">
      <is>
        <t>-</t>
      </is>
    </oc>
    <nc r="W351"/>
  </rcc>
  <rcc rId="17935" sId="2">
    <oc r="X351" t="inlineStr">
      <is>
        <t>-</t>
      </is>
    </oc>
    <nc r="X351"/>
  </rcc>
  <rcc rId="17936" sId="2">
    <oc r="Y351" t="inlineStr">
      <is>
        <t>-</t>
      </is>
    </oc>
    <nc r="Y351"/>
  </rcc>
  <rcc rId="17937" sId="2">
    <oc r="Z351" t="inlineStr">
      <is>
        <t>-</t>
      </is>
    </oc>
    <nc r="Z351"/>
  </rcc>
  <rcc rId="17938" sId="2">
    <oc r="AA351" t="inlineStr">
      <is>
        <t>-</t>
      </is>
    </oc>
    <nc r="AA351"/>
  </rcc>
  <rcc rId="17939" sId="2">
    <oc r="AB351" t="inlineStr">
      <is>
        <t>-</t>
      </is>
    </oc>
    <nc r="AB351"/>
  </rcc>
  <rcc rId="17940" sId="2">
    <oc r="AC351" t="inlineStr">
      <is>
        <t>-</t>
      </is>
    </oc>
    <nc r="AC351"/>
  </rcc>
  <rcc rId="17941" sId="2">
    <oc r="AD351" t="inlineStr">
      <is>
        <t>-</t>
      </is>
    </oc>
    <nc r="AD351"/>
  </rcc>
  <rcc rId="17942" sId="2">
    <oc r="AE351" t="inlineStr">
      <is>
        <t>-</t>
      </is>
    </oc>
    <nc r="AE351"/>
  </rcc>
  <rcc rId="17943" sId="2">
    <oc r="AF351" t="inlineStr">
      <is>
        <t>-</t>
      </is>
    </oc>
    <nc r="AF351"/>
  </rcc>
  <rcc rId="17944" sId="2">
    <oc r="AG351" t="inlineStr">
      <is>
        <t>-</t>
      </is>
    </oc>
    <nc r="AG351"/>
  </rcc>
  <rcc rId="17945" sId="2">
    <oc r="AH351" t="inlineStr">
      <is>
        <t>-</t>
      </is>
    </oc>
    <nc r="AH351"/>
  </rcc>
  <rcc rId="17946" sId="2">
    <oc r="AI351" t="inlineStr">
      <is>
        <t>-</t>
        <phoneticPr fontId="0"/>
      </is>
    </oc>
    <nc r="AI351"/>
  </rcc>
  <rcc rId="17947" sId="2">
    <oc r="AJ351" t="inlineStr">
      <is>
        <t>-</t>
      </is>
    </oc>
    <nc r="AJ351"/>
  </rcc>
  <rcc rId="17948" sId="2">
    <oc r="AK351" t="inlineStr">
      <is>
        <t>-</t>
      </is>
    </oc>
    <nc r="AK351"/>
  </rcc>
  <rcc rId="17949" sId="2">
    <oc r="AL351" t="inlineStr">
      <is>
        <t>-</t>
      </is>
    </oc>
    <nc r="AL351"/>
  </rcc>
  <rcc rId="17950" sId="2">
    <oc r="AM351" t="inlineStr">
      <is>
        <t>-</t>
      </is>
    </oc>
    <nc r="AM351"/>
  </rcc>
  <rcc rId="17951" sId="2">
    <oc r="AN351" t="inlineStr">
      <is>
        <t>-</t>
      </is>
    </oc>
    <nc r="AN351"/>
  </rcc>
  <rcc rId="17952" sId="2">
    <oc r="AO351" t="inlineStr">
      <is>
        <t>-</t>
      </is>
    </oc>
    <nc r="AO351"/>
  </rcc>
  <rcc rId="17953" sId="2">
    <oc r="AP351" t="inlineStr">
      <is>
        <t>-</t>
      </is>
    </oc>
    <nc r="AP351"/>
  </rcc>
  <rcc rId="17954" sId="2">
    <oc r="AQ351" t="inlineStr">
      <is>
        <t>-</t>
      </is>
    </oc>
    <nc r="AQ351"/>
  </rcc>
  <rcc rId="17955" sId="2">
    <oc r="AR351" t="inlineStr">
      <is>
        <t>- ※</t>
        <phoneticPr fontId="0"/>
      </is>
    </oc>
    <nc r="AR351"/>
  </rcc>
  <rcc rId="17956" sId="2">
    <oc r="AS351" t="inlineStr">
      <is>
        <t>-</t>
      </is>
    </oc>
    <nc r="AS351"/>
  </rcc>
  <rcc rId="17957" sId="2">
    <oc r="AT351" t="inlineStr">
      <is>
        <t>-</t>
      </is>
    </oc>
    <nc r="AT351"/>
  </rcc>
  <rcc rId="17958" sId="2">
    <oc r="AU351" t="inlineStr">
      <is>
        <t>-</t>
      </is>
    </oc>
    <nc r="AU351"/>
  </rcc>
  <rcc rId="17959" sId="2">
    <oc r="AV351" t="inlineStr">
      <is>
        <t>-</t>
      </is>
    </oc>
    <nc r="AV351"/>
  </rcc>
  <rcc rId="17960" sId="2">
    <oc r="AY351" t="inlineStr">
      <is>
        <t>未確認</t>
        <rPh sb="0" eb="3">
          <t>ミカクニン</t>
        </rPh>
        <phoneticPr fontId="0"/>
      </is>
    </oc>
    <nc r="AY351"/>
  </rcc>
  <rcc rId="17961" sId="2">
    <oc r="AZ351" t="inlineStr">
      <is>
        <t>未確認</t>
        <rPh sb="0" eb="3">
          <t>ミカクニン</t>
        </rPh>
        <phoneticPr fontId="0"/>
      </is>
    </oc>
    <nc r="AZ351"/>
  </rcc>
  <rcc rId="17962" sId="2">
    <oc r="BA351" t="inlineStr">
      <is>
        <t>未確認</t>
        <rPh sb="0" eb="3">
          <t>ミカクニン</t>
        </rPh>
        <phoneticPr fontId="0"/>
      </is>
    </oc>
    <nc r="BA351"/>
  </rcc>
  <rcc rId="17963" sId="2">
    <oc r="BB351" t="inlineStr">
      <is>
        <t>○（HDMIでGVIFを代替して実現可能）</t>
      </is>
    </oc>
    <nc r="BB351"/>
  </rcc>
  <rcc rId="17964" sId="2">
    <oc r="BC351" t="inlineStr">
      <is>
        <t>x</t>
        <phoneticPr fontId="0"/>
      </is>
    </oc>
    <nc r="BC351"/>
  </rcc>
  <rcc rId="17965" sId="2">
    <oc r="BD351" t="inlineStr">
      <is>
        <t>○</t>
        <phoneticPr fontId="0"/>
      </is>
    </oc>
    <nc r="BD351"/>
  </rcc>
  <rcc rId="17966" sId="2">
    <oc r="BF351" t="inlineStr">
      <is>
        <t>千葉</t>
        <rPh sb="0" eb="2">
          <t>チバ</t>
        </rPh>
        <phoneticPr fontId="0"/>
      </is>
    </oc>
    <nc r="BF351"/>
  </rcc>
  <rcc rId="17967" sId="2">
    <oc r="A352" t="inlineStr">
      <is>
        <t>鮫嶋</t>
        <rPh sb="0" eb="1">
          <t>サメ</t>
        </rPh>
        <rPh sb="1" eb="2">
          <t>シマ</t>
        </rPh>
        <phoneticPr fontId="0"/>
      </is>
    </oc>
    <nc r="A352"/>
  </rcc>
  <rcc rId="17968" sId="2">
    <oc r="B352" t="inlineStr">
      <is>
        <t>10.1.5.7.1.9.0</t>
      </is>
    </oc>
    <nc r="B352"/>
  </rcc>
  <rcc rId="17969" sId="2">
    <oc r="C352">
      <f>B352&amp;"."&amp;D352</f>
    </oc>
    <nc r="C352"/>
  </rcc>
  <rcc rId="17970" sId="2">
    <oc r="D352">
      <v>0</v>
    </oc>
    <nc r="D352"/>
  </rcc>
  <rcc rId="17971" sId="2">
    <oc r="E352" t="inlineStr">
      <is>
        <t>HMI</t>
      </is>
    </oc>
    <nc r="E352"/>
  </rcc>
  <rcc rId="17972" sId="2">
    <oc r="F352" t="inlineStr">
      <is>
        <t>画面</t>
      </is>
    </oc>
    <nc r="F352"/>
  </rcc>
  <rcc rId="17973" sId="2">
    <oc r="G352" t="inlineStr">
      <is>
        <t>画面共通</t>
      </is>
    </oc>
    <nc r="G352"/>
  </rcc>
  <rcc rId="17974" sId="2">
    <oc r="H352" t="inlineStr">
      <is>
        <t>タブ</t>
      </is>
    </oc>
    <nc r="H352"/>
  </rcc>
  <rcc rId="17975" sId="2">
    <oc r="J352" t="inlineStr">
      <is>
        <t>Display出力</t>
      </is>
    </oc>
    <nc r="J352"/>
  </rcc>
  <rcc rId="17976" sId="2">
    <oc r="L352" t="inlineStr">
      <is>
        <t>いつでも</t>
      </is>
    </oc>
    <nc r="L352"/>
  </rcc>
  <rcc rId="17977" sId="2">
    <oc r="M352" t="inlineStr">
      <is>
        <t>(1)5個を超えるタブ表示すると
※詳細は、基本要件のDisplay出力を参照のこと</t>
        <rPh sb="4" eb="5">
          <t>コ</t>
        </rPh>
        <rPh sb="6" eb="7">
          <t>コ</t>
        </rPh>
        <rPh sb="11" eb="13">
          <t>ヒョウジ</t>
        </rPh>
        <phoneticPr fontId="0"/>
      </is>
    </oc>
    <nc r="M352"/>
  </rcc>
  <rcc rId="17978" sId="2">
    <oc r="N352" t="inlineStr">
      <is>
        <t>(1)タブの両端にタブ送りSWを表示する</t>
        <rPh sb="6" eb="8">
          <t>リョウタン</t>
        </rPh>
        <rPh sb="11" eb="12">
          <t>オク</t>
        </rPh>
        <rPh sb="16" eb="18">
          <t>ヒョウジ</t>
        </rPh>
        <phoneticPr fontId="0"/>
      </is>
    </oc>
    <nc r="N352"/>
  </rcc>
  <rcc rId="17979" sId="2">
    <oc r="O352" t="inlineStr">
      <is>
        <t>(DCUと同様)</t>
        <rPh sb="5" eb="7">
          <t>ドウヨウ</t>
        </rPh>
        <phoneticPr fontId="0"/>
      </is>
    </oc>
    <nc r="O352"/>
  </rcc>
  <rcc rId="17980" sId="2">
    <oc r="P352" t="inlineStr">
      <is>
        <t>(DCUと同様)</t>
        <rPh sb="5" eb="7">
          <t>ドウヨウ</t>
        </rPh>
        <phoneticPr fontId="0"/>
      </is>
    </oc>
    <nc r="P352"/>
  </rcc>
  <rcc rId="17981" sId="2">
    <oc r="Q352" t="inlineStr">
      <is>
        <t>(DCUと同様)</t>
        <rPh sb="5" eb="7">
          <t>ドウヨウ</t>
        </rPh>
        <phoneticPr fontId="0"/>
      </is>
    </oc>
    <nc r="Q352"/>
  </rcc>
  <rcc rId="17982" sId="2">
    <oc r="S352" t="inlineStr">
      <is>
        <t>DCU/MEU</t>
        <phoneticPr fontId="0"/>
      </is>
    </oc>
    <nc r="S352"/>
  </rcc>
  <rcc rId="17983" sId="2">
    <oc r="T352" t="inlineStr">
      <is>
        <t>いつでも</t>
      </is>
    </oc>
    <nc r="T352"/>
  </rcc>
  <rcc rId="17984" sId="2">
    <oc r="U352" t="inlineStr">
      <is>
        <t>(1)5個を超えるタブ表示すると
※詳細は、基本要件のDisplay出力を参照のこと</t>
        <rPh sb="4" eb="5">
          <t>コ</t>
        </rPh>
        <rPh sb="6" eb="7">
          <t>コ</t>
        </rPh>
        <rPh sb="11" eb="13">
          <t>ヒョウジ</t>
        </rPh>
        <phoneticPr fontId="0"/>
      </is>
    </oc>
    <nc r="U352"/>
  </rcc>
  <rcc rId="17985" sId="2">
    <oc r="V352" t="inlineStr">
      <is>
        <t>(1)タブの両端にタブ送りSWを表示する</t>
        <rPh sb="6" eb="8">
          <t>リョウタン</t>
        </rPh>
        <rPh sb="11" eb="12">
          <t>オク</t>
        </rPh>
        <rPh sb="16" eb="18">
          <t>ヒョウジ</t>
        </rPh>
        <phoneticPr fontId="0"/>
      </is>
    </oc>
    <nc r="V352"/>
  </rcc>
  <rcc rId="17986" sId="2">
    <oc r="W352" t="inlineStr">
      <is>
        <t>-</t>
      </is>
    </oc>
    <nc r="W352"/>
  </rcc>
  <rcc rId="17987" sId="2">
    <oc r="X352" t="inlineStr">
      <is>
        <t>-</t>
      </is>
    </oc>
    <nc r="X352"/>
  </rcc>
  <rcc rId="17988" sId="2">
    <oc r="Y352" t="inlineStr">
      <is>
        <t>-</t>
      </is>
    </oc>
    <nc r="Y352"/>
  </rcc>
  <rcc rId="17989" sId="2">
    <oc r="Z352" t="inlineStr">
      <is>
        <t>-</t>
      </is>
    </oc>
    <nc r="Z352"/>
  </rcc>
  <rcc rId="17990" sId="2">
    <oc r="AA352" t="inlineStr">
      <is>
        <t>-</t>
      </is>
    </oc>
    <nc r="AA352"/>
  </rcc>
  <rcc rId="17991" sId="2">
    <oc r="AB352" t="inlineStr">
      <is>
        <t>-</t>
      </is>
    </oc>
    <nc r="AB352"/>
  </rcc>
  <rcc rId="17992" sId="2">
    <oc r="AC352" t="inlineStr">
      <is>
        <t>-</t>
      </is>
    </oc>
    <nc r="AC352"/>
  </rcc>
  <rcc rId="17993" sId="2">
    <oc r="AD352" t="inlineStr">
      <is>
        <t>-</t>
      </is>
    </oc>
    <nc r="AD352"/>
  </rcc>
  <rcc rId="17994" sId="2">
    <oc r="AE352" t="inlineStr">
      <is>
        <t>-</t>
      </is>
    </oc>
    <nc r="AE352"/>
  </rcc>
  <rcc rId="17995" sId="2">
    <oc r="AF352" t="inlineStr">
      <is>
        <t>-</t>
      </is>
    </oc>
    <nc r="AF352"/>
  </rcc>
  <rcc rId="17996" sId="2">
    <oc r="AG352" t="inlineStr">
      <is>
        <t>-</t>
      </is>
    </oc>
    <nc r="AG352"/>
  </rcc>
  <rcc rId="17997" sId="2">
    <oc r="AH352" t="inlineStr">
      <is>
        <t>-</t>
      </is>
    </oc>
    <nc r="AH352"/>
  </rcc>
  <rcc rId="17998" sId="2">
    <oc r="AI352" t="inlineStr">
      <is>
        <t>-</t>
        <phoneticPr fontId="0"/>
      </is>
    </oc>
    <nc r="AI352"/>
  </rcc>
  <rcc rId="17999" sId="2">
    <oc r="AJ352" t="inlineStr">
      <is>
        <t>-</t>
      </is>
    </oc>
    <nc r="AJ352"/>
  </rcc>
  <rcc rId="18000" sId="2">
    <oc r="AK352" t="inlineStr">
      <is>
        <t>-</t>
      </is>
    </oc>
    <nc r="AK352"/>
  </rcc>
  <rcc rId="18001" sId="2">
    <oc r="AL352" t="inlineStr">
      <is>
        <t>-</t>
      </is>
    </oc>
    <nc r="AL352"/>
  </rcc>
  <rcc rId="18002" sId="2">
    <oc r="AM352" t="inlineStr">
      <is>
        <t>-</t>
      </is>
    </oc>
    <nc r="AM352"/>
  </rcc>
  <rcc rId="18003" sId="2">
    <oc r="AN352" t="inlineStr">
      <is>
        <t>-</t>
      </is>
    </oc>
    <nc r="AN352"/>
  </rcc>
  <rcc rId="18004" sId="2">
    <oc r="AO352" t="inlineStr">
      <is>
        <t>-</t>
      </is>
    </oc>
    <nc r="AO352"/>
  </rcc>
  <rcc rId="18005" sId="2">
    <oc r="AP352" t="inlineStr">
      <is>
        <t>-</t>
      </is>
    </oc>
    <nc r="AP352"/>
  </rcc>
  <rcc rId="18006" sId="2">
    <oc r="AQ352" t="inlineStr">
      <is>
        <t>-</t>
      </is>
    </oc>
    <nc r="AQ352"/>
  </rcc>
  <rcc rId="18007" sId="2">
    <oc r="AR352" t="inlineStr">
      <is>
        <t>- ※</t>
        <phoneticPr fontId="0"/>
      </is>
    </oc>
    <nc r="AR352"/>
  </rcc>
  <rcc rId="18008" sId="2">
    <oc r="AS352" t="inlineStr">
      <is>
        <t>-</t>
      </is>
    </oc>
    <nc r="AS352"/>
  </rcc>
  <rcc rId="18009" sId="2">
    <oc r="AT352" t="inlineStr">
      <is>
        <t>-</t>
      </is>
    </oc>
    <nc r="AT352"/>
  </rcc>
  <rcc rId="18010" sId="2">
    <oc r="AU352" t="inlineStr">
      <is>
        <t>-</t>
      </is>
    </oc>
    <nc r="AU352"/>
  </rcc>
  <rcc rId="18011" sId="2">
    <oc r="AV352" t="inlineStr">
      <is>
        <t>-</t>
      </is>
    </oc>
    <nc r="AV352"/>
  </rcc>
  <rcc rId="18012" sId="2">
    <oc r="AY352" t="inlineStr">
      <is>
        <t>未確認</t>
        <rPh sb="0" eb="3">
          <t>ミカクニン</t>
        </rPh>
        <phoneticPr fontId="0"/>
      </is>
    </oc>
    <nc r="AY352"/>
  </rcc>
  <rcc rId="18013" sId="2">
    <oc r="AZ352" t="inlineStr">
      <is>
        <t>未確認</t>
        <rPh sb="0" eb="3">
          <t>ミカクニン</t>
        </rPh>
        <phoneticPr fontId="0"/>
      </is>
    </oc>
    <nc r="AZ352"/>
  </rcc>
  <rcc rId="18014" sId="2">
    <oc r="BA352" t="inlineStr">
      <is>
        <t>未確認</t>
        <rPh sb="0" eb="3">
          <t>ミカクニン</t>
        </rPh>
        <phoneticPr fontId="0"/>
      </is>
    </oc>
    <nc r="BA352"/>
  </rcc>
  <rcc rId="18015" sId="2">
    <oc r="BB352" t="inlineStr">
      <is>
        <t>○（HDMIでGVIFを代替して実現可能）</t>
      </is>
    </oc>
    <nc r="BB352"/>
  </rcc>
  <rcc rId="18016" sId="2">
    <oc r="BC352" t="inlineStr">
      <is>
        <t>x</t>
        <phoneticPr fontId="0"/>
      </is>
    </oc>
    <nc r="BC352"/>
  </rcc>
  <rcc rId="18017" sId="2">
    <oc r="BD352" t="inlineStr">
      <is>
        <t>○</t>
        <phoneticPr fontId="0"/>
      </is>
    </oc>
    <nc r="BD352"/>
  </rcc>
  <rcc rId="18018" sId="2">
    <oc r="BF352" t="inlineStr">
      <is>
        <t>千葉</t>
        <rPh sb="0" eb="2">
          <t>チバ</t>
        </rPh>
        <phoneticPr fontId="0"/>
      </is>
    </oc>
    <nc r="BF352"/>
  </rcc>
  <rcc rId="18019" sId="2">
    <oc r="A353" t="inlineStr">
      <is>
        <t>鮫嶋</t>
        <rPh sb="0" eb="1">
          <t>サメ</t>
        </rPh>
        <rPh sb="1" eb="2">
          <t>シマ</t>
        </rPh>
        <phoneticPr fontId="0"/>
      </is>
    </oc>
    <nc r="A353"/>
  </rcc>
  <rcc rId="18020" sId="2">
    <oc r="B353" t="inlineStr">
      <is>
        <t>10.1.5.7.1.10.0</t>
      </is>
    </oc>
    <nc r="B353"/>
  </rcc>
  <rcc rId="18021" sId="2">
    <oc r="C353">
      <f>B353&amp;"."&amp;D353</f>
    </oc>
    <nc r="C353"/>
  </rcc>
  <rcc rId="18022" sId="2">
    <oc r="D353">
      <v>0</v>
    </oc>
    <nc r="D353"/>
  </rcc>
  <rcc rId="18023" sId="2">
    <oc r="E353" t="inlineStr">
      <is>
        <t>HMI</t>
      </is>
    </oc>
    <nc r="E353"/>
  </rcc>
  <rcc rId="18024" sId="2">
    <oc r="F353" t="inlineStr">
      <is>
        <t>画面</t>
      </is>
    </oc>
    <nc r="F353"/>
  </rcc>
  <rcc rId="18025" sId="2">
    <oc r="G353" t="inlineStr">
      <is>
        <t>画面共通</t>
      </is>
    </oc>
    <nc r="G353"/>
  </rcc>
  <rcc rId="18026" sId="2">
    <oc r="H353" t="inlineStr">
      <is>
        <t>タブ</t>
      </is>
    </oc>
    <nc r="H353"/>
  </rcc>
  <rcc rId="18027" sId="2">
    <oc r="J353" t="inlineStr">
      <is>
        <t>タッチ配送、Display出力</t>
      </is>
    </oc>
    <nc r="J353"/>
  </rcc>
  <rcc rId="18028" sId="2">
    <oc r="L353" t="inlineStr">
      <is>
        <t>タブ表示</t>
        <rPh sb="2" eb="4">
          <t>ヒョウジ</t>
        </rPh>
        <phoneticPr fontId="0"/>
      </is>
    </oc>
    <nc r="L353"/>
  </rcc>
  <rcc rId="18029" sId="2">
    <oc r="M353" t="inlineStr">
      <is>
        <t>(1)タブ送りSW押下すると
※詳細は、基本要件のタッチ配送を参照のこと</t>
        <rPh sb="5" eb="6">
          <t>オク</t>
        </rPh>
        <rPh sb="9" eb="11">
          <t>オウカ</t>
        </rPh>
        <phoneticPr fontId="0"/>
      </is>
    </oc>
    <nc r="M353"/>
  </rcc>
  <rcc rId="18030" sId="2">
    <oc r="N353" t="inlineStr">
      <is>
        <t>(1)ページ切り替えする
※詳細は、基本要件のDisplay出力を参照のこと</t>
        <rPh sb="6" eb="7">
          <t>キ</t>
        </rPh>
        <rPh sb="8" eb="9">
          <t>カ</t>
        </rPh>
        <phoneticPr fontId="0"/>
      </is>
    </oc>
    <nc r="N353"/>
  </rcc>
  <rcc rId="18031" sId="2">
    <oc r="O353" t="inlineStr">
      <is>
        <t>(DCUと同様)</t>
        <rPh sb="5" eb="7">
          <t>ドウヨウ</t>
        </rPh>
        <phoneticPr fontId="0"/>
      </is>
    </oc>
    <nc r="O353"/>
  </rcc>
  <rcc rId="18032" sId="2">
    <oc r="P353" t="inlineStr">
      <is>
        <t>(DCUと同様)</t>
        <rPh sb="5" eb="7">
          <t>ドウヨウ</t>
        </rPh>
        <phoneticPr fontId="0"/>
      </is>
    </oc>
    <nc r="P353"/>
  </rcc>
  <rcc rId="18033" sId="2">
    <oc r="Q353" t="inlineStr">
      <is>
        <t>(DCUと同様)</t>
        <rPh sb="5" eb="7">
          <t>ドウヨウ</t>
        </rPh>
        <phoneticPr fontId="0"/>
      </is>
    </oc>
    <nc r="Q353"/>
  </rcc>
  <rcc rId="18034" sId="2">
    <oc r="S353" t="inlineStr">
      <is>
        <t>DCU/MEU</t>
        <phoneticPr fontId="0"/>
      </is>
    </oc>
    <nc r="S353"/>
  </rcc>
  <rcc rId="18035" sId="2">
    <oc r="T353" t="inlineStr">
      <is>
        <t>タブ表示</t>
        <rPh sb="2" eb="4">
          <t>ヒョウジ</t>
        </rPh>
        <phoneticPr fontId="0"/>
      </is>
    </oc>
    <nc r="T353"/>
  </rcc>
  <rcc rId="18036" sId="2">
    <oc r="U353" t="inlineStr">
      <is>
        <t>(1)タブ送りSW押下すると
※詳細は、基本要件のタッチ配送を参照のこと</t>
        <rPh sb="5" eb="6">
          <t>オク</t>
        </rPh>
        <rPh sb="9" eb="11">
          <t>オウカ</t>
        </rPh>
        <phoneticPr fontId="0"/>
      </is>
    </oc>
    <nc r="U353"/>
  </rcc>
  <rcc rId="18037" sId="2">
    <oc r="V353" t="inlineStr">
      <is>
        <t>(1)ページ切り替えする
※詳細は、基本要件のDisplay出力を参照のこと</t>
        <rPh sb="6" eb="7">
          <t>キ</t>
        </rPh>
        <rPh sb="8" eb="9">
          <t>カ</t>
        </rPh>
        <phoneticPr fontId="0"/>
      </is>
    </oc>
    <nc r="V353"/>
  </rcc>
  <rcc rId="18038" sId="2">
    <oc r="W353" t="inlineStr">
      <is>
        <t>-</t>
      </is>
    </oc>
    <nc r="W353"/>
  </rcc>
  <rcc rId="18039" sId="2">
    <oc r="X353" t="inlineStr">
      <is>
        <t>-</t>
      </is>
    </oc>
    <nc r="X353"/>
  </rcc>
  <rcc rId="18040" sId="2">
    <oc r="Y353" t="inlineStr">
      <is>
        <t>-</t>
      </is>
    </oc>
    <nc r="Y353"/>
  </rcc>
  <rcc rId="18041" sId="2">
    <oc r="Z353" t="inlineStr">
      <is>
        <t>-</t>
      </is>
    </oc>
    <nc r="Z353"/>
  </rcc>
  <rcc rId="18042" sId="2">
    <oc r="AA353" t="inlineStr">
      <is>
        <t>-</t>
      </is>
    </oc>
    <nc r="AA353"/>
  </rcc>
  <rcc rId="18043" sId="2">
    <oc r="AB353" t="inlineStr">
      <is>
        <t>-</t>
      </is>
    </oc>
    <nc r="AB353"/>
  </rcc>
  <rcc rId="18044" sId="2">
    <oc r="AC353" t="inlineStr">
      <is>
        <t>-</t>
      </is>
    </oc>
    <nc r="AC353"/>
  </rcc>
  <rcc rId="18045" sId="2">
    <oc r="AD353" t="inlineStr">
      <is>
        <t>-</t>
      </is>
    </oc>
    <nc r="AD353"/>
  </rcc>
  <rcc rId="18046" sId="2">
    <oc r="AE353" t="inlineStr">
      <is>
        <t>-</t>
      </is>
    </oc>
    <nc r="AE353"/>
  </rcc>
  <rcc rId="18047" sId="2">
    <oc r="AF353" t="inlineStr">
      <is>
        <t>-</t>
      </is>
    </oc>
    <nc r="AF353"/>
  </rcc>
  <rcc rId="18048" sId="2">
    <oc r="AG353" t="inlineStr">
      <is>
        <t>-</t>
      </is>
    </oc>
    <nc r="AG353"/>
  </rcc>
  <rcc rId="18049" sId="2">
    <oc r="AH353" t="inlineStr">
      <is>
        <t>- ※</t>
        <phoneticPr fontId="0"/>
      </is>
    </oc>
    <nc r="AH353"/>
  </rcc>
  <rcc rId="18050" sId="2">
    <oc r="AI353" t="inlineStr">
      <is>
        <t>- ※</t>
        <phoneticPr fontId="0"/>
      </is>
    </oc>
    <nc r="AI353"/>
  </rcc>
  <rcc rId="18051" sId="2">
    <oc r="AJ353" t="inlineStr">
      <is>
        <t>-</t>
      </is>
    </oc>
    <nc r="AJ353"/>
  </rcc>
  <rcc rId="18052" sId="2">
    <oc r="AK353" t="inlineStr">
      <is>
        <t>-</t>
      </is>
    </oc>
    <nc r="AK353"/>
  </rcc>
  <rcc rId="18053" sId="2">
    <oc r="AL353" t="inlineStr">
      <is>
        <t>-</t>
      </is>
    </oc>
    <nc r="AL353"/>
  </rcc>
  <rcc rId="18054" sId="2">
    <oc r="AM353" t="inlineStr">
      <is>
        <t>-</t>
      </is>
    </oc>
    <nc r="AM353"/>
  </rcc>
  <rcc rId="18055" sId="2">
    <oc r="AN353" t="inlineStr">
      <is>
        <t>-</t>
      </is>
    </oc>
    <nc r="AN353"/>
  </rcc>
  <rcc rId="18056" sId="2">
    <oc r="AO353" t="inlineStr">
      <is>
        <t>-</t>
      </is>
    </oc>
    <nc r="AO353"/>
  </rcc>
  <rcc rId="18057" sId="2">
    <oc r="AP353" t="inlineStr">
      <is>
        <t>-</t>
      </is>
    </oc>
    <nc r="AP353"/>
  </rcc>
  <rcc rId="18058" sId="2">
    <oc r="AQ353" t="inlineStr">
      <is>
        <t>-</t>
      </is>
    </oc>
    <nc r="AQ353"/>
  </rcc>
  <rcc rId="18059" sId="2">
    <oc r="AR353" t="inlineStr">
      <is>
        <t>- ※</t>
        <phoneticPr fontId="0"/>
      </is>
    </oc>
    <nc r="AR353"/>
  </rcc>
  <rcc rId="18060" sId="2">
    <oc r="AS353" t="inlineStr">
      <is>
        <t>-</t>
      </is>
    </oc>
    <nc r="AS353"/>
  </rcc>
  <rcc rId="18061" sId="2">
    <oc r="AT353" t="inlineStr">
      <is>
        <t>-</t>
      </is>
    </oc>
    <nc r="AT353"/>
  </rcc>
  <rcc rId="18062" sId="2">
    <oc r="AU353" t="inlineStr">
      <is>
        <t>-</t>
      </is>
    </oc>
    <nc r="AU353"/>
  </rcc>
  <rcc rId="18063" sId="2">
    <oc r="AV353" t="inlineStr">
      <is>
        <t>-</t>
      </is>
    </oc>
    <nc r="AV353"/>
  </rcc>
  <rcc rId="18064" sId="2">
    <oc r="AY353" t="inlineStr">
      <is>
        <t>未確認</t>
        <rPh sb="0" eb="3">
          <t>ミカクニン</t>
        </rPh>
        <phoneticPr fontId="0"/>
      </is>
    </oc>
    <nc r="AY353"/>
  </rcc>
  <rcc rId="18065" sId="2">
    <oc r="AZ353" t="inlineStr">
      <is>
        <t>未確認</t>
        <rPh sb="0" eb="3">
          <t>ミカクニン</t>
        </rPh>
        <phoneticPr fontId="0"/>
      </is>
    </oc>
    <nc r="AZ353"/>
  </rcc>
  <rcc rId="18066" sId="2">
    <oc r="BA353" t="inlineStr">
      <is>
        <t>未確認</t>
        <rPh sb="0" eb="3">
          <t>ミカクニン</t>
        </rPh>
        <phoneticPr fontId="0"/>
      </is>
    </oc>
    <nc r="BA353"/>
  </rcc>
  <rcc rId="18067" sId="2">
    <oc r="BB353" t="inlineStr">
      <is>
        <t>○（HDMIでGVIFを代替して実現可能）</t>
      </is>
    </oc>
    <nc r="BB353"/>
  </rcc>
  <rcc rId="18068" sId="2">
    <oc r="BC353" t="inlineStr">
      <is>
        <t>x</t>
        <phoneticPr fontId="0"/>
      </is>
    </oc>
    <nc r="BC353"/>
  </rcc>
  <rcc rId="18069" sId="2">
    <oc r="BD353" t="inlineStr">
      <is>
        <t>○</t>
        <phoneticPr fontId="0"/>
      </is>
    </oc>
    <nc r="BD353"/>
  </rcc>
  <rcc rId="18070" sId="2">
    <oc r="BF353" t="inlineStr">
      <is>
        <t>千葉</t>
        <rPh sb="0" eb="2">
          <t>チバ</t>
        </rPh>
        <phoneticPr fontId="0"/>
      </is>
    </oc>
    <nc r="BF353"/>
  </rcc>
  <rcc rId="18071" sId="2">
    <oc r="A354" t="inlineStr">
      <is>
        <t>鮫嶋</t>
        <rPh sb="0" eb="1">
          <t>サメ</t>
        </rPh>
        <rPh sb="1" eb="2">
          <t>シマ</t>
        </rPh>
        <phoneticPr fontId="0"/>
      </is>
    </oc>
    <nc r="A354"/>
  </rcc>
  <rcc rId="18072" sId="2">
    <oc r="B354" t="inlineStr">
      <is>
        <t>10.1.5.7.1.11.0</t>
      </is>
    </oc>
    <nc r="B354"/>
  </rcc>
  <rcc rId="18073" sId="2">
    <oc r="C354">
      <f>B354&amp;"."&amp;D354</f>
    </oc>
    <nc r="C354"/>
  </rcc>
  <rcc rId="18074" sId="2">
    <oc r="D354">
      <v>0</v>
    </oc>
    <nc r="D354"/>
  </rcc>
  <rcc rId="18075" sId="2">
    <oc r="E354" t="inlineStr">
      <is>
        <t>HMI</t>
      </is>
    </oc>
    <nc r="E354"/>
  </rcc>
  <rcc rId="18076" sId="2">
    <oc r="F354" t="inlineStr">
      <is>
        <t>画面</t>
      </is>
    </oc>
    <nc r="F354"/>
  </rcc>
  <rcc rId="18077" sId="2">
    <oc r="G354" t="inlineStr">
      <is>
        <t>画面共通</t>
      </is>
    </oc>
    <nc r="G354"/>
  </rcc>
  <rcc rId="18078" sId="2">
    <oc r="H354" t="inlineStr">
      <is>
        <t>タブ</t>
      </is>
    </oc>
    <nc r="H354"/>
  </rcc>
  <rcc rId="18079" sId="2">
    <oc r="J354" t="inlineStr">
      <is>
        <t>タッチ配送、Display出力</t>
      </is>
    </oc>
    <nc r="J354"/>
  </rcc>
  <rcc rId="18080" sId="2">
    <oc r="L354" t="inlineStr">
      <is>
        <t>複数ページにまたがるタブ表示</t>
        <rPh sb="0" eb="2">
          <t>フクスウ</t>
        </rPh>
        <rPh sb="12" eb="14">
          <t>ヒョウジ</t>
        </rPh>
        <phoneticPr fontId="0"/>
      </is>
    </oc>
    <nc r="L354"/>
  </rcc>
  <rcc rId="18081" sId="2">
    <oc r="M354" t="inlineStr">
      <is>
        <t>(1)タブ送りSW押下すると
※詳細は、基本要件のタッチ配送を参照のこと</t>
        <rPh sb="5" eb="6">
          <t>オク</t>
        </rPh>
        <rPh sb="9" eb="11">
          <t>オウカ</t>
        </rPh>
        <phoneticPr fontId="0"/>
      </is>
    </oc>
    <nc r="M354"/>
  </rcc>
  <rcc rId="18082" sId="2">
    <oc r="N354" t="inlineStr">
      <is>
        <t>(1)リングスクロールする
※詳細は、基本要件のDisplay出力を参照のこと</t>
      </is>
    </oc>
    <nc r="N354"/>
  </rcc>
  <rcc rId="18083" sId="2">
    <oc r="O354" t="inlineStr">
      <is>
        <t>(DCUと同様)</t>
        <rPh sb="5" eb="7">
          <t>ドウヨウ</t>
        </rPh>
        <phoneticPr fontId="0"/>
      </is>
    </oc>
    <nc r="O354"/>
  </rcc>
  <rcc rId="18084" sId="2">
    <oc r="P354" t="inlineStr">
      <is>
        <t>(DCUと同様)</t>
        <rPh sb="5" eb="7">
          <t>ドウヨウ</t>
        </rPh>
        <phoneticPr fontId="0"/>
      </is>
    </oc>
    <nc r="P354"/>
  </rcc>
  <rcc rId="18085" sId="2">
    <oc r="Q354" t="inlineStr">
      <is>
        <t>(DCUと同様)</t>
        <rPh sb="5" eb="7">
          <t>ドウヨウ</t>
        </rPh>
        <phoneticPr fontId="0"/>
      </is>
    </oc>
    <nc r="Q354"/>
  </rcc>
  <rcc rId="18086" sId="2">
    <oc r="S354" t="inlineStr">
      <is>
        <t>DCU/MEU</t>
        <phoneticPr fontId="0"/>
      </is>
    </oc>
    <nc r="S354"/>
  </rcc>
  <rcc rId="18087" sId="2">
    <oc r="T354" t="inlineStr">
      <is>
        <t>複数ページにまたがるタブ表示</t>
        <rPh sb="0" eb="2">
          <t>フクスウ</t>
        </rPh>
        <rPh sb="12" eb="14">
          <t>ヒョウジ</t>
        </rPh>
        <phoneticPr fontId="0"/>
      </is>
    </oc>
    <nc r="T354"/>
  </rcc>
  <rcc rId="18088" sId="2">
    <oc r="U354" t="inlineStr">
      <is>
        <t>(1)タブ送りSW押下すると
※詳細は、基本要件のタッチ配送を参照のこと</t>
        <rPh sb="5" eb="6">
          <t>オク</t>
        </rPh>
        <rPh sb="9" eb="11">
          <t>オウカ</t>
        </rPh>
        <phoneticPr fontId="0"/>
      </is>
    </oc>
    <nc r="U354"/>
  </rcc>
  <rcc rId="18089" sId="2">
    <oc r="V354" t="inlineStr">
      <is>
        <t>(1)リングスクロールする
※詳細は、基本要件のDisplay出力を参照のこと</t>
      </is>
    </oc>
    <nc r="V354"/>
  </rcc>
  <rcc rId="18090" sId="2">
    <oc r="W354" t="inlineStr">
      <is>
        <t>-</t>
      </is>
    </oc>
    <nc r="W354"/>
  </rcc>
  <rcc rId="18091" sId="2">
    <oc r="X354" t="inlineStr">
      <is>
        <t>-</t>
      </is>
    </oc>
    <nc r="X354"/>
  </rcc>
  <rcc rId="18092" sId="2">
    <oc r="Y354" t="inlineStr">
      <is>
        <t>-</t>
      </is>
    </oc>
    <nc r="Y354"/>
  </rcc>
  <rcc rId="18093" sId="2">
    <oc r="Z354" t="inlineStr">
      <is>
        <t>-</t>
      </is>
    </oc>
    <nc r="Z354"/>
  </rcc>
  <rcc rId="18094" sId="2">
    <oc r="AA354" t="inlineStr">
      <is>
        <t>-</t>
      </is>
    </oc>
    <nc r="AA354"/>
  </rcc>
  <rcc rId="18095" sId="2">
    <oc r="AB354" t="inlineStr">
      <is>
        <t>-</t>
      </is>
    </oc>
    <nc r="AB354"/>
  </rcc>
  <rcc rId="18096" sId="2">
    <oc r="AC354" t="inlineStr">
      <is>
        <t>-</t>
      </is>
    </oc>
    <nc r="AC354"/>
  </rcc>
  <rcc rId="18097" sId="2">
    <oc r="AD354" t="inlineStr">
      <is>
        <t>-</t>
      </is>
    </oc>
    <nc r="AD354"/>
  </rcc>
  <rcc rId="18098" sId="2">
    <oc r="AE354" t="inlineStr">
      <is>
        <t>-</t>
      </is>
    </oc>
    <nc r="AE354"/>
  </rcc>
  <rcc rId="18099" sId="2">
    <oc r="AF354" t="inlineStr">
      <is>
        <t>-</t>
      </is>
    </oc>
    <nc r="AF354"/>
  </rcc>
  <rcc rId="18100" sId="2">
    <oc r="AG354" t="inlineStr">
      <is>
        <t>-</t>
      </is>
    </oc>
    <nc r="AG354"/>
  </rcc>
  <rcc rId="18101" sId="2">
    <oc r="AH354" t="inlineStr">
      <is>
        <t>- ※</t>
        <phoneticPr fontId="0"/>
      </is>
    </oc>
    <nc r="AH354"/>
  </rcc>
  <rcc rId="18102" sId="2">
    <oc r="AI354" t="inlineStr">
      <is>
        <t>- ※</t>
        <phoneticPr fontId="0"/>
      </is>
    </oc>
    <nc r="AI354"/>
  </rcc>
  <rcc rId="18103" sId="2">
    <oc r="AJ354" t="inlineStr">
      <is>
        <t>-</t>
      </is>
    </oc>
    <nc r="AJ354"/>
  </rcc>
  <rcc rId="18104" sId="2">
    <oc r="AK354" t="inlineStr">
      <is>
        <t>-</t>
      </is>
    </oc>
    <nc r="AK354"/>
  </rcc>
  <rcc rId="18105" sId="2">
    <oc r="AL354" t="inlineStr">
      <is>
        <t>-</t>
      </is>
    </oc>
    <nc r="AL354"/>
  </rcc>
  <rcc rId="18106" sId="2">
    <oc r="AM354" t="inlineStr">
      <is>
        <t>-</t>
      </is>
    </oc>
    <nc r="AM354"/>
  </rcc>
  <rcc rId="18107" sId="2">
    <oc r="AN354" t="inlineStr">
      <is>
        <t>-</t>
      </is>
    </oc>
    <nc r="AN354"/>
  </rcc>
  <rcc rId="18108" sId="2">
    <oc r="AO354" t="inlineStr">
      <is>
        <t>-</t>
      </is>
    </oc>
    <nc r="AO354"/>
  </rcc>
  <rcc rId="18109" sId="2">
    <oc r="AP354" t="inlineStr">
      <is>
        <t>-</t>
      </is>
    </oc>
    <nc r="AP354"/>
  </rcc>
  <rcc rId="18110" sId="2">
    <oc r="AQ354" t="inlineStr">
      <is>
        <t>-</t>
      </is>
    </oc>
    <nc r="AQ354"/>
  </rcc>
  <rcc rId="18111" sId="2">
    <oc r="AR354" t="inlineStr">
      <is>
        <t>- ※</t>
        <phoneticPr fontId="0"/>
      </is>
    </oc>
    <nc r="AR354"/>
  </rcc>
  <rcc rId="18112" sId="2">
    <oc r="AS354" t="inlineStr">
      <is>
        <t>-</t>
      </is>
    </oc>
    <nc r="AS354"/>
  </rcc>
  <rcc rId="18113" sId="2">
    <oc r="AT354" t="inlineStr">
      <is>
        <t>-</t>
      </is>
    </oc>
    <nc r="AT354"/>
  </rcc>
  <rcc rId="18114" sId="2">
    <oc r="AU354" t="inlineStr">
      <is>
        <t>-</t>
      </is>
    </oc>
    <nc r="AU354"/>
  </rcc>
  <rcc rId="18115" sId="2">
    <oc r="AV354" t="inlineStr">
      <is>
        <t>-</t>
      </is>
    </oc>
    <nc r="AV354"/>
  </rcc>
  <rcc rId="18116" sId="2">
    <oc r="AY354" t="inlineStr">
      <is>
        <t>未確認</t>
        <rPh sb="0" eb="3">
          <t>ミカクニン</t>
        </rPh>
        <phoneticPr fontId="0"/>
      </is>
    </oc>
    <nc r="AY354"/>
  </rcc>
  <rcc rId="18117" sId="2">
    <oc r="AZ354" t="inlineStr">
      <is>
        <t>未確認</t>
        <rPh sb="0" eb="3">
          <t>ミカクニン</t>
        </rPh>
        <phoneticPr fontId="0"/>
      </is>
    </oc>
    <nc r="AZ354"/>
  </rcc>
  <rcc rId="18118" sId="2">
    <oc r="BA354" t="inlineStr">
      <is>
        <t>未確認</t>
        <rPh sb="0" eb="3">
          <t>ミカクニン</t>
        </rPh>
        <phoneticPr fontId="0"/>
      </is>
    </oc>
    <nc r="BA354"/>
  </rcc>
  <rcc rId="18119" sId="2">
    <oc r="BB354" t="inlineStr">
      <is>
        <t>○（HDMIでGVIFを代替して実現可能）</t>
      </is>
    </oc>
    <nc r="BB354"/>
  </rcc>
  <rcc rId="18120" sId="2">
    <oc r="BC354" t="inlineStr">
      <is>
        <t>x</t>
        <phoneticPr fontId="0"/>
      </is>
    </oc>
    <nc r="BC354"/>
  </rcc>
  <rcc rId="18121" sId="2">
    <oc r="BD354" t="inlineStr">
      <is>
        <t>○</t>
        <phoneticPr fontId="0"/>
      </is>
    </oc>
    <nc r="BD354"/>
  </rcc>
  <rcc rId="18122" sId="2">
    <oc r="BF354" t="inlineStr">
      <is>
        <t>千葉</t>
        <rPh sb="0" eb="2">
          <t>チバ</t>
        </rPh>
        <phoneticPr fontId="0"/>
      </is>
    </oc>
    <nc r="BF354"/>
  </rcc>
  <rcc rId="18123" sId="2">
    <oc r="A355" t="inlineStr">
      <is>
        <t>鮫嶋</t>
        <rPh sb="0" eb="1">
          <t>サメ</t>
        </rPh>
        <rPh sb="1" eb="2">
          <t>シマ</t>
        </rPh>
        <phoneticPr fontId="0"/>
      </is>
    </oc>
    <nc r="A355"/>
  </rcc>
  <rcc rId="18124" sId="2">
    <oc r="B355" t="inlineStr">
      <is>
        <t>10.1.5.7.1.12.0</t>
      </is>
    </oc>
    <nc r="B355"/>
  </rcc>
  <rcc rId="18125" sId="2">
    <oc r="C355">
      <f>B355&amp;"."&amp;D355</f>
    </oc>
    <nc r="C355"/>
  </rcc>
  <rcc rId="18126" sId="2">
    <oc r="D355">
      <v>0</v>
    </oc>
    <nc r="D355"/>
  </rcc>
  <rcc rId="18127" sId="2">
    <oc r="E355" t="inlineStr">
      <is>
        <t>HMI</t>
      </is>
    </oc>
    <nc r="E355"/>
  </rcc>
  <rcc rId="18128" sId="2">
    <oc r="F355" t="inlineStr">
      <is>
        <t>画面</t>
      </is>
    </oc>
    <nc r="F355"/>
  </rcc>
  <rcc rId="18129" sId="2">
    <oc r="G355" t="inlineStr">
      <is>
        <t>画面共通</t>
      </is>
    </oc>
    <nc r="G355"/>
  </rcc>
  <rcc rId="18130" sId="2">
    <oc r="H355" t="inlineStr">
      <is>
        <t>タブ</t>
      </is>
    </oc>
    <nc r="H355"/>
  </rcc>
  <rcc rId="18131" sId="2">
    <oc r="J355" t="inlineStr">
      <is>
        <t>タッチ配送、Display出力</t>
      </is>
    </oc>
    <nc r="J355"/>
  </rcc>
  <rcc rId="18132" sId="2">
    <oc r="L355" t="inlineStr">
      <is>
        <t>タブ表示</t>
        <rPh sb="2" eb="4">
          <t>ヒョウジ</t>
        </rPh>
        <phoneticPr fontId="0"/>
      </is>
    </oc>
    <nc r="L355"/>
  </rcc>
  <rcc rId="18133" sId="2">
    <oc r="M355" t="inlineStr">
      <is>
        <t>(1)タブを押下すると
※詳細は、基本要件のタッチ配送を参照のこと</t>
        <rPh sb="6" eb="8">
          <t>オウカ</t>
        </rPh>
        <phoneticPr fontId="0"/>
      </is>
    </oc>
    <nc r="M355"/>
  </rcc>
  <rcc rId="18134" sId="2">
    <oc r="N355" t="inlineStr">
      <is>
        <t>(1)ページを切り替える
※詳細は、基本要件のDisplay出力を参照のこと</t>
        <rPh sb="7" eb="8">
          <t>キ</t>
        </rPh>
        <rPh sb="9" eb="10">
          <t>カ</t>
        </rPh>
        <phoneticPr fontId="0"/>
      </is>
    </oc>
    <nc r="N355"/>
  </rcc>
  <rcc rId="18135" sId="2">
    <oc r="O355" t="inlineStr">
      <is>
        <t>(DCUと同様)</t>
        <rPh sb="5" eb="7">
          <t>ドウヨウ</t>
        </rPh>
        <phoneticPr fontId="0"/>
      </is>
    </oc>
    <nc r="O355"/>
  </rcc>
  <rcc rId="18136" sId="2">
    <oc r="P355" t="inlineStr">
      <is>
        <t>(DCUと同様)</t>
        <rPh sb="5" eb="7">
          <t>ドウヨウ</t>
        </rPh>
        <phoneticPr fontId="0"/>
      </is>
    </oc>
    <nc r="P355"/>
  </rcc>
  <rcc rId="18137" sId="2">
    <oc r="Q355" t="inlineStr">
      <is>
        <t>(DCUと同様)</t>
        <rPh sb="5" eb="7">
          <t>ドウヨウ</t>
        </rPh>
        <phoneticPr fontId="0"/>
      </is>
    </oc>
    <nc r="Q355"/>
  </rcc>
  <rcc rId="18138" sId="2">
    <oc r="S355" t="inlineStr">
      <is>
        <t>DCU/MEU</t>
        <phoneticPr fontId="0"/>
      </is>
    </oc>
    <nc r="S355"/>
  </rcc>
  <rcc rId="18139" sId="2">
    <oc r="T355" t="inlineStr">
      <is>
        <t>タブ表示</t>
        <rPh sb="2" eb="4">
          <t>ヒョウジ</t>
        </rPh>
        <phoneticPr fontId="0"/>
      </is>
    </oc>
    <nc r="T355"/>
  </rcc>
  <rcc rId="18140" sId="2">
    <oc r="U355" t="inlineStr">
      <is>
        <t>(1)タブを押下すると
※詳細は、基本要件のタッチ配送を参照のこと</t>
        <rPh sb="6" eb="8">
          <t>オウカ</t>
        </rPh>
        <phoneticPr fontId="0"/>
      </is>
    </oc>
    <nc r="U355"/>
  </rcc>
  <rcc rId="18141" sId="2">
    <oc r="V355" t="inlineStr">
      <is>
        <t>(1)ページを切り替える
※詳細は、基本要件のDisplay出力を参照のこと</t>
        <rPh sb="7" eb="8">
          <t>キ</t>
        </rPh>
        <rPh sb="9" eb="10">
          <t>カ</t>
        </rPh>
        <phoneticPr fontId="0"/>
      </is>
    </oc>
    <nc r="V355"/>
  </rcc>
  <rcc rId="18142" sId="2">
    <oc r="W355" t="inlineStr">
      <is>
        <t>-</t>
      </is>
    </oc>
    <nc r="W355"/>
  </rcc>
  <rcc rId="18143" sId="2">
    <oc r="X355" t="inlineStr">
      <is>
        <t>-</t>
      </is>
    </oc>
    <nc r="X355"/>
  </rcc>
  <rcc rId="18144" sId="2">
    <oc r="Y355" t="inlineStr">
      <is>
        <t>-</t>
      </is>
    </oc>
    <nc r="Y355"/>
  </rcc>
  <rcc rId="18145" sId="2">
    <oc r="Z355" t="inlineStr">
      <is>
        <t>-</t>
      </is>
    </oc>
    <nc r="Z355"/>
  </rcc>
  <rcc rId="18146" sId="2">
    <oc r="AA355" t="inlineStr">
      <is>
        <t>-</t>
      </is>
    </oc>
    <nc r="AA355"/>
  </rcc>
  <rcc rId="18147" sId="2">
    <oc r="AB355" t="inlineStr">
      <is>
        <t>-</t>
      </is>
    </oc>
    <nc r="AB355"/>
  </rcc>
  <rcc rId="18148" sId="2">
    <oc r="AC355" t="inlineStr">
      <is>
        <t>-</t>
      </is>
    </oc>
    <nc r="AC355"/>
  </rcc>
  <rcc rId="18149" sId="2">
    <oc r="AD355" t="inlineStr">
      <is>
        <t>-</t>
      </is>
    </oc>
    <nc r="AD355"/>
  </rcc>
  <rcc rId="18150" sId="2">
    <oc r="AE355" t="inlineStr">
      <is>
        <t>-</t>
      </is>
    </oc>
    <nc r="AE355"/>
  </rcc>
  <rcc rId="18151" sId="2">
    <oc r="AF355" t="inlineStr">
      <is>
        <t>-</t>
      </is>
    </oc>
    <nc r="AF355"/>
  </rcc>
  <rcc rId="18152" sId="2">
    <oc r="AG355" t="inlineStr">
      <is>
        <t>-</t>
      </is>
    </oc>
    <nc r="AG355"/>
  </rcc>
  <rcc rId="18153" sId="2">
    <oc r="AH355" t="inlineStr">
      <is>
        <t>- ※</t>
        <phoneticPr fontId="0"/>
      </is>
    </oc>
    <nc r="AH355"/>
  </rcc>
  <rcc rId="18154" sId="2">
    <oc r="AI355" t="inlineStr">
      <is>
        <t>- ※</t>
        <phoneticPr fontId="0"/>
      </is>
    </oc>
    <nc r="AI355"/>
  </rcc>
  <rcc rId="18155" sId="2">
    <oc r="AJ355" t="inlineStr">
      <is>
        <t>-</t>
      </is>
    </oc>
    <nc r="AJ355"/>
  </rcc>
  <rcc rId="18156" sId="2">
    <oc r="AK355" t="inlineStr">
      <is>
        <t>-</t>
      </is>
    </oc>
    <nc r="AK355"/>
  </rcc>
  <rcc rId="18157" sId="2">
    <oc r="AL355" t="inlineStr">
      <is>
        <t>-</t>
      </is>
    </oc>
    <nc r="AL355"/>
  </rcc>
  <rcc rId="18158" sId="2">
    <oc r="AM355" t="inlineStr">
      <is>
        <t>-</t>
      </is>
    </oc>
    <nc r="AM355"/>
  </rcc>
  <rcc rId="18159" sId="2">
    <oc r="AN355" t="inlineStr">
      <is>
        <t>-</t>
      </is>
    </oc>
    <nc r="AN355"/>
  </rcc>
  <rcc rId="18160" sId="2">
    <oc r="AO355" t="inlineStr">
      <is>
        <t>-</t>
      </is>
    </oc>
    <nc r="AO355"/>
  </rcc>
  <rcc rId="18161" sId="2">
    <oc r="AP355" t="inlineStr">
      <is>
        <t>-</t>
      </is>
    </oc>
    <nc r="AP355"/>
  </rcc>
  <rcc rId="18162" sId="2">
    <oc r="AQ355" t="inlineStr">
      <is>
        <t>-</t>
      </is>
    </oc>
    <nc r="AQ355"/>
  </rcc>
  <rcc rId="18163" sId="2">
    <oc r="AR355" t="inlineStr">
      <is>
        <t>- ※</t>
        <phoneticPr fontId="0"/>
      </is>
    </oc>
    <nc r="AR355"/>
  </rcc>
  <rcc rId="18164" sId="2">
    <oc r="AS355" t="inlineStr">
      <is>
        <t>-</t>
      </is>
    </oc>
    <nc r="AS355"/>
  </rcc>
  <rcc rId="18165" sId="2">
    <oc r="AT355" t="inlineStr">
      <is>
        <t>-</t>
      </is>
    </oc>
    <nc r="AT355"/>
  </rcc>
  <rcc rId="18166" sId="2">
    <oc r="AU355" t="inlineStr">
      <is>
        <t>-</t>
      </is>
    </oc>
    <nc r="AU355"/>
  </rcc>
  <rcc rId="18167" sId="2">
    <oc r="AV355" t="inlineStr">
      <is>
        <t>-</t>
      </is>
    </oc>
    <nc r="AV355"/>
  </rcc>
  <rcc rId="18168" sId="2">
    <oc r="AY355" t="inlineStr">
      <is>
        <t>未確認</t>
        <rPh sb="0" eb="3">
          <t>ミカクニン</t>
        </rPh>
        <phoneticPr fontId="0"/>
      </is>
    </oc>
    <nc r="AY355"/>
  </rcc>
  <rcc rId="18169" sId="2">
    <oc r="AZ355" t="inlineStr">
      <is>
        <t>未確認</t>
        <rPh sb="0" eb="3">
          <t>ミカクニン</t>
        </rPh>
        <phoneticPr fontId="0"/>
      </is>
    </oc>
    <nc r="AZ355"/>
  </rcc>
  <rcc rId="18170" sId="2">
    <oc r="BA355" t="inlineStr">
      <is>
        <t>未確認</t>
        <rPh sb="0" eb="3">
          <t>ミカクニン</t>
        </rPh>
        <phoneticPr fontId="0"/>
      </is>
    </oc>
    <nc r="BA355"/>
  </rcc>
  <rcc rId="18171" sId="2">
    <oc r="BB355" t="inlineStr">
      <is>
        <t>○（HDMIでGVIFを代替して実現可能）</t>
      </is>
    </oc>
    <nc r="BB355"/>
  </rcc>
  <rcc rId="18172" sId="2">
    <oc r="BC355" t="inlineStr">
      <is>
        <t>x</t>
        <phoneticPr fontId="0"/>
      </is>
    </oc>
    <nc r="BC355"/>
  </rcc>
  <rcc rId="18173" sId="2">
    <oc r="BD355" t="inlineStr">
      <is>
        <t>○</t>
        <phoneticPr fontId="0"/>
      </is>
    </oc>
    <nc r="BD355"/>
  </rcc>
  <rcc rId="18174" sId="2">
    <oc r="BF355" t="inlineStr">
      <is>
        <t>千葉</t>
        <rPh sb="0" eb="2">
          <t>チバ</t>
        </rPh>
        <phoneticPr fontId="0"/>
      </is>
    </oc>
    <nc r="BF355"/>
  </rcc>
  <rcc rId="18175" sId="2">
    <oc r="A356" t="inlineStr">
      <is>
        <t>鮫嶋</t>
        <rPh sb="0" eb="1">
          <t>サメ</t>
        </rPh>
        <rPh sb="1" eb="2">
          <t>シマ</t>
        </rPh>
        <phoneticPr fontId="0"/>
      </is>
    </oc>
    <nc r="A356"/>
  </rcc>
  <rcc rId="18176" sId="2">
    <oc r="B356" t="inlineStr">
      <is>
        <t>10.1.5.7.2.0.0</t>
      </is>
    </oc>
    <nc r="B356"/>
  </rcc>
  <rcc rId="18177" sId="2">
    <oc r="C356">
      <f>B356&amp;"."&amp;D356</f>
    </oc>
    <nc r="C356"/>
  </rcc>
  <rcc rId="18178" sId="2">
    <oc r="D356">
      <v>0</v>
    </oc>
    <nc r="D356"/>
  </rcc>
  <rcc rId="18179" sId="2">
    <oc r="E356" t="inlineStr">
      <is>
        <t>HMI</t>
      </is>
    </oc>
    <nc r="E356"/>
  </rcc>
  <rcc rId="18180" sId="2">
    <oc r="F356" t="inlineStr">
      <is>
        <t>画面</t>
      </is>
    </oc>
    <nc r="F356"/>
  </rcc>
  <rcc rId="18181" sId="2">
    <oc r="G356" t="inlineStr">
      <is>
        <t>画面共通</t>
      </is>
    </oc>
    <nc r="G356"/>
  </rcc>
  <rcc rId="18182" sId="2">
    <oc r="H356" t="inlineStr">
      <is>
        <t>情報表示</t>
      </is>
    </oc>
    <nc r="H356"/>
  </rcc>
  <rcc rId="18183" sId="2">
    <oc r="J356" t="inlineStr">
      <is>
        <t>Display出力</t>
      </is>
    </oc>
    <nc r="J356"/>
  </rcc>
  <rcc rId="18184" sId="2">
    <oc r="L356" t="inlineStr">
      <is>
        <t>いつでも</t>
      </is>
    </oc>
    <nc r="L356"/>
  </rcc>
  <rcc rId="18185" sId="2">
    <oc r="M356" t="inlineStr">
      <is>
        <t>(1)タイトルが必要な画面を表示すると
※詳細は、基本要件のDisplay出力を参照のこと</t>
        <rPh sb="8" eb="10">
          <t>ヒツヨウ</t>
        </rPh>
        <rPh sb="11" eb="13">
          <t>ガメン</t>
        </rPh>
        <rPh sb="14" eb="16">
          <t>ヒョウジ</t>
        </rPh>
        <phoneticPr fontId="0"/>
      </is>
    </oc>
    <nc r="M356"/>
  </rcc>
  <rcc rId="18186" sId="2">
    <oc r="N356" t="inlineStr">
      <is>
        <t>(1)画面タイトルを表示する</t>
        <rPh sb="3" eb="5">
          <t>ガメン</t>
        </rPh>
        <rPh sb="10" eb="12">
          <t>ヒョウジ</t>
        </rPh>
        <phoneticPr fontId="0"/>
      </is>
    </oc>
    <nc r="N356"/>
  </rcc>
  <rcc rId="18187" sId="2">
    <oc r="O356" t="inlineStr">
      <is>
        <t>(DCUと同様)</t>
        <rPh sb="5" eb="7">
          <t>ドウヨウ</t>
        </rPh>
        <phoneticPr fontId="0"/>
      </is>
    </oc>
    <nc r="O356"/>
  </rcc>
  <rcc rId="18188" sId="2">
    <oc r="P356" t="inlineStr">
      <is>
        <t>(DCUと同様)</t>
        <rPh sb="5" eb="7">
          <t>ドウヨウ</t>
        </rPh>
        <phoneticPr fontId="0"/>
      </is>
    </oc>
    <nc r="P356"/>
  </rcc>
  <rcc rId="18189" sId="2">
    <oc r="Q356" t="inlineStr">
      <is>
        <t>(DCUと同様)</t>
        <rPh sb="5" eb="7">
          <t>ドウヨウ</t>
        </rPh>
        <phoneticPr fontId="0"/>
      </is>
    </oc>
    <nc r="Q356"/>
  </rcc>
  <rcc rId="18190" sId="2">
    <oc r="S356" t="inlineStr">
      <is>
        <t>DCU/MEU</t>
        <phoneticPr fontId="0"/>
      </is>
    </oc>
    <nc r="S356"/>
  </rcc>
  <rcc rId="18191" sId="2">
    <oc r="T356" t="inlineStr">
      <is>
        <t>いつでも</t>
      </is>
    </oc>
    <nc r="T356"/>
  </rcc>
  <rcc rId="18192" sId="2">
    <oc r="U356" t="inlineStr">
      <is>
        <t>(1)タイトルが必要な画面を表示すると
※詳細は、基本要件のDisplay出力を参照のこと</t>
        <rPh sb="8" eb="10">
          <t>ヒツヨウ</t>
        </rPh>
        <rPh sb="11" eb="13">
          <t>ガメン</t>
        </rPh>
        <rPh sb="14" eb="16">
          <t>ヒョウジ</t>
        </rPh>
        <phoneticPr fontId="0"/>
      </is>
    </oc>
    <nc r="U356"/>
  </rcc>
  <rcc rId="18193" sId="2">
    <oc r="V356" t="inlineStr">
      <is>
        <t>(1)画面タイトルを表示する</t>
        <rPh sb="3" eb="5">
          <t>ガメン</t>
        </rPh>
        <rPh sb="10" eb="12">
          <t>ヒョウジ</t>
        </rPh>
        <phoneticPr fontId="0"/>
      </is>
    </oc>
    <nc r="V356"/>
  </rcc>
  <rcc rId="18194" sId="2">
    <oc r="W356" t="inlineStr">
      <is>
        <t>-</t>
      </is>
    </oc>
    <nc r="W356"/>
  </rcc>
  <rcc rId="18195" sId="2">
    <oc r="X356" t="inlineStr">
      <is>
        <t>-</t>
      </is>
    </oc>
    <nc r="X356"/>
  </rcc>
  <rcc rId="18196" sId="2">
    <oc r="Y356" t="inlineStr">
      <is>
        <t>-</t>
      </is>
    </oc>
    <nc r="Y356"/>
  </rcc>
  <rcc rId="18197" sId="2">
    <oc r="Z356" t="inlineStr">
      <is>
        <t>-</t>
      </is>
    </oc>
    <nc r="Z356"/>
  </rcc>
  <rcc rId="18198" sId="2">
    <oc r="AA356" t="inlineStr">
      <is>
        <t>-</t>
      </is>
    </oc>
    <nc r="AA356"/>
  </rcc>
  <rcc rId="18199" sId="2">
    <oc r="AB356" t="inlineStr">
      <is>
        <t>-</t>
      </is>
    </oc>
    <nc r="AB356"/>
  </rcc>
  <rcc rId="18200" sId="2">
    <oc r="AC356" t="inlineStr">
      <is>
        <t>-</t>
      </is>
    </oc>
    <nc r="AC356"/>
  </rcc>
  <rcc rId="18201" sId="2">
    <oc r="AD356" t="inlineStr">
      <is>
        <t>-</t>
      </is>
    </oc>
    <nc r="AD356"/>
  </rcc>
  <rcc rId="18202" sId="2">
    <oc r="AE356" t="inlineStr">
      <is>
        <t>-</t>
      </is>
    </oc>
    <nc r="AE356"/>
  </rcc>
  <rcc rId="18203" sId="2">
    <oc r="AF356" t="inlineStr">
      <is>
        <t>-</t>
      </is>
    </oc>
    <nc r="AF356"/>
  </rcc>
  <rcc rId="18204" sId="2">
    <oc r="AG356" t="inlineStr">
      <is>
        <t>-</t>
      </is>
    </oc>
    <nc r="AG356"/>
  </rcc>
  <rcc rId="18205" sId="2">
    <oc r="AH356" t="inlineStr">
      <is>
        <t>-</t>
      </is>
    </oc>
    <nc r="AH356"/>
  </rcc>
  <rcc rId="18206" sId="2">
    <oc r="AI356" t="inlineStr">
      <is>
        <t>-</t>
        <phoneticPr fontId="0"/>
      </is>
    </oc>
    <nc r="AI356"/>
  </rcc>
  <rcc rId="18207" sId="2">
    <oc r="AJ356" t="inlineStr">
      <is>
        <t>-</t>
      </is>
    </oc>
    <nc r="AJ356"/>
  </rcc>
  <rcc rId="18208" sId="2">
    <oc r="AK356" t="inlineStr">
      <is>
        <t>-</t>
      </is>
    </oc>
    <nc r="AK356"/>
  </rcc>
  <rcc rId="18209" sId="2">
    <oc r="AL356" t="inlineStr">
      <is>
        <t>-</t>
      </is>
    </oc>
    <nc r="AL356"/>
  </rcc>
  <rcc rId="18210" sId="2">
    <oc r="AM356" t="inlineStr">
      <is>
        <t>-</t>
      </is>
    </oc>
    <nc r="AM356"/>
  </rcc>
  <rcc rId="18211" sId="2">
    <oc r="AN356" t="inlineStr">
      <is>
        <t>-</t>
      </is>
    </oc>
    <nc r="AN356"/>
  </rcc>
  <rcc rId="18212" sId="2">
    <oc r="AO356" t="inlineStr">
      <is>
        <t>-</t>
      </is>
    </oc>
    <nc r="AO356"/>
  </rcc>
  <rcc rId="18213" sId="2">
    <oc r="AP356" t="inlineStr">
      <is>
        <t>-</t>
      </is>
    </oc>
    <nc r="AP356"/>
  </rcc>
  <rcc rId="18214" sId="2">
    <oc r="AQ356" t="inlineStr">
      <is>
        <t>-</t>
      </is>
    </oc>
    <nc r="AQ356"/>
  </rcc>
  <rcc rId="18215" sId="2">
    <oc r="AR356" t="inlineStr">
      <is>
        <t>- ※</t>
        <phoneticPr fontId="0"/>
      </is>
    </oc>
    <nc r="AR356"/>
  </rcc>
  <rcc rId="18216" sId="2">
    <oc r="AS356" t="inlineStr">
      <is>
        <t>-</t>
      </is>
    </oc>
    <nc r="AS356"/>
  </rcc>
  <rcc rId="18217" sId="2">
    <oc r="AT356" t="inlineStr">
      <is>
        <t>-</t>
      </is>
    </oc>
    <nc r="AT356"/>
  </rcc>
  <rcc rId="18218" sId="2">
    <oc r="AU356" t="inlineStr">
      <is>
        <t>-</t>
      </is>
    </oc>
    <nc r="AU356"/>
  </rcc>
  <rcc rId="18219" sId="2">
    <oc r="AV356" t="inlineStr">
      <is>
        <t>-</t>
      </is>
    </oc>
    <nc r="AV356"/>
  </rcc>
  <rcc rId="18220" sId="2">
    <oc r="AY356" t="inlineStr">
      <is>
        <t>未確認</t>
        <rPh sb="0" eb="3">
          <t>ミカクニン</t>
        </rPh>
        <phoneticPr fontId="0"/>
      </is>
    </oc>
    <nc r="AY356"/>
  </rcc>
  <rcc rId="18221" sId="2">
    <oc r="AZ356" t="inlineStr">
      <is>
        <t>未確認</t>
        <rPh sb="0" eb="3">
          <t>ミカクニン</t>
        </rPh>
        <phoneticPr fontId="0"/>
      </is>
    </oc>
    <nc r="AZ356"/>
  </rcc>
  <rcc rId="18222" sId="2">
    <oc r="BA356" t="inlineStr">
      <is>
        <t>未確認</t>
        <rPh sb="0" eb="3">
          <t>ミカクニン</t>
        </rPh>
        <phoneticPr fontId="0"/>
      </is>
    </oc>
    <nc r="BA356"/>
  </rcc>
  <rcc rId="18223" sId="2">
    <oc r="BB356" t="inlineStr">
      <is>
        <t>○（HDMIでGVIFを代替して実現可能）</t>
      </is>
    </oc>
    <nc r="BB356"/>
  </rcc>
  <rcc rId="18224" sId="2">
    <oc r="BC356" t="inlineStr">
      <is>
        <t>x</t>
        <phoneticPr fontId="0"/>
      </is>
    </oc>
    <nc r="BC356"/>
  </rcc>
  <rcc rId="18225" sId="2">
    <oc r="BD356" t="inlineStr">
      <is>
        <t>○</t>
        <phoneticPr fontId="0"/>
      </is>
    </oc>
    <nc r="BD356"/>
  </rcc>
  <rcc rId="18226" sId="2">
    <oc r="BF356" t="inlineStr">
      <is>
        <t>千葉</t>
        <rPh sb="0" eb="2">
          <t>チバ</t>
        </rPh>
        <phoneticPr fontId="0"/>
      </is>
    </oc>
    <nc r="BF356"/>
  </rcc>
  <rcc rId="18227" sId="2">
    <oc r="A357" t="inlineStr">
      <is>
        <t>鮫嶋</t>
        <rPh sb="0" eb="1">
          <t>サメ</t>
        </rPh>
        <rPh sb="1" eb="2">
          <t>シマ</t>
        </rPh>
        <phoneticPr fontId="0"/>
      </is>
    </oc>
    <nc r="A357"/>
  </rcc>
  <rcc rId="18228" sId="2">
    <oc r="B357" t="inlineStr">
      <is>
        <t>10.1.5.7.2.1.0</t>
      </is>
    </oc>
    <nc r="B357"/>
  </rcc>
  <rcc rId="18229" sId="2">
    <oc r="C357">
      <f>B357&amp;"."&amp;D357</f>
    </oc>
    <nc r="C357"/>
  </rcc>
  <rcc rId="18230" sId="2">
    <oc r="D357">
      <v>0</v>
    </oc>
    <nc r="D357"/>
  </rcc>
  <rcc rId="18231" sId="2">
    <oc r="E357" t="inlineStr">
      <is>
        <t>HMI</t>
      </is>
    </oc>
    <nc r="E357"/>
  </rcc>
  <rcc rId="18232" sId="2">
    <oc r="F357" t="inlineStr">
      <is>
        <t>画面</t>
      </is>
    </oc>
    <nc r="F357"/>
  </rcc>
  <rcc rId="18233" sId="2">
    <oc r="G357" t="inlineStr">
      <is>
        <t>画面共通</t>
      </is>
    </oc>
    <nc r="G357"/>
  </rcc>
  <rcc rId="18234" sId="2">
    <oc r="H357" t="inlineStr">
      <is>
        <t>情報表示</t>
      </is>
    </oc>
    <nc r="H357"/>
  </rcc>
  <rcc rId="18235" sId="2">
    <oc r="J357" t="inlineStr">
      <is>
        <t>Display出力</t>
      </is>
    </oc>
    <nc r="J357"/>
  </rcc>
  <rcc rId="18236" sId="2">
    <oc r="L357" t="inlineStr">
      <is>
        <t>いつでも</t>
      </is>
    </oc>
    <nc r="L357"/>
  </rcc>
  <rcc rId="18237" sId="2">
    <oc r="M357" t="inlineStr">
      <is>
        <t>(1)経過時間表示が必要な画面を表示すると
※詳細は、基本要件のDisplay出力を参照のこと</t>
        <rPh sb="3" eb="5">
          <t>ケイカ</t>
        </rPh>
        <rPh sb="5" eb="7">
          <t>ジカン</t>
        </rPh>
        <rPh sb="7" eb="9">
          <t>ヒョウジ</t>
        </rPh>
        <rPh sb="10" eb="12">
          <t>ヒツヨウ</t>
        </rPh>
        <rPh sb="13" eb="15">
          <t>ガメン</t>
        </rPh>
        <rPh sb="16" eb="18">
          <t>ヒョウジ</t>
        </rPh>
        <phoneticPr fontId="0"/>
      </is>
    </oc>
    <nc r="M357"/>
  </rcc>
  <rcc rId="18238" sId="2">
    <oc r="N357" t="inlineStr">
      <is>
        <t>(1)経過時間を表示する</t>
        <rPh sb="3" eb="5">
          <t>ケイカ</t>
        </rPh>
        <rPh sb="5" eb="7">
          <t>ジカン</t>
        </rPh>
        <rPh sb="8" eb="10">
          <t>ヒョウジ</t>
        </rPh>
        <phoneticPr fontId="0"/>
      </is>
    </oc>
    <nc r="N357"/>
  </rcc>
  <rcc rId="18239" sId="2">
    <oc r="O357" t="inlineStr">
      <is>
        <t>(DCUと同様)</t>
        <rPh sb="5" eb="7">
          <t>ドウヨウ</t>
        </rPh>
        <phoneticPr fontId="0"/>
      </is>
    </oc>
    <nc r="O357"/>
  </rcc>
  <rcc rId="18240" sId="2">
    <oc r="P357" t="inlineStr">
      <is>
        <t>(DCUと同様)</t>
        <rPh sb="5" eb="7">
          <t>ドウヨウ</t>
        </rPh>
        <phoneticPr fontId="0"/>
      </is>
    </oc>
    <nc r="P357"/>
  </rcc>
  <rcc rId="18241" sId="2">
    <oc r="Q357" t="inlineStr">
      <is>
        <t>(DCUと同様)</t>
        <rPh sb="5" eb="7">
          <t>ドウヨウ</t>
        </rPh>
        <phoneticPr fontId="0"/>
      </is>
    </oc>
    <nc r="Q357"/>
  </rcc>
  <rcc rId="18242" sId="2">
    <oc r="S357" t="inlineStr">
      <is>
        <t>DCU/MEU</t>
        <phoneticPr fontId="0"/>
      </is>
    </oc>
    <nc r="S357"/>
  </rcc>
  <rcc rId="18243" sId="2">
    <oc r="T357" t="inlineStr">
      <is>
        <t>いつでも</t>
      </is>
    </oc>
    <nc r="T357"/>
  </rcc>
  <rcc rId="18244" sId="2">
    <oc r="U357" t="inlineStr">
      <is>
        <t>(1)経過時間表示が必要な画面を表示すると
※詳細は、基本要件のDisplay出力を参照のこと</t>
        <rPh sb="3" eb="5">
          <t>ケイカ</t>
        </rPh>
        <rPh sb="5" eb="7">
          <t>ジカン</t>
        </rPh>
        <rPh sb="7" eb="9">
          <t>ヒョウジ</t>
        </rPh>
        <rPh sb="10" eb="12">
          <t>ヒツヨウ</t>
        </rPh>
        <rPh sb="13" eb="15">
          <t>ガメン</t>
        </rPh>
        <rPh sb="16" eb="18">
          <t>ヒョウジ</t>
        </rPh>
        <phoneticPr fontId="0"/>
      </is>
    </oc>
    <nc r="U357"/>
  </rcc>
  <rcc rId="18245" sId="2">
    <oc r="V357" t="inlineStr">
      <is>
        <t>(1)経過時間を表示する</t>
        <rPh sb="3" eb="5">
          <t>ケイカ</t>
        </rPh>
        <rPh sb="5" eb="7">
          <t>ジカン</t>
        </rPh>
        <rPh sb="8" eb="10">
          <t>ヒョウジ</t>
        </rPh>
        <phoneticPr fontId="0"/>
      </is>
    </oc>
    <nc r="V357"/>
  </rcc>
  <rcc rId="18246" sId="2">
    <oc r="W357" t="inlineStr">
      <is>
        <t>-</t>
      </is>
    </oc>
    <nc r="W357"/>
  </rcc>
  <rcc rId="18247" sId="2">
    <oc r="X357" t="inlineStr">
      <is>
        <t>-</t>
      </is>
    </oc>
    <nc r="X357"/>
  </rcc>
  <rcc rId="18248" sId="2">
    <oc r="Y357" t="inlineStr">
      <is>
        <t>-</t>
      </is>
    </oc>
    <nc r="Y357"/>
  </rcc>
  <rcc rId="18249" sId="2">
    <oc r="Z357" t="inlineStr">
      <is>
        <t>-</t>
      </is>
    </oc>
    <nc r="Z357"/>
  </rcc>
  <rcc rId="18250" sId="2">
    <oc r="AA357" t="inlineStr">
      <is>
        <t>-</t>
      </is>
    </oc>
    <nc r="AA357"/>
  </rcc>
  <rcc rId="18251" sId="2">
    <oc r="AB357" t="inlineStr">
      <is>
        <t>-</t>
      </is>
    </oc>
    <nc r="AB357"/>
  </rcc>
  <rcc rId="18252" sId="2">
    <oc r="AC357" t="inlineStr">
      <is>
        <t>-</t>
      </is>
    </oc>
    <nc r="AC357"/>
  </rcc>
  <rcc rId="18253" sId="2">
    <oc r="AD357" t="inlineStr">
      <is>
        <t>-</t>
      </is>
    </oc>
    <nc r="AD357"/>
  </rcc>
  <rcc rId="18254" sId="2">
    <oc r="AE357" t="inlineStr">
      <is>
        <t>-</t>
      </is>
    </oc>
    <nc r="AE357"/>
  </rcc>
  <rcc rId="18255" sId="2">
    <oc r="AF357" t="inlineStr">
      <is>
        <t>-</t>
      </is>
    </oc>
    <nc r="AF357"/>
  </rcc>
  <rcc rId="18256" sId="2">
    <oc r="AG357" t="inlineStr">
      <is>
        <t>-</t>
      </is>
    </oc>
    <nc r="AG357"/>
  </rcc>
  <rcc rId="18257" sId="2">
    <oc r="AH357" t="inlineStr">
      <is>
        <t>-</t>
      </is>
    </oc>
    <nc r="AH357"/>
  </rcc>
  <rcc rId="18258" sId="2">
    <oc r="AI357" t="inlineStr">
      <is>
        <t>-</t>
        <phoneticPr fontId="0"/>
      </is>
    </oc>
    <nc r="AI357"/>
  </rcc>
  <rcc rId="18259" sId="2">
    <oc r="AJ357" t="inlineStr">
      <is>
        <t>-</t>
      </is>
    </oc>
    <nc r="AJ357"/>
  </rcc>
  <rcc rId="18260" sId="2">
    <oc r="AK357" t="inlineStr">
      <is>
        <t>-</t>
      </is>
    </oc>
    <nc r="AK357"/>
  </rcc>
  <rcc rId="18261" sId="2">
    <oc r="AL357" t="inlineStr">
      <is>
        <t>-</t>
      </is>
    </oc>
    <nc r="AL357"/>
  </rcc>
  <rcc rId="18262" sId="2">
    <oc r="AM357" t="inlineStr">
      <is>
        <t>-</t>
      </is>
    </oc>
    <nc r="AM357"/>
  </rcc>
  <rcc rId="18263" sId="2">
    <oc r="AN357" t="inlineStr">
      <is>
        <t>-</t>
      </is>
    </oc>
    <nc r="AN357"/>
  </rcc>
  <rcc rId="18264" sId="2">
    <oc r="AO357" t="inlineStr">
      <is>
        <t>-</t>
      </is>
    </oc>
    <nc r="AO357"/>
  </rcc>
  <rcc rId="18265" sId="2">
    <oc r="AP357" t="inlineStr">
      <is>
        <t>-</t>
      </is>
    </oc>
    <nc r="AP357"/>
  </rcc>
  <rcc rId="18266" sId="2">
    <oc r="AQ357" t="inlineStr">
      <is>
        <t>-</t>
      </is>
    </oc>
    <nc r="AQ357"/>
  </rcc>
  <rcc rId="18267" sId="2">
    <oc r="AR357" t="inlineStr">
      <is>
        <t>- ※</t>
        <phoneticPr fontId="0"/>
      </is>
    </oc>
    <nc r="AR357"/>
  </rcc>
  <rcc rId="18268" sId="2">
    <oc r="AS357" t="inlineStr">
      <is>
        <t>-</t>
      </is>
    </oc>
    <nc r="AS357"/>
  </rcc>
  <rcc rId="18269" sId="2">
    <oc r="AT357" t="inlineStr">
      <is>
        <t>-</t>
      </is>
    </oc>
    <nc r="AT357"/>
  </rcc>
  <rcc rId="18270" sId="2">
    <oc r="AU357" t="inlineStr">
      <is>
        <t>-</t>
      </is>
    </oc>
    <nc r="AU357"/>
  </rcc>
  <rcc rId="18271" sId="2">
    <oc r="AV357" t="inlineStr">
      <is>
        <t>-</t>
      </is>
    </oc>
    <nc r="AV357"/>
  </rcc>
  <rcc rId="18272" sId="2">
    <oc r="AY357" t="inlineStr">
      <is>
        <t>未確認</t>
        <rPh sb="0" eb="3">
          <t>ミカクニン</t>
        </rPh>
        <phoneticPr fontId="0"/>
      </is>
    </oc>
    <nc r="AY357"/>
  </rcc>
  <rcc rId="18273" sId="2">
    <oc r="AZ357" t="inlineStr">
      <is>
        <t>未確認</t>
        <rPh sb="0" eb="3">
          <t>ミカクニン</t>
        </rPh>
        <phoneticPr fontId="0"/>
      </is>
    </oc>
    <nc r="AZ357"/>
  </rcc>
  <rcc rId="18274" sId="2">
    <oc r="BA357" t="inlineStr">
      <is>
        <t>未確認</t>
        <rPh sb="0" eb="3">
          <t>ミカクニン</t>
        </rPh>
        <phoneticPr fontId="0"/>
      </is>
    </oc>
    <nc r="BA357"/>
  </rcc>
  <rcc rId="18275" sId="2">
    <oc r="BB357" t="inlineStr">
      <is>
        <t>○（HDMIでGVIFを代替して実現可能）</t>
      </is>
    </oc>
    <nc r="BB357"/>
  </rcc>
  <rcc rId="18276" sId="2">
    <oc r="BC357" t="inlineStr">
      <is>
        <t>x</t>
        <phoneticPr fontId="0"/>
      </is>
    </oc>
    <nc r="BC357"/>
  </rcc>
  <rcc rId="18277" sId="2">
    <oc r="BD357" t="inlineStr">
      <is>
        <t>○</t>
        <phoneticPr fontId="0"/>
      </is>
    </oc>
    <nc r="BD357"/>
  </rcc>
  <rcc rId="18278" sId="2">
    <oc r="BF357" t="inlineStr">
      <is>
        <t>千葉</t>
        <rPh sb="0" eb="2">
          <t>チバ</t>
        </rPh>
        <phoneticPr fontId="0"/>
      </is>
    </oc>
    <nc r="BF357"/>
  </rcc>
  <rcc rId="18279" sId="2">
    <oc r="A358" t="inlineStr">
      <is>
        <t>鮫嶋</t>
        <rPh sb="0" eb="1">
          <t>サメ</t>
        </rPh>
        <rPh sb="1" eb="2">
          <t>シマ</t>
        </rPh>
        <phoneticPr fontId="0"/>
      </is>
    </oc>
    <nc r="A358"/>
  </rcc>
  <rcc rId="18280" sId="2">
    <oc r="B358" t="inlineStr">
      <is>
        <t>10.1.5.7.3.0.0</t>
      </is>
    </oc>
    <nc r="B358"/>
  </rcc>
  <rcc rId="18281" sId="2">
    <oc r="C358">
      <f>B358&amp;"."&amp;D358</f>
    </oc>
    <nc r="C358"/>
  </rcc>
  <rcc rId="18282" sId="2">
    <oc r="D358">
      <v>0</v>
    </oc>
    <nc r="D358"/>
  </rcc>
  <rcc rId="18283" sId="2">
    <oc r="E358" t="inlineStr">
      <is>
        <t>HMI</t>
      </is>
    </oc>
    <nc r="E358"/>
  </rcc>
  <rcc rId="18284" sId="2">
    <oc r="F358" t="inlineStr">
      <is>
        <t>画面</t>
      </is>
    </oc>
    <nc r="F358"/>
  </rcc>
  <rcc rId="18285" sId="2">
    <oc r="G358" t="inlineStr">
      <is>
        <t>画面共通</t>
      </is>
    </oc>
    <nc r="G358"/>
  </rcc>
  <rcc rId="18286" sId="2">
    <oc r="H358" t="inlineStr">
      <is>
        <t>表示エリア</t>
      </is>
    </oc>
    <nc r="H358"/>
  </rcc>
  <rcc rId="18287" sId="2">
    <oc r="J358" t="inlineStr">
      <is>
        <t>Display出力</t>
      </is>
    </oc>
    <nc r="J358"/>
  </rcc>
  <rcc rId="18288" sId="2">
    <oc r="L358" t="inlineStr">
      <is>
        <t>いつでも</t>
      </is>
    </oc>
    <nc r="L358"/>
  </rcc>
  <rcc rId="18289" sId="2">
    <oc r="M358" t="inlineStr">
      <is>
        <t>(1)設定対象表示エリアを表示すると</t>
      </is>
    </oc>
    <nc r="M358"/>
  </rcc>
  <rcc rId="18290" sId="2">
    <oc r="N358" t="inlineStr">
      <is>
        <t>(1)設定対象表示エリアに設定の対象となる項目を表示する
※詳細は、基本要件のDisplay出力を参照のこと</t>
        <rPh sb="3" eb="5">
          <t>セッテイ</t>
        </rPh>
        <rPh sb="5" eb="7">
          <t>タイショウ</t>
        </rPh>
        <rPh sb="7" eb="9">
          <t>ヒョウジ</t>
        </rPh>
        <rPh sb="13" eb="15">
          <t>セッテイ</t>
        </rPh>
        <rPh sb="16" eb="18">
          <t>タイショウ</t>
        </rPh>
        <rPh sb="21" eb="23">
          <t>コウモク</t>
        </rPh>
        <rPh sb="24" eb="26">
          <t>ヒョウジ</t>
        </rPh>
        <phoneticPr fontId="0"/>
      </is>
    </oc>
    <nc r="N358"/>
  </rcc>
  <rcc rId="18291" sId="2">
    <oc r="O358" t="inlineStr">
      <is>
        <t>(DCUと同様)</t>
        <rPh sb="5" eb="7">
          <t>ドウヨウ</t>
        </rPh>
        <phoneticPr fontId="0"/>
      </is>
    </oc>
    <nc r="O358"/>
  </rcc>
  <rcc rId="18292" sId="2">
    <oc r="P358" t="inlineStr">
      <is>
        <t>(DCUと同様)</t>
        <rPh sb="5" eb="7">
          <t>ドウヨウ</t>
        </rPh>
        <phoneticPr fontId="0"/>
      </is>
    </oc>
    <nc r="P358"/>
  </rcc>
  <rcc rId="18293" sId="2">
    <oc r="Q358" t="inlineStr">
      <is>
        <t>(DCUと同様)</t>
        <rPh sb="5" eb="7">
          <t>ドウヨウ</t>
        </rPh>
        <phoneticPr fontId="0"/>
      </is>
    </oc>
    <nc r="Q358"/>
  </rcc>
  <rcc rId="18294" sId="2">
    <oc r="S358" t="inlineStr">
      <is>
        <t>DCU/MEU</t>
        <phoneticPr fontId="0"/>
      </is>
    </oc>
    <nc r="S358"/>
  </rcc>
  <rcc rId="18295" sId="2">
    <oc r="T358" t="inlineStr">
      <is>
        <t>いつでも</t>
      </is>
    </oc>
    <nc r="T358"/>
  </rcc>
  <rcc rId="18296" sId="2">
    <oc r="U358" t="inlineStr">
      <is>
        <t>(1)設定対象表示エリアを表示すると</t>
      </is>
    </oc>
    <nc r="U358"/>
  </rcc>
  <rcc rId="18297" sId="2">
    <oc r="V358" t="inlineStr">
      <is>
        <t>(1)設定対象表示エリアに設定の対象となる項目を表示する
※詳細は、基本要件のDisplay出力を参照のこと</t>
        <rPh sb="3" eb="5">
          <t>セッテイ</t>
        </rPh>
        <rPh sb="5" eb="7">
          <t>タイショウ</t>
        </rPh>
        <rPh sb="7" eb="9">
          <t>ヒョウジ</t>
        </rPh>
        <rPh sb="13" eb="15">
          <t>セッテイ</t>
        </rPh>
        <rPh sb="16" eb="18">
          <t>タイショウ</t>
        </rPh>
        <rPh sb="21" eb="23">
          <t>コウモク</t>
        </rPh>
        <rPh sb="24" eb="26">
          <t>ヒョウジ</t>
        </rPh>
        <phoneticPr fontId="0"/>
      </is>
    </oc>
    <nc r="V358"/>
  </rcc>
  <rcc rId="18298" sId="2">
    <oc r="W358" t="inlineStr">
      <is>
        <t>-</t>
      </is>
    </oc>
    <nc r="W358"/>
  </rcc>
  <rcc rId="18299" sId="2">
    <oc r="X358" t="inlineStr">
      <is>
        <t>-</t>
      </is>
    </oc>
    <nc r="X358"/>
  </rcc>
  <rcc rId="18300" sId="2">
    <oc r="Y358" t="inlineStr">
      <is>
        <t>-</t>
      </is>
    </oc>
    <nc r="Y358"/>
  </rcc>
  <rcc rId="18301" sId="2">
    <oc r="Z358" t="inlineStr">
      <is>
        <t>-</t>
      </is>
    </oc>
    <nc r="Z358"/>
  </rcc>
  <rcc rId="18302" sId="2">
    <oc r="AA358" t="inlineStr">
      <is>
        <t>-</t>
      </is>
    </oc>
    <nc r="AA358"/>
  </rcc>
  <rcc rId="18303" sId="2">
    <oc r="AB358" t="inlineStr">
      <is>
        <t>-</t>
      </is>
    </oc>
    <nc r="AB358"/>
  </rcc>
  <rcc rId="18304" sId="2">
    <oc r="AC358" t="inlineStr">
      <is>
        <t>-</t>
      </is>
    </oc>
    <nc r="AC358"/>
  </rcc>
  <rcc rId="18305" sId="2">
    <oc r="AD358" t="inlineStr">
      <is>
        <t>-</t>
      </is>
    </oc>
    <nc r="AD358"/>
  </rcc>
  <rcc rId="18306" sId="2">
    <oc r="AE358" t="inlineStr">
      <is>
        <t>-</t>
      </is>
    </oc>
    <nc r="AE358"/>
  </rcc>
  <rcc rId="18307" sId="2">
    <oc r="AF358" t="inlineStr">
      <is>
        <t>-</t>
      </is>
    </oc>
    <nc r="AF358"/>
  </rcc>
  <rcc rId="18308" sId="2">
    <oc r="AG358" t="inlineStr">
      <is>
        <t>-</t>
      </is>
    </oc>
    <nc r="AG358"/>
  </rcc>
  <rcc rId="18309" sId="2">
    <oc r="AH358" t="inlineStr">
      <is>
        <t>-</t>
      </is>
    </oc>
    <nc r="AH358"/>
  </rcc>
  <rcc rId="18310" sId="2">
    <oc r="AI358" t="inlineStr">
      <is>
        <t>-</t>
        <phoneticPr fontId="0"/>
      </is>
    </oc>
    <nc r="AI358"/>
  </rcc>
  <rcc rId="18311" sId="2">
    <oc r="AJ358" t="inlineStr">
      <is>
        <t>-</t>
      </is>
    </oc>
    <nc r="AJ358"/>
  </rcc>
  <rcc rId="18312" sId="2">
    <oc r="AK358" t="inlineStr">
      <is>
        <t>-</t>
      </is>
    </oc>
    <nc r="AK358"/>
  </rcc>
  <rcc rId="18313" sId="2">
    <oc r="AL358" t="inlineStr">
      <is>
        <t>-</t>
      </is>
    </oc>
    <nc r="AL358"/>
  </rcc>
  <rcc rId="18314" sId="2">
    <oc r="AM358" t="inlineStr">
      <is>
        <t>-</t>
      </is>
    </oc>
    <nc r="AM358"/>
  </rcc>
  <rcc rId="18315" sId="2">
    <oc r="AN358" t="inlineStr">
      <is>
        <t>-</t>
      </is>
    </oc>
    <nc r="AN358"/>
  </rcc>
  <rcc rId="18316" sId="2">
    <oc r="AO358" t="inlineStr">
      <is>
        <t>-</t>
      </is>
    </oc>
    <nc r="AO358"/>
  </rcc>
  <rcc rId="18317" sId="2">
    <oc r="AP358" t="inlineStr">
      <is>
        <t>-</t>
      </is>
    </oc>
    <nc r="AP358"/>
  </rcc>
  <rcc rId="18318" sId="2">
    <oc r="AQ358" t="inlineStr">
      <is>
        <t>-</t>
      </is>
    </oc>
    <nc r="AQ358"/>
  </rcc>
  <rcc rId="18319" sId="2">
    <oc r="AR358" t="inlineStr">
      <is>
        <t>- ※</t>
        <phoneticPr fontId="0"/>
      </is>
    </oc>
    <nc r="AR358"/>
  </rcc>
  <rcc rId="18320" sId="2">
    <oc r="AS358" t="inlineStr">
      <is>
        <t>-</t>
      </is>
    </oc>
    <nc r="AS358"/>
  </rcc>
  <rcc rId="18321" sId="2">
    <oc r="AT358" t="inlineStr">
      <is>
        <t>-</t>
      </is>
    </oc>
    <nc r="AT358"/>
  </rcc>
  <rcc rId="18322" sId="2">
    <oc r="AU358" t="inlineStr">
      <is>
        <t>-</t>
      </is>
    </oc>
    <nc r="AU358"/>
  </rcc>
  <rcc rId="18323" sId="2">
    <oc r="AV358" t="inlineStr">
      <is>
        <t>-</t>
      </is>
    </oc>
    <nc r="AV358"/>
  </rcc>
  <rcc rId="18324" sId="2">
    <oc r="AY358" t="inlineStr">
      <is>
        <t>未確認</t>
        <rPh sb="0" eb="3">
          <t>ミカクニン</t>
        </rPh>
        <phoneticPr fontId="0"/>
      </is>
    </oc>
    <nc r="AY358"/>
  </rcc>
  <rcc rId="18325" sId="2">
    <oc r="AZ358" t="inlineStr">
      <is>
        <t>未確認</t>
        <rPh sb="0" eb="3">
          <t>ミカクニン</t>
        </rPh>
        <phoneticPr fontId="0"/>
      </is>
    </oc>
    <nc r="AZ358"/>
  </rcc>
  <rcc rId="18326" sId="2">
    <oc r="BA358" t="inlineStr">
      <is>
        <t>未確認</t>
        <rPh sb="0" eb="3">
          <t>ミカクニン</t>
        </rPh>
        <phoneticPr fontId="0"/>
      </is>
    </oc>
    <nc r="BA358"/>
  </rcc>
  <rcc rId="18327" sId="2">
    <oc r="BB358" t="inlineStr">
      <is>
        <t>○（HDMIでGVIFを代替して実現可能）</t>
      </is>
    </oc>
    <nc r="BB358"/>
  </rcc>
  <rcc rId="18328" sId="2">
    <oc r="BC358" t="inlineStr">
      <is>
        <t>x</t>
        <phoneticPr fontId="0"/>
      </is>
    </oc>
    <nc r="BC358"/>
  </rcc>
  <rcc rId="18329" sId="2">
    <oc r="BD358" t="inlineStr">
      <is>
        <t>○</t>
        <phoneticPr fontId="0"/>
      </is>
    </oc>
    <nc r="BD358"/>
  </rcc>
  <rcc rId="18330" sId="2">
    <oc r="BF358" t="inlineStr">
      <is>
        <t>千葉</t>
        <rPh sb="0" eb="2">
          <t>チバ</t>
        </rPh>
        <phoneticPr fontId="0"/>
      </is>
    </oc>
    <nc r="BF358"/>
  </rcc>
  <rcc rId="18331" sId="2">
    <oc r="A359" t="inlineStr">
      <is>
        <t>鮫嶋</t>
        <rPh sb="0" eb="1">
          <t>サメ</t>
        </rPh>
        <rPh sb="1" eb="2">
          <t>シマ</t>
        </rPh>
        <phoneticPr fontId="0"/>
      </is>
    </oc>
    <nc r="A359"/>
  </rcc>
  <rcc rId="18332" sId="2">
    <oc r="B359" t="inlineStr">
      <is>
        <t>10.1.5.7.3.1.0</t>
      </is>
    </oc>
    <nc r="B359"/>
  </rcc>
  <rcc rId="18333" sId="2">
    <oc r="C359">
      <f>B359&amp;"."&amp;D359</f>
    </oc>
    <nc r="C359"/>
  </rcc>
  <rcc rId="18334" sId="2">
    <oc r="D359">
      <v>0</v>
    </oc>
    <nc r="D359"/>
  </rcc>
  <rcc rId="18335" sId="2">
    <oc r="E359" t="inlineStr">
      <is>
        <t>HMI</t>
      </is>
    </oc>
    <nc r="E359"/>
  </rcc>
  <rcc rId="18336" sId="2">
    <oc r="F359" t="inlineStr">
      <is>
        <t>画面</t>
      </is>
    </oc>
    <nc r="F359"/>
  </rcc>
  <rcc rId="18337" sId="2">
    <oc r="G359" t="inlineStr">
      <is>
        <t>画面共通</t>
      </is>
    </oc>
    <nc r="G359"/>
  </rcc>
  <rcc rId="18338" sId="2">
    <oc r="H359" t="inlineStr">
      <is>
        <t>表示エリア</t>
      </is>
    </oc>
    <nc r="H359"/>
  </rcc>
  <rcc rId="18339" sId="2">
    <oc r="J359" t="inlineStr">
      <is>
        <t>Display出力</t>
      </is>
    </oc>
    <nc r="J359"/>
  </rcc>
  <rcc rId="18340" sId="2">
    <oc r="L359" t="inlineStr">
      <is>
        <t>いつでも</t>
      </is>
    </oc>
    <nc r="L359"/>
  </rcc>
  <rcc rId="18341" sId="2">
    <oc r="M359" t="inlineStr">
      <is>
        <t>(1)入力番号や文字の表示エリアが表示されると
※詳細は、基本要件のDisplay出力を参照のこと</t>
        <rPh sb="3" eb="5">
          <t>ニュウリョク</t>
        </rPh>
        <rPh sb="5" eb="7">
          <t>バンゴウ</t>
        </rPh>
        <rPh sb="8" eb="10">
          <t>モジ</t>
        </rPh>
        <rPh sb="11" eb="13">
          <t>ヒョウジ</t>
        </rPh>
        <rPh sb="17" eb="19">
          <t>ヒョウジ</t>
        </rPh>
        <phoneticPr fontId="0"/>
      </is>
    </oc>
    <nc r="M359"/>
  </rcc>
  <rcc rId="18342" sId="2">
    <oc r="N359" t="inlineStr">
      <is>
        <t>(1)ユーザから入力された、番号、文字を表示する</t>
        <rPh sb="8" eb="10">
          <t>ニュウリョク</t>
        </rPh>
        <rPh sb="14" eb="16">
          <t>バンゴウ</t>
        </rPh>
        <rPh sb="17" eb="19">
          <t>モジ</t>
        </rPh>
        <rPh sb="20" eb="22">
          <t>ヒョウジ</t>
        </rPh>
        <phoneticPr fontId="0"/>
      </is>
    </oc>
    <nc r="N359"/>
  </rcc>
  <rcc rId="18343" sId="2">
    <oc r="O359" t="inlineStr">
      <is>
        <t>(DCUと同様)</t>
        <rPh sb="5" eb="7">
          <t>ドウヨウ</t>
        </rPh>
        <phoneticPr fontId="0"/>
      </is>
    </oc>
    <nc r="O359"/>
  </rcc>
  <rcc rId="18344" sId="2">
    <oc r="P359" t="inlineStr">
      <is>
        <t>(DCUと同様)</t>
        <rPh sb="5" eb="7">
          <t>ドウヨウ</t>
        </rPh>
        <phoneticPr fontId="0"/>
      </is>
    </oc>
    <nc r="P359"/>
  </rcc>
  <rcc rId="18345" sId="2">
    <oc r="Q359" t="inlineStr">
      <is>
        <t>(DCUと同様)</t>
        <rPh sb="5" eb="7">
          <t>ドウヨウ</t>
        </rPh>
        <phoneticPr fontId="0"/>
      </is>
    </oc>
    <nc r="Q359"/>
  </rcc>
  <rcc rId="18346" sId="2">
    <oc r="S359" t="inlineStr">
      <is>
        <t>DCU/MEU</t>
        <phoneticPr fontId="0"/>
      </is>
    </oc>
    <nc r="S359"/>
  </rcc>
  <rcc rId="18347" sId="2">
    <oc r="T359" t="inlineStr">
      <is>
        <t>いつでも</t>
      </is>
    </oc>
    <nc r="T359"/>
  </rcc>
  <rcc rId="18348" sId="2">
    <oc r="U359" t="inlineStr">
      <is>
        <t>(1)入力番号や文字の表示エリアが表示されると
※詳細は、基本要件のDisplay出力を参照のこと</t>
        <rPh sb="3" eb="5">
          <t>ニュウリョク</t>
        </rPh>
        <rPh sb="5" eb="7">
          <t>バンゴウ</t>
        </rPh>
        <rPh sb="8" eb="10">
          <t>モジ</t>
        </rPh>
        <rPh sb="11" eb="13">
          <t>ヒョウジ</t>
        </rPh>
        <rPh sb="17" eb="19">
          <t>ヒョウジ</t>
        </rPh>
        <phoneticPr fontId="0"/>
      </is>
    </oc>
    <nc r="U359"/>
  </rcc>
  <rcc rId="18349" sId="2">
    <oc r="V359" t="inlineStr">
      <is>
        <t>(1)ユーザから入力された、番号、文字を表示する</t>
        <rPh sb="8" eb="10">
          <t>ニュウリョク</t>
        </rPh>
        <rPh sb="14" eb="16">
          <t>バンゴウ</t>
        </rPh>
        <rPh sb="17" eb="19">
          <t>モジ</t>
        </rPh>
        <rPh sb="20" eb="22">
          <t>ヒョウジ</t>
        </rPh>
        <phoneticPr fontId="0"/>
      </is>
    </oc>
    <nc r="V359"/>
  </rcc>
  <rcc rId="18350" sId="2">
    <oc r="W359" t="inlineStr">
      <is>
        <t>-</t>
      </is>
    </oc>
    <nc r="W359"/>
  </rcc>
  <rcc rId="18351" sId="2">
    <oc r="X359" t="inlineStr">
      <is>
        <t>-</t>
      </is>
    </oc>
    <nc r="X359"/>
  </rcc>
  <rcc rId="18352" sId="2">
    <oc r="Y359" t="inlineStr">
      <is>
        <t>-</t>
      </is>
    </oc>
    <nc r="Y359"/>
  </rcc>
  <rcc rId="18353" sId="2">
    <oc r="Z359" t="inlineStr">
      <is>
        <t>-</t>
      </is>
    </oc>
    <nc r="Z359"/>
  </rcc>
  <rcc rId="18354" sId="2">
    <oc r="AA359" t="inlineStr">
      <is>
        <t>-</t>
      </is>
    </oc>
    <nc r="AA359"/>
  </rcc>
  <rcc rId="18355" sId="2">
    <oc r="AB359" t="inlineStr">
      <is>
        <t>-</t>
      </is>
    </oc>
    <nc r="AB359"/>
  </rcc>
  <rcc rId="18356" sId="2">
    <oc r="AC359" t="inlineStr">
      <is>
        <t>-</t>
      </is>
    </oc>
    <nc r="AC359"/>
  </rcc>
  <rcc rId="18357" sId="2">
    <oc r="AD359" t="inlineStr">
      <is>
        <t>-</t>
      </is>
    </oc>
    <nc r="AD359"/>
  </rcc>
  <rcc rId="18358" sId="2">
    <oc r="AE359" t="inlineStr">
      <is>
        <t>-</t>
      </is>
    </oc>
    <nc r="AE359"/>
  </rcc>
  <rcc rId="18359" sId="2">
    <oc r="AF359" t="inlineStr">
      <is>
        <t>-</t>
      </is>
    </oc>
    <nc r="AF359"/>
  </rcc>
  <rcc rId="18360" sId="2">
    <oc r="AG359" t="inlineStr">
      <is>
        <t>-</t>
      </is>
    </oc>
    <nc r="AG359"/>
  </rcc>
  <rcc rId="18361" sId="2">
    <oc r="AH359" t="inlineStr">
      <is>
        <t>-</t>
      </is>
    </oc>
    <nc r="AH359"/>
  </rcc>
  <rcc rId="18362" sId="2">
    <oc r="AI359" t="inlineStr">
      <is>
        <t>-</t>
        <phoneticPr fontId="0"/>
      </is>
    </oc>
    <nc r="AI359"/>
  </rcc>
  <rcc rId="18363" sId="2">
    <oc r="AJ359" t="inlineStr">
      <is>
        <t>-</t>
      </is>
    </oc>
    <nc r="AJ359"/>
  </rcc>
  <rcc rId="18364" sId="2">
    <oc r="AK359" t="inlineStr">
      <is>
        <t>-</t>
      </is>
    </oc>
    <nc r="AK359"/>
  </rcc>
  <rcc rId="18365" sId="2">
    <oc r="AL359" t="inlineStr">
      <is>
        <t>-</t>
      </is>
    </oc>
    <nc r="AL359"/>
  </rcc>
  <rcc rId="18366" sId="2">
    <oc r="AM359" t="inlineStr">
      <is>
        <t>-</t>
      </is>
    </oc>
    <nc r="AM359"/>
  </rcc>
  <rcc rId="18367" sId="2">
    <oc r="AN359" t="inlineStr">
      <is>
        <t>-</t>
      </is>
    </oc>
    <nc r="AN359"/>
  </rcc>
  <rcc rId="18368" sId="2">
    <oc r="AO359" t="inlineStr">
      <is>
        <t>-</t>
      </is>
    </oc>
    <nc r="AO359"/>
  </rcc>
  <rcc rId="18369" sId="2">
    <oc r="AP359" t="inlineStr">
      <is>
        <t>-</t>
      </is>
    </oc>
    <nc r="AP359"/>
  </rcc>
  <rcc rId="18370" sId="2">
    <oc r="AQ359" t="inlineStr">
      <is>
        <t>-</t>
      </is>
    </oc>
    <nc r="AQ359"/>
  </rcc>
  <rcc rId="18371" sId="2">
    <oc r="AR359" t="inlineStr">
      <is>
        <t>- ※</t>
        <phoneticPr fontId="0"/>
      </is>
    </oc>
    <nc r="AR359"/>
  </rcc>
  <rcc rId="18372" sId="2">
    <oc r="AS359" t="inlineStr">
      <is>
        <t>-</t>
      </is>
    </oc>
    <nc r="AS359"/>
  </rcc>
  <rcc rId="18373" sId="2">
    <oc r="AT359" t="inlineStr">
      <is>
        <t>-</t>
      </is>
    </oc>
    <nc r="AT359"/>
  </rcc>
  <rcc rId="18374" sId="2">
    <oc r="AU359" t="inlineStr">
      <is>
        <t>-</t>
      </is>
    </oc>
    <nc r="AU359"/>
  </rcc>
  <rcc rId="18375" sId="2">
    <oc r="AV359" t="inlineStr">
      <is>
        <t>-</t>
      </is>
    </oc>
    <nc r="AV359"/>
  </rcc>
  <rcc rId="18376" sId="2">
    <oc r="AY359" t="inlineStr">
      <is>
        <t>未確認</t>
        <rPh sb="0" eb="3">
          <t>ミカクニン</t>
        </rPh>
        <phoneticPr fontId="0"/>
      </is>
    </oc>
    <nc r="AY359"/>
  </rcc>
  <rcc rId="18377" sId="2">
    <oc r="AZ359" t="inlineStr">
      <is>
        <t>未確認</t>
        <rPh sb="0" eb="3">
          <t>ミカクニン</t>
        </rPh>
        <phoneticPr fontId="0"/>
      </is>
    </oc>
    <nc r="AZ359"/>
  </rcc>
  <rcc rId="18378" sId="2">
    <oc r="BA359" t="inlineStr">
      <is>
        <t>未確認</t>
        <rPh sb="0" eb="3">
          <t>ミカクニン</t>
        </rPh>
        <phoneticPr fontId="0"/>
      </is>
    </oc>
    <nc r="BA359"/>
  </rcc>
  <rcc rId="18379" sId="2">
    <oc r="BB359" t="inlineStr">
      <is>
        <t>○（HDMIでGVIFを代替して実現可能）</t>
      </is>
    </oc>
    <nc r="BB359"/>
  </rcc>
  <rcc rId="18380" sId="2">
    <oc r="BC359" t="inlineStr">
      <is>
        <t>x</t>
        <phoneticPr fontId="0"/>
      </is>
    </oc>
    <nc r="BC359"/>
  </rcc>
  <rcc rId="18381" sId="2">
    <oc r="BD359" t="inlineStr">
      <is>
        <t>○</t>
        <phoneticPr fontId="0"/>
      </is>
    </oc>
    <nc r="BD359"/>
  </rcc>
  <rcc rId="18382" sId="2">
    <oc r="BF359" t="inlineStr">
      <is>
        <t>千葉</t>
        <rPh sb="0" eb="2">
          <t>チバ</t>
        </rPh>
        <phoneticPr fontId="0"/>
      </is>
    </oc>
    <nc r="BF359"/>
  </rcc>
  <rcc rId="18383" sId="2">
    <oc r="A360" t="inlineStr">
      <is>
        <t>鮫嶋</t>
        <rPh sb="0" eb="1">
          <t>サメ</t>
        </rPh>
        <rPh sb="1" eb="2">
          <t>シマ</t>
        </rPh>
        <phoneticPr fontId="0"/>
      </is>
    </oc>
    <nc r="A360"/>
  </rcc>
  <rcc rId="18384" sId="2">
    <oc r="B360" t="inlineStr">
      <is>
        <t>10.1.5.7.4.0.0</t>
      </is>
    </oc>
    <nc r="B360"/>
  </rcc>
  <rcc rId="18385" sId="2">
    <oc r="C360">
      <f>B360&amp;"."&amp;D360</f>
    </oc>
    <nc r="C360"/>
  </rcc>
  <rcc rId="18386" sId="2">
    <oc r="D360">
      <v>0</v>
    </oc>
    <nc r="D360"/>
  </rcc>
  <rcc rId="18387" sId="2">
    <oc r="E360" t="inlineStr">
      <is>
        <t>HMI</t>
      </is>
    </oc>
    <nc r="E360"/>
  </rcc>
  <rcc rId="18388" sId="2">
    <oc r="F360" t="inlineStr">
      <is>
        <t>画面</t>
      </is>
    </oc>
    <nc r="F360"/>
  </rcc>
  <rcc rId="18389" sId="2">
    <oc r="G360" t="inlineStr">
      <is>
        <t>画面共通</t>
      </is>
    </oc>
    <nc r="G360"/>
  </rcc>
  <rcc rId="18390" sId="2">
    <oc r="H360" t="inlineStr">
      <is>
        <t>スクロールインジケータバー</t>
      </is>
    </oc>
    <nc r="H360"/>
  </rcc>
  <rcc rId="18391" sId="2">
    <oc r="J360" t="inlineStr">
      <is>
        <t>タッチ配送、Display出力</t>
      </is>
    </oc>
    <nc r="J360"/>
  </rcc>
  <rcc rId="18392" sId="2">
    <oc r="L360" t="inlineStr">
      <is>
        <t>画面タッチモデルでスクロールバー表示中</t>
        <rPh sb="0" eb="2">
          <t>ガメン</t>
        </rPh>
        <rPh sb="16" eb="19">
          <t>ヒョウジチュウ</t>
        </rPh>
        <phoneticPr fontId="0"/>
      </is>
    </oc>
    <nc r="L360"/>
  </rcc>
  <rcc rId="18393" sId="2">
    <oc r="M360" t="inlineStr">
      <is>
        <t>(1)スクロールインジケータバーを押すと
※詳細は、基本要件のタッチ配送を参照のこと</t>
      </is>
    </oc>
    <nc r="M360"/>
  </rcc>
  <rcc rId="18394" sId="2">
    <oc r="N360" t="inlineStr">
      <is>
        <t>(1)押した位置にインジケータが移動し、リストを大きくスクロールすることができる
※詳細は、基本要件のDisplay出力を参照のこと</t>
      </is>
    </oc>
    <nc r="N360"/>
  </rcc>
  <rcc rId="18395" sId="2">
    <oc r="O360" t="inlineStr">
      <is>
        <t>(DCUと同様)</t>
        <rPh sb="5" eb="7">
          <t>ドウヨウ</t>
        </rPh>
        <phoneticPr fontId="0"/>
      </is>
    </oc>
    <nc r="O360"/>
  </rcc>
  <rcc rId="18396" sId="2">
    <oc r="P360" t="inlineStr">
      <is>
        <t>(DCUと同様)</t>
        <rPh sb="5" eb="7">
          <t>ドウヨウ</t>
        </rPh>
        <phoneticPr fontId="0"/>
      </is>
    </oc>
    <nc r="P360"/>
  </rcc>
  <rcc rId="18397" sId="2">
    <oc r="Q360" t="inlineStr">
      <is>
        <t>(DCUと同様)</t>
        <rPh sb="5" eb="7">
          <t>ドウヨウ</t>
        </rPh>
        <phoneticPr fontId="0"/>
      </is>
    </oc>
    <nc r="Q360"/>
  </rcc>
  <rcc rId="18398" sId="2">
    <oc r="S360" t="inlineStr">
      <is>
        <t>DCU/MEU</t>
        <phoneticPr fontId="0"/>
      </is>
    </oc>
    <nc r="S360"/>
  </rcc>
  <rcc rId="18399" sId="2">
    <oc r="T360" t="inlineStr">
      <is>
        <t>画面タッチモデルでスクロールバー表示中</t>
        <rPh sb="0" eb="2">
          <t>ガメン</t>
        </rPh>
        <rPh sb="16" eb="19">
          <t>ヒョウジチュウ</t>
        </rPh>
        <phoneticPr fontId="0"/>
      </is>
    </oc>
    <nc r="T360"/>
  </rcc>
  <rcc rId="18400" sId="2">
    <oc r="U360" t="inlineStr">
      <is>
        <t>(1)スクロールインジケータバーを押すと
※詳細は、基本要件のタッチ配送を参照のこと</t>
      </is>
    </oc>
    <nc r="U360"/>
  </rcc>
  <rcc rId="18401" sId="2">
    <oc r="V360" t="inlineStr">
      <is>
        <t>(1)押した位置にインジケータが移動し、リストを大きくスクロールすることができる
※詳細は、基本要件のDisplay出力を参照のこと</t>
      </is>
    </oc>
    <nc r="V360"/>
  </rcc>
  <rcc rId="18402" sId="2">
    <oc r="W360" t="inlineStr">
      <is>
        <t>-</t>
      </is>
    </oc>
    <nc r="W360"/>
  </rcc>
  <rcc rId="18403" sId="2">
    <oc r="X360" t="inlineStr">
      <is>
        <t>-</t>
      </is>
    </oc>
    <nc r="X360"/>
  </rcc>
  <rcc rId="18404" sId="2">
    <oc r="Y360" t="inlineStr">
      <is>
        <t>-</t>
      </is>
    </oc>
    <nc r="Y360"/>
  </rcc>
  <rcc rId="18405" sId="2">
    <oc r="Z360" t="inlineStr">
      <is>
        <t>-</t>
      </is>
    </oc>
    <nc r="Z360"/>
  </rcc>
  <rcc rId="18406" sId="2">
    <oc r="AA360" t="inlineStr">
      <is>
        <t>-</t>
      </is>
    </oc>
    <nc r="AA360"/>
  </rcc>
  <rcc rId="18407" sId="2">
    <oc r="AB360" t="inlineStr">
      <is>
        <t>-</t>
      </is>
    </oc>
    <nc r="AB360"/>
  </rcc>
  <rcc rId="18408" sId="2">
    <oc r="AC360" t="inlineStr">
      <is>
        <t>-</t>
      </is>
    </oc>
    <nc r="AC360"/>
  </rcc>
  <rcc rId="18409" sId="2">
    <oc r="AD360" t="inlineStr">
      <is>
        <t>-</t>
      </is>
    </oc>
    <nc r="AD360"/>
  </rcc>
  <rcc rId="18410" sId="2">
    <oc r="AE360" t="inlineStr">
      <is>
        <t>-</t>
      </is>
    </oc>
    <nc r="AE360"/>
  </rcc>
  <rcc rId="18411" sId="2">
    <oc r="AF360" t="inlineStr">
      <is>
        <t>-</t>
      </is>
    </oc>
    <nc r="AF360"/>
  </rcc>
  <rcc rId="18412" sId="2">
    <oc r="AG360" t="inlineStr">
      <is>
        <t>-</t>
      </is>
    </oc>
    <nc r="AG360"/>
  </rcc>
  <rcc rId="18413" sId="2">
    <oc r="AH360" t="inlineStr">
      <is>
        <t>- ※</t>
        <phoneticPr fontId="0"/>
      </is>
    </oc>
    <nc r="AH360"/>
  </rcc>
  <rcc rId="18414" sId="2">
    <oc r="AI360" t="inlineStr">
      <is>
        <t>- ※</t>
        <phoneticPr fontId="0"/>
      </is>
    </oc>
    <nc r="AI360"/>
  </rcc>
  <rcc rId="18415" sId="2">
    <oc r="AJ360" t="inlineStr">
      <is>
        <t>-</t>
      </is>
    </oc>
    <nc r="AJ360"/>
  </rcc>
  <rcc rId="18416" sId="2">
    <oc r="AK360" t="inlineStr">
      <is>
        <t>-</t>
      </is>
    </oc>
    <nc r="AK360"/>
  </rcc>
  <rcc rId="18417" sId="2">
    <oc r="AL360" t="inlineStr">
      <is>
        <t>-</t>
      </is>
    </oc>
    <nc r="AL360"/>
  </rcc>
  <rcc rId="18418" sId="2">
    <oc r="AM360" t="inlineStr">
      <is>
        <t>-</t>
      </is>
    </oc>
    <nc r="AM360"/>
  </rcc>
  <rcc rId="18419" sId="2">
    <oc r="AN360" t="inlineStr">
      <is>
        <t>-</t>
      </is>
    </oc>
    <nc r="AN360"/>
  </rcc>
  <rcc rId="18420" sId="2">
    <oc r="AO360" t="inlineStr">
      <is>
        <t>-</t>
      </is>
    </oc>
    <nc r="AO360"/>
  </rcc>
  <rcc rId="18421" sId="2">
    <oc r="AP360" t="inlineStr">
      <is>
        <t>-</t>
      </is>
    </oc>
    <nc r="AP360"/>
  </rcc>
  <rcc rId="18422" sId="2">
    <oc r="AQ360" t="inlineStr">
      <is>
        <t>-</t>
      </is>
    </oc>
    <nc r="AQ360"/>
  </rcc>
  <rcc rId="18423" sId="2">
    <oc r="AR360" t="inlineStr">
      <is>
        <t>- ※</t>
        <phoneticPr fontId="0"/>
      </is>
    </oc>
    <nc r="AR360"/>
  </rcc>
  <rcc rId="18424" sId="2">
    <oc r="AS360" t="inlineStr">
      <is>
        <t>-</t>
      </is>
    </oc>
    <nc r="AS360"/>
  </rcc>
  <rcc rId="18425" sId="2">
    <oc r="AT360" t="inlineStr">
      <is>
        <t>-</t>
      </is>
    </oc>
    <nc r="AT360"/>
  </rcc>
  <rcc rId="18426" sId="2">
    <oc r="AU360" t="inlineStr">
      <is>
        <t>-</t>
      </is>
    </oc>
    <nc r="AU360"/>
  </rcc>
  <rcc rId="18427" sId="2">
    <oc r="AV360" t="inlineStr">
      <is>
        <t>-</t>
      </is>
    </oc>
    <nc r="AV360"/>
  </rcc>
  <rcc rId="18428" sId="2">
    <oc r="AY360" t="inlineStr">
      <is>
        <t>未確認</t>
        <rPh sb="0" eb="3">
          <t>ミカクニン</t>
        </rPh>
        <phoneticPr fontId="0"/>
      </is>
    </oc>
    <nc r="AY360"/>
  </rcc>
  <rcc rId="18429" sId="2">
    <oc r="AZ360" t="inlineStr">
      <is>
        <t>未確認</t>
        <rPh sb="0" eb="3">
          <t>ミカクニン</t>
        </rPh>
        <phoneticPr fontId="0"/>
      </is>
    </oc>
    <nc r="AZ360"/>
  </rcc>
  <rcc rId="18430" sId="2">
    <oc r="BA360" t="inlineStr">
      <is>
        <t>未確認</t>
        <rPh sb="0" eb="3">
          <t>ミカクニン</t>
        </rPh>
        <phoneticPr fontId="0"/>
      </is>
    </oc>
    <nc r="BA360"/>
  </rcc>
  <rcc rId="18431" sId="2">
    <oc r="BB360" t="inlineStr">
      <is>
        <t>○（HDMIでGVIFを代替して実現可能）</t>
      </is>
    </oc>
    <nc r="BB360"/>
  </rcc>
  <rcc rId="18432" sId="2">
    <oc r="BC360" t="inlineStr">
      <is>
        <t>x</t>
        <phoneticPr fontId="0"/>
      </is>
    </oc>
    <nc r="BC360"/>
  </rcc>
  <rcc rId="18433" sId="2">
    <oc r="BD360" t="inlineStr">
      <is>
        <t>○</t>
        <phoneticPr fontId="0"/>
      </is>
    </oc>
    <nc r="BD360"/>
  </rcc>
  <rcc rId="18434" sId="2">
    <oc r="BF360" t="inlineStr">
      <is>
        <t>千葉</t>
        <rPh sb="0" eb="2">
          <t>チバ</t>
        </rPh>
        <phoneticPr fontId="0"/>
      </is>
    </oc>
    <nc r="BF360"/>
  </rcc>
  <rcc rId="18435" sId="2">
    <oc r="A361" t="inlineStr">
      <is>
        <t>鮫嶋</t>
        <rPh sb="0" eb="1">
          <t>サメ</t>
        </rPh>
        <rPh sb="1" eb="2">
          <t>シマ</t>
        </rPh>
        <phoneticPr fontId="0"/>
      </is>
    </oc>
    <nc r="A361"/>
  </rcc>
  <rcc rId="18436" sId="2">
    <oc r="B361" t="inlineStr">
      <is>
        <t>10.1.5.7.4.1.0</t>
      </is>
    </oc>
    <nc r="B361"/>
  </rcc>
  <rcc rId="18437" sId="2">
    <oc r="C361">
      <f>B361&amp;"."&amp;D361</f>
    </oc>
    <nc r="C361"/>
  </rcc>
  <rcc rId="18438" sId="2">
    <oc r="D361">
      <v>0</v>
    </oc>
    <nc r="D361"/>
  </rcc>
  <rcc rId="18439" sId="2">
    <oc r="E361" t="inlineStr">
      <is>
        <t>HMI</t>
      </is>
    </oc>
    <nc r="E361"/>
  </rcc>
  <rcc rId="18440" sId="2">
    <oc r="F361" t="inlineStr">
      <is>
        <t>画面</t>
      </is>
    </oc>
    <nc r="F361"/>
  </rcc>
  <rcc rId="18441" sId="2">
    <oc r="G361" t="inlineStr">
      <is>
        <t>画面共通</t>
      </is>
    </oc>
    <nc r="G361"/>
  </rcc>
  <rcc rId="18442" sId="2">
    <oc r="H361" t="inlineStr">
      <is>
        <t>スクロールインジケータバー</t>
      </is>
    </oc>
    <nc r="H361"/>
  </rcc>
  <rcc rId="18443" sId="2">
    <oc r="J361" t="inlineStr">
      <is>
        <t>タッチ配送、Display出力</t>
      </is>
    </oc>
    <nc r="J361"/>
  </rcc>
  <rcc rId="18444" sId="2">
    <oc r="L361" t="inlineStr">
      <is>
        <t>リスト表示中</t>
        <rPh sb="3" eb="6">
          <t>ヒョウジチュウ</t>
        </rPh>
        <phoneticPr fontId="0"/>
      </is>
    </oc>
    <nc r="L361"/>
  </rcc>
  <rcc rId="18445" sId="2">
    <oc r="M361" t="inlineStr">
      <is>
        <t>(1)リスト表示中のE部（スクロールバー）が押下されると
※詳細は、基本要件のタッチ配送を参照のこと</t>
      </is>
    </oc>
    <nc r="M361"/>
  </rcc>
  <rcc rId="18446" sId="2">
    <oc r="N361" t="inlineStr">
      <is>
        <t>(1)スクロールモードに入り、なぞり操作でリストを大きくスクロールできる
※詳細は、基本要件のDisplay出力を参照のこと</t>
      </is>
    </oc>
    <nc r="N361"/>
  </rcc>
  <rcc rId="18447" sId="2">
    <oc r="O361" t="inlineStr">
      <is>
        <t>(DCUと同様)</t>
        <rPh sb="5" eb="7">
          <t>ドウヨウ</t>
        </rPh>
        <phoneticPr fontId="0"/>
      </is>
    </oc>
    <nc r="O361"/>
  </rcc>
  <rcc rId="18448" sId="2">
    <oc r="P361" t="inlineStr">
      <is>
        <t>(DCUと同様)</t>
        <rPh sb="5" eb="7">
          <t>ドウヨウ</t>
        </rPh>
        <phoneticPr fontId="0"/>
      </is>
    </oc>
    <nc r="P361"/>
  </rcc>
  <rcc rId="18449" sId="2">
    <oc r="Q361" t="inlineStr">
      <is>
        <t>(DCUと同様)</t>
        <rPh sb="5" eb="7">
          <t>ドウヨウ</t>
        </rPh>
        <phoneticPr fontId="0"/>
      </is>
    </oc>
    <nc r="Q361"/>
  </rcc>
  <rcc rId="18450" sId="2">
    <oc r="S361" t="inlineStr">
      <is>
        <t>DCU/MEU</t>
        <phoneticPr fontId="0"/>
      </is>
    </oc>
    <nc r="S361"/>
  </rcc>
  <rcc rId="18451" sId="2">
    <oc r="T361" t="inlineStr">
      <is>
        <t>リスト表示中</t>
        <rPh sb="3" eb="6">
          <t>ヒョウジチュウ</t>
        </rPh>
        <phoneticPr fontId="0"/>
      </is>
    </oc>
    <nc r="T361"/>
  </rcc>
  <rcc rId="18452" sId="2">
    <oc r="U361" t="inlineStr">
      <is>
        <t>(1)リスト表示中のE部（スクロールバー）が押下されると
※詳細は、基本要件のタッチ配送を参照のこと</t>
      </is>
    </oc>
    <nc r="U361"/>
  </rcc>
  <rcc rId="18453" sId="2">
    <oc r="V361" t="inlineStr">
      <is>
        <t>(1)スクロールモードに入り、なぞり操作でリストを大きくスクロールできる
※詳細は、基本要件のDisplay出力を参照のこと</t>
      </is>
    </oc>
    <nc r="V361"/>
  </rcc>
  <rcc rId="18454" sId="2">
    <oc r="W361" t="inlineStr">
      <is>
        <t>-</t>
      </is>
    </oc>
    <nc r="W361"/>
  </rcc>
  <rcc rId="18455" sId="2">
    <oc r="X361" t="inlineStr">
      <is>
        <t>-</t>
      </is>
    </oc>
    <nc r="X361"/>
  </rcc>
  <rcc rId="18456" sId="2">
    <oc r="Y361" t="inlineStr">
      <is>
        <t>-</t>
      </is>
    </oc>
    <nc r="Y361"/>
  </rcc>
  <rcc rId="18457" sId="2">
    <oc r="Z361" t="inlineStr">
      <is>
        <t>-</t>
      </is>
    </oc>
    <nc r="Z361"/>
  </rcc>
  <rcc rId="18458" sId="2">
    <oc r="AA361" t="inlineStr">
      <is>
        <t>-</t>
      </is>
    </oc>
    <nc r="AA361"/>
  </rcc>
  <rcc rId="18459" sId="2">
    <oc r="AB361" t="inlineStr">
      <is>
        <t>-</t>
      </is>
    </oc>
    <nc r="AB361"/>
  </rcc>
  <rcc rId="18460" sId="2">
    <oc r="AC361" t="inlineStr">
      <is>
        <t>-</t>
      </is>
    </oc>
    <nc r="AC361"/>
  </rcc>
  <rcc rId="18461" sId="2">
    <oc r="AD361" t="inlineStr">
      <is>
        <t>-</t>
      </is>
    </oc>
    <nc r="AD361"/>
  </rcc>
  <rcc rId="18462" sId="2">
    <oc r="AE361" t="inlineStr">
      <is>
        <t>-</t>
      </is>
    </oc>
    <nc r="AE361"/>
  </rcc>
  <rcc rId="18463" sId="2">
    <oc r="AF361" t="inlineStr">
      <is>
        <t>-</t>
      </is>
    </oc>
    <nc r="AF361"/>
  </rcc>
  <rcc rId="18464" sId="2">
    <oc r="AG361" t="inlineStr">
      <is>
        <t>-</t>
      </is>
    </oc>
    <nc r="AG361"/>
  </rcc>
  <rcc rId="18465" sId="2">
    <oc r="AH361" t="inlineStr">
      <is>
        <t>- ※</t>
        <phoneticPr fontId="0"/>
      </is>
    </oc>
    <nc r="AH361"/>
  </rcc>
  <rcc rId="18466" sId="2">
    <oc r="AI361" t="inlineStr">
      <is>
        <t>- ※</t>
        <phoneticPr fontId="0"/>
      </is>
    </oc>
    <nc r="AI361"/>
  </rcc>
  <rcc rId="18467" sId="2">
    <oc r="AJ361" t="inlineStr">
      <is>
        <t>-</t>
      </is>
    </oc>
    <nc r="AJ361"/>
  </rcc>
  <rcc rId="18468" sId="2">
    <oc r="AK361" t="inlineStr">
      <is>
        <t>-</t>
      </is>
    </oc>
    <nc r="AK361"/>
  </rcc>
  <rcc rId="18469" sId="2">
    <oc r="AL361" t="inlineStr">
      <is>
        <t>-</t>
      </is>
    </oc>
    <nc r="AL361"/>
  </rcc>
  <rcc rId="18470" sId="2">
    <oc r="AM361" t="inlineStr">
      <is>
        <t>-</t>
      </is>
    </oc>
    <nc r="AM361"/>
  </rcc>
  <rcc rId="18471" sId="2">
    <oc r="AN361" t="inlineStr">
      <is>
        <t>-</t>
      </is>
    </oc>
    <nc r="AN361"/>
  </rcc>
  <rcc rId="18472" sId="2">
    <oc r="AO361" t="inlineStr">
      <is>
        <t>-</t>
      </is>
    </oc>
    <nc r="AO361"/>
  </rcc>
  <rcc rId="18473" sId="2">
    <oc r="AP361" t="inlineStr">
      <is>
        <t>-</t>
      </is>
    </oc>
    <nc r="AP361"/>
  </rcc>
  <rcc rId="18474" sId="2">
    <oc r="AQ361" t="inlineStr">
      <is>
        <t>-</t>
      </is>
    </oc>
    <nc r="AQ361"/>
  </rcc>
  <rcc rId="18475" sId="2">
    <oc r="AR361" t="inlineStr">
      <is>
        <t>- ※</t>
        <phoneticPr fontId="0"/>
      </is>
    </oc>
    <nc r="AR361"/>
  </rcc>
  <rcc rId="18476" sId="2">
    <oc r="AS361" t="inlineStr">
      <is>
        <t>-</t>
      </is>
    </oc>
    <nc r="AS361"/>
  </rcc>
  <rcc rId="18477" sId="2">
    <oc r="AT361" t="inlineStr">
      <is>
        <t>-</t>
      </is>
    </oc>
    <nc r="AT361"/>
  </rcc>
  <rcc rId="18478" sId="2">
    <oc r="AU361" t="inlineStr">
      <is>
        <t>-</t>
      </is>
    </oc>
    <nc r="AU361"/>
  </rcc>
  <rcc rId="18479" sId="2">
    <oc r="AV361" t="inlineStr">
      <is>
        <t>-</t>
      </is>
    </oc>
    <nc r="AV361"/>
  </rcc>
  <rcc rId="18480" sId="2">
    <oc r="AY361" t="inlineStr">
      <is>
        <t>未確認</t>
        <rPh sb="0" eb="3">
          <t>ミカクニン</t>
        </rPh>
        <phoneticPr fontId="0"/>
      </is>
    </oc>
    <nc r="AY361"/>
  </rcc>
  <rcc rId="18481" sId="2">
    <oc r="AZ361" t="inlineStr">
      <is>
        <t>未確認</t>
        <rPh sb="0" eb="3">
          <t>ミカクニン</t>
        </rPh>
        <phoneticPr fontId="0"/>
      </is>
    </oc>
    <nc r="AZ361"/>
  </rcc>
  <rcc rId="18482" sId="2">
    <oc r="BA361" t="inlineStr">
      <is>
        <t>未確認</t>
        <rPh sb="0" eb="3">
          <t>ミカクニン</t>
        </rPh>
        <phoneticPr fontId="0"/>
      </is>
    </oc>
    <nc r="BA361"/>
  </rcc>
  <rcc rId="18483" sId="2">
    <oc r="BB361" t="inlineStr">
      <is>
        <t>○（HDMIでGVIFを代替して実現可能）</t>
      </is>
    </oc>
    <nc r="BB361"/>
  </rcc>
  <rcc rId="18484" sId="2">
    <oc r="BC361" t="inlineStr">
      <is>
        <t>x</t>
        <phoneticPr fontId="0"/>
      </is>
    </oc>
    <nc r="BC361"/>
  </rcc>
  <rcc rId="18485" sId="2">
    <oc r="BD361" t="inlineStr">
      <is>
        <t>○</t>
        <phoneticPr fontId="0"/>
      </is>
    </oc>
    <nc r="BD361"/>
  </rcc>
  <rcc rId="18486" sId="2">
    <oc r="BF361" t="inlineStr">
      <is>
        <t>千葉</t>
        <rPh sb="0" eb="2">
          <t>チバ</t>
        </rPh>
        <phoneticPr fontId="0"/>
      </is>
    </oc>
    <nc r="BF361"/>
  </rcc>
  <rcc rId="18487" sId="2">
    <oc r="A362" t="inlineStr">
      <is>
        <t>鮫嶋</t>
        <rPh sb="0" eb="1">
          <t>サメ</t>
        </rPh>
        <rPh sb="1" eb="2">
          <t>シマ</t>
        </rPh>
        <phoneticPr fontId="0"/>
      </is>
    </oc>
    <nc r="A362"/>
  </rcc>
  <rcc rId="18488" sId="2">
    <oc r="B362" t="inlineStr">
      <is>
        <t>10.1.5.7.4.2.0</t>
      </is>
    </oc>
    <nc r="B362"/>
  </rcc>
  <rcc rId="18489" sId="2">
    <oc r="C362">
      <f>B362&amp;"."&amp;D362</f>
    </oc>
    <nc r="C362"/>
  </rcc>
  <rcc rId="18490" sId="2">
    <oc r="D362">
      <v>0</v>
    </oc>
    <nc r="D362"/>
  </rcc>
  <rcc rId="18491" sId="2">
    <oc r="E362" t="inlineStr">
      <is>
        <t>HMI</t>
      </is>
    </oc>
    <nc r="E362"/>
  </rcc>
  <rcc rId="18492" sId="2">
    <oc r="F362" t="inlineStr">
      <is>
        <t>画面</t>
      </is>
    </oc>
    <nc r="F362"/>
  </rcc>
  <rcc rId="18493" sId="2">
    <oc r="G362" t="inlineStr">
      <is>
        <t>画面共通</t>
      </is>
    </oc>
    <nc r="G362"/>
  </rcc>
  <rcc rId="18494" sId="2">
    <oc r="H362" t="inlineStr">
      <is>
        <t>スクロールインジケータバー</t>
      </is>
    </oc>
    <nc r="H362"/>
  </rcc>
  <rcc rId="18495" sId="2">
    <oc r="J362" t="inlineStr">
      <is>
        <t>タッチ配送</t>
      </is>
    </oc>
    <nc r="J362"/>
  </rcc>
  <rcc rId="18496" sId="2">
    <oc r="L362" t="inlineStr">
      <is>
        <t>リスト表示中</t>
        <rPh sb="3" eb="6">
          <t>ヒョウジチュウ</t>
        </rPh>
        <phoneticPr fontId="0"/>
      </is>
    </oc>
    <nc r="L362"/>
  </rcc>
  <rcc rId="18497" sId="2">
    <oc r="M362" t="inlineStr">
      <is>
        <t>(1)リスト表示がスクロールモード中にE（スクロールバー）を再度押下すると
※詳細は、基本要件のタッチ配送を参照のこと</t>
      </is>
    </oc>
    <nc r="M362"/>
  </rcc>
  <rcc rId="18498" sId="2">
    <oc r="N362" t="inlineStr">
      <is>
        <t>(1)スクロールモードを終了する</t>
      </is>
    </oc>
    <nc r="N362"/>
  </rcc>
  <rcc rId="18499" sId="2">
    <oc r="O362" t="inlineStr">
      <is>
        <t>(DCUと同様)</t>
        <rPh sb="5" eb="7">
          <t>ドウヨウ</t>
        </rPh>
        <phoneticPr fontId="0"/>
      </is>
    </oc>
    <nc r="O362"/>
  </rcc>
  <rcc rId="18500" sId="2">
    <oc r="P362" t="inlineStr">
      <is>
        <t>(DCUと同様)</t>
        <rPh sb="5" eb="7">
          <t>ドウヨウ</t>
        </rPh>
        <phoneticPr fontId="0"/>
      </is>
    </oc>
    <nc r="P362"/>
  </rcc>
  <rcc rId="18501" sId="2">
    <oc r="Q362" t="inlineStr">
      <is>
        <t>(DCUと同様)</t>
        <rPh sb="5" eb="7">
          <t>ドウヨウ</t>
        </rPh>
        <phoneticPr fontId="0"/>
      </is>
    </oc>
    <nc r="Q362"/>
  </rcc>
  <rcc rId="18502" sId="2">
    <oc r="S362" t="inlineStr">
      <is>
        <t>DCU/MEU</t>
        <phoneticPr fontId="0"/>
      </is>
    </oc>
    <nc r="S362"/>
  </rcc>
  <rcc rId="18503" sId="2">
    <oc r="T362" t="inlineStr">
      <is>
        <t>リスト表示中</t>
        <rPh sb="3" eb="6">
          <t>ヒョウジチュウ</t>
        </rPh>
        <phoneticPr fontId="0"/>
      </is>
    </oc>
    <nc r="T362"/>
  </rcc>
  <rcc rId="18504" sId="2">
    <oc r="U362" t="inlineStr">
      <is>
        <t>(1)リスト表示がスクロールモード中にE（スクロールバー）を再度押下すると
※詳細は、基本要件のタッチ配送を参照のこと</t>
      </is>
    </oc>
    <nc r="U362"/>
  </rcc>
  <rcc rId="18505" sId="2">
    <oc r="V362" t="inlineStr">
      <is>
        <t>(1)スクロールモードを終了する</t>
      </is>
    </oc>
    <nc r="V362"/>
  </rcc>
  <rcc rId="18506" sId="2">
    <oc r="W362" t="inlineStr">
      <is>
        <t>-</t>
      </is>
    </oc>
    <nc r="W362"/>
  </rcc>
  <rcc rId="18507" sId="2">
    <oc r="X362" t="inlineStr">
      <is>
        <t>-</t>
      </is>
    </oc>
    <nc r="X362"/>
  </rcc>
  <rcc rId="18508" sId="2">
    <oc r="Y362" t="inlineStr">
      <is>
        <t>-</t>
      </is>
    </oc>
    <nc r="Y362"/>
  </rcc>
  <rcc rId="18509" sId="2">
    <oc r="Z362" t="inlineStr">
      <is>
        <t>-</t>
      </is>
    </oc>
    <nc r="Z362"/>
  </rcc>
  <rcc rId="18510" sId="2">
    <oc r="AA362" t="inlineStr">
      <is>
        <t>-</t>
      </is>
    </oc>
    <nc r="AA362"/>
  </rcc>
  <rcc rId="18511" sId="2">
    <oc r="AB362" t="inlineStr">
      <is>
        <t>-</t>
      </is>
    </oc>
    <nc r="AB362"/>
  </rcc>
  <rcc rId="18512" sId="2">
    <oc r="AC362" t="inlineStr">
      <is>
        <t>-</t>
      </is>
    </oc>
    <nc r="AC362"/>
  </rcc>
  <rcc rId="18513" sId="2">
    <oc r="AD362" t="inlineStr">
      <is>
        <t>-</t>
      </is>
    </oc>
    <nc r="AD362"/>
  </rcc>
  <rcc rId="18514" sId="2">
    <oc r="AE362" t="inlineStr">
      <is>
        <t>-</t>
      </is>
    </oc>
    <nc r="AE362"/>
  </rcc>
  <rcc rId="18515" sId="2">
    <oc r="AF362" t="inlineStr">
      <is>
        <t>-</t>
      </is>
    </oc>
    <nc r="AF362"/>
  </rcc>
  <rcc rId="18516" sId="2">
    <oc r="AG362" t="inlineStr">
      <is>
        <t>-</t>
      </is>
    </oc>
    <nc r="AG362"/>
  </rcc>
  <rcc rId="18517" sId="2">
    <oc r="AH362" t="inlineStr">
      <is>
        <t>- ※</t>
        <phoneticPr fontId="0"/>
      </is>
    </oc>
    <nc r="AH362"/>
  </rcc>
  <rcc rId="18518" sId="2">
    <oc r="AI362" t="inlineStr">
      <is>
        <t>- ※</t>
        <phoneticPr fontId="0"/>
      </is>
    </oc>
    <nc r="AI362"/>
  </rcc>
  <rcc rId="18519" sId="2">
    <oc r="AJ362" t="inlineStr">
      <is>
        <t>-</t>
      </is>
    </oc>
    <nc r="AJ362"/>
  </rcc>
  <rcc rId="18520" sId="2">
    <oc r="AK362" t="inlineStr">
      <is>
        <t>-</t>
      </is>
    </oc>
    <nc r="AK362"/>
  </rcc>
  <rcc rId="18521" sId="2">
    <oc r="AL362" t="inlineStr">
      <is>
        <t>-</t>
      </is>
    </oc>
    <nc r="AL362"/>
  </rcc>
  <rcc rId="18522" sId="2">
    <oc r="AM362" t="inlineStr">
      <is>
        <t>-</t>
      </is>
    </oc>
    <nc r="AM362"/>
  </rcc>
  <rcc rId="18523" sId="2">
    <oc r="AN362" t="inlineStr">
      <is>
        <t>-</t>
      </is>
    </oc>
    <nc r="AN362"/>
  </rcc>
  <rcc rId="18524" sId="2">
    <oc r="AO362" t="inlineStr">
      <is>
        <t>-</t>
      </is>
    </oc>
    <nc r="AO362"/>
  </rcc>
  <rcc rId="18525" sId="2">
    <oc r="AP362" t="inlineStr">
      <is>
        <t>-</t>
      </is>
    </oc>
    <nc r="AP362"/>
  </rcc>
  <rcc rId="18526" sId="2">
    <oc r="AQ362" t="inlineStr">
      <is>
        <t>-</t>
      </is>
    </oc>
    <nc r="AQ362"/>
  </rcc>
  <rcc rId="18527" sId="2">
    <oc r="AR362" t="inlineStr">
      <is>
        <t>-</t>
      </is>
    </oc>
    <nc r="AR362"/>
  </rcc>
  <rcc rId="18528" sId="2">
    <oc r="AS362" t="inlineStr">
      <is>
        <t>-</t>
      </is>
    </oc>
    <nc r="AS362"/>
  </rcc>
  <rcc rId="18529" sId="2">
    <oc r="AT362" t="inlineStr">
      <is>
        <t>-</t>
      </is>
    </oc>
    <nc r="AT362"/>
  </rcc>
  <rcc rId="18530" sId="2">
    <oc r="AU362" t="inlineStr">
      <is>
        <t>-</t>
      </is>
    </oc>
    <nc r="AU362"/>
  </rcc>
  <rcc rId="18531" sId="2">
    <oc r="AV362" t="inlineStr">
      <is>
        <t>-</t>
      </is>
    </oc>
    <nc r="AV362"/>
  </rcc>
  <rcc rId="18532" sId="2">
    <oc r="AY362" t="inlineStr">
      <is>
        <t>未確認</t>
        <rPh sb="0" eb="3">
          <t>ミカクニン</t>
        </rPh>
        <phoneticPr fontId="0"/>
      </is>
    </oc>
    <nc r="AY362"/>
  </rcc>
  <rcc rId="18533" sId="2">
    <oc r="AZ362" t="inlineStr">
      <is>
        <t>未確認</t>
        <rPh sb="0" eb="3">
          <t>ミカクニン</t>
        </rPh>
        <phoneticPr fontId="0"/>
      </is>
    </oc>
    <nc r="AZ362"/>
  </rcc>
  <rcc rId="18534" sId="2">
    <oc r="BA362" t="inlineStr">
      <is>
        <t>未確認</t>
        <rPh sb="0" eb="3">
          <t>ミカクニン</t>
        </rPh>
        <phoneticPr fontId="0"/>
      </is>
    </oc>
    <nc r="BA362"/>
  </rcc>
  <rcc rId="18535" sId="2">
    <oc r="BB362" t="inlineStr">
      <is>
        <t>○</t>
        <phoneticPr fontId="0"/>
      </is>
    </oc>
    <nc r="BB362"/>
  </rcc>
  <rcc rId="18536" sId="2">
    <oc r="BC362" t="inlineStr">
      <is>
        <t>x</t>
        <phoneticPr fontId="0"/>
      </is>
    </oc>
    <nc r="BC362"/>
  </rcc>
  <rcc rId="18537" sId="2">
    <oc r="BD362" t="inlineStr">
      <is>
        <t>○</t>
        <phoneticPr fontId="0"/>
      </is>
    </oc>
    <nc r="BD362"/>
  </rcc>
  <rcc rId="18538" sId="2">
    <oc r="BF362" t="inlineStr">
      <is>
        <t>千葉</t>
        <rPh sb="0" eb="2">
          <t>チバ</t>
        </rPh>
        <phoneticPr fontId="0"/>
      </is>
    </oc>
    <nc r="BF362"/>
  </rcc>
  <rcc rId="18539" sId="2">
    <oc r="A363" t="inlineStr">
      <is>
        <t>鮫嶋</t>
        <rPh sb="0" eb="1">
          <t>サメ</t>
        </rPh>
        <rPh sb="1" eb="2">
          <t>シマ</t>
        </rPh>
        <phoneticPr fontId="0"/>
      </is>
    </oc>
    <nc r="A363"/>
  </rcc>
  <rcc rId="18540" sId="2">
    <oc r="B363" t="inlineStr">
      <is>
        <t>10.1.5.7.5.0.0</t>
      </is>
    </oc>
    <nc r="B363"/>
  </rcc>
  <rcc rId="18541" sId="2">
    <oc r="C363">
      <f>B363&amp;"."&amp;D363</f>
    </oc>
    <nc r="C363"/>
  </rcc>
  <rcc rId="18542" sId="2">
    <oc r="D363">
      <v>0</v>
    </oc>
    <nc r="D363"/>
  </rcc>
  <rcc rId="18543" sId="2">
    <oc r="E363" t="inlineStr">
      <is>
        <t>HMI</t>
      </is>
    </oc>
    <nc r="E363"/>
  </rcc>
  <rcc rId="18544" sId="2">
    <oc r="F363" t="inlineStr">
      <is>
        <t>画面</t>
      </is>
    </oc>
    <nc r="F363"/>
  </rcc>
  <rcc rId="18545" sId="2">
    <oc r="G363" t="inlineStr">
      <is>
        <t>画面共通</t>
      </is>
    </oc>
    <nc r="G363"/>
  </rcc>
  <rcc rId="18546" sId="2">
    <oc r="H363" t="inlineStr">
      <is>
        <t>自動スクロール</t>
      </is>
    </oc>
    <nc r="H363"/>
  </rcc>
  <rcc rId="18547" sId="2">
    <oc r="J363" t="inlineStr">
      <is>
        <t>タッチ配送、Display出力</t>
      </is>
    </oc>
    <nc r="J363"/>
  </rcc>
  <rcc rId="18548" sId="2">
    <oc r="L363" t="inlineStr">
      <is>
        <t>自動スクロール中に</t>
        <rPh sb="0" eb="2">
          <t>ジドウ</t>
        </rPh>
        <rPh sb="7" eb="8">
          <t>チュウ</t>
        </rPh>
        <phoneticPr fontId="0"/>
      </is>
    </oc>
    <nc r="L363"/>
  </rcc>
  <rcc rId="18549" sId="2">
    <oc r="M363" t="inlineStr">
      <is>
        <t>(1)カーソルが項目から外れた場合
※詳細は、基本要件のタッチ配送を参照のこと</t>
        <rPh sb="8" eb="10">
          <t>コウモク</t>
        </rPh>
        <rPh sb="12" eb="13">
          <t>ハズ</t>
        </rPh>
        <rPh sb="15" eb="17">
          <t>バアイ</t>
        </rPh>
        <phoneticPr fontId="0"/>
      </is>
    </oc>
    <nc r="M363"/>
  </rcc>
  <rcc rId="18550" sId="2">
    <oc r="N363" t="inlineStr">
      <is>
        <t>(1)自動スクロールを停止し、文字列の先頭を表示する
※詳細は、基本要件のDisplay出力を参照のこと</t>
        <rPh sb="3" eb="5">
          <t>ジドウ</t>
        </rPh>
        <rPh sb="11" eb="13">
          <t>テイシ</t>
        </rPh>
        <rPh sb="15" eb="18">
          <t>モジレツ</t>
        </rPh>
        <rPh sb="19" eb="21">
          <t>セントウ</t>
        </rPh>
        <rPh sb="22" eb="24">
          <t>ヒョウジ</t>
        </rPh>
        <phoneticPr fontId="0"/>
      </is>
    </oc>
    <nc r="N363"/>
  </rcc>
  <rcc rId="18551" sId="2">
    <oc r="O363" t="inlineStr">
      <is>
        <t>(DCUと同様)</t>
        <rPh sb="5" eb="7">
          <t>ドウヨウ</t>
        </rPh>
        <phoneticPr fontId="0"/>
      </is>
    </oc>
    <nc r="O363"/>
  </rcc>
  <rcc rId="18552" sId="2">
    <oc r="P363" t="inlineStr">
      <is>
        <t>(DCUと同様)</t>
        <rPh sb="5" eb="7">
          <t>ドウヨウ</t>
        </rPh>
        <phoneticPr fontId="0"/>
      </is>
    </oc>
    <nc r="P363"/>
  </rcc>
  <rcc rId="18553" sId="2">
    <oc r="Q363" t="inlineStr">
      <is>
        <t>(DCUと同様)</t>
        <rPh sb="5" eb="7">
          <t>ドウヨウ</t>
        </rPh>
        <phoneticPr fontId="0"/>
      </is>
    </oc>
    <nc r="Q363"/>
  </rcc>
  <rcc rId="18554" sId="2">
    <oc r="S363" t="inlineStr">
      <is>
        <t>DCU/MEU</t>
        <phoneticPr fontId="0"/>
      </is>
    </oc>
    <nc r="S363"/>
  </rcc>
  <rcc rId="18555" sId="2">
    <oc r="T363" t="inlineStr">
      <is>
        <t>自動スクロール中に</t>
        <rPh sb="0" eb="2">
          <t>ジドウ</t>
        </rPh>
        <rPh sb="7" eb="8">
          <t>チュウ</t>
        </rPh>
        <phoneticPr fontId="0"/>
      </is>
    </oc>
    <nc r="T363"/>
  </rcc>
  <rcc rId="18556" sId="2">
    <oc r="U363" t="inlineStr">
      <is>
        <t>(1)カーソルが項目から外れた場合
※詳細は、基本要件のタッチ配送を参照のこと</t>
        <rPh sb="8" eb="10">
          <t>コウモク</t>
        </rPh>
        <rPh sb="12" eb="13">
          <t>ハズ</t>
        </rPh>
        <rPh sb="15" eb="17">
          <t>バアイ</t>
        </rPh>
        <phoneticPr fontId="0"/>
      </is>
    </oc>
    <nc r="U363"/>
  </rcc>
  <rcc rId="18557" sId="2">
    <oc r="V363" t="inlineStr">
      <is>
        <t>(1)自動スクロールを停止し、文字列の先頭を表示する
※詳細は、基本要件のDisplay出力を参照のこと</t>
        <rPh sb="3" eb="5">
          <t>ジドウ</t>
        </rPh>
        <rPh sb="11" eb="13">
          <t>テイシ</t>
        </rPh>
        <rPh sb="15" eb="18">
          <t>モジレツ</t>
        </rPh>
        <rPh sb="19" eb="21">
          <t>セントウ</t>
        </rPh>
        <rPh sb="22" eb="24">
          <t>ヒョウジ</t>
        </rPh>
        <phoneticPr fontId="0"/>
      </is>
    </oc>
    <nc r="V363"/>
  </rcc>
  <rcc rId="18558" sId="2">
    <oc r="W363" t="inlineStr">
      <is>
        <t>-</t>
      </is>
    </oc>
    <nc r="W363"/>
  </rcc>
  <rcc rId="18559" sId="2">
    <oc r="X363" t="inlineStr">
      <is>
        <t>-</t>
      </is>
    </oc>
    <nc r="X363"/>
  </rcc>
  <rcc rId="18560" sId="2">
    <oc r="Y363" t="inlineStr">
      <is>
        <t>-</t>
      </is>
    </oc>
    <nc r="Y363"/>
  </rcc>
  <rcc rId="18561" sId="2">
    <oc r="Z363" t="inlineStr">
      <is>
        <t>-</t>
      </is>
    </oc>
    <nc r="Z363"/>
  </rcc>
  <rcc rId="18562" sId="2">
    <oc r="AA363" t="inlineStr">
      <is>
        <t>-</t>
      </is>
    </oc>
    <nc r="AA363"/>
  </rcc>
  <rcc rId="18563" sId="2">
    <oc r="AB363" t="inlineStr">
      <is>
        <t>-</t>
      </is>
    </oc>
    <nc r="AB363"/>
  </rcc>
  <rcc rId="18564" sId="2">
    <oc r="AC363" t="inlineStr">
      <is>
        <t>-</t>
      </is>
    </oc>
    <nc r="AC363"/>
  </rcc>
  <rcc rId="18565" sId="2">
    <oc r="AD363" t="inlineStr">
      <is>
        <t>-</t>
      </is>
    </oc>
    <nc r="AD363"/>
  </rcc>
  <rcc rId="18566" sId="2">
    <oc r="AE363" t="inlineStr">
      <is>
        <t>-</t>
      </is>
    </oc>
    <nc r="AE363"/>
  </rcc>
  <rcc rId="18567" sId="2">
    <oc r="AF363" t="inlineStr">
      <is>
        <t>-</t>
      </is>
    </oc>
    <nc r="AF363"/>
  </rcc>
  <rcc rId="18568" sId="2">
    <oc r="AG363" t="inlineStr">
      <is>
        <t>-</t>
      </is>
    </oc>
    <nc r="AG363"/>
  </rcc>
  <rcc rId="18569" sId="2">
    <oc r="AH363" t="inlineStr">
      <is>
        <t>- ※</t>
        <phoneticPr fontId="0"/>
      </is>
    </oc>
    <nc r="AH363"/>
  </rcc>
  <rcc rId="18570" sId="2">
    <oc r="AI363" t="inlineStr">
      <is>
        <t>- ※</t>
        <phoneticPr fontId="0"/>
      </is>
    </oc>
    <nc r="AI363"/>
  </rcc>
  <rcc rId="18571" sId="2">
    <oc r="AJ363" t="inlineStr">
      <is>
        <t>-</t>
      </is>
    </oc>
    <nc r="AJ363"/>
  </rcc>
  <rcc rId="18572" sId="2">
    <oc r="AK363" t="inlineStr">
      <is>
        <t>-</t>
      </is>
    </oc>
    <nc r="AK363"/>
  </rcc>
  <rcc rId="18573" sId="2">
    <oc r="AL363" t="inlineStr">
      <is>
        <t>-</t>
      </is>
    </oc>
    <nc r="AL363"/>
  </rcc>
  <rcc rId="18574" sId="2">
    <oc r="AM363" t="inlineStr">
      <is>
        <t>-</t>
      </is>
    </oc>
    <nc r="AM363"/>
  </rcc>
  <rcc rId="18575" sId="2">
    <oc r="AN363" t="inlineStr">
      <is>
        <t>-</t>
      </is>
    </oc>
    <nc r="AN363"/>
  </rcc>
  <rcc rId="18576" sId="2">
    <oc r="AO363" t="inlineStr">
      <is>
        <t>-</t>
      </is>
    </oc>
    <nc r="AO363"/>
  </rcc>
  <rcc rId="18577" sId="2">
    <oc r="AP363" t="inlineStr">
      <is>
        <t>-</t>
      </is>
    </oc>
    <nc r="AP363"/>
  </rcc>
  <rcc rId="18578" sId="2">
    <oc r="AQ363" t="inlineStr">
      <is>
        <t>-</t>
      </is>
    </oc>
    <nc r="AQ363"/>
  </rcc>
  <rcc rId="18579" sId="2">
    <oc r="AR363" t="inlineStr">
      <is>
        <t>- ※</t>
        <phoneticPr fontId="0"/>
      </is>
    </oc>
    <nc r="AR363"/>
  </rcc>
  <rcc rId="18580" sId="2">
    <oc r="AS363" t="inlineStr">
      <is>
        <t>-</t>
      </is>
    </oc>
    <nc r="AS363"/>
  </rcc>
  <rcc rId="18581" sId="2">
    <oc r="AT363" t="inlineStr">
      <is>
        <t>-</t>
      </is>
    </oc>
    <nc r="AT363"/>
  </rcc>
  <rcc rId="18582" sId="2">
    <oc r="AU363" t="inlineStr">
      <is>
        <t>-</t>
      </is>
    </oc>
    <nc r="AU363"/>
  </rcc>
  <rcc rId="18583" sId="2">
    <oc r="AV363" t="inlineStr">
      <is>
        <t>-</t>
      </is>
    </oc>
    <nc r="AV363"/>
  </rcc>
  <rcc rId="18584" sId="2">
    <oc r="AY363" t="inlineStr">
      <is>
        <t>未確認</t>
        <rPh sb="0" eb="3">
          <t>ミカクニン</t>
        </rPh>
        <phoneticPr fontId="0"/>
      </is>
    </oc>
    <nc r="AY363"/>
  </rcc>
  <rcc rId="18585" sId="2">
    <oc r="AZ363" t="inlineStr">
      <is>
        <t>未確認</t>
        <rPh sb="0" eb="3">
          <t>ミカクニン</t>
        </rPh>
        <phoneticPr fontId="0"/>
      </is>
    </oc>
    <nc r="AZ363"/>
  </rcc>
  <rcc rId="18586" sId="2">
    <oc r="BA363" t="inlineStr">
      <is>
        <t>未確認</t>
        <rPh sb="0" eb="3">
          <t>ミカクニン</t>
        </rPh>
        <phoneticPr fontId="0"/>
      </is>
    </oc>
    <nc r="BA363"/>
  </rcc>
  <rcc rId="18587" sId="2">
    <oc r="BB363" t="inlineStr">
      <is>
        <t>○（HDMIでGVIFを代替して実現可能）</t>
      </is>
    </oc>
    <nc r="BB363"/>
  </rcc>
  <rcc rId="18588" sId="2">
    <oc r="BC363" t="inlineStr">
      <is>
        <t>x</t>
        <phoneticPr fontId="0"/>
      </is>
    </oc>
    <nc r="BC363"/>
  </rcc>
  <rcc rId="18589" sId="2">
    <oc r="BD363" t="inlineStr">
      <is>
        <t>○</t>
        <phoneticPr fontId="0"/>
      </is>
    </oc>
    <nc r="BD363"/>
  </rcc>
  <rcc rId="18590" sId="2">
    <oc r="BF363" t="inlineStr">
      <is>
        <t>千葉</t>
        <rPh sb="0" eb="2">
          <t>チバ</t>
        </rPh>
        <phoneticPr fontId="0"/>
      </is>
    </oc>
    <nc r="BF363"/>
  </rcc>
  <rcc rId="18591" sId="2">
    <oc r="A364" t="inlineStr">
      <is>
        <t>鮫嶋</t>
        <rPh sb="0" eb="1">
          <t>サメ</t>
        </rPh>
        <rPh sb="1" eb="2">
          <t>シマ</t>
        </rPh>
        <phoneticPr fontId="0"/>
      </is>
    </oc>
    <nc r="A364"/>
  </rcc>
  <rcc rId="18592" sId="2">
    <oc r="B364" t="inlineStr">
      <is>
        <t>10.1.5.7.5.1.0</t>
      </is>
    </oc>
    <nc r="B364"/>
  </rcc>
  <rcc rId="18593" sId="2">
    <oc r="C364">
      <f>B364&amp;"."&amp;D364</f>
    </oc>
    <nc r="C364"/>
  </rcc>
  <rcc rId="18594" sId="2">
    <oc r="D364">
      <v>0</v>
    </oc>
    <nc r="D364"/>
  </rcc>
  <rcc rId="18595" sId="2">
    <oc r="E364" t="inlineStr">
      <is>
        <t>HMI</t>
      </is>
    </oc>
    <nc r="E364"/>
  </rcc>
  <rcc rId="18596" sId="2">
    <oc r="F364" t="inlineStr">
      <is>
        <t>画面</t>
      </is>
    </oc>
    <nc r="F364"/>
  </rcc>
  <rcc rId="18597" sId="2">
    <oc r="G364" t="inlineStr">
      <is>
        <t>画面共通</t>
      </is>
    </oc>
    <nc r="G364"/>
  </rcc>
  <rcc rId="18598" sId="2">
    <oc r="H364" t="inlineStr">
      <is>
        <t>自動スクロール</t>
      </is>
    </oc>
    <nc r="H364"/>
  </rcc>
  <rcc rId="18599" sId="2">
    <oc r="J364" t="inlineStr">
      <is>
        <t>Display出力</t>
        <phoneticPr fontId="0"/>
      </is>
    </oc>
    <nc r="J364"/>
  </rcc>
  <rcc rId="18600" sId="2">
    <oc r="L364" t="inlineStr">
      <is>
        <t>走行規制がかかっていない状態で</t>
        <rPh sb="0" eb="2">
          <t>ソウコウ</t>
        </rPh>
        <rPh sb="2" eb="4">
          <t>キセイ</t>
        </rPh>
        <phoneticPr fontId="0"/>
      </is>
    </oc>
    <nc r="L364"/>
  </rcc>
  <rcc rId="18601" sId="2">
    <oc r="M364" t="inlineStr">
      <is>
        <t>(1)カーソルが項目にあたった後1秒経過後</t>
        <rPh sb="8" eb="10">
          <t>コウモク</t>
        </rPh>
        <rPh sb="15" eb="16">
          <t>アト</t>
        </rPh>
        <rPh sb="17" eb="18">
          <t>ビョウ</t>
        </rPh>
        <rPh sb="18" eb="20">
          <t>ケイカ</t>
        </rPh>
        <rPh sb="20" eb="21">
          <t>ゴ</t>
        </rPh>
        <phoneticPr fontId="0"/>
      </is>
    </oc>
    <nc r="M364"/>
  </rcc>
  <rcc rId="18602" sId="2">
    <oc r="N364" t="inlineStr">
      <is>
        <t>(1)自動スクロールは循環動作とし、文字列の最後が表示されたのち、1秒停止し、文字列の先頭に戻り、再度一定時間1秒経過後、再び自動スクロールを行う
※詳細は、基本要件のDisplay出力を参照のこと</t>
        <rPh sb="3" eb="5">
          <t>ジドウ</t>
        </rPh>
        <rPh sb="11" eb="13">
          <t>ジュンカン</t>
        </rPh>
        <rPh sb="13" eb="15">
          <t>ドウサ</t>
        </rPh>
        <phoneticPr fontId="0"/>
      </is>
    </oc>
    <nc r="N364"/>
  </rcc>
  <rcc rId="18603" sId="2">
    <oc r="O364" t="inlineStr">
      <is>
        <t>(DCUと同様)</t>
        <rPh sb="5" eb="7">
          <t>ドウヨウ</t>
        </rPh>
        <phoneticPr fontId="0"/>
      </is>
    </oc>
    <nc r="O364"/>
  </rcc>
  <rcc rId="18604" sId="2">
    <oc r="P364" t="inlineStr">
      <is>
        <t>(DCUと同様)</t>
        <rPh sb="5" eb="7">
          <t>ドウヨウ</t>
        </rPh>
        <phoneticPr fontId="0"/>
      </is>
    </oc>
    <nc r="P364"/>
  </rcc>
  <rcc rId="18605" sId="2">
    <oc r="Q364" t="inlineStr">
      <is>
        <t>(DCUと同様)</t>
        <rPh sb="5" eb="7">
          <t>ドウヨウ</t>
        </rPh>
        <phoneticPr fontId="0"/>
      </is>
    </oc>
    <nc r="Q364"/>
  </rcc>
  <rcc rId="18606" sId="2">
    <oc r="S364" t="inlineStr">
      <is>
        <t>DCU/MEU</t>
        <phoneticPr fontId="0"/>
      </is>
    </oc>
    <nc r="S364"/>
  </rcc>
  <rcc rId="18607" sId="2">
    <oc r="T364" t="inlineStr">
      <is>
        <t>走行規制がかかっていない状態で
※走行規制の状態の詳細は、基本要件の走行規制条件判定を参照のこと</t>
        <rPh sb="0" eb="2">
          <t>ソウコウ</t>
        </rPh>
        <rPh sb="2" eb="4">
          <t>キセイ</t>
        </rPh>
        <rPh sb="12" eb="14">
          <t>ジョウタイ</t>
        </rPh>
        <rPh sb="17" eb="19">
          <t>ソウコウ</t>
        </rPh>
        <rPh sb="19" eb="21">
          <t>キセイ</t>
        </rPh>
        <rPh sb="34" eb="36">
          <t>ソウコウ</t>
        </rPh>
        <rPh sb="36" eb="38">
          <t>キセイ</t>
        </rPh>
        <rPh sb="38" eb="40">
          <t>ジョウケン</t>
        </rPh>
        <rPh sb="40" eb="42">
          <t>ハンテイ</t>
        </rPh>
        <phoneticPr fontId="0"/>
      </is>
    </oc>
    <nc r="T364"/>
  </rcc>
  <rcc rId="18608" sId="2">
    <oc r="U364" t="inlineStr">
      <is>
        <t>(1)カーソルが項目にあたった後1秒経過後</t>
        <rPh sb="8" eb="10">
          <t>コウモク</t>
        </rPh>
        <rPh sb="15" eb="16">
          <t>アト</t>
        </rPh>
        <rPh sb="17" eb="18">
          <t>ビョウ</t>
        </rPh>
        <rPh sb="18" eb="20">
          <t>ケイカ</t>
        </rPh>
        <rPh sb="20" eb="21">
          <t>ゴ</t>
        </rPh>
        <phoneticPr fontId="0"/>
      </is>
    </oc>
    <nc r="U364"/>
  </rcc>
  <rcc rId="18609" sId="2">
    <oc r="V364" t="inlineStr">
      <is>
        <t>(1)自動スクロールは循環動作とし、文字列の最後が表示されたのち、1秒停止し、文字列の先頭に戻り、再度一定時間1秒経過後、再び自動スクロールを行う
※詳細は、基本要件のDisplay出力を参照のこと</t>
        <rPh sb="3" eb="5">
          <t>ジドウ</t>
        </rPh>
        <rPh sb="11" eb="13">
          <t>ジュンカン</t>
        </rPh>
        <rPh sb="13" eb="15">
          <t>ドウサ</t>
        </rPh>
        <phoneticPr fontId="0"/>
      </is>
    </oc>
    <nc r="V364"/>
  </rcc>
  <rcc rId="18610" sId="2">
    <oc r="W364" t="inlineStr">
      <is>
        <t>-</t>
      </is>
    </oc>
    <nc r="W364"/>
  </rcc>
  <rcc rId="18611" sId="2">
    <oc r="X364" t="inlineStr">
      <is>
        <t>-</t>
      </is>
    </oc>
    <nc r="X364"/>
  </rcc>
  <rcc rId="18612" sId="2">
    <oc r="Y364" t="inlineStr">
      <is>
        <t>-</t>
      </is>
    </oc>
    <nc r="Y364"/>
  </rcc>
  <rcc rId="18613" sId="2">
    <oc r="Z364" t="inlineStr">
      <is>
        <t>-</t>
      </is>
    </oc>
    <nc r="Z364"/>
  </rcc>
  <rcc rId="18614" sId="2">
    <oc r="AA364" t="inlineStr">
      <is>
        <t>-</t>
      </is>
    </oc>
    <nc r="AA364"/>
  </rcc>
  <rcc rId="18615" sId="2">
    <oc r="AB364" t="inlineStr">
      <is>
        <t>-</t>
      </is>
    </oc>
    <nc r="AB364"/>
  </rcc>
  <rcc rId="18616" sId="2">
    <oc r="AC364" t="inlineStr">
      <is>
        <t>-</t>
      </is>
    </oc>
    <nc r="AC364"/>
  </rcc>
  <rcc rId="18617" sId="2">
    <oc r="AD364" t="inlineStr">
      <is>
        <t>-</t>
      </is>
    </oc>
    <nc r="AD364"/>
  </rcc>
  <rcc rId="18618" sId="2">
    <oc r="AE364" t="inlineStr">
      <is>
        <t>-</t>
      </is>
    </oc>
    <nc r="AE364"/>
  </rcc>
  <rcc rId="18619" sId="2">
    <oc r="AF364" t="inlineStr">
      <is>
        <t>-</t>
      </is>
    </oc>
    <nc r="AF364"/>
  </rcc>
  <rcc rId="18620" sId="2">
    <oc r="AG364" t="inlineStr">
      <is>
        <t>-</t>
      </is>
    </oc>
    <nc r="AG364"/>
  </rcc>
  <rcc rId="18621" sId="2">
    <oc r="AH364" t="inlineStr">
      <is>
        <t>-</t>
      </is>
    </oc>
    <nc r="AH364"/>
  </rcc>
  <rcc rId="18622" sId="2">
    <oc r="AI364" t="inlineStr">
      <is>
        <t>-</t>
        <phoneticPr fontId="0"/>
      </is>
    </oc>
    <nc r="AI364"/>
  </rcc>
  <rcc rId="18623" sId="2">
    <oc r="AJ364" t="inlineStr">
      <is>
        <t>-</t>
      </is>
    </oc>
    <nc r="AJ364"/>
  </rcc>
  <rcc rId="18624" sId="2">
    <oc r="AK364" t="inlineStr">
      <is>
        <t>-</t>
      </is>
    </oc>
    <nc r="AK364"/>
  </rcc>
  <rcc rId="18625" sId="2">
    <oc r="AL364" t="inlineStr">
      <is>
        <t>-</t>
      </is>
    </oc>
    <nc r="AL364"/>
  </rcc>
  <rcc rId="18626" sId="2">
    <oc r="AM364" t="inlineStr">
      <is>
        <t>-</t>
      </is>
    </oc>
    <nc r="AM364"/>
  </rcc>
  <rcc rId="18627" sId="2">
    <oc r="AN364" t="inlineStr">
      <is>
        <t>-</t>
      </is>
    </oc>
    <nc r="AN364"/>
  </rcc>
  <rcc rId="18628" sId="2">
    <oc r="AO364" t="inlineStr">
      <is>
        <t>-</t>
      </is>
    </oc>
    <nc r="AO364"/>
  </rcc>
  <rcc rId="18629" sId="2">
    <oc r="AP364" t="inlineStr">
      <is>
        <t>-</t>
      </is>
    </oc>
    <nc r="AP364"/>
  </rcc>
  <rcc rId="18630" sId="2">
    <oc r="AQ364" t="inlineStr">
      <is>
        <t>-</t>
      </is>
    </oc>
    <nc r="AQ364"/>
  </rcc>
  <rcc rId="18631" sId="2">
    <oc r="AR364" t="inlineStr">
      <is>
        <t>- ※</t>
        <phoneticPr fontId="0"/>
      </is>
    </oc>
    <nc r="AR364"/>
  </rcc>
  <rcc rId="18632" sId="2">
    <oc r="AS364" t="inlineStr">
      <is>
        <t>-</t>
      </is>
    </oc>
    <nc r="AS364"/>
  </rcc>
  <rcc rId="18633" sId="2">
    <oc r="AT364" t="inlineStr">
      <is>
        <t>-</t>
      </is>
    </oc>
    <nc r="AT364"/>
  </rcc>
  <rcc rId="18634" sId="2">
    <oc r="AU364" t="inlineStr">
      <is>
        <t>-</t>
      </is>
    </oc>
    <nc r="AU364"/>
  </rcc>
  <rcc rId="18635" sId="2">
    <oc r="AV364" t="inlineStr">
      <is>
        <t>-</t>
      </is>
    </oc>
    <nc r="AV364"/>
  </rcc>
  <rcc rId="18636" sId="2">
    <oc r="AY364" t="inlineStr">
      <is>
        <t>未確認</t>
        <rPh sb="0" eb="3">
          <t>ミカクニン</t>
        </rPh>
        <phoneticPr fontId="0"/>
      </is>
    </oc>
    <nc r="AY364"/>
  </rcc>
  <rcc rId="18637" sId="2">
    <oc r="AZ364" t="inlineStr">
      <is>
        <t>未確認</t>
        <rPh sb="0" eb="3">
          <t>ミカクニン</t>
        </rPh>
        <phoneticPr fontId="0"/>
      </is>
    </oc>
    <nc r="AZ364"/>
  </rcc>
  <rcc rId="18638" sId="2">
    <oc r="BA364" t="inlineStr">
      <is>
        <t>未確認</t>
        <rPh sb="0" eb="3">
          <t>ミカクニン</t>
        </rPh>
        <phoneticPr fontId="0"/>
      </is>
    </oc>
    <nc r="BA364"/>
  </rcc>
  <rcc rId="18639" sId="2">
    <oc r="BB364" t="inlineStr">
      <is>
        <t>○（HDMIでGVIFを代替して実現可能）</t>
      </is>
    </oc>
    <nc r="BB364"/>
  </rcc>
  <rcc rId="18640" sId="2">
    <oc r="BC364" t="inlineStr">
      <is>
        <t>x</t>
        <phoneticPr fontId="0"/>
      </is>
    </oc>
    <nc r="BC364"/>
  </rcc>
  <rcc rId="18641" sId="2">
    <oc r="BD364" t="inlineStr">
      <is>
        <t>○</t>
        <phoneticPr fontId="0"/>
      </is>
    </oc>
    <nc r="BD364"/>
  </rcc>
  <rcc rId="18642" sId="2">
    <oc r="BF364" t="inlineStr">
      <is>
        <t>千葉</t>
        <rPh sb="0" eb="2">
          <t>チバ</t>
        </rPh>
        <phoneticPr fontId="0"/>
      </is>
    </oc>
    <nc r="BF364"/>
  </rcc>
  <rcc rId="18643" sId="2">
    <oc r="A365" t="inlineStr">
      <is>
        <t>鮫嶋</t>
        <rPh sb="0" eb="1">
          <t>サメ</t>
        </rPh>
        <rPh sb="1" eb="2">
          <t>シマ</t>
        </rPh>
        <phoneticPr fontId="0"/>
      </is>
    </oc>
    <nc r="A365"/>
  </rcc>
  <rcc rId="18644" sId="2">
    <oc r="B365" t="inlineStr">
      <is>
        <t>10.1.5.7.5.2.0</t>
        <phoneticPr fontId="0"/>
      </is>
    </oc>
    <nc r="B365"/>
  </rcc>
  <rcc rId="18645" sId="2">
    <oc r="C365">
      <f>B365&amp;"."&amp;D365</f>
    </oc>
    <nc r="C365"/>
  </rcc>
  <rcc rId="18646" sId="2">
    <oc r="D365">
      <v>0</v>
    </oc>
    <nc r="D365"/>
  </rcc>
  <rcc rId="18647" sId="2">
    <oc r="E365" t="inlineStr">
      <is>
        <t>HMI</t>
      </is>
    </oc>
    <nc r="E365"/>
  </rcc>
  <rcc rId="18648" sId="2">
    <oc r="F365" t="inlineStr">
      <is>
        <t>画面</t>
      </is>
    </oc>
    <nc r="F365"/>
  </rcc>
  <rcc rId="18649" sId="2">
    <oc r="G365" t="inlineStr">
      <is>
        <t>画面共通</t>
      </is>
    </oc>
    <nc r="G365"/>
  </rcc>
  <rcc rId="18650" sId="2">
    <oc r="H365" t="inlineStr">
      <is>
        <t>自動スクロール</t>
      </is>
    </oc>
    <nc r="H365"/>
  </rcc>
  <rcc rId="18651" sId="2">
    <oc r="L365" t="inlineStr">
      <is>
        <t>走行規制がかかっていない状態で</t>
        <rPh sb="0" eb="2">
          <t>ソウコウ</t>
        </rPh>
        <rPh sb="2" eb="4">
          <t>キセイ</t>
        </rPh>
        <rPh sb="12" eb="14">
          <t>ジョウタイ</t>
        </rPh>
        <phoneticPr fontId="0"/>
      </is>
    </oc>
    <nc r="L365"/>
  </rcc>
  <rcc rId="18652" sId="2">
    <oc r="M365" t="inlineStr">
      <is>
        <t>(1)カーソルが項目にあたった後1秒経過後</t>
        <rPh sb="8" eb="10">
          <t>コウモク</t>
        </rPh>
        <rPh sb="15" eb="16">
          <t>アト</t>
        </rPh>
        <rPh sb="17" eb="18">
          <t>ビョウ</t>
        </rPh>
        <rPh sb="18" eb="20">
          <t>ケイカ</t>
        </rPh>
        <rPh sb="20" eb="21">
          <t>ゴ</t>
        </rPh>
        <phoneticPr fontId="0"/>
      </is>
    </oc>
    <nc r="M365"/>
  </rcc>
  <rcc rId="18653" sId="2">
    <oc r="N365" t="inlineStr">
      <is>
        <t>(1)自動スクロールを開始しない</t>
        <rPh sb="3" eb="5">
          <t>ジドウ</t>
        </rPh>
        <rPh sb="11" eb="13">
          <t>カイシ</t>
        </rPh>
        <phoneticPr fontId="0"/>
      </is>
    </oc>
    <nc r="N365"/>
  </rcc>
  <rcc rId="18654" sId="2">
    <oc r="O365" t="inlineStr">
      <is>
        <t>(DCUと同様)</t>
        <rPh sb="5" eb="7">
          <t>ドウヨウ</t>
        </rPh>
        <phoneticPr fontId="0"/>
      </is>
    </oc>
    <nc r="O365"/>
  </rcc>
  <rcc rId="18655" sId="2">
    <oc r="P365" t="inlineStr">
      <is>
        <t>(DCUと同様)</t>
        <rPh sb="5" eb="7">
          <t>ドウヨウ</t>
        </rPh>
        <phoneticPr fontId="0"/>
      </is>
    </oc>
    <nc r="P365"/>
  </rcc>
  <rcc rId="18656" sId="2">
    <oc r="Q365" t="inlineStr">
      <is>
        <t>(DCUと同様)</t>
        <rPh sb="5" eb="7">
          <t>ドウヨウ</t>
        </rPh>
        <phoneticPr fontId="0"/>
      </is>
    </oc>
    <nc r="Q365"/>
  </rcc>
  <rcc rId="18657" sId="2">
    <oc r="S365" t="inlineStr">
      <is>
        <t>DCU/MEU</t>
        <phoneticPr fontId="0"/>
      </is>
    </oc>
    <nc r="S365"/>
  </rcc>
  <rcc rId="18658" sId="2">
    <oc r="T365" t="inlineStr">
      <is>
        <t>走行規制がかかっていない状態で
※走行規制の状態の詳細は、基本要件の走行規制条件判定を参照のこと</t>
        <rPh sb="0" eb="2">
          <t>ソウコウ</t>
        </rPh>
        <rPh sb="2" eb="4">
          <t>キセイ</t>
        </rPh>
        <rPh sb="12" eb="14">
          <t>ジョウタイ</t>
        </rPh>
        <phoneticPr fontId="0"/>
      </is>
    </oc>
    <nc r="T365"/>
  </rcc>
  <rcc rId="18659" sId="2">
    <oc r="U365" t="inlineStr">
      <is>
        <t>(1)カーソルが項目にあたった後1秒経過後</t>
        <rPh sb="8" eb="10">
          <t>コウモク</t>
        </rPh>
        <rPh sb="15" eb="16">
          <t>アト</t>
        </rPh>
        <rPh sb="17" eb="18">
          <t>ビョウ</t>
        </rPh>
        <rPh sb="18" eb="20">
          <t>ケイカ</t>
        </rPh>
        <rPh sb="20" eb="21">
          <t>ゴ</t>
        </rPh>
        <phoneticPr fontId="0"/>
      </is>
    </oc>
    <nc r="U365"/>
  </rcc>
  <rcc rId="18660" sId="2">
    <oc r="V365" t="inlineStr">
      <is>
        <t>(1)自動スクロールを開始しない</t>
        <rPh sb="3" eb="5">
          <t>ジドウ</t>
        </rPh>
        <rPh sb="11" eb="13">
          <t>カイシ</t>
        </rPh>
        <phoneticPr fontId="0"/>
      </is>
    </oc>
    <nc r="V365"/>
  </rcc>
  <rcc rId="18661" sId="2">
    <oc r="W365" t="inlineStr">
      <is>
        <t>-</t>
      </is>
    </oc>
    <nc r="W365"/>
  </rcc>
  <rcc rId="18662" sId="2">
    <oc r="X365" t="inlineStr">
      <is>
        <t>-</t>
      </is>
    </oc>
    <nc r="X365"/>
  </rcc>
  <rcc rId="18663" sId="2">
    <oc r="Y365" t="inlineStr">
      <is>
        <t>-</t>
      </is>
    </oc>
    <nc r="Y365"/>
  </rcc>
  <rcc rId="18664" sId="2">
    <oc r="Z365" t="inlineStr">
      <is>
        <t>-</t>
      </is>
    </oc>
    <nc r="Z365"/>
  </rcc>
  <rcc rId="18665" sId="2">
    <oc r="AA365" t="inlineStr">
      <is>
        <t>-</t>
      </is>
    </oc>
    <nc r="AA365"/>
  </rcc>
  <rcc rId="18666" sId="2">
    <oc r="AB365" t="inlineStr">
      <is>
        <t>-</t>
      </is>
    </oc>
    <nc r="AB365"/>
  </rcc>
  <rcc rId="18667" sId="2">
    <oc r="AC365" t="inlineStr">
      <is>
        <t>-</t>
      </is>
    </oc>
    <nc r="AC365"/>
  </rcc>
  <rcc rId="18668" sId="2">
    <oc r="AD365" t="inlineStr">
      <is>
        <t>-</t>
      </is>
    </oc>
    <nc r="AD365"/>
  </rcc>
  <rcc rId="18669" sId="2">
    <oc r="AE365" t="inlineStr">
      <is>
        <t>-</t>
      </is>
    </oc>
    <nc r="AE365"/>
  </rcc>
  <rcc rId="18670" sId="2">
    <oc r="AF365" t="inlineStr">
      <is>
        <t>-</t>
      </is>
    </oc>
    <nc r="AF365"/>
  </rcc>
  <rcc rId="18671" sId="2">
    <oc r="AG365" t="inlineStr">
      <is>
        <t>-</t>
      </is>
    </oc>
    <nc r="AG365"/>
  </rcc>
  <rcc rId="18672" sId="2">
    <oc r="AH365" t="inlineStr">
      <is>
        <t>-</t>
      </is>
    </oc>
    <nc r="AH365"/>
  </rcc>
  <rcc rId="18673" sId="2">
    <oc r="AI365" t="inlineStr">
      <is>
        <t>-</t>
        <phoneticPr fontId="0"/>
      </is>
    </oc>
    <nc r="AI365"/>
  </rcc>
  <rcc rId="18674" sId="2">
    <oc r="AJ365" t="inlineStr">
      <is>
        <t>-</t>
      </is>
    </oc>
    <nc r="AJ365"/>
  </rcc>
  <rcc rId="18675" sId="2">
    <oc r="AK365" t="inlineStr">
      <is>
        <t>-</t>
      </is>
    </oc>
    <nc r="AK365"/>
  </rcc>
  <rcc rId="18676" sId="2">
    <oc r="AL365" t="inlineStr">
      <is>
        <t>-</t>
      </is>
    </oc>
    <nc r="AL365"/>
  </rcc>
  <rcc rId="18677" sId="2">
    <oc r="AM365" t="inlineStr">
      <is>
        <t>-</t>
      </is>
    </oc>
    <nc r="AM365"/>
  </rcc>
  <rcc rId="18678" sId="2">
    <oc r="AN365" t="inlineStr">
      <is>
        <t>-</t>
      </is>
    </oc>
    <nc r="AN365"/>
  </rcc>
  <rcc rId="18679" sId="2">
    <oc r="AO365" t="inlineStr">
      <is>
        <t>-</t>
      </is>
    </oc>
    <nc r="AO365"/>
  </rcc>
  <rcc rId="18680" sId="2">
    <oc r="AP365" t="inlineStr">
      <is>
        <t>-</t>
      </is>
    </oc>
    <nc r="AP365"/>
  </rcc>
  <rcc rId="18681" sId="2">
    <oc r="AQ365" t="inlineStr">
      <is>
        <t>-</t>
      </is>
    </oc>
    <nc r="AQ365"/>
  </rcc>
  <rcc rId="18682" sId="2">
    <oc r="AR365" t="inlineStr">
      <is>
        <t>-</t>
      </is>
    </oc>
    <nc r="AR365"/>
  </rcc>
  <rcc rId="18683" sId="2">
    <oc r="AS365" t="inlineStr">
      <is>
        <t>-</t>
      </is>
    </oc>
    <nc r="AS365"/>
  </rcc>
  <rcc rId="18684" sId="2">
    <oc r="AT365" t="inlineStr">
      <is>
        <t>-</t>
      </is>
    </oc>
    <nc r="AT365"/>
  </rcc>
  <rcc rId="18685" sId="2">
    <oc r="AU365" t="inlineStr">
      <is>
        <t>-</t>
      </is>
    </oc>
    <nc r="AU365"/>
  </rcc>
  <rcc rId="18686" sId="2">
    <oc r="AV365" t="inlineStr">
      <is>
        <t>-</t>
      </is>
    </oc>
    <nc r="AV365"/>
  </rcc>
  <rcc rId="18687" sId="2">
    <oc r="AY365" t="inlineStr">
      <is>
        <t>未確認</t>
        <rPh sb="0" eb="3">
          <t>ミカクニン</t>
        </rPh>
        <phoneticPr fontId="0"/>
      </is>
    </oc>
    <nc r="AY365"/>
  </rcc>
  <rcc rId="18688" sId="2">
    <oc r="AZ365" t="inlineStr">
      <is>
        <t>未確認</t>
        <rPh sb="0" eb="3">
          <t>ミカクニン</t>
        </rPh>
        <phoneticPr fontId="0"/>
      </is>
    </oc>
    <nc r="AZ365"/>
  </rcc>
  <rcc rId="18689" sId="2">
    <oc r="BA365" t="inlineStr">
      <is>
        <t>未確認</t>
        <rPh sb="0" eb="3">
          <t>ミカクニン</t>
        </rPh>
        <phoneticPr fontId="0"/>
      </is>
    </oc>
    <nc r="BA365"/>
  </rcc>
  <rcc rId="18690" sId="2">
    <oc r="BB365" t="inlineStr">
      <is>
        <t>○</t>
        <phoneticPr fontId="0"/>
      </is>
    </oc>
    <nc r="BB365"/>
  </rcc>
  <rcc rId="18691" sId="2">
    <oc r="BC365" t="inlineStr">
      <is>
        <t>x</t>
        <phoneticPr fontId="0"/>
      </is>
    </oc>
    <nc r="BC365"/>
  </rcc>
  <rcc rId="18692" sId="2">
    <oc r="BD365" t="inlineStr">
      <is>
        <t>○</t>
        <phoneticPr fontId="0"/>
      </is>
    </oc>
    <nc r="BD365"/>
  </rcc>
  <rcc rId="18693" sId="2">
    <oc r="BF365" t="inlineStr">
      <is>
        <t>千葉</t>
        <rPh sb="0" eb="2">
          <t>チバ</t>
        </rPh>
        <phoneticPr fontId="0"/>
      </is>
    </oc>
    <nc r="BF365"/>
  </rcc>
  <rcc rId="18694" sId="2">
    <oc r="A366" t="inlineStr">
      <is>
        <t>鮫嶋</t>
        <rPh sb="0" eb="1">
          <t>サメ</t>
        </rPh>
        <rPh sb="1" eb="2">
          <t>シマ</t>
        </rPh>
        <phoneticPr fontId="0"/>
      </is>
    </oc>
    <nc r="A366"/>
  </rcc>
  <rcc rId="18695" sId="2">
    <oc r="B366" t="inlineStr">
      <is>
        <t>10.1.6.1.3.0.0</t>
      </is>
    </oc>
    <nc r="B366"/>
  </rcc>
  <rcc rId="18696" sId="2">
    <oc r="C366">
      <f>B366&amp;"."&amp;D366</f>
    </oc>
    <nc r="C366"/>
  </rcc>
  <rcc rId="18697" sId="2">
    <oc r="D366">
      <v>0</v>
    </oc>
    <nc r="D366"/>
  </rcc>
  <rcc rId="18698" sId="2">
    <oc r="E366" t="inlineStr">
      <is>
        <t>HMI</t>
      </is>
    </oc>
    <nc r="E366"/>
  </rcc>
  <rcc rId="18699" sId="2">
    <oc r="F366" t="inlineStr">
      <is>
        <t>画面 (横長対応)</t>
      </is>
    </oc>
    <nc r="F366"/>
  </rcc>
  <rcc rId="18700" sId="2">
    <oc r="G366" t="inlineStr">
      <is>
        <t>全画面</t>
      </is>
    </oc>
    <nc r="G366"/>
  </rcc>
  <rcc rId="18701" sId="2">
    <oc r="H366" t="inlineStr">
      <is>
        <t>8インチコンテンツ</t>
      </is>
    </oc>
    <nc r="H366"/>
  </rcc>
  <rcc rId="18702" sId="2">
    <oc r="J366" t="inlineStr">
      <is>
        <t>主従分割画面</t>
      </is>
    </oc>
    <nc r="J366"/>
  </rcc>
  <rcc rId="18703" sId="2">
    <oc r="L366" t="inlineStr">
      <is>
        <t>いつでも</t>
      </is>
    </oc>
    <nc r="L366"/>
  </rcc>
  <rcc rId="18704" sId="2">
    <oc r="M366" t="inlineStr">
      <is>
        <t>８インチ意匠の画面を全画面表示をすると</t>
        <rPh sb="4" eb="6">
          <t>イショウ</t>
        </rPh>
        <rPh sb="7" eb="9">
          <t>ガメン</t>
        </rPh>
        <rPh sb="10" eb="13">
          <t>ゼンガメン</t>
        </rPh>
        <rPh sb="13" eb="15">
          <t>ヒョウジ</t>
        </rPh>
        <phoneticPr fontId="0"/>
      </is>
    </oc>
    <nc r="M366"/>
  </rcc>
  <rcc rId="18705" sId="2">
    <oc r="N366" t="inlineStr">
      <is>
        <t>8インチコンテンツをセンターリング表示とする
※主従分割画面の表示自体は、基本要件の主従分割画面を参照のこと</t>
        <rPh sb="17" eb="19">
          <t>ヒョウジ</t>
        </rPh>
        <phoneticPr fontId="0"/>
      </is>
    </oc>
    <nc r="N366"/>
  </rcc>
  <rcc rId="18706" sId="2">
    <oc r="O366" t="inlineStr">
      <is>
        <t>(DCUと同様)</t>
        <rPh sb="5" eb="7">
          <t>ドウヨウ</t>
        </rPh>
        <phoneticPr fontId="0"/>
      </is>
    </oc>
    <nc r="O366"/>
  </rcc>
  <rcc rId="18707" sId="2">
    <oc r="P366" t="inlineStr">
      <is>
        <t>(DCUと同様)</t>
        <rPh sb="5" eb="7">
          <t>ドウヨウ</t>
        </rPh>
        <phoneticPr fontId="0"/>
      </is>
    </oc>
    <nc r="P366"/>
  </rcc>
  <rcc rId="18708" sId="2">
    <oc r="Q366" t="inlineStr">
      <is>
        <t>(DCUと同様)</t>
        <rPh sb="5" eb="7">
          <t>ドウヨウ</t>
        </rPh>
        <phoneticPr fontId="0"/>
      </is>
    </oc>
    <nc r="Q366"/>
  </rcc>
  <rcc rId="18709" sId="2">
    <oc r="S366" t="inlineStr">
      <is>
        <t>DCU/MEU</t>
      </is>
    </oc>
    <nc r="S366"/>
  </rcc>
  <rcc rId="18710" sId="2">
    <oc r="T366" t="inlineStr">
      <is>
        <t>いつでも</t>
      </is>
    </oc>
    <nc r="T366"/>
  </rcc>
  <rcc rId="18711" sId="2">
    <oc r="U366" t="inlineStr">
      <is>
        <t>８インチ意匠の画面を全画面表示をすると</t>
        <rPh sb="4" eb="6">
          <t>イショウ</t>
        </rPh>
        <rPh sb="7" eb="9">
          <t>ガメン</t>
        </rPh>
        <rPh sb="10" eb="13">
          <t>ゼンガメン</t>
        </rPh>
        <rPh sb="13" eb="15">
          <t>ヒョウジ</t>
        </rPh>
        <phoneticPr fontId="0"/>
      </is>
    </oc>
    <nc r="U366"/>
  </rcc>
  <rcc rId="18712" sId="2">
    <oc r="V366" t="inlineStr">
      <is>
        <t>8インチコンテンツをセンターリング表示とする
※主従分割画面の表示自体は、基本要件の主従分割画面を参照のこと</t>
        <rPh sb="17" eb="19">
          <t>ヒョウジ</t>
        </rPh>
        <phoneticPr fontId="0"/>
      </is>
    </oc>
    <nc r="V366"/>
  </rcc>
  <rcc rId="18713" sId="2">
    <oc r="W366" t="inlineStr">
      <is>
        <t>-</t>
      </is>
    </oc>
    <nc r="W366"/>
  </rcc>
  <rcc rId="18714" sId="2">
    <oc r="X366" t="inlineStr">
      <is>
        <t>-</t>
      </is>
    </oc>
    <nc r="X366"/>
  </rcc>
  <rcc rId="18715" sId="2">
    <oc r="Y366" t="inlineStr">
      <is>
        <t>-</t>
      </is>
    </oc>
    <nc r="Y366"/>
  </rcc>
  <rcc rId="18716" sId="2">
    <oc r="Z366" t="inlineStr">
      <is>
        <t>-</t>
      </is>
    </oc>
    <nc r="Z366"/>
  </rcc>
  <rcc rId="18717" sId="2">
    <oc r="AA366" t="inlineStr">
      <is>
        <t>-</t>
      </is>
    </oc>
    <nc r="AA366"/>
  </rcc>
  <rcc rId="18718" sId="2">
    <oc r="AB366" t="inlineStr">
      <is>
        <t>-</t>
      </is>
    </oc>
    <nc r="AB366"/>
  </rcc>
  <rcc rId="18719" sId="2">
    <oc r="AC366" t="inlineStr">
      <is>
        <t>-</t>
      </is>
    </oc>
    <nc r="AC366"/>
  </rcc>
  <rcc rId="18720" sId="2">
    <oc r="AD366" t="inlineStr">
      <is>
        <t>-</t>
      </is>
    </oc>
    <nc r="AD366"/>
  </rcc>
  <rcc rId="18721" sId="2">
    <oc r="AE366" t="inlineStr">
      <is>
        <t>-</t>
      </is>
    </oc>
    <nc r="AE366"/>
  </rcc>
  <rcc rId="18722" sId="2">
    <oc r="AF366" t="inlineStr">
      <is>
        <t>-</t>
      </is>
    </oc>
    <nc r="AF366"/>
  </rcc>
  <rcc rId="18723" sId="2">
    <oc r="AG366" t="inlineStr">
      <is>
        <t>-</t>
      </is>
    </oc>
    <nc r="AG366"/>
  </rcc>
  <rcc rId="18724" sId="2">
    <oc r="AH366" t="inlineStr">
      <is>
        <t>-</t>
      </is>
    </oc>
    <nc r="AH366"/>
  </rcc>
  <rcc rId="18725" sId="2">
    <oc r="AI366" t="inlineStr">
      <is>
        <t>-</t>
        <phoneticPr fontId="0"/>
      </is>
    </oc>
    <nc r="AI366"/>
  </rcc>
  <rcc rId="18726" sId="2">
    <oc r="AJ366" t="inlineStr">
      <is>
        <t>-</t>
      </is>
    </oc>
    <nc r="AJ366"/>
  </rcc>
  <rcc rId="18727" sId="2">
    <oc r="AK366" t="inlineStr">
      <is>
        <t>-</t>
      </is>
    </oc>
    <nc r="AK366"/>
  </rcc>
  <rcc rId="18728" sId="2">
    <oc r="AL366" t="inlineStr">
      <is>
        <t>-</t>
      </is>
    </oc>
    <nc r="AL366"/>
  </rcc>
  <rcc rId="18729" sId="2">
    <oc r="AM366" t="inlineStr">
      <is>
        <t>-</t>
      </is>
    </oc>
    <nc r="AM366"/>
  </rcc>
  <rcc rId="18730" sId="2">
    <oc r="AN366" t="inlineStr">
      <is>
        <t>-</t>
      </is>
    </oc>
    <nc r="AN366"/>
  </rcc>
  <rcc rId="18731" sId="2">
    <oc r="AO366" t="inlineStr">
      <is>
        <t>-</t>
      </is>
    </oc>
    <nc r="AO366"/>
  </rcc>
  <rcc rId="18732" sId="2">
    <oc r="AP366" t="inlineStr">
      <is>
        <t>-</t>
      </is>
    </oc>
    <nc r="AP366"/>
  </rcc>
  <rcc rId="18733" sId="2">
    <oc r="AQ366" t="inlineStr">
      <is>
        <t>-</t>
      </is>
    </oc>
    <nc r="AQ366"/>
  </rcc>
  <rcc rId="18734" sId="2">
    <oc r="AR366" t="inlineStr">
      <is>
        <t>- ※</t>
        <phoneticPr fontId="0"/>
      </is>
    </oc>
    <nc r="AR366"/>
  </rcc>
  <rcc rId="18735" sId="2">
    <oc r="AS366" t="inlineStr">
      <is>
        <t>-</t>
      </is>
    </oc>
    <nc r="AS366"/>
  </rcc>
  <rcc rId="18736" sId="2">
    <oc r="AT366" t="inlineStr">
      <is>
        <t>-</t>
      </is>
    </oc>
    <nc r="AT366"/>
  </rcc>
  <rcc rId="18737" sId="2">
    <oc r="AU366" t="inlineStr">
      <is>
        <t>-</t>
      </is>
    </oc>
    <nc r="AU366"/>
  </rcc>
  <rcc rId="18738" sId="2">
    <oc r="AV366" t="inlineStr">
      <is>
        <t>-</t>
      </is>
    </oc>
    <nc r="AV366"/>
  </rcc>
  <rcc rId="18739" sId="2">
    <oc r="AY366" t="inlineStr">
      <is>
        <t>未確認</t>
        <rPh sb="0" eb="3">
          <t>ミカクニン</t>
        </rPh>
        <phoneticPr fontId="0"/>
      </is>
    </oc>
    <nc r="AY366"/>
  </rcc>
  <rcc rId="18740" sId="2">
    <oc r="AZ366" t="inlineStr">
      <is>
        <t>未確認</t>
        <rPh sb="0" eb="3">
          <t>ミカクニン</t>
        </rPh>
        <phoneticPr fontId="0"/>
      </is>
    </oc>
    <nc r="AZ366"/>
  </rcc>
  <rcc rId="18741" sId="2">
    <oc r="BA366" t="inlineStr">
      <is>
        <t>未確認</t>
        <rPh sb="0" eb="3">
          <t>ミカクニン</t>
        </rPh>
        <phoneticPr fontId="0"/>
      </is>
    </oc>
    <nc r="BA366"/>
  </rcc>
  <rcc rId="18742" sId="2">
    <oc r="BB366" t="inlineStr">
      <is>
        <t>○（HDMIでGVIFを代替して実現可能）</t>
      </is>
    </oc>
    <nc r="BB366"/>
  </rcc>
  <rcc rId="18743" sId="2">
    <oc r="BC366" t="inlineStr">
      <is>
        <t>x</t>
        <phoneticPr fontId="0"/>
      </is>
    </oc>
    <nc r="BC366"/>
  </rcc>
  <rcc rId="18744" sId="2">
    <oc r="BD366" t="inlineStr">
      <is>
        <t>○</t>
        <phoneticPr fontId="0"/>
      </is>
    </oc>
    <nc r="BD366"/>
  </rcc>
  <rcc rId="18745" sId="2">
    <oc r="BF366" t="inlineStr">
      <is>
        <t>千葉</t>
        <rPh sb="0" eb="2">
          <t>チバ</t>
        </rPh>
        <phoneticPr fontId="0"/>
      </is>
    </oc>
    <nc r="BF366"/>
  </rcc>
  <rcc rId="18746" sId="2">
    <oc r="A367" t="inlineStr">
      <is>
        <t>鮫嶋</t>
        <rPh sb="0" eb="1">
          <t>サメ</t>
        </rPh>
        <rPh sb="1" eb="2">
          <t>シマ</t>
        </rPh>
        <phoneticPr fontId="0"/>
      </is>
    </oc>
    <nc r="A367"/>
  </rcc>
  <rcc rId="18747" sId="2">
    <oc r="B367" t="inlineStr">
      <is>
        <t>10.1.6.1.5.0.0</t>
      </is>
    </oc>
    <nc r="B367"/>
  </rcc>
  <rcc rId="18748" sId="2">
    <oc r="C367">
      <f>B367&amp;"."&amp;D367</f>
    </oc>
    <nc r="C367"/>
  </rcc>
  <rcc rId="18749" sId="2">
    <oc r="D367">
      <v>0</v>
    </oc>
    <nc r="D367"/>
  </rcc>
  <rcc rId="18750" sId="2">
    <oc r="E367" t="inlineStr">
      <is>
        <t>HMI</t>
      </is>
    </oc>
    <nc r="E367"/>
  </rcc>
  <rcc rId="18751" sId="2">
    <oc r="F367" t="inlineStr">
      <is>
        <t>画面 (横長対応)</t>
      </is>
    </oc>
    <nc r="F367"/>
  </rcc>
  <rcc rId="18752" sId="2">
    <oc r="G367" t="inlineStr">
      <is>
        <t>全画面</t>
      </is>
    </oc>
    <nc r="G367"/>
  </rcc>
  <rcc rId="18753" sId="2">
    <oc r="H367" t="inlineStr">
      <is>
        <t>全画面表示コンテンツ</t>
      </is>
    </oc>
    <nc r="H367"/>
  </rcc>
  <rcc rId="18754" sId="2">
    <oc r="J367" t="inlineStr">
      <is>
        <t>主従分割画面</t>
      </is>
    </oc>
    <nc r="J367"/>
  </rcc>
  <rcc rId="18755" sId="2">
    <oc r="L367" t="inlineStr">
      <is>
        <t>以下の画面を表示中
①地図
②オーディオ、TV、DVD
③燃費、エネフロ
④エアコン
⑤オープニング後のコーション
⑥画面消し
⑦サブMENU対象画面(APPS、電話、設定、目的地)</t>
      </is>
    </oc>
    <nc r="L367"/>
  </rcc>
  <rcc rId="18756" sId="2">
    <oc r="M367" t="inlineStr">
      <is>
        <t>全画面を選択すると</t>
      </is>
    </oc>
    <nc r="M367"/>
  </rcc>
  <rcc rId="18757" sId="2">
    <oc r="N367" t="inlineStr">
      <is>
        <t>全画面で表示することができる
※主従分割画面の表示自体は、基本要件の主従分割画面を参照のこと</t>
        <rPh sb="0" eb="3">
          <t>ゼンガメン</t>
        </rPh>
        <rPh sb="4" eb="6">
          <t>ヒョウジ</t>
        </rPh>
        <phoneticPr fontId="0"/>
      </is>
    </oc>
    <nc r="N367"/>
  </rcc>
  <rcc rId="18758" sId="2">
    <oc r="O367" t="inlineStr">
      <is>
        <t>(DCUと同様)</t>
        <rPh sb="5" eb="7">
          <t>ドウヨウ</t>
        </rPh>
        <phoneticPr fontId="0"/>
      </is>
    </oc>
    <nc r="O367"/>
  </rcc>
  <rcc rId="18759" sId="2">
    <oc r="P367" t="inlineStr">
      <is>
        <t>(DCUと同様)</t>
        <rPh sb="5" eb="7">
          <t>ドウヨウ</t>
        </rPh>
        <phoneticPr fontId="0"/>
      </is>
    </oc>
    <nc r="P367"/>
  </rcc>
  <rcc rId="18760" sId="2">
    <oc r="Q367" t="inlineStr">
      <is>
        <t>(DCUと同様)</t>
        <rPh sb="5" eb="7">
          <t>ドウヨウ</t>
        </rPh>
        <phoneticPr fontId="0"/>
      </is>
    </oc>
    <nc r="Q367"/>
  </rcc>
  <rcc rId="18761" sId="2">
    <oc r="S367" t="inlineStr">
      <is>
        <t>DCU/MEU</t>
      </is>
    </oc>
    <nc r="S367"/>
  </rcc>
  <rcc rId="18762" sId="2">
    <oc r="T367" t="inlineStr">
      <is>
        <t>以下の画面を表示中
①地図
②オーディオ、TV、DVD
③燃費、エネフロ
④エアコン
⑤オープニング後のコーション
⑥画面消し
⑦サブMENU対象画面(APPS、電話、設定、目的地)</t>
        <phoneticPr fontId="0"/>
      </is>
    </oc>
    <nc r="T367"/>
  </rcc>
  <rcc rId="18763" sId="2">
    <oc r="U367" t="inlineStr">
      <is>
        <t>全画面を選択すると</t>
      </is>
    </oc>
    <nc r="U367"/>
  </rcc>
  <rcc rId="18764" sId="2">
    <oc r="V367" t="inlineStr">
      <is>
        <t>全画面で表示することができる
※主従分割画面の表示自体は、基本要件の主従分割画面を参照のこと</t>
        <rPh sb="0" eb="3">
          <t>ゼンガメン</t>
        </rPh>
        <rPh sb="4" eb="6">
          <t>ヒョウジ</t>
        </rPh>
        <phoneticPr fontId="0"/>
      </is>
    </oc>
    <nc r="V367"/>
  </rcc>
  <rcc rId="18765" sId="2">
    <oc r="W367" t="inlineStr">
      <is>
        <t>-</t>
      </is>
    </oc>
    <nc r="W367"/>
  </rcc>
  <rcc rId="18766" sId="2">
    <oc r="X367" t="inlineStr">
      <is>
        <t>-</t>
      </is>
    </oc>
    <nc r="X367"/>
  </rcc>
  <rcc rId="18767" sId="2">
    <oc r="Y367" t="inlineStr">
      <is>
        <t>-</t>
      </is>
    </oc>
    <nc r="Y367"/>
  </rcc>
  <rcc rId="18768" sId="2">
    <oc r="Z367" t="inlineStr">
      <is>
        <t>-</t>
      </is>
    </oc>
    <nc r="Z367"/>
  </rcc>
  <rcc rId="18769" sId="2">
    <oc r="AA367" t="inlineStr">
      <is>
        <t>-</t>
      </is>
    </oc>
    <nc r="AA367"/>
  </rcc>
  <rcc rId="18770" sId="2">
    <oc r="AB367" t="inlineStr">
      <is>
        <t>-</t>
      </is>
    </oc>
    <nc r="AB367"/>
  </rcc>
  <rcc rId="18771" sId="2">
    <oc r="AC367" t="inlineStr">
      <is>
        <t>-</t>
      </is>
    </oc>
    <nc r="AC367"/>
  </rcc>
  <rcc rId="18772" sId="2">
    <oc r="AD367" t="inlineStr">
      <is>
        <t>-</t>
      </is>
    </oc>
    <nc r="AD367"/>
  </rcc>
  <rcc rId="18773" sId="2">
    <oc r="AE367" t="inlineStr">
      <is>
        <t>-</t>
      </is>
    </oc>
    <nc r="AE367"/>
  </rcc>
  <rcc rId="18774" sId="2">
    <oc r="AF367" t="inlineStr">
      <is>
        <t>-</t>
      </is>
    </oc>
    <nc r="AF367"/>
  </rcc>
  <rcc rId="18775" sId="2">
    <oc r="AG367" t="inlineStr">
      <is>
        <t>-</t>
      </is>
    </oc>
    <nc r="AG367"/>
  </rcc>
  <rcc rId="18776" sId="2">
    <oc r="AH367" t="inlineStr">
      <is>
        <t>-</t>
      </is>
    </oc>
    <nc r="AH367"/>
  </rcc>
  <rcc rId="18777" sId="2">
    <oc r="AI367" t="inlineStr">
      <is>
        <t>-</t>
        <phoneticPr fontId="0"/>
      </is>
    </oc>
    <nc r="AI367"/>
  </rcc>
  <rcc rId="18778" sId="2">
    <oc r="AJ367" t="inlineStr">
      <is>
        <t>-</t>
      </is>
    </oc>
    <nc r="AJ367"/>
  </rcc>
  <rcc rId="18779" sId="2">
    <oc r="AK367" t="inlineStr">
      <is>
        <t>-</t>
      </is>
    </oc>
    <nc r="AK367"/>
  </rcc>
  <rcc rId="18780" sId="2">
    <oc r="AL367" t="inlineStr">
      <is>
        <t>-</t>
      </is>
    </oc>
    <nc r="AL367"/>
  </rcc>
  <rcc rId="18781" sId="2">
    <oc r="AM367" t="inlineStr">
      <is>
        <t>-</t>
      </is>
    </oc>
    <nc r="AM367"/>
  </rcc>
  <rcc rId="18782" sId="2">
    <oc r="AN367" t="inlineStr">
      <is>
        <t>-</t>
      </is>
    </oc>
    <nc r="AN367"/>
  </rcc>
  <rcc rId="18783" sId="2">
    <oc r="AO367" t="inlineStr">
      <is>
        <t>-</t>
      </is>
    </oc>
    <nc r="AO367"/>
  </rcc>
  <rcc rId="18784" sId="2">
    <oc r="AP367" t="inlineStr">
      <is>
        <t>-</t>
      </is>
    </oc>
    <nc r="AP367"/>
  </rcc>
  <rcc rId="18785" sId="2">
    <oc r="AQ367" t="inlineStr">
      <is>
        <t>-</t>
      </is>
    </oc>
    <nc r="AQ367"/>
  </rcc>
  <rcc rId="18786" sId="2">
    <oc r="AR367" t="inlineStr">
      <is>
        <t>- ※</t>
        <phoneticPr fontId="0"/>
      </is>
    </oc>
    <nc r="AR367"/>
  </rcc>
  <rcc rId="18787" sId="2">
    <oc r="AS367" t="inlineStr">
      <is>
        <t>-</t>
      </is>
    </oc>
    <nc r="AS367"/>
  </rcc>
  <rcc rId="18788" sId="2">
    <oc r="AT367" t="inlineStr">
      <is>
        <t>-</t>
      </is>
    </oc>
    <nc r="AT367"/>
  </rcc>
  <rcc rId="18789" sId="2">
    <oc r="AU367" t="inlineStr">
      <is>
        <t>-</t>
      </is>
    </oc>
    <nc r="AU367"/>
  </rcc>
  <rcc rId="18790" sId="2">
    <oc r="AV367" t="inlineStr">
      <is>
        <t>-</t>
      </is>
    </oc>
    <nc r="AV367"/>
  </rcc>
  <rcc rId="18791" sId="2">
    <oc r="AY367" t="inlineStr">
      <is>
        <t>未確認</t>
        <rPh sb="0" eb="3">
          <t>ミカクニン</t>
        </rPh>
        <phoneticPr fontId="0"/>
      </is>
    </oc>
    <nc r="AY367"/>
  </rcc>
  <rcc rId="18792" sId="2">
    <oc r="AZ367" t="inlineStr">
      <is>
        <t>未確認</t>
        <rPh sb="0" eb="3">
          <t>ミカクニン</t>
        </rPh>
        <phoneticPr fontId="0"/>
      </is>
    </oc>
    <nc r="AZ367"/>
  </rcc>
  <rcc rId="18793" sId="2">
    <oc r="BA367" t="inlineStr">
      <is>
        <t>未確認</t>
        <rPh sb="0" eb="3">
          <t>ミカクニン</t>
        </rPh>
        <phoneticPr fontId="0"/>
      </is>
    </oc>
    <nc r="BA367"/>
  </rcc>
  <rcc rId="18794" sId="2">
    <oc r="BB367" t="inlineStr">
      <is>
        <t>○（HDMIでGVIFを代替して実現可能）</t>
      </is>
    </oc>
    <nc r="BB367"/>
  </rcc>
  <rcc rId="18795" sId="2">
    <oc r="BC367" t="inlineStr">
      <is>
        <t>x</t>
        <phoneticPr fontId="0"/>
      </is>
    </oc>
    <nc r="BC367"/>
  </rcc>
  <rcc rId="18796" sId="2">
    <oc r="BD367" t="inlineStr">
      <is>
        <t>○</t>
        <phoneticPr fontId="0"/>
      </is>
    </oc>
    <nc r="BD367"/>
  </rcc>
  <rcc rId="18797" sId="2">
    <oc r="BF367" t="inlineStr">
      <is>
        <t>千葉</t>
        <rPh sb="0" eb="2">
          <t>チバ</t>
        </rPh>
        <phoneticPr fontId="0"/>
      </is>
    </oc>
    <nc r="BF367"/>
  </rcc>
  <rcc rId="18798" sId="2">
    <oc r="A368" t="inlineStr">
      <is>
        <t>鮫嶋</t>
        <rPh sb="0" eb="1">
          <t>サメ</t>
        </rPh>
        <rPh sb="1" eb="2">
          <t>シマ</t>
        </rPh>
        <phoneticPr fontId="0"/>
      </is>
    </oc>
    <nc r="A368"/>
  </rcc>
  <rcc rId="18799" sId="2">
    <oc r="B368" t="inlineStr">
      <is>
        <t>10.1.6.2.1.0.0</t>
      </is>
    </oc>
    <nc r="B368"/>
  </rcc>
  <rcc rId="18800" sId="2">
    <oc r="C368">
      <f>B368&amp;"."&amp;D368</f>
    </oc>
    <nc r="C368"/>
  </rcc>
  <rcc rId="18801" sId="2">
    <oc r="D368">
      <v>0</v>
    </oc>
    <nc r="D368"/>
  </rcc>
  <rcc rId="18802" sId="2">
    <oc r="E368" t="inlineStr">
      <is>
        <t>HMI</t>
      </is>
    </oc>
    <nc r="E368"/>
  </rcc>
  <rcc rId="18803" sId="2">
    <oc r="F368" t="inlineStr">
      <is>
        <t>画面 (横長対応)</t>
      </is>
    </oc>
    <nc r="F368"/>
  </rcc>
  <rcc rId="18804" sId="2">
    <oc r="G368" t="inlineStr">
      <is>
        <t>分割モード画面</t>
      </is>
    </oc>
    <nc r="G368"/>
  </rcc>
  <rcc rId="18805" sId="2">
    <oc r="H368" t="inlineStr">
      <is>
        <t>主従画面操作</t>
      </is>
    </oc>
    <nc r="H368"/>
  </rcc>
  <rcc rId="18806" sId="2">
    <oc r="J368" t="inlineStr">
      <is>
        <t>主従分割画面</t>
        <rPh sb="0" eb="2">
          <t>シュジュウ</t>
        </rPh>
        <rPh sb="2" eb="4">
          <t>ブンカツ</t>
        </rPh>
        <rPh sb="4" eb="6">
          <t>ガメン</t>
        </rPh>
        <phoneticPr fontId="0"/>
      </is>
    </oc>
    <nc r="J368"/>
  </rcc>
  <rcc rId="18807" sId="2">
    <oc r="L368" t="inlineStr">
      <is>
        <t>主画面と従画面が表示されていると</t>
        <rPh sb="0" eb="1">
          <t>シュ</t>
        </rPh>
        <rPh sb="1" eb="3">
          <t>ガメン</t>
        </rPh>
        <rPh sb="4" eb="5">
          <t>シタガ</t>
        </rPh>
        <rPh sb="5" eb="7">
          <t>ガメン</t>
        </rPh>
        <rPh sb="8" eb="10">
          <t>ヒョウジ</t>
        </rPh>
        <phoneticPr fontId="0"/>
      </is>
    </oc>
    <nc r="L368"/>
  </rcc>
  <rcc rId="18808" sId="2">
    <oc r="M368" t="inlineStr">
      <is>
        <t>(1)２つの画面どちらでも表示/操作要求があったとき</t>
        <rPh sb="6" eb="8">
          <t>ガメン</t>
        </rPh>
        <rPh sb="13" eb="15">
          <t>ヒョウジ</t>
        </rPh>
        <rPh sb="16" eb="18">
          <t>ソウサ</t>
        </rPh>
        <rPh sb="18" eb="20">
          <t>ヨウキュウ</t>
        </rPh>
        <phoneticPr fontId="0"/>
      </is>
    </oc>
    <nc r="M368"/>
  </rcc>
  <rcc rId="18809" sId="2">
    <oc r="N368" t="inlineStr">
      <is>
        <t>(1)情報表示/操作ができる
※主従分割画面の表示自体は、基本要件の主従分割画面を参照のこと</t>
        <rPh sb="3" eb="5">
          <t>ジョウホウ</t>
        </rPh>
        <rPh sb="5" eb="7">
          <t>ヒョウジ</t>
        </rPh>
        <rPh sb="8" eb="10">
          <t>ソウサ</t>
        </rPh>
        <phoneticPr fontId="0"/>
      </is>
    </oc>
    <nc r="N368"/>
  </rcc>
  <rcc rId="18810" sId="2">
    <oc r="O368" t="inlineStr">
      <is>
        <t>(DCUと同様)</t>
        <rPh sb="5" eb="7">
          <t>ドウヨウ</t>
        </rPh>
        <phoneticPr fontId="0"/>
      </is>
    </oc>
    <nc r="O368"/>
  </rcc>
  <rcc rId="18811" sId="2">
    <oc r="P368" t="inlineStr">
      <is>
        <t>(DCUと同様)</t>
        <rPh sb="5" eb="7">
          <t>ドウヨウ</t>
        </rPh>
        <phoneticPr fontId="0"/>
      </is>
    </oc>
    <nc r="P368"/>
  </rcc>
  <rcc rId="18812" sId="2">
    <oc r="Q368" t="inlineStr">
      <is>
        <t>(DCUと同様)</t>
        <rPh sb="5" eb="7">
          <t>ドウヨウ</t>
        </rPh>
        <phoneticPr fontId="0"/>
      </is>
    </oc>
    <nc r="Q368"/>
  </rcc>
  <rcc rId="18813" sId="2">
    <oc r="R368" t="inlineStr">
      <is>
        <t>主従分割画面を表示、操作できるという抽象的な要件</t>
        <rPh sb="0" eb="2">
          <t>シュジュウ</t>
        </rPh>
        <rPh sb="2" eb="4">
          <t>ブンカツ</t>
        </rPh>
        <rPh sb="4" eb="6">
          <t>ガメン</t>
        </rPh>
        <rPh sb="7" eb="9">
          <t>ヒョウジ</t>
        </rPh>
        <rPh sb="10" eb="12">
          <t>ソウサ</t>
        </rPh>
        <rPh sb="18" eb="21">
          <t>チュウショウテキ</t>
        </rPh>
        <rPh sb="22" eb="24">
          <t>ヨウケン</t>
        </rPh>
        <phoneticPr fontId="0"/>
      </is>
    </oc>
    <nc r="R368"/>
  </rcc>
  <rcc rId="18814" sId="2">
    <oc r="S368" t="inlineStr">
      <is>
        <t>DCU/MEU</t>
      </is>
    </oc>
    <nc r="S368"/>
  </rcc>
  <rcc rId="18815" sId="2">
    <oc r="T368" t="inlineStr">
      <is>
        <t>主画面と従画面が表示されていると</t>
        <rPh sb="0" eb="1">
          <t>シュ</t>
        </rPh>
        <rPh sb="1" eb="3">
          <t>ガメン</t>
        </rPh>
        <rPh sb="4" eb="5">
          <t>シタガ</t>
        </rPh>
        <rPh sb="5" eb="7">
          <t>ガメン</t>
        </rPh>
        <rPh sb="8" eb="10">
          <t>ヒョウジ</t>
        </rPh>
        <phoneticPr fontId="0"/>
      </is>
    </oc>
    <nc r="T368"/>
  </rcc>
  <rcc rId="18816" sId="2">
    <oc r="U368" t="inlineStr">
      <is>
        <t>(1)２つの画面どちらでも表示/操作要求があったとき</t>
        <rPh sb="6" eb="8">
          <t>ガメン</t>
        </rPh>
        <rPh sb="13" eb="15">
          <t>ヒョウジ</t>
        </rPh>
        <rPh sb="16" eb="18">
          <t>ソウサ</t>
        </rPh>
        <rPh sb="18" eb="20">
          <t>ヨウキュウ</t>
        </rPh>
        <phoneticPr fontId="0"/>
      </is>
    </oc>
    <nc r="U368"/>
  </rcc>
  <rcc rId="18817" sId="2">
    <oc r="V368" t="inlineStr">
      <is>
        <t>(1)情報表示/操作ができる
※主従分割画面の表示自体は、基本要件の主従分割画面を参照のこと</t>
        <rPh sb="3" eb="5">
          <t>ジョウホウ</t>
        </rPh>
        <rPh sb="5" eb="7">
          <t>ヒョウジ</t>
        </rPh>
        <rPh sb="8" eb="10">
          <t>ソウサ</t>
        </rPh>
        <phoneticPr fontId="0"/>
      </is>
    </oc>
    <nc r="V368"/>
  </rcc>
  <rcc rId="18818" sId="2">
    <oc r="W368" t="inlineStr">
      <is>
        <t>-</t>
      </is>
    </oc>
    <nc r="W368"/>
  </rcc>
  <rcc rId="18819" sId="2">
    <oc r="X368" t="inlineStr">
      <is>
        <t>-</t>
      </is>
    </oc>
    <nc r="X368"/>
  </rcc>
  <rcc rId="18820" sId="2">
    <oc r="Y368" t="inlineStr">
      <is>
        <t>-</t>
      </is>
    </oc>
    <nc r="Y368"/>
  </rcc>
  <rcc rId="18821" sId="2">
    <oc r="Z368" t="inlineStr">
      <is>
        <t>-</t>
      </is>
    </oc>
    <nc r="Z368"/>
  </rcc>
  <rcc rId="18822" sId="2">
    <oc r="AA368" t="inlineStr">
      <is>
        <t>-</t>
      </is>
    </oc>
    <nc r="AA368"/>
  </rcc>
  <rcc rId="18823" sId="2">
    <oc r="AB368" t="inlineStr">
      <is>
        <t>-</t>
      </is>
    </oc>
    <nc r="AB368"/>
  </rcc>
  <rcc rId="18824" sId="2">
    <oc r="AC368" t="inlineStr">
      <is>
        <t>-</t>
      </is>
    </oc>
    <nc r="AC368"/>
  </rcc>
  <rcc rId="18825" sId="2">
    <oc r="AD368" t="inlineStr">
      <is>
        <t>-</t>
      </is>
    </oc>
    <nc r="AD368"/>
  </rcc>
  <rcc rId="18826" sId="2">
    <oc r="AE368" t="inlineStr">
      <is>
        <t>-</t>
      </is>
    </oc>
    <nc r="AE368"/>
  </rcc>
  <rcc rId="18827" sId="2">
    <oc r="AF368" t="inlineStr">
      <is>
        <t>-</t>
      </is>
    </oc>
    <nc r="AF368"/>
  </rcc>
  <rcc rId="18828" sId="2">
    <oc r="AG368" t="inlineStr">
      <is>
        <t>-</t>
      </is>
    </oc>
    <nc r="AG368"/>
  </rcc>
  <rcc rId="18829" sId="2">
    <oc r="AH368" t="inlineStr">
      <is>
        <t>-</t>
      </is>
    </oc>
    <nc r="AH368"/>
  </rcc>
  <rcc rId="18830" sId="2">
    <oc r="AI368" t="inlineStr">
      <is>
        <t>-</t>
        <phoneticPr fontId="0"/>
      </is>
    </oc>
    <nc r="AI368"/>
  </rcc>
  <rcc rId="18831" sId="2">
    <oc r="AJ368" t="inlineStr">
      <is>
        <t>-</t>
      </is>
    </oc>
    <nc r="AJ368"/>
  </rcc>
  <rcc rId="18832" sId="2">
    <oc r="AK368" t="inlineStr">
      <is>
        <t>-</t>
      </is>
    </oc>
    <nc r="AK368"/>
  </rcc>
  <rcc rId="18833" sId="2">
    <oc r="AL368" t="inlineStr">
      <is>
        <t>-</t>
      </is>
    </oc>
    <nc r="AL368"/>
  </rcc>
  <rcc rId="18834" sId="2">
    <oc r="AM368" t="inlineStr">
      <is>
        <t>-</t>
      </is>
    </oc>
    <nc r="AM368"/>
  </rcc>
  <rcc rId="18835" sId="2">
    <oc r="AN368" t="inlineStr">
      <is>
        <t>-</t>
      </is>
    </oc>
    <nc r="AN368"/>
  </rcc>
  <rcc rId="18836" sId="2">
    <oc r="AO368" t="inlineStr">
      <is>
        <t>-</t>
      </is>
    </oc>
    <nc r="AO368"/>
  </rcc>
  <rcc rId="18837" sId="2">
    <oc r="AP368" t="inlineStr">
      <is>
        <t>-</t>
      </is>
    </oc>
    <nc r="AP368"/>
  </rcc>
  <rcc rId="18838" sId="2">
    <oc r="AQ368" t="inlineStr">
      <is>
        <t>-</t>
      </is>
    </oc>
    <nc r="AQ368"/>
  </rcc>
  <rcc rId="18839" sId="2">
    <oc r="AR368" t="inlineStr">
      <is>
        <t>- ※</t>
        <phoneticPr fontId="0"/>
      </is>
    </oc>
    <nc r="AR368"/>
  </rcc>
  <rcc rId="18840" sId="2">
    <oc r="AS368" t="inlineStr">
      <is>
        <t>-</t>
      </is>
    </oc>
    <nc r="AS368"/>
  </rcc>
  <rcc rId="18841" sId="2">
    <oc r="AT368" t="inlineStr">
      <is>
        <t>-</t>
      </is>
    </oc>
    <nc r="AT368"/>
  </rcc>
  <rcc rId="18842" sId="2">
    <oc r="AU368" t="inlineStr">
      <is>
        <t>-</t>
      </is>
    </oc>
    <nc r="AU368"/>
  </rcc>
  <rcc rId="18843" sId="2">
    <oc r="AV368" t="inlineStr">
      <is>
        <t>-</t>
      </is>
    </oc>
    <nc r="AV368"/>
  </rcc>
  <rcc rId="18844" sId="2">
    <oc r="AY368" t="inlineStr">
      <is>
        <t>未確認</t>
        <rPh sb="0" eb="3">
          <t>ミカクニン</t>
        </rPh>
        <phoneticPr fontId="0"/>
      </is>
    </oc>
    <nc r="AY368"/>
  </rcc>
  <rcc rId="18845" sId="2">
    <oc r="AZ368" t="inlineStr">
      <is>
        <t>未確認</t>
        <rPh sb="0" eb="3">
          <t>ミカクニン</t>
        </rPh>
        <phoneticPr fontId="0"/>
      </is>
    </oc>
    <nc r="AZ368"/>
  </rcc>
  <rcc rId="18846" sId="2">
    <oc r="BA368" t="inlineStr">
      <is>
        <t>未確認</t>
        <rPh sb="0" eb="3">
          <t>ミカクニン</t>
        </rPh>
        <phoneticPr fontId="0"/>
      </is>
    </oc>
    <nc r="BA368"/>
  </rcc>
  <rcc rId="18847" sId="2">
    <oc r="BB368" t="inlineStr">
      <is>
        <t>○（HDMIでGVIFを代替して実現可能）</t>
      </is>
    </oc>
    <nc r="BB368"/>
  </rcc>
  <rcc rId="18848" sId="2">
    <oc r="BC368" t="inlineStr">
      <is>
        <t>x</t>
        <phoneticPr fontId="0"/>
      </is>
    </oc>
    <nc r="BC368"/>
  </rcc>
  <rcc rId="18849" sId="2">
    <oc r="BD368" t="inlineStr">
      <is>
        <t>○</t>
        <phoneticPr fontId="0"/>
      </is>
    </oc>
    <nc r="BD368"/>
  </rcc>
  <rcc rId="18850" sId="2">
    <oc r="BF368" t="inlineStr">
      <is>
        <t>千葉</t>
        <rPh sb="0" eb="2">
          <t>チバ</t>
        </rPh>
        <phoneticPr fontId="0"/>
      </is>
    </oc>
    <nc r="BF368"/>
  </rcc>
  <rcc rId="18851" sId="2">
    <oc r="A369" t="inlineStr">
      <is>
        <t>鮫嶋</t>
        <rPh sb="0" eb="1">
          <t>サメ</t>
        </rPh>
        <rPh sb="1" eb="2">
          <t>シマ</t>
        </rPh>
        <phoneticPr fontId="0"/>
      </is>
    </oc>
    <nc r="A369"/>
  </rcc>
  <rcc rId="18852" sId="2">
    <oc r="B369" t="inlineStr">
      <is>
        <t>10.1.6.2.1.1.0</t>
      </is>
    </oc>
    <nc r="B369"/>
  </rcc>
  <rcc rId="18853" sId="2">
    <oc r="C369">
      <f>B369&amp;"."&amp;D369</f>
    </oc>
    <nc r="C369"/>
  </rcc>
  <rcc rId="18854" sId="2">
    <oc r="D369">
      <v>0</v>
    </oc>
    <nc r="D369"/>
  </rcc>
  <rcc rId="18855" sId="2">
    <oc r="E369" t="inlineStr">
      <is>
        <t>HMI</t>
      </is>
    </oc>
    <nc r="E369"/>
  </rcc>
  <rcc rId="18856" sId="2">
    <oc r="F369" t="inlineStr">
      <is>
        <t>画面 (横長対応)</t>
      </is>
    </oc>
    <nc r="F369"/>
  </rcc>
  <rcc rId="18857" sId="2">
    <oc r="G369" t="inlineStr">
      <is>
        <t>分割モード画面</t>
      </is>
    </oc>
    <nc r="G369"/>
  </rcc>
  <rcc rId="18858" sId="2">
    <oc r="H369" t="inlineStr">
      <is>
        <t>主従画面操作</t>
      </is>
    </oc>
    <nc r="H369"/>
  </rcc>
  <rcc rId="18859" sId="2">
    <oc r="J369" t="inlineStr">
      <is>
        <t>タッチ配送、主従分割画面</t>
      </is>
    </oc>
    <nc r="J369"/>
  </rcc>
  <rcc rId="18860" sId="2">
    <oc r="L369" t="inlineStr">
      <is>
        <t>いつでも</t>
      </is>
    </oc>
    <nc r="L369"/>
  </rcc>
  <rcc rId="18861" sId="2">
    <oc r="M369" t="inlineStr">
      <is>
        <t>(1)従画面アイコンを押すと
※詳細は、基本要件のタッチ配送を参照のこと</t>
      </is>
    </oc>
    <nc r="M369"/>
  </rcc>
  <rcc rId="18862" sId="2">
    <oc r="N369" t="inlineStr">
      <is>
        <t>(1)主従分割レイアウトで表示できる
※主従分割画面の表示自体は、基本要件の主従分割画面を参照のこと</t>
        <rPh sb="3" eb="5">
          <t>シュジュウ</t>
        </rPh>
        <rPh sb="5" eb="7">
          <t>ブンカツ</t>
        </rPh>
        <rPh sb="13" eb="15">
          <t>ヒョウジ</t>
        </rPh>
        <phoneticPr fontId="0"/>
      </is>
    </oc>
    <nc r="N369"/>
  </rcc>
  <rcc rId="18863" sId="2">
    <oc r="O369" t="inlineStr">
      <is>
        <t>-</t>
      </is>
    </oc>
    <nc r="O369"/>
  </rcc>
  <rcc rId="18864" sId="2">
    <oc r="P369" t="inlineStr">
      <is>
        <t>-</t>
      </is>
    </oc>
    <nc r="P369"/>
  </rcc>
  <rcc rId="18865" sId="2">
    <oc r="Q369" t="inlineStr">
      <is>
        <t>-</t>
      </is>
    </oc>
    <nc r="Q369"/>
  </rcc>
  <rcc rId="18866" sId="2">
    <oc r="S369" t="inlineStr">
      <is>
        <t>DCU</t>
      </is>
    </oc>
    <nc r="S369"/>
  </rcc>
  <rcc rId="18867" sId="2">
    <oc r="T369" t="inlineStr">
      <is>
        <t>いつでも</t>
      </is>
    </oc>
    <nc r="T369"/>
  </rcc>
  <rcc rId="18868" sId="2">
    <oc r="U369" t="inlineStr">
      <is>
        <t>(1)従画面アイコンを押すと
※詳細は、基本要件のタッチ配送を参照のこと</t>
      </is>
    </oc>
    <nc r="U369"/>
  </rcc>
  <rcc rId="18869" sId="2">
    <oc r="V369" t="inlineStr">
      <is>
        <t>(1)主従分割レイアウトで表示できる
※主従分割画面の表示自体は、基本要件の主従分割画面を参照のこと</t>
        <rPh sb="3" eb="5">
          <t>シュジュウ</t>
        </rPh>
        <rPh sb="5" eb="7">
          <t>ブンカツ</t>
        </rPh>
        <rPh sb="13" eb="15">
          <t>ヒョウジ</t>
        </rPh>
        <phoneticPr fontId="0"/>
      </is>
    </oc>
    <nc r="V369"/>
  </rcc>
  <rcc rId="18870" sId="2">
    <oc r="W369" t="inlineStr">
      <is>
        <t>-</t>
      </is>
    </oc>
    <nc r="W369"/>
  </rcc>
  <rcc rId="18871" sId="2">
    <oc r="X369" t="inlineStr">
      <is>
        <t>-</t>
      </is>
    </oc>
    <nc r="X369"/>
  </rcc>
  <rcc rId="18872" sId="2">
    <oc r="Y369" t="inlineStr">
      <is>
        <t>-</t>
      </is>
    </oc>
    <nc r="Y369"/>
  </rcc>
  <rcc rId="18873" sId="2">
    <oc r="Z369" t="inlineStr">
      <is>
        <t>-</t>
      </is>
    </oc>
    <nc r="Z369"/>
  </rcc>
  <rcc rId="18874" sId="2">
    <oc r="AA369" t="inlineStr">
      <is>
        <t>-</t>
      </is>
    </oc>
    <nc r="AA369"/>
  </rcc>
  <rcc rId="18875" sId="2">
    <oc r="AB369" t="inlineStr">
      <is>
        <t>-</t>
      </is>
    </oc>
    <nc r="AB369"/>
  </rcc>
  <rcc rId="18876" sId="2">
    <oc r="AC369" t="inlineStr">
      <is>
        <t>-</t>
      </is>
    </oc>
    <nc r="AC369"/>
  </rcc>
  <rcc rId="18877" sId="2">
    <oc r="AD369" t="inlineStr">
      <is>
        <t>-</t>
      </is>
    </oc>
    <nc r="AD369"/>
  </rcc>
  <rcc rId="18878" sId="2">
    <oc r="AE369" t="inlineStr">
      <is>
        <t>-</t>
      </is>
    </oc>
    <nc r="AE369"/>
  </rcc>
  <rcc rId="18879" sId="2">
    <oc r="AF369" t="inlineStr">
      <is>
        <t>-</t>
      </is>
    </oc>
    <nc r="AF369"/>
  </rcc>
  <rcc rId="18880" sId="2">
    <oc r="AG369" t="inlineStr">
      <is>
        <t>-</t>
      </is>
    </oc>
    <nc r="AG369"/>
  </rcc>
  <rcc rId="18881" sId="2">
    <oc r="AH369" t="inlineStr">
      <is>
        <t>- ※</t>
        <phoneticPr fontId="0"/>
      </is>
    </oc>
    <nc r="AH369"/>
  </rcc>
  <rcc rId="18882" sId="2">
    <oc r="AI369" t="inlineStr">
      <is>
        <t>- ※</t>
        <phoneticPr fontId="0"/>
      </is>
    </oc>
    <nc r="AI369"/>
  </rcc>
  <rcc rId="18883" sId="2">
    <oc r="AJ369" t="inlineStr">
      <is>
        <t>-</t>
      </is>
    </oc>
    <nc r="AJ369"/>
  </rcc>
  <rcc rId="18884" sId="2">
    <oc r="AK369" t="inlineStr">
      <is>
        <t>-</t>
      </is>
    </oc>
    <nc r="AK369"/>
  </rcc>
  <rcc rId="18885" sId="2">
    <oc r="AL369" t="inlineStr">
      <is>
        <t>-</t>
      </is>
    </oc>
    <nc r="AL369"/>
  </rcc>
  <rcc rId="18886" sId="2">
    <oc r="AM369" t="inlineStr">
      <is>
        <t>-</t>
      </is>
    </oc>
    <nc r="AM369"/>
  </rcc>
  <rcc rId="18887" sId="2">
    <oc r="AN369" t="inlineStr">
      <is>
        <t>-</t>
      </is>
    </oc>
    <nc r="AN369"/>
  </rcc>
  <rcc rId="18888" sId="2">
    <oc r="AO369" t="inlineStr">
      <is>
        <t>-</t>
      </is>
    </oc>
    <nc r="AO369"/>
  </rcc>
  <rcc rId="18889" sId="2">
    <oc r="AP369" t="inlineStr">
      <is>
        <t>-</t>
      </is>
    </oc>
    <nc r="AP369"/>
  </rcc>
  <rcc rId="18890" sId="2">
    <oc r="AQ369" t="inlineStr">
      <is>
        <t>-</t>
      </is>
    </oc>
    <nc r="AQ369"/>
  </rcc>
  <rcc rId="18891" sId="2">
    <oc r="AR369" t="inlineStr">
      <is>
        <t>- ※</t>
        <phoneticPr fontId="0"/>
      </is>
    </oc>
    <nc r="AR369"/>
  </rcc>
  <rcc rId="18892" sId="2">
    <oc r="AS369" t="inlineStr">
      <is>
        <t>-</t>
      </is>
    </oc>
    <nc r="AS369"/>
  </rcc>
  <rcc rId="18893" sId="2">
    <oc r="AT369" t="inlineStr">
      <is>
        <t>-</t>
      </is>
    </oc>
    <nc r="AT369"/>
  </rcc>
  <rcc rId="18894" sId="2">
    <oc r="AU369" t="inlineStr">
      <is>
        <t>-</t>
      </is>
    </oc>
    <nc r="AU369"/>
  </rcc>
  <rcc rId="18895" sId="2">
    <oc r="AV369" t="inlineStr">
      <is>
        <t>-</t>
      </is>
    </oc>
    <nc r="AV369"/>
  </rcc>
  <rcc rId="18896" sId="2">
    <oc r="AY369" t="inlineStr">
      <is>
        <t>未確認</t>
        <rPh sb="0" eb="3">
          <t>ミカクニン</t>
        </rPh>
        <phoneticPr fontId="0"/>
      </is>
    </oc>
    <nc r="AY369"/>
  </rcc>
  <rcc rId="18897" sId="2">
    <oc r="AZ369" t="inlineStr">
      <is>
        <t>未確認</t>
        <rPh sb="0" eb="3">
          <t>ミカクニン</t>
        </rPh>
        <phoneticPr fontId="0"/>
      </is>
    </oc>
    <nc r="AZ369"/>
  </rcc>
  <rcc rId="18898" sId="2">
    <oc r="BA369" t="inlineStr">
      <is>
        <t>未確認</t>
        <rPh sb="0" eb="3">
          <t>ミカクニン</t>
        </rPh>
        <phoneticPr fontId="0"/>
      </is>
    </oc>
    <nc r="BA369"/>
  </rcc>
  <rcc rId="18899" sId="2">
    <oc r="BB369" t="inlineStr">
      <is>
        <t>○（HDMIでGVIFを代替して実現可能）</t>
      </is>
    </oc>
    <nc r="BB369"/>
  </rcc>
  <rcc rId="18900" sId="2">
    <oc r="BC369" t="inlineStr">
      <is>
        <t>x</t>
        <phoneticPr fontId="0"/>
      </is>
    </oc>
    <nc r="BC369"/>
  </rcc>
  <rcc rId="18901" sId="2">
    <oc r="BD369" t="inlineStr">
      <is>
        <t>○</t>
        <phoneticPr fontId="0"/>
      </is>
    </oc>
    <nc r="BD369"/>
  </rcc>
  <rcc rId="18902" sId="2">
    <oc r="BF369" t="inlineStr">
      <is>
        <t>千葉</t>
        <rPh sb="0" eb="2">
          <t>チバ</t>
        </rPh>
        <phoneticPr fontId="0"/>
      </is>
    </oc>
    <nc r="BF369"/>
  </rcc>
  <rcc rId="18903" sId="2">
    <oc r="A370" t="inlineStr">
      <is>
        <t>鮫嶋</t>
        <rPh sb="0" eb="1">
          <t>サメ</t>
        </rPh>
        <rPh sb="1" eb="2">
          <t>シマ</t>
        </rPh>
        <phoneticPr fontId="0"/>
      </is>
    </oc>
    <nc r="A370"/>
  </rcc>
  <rcc rId="18904" sId="2">
    <oc r="B370" t="inlineStr">
      <is>
        <t>10.1.6.2.2.0.0</t>
      </is>
    </oc>
    <nc r="B370"/>
  </rcc>
  <rcc rId="18905" sId="2">
    <oc r="C370">
      <f>B370&amp;"."&amp;D370</f>
    </oc>
    <nc r="C370"/>
  </rcc>
  <rcc rId="18906" sId="2">
    <oc r="D370">
      <v>0</v>
    </oc>
    <nc r="D370"/>
  </rcc>
  <rcc rId="18907" sId="2">
    <oc r="E370" t="inlineStr">
      <is>
        <t>HMI</t>
      </is>
    </oc>
    <nc r="E370"/>
  </rcc>
  <rcc rId="18908" sId="2">
    <oc r="F370" t="inlineStr">
      <is>
        <t>画面 (横長対応)</t>
      </is>
    </oc>
    <nc r="F370"/>
  </rcc>
  <rcc rId="18909" sId="2">
    <oc r="G370" t="inlineStr">
      <is>
        <t>分割モード画面</t>
      </is>
    </oc>
    <nc r="G370"/>
  </rcc>
  <rcc rId="18910" sId="2">
    <oc r="H370" t="inlineStr">
      <is>
        <t>従画面呼び出し</t>
      </is>
    </oc>
    <nc r="H370"/>
  </rcc>
  <rcc rId="18911" sId="2">
    <oc r="J370" t="inlineStr">
      <is>
        <t>主従分割画面</t>
      </is>
    </oc>
    <nc r="J370"/>
  </rcc>
  <rcc rId="18912" sId="2">
    <oc r="L370" t="inlineStr">
      <is>
        <t>いつでも</t>
      </is>
    </oc>
    <nc r="L370"/>
  </rcc>
  <rcc rId="18913" sId="2">
    <oc r="M370" t="inlineStr">
      <is>
        <t>(1)主画面に音声認識を表示した時
※主従分割画面の表示自体は、基本要件の主従分割画面を参照のこと</t>
        <rPh sb="12" eb="14">
          <t>ヒョウジ</t>
        </rPh>
        <rPh sb="16" eb="17">
          <t>トキ</t>
        </rPh>
        <phoneticPr fontId="0"/>
      </is>
    </oc>
    <nc r="M370"/>
  </rcc>
  <rcc rId="18914" sId="2">
    <oc r="N370" t="inlineStr">
      <is>
        <t>(1)従画面の操作を無効とする</t>
        <rPh sb="3" eb="4">
          <t>ジュウ</t>
        </rPh>
        <rPh sb="4" eb="6">
          <t>ガメン</t>
        </rPh>
        <rPh sb="7" eb="9">
          <t>ソウサ</t>
        </rPh>
        <rPh sb="10" eb="12">
          <t>ムコウ</t>
        </rPh>
        <phoneticPr fontId="0"/>
      </is>
    </oc>
    <nc r="N370"/>
  </rcc>
  <rcc rId="18915" sId="2">
    <oc r="O370" t="inlineStr">
      <is>
        <t>-</t>
      </is>
    </oc>
    <nc r="O370"/>
  </rcc>
  <rcc rId="18916" sId="2">
    <oc r="P370" t="inlineStr">
      <is>
        <t>-</t>
      </is>
    </oc>
    <nc r="P370"/>
  </rcc>
  <rcc rId="18917" sId="2">
    <oc r="Q370" t="inlineStr">
      <is>
        <t>-</t>
      </is>
    </oc>
    <nc r="Q370"/>
  </rcc>
  <rcc rId="18918" sId="2">
    <oc r="S370" t="inlineStr">
      <is>
        <t>DCU</t>
      </is>
    </oc>
    <nc r="S370"/>
  </rcc>
  <rcc rId="18919" sId="2">
    <oc r="T370" t="inlineStr">
      <is>
        <t>いつでも</t>
      </is>
    </oc>
    <nc r="T370"/>
  </rcc>
  <rcc rId="18920" sId="2">
    <oc r="U370" t="inlineStr">
      <is>
        <t>(1)主画面に音声認識を表示した時
※主従分割画面の表示自体は、基本要件の主従分割画面を参照のこと</t>
        <rPh sb="12" eb="14">
          <t>ヒョウジ</t>
        </rPh>
        <rPh sb="16" eb="17">
          <t>トキ</t>
        </rPh>
        <phoneticPr fontId="0"/>
      </is>
    </oc>
    <nc r="U370"/>
  </rcc>
  <rcc rId="18921" sId="2">
    <oc r="V370" t="inlineStr">
      <is>
        <t>(1)従画面の操作を無効とする</t>
        <rPh sb="3" eb="4">
          <t>ジュウ</t>
        </rPh>
        <rPh sb="4" eb="6">
          <t>ガメン</t>
        </rPh>
        <rPh sb="7" eb="9">
          <t>ソウサ</t>
        </rPh>
        <rPh sb="10" eb="12">
          <t>ムコウ</t>
        </rPh>
        <phoneticPr fontId="0"/>
      </is>
    </oc>
    <nc r="V370"/>
  </rcc>
  <rcc rId="18922" sId="2">
    <oc r="W370" t="inlineStr">
      <is>
        <t>-</t>
      </is>
    </oc>
    <nc r="W370"/>
  </rcc>
  <rcc rId="18923" sId="2">
    <oc r="X370" t="inlineStr">
      <is>
        <t>-</t>
      </is>
    </oc>
    <nc r="X370"/>
  </rcc>
  <rcc rId="18924" sId="2">
    <oc r="Y370" t="inlineStr">
      <is>
        <t>-</t>
      </is>
    </oc>
    <nc r="Y370"/>
  </rcc>
  <rcc rId="18925" sId="2">
    <oc r="Z370" t="inlineStr">
      <is>
        <t>-</t>
      </is>
    </oc>
    <nc r="Z370"/>
  </rcc>
  <rcc rId="18926" sId="2">
    <oc r="AA370" t="inlineStr">
      <is>
        <t>-</t>
      </is>
    </oc>
    <nc r="AA370"/>
  </rcc>
  <rcc rId="18927" sId="2">
    <oc r="AB370" t="inlineStr">
      <is>
        <t>-</t>
      </is>
    </oc>
    <nc r="AB370"/>
  </rcc>
  <rcc rId="18928" sId="2">
    <oc r="AC370" t="inlineStr">
      <is>
        <t>-</t>
      </is>
    </oc>
    <nc r="AC370"/>
  </rcc>
  <rcc rId="18929" sId="2">
    <oc r="AD370" t="inlineStr">
      <is>
        <t>-</t>
      </is>
    </oc>
    <nc r="AD370"/>
  </rcc>
  <rcc rId="18930" sId="2">
    <oc r="AE370" t="inlineStr">
      <is>
        <t>-</t>
      </is>
    </oc>
    <nc r="AE370"/>
  </rcc>
  <rcc rId="18931" sId="2">
    <oc r="AF370" t="inlineStr">
      <is>
        <t>-</t>
      </is>
    </oc>
    <nc r="AF370"/>
  </rcc>
  <rcc rId="18932" sId="2">
    <oc r="AG370" t="inlineStr">
      <is>
        <t>-</t>
      </is>
    </oc>
    <nc r="AG370"/>
  </rcc>
  <rcc rId="18933" sId="2">
    <oc r="AH370" t="inlineStr">
      <is>
        <t>-</t>
      </is>
    </oc>
    <nc r="AH370"/>
  </rcc>
  <rcc rId="18934" sId="2">
    <oc r="AI370" t="inlineStr">
      <is>
        <t>-</t>
        <phoneticPr fontId="0"/>
      </is>
    </oc>
    <nc r="AI370"/>
  </rcc>
  <rcc rId="18935" sId="2">
    <oc r="AJ370" t="inlineStr">
      <is>
        <t>-</t>
      </is>
    </oc>
    <nc r="AJ370"/>
  </rcc>
  <rcc rId="18936" sId="2">
    <oc r="AK370" t="inlineStr">
      <is>
        <t>-</t>
      </is>
    </oc>
    <nc r="AK370"/>
  </rcc>
  <rcc rId="18937" sId="2">
    <oc r="AL370" t="inlineStr">
      <is>
        <t>-</t>
      </is>
    </oc>
    <nc r="AL370"/>
  </rcc>
  <rcc rId="18938" sId="2">
    <oc r="AM370" t="inlineStr">
      <is>
        <t>-</t>
      </is>
    </oc>
    <nc r="AM370"/>
  </rcc>
  <rcc rId="18939" sId="2">
    <oc r="AN370" t="inlineStr">
      <is>
        <t>-</t>
      </is>
    </oc>
    <nc r="AN370"/>
  </rcc>
  <rcc rId="18940" sId="2">
    <oc r="AO370" t="inlineStr">
      <is>
        <t>-</t>
      </is>
    </oc>
    <nc r="AO370"/>
  </rcc>
  <rcc rId="18941" sId="2">
    <oc r="AP370" t="inlineStr">
      <is>
        <t>-</t>
      </is>
    </oc>
    <nc r="AP370"/>
  </rcc>
  <rcc rId="18942" sId="2">
    <oc r="AQ370" t="inlineStr">
      <is>
        <t>-</t>
      </is>
    </oc>
    <nc r="AQ370"/>
  </rcc>
  <rcc rId="18943" sId="2">
    <oc r="AR370" t="inlineStr">
      <is>
        <t>-</t>
      </is>
    </oc>
    <nc r="AR370"/>
  </rcc>
  <rcc rId="18944" sId="2">
    <oc r="AS370" t="inlineStr">
      <is>
        <t>-</t>
      </is>
    </oc>
    <nc r="AS370"/>
  </rcc>
  <rcc rId="18945" sId="2">
    <oc r="AT370" t="inlineStr">
      <is>
        <t>-</t>
      </is>
    </oc>
    <nc r="AT370"/>
  </rcc>
  <rcc rId="18946" sId="2">
    <oc r="AU370" t="inlineStr">
      <is>
        <t>-</t>
      </is>
    </oc>
    <nc r="AU370"/>
  </rcc>
  <rcc rId="18947" sId="2">
    <oc r="AV370" t="inlineStr">
      <is>
        <t>-</t>
      </is>
    </oc>
    <nc r="AV370"/>
  </rcc>
  <rcc rId="18948" sId="2">
    <oc r="AY370" t="inlineStr">
      <is>
        <t>未確認</t>
        <rPh sb="0" eb="3">
          <t>ミカクニン</t>
        </rPh>
        <phoneticPr fontId="0"/>
      </is>
    </oc>
    <nc r="AY370"/>
  </rcc>
  <rcc rId="18949" sId="2">
    <oc r="AZ370" t="inlineStr">
      <is>
        <t>未確認</t>
        <rPh sb="0" eb="3">
          <t>ミカクニン</t>
        </rPh>
        <phoneticPr fontId="0"/>
      </is>
    </oc>
    <nc r="AZ370"/>
  </rcc>
  <rcc rId="18950" sId="2">
    <oc r="BA370" t="inlineStr">
      <is>
        <t>未確認</t>
        <rPh sb="0" eb="3">
          <t>ミカクニン</t>
        </rPh>
        <phoneticPr fontId="0"/>
      </is>
    </oc>
    <nc r="BA370"/>
  </rcc>
  <rcc rId="18951" sId="2">
    <oc r="BB370" t="inlineStr">
      <is>
        <t>○</t>
        <phoneticPr fontId="0"/>
      </is>
    </oc>
    <nc r="BB370"/>
  </rcc>
  <rcc rId="18952" sId="2">
    <oc r="BC370" t="inlineStr">
      <is>
        <t>x</t>
        <phoneticPr fontId="0"/>
      </is>
    </oc>
    <nc r="BC370"/>
  </rcc>
  <rcc rId="18953" sId="2">
    <oc r="BD370" t="inlineStr">
      <is>
        <t>○</t>
        <phoneticPr fontId="0"/>
      </is>
    </oc>
    <nc r="BD370"/>
  </rcc>
  <rcc rId="18954" sId="2">
    <oc r="BF370" t="inlineStr">
      <is>
        <t>千葉</t>
        <rPh sb="0" eb="2">
          <t>チバ</t>
        </rPh>
        <phoneticPr fontId="0"/>
      </is>
    </oc>
    <nc r="BF370"/>
  </rcc>
  <rcc rId="18955" sId="2">
    <oc r="A371" t="inlineStr">
      <is>
        <t>鮫嶋</t>
        <rPh sb="0" eb="1">
          <t>サメ</t>
        </rPh>
        <rPh sb="1" eb="2">
          <t>シマ</t>
        </rPh>
        <phoneticPr fontId="0"/>
      </is>
    </oc>
    <nc r="A371"/>
  </rcc>
  <rcc rId="18956" sId="2">
    <oc r="B371" t="inlineStr">
      <is>
        <t>10.1.6.2.2.1.0</t>
      </is>
    </oc>
    <nc r="B371"/>
  </rcc>
  <rcc rId="18957" sId="2">
    <oc r="C371">
      <f>B371&amp;"."&amp;D371</f>
    </oc>
    <nc r="C371"/>
  </rcc>
  <rcc rId="18958" sId="2">
    <oc r="D371">
      <v>0</v>
    </oc>
    <nc r="D371"/>
  </rcc>
  <rcc rId="18959" sId="2">
    <oc r="E371" t="inlineStr">
      <is>
        <t>HMI</t>
      </is>
    </oc>
    <nc r="E371"/>
  </rcc>
  <rcc rId="18960" sId="2">
    <oc r="F371" t="inlineStr">
      <is>
        <t>画面 (横長対応)</t>
      </is>
    </oc>
    <nc r="F371"/>
  </rcc>
  <rcc rId="18961" sId="2">
    <oc r="G371" t="inlineStr">
      <is>
        <t>分割モード画面</t>
      </is>
    </oc>
    <nc r="G371"/>
  </rcc>
  <rcc rId="18962" sId="2">
    <oc r="H371" t="inlineStr">
      <is>
        <t>従画面呼び出し</t>
      </is>
    </oc>
    <nc r="H371"/>
  </rcc>
  <rcc rId="18963" sId="2">
    <oc r="J371" t="inlineStr">
      <is>
        <t>主従分割画面</t>
      </is>
    </oc>
    <nc r="J371"/>
  </rcc>
  <rcc rId="18964" sId="2">
    <oc r="L371" t="inlineStr">
      <is>
        <t>いつでも</t>
      </is>
    </oc>
    <nc r="L371"/>
  </rcc>
  <rcc rId="18965" sId="2">
    <oc r="M371" t="inlineStr">
      <is>
        <t>(1)主画面にダイアグ画面を表示した時
※主従分割画面の表示自体は、基本要件の主従分割画面を参照のこと</t>
        <rPh sb="11" eb="13">
          <t>ガメン</t>
        </rPh>
        <rPh sb="14" eb="16">
          <t>ヒョウジ</t>
        </rPh>
        <rPh sb="18" eb="19">
          <t>トキ</t>
        </rPh>
        <phoneticPr fontId="0"/>
      </is>
    </oc>
    <nc r="M371"/>
  </rcc>
  <rcc rId="18966" sId="2">
    <oc r="N371" t="inlineStr">
      <is>
        <t>(1)従画面の操作を無効とする</t>
        <rPh sb="3" eb="4">
          <t>ジュウ</t>
        </rPh>
        <rPh sb="4" eb="6">
          <t>ガメン</t>
        </rPh>
        <rPh sb="7" eb="9">
          <t>ソウサ</t>
        </rPh>
        <rPh sb="10" eb="12">
          <t>ムコウ</t>
        </rPh>
        <phoneticPr fontId="0"/>
      </is>
    </oc>
    <nc r="N371"/>
  </rcc>
  <rcc rId="18967" sId="2">
    <oc r="O371" t="inlineStr">
      <is>
        <t>-</t>
      </is>
    </oc>
    <nc r="O371"/>
  </rcc>
  <rcc rId="18968" sId="2">
    <oc r="P371" t="inlineStr">
      <is>
        <t>-</t>
      </is>
    </oc>
    <nc r="P371"/>
  </rcc>
  <rcc rId="18969" sId="2">
    <oc r="Q371" t="inlineStr">
      <is>
        <t>-</t>
      </is>
    </oc>
    <nc r="Q371"/>
  </rcc>
  <rcc rId="18970" sId="2">
    <oc r="S371" t="inlineStr">
      <is>
        <t>DCU</t>
      </is>
    </oc>
    <nc r="S371"/>
  </rcc>
  <rcc rId="18971" sId="2">
    <oc r="T371" t="inlineStr">
      <is>
        <t>いつでも</t>
      </is>
    </oc>
    <nc r="T371"/>
  </rcc>
  <rcc rId="18972" sId="2">
    <oc r="U371" t="inlineStr">
      <is>
        <t>(1)主画面にダイアグ画面を表示した時
※主従分割画面の表示自体は、基本要件の主従分割画面を参照のこと</t>
        <rPh sb="11" eb="13">
          <t>ガメン</t>
        </rPh>
        <rPh sb="14" eb="16">
          <t>ヒョウジ</t>
        </rPh>
        <rPh sb="18" eb="19">
          <t>トキ</t>
        </rPh>
        <phoneticPr fontId="0"/>
      </is>
    </oc>
    <nc r="U371"/>
  </rcc>
  <rcc rId="18973" sId="2">
    <oc r="V371" t="inlineStr">
      <is>
        <t>(1)従画面の操作を無効とする</t>
        <rPh sb="3" eb="4">
          <t>ジュウ</t>
        </rPh>
        <rPh sb="4" eb="6">
          <t>ガメン</t>
        </rPh>
        <rPh sb="7" eb="9">
          <t>ソウサ</t>
        </rPh>
        <rPh sb="10" eb="12">
          <t>ムコウ</t>
        </rPh>
        <phoneticPr fontId="0"/>
      </is>
    </oc>
    <nc r="V371"/>
  </rcc>
  <rcc rId="18974" sId="2">
    <oc r="W371" t="inlineStr">
      <is>
        <t>-</t>
      </is>
    </oc>
    <nc r="W371"/>
  </rcc>
  <rcc rId="18975" sId="2">
    <oc r="X371" t="inlineStr">
      <is>
        <t>-</t>
      </is>
    </oc>
    <nc r="X371"/>
  </rcc>
  <rcc rId="18976" sId="2">
    <oc r="Y371" t="inlineStr">
      <is>
        <t>-</t>
      </is>
    </oc>
    <nc r="Y371"/>
  </rcc>
  <rcc rId="18977" sId="2">
    <oc r="Z371" t="inlineStr">
      <is>
        <t>-</t>
      </is>
    </oc>
    <nc r="Z371"/>
  </rcc>
  <rcc rId="18978" sId="2">
    <oc r="AA371" t="inlineStr">
      <is>
        <t>-</t>
      </is>
    </oc>
    <nc r="AA371"/>
  </rcc>
  <rcc rId="18979" sId="2">
    <oc r="AB371" t="inlineStr">
      <is>
        <t>-</t>
      </is>
    </oc>
    <nc r="AB371"/>
  </rcc>
  <rcc rId="18980" sId="2">
    <oc r="AC371" t="inlineStr">
      <is>
        <t>-</t>
      </is>
    </oc>
    <nc r="AC371"/>
  </rcc>
  <rcc rId="18981" sId="2">
    <oc r="AD371" t="inlineStr">
      <is>
        <t>-</t>
      </is>
    </oc>
    <nc r="AD371"/>
  </rcc>
  <rcc rId="18982" sId="2">
    <oc r="AE371" t="inlineStr">
      <is>
        <t>-</t>
      </is>
    </oc>
    <nc r="AE371"/>
  </rcc>
  <rcc rId="18983" sId="2">
    <oc r="AF371" t="inlineStr">
      <is>
        <t>-</t>
      </is>
    </oc>
    <nc r="AF371"/>
  </rcc>
  <rcc rId="18984" sId="2">
    <oc r="AG371" t="inlineStr">
      <is>
        <t>-</t>
      </is>
    </oc>
    <nc r="AG371"/>
  </rcc>
  <rcc rId="18985" sId="2">
    <oc r="AH371" t="inlineStr">
      <is>
        <t>-</t>
      </is>
    </oc>
    <nc r="AH371"/>
  </rcc>
  <rcc rId="18986" sId="2">
    <oc r="AI371" t="inlineStr">
      <is>
        <t>-</t>
        <phoneticPr fontId="0"/>
      </is>
    </oc>
    <nc r="AI371"/>
  </rcc>
  <rcc rId="18987" sId="2">
    <oc r="AJ371" t="inlineStr">
      <is>
        <t>-</t>
      </is>
    </oc>
    <nc r="AJ371"/>
  </rcc>
  <rcc rId="18988" sId="2">
    <oc r="AK371" t="inlineStr">
      <is>
        <t>-</t>
      </is>
    </oc>
    <nc r="AK371"/>
  </rcc>
  <rcc rId="18989" sId="2">
    <oc r="AL371" t="inlineStr">
      <is>
        <t>-</t>
      </is>
    </oc>
    <nc r="AL371"/>
  </rcc>
  <rcc rId="18990" sId="2">
    <oc r="AM371" t="inlineStr">
      <is>
        <t>-</t>
      </is>
    </oc>
    <nc r="AM371"/>
  </rcc>
  <rcc rId="18991" sId="2">
    <oc r="AN371" t="inlineStr">
      <is>
        <t>-</t>
      </is>
    </oc>
    <nc r="AN371"/>
  </rcc>
  <rcc rId="18992" sId="2">
    <oc r="AO371" t="inlineStr">
      <is>
        <t>-</t>
      </is>
    </oc>
    <nc r="AO371"/>
  </rcc>
  <rcc rId="18993" sId="2">
    <oc r="AP371" t="inlineStr">
      <is>
        <t>-</t>
      </is>
    </oc>
    <nc r="AP371"/>
  </rcc>
  <rcc rId="18994" sId="2">
    <oc r="AQ371" t="inlineStr">
      <is>
        <t>-</t>
      </is>
    </oc>
    <nc r="AQ371"/>
  </rcc>
  <rcc rId="18995" sId="2">
    <oc r="AR371" t="inlineStr">
      <is>
        <t>-</t>
      </is>
    </oc>
    <nc r="AR371"/>
  </rcc>
  <rcc rId="18996" sId="2">
    <oc r="AS371" t="inlineStr">
      <is>
        <t>-</t>
      </is>
    </oc>
    <nc r="AS371"/>
  </rcc>
  <rcc rId="18997" sId="2">
    <oc r="AT371" t="inlineStr">
      <is>
        <t>-</t>
      </is>
    </oc>
    <nc r="AT371"/>
  </rcc>
  <rcc rId="18998" sId="2">
    <oc r="AU371" t="inlineStr">
      <is>
        <t>-</t>
      </is>
    </oc>
    <nc r="AU371"/>
  </rcc>
  <rcc rId="18999" sId="2">
    <oc r="AV371" t="inlineStr">
      <is>
        <t>-</t>
      </is>
    </oc>
    <nc r="AV371"/>
  </rcc>
  <rcc rId="19000" sId="2">
    <oc r="AY371" t="inlineStr">
      <is>
        <t>未確認</t>
        <rPh sb="0" eb="3">
          <t>ミカクニン</t>
        </rPh>
        <phoneticPr fontId="0"/>
      </is>
    </oc>
    <nc r="AY371"/>
  </rcc>
  <rcc rId="19001" sId="2">
    <oc r="AZ371" t="inlineStr">
      <is>
        <t>未確認</t>
        <rPh sb="0" eb="3">
          <t>ミカクニン</t>
        </rPh>
        <phoneticPr fontId="0"/>
      </is>
    </oc>
    <nc r="AZ371"/>
  </rcc>
  <rcc rId="19002" sId="2">
    <oc r="BA371" t="inlineStr">
      <is>
        <t>未確認</t>
        <rPh sb="0" eb="3">
          <t>ミカクニン</t>
        </rPh>
        <phoneticPr fontId="0"/>
      </is>
    </oc>
    <nc r="BA371"/>
  </rcc>
  <rcc rId="19003" sId="2">
    <oc r="BB371" t="inlineStr">
      <is>
        <t>○</t>
        <phoneticPr fontId="0"/>
      </is>
    </oc>
    <nc r="BB371"/>
  </rcc>
  <rcc rId="19004" sId="2">
    <oc r="BC371" t="inlineStr">
      <is>
        <t>x</t>
        <phoneticPr fontId="0"/>
      </is>
    </oc>
    <nc r="BC371"/>
  </rcc>
  <rcc rId="19005" sId="2">
    <oc r="BD371" t="inlineStr">
      <is>
        <t>○</t>
        <phoneticPr fontId="0"/>
      </is>
    </oc>
    <nc r="BD371"/>
  </rcc>
  <rcc rId="19006" sId="2">
    <oc r="BF371" t="inlineStr">
      <is>
        <t>千葉</t>
        <rPh sb="0" eb="2">
          <t>チバ</t>
        </rPh>
        <phoneticPr fontId="0"/>
      </is>
    </oc>
    <nc r="BF371"/>
  </rcc>
  <rcc rId="19007" sId="2">
    <oc r="A372" t="inlineStr">
      <is>
        <t>鮫嶋</t>
        <rPh sb="0" eb="1">
          <t>サメ</t>
        </rPh>
        <rPh sb="1" eb="2">
          <t>シマ</t>
        </rPh>
        <phoneticPr fontId="0"/>
      </is>
    </oc>
    <nc r="A372"/>
  </rcc>
  <rcc rId="19008" sId="2">
    <oc r="B372" t="inlineStr">
      <is>
        <t>10.1.6.2.2.2.0</t>
      </is>
    </oc>
    <nc r="B372"/>
  </rcc>
  <rcc rId="19009" sId="2">
    <oc r="C372">
      <f>B372&amp;"."&amp;D372</f>
    </oc>
    <nc r="C372"/>
  </rcc>
  <rcc rId="19010" sId="2">
    <oc r="D372">
      <v>0</v>
    </oc>
    <nc r="D372"/>
  </rcc>
  <rcc rId="19011" sId="2">
    <oc r="E372" t="inlineStr">
      <is>
        <t>HMI</t>
      </is>
    </oc>
    <nc r="E372"/>
  </rcc>
  <rcc rId="19012" sId="2">
    <oc r="F372" t="inlineStr">
      <is>
        <t>画面 (横長対応)</t>
      </is>
    </oc>
    <nc r="F372"/>
  </rcc>
  <rcc rId="19013" sId="2">
    <oc r="G372" t="inlineStr">
      <is>
        <t>分割モード画面</t>
      </is>
    </oc>
    <nc r="G372"/>
  </rcc>
  <rcc rId="19014" sId="2">
    <oc r="H372" t="inlineStr">
      <is>
        <t>従画面呼び出し</t>
      </is>
    </oc>
    <nc r="H372"/>
  </rcc>
  <rcc rId="19015" sId="2">
    <oc r="J372" t="inlineStr">
      <is>
        <t>HMIモード調停、主従分割画面</t>
      </is>
    </oc>
    <nc r="J372"/>
  </rcc>
  <rcc rId="19016" sId="2">
    <oc r="L372" t="inlineStr">
      <is>
        <t>全画面表示</t>
        <rPh sb="0" eb="3">
          <t>ゼンガメン</t>
        </rPh>
        <rPh sb="3" eb="5">
          <t>ヒョウジ</t>
        </rPh>
        <phoneticPr fontId="0"/>
      </is>
    </oc>
    <nc r="L372"/>
  </rcc>
  <rcc rId="19017" sId="2">
    <oc r="M372" t="inlineStr">
      <is>
        <t>(1)一過性な割り込みがあると
※割り込みに関する詳細は、基本要件のHMIモード調停を参照のこと</t>
        <rPh sb="3" eb="6">
          <t>イッカセイ</t>
        </rPh>
        <rPh sb="7" eb="8">
          <t>ワ</t>
        </rPh>
        <rPh sb="9" eb="10">
          <t>コ</t>
        </rPh>
        <rPh sb="17" eb="18">
          <t>ワ</t>
        </rPh>
        <rPh sb="19" eb="20">
          <t>コ</t>
        </rPh>
        <rPh sb="22" eb="23">
          <t>カン</t>
        </rPh>
        <phoneticPr fontId="0"/>
      </is>
    </oc>
    <nc r="M372"/>
  </rcc>
  <rcc rId="19018" sId="2">
    <oc r="N372" t="inlineStr">
      <is>
        <t>(1)従画面に表示する
※主従分割画面の表示自体は、基本要件の主従分割画面を参照のこと</t>
        <rPh sb="3" eb="4">
          <t>ジュウ</t>
        </rPh>
        <rPh sb="4" eb="6">
          <t>ガメン</t>
        </rPh>
        <rPh sb="7" eb="9">
          <t>ヒョウジ</t>
        </rPh>
        <phoneticPr fontId="0"/>
      </is>
    </oc>
    <nc r="N372"/>
  </rcc>
  <rcc rId="19019" sId="2">
    <oc r="O372" t="inlineStr">
      <is>
        <t>-</t>
      </is>
    </oc>
    <nc r="O372"/>
  </rcc>
  <rcc rId="19020" sId="2">
    <oc r="P372" t="inlineStr">
      <is>
        <t>-</t>
      </is>
    </oc>
    <nc r="P372"/>
  </rcc>
  <rcc rId="19021" sId="2">
    <oc r="Q372" t="inlineStr">
      <is>
        <t>-</t>
      </is>
    </oc>
    <nc r="Q372"/>
  </rcc>
  <rcc rId="19022" sId="2">
    <oc r="S372" t="inlineStr">
      <is>
        <t>DCU</t>
      </is>
    </oc>
    <nc r="S372"/>
  </rcc>
  <rcc rId="19023" sId="2">
    <oc r="T372" t="inlineStr">
      <is>
        <t>全画面表示</t>
        <rPh sb="0" eb="3">
          <t>ゼンガメン</t>
        </rPh>
        <rPh sb="3" eb="5">
          <t>ヒョウジ</t>
        </rPh>
        <phoneticPr fontId="0"/>
      </is>
    </oc>
    <nc r="T372"/>
  </rcc>
  <rcc rId="19024" sId="2">
    <oc r="U372" t="inlineStr">
      <is>
        <t>(1)一過性な割り込みがあると
※割り込みに関する詳細は、基本要件のHMIモード調停を参照のこと</t>
        <rPh sb="3" eb="6">
          <t>イッカセイ</t>
        </rPh>
        <rPh sb="7" eb="8">
          <t>ワ</t>
        </rPh>
        <rPh sb="9" eb="10">
          <t>コ</t>
        </rPh>
        <rPh sb="17" eb="18">
          <t>ワ</t>
        </rPh>
        <rPh sb="19" eb="20">
          <t>コ</t>
        </rPh>
        <rPh sb="22" eb="23">
          <t>カン</t>
        </rPh>
        <phoneticPr fontId="0"/>
      </is>
    </oc>
    <nc r="U372"/>
  </rcc>
  <rcc rId="19025" sId="2">
    <oc r="V372" t="inlineStr">
      <is>
        <t>(1)従画面に表示する
※主従分割画面の表示自体は、基本要件の主従分割画面を参照のこと</t>
        <rPh sb="3" eb="4">
          <t>ジュウ</t>
        </rPh>
        <rPh sb="4" eb="6">
          <t>ガメン</t>
        </rPh>
        <rPh sb="7" eb="9">
          <t>ヒョウジ</t>
        </rPh>
        <phoneticPr fontId="0"/>
      </is>
    </oc>
    <nc r="V372"/>
  </rcc>
  <rcc rId="19026" sId="2">
    <oc r="W372" t="inlineStr">
      <is>
        <t>-</t>
      </is>
    </oc>
    <nc r="W372"/>
  </rcc>
  <rcc rId="19027" sId="2">
    <oc r="X372" t="inlineStr">
      <is>
        <t>-</t>
      </is>
    </oc>
    <nc r="X372"/>
  </rcc>
  <rcc rId="19028" sId="2">
    <oc r="Y372" t="inlineStr">
      <is>
        <t>-</t>
      </is>
    </oc>
    <nc r="Y372"/>
  </rcc>
  <rcc rId="19029" sId="2">
    <oc r="Z372" t="inlineStr">
      <is>
        <t>-</t>
      </is>
    </oc>
    <nc r="Z372"/>
  </rcc>
  <rcc rId="19030" sId="2">
    <oc r="AA372" t="inlineStr">
      <is>
        <t>-</t>
      </is>
    </oc>
    <nc r="AA372"/>
  </rcc>
  <rcc rId="19031" sId="2">
    <oc r="AB372" t="inlineStr">
      <is>
        <t>-</t>
      </is>
    </oc>
    <nc r="AB372"/>
  </rcc>
  <rcc rId="19032" sId="2">
    <oc r="AC372" t="inlineStr">
      <is>
        <t>-</t>
      </is>
    </oc>
    <nc r="AC372"/>
  </rcc>
  <rcc rId="19033" sId="2">
    <oc r="AD372" t="inlineStr">
      <is>
        <t>-</t>
      </is>
    </oc>
    <nc r="AD372"/>
  </rcc>
  <rcc rId="19034" sId="2">
    <oc r="AE372" t="inlineStr">
      <is>
        <t>-</t>
      </is>
    </oc>
    <nc r="AE372"/>
  </rcc>
  <rcc rId="19035" sId="2">
    <oc r="AF372" t="inlineStr">
      <is>
        <t>-</t>
      </is>
    </oc>
    <nc r="AF372"/>
  </rcc>
  <rcc rId="19036" sId="2">
    <oc r="AG372" t="inlineStr">
      <is>
        <t>-</t>
      </is>
    </oc>
    <nc r="AG372"/>
  </rcc>
  <rcc rId="19037" sId="2">
    <oc r="AH372" t="inlineStr">
      <is>
        <t>-</t>
      </is>
    </oc>
    <nc r="AH372"/>
  </rcc>
  <rcc rId="19038" sId="2">
    <oc r="AI372" t="inlineStr">
      <is>
        <t>-</t>
        <phoneticPr fontId="0"/>
      </is>
    </oc>
    <nc r="AI372"/>
  </rcc>
  <rcc rId="19039" sId="2">
    <oc r="AJ372" t="inlineStr">
      <is>
        <t>-</t>
      </is>
    </oc>
    <nc r="AJ372"/>
  </rcc>
  <rcc rId="19040" sId="2">
    <oc r="AK372" t="inlineStr">
      <is>
        <t>-</t>
      </is>
    </oc>
    <nc r="AK372"/>
  </rcc>
  <rcc rId="19041" sId="2">
    <oc r="AL372" t="inlineStr">
      <is>
        <t>-</t>
      </is>
    </oc>
    <nc r="AL372"/>
  </rcc>
  <rcc rId="19042" sId="2">
    <oc r="AM372" t="inlineStr">
      <is>
        <t>-</t>
      </is>
    </oc>
    <nc r="AM372"/>
  </rcc>
  <rcc rId="19043" sId="2">
    <oc r="AN372" t="inlineStr">
      <is>
        <t>-</t>
      </is>
    </oc>
    <nc r="AN372"/>
  </rcc>
  <rcc rId="19044" sId="2">
    <oc r="AO372" t="inlineStr">
      <is>
        <t>-</t>
      </is>
    </oc>
    <nc r="AO372"/>
  </rcc>
  <rcc rId="19045" sId="2">
    <oc r="AP372" t="inlineStr">
      <is>
        <t>-</t>
      </is>
    </oc>
    <nc r="AP372"/>
  </rcc>
  <rcc rId="19046" sId="2">
    <oc r="AQ372" t="inlineStr">
      <is>
        <t>-</t>
      </is>
    </oc>
    <nc r="AQ372"/>
  </rcc>
  <rcc rId="19047" sId="2">
    <oc r="AR372" t="inlineStr">
      <is>
        <t>- ※</t>
        <phoneticPr fontId="0"/>
      </is>
    </oc>
    <nc r="AR372"/>
  </rcc>
  <rcc rId="19048" sId="2">
    <oc r="AS372" t="inlineStr">
      <is>
        <t>-</t>
      </is>
    </oc>
    <nc r="AS372"/>
  </rcc>
  <rcc rId="19049" sId="2">
    <oc r="AT372" t="inlineStr">
      <is>
        <t>-</t>
      </is>
    </oc>
    <nc r="AT372"/>
  </rcc>
  <rcc rId="19050" sId="2">
    <oc r="AU372" t="inlineStr">
      <is>
        <t>-</t>
      </is>
    </oc>
    <nc r="AU372"/>
  </rcc>
  <rcc rId="19051" sId="2">
    <oc r="AV372" t="inlineStr">
      <is>
        <t>-</t>
      </is>
    </oc>
    <nc r="AV372"/>
  </rcc>
  <rcc rId="19052" sId="2">
    <oc r="AY372" t="inlineStr">
      <is>
        <t>未確認</t>
        <rPh sb="0" eb="3">
          <t>ミカクニン</t>
        </rPh>
        <phoneticPr fontId="0"/>
      </is>
    </oc>
    <nc r="AY372"/>
  </rcc>
  <rcc rId="19053" sId="2">
    <oc r="AZ372" t="inlineStr">
      <is>
        <t>未確認</t>
        <rPh sb="0" eb="3">
          <t>ミカクニン</t>
        </rPh>
        <phoneticPr fontId="0"/>
      </is>
    </oc>
    <nc r="AZ372"/>
  </rcc>
  <rcc rId="19054" sId="2">
    <oc r="BA372" t="inlineStr">
      <is>
        <t>未確認</t>
        <rPh sb="0" eb="3">
          <t>ミカクニン</t>
        </rPh>
        <phoneticPr fontId="0"/>
      </is>
    </oc>
    <nc r="BA372"/>
  </rcc>
  <rcc rId="19055" sId="2">
    <oc r="BB372" t="inlineStr">
      <is>
        <t>○（HDMIでGVIFを代替して実現可能）</t>
      </is>
    </oc>
    <nc r="BB372"/>
  </rcc>
  <rcc rId="19056" sId="2">
    <oc r="BC372" t="inlineStr">
      <is>
        <t>x</t>
        <phoneticPr fontId="0"/>
      </is>
    </oc>
    <nc r="BC372"/>
  </rcc>
  <rcc rId="19057" sId="2">
    <oc r="BD372" t="inlineStr">
      <is>
        <t>○</t>
        <phoneticPr fontId="0"/>
      </is>
    </oc>
    <nc r="BD372"/>
  </rcc>
  <rcc rId="19058" sId="2">
    <oc r="BF372" t="inlineStr">
      <is>
        <t>千葉</t>
        <rPh sb="0" eb="2">
          <t>チバ</t>
        </rPh>
        <phoneticPr fontId="0"/>
      </is>
    </oc>
    <nc r="BF372"/>
  </rcc>
  <rcc rId="19059" sId="2">
    <oc r="A373" t="inlineStr">
      <is>
        <t>鮫嶋</t>
        <rPh sb="0" eb="1">
          <t>サメ</t>
        </rPh>
        <rPh sb="1" eb="2">
          <t>シマ</t>
        </rPh>
        <phoneticPr fontId="0"/>
      </is>
    </oc>
    <nc r="A373"/>
  </rcc>
  <rcc rId="19060" sId="2">
    <oc r="B373" t="inlineStr">
      <is>
        <t>10.1.6.2.2.3.0</t>
      </is>
    </oc>
    <nc r="B373"/>
  </rcc>
  <rcc rId="19061" sId="2">
    <oc r="C373">
      <f>B373&amp;"."&amp;D373</f>
    </oc>
    <nc r="C373"/>
  </rcc>
  <rcc rId="19062" sId="2">
    <oc r="D373">
      <v>0</v>
    </oc>
    <nc r="D373"/>
  </rcc>
  <rcc rId="19063" sId="2">
    <oc r="E373" t="inlineStr">
      <is>
        <t>HMI</t>
      </is>
    </oc>
    <nc r="E373"/>
  </rcc>
  <rcc rId="19064" sId="2">
    <oc r="F373" t="inlineStr">
      <is>
        <t>画面 (横長対応)</t>
      </is>
    </oc>
    <nc r="F373"/>
  </rcc>
  <rcc rId="19065" sId="2">
    <oc r="G373" t="inlineStr">
      <is>
        <t>分割モード画面</t>
      </is>
    </oc>
    <nc r="G373"/>
  </rcc>
  <rcc rId="19066" sId="2">
    <oc r="H373" t="inlineStr">
      <is>
        <t>従画面呼び出し</t>
      </is>
    </oc>
    <nc r="H373"/>
  </rcc>
  <rcc rId="19067" sId="2">
    <oc r="J373" t="inlineStr">
      <is>
        <t>HMIモード調停、主従分割画面</t>
      </is>
    </oc>
    <nc r="J373"/>
  </rcc>
  <rcc rId="19068" sId="2">
    <oc r="L373" t="inlineStr">
      <is>
        <t>従画面表示中</t>
        <rPh sb="3" eb="6">
          <t>ヒョウジチュウ</t>
        </rPh>
        <phoneticPr fontId="0"/>
      </is>
    </oc>
    <nc r="L373"/>
  </rcc>
  <rcc rId="19069" sId="2">
    <oc r="M373" t="inlineStr">
      <is>
        <t>(1)新たな従画面割り込みが発生すると
※割り込みに関する詳細は、基本要件のHMIモード調停を参照のこと</t>
        <rPh sb="3" eb="4">
          <t>アラ</t>
        </rPh>
        <rPh sb="14" eb="16">
          <t>ハッセイ</t>
        </rPh>
        <phoneticPr fontId="0"/>
      </is>
    </oc>
    <nc r="M373"/>
  </rcc>
  <rcc rId="19070" sId="2">
    <oc r="N373" t="inlineStr">
      <is>
        <t>(1)後勝ち優先表示とする
※主従分割画面の表示自体は、基本要件の主従分割画面を参照のこと</t>
        <rPh sb="3" eb="4">
          <t>アト</t>
        </rPh>
        <rPh sb="4" eb="5">
          <t>ガ</t>
        </rPh>
        <rPh sb="6" eb="8">
          <t>ユウセン</t>
        </rPh>
        <rPh sb="8" eb="10">
          <t>ヒョウジ</t>
        </rPh>
        <phoneticPr fontId="0"/>
      </is>
    </oc>
    <nc r="N373"/>
  </rcc>
  <rcc rId="19071" sId="2">
    <oc r="O373" t="inlineStr">
      <is>
        <t>-</t>
      </is>
    </oc>
    <nc r="O373"/>
  </rcc>
  <rcc rId="19072" sId="2">
    <oc r="P373" t="inlineStr">
      <is>
        <t>-</t>
      </is>
    </oc>
    <nc r="P373"/>
  </rcc>
  <rcc rId="19073" sId="2">
    <oc r="Q373" t="inlineStr">
      <is>
        <t>-</t>
      </is>
    </oc>
    <nc r="Q373"/>
  </rcc>
  <rcc rId="19074" sId="2">
    <oc r="S373" t="inlineStr">
      <is>
        <t>DCU</t>
      </is>
    </oc>
    <nc r="S373"/>
  </rcc>
  <rcc rId="19075" sId="2">
    <oc r="T373" t="inlineStr">
      <is>
        <t>従画面表示中</t>
        <rPh sb="3" eb="6">
          <t>ヒョウジチュウ</t>
        </rPh>
        <phoneticPr fontId="0"/>
      </is>
    </oc>
    <nc r="T373"/>
  </rcc>
  <rcc rId="19076" sId="2">
    <oc r="U373" t="inlineStr">
      <is>
        <t>(1)新たな従画面割り込みが発生すると
※割り込みに関する詳細は、基本要件のHMIモード調停を参照のこと</t>
        <rPh sb="3" eb="4">
          <t>アラ</t>
        </rPh>
        <rPh sb="14" eb="16">
          <t>ハッセイ</t>
        </rPh>
        <phoneticPr fontId="0"/>
      </is>
    </oc>
    <nc r="U373"/>
  </rcc>
  <rcc rId="19077" sId="2">
    <oc r="V373" t="inlineStr">
      <is>
        <t>(1)後勝ち優先表示とする
※主従分割画面の表示自体は、基本要件の主従分割画面を参照のこと</t>
        <rPh sb="3" eb="4">
          <t>アト</t>
        </rPh>
        <rPh sb="4" eb="5">
          <t>ガ</t>
        </rPh>
        <rPh sb="6" eb="8">
          <t>ユウセン</t>
        </rPh>
        <rPh sb="8" eb="10">
          <t>ヒョウジ</t>
        </rPh>
        <phoneticPr fontId="0"/>
      </is>
    </oc>
    <nc r="V373"/>
  </rcc>
  <rcc rId="19078" sId="2">
    <oc r="W373" t="inlineStr">
      <is>
        <t>-</t>
      </is>
    </oc>
    <nc r="W373"/>
  </rcc>
  <rcc rId="19079" sId="2">
    <oc r="X373" t="inlineStr">
      <is>
        <t>-</t>
      </is>
    </oc>
    <nc r="X373"/>
  </rcc>
  <rcc rId="19080" sId="2">
    <oc r="Y373" t="inlineStr">
      <is>
        <t>-</t>
      </is>
    </oc>
    <nc r="Y373"/>
  </rcc>
  <rcc rId="19081" sId="2">
    <oc r="Z373" t="inlineStr">
      <is>
        <t>-</t>
      </is>
    </oc>
    <nc r="Z373"/>
  </rcc>
  <rcc rId="19082" sId="2">
    <oc r="AA373" t="inlineStr">
      <is>
        <t>-</t>
      </is>
    </oc>
    <nc r="AA373"/>
  </rcc>
  <rcc rId="19083" sId="2">
    <oc r="AB373" t="inlineStr">
      <is>
        <t>-</t>
      </is>
    </oc>
    <nc r="AB373"/>
  </rcc>
  <rcc rId="19084" sId="2">
    <oc r="AC373" t="inlineStr">
      <is>
        <t>-</t>
      </is>
    </oc>
    <nc r="AC373"/>
  </rcc>
  <rcc rId="19085" sId="2">
    <oc r="AD373" t="inlineStr">
      <is>
        <t>-</t>
      </is>
    </oc>
    <nc r="AD373"/>
  </rcc>
  <rcc rId="19086" sId="2">
    <oc r="AE373" t="inlineStr">
      <is>
        <t>-</t>
      </is>
    </oc>
    <nc r="AE373"/>
  </rcc>
  <rcc rId="19087" sId="2">
    <oc r="AF373" t="inlineStr">
      <is>
        <t>-</t>
      </is>
    </oc>
    <nc r="AF373"/>
  </rcc>
  <rcc rId="19088" sId="2">
    <oc r="AG373" t="inlineStr">
      <is>
        <t>-</t>
      </is>
    </oc>
    <nc r="AG373"/>
  </rcc>
  <rcc rId="19089" sId="2">
    <oc r="AH373" t="inlineStr">
      <is>
        <t>-</t>
      </is>
    </oc>
    <nc r="AH373"/>
  </rcc>
  <rcc rId="19090" sId="2">
    <oc r="AI373" t="inlineStr">
      <is>
        <t>-</t>
        <phoneticPr fontId="0"/>
      </is>
    </oc>
    <nc r="AI373"/>
  </rcc>
  <rcc rId="19091" sId="2">
    <oc r="AJ373" t="inlineStr">
      <is>
        <t>-</t>
      </is>
    </oc>
    <nc r="AJ373"/>
  </rcc>
  <rcc rId="19092" sId="2">
    <oc r="AK373" t="inlineStr">
      <is>
        <t>-</t>
      </is>
    </oc>
    <nc r="AK373"/>
  </rcc>
  <rcc rId="19093" sId="2">
    <oc r="AL373" t="inlineStr">
      <is>
        <t>-</t>
      </is>
    </oc>
    <nc r="AL373"/>
  </rcc>
  <rcc rId="19094" sId="2">
    <oc r="AM373" t="inlineStr">
      <is>
        <t>-</t>
      </is>
    </oc>
    <nc r="AM373"/>
  </rcc>
  <rcc rId="19095" sId="2">
    <oc r="AN373" t="inlineStr">
      <is>
        <t>-</t>
      </is>
    </oc>
    <nc r="AN373"/>
  </rcc>
  <rcc rId="19096" sId="2">
    <oc r="AO373" t="inlineStr">
      <is>
        <t>-</t>
      </is>
    </oc>
    <nc r="AO373"/>
  </rcc>
  <rcc rId="19097" sId="2">
    <oc r="AP373" t="inlineStr">
      <is>
        <t>-</t>
      </is>
    </oc>
    <nc r="AP373"/>
  </rcc>
  <rcc rId="19098" sId="2">
    <oc r="AQ373" t="inlineStr">
      <is>
        <t>-</t>
      </is>
    </oc>
    <nc r="AQ373"/>
  </rcc>
  <rcc rId="19099" sId="2">
    <oc r="AR373" t="inlineStr">
      <is>
        <t>- ※</t>
        <phoneticPr fontId="0"/>
      </is>
    </oc>
    <nc r="AR373"/>
  </rcc>
  <rcc rId="19100" sId="2">
    <oc r="AS373" t="inlineStr">
      <is>
        <t>-</t>
      </is>
    </oc>
    <nc r="AS373"/>
  </rcc>
  <rcc rId="19101" sId="2">
    <oc r="AT373" t="inlineStr">
      <is>
        <t>-</t>
      </is>
    </oc>
    <nc r="AT373"/>
  </rcc>
  <rcc rId="19102" sId="2">
    <oc r="AU373" t="inlineStr">
      <is>
        <t>-</t>
      </is>
    </oc>
    <nc r="AU373"/>
  </rcc>
  <rcc rId="19103" sId="2">
    <oc r="AV373" t="inlineStr">
      <is>
        <t>-</t>
      </is>
    </oc>
    <nc r="AV373"/>
  </rcc>
  <rcc rId="19104" sId="2">
    <oc r="AY373" t="inlineStr">
      <is>
        <t>未確認</t>
        <rPh sb="0" eb="3">
          <t>ミカクニン</t>
        </rPh>
        <phoneticPr fontId="0"/>
      </is>
    </oc>
    <nc r="AY373"/>
  </rcc>
  <rcc rId="19105" sId="2">
    <oc r="AZ373" t="inlineStr">
      <is>
        <t>未確認</t>
        <rPh sb="0" eb="3">
          <t>ミカクニン</t>
        </rPh>
        <phoneticPr fontId="0"/>
      </is>
    </oc>
    <nc r="AZ373"/>
  </rcc>
  <rcc rId="19106" sId="2">
    <oc r="BA373" t="inlineStr">
      <is>
        <t>未確認</t>
        <rPh sb="0" eb="3">
          <t>ミカクニン</t>
        </rPh>
        <phoneticPr fontId="0"/>
      </is>
    </oc>
    <nc r="BA373"/>
  </rcc>
  <rcc rId="19107" sId="2">
    <oc r="BB373" t="inlineStr">
      <is>
        <t>○（HDMIでGVIFを代替して実現可能）</t>
      </is>
    </oc>
    <nc r="BB373"/>
  </rcc>
  <rcc rId="19108" sId="2">
    <oc r="BC373" t="inlineStr">
      <is>
        <t>x</t>
        <phoneticPr fontId="0"/>
      </is>
    </oc>
    <nc r="BC373"/>
  </rcc>
  <rcc rId="19109" sId="2">
    <oc r="BD373" t="inlineStr">
      <is>
        <t>○</t>
        <phoneticPr fontId="0"/>
      </is>
    </oc>
    <nc r="BD373"/>
  </rcc>
  <rcc rId="19110" sId="2">
    <oc r="BF373" t="inlineStr">
      <is>
        <t>千葉</t>
        <rPh sb="0" eb="2">
          <t>チバ</t>
        </rPh>
        <phoneticPr fontId="0"/>
      </is>
    </oc>
    <nc r="BF373"/>
  </rcc>
  <rcc rId="19111" sId="2">
    <oc r="A374" t="inlineStr">
      <is>
        <t>鮫嶋</t>
        <rPh sb="0" eb="1">
          <t>サメ</t>
        </rPh>
        <rPh sb="1" eb="2">
          <t>シマ</t>
        </rPh>
        <phoneticPr fontId="0"/>
      </is>
    </oc>
    <nc r="A374"/>
  </rcc>
  <rcc rId="19112" sId="2">
    <oc r="B374" t="inlineStr">
      <is>
        <t>10.1.6.2.2.4.0</t>
      </is>
    </oc>
    <nc r="B374"/>
  </rcc>
  <rcc rId="19113" sId="2">
    <oc r="C374">
      <f>B374&amp;"."&amp;D374</f>
    </oc>
    <nc r="C374"/>
  </rcc>
  <rcc rId="19114" sId="2">
    <oc r="D374">
      <v>0</v>
    </oc>
    <nc r="D374"/>
  </rcc>
  <rcc rId="19115" sId="2">
    <oc r="E374" t="inlineStr">
      <is>
        <t>HMI</t>
      </is>
    </oc>
    <nc r="E374"/>
  </rcc>
  <rcc rId="19116" sId="2">
    <oc r="F374" t="inlineStr">
      <is>
        <t>画面 (横長対応)</t>
      </is>
    </oc>
    <nc r="F374"/>
  </rcc>
  <rcc rId="19117" sId="2">
    <oc r="G374" t="inlineStr">
      <is>
        <t>分割モード画面</t>
      </is>
    </oc>
    <nc r="G374"/>
  </rcc>
  <rcc rId="19118" sId="2">
    <oc r="H374" t="inlineStr">
      <is>
        <t>従画面呼び出し</t>
      </is>
    </oc>
    <nc r="H374"/>
  </rcc>
  <rcc rId="19119" sId="2">
    <oc r="J374" t="inlineStr">
      <is>
        <t>HMIモード調停、主従分割画面</t>
      </is>
    </oc>
    <nc r="J374"/>
  </rcc>
  <rcc rId="19120" sId="2">
    <oc r="L374" t="inlineStr">
      <is>
        <t>いつでも</t>
      </is>
    </oc>
    <nc r="L374"/>
  </rcc>
  <rcc rId="19121" sId="2">
    <oc r="M374" t="inlineStr">
      <is>
        <t>(1)複数の従画面割り込み同時が発生すると
※割り込みに関する詳細は、基本要件のHMIモード調停を参照のこと</t>
        <rPh sb="3" eb="5">
          <t>フクスウ</t>
        </rPh>
        <rPh sb="13" eb="15">
          <t>ドウジ</t>
        </rPh>
        <rPh sb="16" eb="18">
          <t>ハッセイ</t>
        </rPh>
        <phoneticPr fontId="0"/>
      </is>
    </oc>
    <nc r="M374"/>
  </rcc>
  <rcc rId="19122" sId="2">
    <oc r="N374" t="inlineStr">
      <is>
        <t>(1)以下の優先順位にしたがって表示する
電話＞OSS(DA)＞地図系の割込み＞ドライブモードセレクト
※主従分割画面の表示自体は、基本要件の主従分割画面を参照のこと</t>
        <rPh sb="3" eb="5">
          <t>イカ</t>
        </rPh>
        <rPh sb="6" eb="8">
          <t>ユウセン</t>
        </rPh>
        <rPh sb="8" eb="10">
          <t>ジュンイ</t>
        </rPh>
        <rPh sb="16" eb="18">
          <t>ヒョウジ</t>
        </rPh>
        <phoneticPr fontId="0"/>
      </is>
    </oc>
    <nc r="N374"/>
  </rcc>
  <rcc rId="19123" sId="2">
    <oc r="O374" t="inlineStr">
      <is>
        <t>-</t>
      </is>
    </oc>
    <nc r="O374"/>
  </rcc>
  <rcc rId="19124" sId="2">
    <oc r="P374" t="inlineStr">
      <is>
        <t>-</t>
      </is>
    </oc>
    <nc r="P374"/>
  </rcc>
  <rcc rId="19125" sId="2">
    <oc r="Q374" t="inlineStr">
      <is>
        <t>-</t>
      </is>
    </oc>
    <nc r="Q374"/>
  </rcc>
  <rcc rId="19126" sId="2">
    <oc r="S374" t="inlineStr">
      <is>
        <t>DCU</t>
      </is>
    </oc>
    <nc r="S374"/>
  </rcc>
  <rcc rId="19127" sId="2">
    <oc r="T374" t="inlineStr">
      <is>
        <t>いつでも</t>
      </is>
    </oc>
    <nc r="T374"/>
  </rcc>
  <rcc rId="19128" sId="2">
    <oc r="U374" t="inlineStr">
      <is>
        <t>(1)複数の従画面割り込み同時が発生すると
※割り込みに関する詳細は、基本要件のHMIモード調停を参照のこと</t>
        <rPh sb="3" eb="5">
          <t>フクスウ</t>
        </rPh>
        <rPh sb="13" eb="15">
          <t>ドウジ</t>
        </rPh>
        <rPh sb="16" eb="18">
          <t>ハッセイ</t>
        </rPh>
        <phoneticPr fontId="0"/>
      </is>
    </oc>
    <nc r="U374"/>
  </rcc>
  <rcc rId="19129" sId="2">
    <oc r="V374" t="inlineStr">
      <is>
        <t>(1)以下の優先順位にしたがって表示する
電話＞OSS(Destination Assist)＞地図系の割込み＞ドライブモードセレクト
※主従分割画面の表示自体は、基本要件の主従分割画面を参照のこと</t>
        <rPh sb="3" eb="5">
          <t>イカ</t>
        </rPh>
        <rPh sb="6" eb="8">
          <t>ユウセン</t>
        </rPh>
        <rPh sb="8" eb="10">
          <t>ジュンイ</t>
        </rPh>
        <rPh sb="16" eb="18">
          <t>ヒョウジ</t>
        </rPh>
        <phoneticPr fontId="0"/>
      </is>
    </oc>
    <nc r="V374"/>
  </rcc>
  <rcc rId="19130" sId="2">
    <oc r="W374" t="inlineStr">
      <is>
        <t>-</t>
      </is>
    </oc>
    <nc r="W374"/>
  </rcc>
  <rcc rId="19131" sId="2">
    <oc r="X374" t="inlineStr">
      <is>
        <t>-</t>
      </is>
    </oc>
    <nc r="X374"/>
  </rcc>
  <rcc rId="19132" sId="2">
    <oc r="Y374" t="inlineStr">
      <is>
        <t>-</t>
      </is>
    </oc>
    <nc r="Y374"/>
  </rcc>
  <rcc rId="19133" sId="2">
    <oc r="Z374" t="inlineStr">
      <is>
        <t>-</t>
      </is>
    </oc>
    <nc r="Z374"/>
  </rcc>
  <rcc rId="19134" sId="2">
    <oc r="AA374" t="inlineStr">
      <is>
        <t>-</t>
      </is>
    </oc>
    <nc r="AA374"/>
  </rcc>
  <rcc rId="19135" sId="2">
    <oc r="AB374" t="inlineStr">
      <is>
        <t>-</t>
      </is>
    </oc>
    <nc r="AB374"/>
  </rcc>
  <rcc rId="19136" sId="2">
    <oc r="AC374" t="inlineStr">
      <is>
        <t>-</t>
      </is>
    </oc>
    <nc r="AC374"/>
  </rcc>
  <rcc rId="19137" sId="2">
    <oc r="AD374" t="inlineStr">
      <is>
        <t>-</t>
      </is>
    </oc>
    <nc r="AD374"/>
  </rcc>
  <rcc rId="19138" sId="2">
    <oc r="AE374" t="inlineStr">
      <is>
        <t>-</t>
      </is>
    </oc>
    <nc r="AE374"/>
  </rcc>
  <rcc rId="19139" sId="2">
    <oc r="AF374" t="inlineStr">
      <is>
        <t>-</t>
      </is>
    </oc>
    <nc r="AF374"/>
  </rcc>
  <rcc rId="19140" sId="2">
    <oc r="AG374" t="inlineStr">
      <is>
        <t>-</t>
      </is>
    </oc>
    <nc r="AG374"/>
  </rcc>
  <rcc rId="19141" sId="2">
    <oc r="AH374" t="inlineStr">
      <is>
        <t>-</t>
      </is>
    </oc>
    <nc r="AH374"/>
  </rcc>
  <rcc rId="19142" sId="2">
    <oc r="AI374" t="inlineStr">
      <is>
        <t>-</t>
        <phoneticPr fontId="0"/>
      </is>
    </oc>
    <nc r="AI374"/>
  </rcc>
  <rcc rId="19143" sId="2">
    <oc r="AJ374" t="inlineStr">
      <is>
        <t>-</t>
      </is>
    </oc>
    <nc r="AJ374"/>
  </rcc>
  <rcc rId="19144" sId="2">
    <oc r="AK374" t="inlineStr">
      <is>
        <t>-</t>
      </is>
    </oc>
    <nc r="AK374"/>
  </rcc>
  <rcc rId="19145" sId="2">
    <oc r="AL374" t="inlineStr">
      <is>
        <t>-</t>
      </is>
    </oc>
    <nc r="AL374"/>
  </rcc>
  <rcc rId="19146" sId="2">
    <oc r="AM374" t="inlineStr">
      <is>
        <t>-</t>
      </is>
    </oc>
    <nc r="AM374"/>
  </rcc>
  <rcc rId="19147" sId="2">
    <oc r="AN374" t="inlineStr">
      <is>
        <t>-</t>
      </is>
    </oc>
    <nc r="AN374"/>
  </rcc>
  <rcc rId="19148" sId="2">
    <oc r="AO374" t="inlineStr">
      <is>
        <t>-</t>
      </is>
    </oc>
    <nc r="AO374"/>
  </rcc>
  <rcc rId="19149" sId="2">
    <oc r="AP374" t="inlineStr">
      <is>
        <t>-</t>
      </is>
    </oc>
    <nc r="AP374"/>
  </rcc>
  <rcc rId="19150" sId="2">
    <oc r="AQ374" t="inlineStr">
      <is>
        <t>-</t>
      </is>
    </oc>
    <nc r="AQ374"/>
  </rcc>
  <rcc rId="19151" sId="2">
    <oc r="AR374" t="inlineStr">
      <is>
        <t>- ※</t>
        <phoneticPr fontId="0"/>
      </is>
    </oc>
    <nc r="AR374"/>
  </rcc>
  <rcc rId="19152" sId="2">
    <oc r="AS374" t="inlineStr">
      <is>
        <t>-</t>
      </is>
    </oc>
    <nc r="AS374"/>
  </rcc>
  <rcc rId="19153" sId="2">
    <oc r="AT374" t="inlineStr">
      <is>
        <t>-</t>
      </is>
    </oc>
    <nc r="AT374"/>
  </rcc>
  <rcc rId="19154" sId="2">
    <oc r="AU374" t="inlineStr">
      <is>
        <t>-</t>
      </is>
    </oc>
    <nc r="AU374"/>
  </rcc>
  <rcc rId="19155" sId="2">
    <oc r="AV374" t="inlineStr">
      <is>
        <t>-</t>
      </is>
    </oc>
    <nc r="AV374"/>
  </rcc>
  <rcc rId="19156" sId="2">
    <oc r="AY374" t="inlineStr">
      <is>
        <t>未確認</t>
        <rPh sb="0" eb="3">
          <t>ミカクニン</t>
        </rPh>
        <phoneticPr fontId="0"/>
      </is>
    </oc>
    <nc r="AY374"/>
  </rcc>
  <rcc rId="19157" sId="2">
    <oc r="AZ374" t="inlineStr">
      <is>
        <t>未確認</t>
        <rPh sb="0" eb="3">
          <t>ミカクニン</t>
        </rPh>
        <phoneticPr fontId="0"/>
      </is>
    </oc>
    <nc r="AZ374"/>
  </rcc>
  <rcc rId="19158" sId="2">
    <oc r="BA374" t="inlineStr">
      <is>
        <t>未確認</t>
        <rPh sb="0" eb="3">
          <t>ミカクニン</t>
        </rPh>
        <phoneticPr fontId="0"/>
      </is>
    </oc>
    <nc r="BA374"/>
  </rcc>
  <rcc rId="19159" sId="2">
    <oc r="BB374" t="inlineStr">
      <is>
        <t>○（HDMIでGVIFを代替して実現可能）</t>
      </is>
    </oc>
    <nc r="BB374"/>
  </rcc>
  <rcc rId="19160" sId="2">
    <oc r="BC374" t="inlineStr">
      <is>
        <t>x</t>
        <phoneticPr fontId="0"/>
      </is>
    </oc>
    <nc r="BC374"/>
  </rcc>
  <rcc rId="19161" sId="2">
    <oc r="BD374" t="inlineStr">
      <is>
        <t>○</t>
        <phoneticPr fontId="0"/>
      </is>
    </oc>
    <nc r="BD374"/>
  </rcc>
  <rcc rId="19162" sId="2">
    <oc r="BF374" t="inlineStr">
      <is>
        <t>千葉</t>
        <rPh sb="0" eb="2">
          <t>チバ</t>
        </rPh>
        <phoneticPr fontId="0"/>
      </is>
    </oc>
    <nc r="BF374"/>
  </rcc>
  <rcc rId="19163" sId="2">
    <oc r="A375" t="inlineStr">
      <is>
        <t>鮫嶋</t>
        <rPh sb="0" eb="1">
          <t>サメ</t>
        </rPh>
        <rPh sb="1" eb="2">
          <t>シマ</t>
        </rPh>
        <phoneticPr fontId="0"/>
      </is>
    </oc>
    <nc r="A375"/>
  </rcc>
  <rcc rId="19164" sId="2">
    <oc r="B375" t="inlineStr">
      <is>
        <t>10.1.6.2.2.5.0</t>
      </is>
    </oc>
    <nc r="B375"/>
  </rcc>
  <rcc rId="19165" sId="2">
    <oc r="C375">
      <f>B375&amp;"."&amp;D375</f>
    </oc>
    <nc r="C375"/>
  </rcc>
  <rcc rId="19166" sId="2">
    <oc r="D375">
      <v>0</v>
    </oc>
    <nc r="D375"/>
  </rcc>
  <rcc rId="19167" sId="2">
    <oc r="E375" t="inlineStr">
      <is>
        <t>HMI</t>
      </is>
    </oc>
    <nc r="E375"/>
  </rcc>
  <rcc rId="19168" sId="2">
    <oc r="F375" t="inlineStr">
      <is>
        <t>画面 (横長対応)</t>
      </is>
    </oc>
    <nc r="F375"/>
  </rcc>
  <rcc rId="19169" sId="2">
    <oc r="G375" t="inlineStr">
      <is>
        <t>分割モード画面</t>
      </is>
    </oc>
    <nc r="G375"/>
  </rcc>
  <rcc rId="19170" sId="2">
    <oc r="H375" t="inlineStr">
      <is>
        <t>従画面呼び出し</t>
      </is>
    </oc>
    <nc r="H375"/>
  </rcc>
  <rcc rId="19171" sId="2">
    <oc r="J375" t="inlineStr">
      <is>
        <t>主従分割画面</t>
      </is>
    </oc>
    <nc r="J375"/>
  </rcc>
  <rcc rId="19172" sId="2">
    <oc r="L375" t="inlineStr">
      <is>
        <t>いつでも</t>
      </is>
    </oc>
    <nc r="L375"/>
  </rcc>
  <rcc rId="19173" sId="2">
    <oc r="M375" t="inlineStr">
      <is>
        <t>(1)シート操作画面を表示すると
※主従分割画面の表示自体は、基本要件の主従分割画面を参照のこと</t>
      </is>
    </oc>
    <nc r="M375"/>
  </rcc>
  <rcc rId="19174" sId="2">
    <oc r="N375" t="inlineStr">
      <is>
        <t>(1)従画面呼び出しアイコンエリアは非表示となる</t>
        <rPh sb="3" eb="4">
          <t>ジュウ</t>
        </rPh>
        <rPh sb="4" eb="6">
          <t>ガメン</t>
        </rPh>
        <rPh sb="6" eb="7">
          <t>ヨ</t>
        </rPh>
        <rPh sb="8" eb="9">
          <t>ダ</t>
        </rPh>
        <rPh sb="18" eb="21">
          <t>ヒヒョウジ</t>
        </rPh>
        <phoneticPr fontId="0"/>
      </is>
    </oc>
    <nc r="N375"/>
  </rcc>
  <rcc rId="19175" sId="2">
    <oc r="O375" t="inlineStr">
      <is>
        <t>-</t>
      </is>
    </oc>
    <nc r="O375"/>
  </rcc>
  <rcc rId="19176" sId="2">
    <oc r="P375" t="inlineStr">
      <is>
        <t>-</t>
      </is>
    </oc>
    <nc r="P375"/>
  </rcc>
  <rcc rId="19177" sId="2">
    <oc r="Q375" t="inlineStr">
      <is>
        <t>-</t>
      </is>
    </oc>
    <nc r="Q375"/>
  </rcc>
  <rcc rId="19178" sId="2">
    <oc r="S375" t="inlineStr">
      <is>
        <t>DCU</t>
      </is>
    </oc>
    <nc r="S375"/>
  </rcc>
  <rcc rId="19179" sId="2">
    <oc r="T375" t="inlineStr">
      <is>
        <t>いつでも</t>
      </is>
    </oc>
    <nc r="T375"/>
  </rcc>
  <rcc rId="19180" sId="2">
    <oc r="U375" t="inlineStr">
      <is>
        <t>(1)シート操作画面を表示すると
※主従分割画面の表示自体は、基本要件の主従分割画面を参照のこと</t>
      </is>
    </oc>
    <nc r="U375"/>
  </rcc>
  <rcc rId="19181" sId="2">
    <oc r="V375" t="inlineStr">
      <is>
        <t>(1)従画面呼び出しアイコンエリアは非表示となる</t>
        <rPh sb="3" eb="4">
          <t>ジュウ</t>
        </rPh>
        <rPh sb="4" eb="6">
          <t>ガメン</t>
        </rPh>
        <rPh sb="6" eb="7">
          <t>ヨ</t>
        </rPh>
        <rPh sb="8" eb="9">
          <t>ダ</t>
        </rPh>
        <rPh sb="18" eb="21">
          <t>ヒヒョウジ</t>
        </rPh>
        <phoneticPr fontId="0"/>
      </is>
    </oc>
    <nc r="V375"/>
  </rcc>
  <rcc rId="19182" sId="2">
    <oc r="W375" t="inlineStr">
      <is>
        <t>-</t>
      </is>
    </oc>
    <nc r="W375"/>
  </rcc>
  <rcc rId="19183" sId="2">
    <oc r="X375" t="inlineStr">
      <is>
        <t>-</t>
      </is>
    </oc>
    <nc r="X375"/>
  </rcc>
  <rcc rId="19184" sId="2">
    <oc r="Y375" t="inlineStr">
      <is>
        <t>-</t>
      </is>
    </oc>
    <nc r="Y375"/>
  </rcc>
  <rcc rId="19185" sId="2">
    <oc r="Z375" t="inlineStr">
      <is>
        <t>-</t>
      </is>
    </oc>
    <nc r="Z375"/>
  </rcc>
  <rcc rId="19186" sId="2">
    <oc r="AA375" t="inlineStr">
      <is>
        <t>-</t>
      </is>
    </oc>
    <nc r="AA375"/>
  </rcc>
  <rcc rId="19187" sId="2">
    <oc r="AB375" t="inlineStr">
      <is>
        <t>-</t>
      </is>
    </oc>
    <nc r="AB375"/>
  </rcc>
  <rcc rId="19188" sId="2">
    <oc r="AC375" t="inlineStr">
      <is>
        <t>-</t>
      </is>
    </oc>
    <nc r="AC375"/>
  </rcc>
  <rcc rId="19189" sId="2">
    <oc r="AD375" t="inlineStr">
      <is>
        <t>-</t>
      </is>
    </oc>
    <nc r="AD375"/>
  </rcc>
  <rcc rId="19190" sId="2">
    <oc r="AE375" t="inlineStr">
      <is>
        <t>-</t>
      </is>
    </oc>
    <nc r="AE375"/>
  </rcc>
  <rcc rId="19191" sId="2">
    <oc r="AF375" t="inlineStr">
      <is>
        <t>-</t>
      </is>
    </oc>
    <nc r="AF375"/>
  </rcc>
  <rcc rId="19192" sId="2">
    <oc r="AG375" t="inlineStr">
      <is>
        <t>-</t>
      </is>
    </oc>
    <nc r="AG375"/>
  </rcc>
  <rcc rId="19193" sId="2">
    <oc r="AH375" t="inlineStr">
      <is>
        <t>-</t>
      </is>
    </oc>
    <nc r="AH375"/>
  </rcc>
  <rcc rId="19194" sId="2">
    <oc r="AI375" t="inlineStr">
      <is>
        <t>-</t>
        <phoneticPr fontId="0"/>
      </is>
    </oc>
    <nc r="AI375"/>
  </rcc>
  <rcc rId="19195" sId="2">
    <oc r="AJ375" t="inlineStr">
      <is>
        <t>-</t>
      </is>
    </oc>
    <nc r="AJ375"/>
  </rcc>
  <rcc rId="19196" sId="2">
    <oc r="AK375" t="inlineStr">
      <is>
        <t>-</t>
      </is>
    </oc>
    <nc r="AK375"/>
  </rcc>
  <rcc rId="19197" sId="2">
    <oc r="AL375" t="inlineStr">
      <is>
        <t>-</t>
      </is>
    </oc>
    <nc r="AL375"/>
  </rcc>
  <rcc rId="19198" sId="2">
    <oc r="AM375" t="inlineStr">
      <is>
        <t>-</t>
      </is>
    </oc>
    <nc r="AM375"/>
  </rcc>
  <rcc rId="19199" sId="2">
    <oc r="AN375" t="inlineStr">
      <is>
        <t>-</t>
      </is>
    </oc>
    <nc r="AN375"/>
  </rcc>
  <rcc rId="19200" sId="2">
    <oc r="AO375" t="inlineStr">
      <is>
        <t>-</t>
      </is>
    </oc>
    <nc r="AO375"/>
  </rcc>
  <rcc rId="19201" sId="2">
    <oc r="AP375" t="inlineStr">
      <is>
        <t>-</t>
      </is>
    </oc>
    <nc r="AP375"/>
  </rcc>
  <rcc rId="19202" sId="2">
    <oc r="AQ375" t="inlineStr">
      <is>
        <t>-</t>
      </is>
    </oc>
    <nc r="AQ375"/>
  </rcc>
  <rcc rId="19203" sId="2">
    <oc r="AR375" t="inlineStr">
      <is>
        <t>- ※</t>
        <phoneticPr fontId="0"/>
      </is>
    </oc>
    <nc r="AR375"/>
  </rcc>
  <rcc rId="19204" sId="2">
    <oc r="AS375" t="inlineStr">
      <is>
        <t>-</t>
      </is>
    </oc>
    <nc r="AS375"/>
  </rcc>
  <rcc rId="19205" sId="2">
    <oc r="AT375" t="inlineStr">
      <is>
        <t>-</t>
      </is>
    </oc>
    <nc r="AT375"/>
  </rcc>
  <rcc rId="19206" sId="2">
    <oc r="AU375" t="inlineStr">
      <is>
        <t>-</t>
      </is>
    </oc>
    <nc r="AU375"/>
  </rcc>
  <rcc rId="19207" sId="2">
    <oc r="AV375" t="inlineStr">
      <is>
        <t>-</t>
      </is>
    </oc>
    <nc r="AV375"/>
  </rcc>
  <rcc rId="19208" sId="2">
    <oc r="AY375" t="inlineStr">
      <is>
        <t>未確認</t>
        <rPh sb="0" eb="3">
          <t>ミカクニン</t>
        </rPh>
        <phoneticPr fontId="0"/>
      </is>
    </oc>
    <nc r="AY375"/>
  </rcc>
  <rcc rId="19209" sId="2">
    <oc r="AZ375" t="inlineStr">
      <is>
        <t>未確認</t>
        <rPh sb="0" eb="3">
          <t>ミカクニン</t>
        </rPh>
        <phoneticPr fontId="0"/>
      </is>
    </oc>
    <nc r="AZ375"/>
  </rcc>
  <rcc rId="19210" sId="2">
    <oc r="BA375" t="inlineStr">
      <is>
        <t>未確認</t>
        <rPh sb="0" eb="3">
          <t>ミカクニン</t>
        </rPh>
        <phoneticPr fontId="0"/>
      </is>
    </oc>
    <nc r="BA375"/>
  </rcc>
  <rcc rId="19211" sId="2">
    <oc r="BB375" t="inlineStr">
      <is>
        <t>○（HDMIでGVIFを代替して実現可能）</t>
      </is>
    </oc>
    <nc r="BB375"/>
  </rcc>
  <rcc rId="19212" sId="2">
    <oc r="BC375" t="inlineStr">
      <is>
        <t>x</t>
        <phoneticPr fontId="0"/>
      </is>
    </oc>
    <nc r="BC375"/>
  </rcc>
  <rcc rId="19213" sId="2">
    <oc r="BD375" t="inlineStr">
      <is>
        <t>○</t>
        <phoneticPr fontId="0"/>
      </is>
    </oc>
    <nc r="BD375"/>
  </rcc>
  <rcc rId="19214" sId="2">
    <oc r="BF375" t="inlineStr">
      <is>
        <t>千葉</t>
        <rPh sb="0" eb="2">
          <t>チバ</t>
        </rPh>
        <phoneticPr fontId="0"/>
      </is>
    </oc>
    <nc r="BF375"/>
  </rcc>
  <rcc rId="19215" sId="2">
    <oc r="A376" t="inlineStr">
      <is>
        <t>鮫嶋</t>
        <rPh sb="0" eb="1">
          <t>サメ</t>
        </rPh>
        <rPh sb="1" eb="2">
          <t>シマ</t>
        </rPh>
        <phoneticPr fontId="0"/>
      </is>
    </oc>
    <nc r="A376"/>
  </rcc>
  <rcc rId="19216" sId="2">
    <oc r="B376" t="inlineStr">
      <is>
        <t>10.1.6.2.2.6.0</t>
      </is>
    </oc>
    <nc r="B376"/>
  </rcc>
  <rcc rId="19217" sId="2">
    <oc r="C376">
      <f>B376&amp;"."&amp;D376</f>
    </oc>
    <nc r="C376"/>
  </rcc>
  <rcc rId="19218" sId="2">
    <oc r="D376">
      <v>0</v>
    </oc>
    <nc r="D376"/>
  </rcc>
  <rcc rId="19219" sId="2">
    <oc r="E376" t="inlineStr">
      <is>
        <t>HMI</t>
      </is>
    </oc>
    <nc r="E376"/>
  </rcc>
  <rcc rId="19220" sId="2">
    <oc r="F376" t="inlineStr">
      <is>
        <t>画面 (横長対応)</t>
      </is>
    </oc>
    <nc r="F376"/>
  </rcc>
  <rcc rId="19221" sId="2">
    <oc r="G376" t="inlineStr">
      <is>
        <t>分割モード画面</t>
      </is>
    </oc>
    <nc r="G376"/>
  </rcc>
  <rcc rId="19222" sId="2">
    <oc r="H376" t="inlineStr">
      <is>
        <t>従画面呼び出し</t>
      </is>
    </oc>
    <nc r="H376"/>
  </rcc>
  <rcc rId="19223" sId="2">
    <oc r="J376" t="inlineStr">
      <is>
        <t>主従分割画面</t>
      </is>
    </oc>
    <nc r="J376"/>
  </rcc>
  <rcc rId="19224" sId="2">
    <oc r="L376" t="inlineStr">
      <is>
        <t>いつでも</t>
      </is>
    </oc>
    <nc r="L376"/>
  </rcc>
  <rcc rId="19225" sId="2">
    <oc r="M376" t="inlineStr">
      <is>
        <t>(1)コーション画面を表示すると
※主従分割画面の表示自体は、基本要件の主従分割画面を参照のこと</t>
      </is>
    </oc>
    <nc r="M376"/>
  </rcc>
  <rcc rId="19226" sId="2">
    <oc r="N376" t="inlineStr">
      <is>
        <t>(1)従画面呼び出しアイコンエリアは非表示となる</t>
        <rPh sb="3" eb="4">
          <t>ジュウ</t>
        </rPh>
        <rPh sb="4" eb="6">
          <t>ガメン</t>
        </rPh>
        <rPh sb="6" eb="7">
          <t>ヨ</t>
        </rPh>
        <rPh sb="8" eb="9">
          <t>ダ</t>
        </rPh>
        <rPh sb="18" eb="21">
          <t>ヒヒョウジ</t>
        </rPh>
        <phoneticPr fontId="0"/>
      </is>
    </oc>
    <nc r="N376"/>
  </rcc>
  <rcc rId="19227" sId="2">
    <oc r="O376" t="inlineStr">
      <is>
        <t>-</t>
      </is>
    </oc>
    <nc r="O376"/>
  </rcc>
  <rcc rId="19228" sId="2">
    <oc r="P376" t="inlineStr">
      <is>
        <t>-</t>
      </is>
    </oc>
    <nc r="P376"/>
  </rcc>
  <rcc rId="19229" sId="2">
    <oc r="Q376" t="inlineStr">
      <is>
        <t>-</t>
      </is>
    </oc>
    <nc r="Q376"/>
  </rcc>
  <rcc rId="19230" sId="2">
    <oc r="S376" t="inlineStr">
      <is>
        <t>DCU</t>
      </is>
    </oc>
    <nc r="S376"/>
  </rcc>
  <rcc rId="19231" sId="2">
    <oc r="T376" t="inlineStr">
      <is>
        <t>いつでも</t>
      </is>
    </oc>
    <nc r="T376"/>
  </rcc>
  <rcc rId="19232" sId="2">
    <oc r="U376" t="inlineStr">
      <is>
        <t>(1)コーション画面を表示すると
※主従分割画面の表示自体は、基本要件の主従分割画面を参照のこと</t>
      </is>
    </oc>
    <nc r="U376"/>
  </rcc>
  <rcc rId="19233" sId="2">
    <oc r="V376" t="inlineStr">
      <is>
        <t>(1)従画面呼び出しアイコンエリアは非表示となる</t>
        <rPh sb="3" eb="4">
          <t>ジュウ</t>
        </rPh>
        <rPh sb="4" eb="6">
          <t>ガメン</t>
        </rPh>
        <rPh sb="6" eb="7">
          <t>ヨ</t>
        </rPh>
        <rPh sb="8" eb="9">
          <t>ダ</t>
        </rPh>
        <rPh sb="18" eb="21">
          <t>ヒヒョウジ</t>
        </rPh>
        <phoneticPr fontId="0"/>
      </is>
    </oc>
    <nc r="V376"/>
  </rcc>
  <rcc rId="19234" sId="2">
    <oc r="W376" t="inlineStr">
      <is>
        <t>-</t>
      </is>
    </oc>
    <nc r="W376"/>
  </rcc>
  <rcc rId="19235" sId="2">
    <oc r="X376" t="inlineStr">
      <is>
        <t>-</t>
      </is>
    </oc>
    <nc r="X376"/>
  </rcc>
  <rcc rId="19236" sId="2">
    <oc r="Y376" t="inlineStr">
      <is>
        <t>-</t>
      </is>
    </oc>
    <nc r="Y376"/>
  </rcc>
  <rcc rId="19237" sId="2">
    <oc r="Z376" t="inlineStr">
      <is>
        <t>-</t>
      </is>
    </oc>
    <nc r="Z376"/>
  </rcc>
  <rcc rId="19238" sId="2">
    <oc r="AA376" t="inlineStr">
      <is>
        <t>-</t>
      </is>
    </oc>
    <nc r="AA376"/>
  </rcc>
  <rcc rId="19239" sId="2">
    <oc r="AB376" t="inlineStr">
      <is>
        <t>-</t>
      </is>
    </oc>
    <nc r="AB376"/>
  </rcc>
  <rcc rId="19240" sId="2">
    <oc r="AC376" t="inlineStr">
      <is>
        <t>-</t>
      </is>
    </oc>
    <nc r="AC376"/>
  </rcc>
  <rcc rId="19241" sId="2">
    <oc r="AD376" t="inlineStr">
      <is>
        <t>-</t>
      </is>
    </oc>
    <nc r="AD376"/>
  </rcc>
  <rcc rId="19242" sId="2">
    <oc r="AE376" t="inlineStr">
      <is>
        <t>-</t>
      </is>
    </oc>
    <nc r="AE376"/>
  </rcc>
  <rcc rId="19243" sId="2">
    <oc r="AF376" t="inlineStr">
      <is>
        <t>-</t>
      </is>
    </oc>
    <nc r="AF376"/>
  </rcc>
  <rcc rId="19244" sId="2">
    <oc r="AG376" t="inlineStr">
      <is>
        <t>-</t>
      </is>
    </oc>
    <nc r="AG376"/>
  </rcc>
  <rcc rId="19245" sId="2">
    <oc r="AH376" t="inlineStr">
      <is>
        <t>-</t>
      </is>
    </oc>
    <nc r="AH376"/>
  </rcc>
  <rcc rId="19246" sId="2">
    <oc r="AI376" t="inlineStr">
      <is>
        <t>-</t>
        <phoneticPr fontId="0"/>
      </is>
    </oc>
    <nc r="AI376"/>
  </rcc>
  <rcc rId="19247" sId="2">
    <oc r="AJ376" t="inlineStr">
      <is>
        <t>-</t>
      </is>
    </oc>
    <nc r="AJ376"/>
  </rcc>
  <rcc rId="19248" sId="2">
    <oc r="AK376" t="inlineStr">
      <is>
        <t>-</t>
      </is>
    </oc>
    <nc r="AK376"/>
  </rcc>
  <rcc rId="19249" sId="2">
    <oc r="AL376" t="inlineStr">
      <is>
        <t>-</t>
      </is>
    </oc>
    <nc r="AL376"/>
  </rcc>
  <rcc rId="19250" sId="2">
    <oc r="AM376" t="inlineStr">
      <is>
        <t>-</t>
      </is>
    </oc>
    <nc r="AM376"/>
  </rcc>
  <rcc rId="19251" sId="2">
    <oc r="AN376" t="inlineStr">
      <is>
        <t>-</t>
      </is>
    </oc>
    <nc r="AN376"/>
  </rcc>
  <rcc rId="19252" sId="2">
    <oc r="AO376" t="inlineStr">
      <is>
        <t>-</t>
      </is>
    </oc>
    <nc r="AO376"/>
  </rcc>
  <rcc rId="19253" sId="2">
    <oc r="AP376" t="inlineStr">
      <is>
        <t>-</t>
      </is>
    </oc>
    <nc r="AP376"/>
  </rcc>
  <rcc rId="19254" sId="2">
    <oc r="AQ376" t="inlineStr">
      <is>
        <t>-</t>
      </is>
    </oc>
    <nc r="AQ376"/>
  </rcc>
  <rcc rId="19255" sId="2">
    <oc r="AR376" t="inlineStr">
      <is>
        <t>- ※</t>
        <phoneticPr fontId="0"/>
      </is>
    </oc>
    <nc r="AR376"/>
  </rcc>
  <rcc rId="19256" sId="2">
    <oc r="AS376" t="inlineStr">
      <is>
        <t>-</t>
      </is>
    </oc>
    <nc r="AS376"/>
  </rcc>
  <rcc rId="19257" sId="2">
    <oc r="AT376" t="inlineStr">
      <is>
        <t>-</t>
      </is>
    </oc>
    <nc r="AT376"/>
  </rcc>
  <rcc rId="19258" sId="2">
    <oc r="AU376" t="inlineStr">
      <is>
        <t>-</t>
      </is>
    </oc>
    <nc r="AU376"/>
  </rcc>
  <rcc rId="19259" sId="2">
    <oc r="AV376" t="inlineStr">
      <is>
        <t>-</t>
      </is>
    </oc>
    <nc r="AV376"/>
  </rcc>
  <rcc rId="19260" sId="2">
    <oc r="AY376" t="inlineStr">
      <is>
        <t>未確認</t>
        <rPh sb="0" eb="3">
          <t>ミカクニン</t>
        </rPh>
        <phoneticPr fontId="0"/>
      </is>
    </oc>
    <nc r="AY376"/>
  </rcc>
  <rcc rId="19261" sId="2">
    <oc r="AZ376" t="inlineStr">
      <is>
        <t>未確認</t>
        <rPh sb="0" eb="3">
          <t>ミカクニン</t>
        </rPh>
        <phoneticPr fontId="0"/>
      </is>
    </oc>
    <nc r="AZ376"/>
  </rcc>
  <rcc rId="19262" sId="2">
    <oc r="BA376" t="inlineStr">
      <is>
        <t>未確認</t>
        <rPh sb="0" eb="3">
          <t>ミカクニン</t>
        </rPh>
        <phoneticPr fontId="0"/>
      </is>
    </oc>
    <nc r="BA376"/>
  </rcc>
  <rcc rId="19263" sId="2">
    <oc r="BB376" t="inlineStr">
      <is>
        <t>○（HDMIでGVIFを代替して実現可能）</t>
      </is>
    </oc>
    <nc r="BB376"/>
  </rcc>
  <rcc rId="19264" sId="2">
    <oc r="BC376" t="inlineStr">
      <is>
        <t>x</t>
        <phoneticPr fontId="0"/>
      </is>
    </oc>
    <nc r="BC376"/>
  </rcc>
  <rcc rId="19265" sId="2">
    <oc r="BD376" t="inlineStr">
      <is>
        <t>○</t>
        <phoneticPr fontId="0"/>
      </is>
    </oc>
    <nc r="BD376"/>
  </rcc>
  <rcc rId="19266" sId="2">
    <oc r="BF376" t="inlineStr">
      <is>
        <t>千葉</t>
        <rPh sb="0" eb="2">
          <t>チバ</t>
        </rPh>
        <phoneticPr fontId="0"/>
      </is>
    </oc>
    <nc r="BF376"/>
  </rcc>
  <rcc rId="19267" sId="2">
    <oc r="A377" t="inlineStr">
      <is>
        <t>鮫嶋</t>
        <rPh sb="0" eb="1">
          <t>サメ</t>
        </rPh>
        <rPh sb="1" eb="2">
          <t>シマ</t>
        </rPh>
        <phoneticPr fontId="0"/>
      </is>
    </oc>
    <nc r="A377"/>
  </rcc>
  <rcc rId="19268" sId="2">
    <oc r="B377" t="inlineStr">
      <is>
        <t>10.1.6.2.2.7.0</t>
      </is>
    </oc>
    <nc r="B377"/>
  </rcc>
  <rcc rId="19269" sId="2">
    <oc r="C377">
      <f>B377&amp;"."&amp;D377</f>
    </oc>
    <nc r="C377"/>
  </rcc>
  <rcc rId="19270" sId="2">
    <oc r="D377">
      <v>0</v>
    </oc>
    <nc r="D377"/>
  </rcc>
  <rcc rId="19271" sId="2">
    <oc r="E377" t="inlineStr">
      <is>
        <t>HMI</t>
      </is>
    </oc>
    <nc r="E377"/>
  </rcc>
  <rcc rId="19272" sId="2">
    <oc r="F377" t="inlineStr">
      <is>
        <t>画面 (横長対応)</t>
      </is>
    </oc>
    <nc r="F377"/>
  </rcc>
  <rcc rId="19273" sId="2">
    <oc r="G377" t="inlineStr">
      <is>
        <t>分割モード画面</t>
      </is>
    </oc>
    <nc r="G377"/>
  </rcc>
  <rcc rId="19274" sId="2">
    <oc r="H377" t="inlineStr">
      <is>
        <t>従画面呼び出し</t>
      </is>
    </oc>
    <nc r="H377"/>
  </rcc>
  <rcc rId="19275" sId="2">
    <oc r="J377" t="inlineStr">
      <is>
        <t>主従分割画面</t>
      </is>
    </oc>
    <nc r="J377"/>
  </rcc>
  <rcc rId="19276" sId="2">
    <oc r="L377" t="inlineStr">
      <is>
        <t>いつでも</t>
      </is>
    </oc>
    <nc r="L377"/>
  </rcc>
  <rcc rId="19277" sId="2">
    <oc r="M377" t="inlineStr">
      <is>
        <t>(1)カメラ画面を表示すると
※主従分割画面の表示自体は、基本要件の主従分割画面を参照のこと</t>
      </is>
    </oc>
    <nc r="M377"/>
  </rcc>
  <rcc rId="19278" sId="2">
    <oc r="N377" t="inlineStr">
      <is>
        <t>(1)従画面呼び出しアイコンエリアは非表示となる</t>
        <rPh sb="3" eb="4">
          <t>ジュウ</t>
        </rPh>
        <rPh sb="4" eb="6">
          <t>ガメン</t>
        </rPh>
        <rPh sb="6" eb="7">
          <t>ヨ</t>
        </rPh>
        <rPh sb="8" eb="9">
          <t>ダ</t>
        </rPh>
        <rPh sb="18" eb="21">
          <t>ヒヒョウジ</t>
        </rPh>
        <phoneticPr fontId="0"/>
      </is>
    </oc>
    <nc r="N377"/>
  </rcc>
  <rcc rId="19279" sId="2">
    <oc r="O377" t="inlineStr">
      <is>
        <t>-</t>
      </is>
    </oc>
    <nc r="O377"/>
  </rcc>
  <rcc rId="19280" sId="2">
    <oc r="P377" t="inlineStr">
      <is>
        <t>-</t>
      </is>
    </oc>
    <nc r="P377"/>
  </rcc>
  <rcc rId="19281" sId="2">
    <oc r="Q377" t="inlineStr">
      <is>
        <t>-</t>
      </is>
    </oc>
    <nc r="Q377"/>
  </rcc>
  <rcc rId="19282" sId="2">
    <oc r="S377" t="inlineStr">
      <is>
        <t>DCU</t>
      </is>
    </oc>
    <nc r="S377"/>
  </rcc>
  <rcc rId="19283" sId="2">
    <oc r="T377" t="inlineStr">
      <is>
        <t>いつでも</t>
      </is>
    </oc>
    <nc r="T377"/>
  </rcc>
  <rcc rId="19284" sId="2">
    <oc r="U377" t="inlineStr">
      <is>
        <t>(1)カメラ画面を表示すると
※主従分割画面の表示自体は、基本要件の主従分割画面を参照のこと</t>
      </is>
    </oc>
    <nc r="U377"/>
  </rcc>
  <rcc rId="19285" sId="2">
    <oc r="V377" t="inlineStr">
      <is>
        <t>(1)従画面呼び出しアイコンエリアは非表示となる</t>
        <rPh sb="3" eb="4">
          <t>ジュウ</t>
        </rPh>
        <rPh sb="4" eb="6">
          <t>ガメン</t>
        </rPh>
        <rPh sb="6" eb="7">
          <t>ヨ</t>
        </rPh>
        <rPh sb="8" eb="9">
          <t>ダ</t>
        </rPh>
        <rPh sb="18" eb="21">
          <t>ヒヒョウジ</t>
        </rPh>
        <phoneticPr fontId="0"/>
      </is>
    </oc>
    <nc r="V377"/>
  </rcc>
  <rcc rId="19286" sId="2">
    <oc r="W377" t="inlineStr">
      <is>
        <t>-</t>
      </is>
    </oc>
    <nc r="W377"/>
  </rcc>
  <rcc rId="19287" sId="2">
    <oc r="X377" t="inlineStr">
      <is>
        <t>-</t>
      </is>
    </oc>
    <nc r="X377"/>
  </rcc>
  <rcc rId="19288" sId="2">
    <oc r="Y377" t="inlineStr">
      <is>
        <t>-</t>
      </is>
    </oc>
    <nc r="Y377"/>
  </rcc>
  <rcc rId="19289" sId="2">
    <oc r="Z377" t="inlineStr">
      <is>
        <t>-</t>
      </is>
    </oc>
    <nc r="Z377"/>
  </rcc>
  <rcc rId="19290" sId="2">
    <oc r="AA377" t="inlineStr">
      <is>
        <t>-</t>
      </is>
    </oc>
    <nc r="AA377"/>
  </rcc>
  <rcc rId="19291" sId="2">
    <oc r="AB377" t="inlineStr">
      <is>
        <t>-</t>
      </is>
    </oc>
    <nc r="AB377"/>
  </rcc>
  <rcc rId="19292" sId="2">
    <oc r="AC377" t="inlineStr">
      <is>
        <t>-</t>
      </is>
    </oc>
    <nc r="AC377"/>
  </rcc>
  <rcc rId="19293" sId="2">
    <oc r="AD377" t="inlineStr">
      <is>
        <t>-</t>
      </is>
    </oc>
    <nc r="AD377"/>
  </rcc>
  <rcc rId="19294" sId="2">
    <oc r="AE377" t="inlineStr">
      <is>
        <t>-</t>
      </is>
    </oc>
    <nc r="AE377"/>
  </rcc>
  <rcc rId="19295" sId="2">
    <oc r="AF377" t="inlineStr">
      <is>
        <t>-</t>
      </is>
    </oc>
    <nc r="AF377"/>
  </rcc>
  <rcc rId="19296" sId="2">
    <oc r="AG377" t="inlineStr">
      <is>
        <t>-</t>
      </is>
    </oc>
    <nc r="AG377"/>
  </rcc>
  <rcc rId="19297" sId="2">
    <oc r="AH377" t="inlineStr">
      <is>
        <t>-</t>
      </is>
    </oc>
    <nc r="AH377"/>
  </rcc>
  <rcc rId="19298" sId="2">
    <oc r="AI377" t="inlineStr">
      <is>
        <t>-</t>
        <phoneticPr fontId="0"/>
      </is>
    </oc>
    <nc r="AI377"/>
  </rcc>
  <rcc rId="19299" sId="2">
    <oc r="AJ377" t="inlineStr">
      <is>
        <t>-</t>
      </is>
    </oc>
    <nc r="AJ377"/>
  </rcc>
  <rcc rId="19300" sId="2">
    <oc r="AK377" t="inlineStr">
      <is>
        <t>-</t>
      </is>
    </oc>
    <nc r="AK377"/>
  </rcc>
  <rcc rId="19301" sId="2">
    <oc r="AL377" t="inlineStr">
      <is>
        <t>-</t>
      </is>
    </oc>
    <nc r="AL377"/>
  </rcc>
  <rcc rId="19302" sId="2">
    <oc r="AM377" t="inlineStr">
      <is>
        <t>-</t>
      </is>
    </oc>
    <nc r="AM377"/>
  </rcc>
  <rcc rId="19303" sId="2">
    <oc r="AN377" t="inlineStr">
      <is>
        <t>-</t>
      </is>
    </oc>
    <nc r="AN377"/>
  </rcc>
  <rcc rId="19304" sId="2">
    <oc r="AO377" t="inlineStr">
      <is>
        <t>-</t>
      </is>
    </oc>
    <nc r="AO377"/>
  </rcc>
  <rcc rId="19305" sId="2">
    <oc r="AP377" t="inlineStr">
      <is>
        <t>-</t>
      </is>
    </oc>
    <nc r="AP377"/>
  </rcc>
  <rcc rId="19306" sId="2">
    <oc r="AQ377" t="inlineStr">
      <is>
        <t>-</t>
      </is>
    </oc>
    <nc r="AQ377"/>
  </rcc>
  <rcc rId="19307" sId="2">
    <oc r="AR377" t="inlineStr">
      <is>
        <t>- ※</t>
        <phoneticPr fontId="0"/>
      </is>
    </oc>
    <nc r="AR377"/>
  </rcc>
  <rcc rId="19308" sId="2">
    <oc r="AS377" t="inlineStr">
      <is>
        <t>-</t>
      </is>
    </oc>
    <nc r="AS377"/>
  </rcc>
  <rcc rId="19309" sId="2">
    <oc r="AT377" t="inlineStr">
      <is>
        <t>-</t>
      </is>
    </oc>
    <nc r="AT377"/>
  </rcc>
  <rcc rId="19310" sId="2">
    <oc r="AU377" t="inlineStr">
      <is>
        <t>-</t>
      </is>
    </oc>
    <nc r="AU377"/>
  </rcc>
  <rcc rId="19311" sId="2">
    <oc r="AV377" t="inlineStr">
      <is>
        <t>-</t>
      </is>
    </oc>
    <nc r="AV377"/>
  </rcc>
  <rcc rId="19312" sId="2">
    <oc r="AY377" t="inlineStr">
      <is>
        <t>未確認</t>
        <rPh sb="0" eb="3">
          <t>ミカクニン</t>
        </rPh>
        <phoneticPr fontId="0"/>
      </is>
    </oc>
    <nc r="AY377"/>
  </rcc>
  <rcc rId="19313" sId="2">
    <oc r="AZ377" t="inlineStr">
      <is>
        <t>未確認</t>
        <rPh sb="0" eb="3">
          <t>ミカクニン</t>
        </rPh>
        <phoneticPr fontId="0"/>
      </is>
    </oc>
    <nc r="AZ377"/>
  </rcc>
  <rcc rId="19314" sId="2">
    <oc r="BA377" t="inlineStr">
      <is>
        <t>未確認</t>
        <rPh sb="0" eb="3">
          <t>ミカクニン</t>
        </rPh>
        <phoneticPr fontId="0"/>
      </is>
    </oc>
    <nc r="BA377"/>
  </rcc>
  <rcc rId="19315" sId="2">
    <oc r="BB377" t="inlineStr">
      <is>
        <t>○（HDMIでGVIFを代替して実現可能）</t>
      </is>
    </oc>
    <nc r="BB377"/>
  </rcc>
  <rcc rId="19316" sId="2">
    <oc r="BC377" t="inlineStr">
      <is>
        <t>x</t>
        <phoneticPr fontId="0"/>
      </is>
    </oc>
    <nc r="BC377"/>
  </rcc>
  <rcc rId="19317" sId="2">
    <oc r="BD377" t="inlineStr">
      <is>
        <t>○</t>
        <phoneticPr fontId="0"/>
      </is>
    </oc>
    <nc r="BD377"/>
  </rcc>
  <rcc rId="19318" sId="2">
    <oc r="BF377" t="inlineStr">
      <is>
        <t>千葉</t>
        <rPh sb="0" eb="2">
          <t>チバ</t>
        </rPh>
        <phoneticPr fontId="0"/>
      </is>
    </oc>
    <nc r="BF377"/>
  </rcc>
  <rcc rId="19319" sId="2">
    <oc r="A378" t="inlineStr">
      <is>
        <t>鮫嶋</t>
        <rPh sb="0" eb="1">
          <t>サメ</t>
        </rPh>
        <rPh sb="1" eb="2">
          <t>シマ</t>
        </rPh>
        <phoneticPr fontId="0"/>
      </is>
    </oc>
    <nc r="A378"/>
  </rcc>
  <rcc rId="19320" sId="2">
    <oc r="B378" t="inlineStr">
      <is>
        <t>10.1.6.2.2.8.0</t>
      </is>
    </oc>
    <nc r="B378"/>
  </rcc>
  <rcc rId="19321" sId="2">
    <oc r="C378">
      <f>B378&amp;"."&amp;D378</f>
    </oc>
    <nc r="C378"/>
  </rcc>
  <rcc rId="19322" sId="2">
    <oc r="D378">
      <v>0</v>
    </oc>
    <nc r="D378"/>
  </rcc>
  <rcc rId="19323" sId="2">
    <oc r="E378" t="inlineStr">
      <is>
        <t>HMI</t>
      </is>
    </oc>
    <nc r="E378"/>
  </rcc>
  <rcc rId="19324" sId="2">
    <oc r="F378" t="inlineStr">
      <is>
        <t>画面 (横長対応)</t>
      </is>
    </oc>
    <nc r="F378"/>
  </rcc>
  <rcc rId="19325" sId="2">
    <oc r="G378" t="inlineStr">
      <is>
        <t>分割モード画面</t>
      </is>
    </oc>
    <nc r="G378"/>
  </rcc>
  <rcc rId="19326" sId="2">
    <oc r="H378" t="inlineStr">
      <is>
        <t>従画面呼び出し</t>
      </is>
    </oc>
    <nc r="H378"/>
  </rcc>
  <rcc rId="19327" sId="2">
    <oc r="J378" t="inlineStr">
      <is>
        <t>主従分割画面</t>
      </is>
    </oc>
    <nc r="J378"/>
  </rcc>
  <rcc rId="19328" sId="2">
    <oc r="L378" t="inlineStr">
      <is>
        <t>いつでも</t>
      </is>
    </oc>
    <nc r="L378"/>
  </rcc>
  <rcc rId="19329" sId="2">
    <oc r="M378" t="inlineStr">
      <is>
        <t>(1)バレーモードロック中画面を表示すると
※主従分割画面の表示自体は、基本要件の主従分割画面を参照のこと</t>
      </is>
    </oc>
    <nc r="M378"/>
  </rcc>
  <rcc rId="19330" sId="2">
    <oc r="N378" t="inlineStr">
      <is>
        <t>(1)従画面呼び出しアイコンエリアは非表示となる</t>
        <rPh sb="3" eb="4">
          <t>ジュウ</t>
        </rPh>
        <rPh sb="4" eb="6">
          <t>ガメン</t>
        </rPh>
        <rPh sb="6" eb="7">
          <t>ヨ</t>
        </rPh>
        <rPh sb="8" eb="9">
          <t>ダ</t>
        </rPh>
        <rPh sb="18" eb="21">
          <t>ヒヒョウジ</t>
        </rPh>
        <phoneticPr fontId="0"/>
      </is>
    </oc>
    <nc r="N378"/>
  </rcc>
  <rcc rId="19331" sId="2">
    <oc r="O378" t="inlineStr">
      <is>
        <t>-</t>
      </is>
    </oc>
    <nc r="O378"/>
  </rcc>
  <rcc rId="19332" sId="2">
    <oc r="P378" t="inlineStr">
      <is>
        <t>-</t>
      </is>
    </oc>
    <nc r="P378"/>
  </rcc>
  <rcc rId="19333" sId="2">
    <oc r="Q378" t="inlineStr">
      <is>
        <t>-</t>
      </is>
    </oc>
    <nc r="Q378"/>
  </rcc>
  <rcc rId="19334" sId="2">
    <oc r="S378" t="inlineStr">
      <is>
        <t>DCU</t>
      </is>
    </oc>
    <nc r="S378"/>
  </rcc>
  <rcc rId="19335" sId="2">
    <oc r="T378" t="inlineStr">
      <is>
        <t>いつでも</t>
      </is>
    </oc>
    <nc r="T378"/>
  </rcc>
  <rcc rId="19336" sId="2">
    <oc r="U378" t="inlineStr">
      <is>
        <t>(1)バレーモードロック中画面を表示すると
※主従分割画面の表示自体は、基本要件の主従分割画面を参照のこと</t>
      </is>
    </oc>
    <nc r="U378"/>
  </rcc>
  <rcc rId="19337" sId="2">
    <oc r="V378" t="inlineStr">
      <is>
        <t>(1)従画面呼び出しアイコンエリアは非表示となる</t>
        <rPh sb="3" eb="4">
          <t>ジュウ</t>
        </rPh>
        <rPh sb="4" eb="6">
          <t>ガメン</t>
        </rPh>
        <rPh sb="6" eb="7">
          <t>ヨ</t>
        </rPh>
        <rPh sb="8" eb="9">
          <t>ダ</t>
        </rPh>
        <rPh sb="18" eb="21">
          <t>ヒヒョウジ</t>
        </rPh>
        <phoneticPr fontId="0"/>
      </is>
    </oc>
    <nc r="V378"/>
  </rcc>
  <rcc rId="19338" sId="2">
    <oc r="W378" t="inlineStr">
      <is>
        <t>-</t>
      </is>
    </oc>
    <nc r="W378"/>
  </rcc>
  <rcc rId="19339" sId="2">
    <oc r="X378" t="inlineStr">
      <is>
        <t>-</t>
      </is>
    </oc>
    <nc r="X378"/>
  </rcc>
  <rcc rId="19340" sId="2">
    <oc r="Y378" t="inlineStr">
      <is>
        <t>-</t>
      </is>
    </oc>
    <nc r="Y378"/>
  </rcc>
  <rcc rId="19341" sId="2">
    <oc r="Z378" t="inlineStr">
      <is>
        <t>-</t>
      </is>
    </oc>
    <nc r="Z378"/>
  </rcc>
  <rcc rId="19342" sId="2">
    <oc r="AA378" t="inlineStr">
      <is>
        <t>-</t>
      </is>
    </oc>
    <nc r="AA378"/>
  </rcc>
  <rcc rId="19343" sId="2">
    <oc r="AB378" t="inlineStr">
      <is>
        <t>-</t>
      </is>
    </oc>
    <nc r="AB378"/>
  </rcc>
  <rcc rId="19344" sId="2">
    <oc r="AC378" t="inlineStr">
      <is>
        <t>-</t>
      </is>
    </oc>
    <nc r="AC378"/>
  </rcc>
  <rcc rId="19345" sId="2">
    <oc r="AD378" t="inlineStr">
      <is>
        <t>-</t>
      </is>
    </oc>
    <nc r="AD378"/>
  </rcc>
  <rcc rId="19346" sId="2">
    <oc r="AE378" t="inlineStr">
      <is>
        <t>-</t>
      </is>
    </oc>
    <nc r="AE378"/>
  </rcc>
  <rcc rId="19347" sId="2">
    <oc r="AF378" t="inlineStr">
      <is>
        <t>-</t>
      </is>
    </oc>
    <nc r="AF378"/>
  </rcc>
  <rcc rId="19348" sId="2">
    <oc r="AG378" t="inlineStr">
      <is>
        <t>-</t>
      </is>
    </oc>
    <nc r="AG378"/>
  </rcc>
  <rcc rId="19349" sId="2">
    <oc r="AH378" t="inlineStr">
      <is>
        <t>-</t>
      </is>
    </oc>
    <nc r="AH378"/>
  </rcc>
  <rcc rId="19350" sId="2">
    <oc r="AI378" t="inlineStr">
      <is>
        <t>-</t>
        <phoneticPr fontId="0"/>
      </is>
    </oc>
    <nc r="AI378"/>
  </rcc>
  <rcc rId="19351" sId="2">
    <oc r="AJ378" t="inlineStr">
      <is>
        <t>-</t>
      </is>
    </oc>
    <nc r="AJ378"/>
  </rcc>
  <rcc rId="19352" sId="2">
    <oc r="AK378" t="inlineStr">
      <is>
        <t>-</t>
      </is>
    </oc>
    <nc r="AK378"/>
  </rcc>
  <rcc rId="19353" sId="2">
    <oc r="AL378" t="inlineStr">
      <is>
        <t>-</t>
      </is>
    </oc>
    <nc r="AL378"/>
  </rcc>
  <rcc rId="19354" sId="2">
    <oc r="AM378" t="inlineStr">
      <is>
        <t>-</t>
      </is>
    </oc>
    <nc r="AM378"/>
  </rcc>
  <rcc rId="19355" sId="2">
    <oc r="AN378" t="inlineStr">
      <is>
        <t>-</t>
      </is>
    </oc>
    <nc r="AN378"/>
  </rcc>
  <rcc rId="19356" sId="2">
    <oc r="AO378" t="inlineStr">
      <is>
        <t>-</t>
      </is>
    </oc>
    <nc r="AO378"/>
  </rcc>
  <rcc rId="19357" sId="2">
    <oc r="AP378" t="inlineStr">
      <is>
        <t>-</t>
      </is>
    </oc>
    <nc r="AP378"/>
  </rcc>
  <rcc rId="19358" sId="2">
    <oc r="AQ378" t="inlineStr">
      <is>
        <t>-</t>
      </is>
    </oc>
    <nc r="AQ378"/>
  </rcc>
  <rcc rId="19359" sId="2">
    <oc r="AR378" t="inlineStr">
      <is>
        <t>- ※</t>
        <phoneticPr fontId="0"/>
      </is>
    </oc>
    <nc r="AR378"/>
  </rcc>
  <rcc rId="19360" sId="2">
    <oc r="AS378" t="inlineStr">
      <is>
        <t>-</t>
      </is>
    </oc>
    <nc r="AS378"/>
  </rcc>
  <rcc rId="19361" sId="2">
    <oc r="AT378" t="inlineStr">
      <is>
        <t>-</t>
      </is>
    </oc>
    <nc r="AT378"/>
  </rcc>
  <rcc rId="19362" sId="2">
    <oc r="AU378" t="inlineStr">
      <is>
        <t>-</t>
      </is>
    </oc>
    <nc r="AU378"/>
  </rcc>
  <rcc rId="19363" sId="2">
    <oc r="AV378" t="inlineStr">
      <is>
        <t>-</t>
      </is>
    </oc>
    <nc r="AV378"/>
  </rcc>
  <rcc rId="19364" sId="2">
    <oc r="AY378" t="inlineStr">
      <is>
        <t>未確認</t>
        <rPh sb="0" eb="3">
          <t>ミカクニン</t>
        </rPh>
        <phoneticPr fontId="0"/>
      </is>
    </oc>
    <nc r="AY378"/>
  </rcc>
  <rcc rId="19365" sId="2">
    <oc r="AZ378" t="inlineStr">
      <is>
        <t>未確認</t>
        <rPh sb="0" eb="3">
          <t>ミカクニン</t>
        </rPh>
        <phoneticPr fontId="0"/>
      </is>
    </oc>
    <nc r="AZ378"/>
  </rcc>
  <rcc rId="19366" sId="2">
    <oc r="BA378" t="inlineStr">
      <is>
        <t>未確認</t>
        <rPh sb="0" eb="3">
          <t>ミカクニン</t>
        </rPh>
        <phoneticPr fontId="0"/>
      </is>
    </oc>
    <nc r="BA378"/>
  </rcc>
  <rcc rId="19367" sId="2">
    <oc r="BB378" t="inlineStr">
      <is>
        <t>○（HDMIでGVIFを代替して実現可能）</t>
      </is>
    </oc>
    <nc r="BB378"/>
  </rcc>
  <rcc rId="19368" sId="2">
    <oc r="BC378" t="inlineStr">
      <is>
        <t>x</t>
        <phoneticPr fontId="0"/>
      </is>
    </oc>
    <nc r="BC378"/>
  </rcc>
  <rcc rId="19369" sId="2">
    <oc r="BD378" t="inlineStr">
      <is>
        <t>○</t>
        <phoneticPr fontId="0"/>
      </is>
    </oc>
    <nc r="BD378"/>
  </rcc>
  <rcc rId="19370" sId="2">
    <oc r="BF378" t="inlineStr">
      <is>
        <t>千葉</t>
        <rPh sb="0" eb="2">
          <t>チバ</t>
        </rPh>
        <phoneticPr fontId="0"/>
      </is>
    </oc>
    <nc r="BF378"/>
  </rcc>
  <rcc rId="19371" sId="2">
    <oc r="A379" t="inlineStr">
      <is>
        <t>鮫嶋</t>
        <rPh sb="0" eb="1">
          <t>サメ</t>
        </rPh>
        <rPh sb="1" eb="2">
          <t>シマ</t>
        </rPh>
        <phoneticPr fontId="0"/>
      </is>
    </oc>
    <nc r="A379"/>
  </rcc>
  <rcc rId="19372" sId="2">
    <oc r="B379" t="inlineStr">
      <is>
        <t>10.1.6.2.2.9.0</t>
      </is>
    </oc>
    <nc r="B379"/>
  </rcc>
  <rcc rId="19373" sId="2">
    <oc r="C379">
      <f>B379&amp;"."&amp;D379</f>
    </oc>
    <nc r="C379"/>
  </rcc>
  <rcc rId="19374" sId="2">
    <oc r="D379">
      <v>0</v>
    </oc>
    <nc r="D379"/>
  </rcc>
  <rcc rId="19375" sId="2">
    <oc r="E379" t="inlineStr">
      <is>
        <t>HMI</t>
      </is>
    </oc>
    <nc r="E379"/>
  </rcc>
  <rcc rId="19376" sId="2">
    <oc r="F379" t="inlineStr">
      <is>
        <t>画面 (横長対応)</t>
      </is>
    </oc>
    <nc r="F379"/>
  </rcc>
  <rcc rId="19377" sId="2">
    <oc r="G379" t="inlineStr">
      <is>
        <t>分割モード画面</t>
      </is>
    </oc>
    <nc r="G379"/>
  </rcc>
  <rcc rId="19378" sId="2">
    <oc r="H379" t="inlineStr">
      <is>
        <t>従画面呼び出し</t>
      </is>
    </oc>
    <nc r="H379"/>
  </rcc>
  <rcc rId="19379" sId="2">
    <oc r="J379" t="inlineStr">
      <is>
        <t>主従分割画面</t>
      </is>
    </oc>
    <nc r="J379"/>
  </rcc>
  <rcc rId="19380" sId="2">
    <oc r="L379" t="inlineStr">
      <is>
        <t>いつでも</t>
      </is>
    </oc>
    <nc r="L379"/>
  </rcc>
  <rcc rId="19381" sId="2">
    <oc r="M379" t="inlineStr">
      <is>
        <t>(1)ダイアグ画面を表示すると
※主従分割画面の表示自体は、基本要件の主従分割画面を参照のこと</t>
      </is>
    </oc>
    <nc r="M379"/>
  </rcc>
  <rcc rId="19382" sId="2">
    <oc r="N379" t="inlineStr">
      <is>
        <t>(1)従画面呼び出しアイコンエリアは非表示となる</t>
        <rPh sb="3" eb="4">
          <t>ジュウ</t>
        </rPh>
        <rPh sb="4" eb="6">
          <t>ガメン</t>
        </rPh>
        <rPh sb="6" eb="7">
          <t>ヨ</t>
        </rPh>
        <rPh sb="8" eb="9">
          <t>ダ</t>
        </rPh>
        <rPh sb="18" eb="21">
          <t>ヒヒョウジ</t>
        </rPh>
        <phoneticPr fontId="0"/>
      </is>
    </oc>
    <nc r="N379"/>
  </rcc>
  <rcc rId="19383" sId="2">
    <oc r="O379" t="inlineStr">
      <is>
        <t>-</t>
      </is>
    </oc>
    <nc r="O379"/>
  </rcc>
  <rcc rId="19384" sId="2">
    <oc r="P379" t="inlineStr">
      <is>
        <t>-</t>
      </is>
    </oc>
    <nc r="P379"/>
  </rcc>
  <rcc rId="19385" sId="2">
    <oc r="Q379" t="inlineStr">
      <is>
        <t>-</t>
      </is>
    </oc>
    <nc r="Q379"/>
  </rcc>
  <rcc rId="19386" sId="2">
    <oc r="S379" t="inlineStr">
      <is>
        <t>DCU</t>
      </is>
    </oc>
    <nc r="S379"/>
  </rcc>
  <rcc rId="19387" sId="2">
    <oc r="T379" t="inlineStr">
      <is>
        <t>いつでも</t>
      </is>
    </oc>
    <nc r="T379"/>
  </rcc>
  <rcc rId="19388" sId="2">
    <oc r="U379" t="inlineStr">
      <is>
        <t>(1)ダイアグ画面を表示すると
※主従分割画面の表示自体は、基本要件の主従分割画面を参照のこと</t>
      </is>
    </oc>
    <nc r="U379"/>
  </rcc>
  <rcc rId="19389" sId="2">
    <oc r="V379" t="inlineStr">
      <is>
        <t>(1)従画面呼び出しアイコンエリアは非表示となる</t>
        <rPh sb="3" eb="4">
          <t>ジュウ</t>
        </rPh>
        <rPh sb="4" eb="6">
          <t>ガメン</t>
        </rPh>
        <rPh sb="6" eb="7">
          <t>ヨ</t>
        </rPh>
        <rPh sb="8" eb="9">
          <t>ダ</t>
        </rPh>
        <rPh sb="18" eb="21">
          <t>ヒヒョウジ</t>
        </rPh>
        <phoneticPr fontId="0"/>
      </is>
    </oc>
    <nc r="V379"/>
  </rcc>
  <rcc rId="19390" sId="2">
    <oc r="W379" t="inlineStr">
      <is>
        <t>-</t>
      </is>
    </oc>
    <nc r="W379"/>
  </rcc>
  <rcc rId="19391" sId="2">
    <oc r="X379" t="inlineStr">
      <is>
        <t>-</t>
      </is>
    </oc>
    <nc r="X379"/>
  </rcc>
  <rcc rId="19392" sId="2">
    <oc r="Y379" t="inlineStr">
      <is>
        <t>-</t>
      </is>
    </oc>
    <nc r="Y379"/>
  </rcc>
  <rcc rId="19393" sId="2">
    <oc r="Z379" t="inlineStr">
      <is>
        <t>-</t>
      </is>
    </oc>
    <nc r="Z379"/>
  </rcc>
  <rcc rId="19394" sId="2">
    <oc r="AA379" t="inlineStr">
      <is>
        <t>-</t>
      </is>
    </oc>
    <nc r="AA379"/>
  </rcc>
  <rcc rId="19395" sId="2">
    <oc r="AB379" t="inlineStr">
      <is>
        <t>-</t>
      </is>
    </oc>
    <nc r="AB379"/>
  </rcc>
  <rcc rId="19396" sId="2">
    <oc r="AC379" t="inlineStr">
      <is>
        <t>-</t>
      </is>
    </oc>
    <nc r="AC379"/>
  </rcc>
  <rcc rId="19397" sId="2">
    <oc r="AD379" t="inlineStr">
      <is>
        <t>-</t>
      </is>
    </oc>
    <nc r="AD379"/>
  </rcc>
  <rcc rId="19398" sId="2">
    <oc r="AE379" t="inlineStr">
      <is>
        <t>-</t>
      </is>
    </oc>
    <nc r="AE379"/>
  </rcc>
  <rcc rId="19399" sId="2">
    <oc r="AF379" t="inlineStr">
      <is>
        <t>-</t>
      </is>
    </oc>
    <nc r="AF379"/>
  </rcc>
  <rcc rId="19400" sId="2">
    <oc r="AG379" t="inlineStr">
      <is>
        <t>-</t>
      </is>
    </oc>
    <nc r="AG379"/>
  </rcc>
  <rcc rId="19401" sId="2">
    <oc r="AH379" t="inlineStr">
      <is>
        <t>-</t>
      </is>
    </oc>
    <nc r="AH379"/>
  </rcc>
  <rcc rId="19402" sId="2">
    <oc r="AI379" t="inlineStr">
      <is>
        <t>-</t>
        <phoneticPr fontId="0"/>
      </is>
    </oc>
    <nc r="AI379"/>
  </rcc>
  <rcc rId="19403" sId="2">
    <oc r="AJ379" t="inlineStr">
      <is>
        <t>-</t>
      </is>
    </oc>
    <nc r="AJ379"/>
  </rcc>
  <rcc rId="19404" sId="2">
    <oc r="AK379" t="inlineStr">
      <is>
        <t>-</t>
      </is>
    </oc>
    <nc r="AK379"/>
  </rcc>
  <rcc rId="19405" sId="2">
    <oc r="AL379" t="inlineStr">
      <is>
        <t>-</t>
      </is>
    </oc>
    <nc r="AL379"/>
  </rcc>
  <rcc rId="19406" sId="2">
    <oc r="AM379" t="inlineStr">
      <is>
        <t>-</t>
      </is>
    </oc>
    <nc r="AM379"/>
  </rcc>
  <rcc rId="19407" sId="2">
    <oc r="AN379" t="inlineStr">
      <is>
        <t>-</t>
      </is>
    </oc>
    <nc r="AN379"/>
  </rcc>
  <rcc rId="19408" sId="2">
    <oc r="AO379" t="inlineStr">
      <is>
        <t>-</t>
      </is>
    </oc>
    <nc r="AO379"/>
  </rcc>
  <rcc rId="19409" sId="2">
    <oc r="AP379" t="inlineStr">
      <is>
        <t>-</t>
      </is>
    </oc>
    <nc r="AP379"/>
  </rcc>
  <rcc rId="19410" sId="2">
    <oc r="AQ379" t="inlineStr">
      <is>
        <t>-</t>
      </is>
    </oc>
    <nc r="AQ379"/>
  </rcc>
  <rcc rId="19411" sId="2">
    <oc r="AR379" t="inlineStr">
      <is>
        <t>- ※</t>
        <phoneticPr fontId="0"/>
      </is>
    </oc>
    <nc r="AR379"/>
  </rcc>
  <rcc rId="19412" sId="2">
    <oc r="AS379" t="inlineStr">
      <is>
        <t>-</t>
      </is>
    </oc>
    <nc r="AS379"/>
  </rcc>
  <rcc rId="19413" sId="2">
    <oc r="AT379" t="inlineStr">
      <is>
        <t>-</t>
      </is>
    </oc>
    <nc r="AT379"/>
  </rcc>
  <rcc rId="19414" sId="2">
    <oc r="AU379" t="inlineStr">
      <is>
        <t>-</t>
      </is>
    </oc>
    <nc r="AU379"/>
  </rcc>
  <rcc rId="19415" sId="2">
    <oc r="AV379" t="inlineStr">
      <is>
        <t>-</t>
      </is>
    </oc>
    <nc r="AV379"/>
  </rcc>
  <rcc rId="19416" sId="2">
    <oc r="AY379" t="inlineStr">
      <is>
        <t>未確認</t>
        <rPh sb="0" eb="3">
          <t>ミカクニン</t>
        </rPh>
        <phoneticPr fontId="0"/>
      </is>
    </oc>
    <nc r="AY379"/>
  </rcc>
  <rcc rId="19417" sId="2">
    <oc r="AZ379" t="inlineStr">
      <is>
        <t>未確認</t>
        <rPh sb="0" eb="3">
          <t>ミカクニン</t>
        </rPh>
        <phoneticPr fontId="0"/>
      </is>
    </oc>
    <nc r="AZ379"/>
  </rcc>
  <rcc rId="19418" sId="2">
    <oc r="BA379" t="inlineStr">
      <is>
        <t>未確認</t>
        <rPh sb="0" eb="3">
          <t>ミカクニン</t>
        </rPh>
        <phoneticPr fontId="0"/>
      </is>
    </oc>
    <nc r="BA379"/>
  </rcc>
  <rcc rId="19419" sId="2">
    <oc r="BB379" t="inlineStr">
      <is>
        <t>○（HDMIでGVIFを代替して実現可能）</t>
      </is>
    </oc>
    <nc r="BB379"/>
  </rcc>
  <rcc rId="19420" sId="2">
    <oc r="BC379" t="inlineStr">
      <is>
        <t>x</t>
        <phoneticPr fontId="0"/>
      </is>
    </oc>
    <nc r="BC379"/>
  </rcc>
  <rcc rId="19421" sId="2">
    <oc r="BD379" t="inlineStr">
      <is>
        <t>○</t>
        <phoneticPr fontId="0"/>
      </is>
    </oc>
    <nc r="BD379"/>
  </rcc>
  <rcc rId="19422" sId="2">
    <oc r="BF379" t="inlineStr">
      <is>
        <t>千葉</t>
        <rPh sb="0" eb="2">
          <t>チバ</t>
        </rPh>
        <phoneticPr fontId="0"/>
      </is>
    </oc>
    <nc r="BF379"/>
  </rcc>
  <rcc rId="19423" sId="2">
    <oc r="A380" t="inlineStr">
      <is>
        <t>鮫嶋</t>
        <rPh sb="0" eb="1">
          <t>サメ</t>
        </rPh>
        <rPh sb="1" eb="2">
          <t>シマ</t>
        </rPh>
        <phoneticPr fontId="0"/>
      </is>
    </oc>
    <nc r="A380"/>
  </rcc>
  <rcc rId="19424" sId="2">
    <oc r="B380" t="inlineStr">
      <is>
        <t>10.1.6.2.2.10.0</t>
      </is>
    </oc>
    <nc r="B380"/>
  </rcc>
  <rcc rId="19425" sId="2">
    <oc r="C380">
      <f>B380&amp;"."&amp;D380</f>
    </oc>
    <nc r="C380"/>
  </rcc>
  <rcc rId="19426" sId="2">
    <oc r="D380">
      <v>0</v>
    </oc>
    <nc r="D380"/>
  </rcc>
  <rcc rId="19427" sId="2">
    <oc r="E380" t="inlineStr">
      <is>
        <t>HMI</t>
      </is>
    </oc>
    <nc r="E380"/>
  </rcc>
  <rcc rId="19428" sId="2">
    <oc r="F380" t="inlineStr">
      <is>
        <t>画面 (横長対応)</t>
      </is>
    </oc>
    <nc r="F380"/>
  </rcc>
  <rcc rId="19429" sId="2">
    <oc r="G380" t="inlineStr">
      <is>
        <t>分割モード画面</t>
      </is>
    </oc>
    <nc r="G380"/>
  </rcc>
  <rcc rId="19430" sId="2">
    <oc r="H380" t="inlineStr">
      <is>
        <t>従画面呼び出し</t>
      </is>
    </oc>
    <nc r="H380"/>
  </rcc>
  <rcc rId="19431" sId="2">
    <oc r="J380" t="inlineStr">
      <is>
        <t>主従分割画面</t>
      </is>
    </oc>
    <nc r="J380"/>
  </rcc>
  <rcc rId="19432" sId="2">
    <oc r="L380" t="inlineStr">
      <is>
        <t>いつでも</t>
      </is>
    </oc>
    <nc r="L380"/>
  </rcc>
  <rcc rId="19433" sId="2">
    <oc r="M380" t="inlineStr">
      <is>
        <t>(1)台湾セキュリティ画面を表示すると
※主従分割画面の表示自体は、基本要件の主従分割画面を参照のこと</t>
      </is>
    </oc>
    <nc r="M380"/>
  </rcc>
  <rcc rId="19434" sId="2">
    <oc r="N380" t="inlineStr">
      <is>
        <t>(1)従画面呼び出しアイコンエリアは非表示となる</t>
        <rPh sb="3" eb="4">
          <t>ジュウ</t>
        </rPh>
        <rPh sb="4" eb="6">
          <t>ガメン</t>
        </rPh>
        <rPh sb="6" eb="7">
          <t>ヨ</t>
        </rPh>
        <rPh sb="8" eb="9">
          <t>ダ</t>
        </rPh>
        <rPh sb="18" eb="21">
          <t>ヒヒョウジ</t>
        </rPh>
        <phoneticPr fontId="0"/>
      </is>
    </oc>
    <nc r="N380"/>
  </rcc>
  <rcc rId="19435" sId="2">
    <oc r="O380" t="inlineStr">
      <is>
        <t>-</t>
      </is>
    </oc>
    <nc r="O380"/>
  </rcc>
  <rcc rId="19436" sId="2">
    <oc r="P380" t="inlineStr">
      <is>
        <t>-</t>
      </is>
    </oc>
    <nc r="P380"/>
  </rcc>
  <rcc rId="19437" sId="2">
    <oc r="Q380" t="inlineStr">
      <is>
        <t>-</t>
      </is>
    </oc>
    <nc r="Q380"/>
  </rcc>
  <rcc rId="19438" sId="2">
    <oc r="S380" t="inlineStr">
      <is>
        <t>DCU</t>
      </is>
    </oc>
    <nc r="S380"/>
  </rcc>
  <rcc rId="19439" sId="2">
    <oc r="T380" t="inlineStr">
      <is>
        <t>いつでも</t>
      </is>
    </oc>
    <nc r="T380"/>
  </rcc>
  <rcc rId="19440" sId="2">
    <oc r="U380" t="inlineStr">
      <is>
        <t>(1)台湾セキュリティ画面を表示すると
※主従分割画面の表示自体は、基本要件の主従分割画面を参照のこと</t>
      </is>
    </oc>
    <nc r="U380"/>
  </rcc>
  <rcc rId="19441" sId="2">
    <oc r="V380" t="inlineStr">
      <is>
        <t>(1)従画面呼び出しアイコンエリアは非表示となる</t>
        <rPh sb="3" eb="4">
          <t>ジュウ</t>
        </rPh>
        <rPh sb="4" eb="6">
          <t>ガメン</t>
        </rPh>
        <rPh sb="6" eb="7">
          <t>ヨ</t>
        </rPh>
        <rPh sb="8" eb="9">
          <t>ダ</t>
        </rPh>
        <rPh sb="18" eb="21">
          <t>ヒヒョウジ</t>
        </rPh>
        <phoneticPr fontId="0"/>
      </is>
    </oc>
    <nc r="V380"/>
  </rcc>
  <rcc rId="19442" sId="2">
    <oc r="W380" t="inlineStr">
      <is>
        <t>-</t>
      </is>
    </oc>
    <nc r="W380"/>
  </rcc>
  <rcc rId="19443" sId="2">
    <oc r="X380" t="inlineStr">
      <is>
        <t>-</t>
      </is>
    </oc>
    <nc r="X380"/>
  </rcc>
  <rcc rId="19444" sId="2">
    <oc r="Y380" t="inlineStr">
      <is>
        <t>-</t>
      </is>
    </oc>
    <nc r="Y380"/>
  </rcc>
  <rcc rId="19445" sId="2">
    <oc r="Z380" t="inlineStr">
      <is>
        <t>-</t>
      </is>
    </oc>
    <nc r="Z380"/>
  </rcc>
  <rcc rId="19446" sId="2">
    <oc r="AA380" t="inlineStr">
      <is>
        <t>-</t>
      </is>
    </oc>
    <nc r="AA380"/>
  </rcc>
  <rcc rId="19447" sId="2">
    <oc r="AB380" t="inlineStr">
      <is>
        <t>-</t>
      </is>
    </oc>
    <nc r="AB380"/>
  </rcc>
  <rcc rId="19448" sId="2">
    <oc r="AC380" t="inlineStr">
      <is>
        <t>-</t>
      </is>
    </oc>
    <nc r="AC380"/>
  </rcc>
  <rcc rId="19449" sId="2">
    <oc r="AD380" t="inlineStr">
      <is>
        <t>-</t>
      </is>
    </oc>
    <nc r="AD380"/>
  </rcc>
  <rcc rId="19450" sId="2">
    <oc r="AE380" t="inlineStr">
      <is>
        <t>-</t>
      </is>
    </oc>
    <nc r="AE380"/>
  </rcc>
  <rcc rId="19451" sId="2">
    <oc r="AF380" t="inlineStr">
      <is>
        <t>-</t>
      </is>
    </oc>
    <nc r="AF380"/>
  </rcc>
  <rcc rId="19452" sId="2">
    <oc r="AG380" t="inlineStr">
      <is>
        <t>-</t>
      </is>
    </oc>
    <nc r="AG380"/>
  </rcc>
  <rcc rId="19453" sId="2">
    <oc r="AH380" t="inlineStr">
      <is>
        <t>-</t>
      </is>
    </oc>
    <nc r="AH380"/>
  </rcc>
  <rcc rId="19454" sId="2">
    <oc r="AI380" t="inlineStr">
      <is>
        <t>-</t>
        <phoneticPr fontId="0"/>
      </is>
    </oc>
    <nc r="AI380"/>
  </rcc>
  <rcc rId="19455" sId="2">
    <oc r="AJ380" t="inlineStr">
      <is>
        <t>-</t>
      </is>
    </oc>
    <nc r="AJ380"/>
  </rcc>
  <rcc rId="19456" sId="2">
    <oc r="AK380" t="inlineStr">
      <is>
        <t>-</t>
      </is>
    </oc>
    <nc r="AK380"/>
  </rcc>
  <rcc rId="19457" sId="2">
    <oc r="AL380" t="inlineStr">
      <is>
        <t>-</t>
      </is>
    </oc>
    <nc r="AL380"/>
  </rcc>
  <rcc rId="19458" sId="2">
    <oc r="AM380" t="inlineStr">
      <is>
        <t>-</t>
      </is>
    </oc>
    <nc r="AM380"/>
  </rcc>
  <rcc rId="19459" sId="2">
    <oc r="AN380" t="inlineStr">
      <is>
        <t>-</t>
      </is>
    </oc>
    <nc r="AN380"/>
  </rcc>
  <rcc rId="19460" sId="2">
    <oc r="AO380" t="inlineStr">
      <is>
        <t>-</t>
      </is>
    </oc>
    <nc r="AO380"/>
  </rcc>
  <rcc rId="19461" sId="2">
    <oc r="AP380" t="inlineStr">
      <is>
        <t>-</t>
      </is>
    </oc>
    <nc r="AP380"/>
  </rcc>
  <rcc rId="19462" sId="2">
    <oc r="AQ380" t="inlineStr">
      <is>
        <t>-</t>
      </is>
    </oc>
    <nc r="AQ380"/>
  </rcc>
  <rcc rId="19463" sId="2">
    <oc r="AR380" t="inlineStr">
      <is>
        <t>- ※</t>
        <phoneticPr fontId="0"/>
      </is>
    </oc>
    <nc r="AR380"/>
  </rcc>
  <rcc rId="19464" sId="2">
    <oc r="AS380" t="inlineStr">
      <is>
        <t>-</t>
      </is>
    </oc>
    <nc r="AS380"/>
  </rcc>
  <rcc rId="19465" sId="2">
    <oc r="AT380" t="inlineStr">
      <is>
        <t>-</t>
      </is>
    </oc>
    <nc r="AT380"/>
  </rcc>
  <rcc rId="19466" sId="2">
    <oc r="AU380" t="inlineStr">
      <is>
        <t>-</t>
      </is>
    </oc>
    <nc r="AU380"/>
  </rcc>
  <rcc rId="19467" sId="2">
    <oc r="AV380" t="inlineStr">
      <is>
        <t>-</t>
      </is>
    </oc>
    <nc r="AV380"/>
  </rcc>
  <rcc rId="19468" sId="2">
    <oc r="AY380" t="inlineStr">
      <is>
        <t>未確認</t>
        <rPh sb="0" eb="3">
          <t>ミカクニン</t>
        </rPh>
        <phoneticPr fontId="0"/>
      </is>
    </oc>
    <nc r="AY380"/>
  </rcc>
  <rcc rId="19469" sId="2">
    <oc r="AZ380" t="inlineStr">
      <is>
        <t>未確認</t>
        <rPh sb="0" eb="3">
          <t>ミカクニン</t>
        </rPh>
        <phoneticPr fontId="0"/>
      </is>
    </oc>
    <nc r="AZ380"/>
  </rcc>
  <rcc rId="19470" sId="2">
    <oc r="BA380" t="inlineStr">
      <is>
        <t>未確認</t>
        <rPh sb="0" eb="3">
          <t>ミカクニン</t>
        </rPh>
        <phoneticPr fontId="0"/>
      </is>
    </oc>
    <nc r="BA380"/>
  </rcc>
  <rcc rId="19471" sId="2">
    <oc r="BB380" t="inlineStr">
      <is>
        <t>○（HDMIでGVIFを代替して実現可能）</t>
      </is>
    </oc>
    <nc r="BB380"/>
  </rcc>
  <rcc rId="19472" sId="2">
    <oc r="BC380" t="inlineStr">
      <is>
        <t>x</t>
        <phoneticPr fontId="0"/>
      </is>
    </oc>
    <nc r="BC380"/>
  </rcc>
  <rcc rId="19473" sId="2">
    <oc r="BD380" t="inlineStr">
      <is>
        <t>○</t>
        <phoneticPr fontId="0"/>
      </is>
    </oc>
    <nc r="BD380"/>
  </rcc>
  <rcc rId="19474" sId="2">
    <oc r="BF380" t="inlineStr">
      <is>
        <t>千葉</t>
        <rPh sb="0" eb="2">
          <t>チバ</t>
        </rPh>
        <phoneticPr fontId="0"/>
      </is>
    </oc>
    <nc r="BF380"/>
  </rcc>
  <rcc rId="19475" sId="2">
    <oc r="A381" t="inlineStr">
      <is>
        <t>鮫嶋</t>
        <rPh sb="0" eb="1">
          <t>サメ</t>
        </rPh>
        <rPh sb="1" eb="2">
          <t>シマ</t>
        </rPh>
        <phoneticPr fontId="0"/>
      </is>
    </oc>
    <nc r="A381"/>
  </rcc>
  <rcc rId="19476" sId="2">
    <oc r="B381" t="inlineStr">
      <is>
        <t>10.1.6.2.2.11.0</t>
      </is>
    </oc>
    <nc r="B381"/>
  </rcc>
  <rcc rId="19477" sId="2">
    <oc r="C381">
      <f>B381&amp;"."&amp;D381</f>
    </oc>
    <nc r="C381"/>
  </rcc>
  <rcc rId="19478" sId="2">
    <oc r="D381">
      <v>0</v>
    </oc>
    <nc r="D381"/>
  </rcc>
  <rcc rId="19479" sId="2">
    <oc r="E381" t="inlineStr">
      <is>
        <t>HMI</t>
      </is>
    </oc>
    <nc r="E381"/>
  </rcc>
  <rcc rId="19480" sId="2">
    <oc r="F381" t="inlineStr">
      <is>
        <t>画面 (横長対応)</t>
      </is>
    </oc>
    <nc r="F381"/>
  </rcc>
  <rcc rId="19481" sId="2">
    <oc r="G381" t="inlineStr">
      <is>
        <t>分割モード画面</t>
      </is>
    </oc>
    <nc r="G381"/>
  </rcc>
  <rcc rId="19482" sId="2">
    <oc r="H381" t="inlineStr">
      <is>
        <t>従画面呼び出し</t>
      </is>
    </oc>
    <nc r="H381"/>
  </rcc>
  <rcc rId="19483" sId="2">
    <oc r="J381" t="inlineStr">
      <is>
        <t>主従分割画面</t>
      </is>
    </oc>
    <nc r="J381"/>
  </rcc>
  <rcc rId="19484" sId="2">
    <oc r="L381" t="inlineStr">
      <is>
        <t>いつでも</t>
      </is>
    </oc>
    <nc r="L381"/>
  </rcc>
  <rcc rId="19485" sId="2">
    <oc r="M381" t="inlineStr">
      <is>
        <t>(1)従画面割込み画面を表示すると
※主従分割画面の表示自体は、基本要件の主従分割画面を参照のこと</t>
        <rPh sb="12" eb="14">
          <t>ヒョウジ</t>
        </rPh>
        <phoneticPr fontId="0"/>
      </is>
    </oc>
    <nc r="M381"/>
  </rcc>
  <rcc rId="19486" sId="2">
    <oc r="N381" t="inlineStr">
      <is>
        <t>(1)従画面呼び出しアイコンエリアは非表示となる</t>
        <rPh sb="3" eb="4">
          <t>ジュウ</t>
        </rPh>
        <rPh sb="4" eb="6">
          <t>ガメン</t>
        </rPh>
        <rPh sb="6" eb="7">
          <t>ヨ</t>
        </rPh>
        <rPh sb="8" eb="9">
          <t>ダ</t>
        </rPh>
        <rPh sb="18" eb="21">
          <t>ヒヒョウジ</t>
        </rPh>
        <phoneticPr fontId="0"/>
      </is>
    </oc>
    <nc r="N381"/>
  </rcc>
  <rcc rId="19487" sId="2">
    <oc r="O381" t="inlineStr">
      <is>
        <t>-</t>
      </is>
    </oc>
    <nc r="O381"/>
  </rcc>
  <rcc rId="19488" sId="2">
    <oc r="P381" t="inlineStr">
      <is>
        <t>-</t>
      </is>
    </oc>
    <nc r="P381"/>
  </rcc>
  <rcc rId="19489" sId="2">
    <oc r="Q381" t="inlineStr">
      <is>
        <t>-</t>
      </is>
    </oc>
    <nc r="Q381"/>
  </rcc>
  <rcc rId="19490" sId="2">
    <oc r="S381" t="inlineStr">
      <is>
        <t>DCU</t>
      </is>
    </oc>
    <nc r="S381"/>
  </rcc>
  <rcc rId="19491" sId="2">
    <oc r="T381" t="inlineStr">
      <is>
        <t>いつでも</t>
      </is>
    </oc>
    <nc r="T381"/>
  </rcc>
  <rcc rId="19492" sId="2">
    <oc r="U381" t="inlineStr">
      <is>
        <t>(1)従画面割込み画面を表示すると
※主従分割画面の表示自体は、基本要件の主従分割画面を参照のこと</t>
        <rPh sb="12" eb="14">
          <t>ヒョウジ</t>
        </rPh>
        <phoneticPr fontId="0"/>
      </is>
    </oc>
    <nc r="U381"/>
  </rcc>
  <rcc rId="19493" sId="2">
    <oc r="V381" t="inlineStr">
      <is>
        <t>(1)従画面呼び出しアイコンエリアは非表示となる</t>
        <rPh sb="3" eb="4">
          <t>ジュウ</t>
        </rPh>
        <rPh sb="4" eb="6">
          <t>ガメン</t>
        </rPh>
        <rPh sb="6" eb="7">
          <t>ヨ</t>
        </rPh>
        <rPh sb="8" eb="9">
          <t>ダ</t>
        </rPh>
        <rPh sb="18" eb="21">
          <t>ヒヒョウジ</t>
        </rPh>
        <phoneticPr fontId="0"/>
      </is>
    </oc>
    <nc r="V381"/>
  </rcc>
  <rcc rId="19494" sId="2">
    <oc r="W381" t="inlineStr">
      <is>
        <t>-</t>
      </is>
    </oc>
    <nc r="W381"/>
  </rcc>
  <rcc rId="19495" sId="2">
    <oc r="X381" t="inlineStr">
      <is>
        <t>-</t>
      </is>
    </oc>
    <nc r="X381"/>
  </rcc>
  <rcc rId="19496" sId="2">
    <oc r="Y381" t="inlineStr">
      <is>
        <t>-</t>
      </is>
    </oc>
    <nc r="Y381"/>
  </rcc>
  <rcc rId="19497" sId="2">
    <oc r="Z381" t="inlineStr">
      <is>
        <t>-</t>
      </is>
    </oc>
    <nc r="Z381"/>
  </rcc>
  <rcc rId="19498" sId="2">
    <oc r="AA381" t="inlineStr">
      <is>
        <t>-</t>
      </is>
    </oc>
    <nc r="AA381"/>
  </rcc>
  <rcc rId="19499" sId="2">
    <oc r="AB381" t="inlineStr">
      <is>
        <t>-</t>
      </is>
    </oc>
    <nc r="AB381"/>
  </rcc>
  <rcc rId="19500" sId="2">
    <oc r="AC381" t="inlineStr">
      <is>
        <t>-</t>
      </is>
    </oc>
    <nc r="AC381"/>
  </rcc>
  <rcc rId="19501" sId="2">
    <oc r="AD381" t="inlineStr">
      <is>
        <t>-</t>
      </is>
    </oc>
    <nc r="AD381"/>
  </rcc>
  <rcc rId="19502" sId="2">
    <oc r="AE381" t="inlineStr">
      <is>
        <t>-</t>
      </is>
    </oc>
    <nc r="AE381"/>
  </rcc>
  <rcc rId="19503" sId="2">
    <oc r="AF381" t="inlineStr">
      <is>
        <t>-</t>
      </is>
    </oc>
    <nc r="AF381"/>
  </rcc>
  <rcc rId="19504" sId="2">
    <oc r="AG381" t="inlineStr">
      <is>
        <t>-</t>
      </is>
    </oc>
    <nc r="AG381"/>
  </rcc>
  <rcc rId="19505" sId="2">
    <oc r="AH381" t="inlineStr">
      <is>
        <t>-</t>
      </is>
    </oc>
    <nc r="AH381"/>
  </rcc>
  <rcc rId="19506" sId="2">
    <oc r="AI381" t="inlineStr">
      <is>
        <t>-</t>
        <phoneticPr fontId="0"/>
      </is>
    </oc>
    <nc r="AI381"/>
  </rcc>
  <rcc rId="19507" sId="2">
    <oc r="AJ381" t="inlineStr">
      <is>
        <t>-</t>
      </is>
    </oc>
    <nc r="AJ381"/>
  </rcc>
  <rcc rId="19508" sId="2">
    <oc r="AK381" t="inlineStr">
      <is>
        <t>-</t>
      </is>
    </oc>
    <nc r="AK381"/>
  </rcc>
  <rcc rId="19509" sId="2">
    <oc r="AL381" t="inlineStr">
      <is>
        <t>-</t>
      </is>
    </oc>
    <nc r="AL381"/>
  </rcc>
  <rcc rId="19510" sId="2">
    <oc r="AM381" t="inlineStr">
      <is>
        <t>-</t>
      </is>
    </oc>
    <nc r="AM381"/>
  </rcc>
  <rcc rId="19511" sId="2">
    <oc r="AN381" t="inlineStr">
      <is>
        <t>-</t>
      </is>
    </oc>
    <nc r="AN381"/>
  </rcc>
  <rcc rId="19512" sId="2">
    <oc r="AO381" t="inlineStr">
      <is>
        <t>-</t>
      </is>
    </oc>
    <nc r="AO381"/>
  </rcc>
  <rcc rId="19513" sId="2">
    <oc r="AP381" t="inlineStr">
      <is>
        <t>-</t>
      </is>
    </oc>
    <nc r="AP381"/>
  </rcc>
  <rcc rId="19514" sId="2">
    <oc r="AQ381" t="inlineStr">
      <is>
        <t>-</t>
      </is>
    </oc>
    <nc r="AQ381"/>
  </rcc>
  <rcc rId="19515" sId="2">
    <oc r="AR381" t="inlineStr">
      <is>
        <t>- ※</t>
        <phoneticPr fontId="0"/>
      </is>
    </oc>
    <nc r="AR381"/>
  </rcc>
  <rcc rId="19516" sId="2">
    <oc r="AS381" t="inlineStr">
      <is>
        <t>-</t>
      </is>
    </oc>
    <nc r="AS381"/>
  </rcc>
  <rcc rId="19517" sId="2">
    <oc r="AT381" t="inlineStr">
      <is>
        <t>-</t>
      </is>
    </oc>
    <nc r="AT381"/>
  </rcc>
  <rcc rId="19518" sId="2">
    <oc r="AU381" t="inlineStr">
      <is>
        <t>-</t>
      </is>
    </oc>
    <nc r="AU381"/>
  </rcc>
  <rcc rId="19519" sId="2">
    <oc r="AV381" t="inlineStr">
      <is>
        <t>-</t>
      </is>
    </oc>
    <nc r="AV381"/>
  </rcc>
  <rcc rId="19520" sId="2">
    <oc r="AY381" t="inlineStr">
      <is>
        <t>未確認</t>
        <rPh sb="0" eb="3">
          <t>ミカクニン</t>
        </rPh>
        <phoneticPr fontId="0"/>
      </is>
    </oc>
    <nc r="AY381"/>
  </rcc>
  <rcc rId="19521" sId="2">
    <oc r="AZ381" t="inlineStr">
      <is>
        <t>未確認</t>
        <rPh sb="0" eb="3">
          <t>ミカクニン</t>
        </rPh>
        <phoneticPr fontId="0"/>
      </is>
    </oc>
    <nc r="AZ381"/>
  </rcc>
  <rcc rId="19522" sId="2">
    <oc r="BA381" t="inlineStr">
      <is>
        <t>未確認</t>
        <rPh sb="0" eb="3">
          <t>ミカクニン</t>
        </rPh>
        <phoneticPr fontId="0"/>
      </is>
    </oc>
    <nc r="BA381"/>
  </rcc>
  <rcc rId="19523" sId="2">
    <oc r="BB381" t="inlineStr">
      <is>
        <t>○（HDMIでGVIFを代替して実現可能）</t>
      </is>
    </oc>
    <nc r="BB381"/>
  </rcc>
  <rcc rId="19524" sId="2">
    <oc r="BC381" t="inlineStr">
      <is>
        <t>x</t>
        <phoneticPr fontId="0"/>
      </is>
    </oc>
    <nc r="BC381"/>
  </rcc>
  <rcc rId="19525" sId="2">
    <oc r="BD381" t="inlineStr">
      <is>
        <t>○</t>
        <phoneticPr fontId="0"/>
      </is>
    </oc>
    <nc r="BD381"/>
  </rcc>
  <rcc rId="19526" sId="2">
    <oc r="BF381" t="inlineStr">
      <is>
        <t>千葉</t>
        <rPh sb="0" eb="2">
          <t>チバ</t>
        </rPh>
        <phoneticPr fontId="0"/>
      </is>
    </oc>
    <nc r="BF381"/>
  </rcc>
  <rcc rId="19527" sId="2">
    <oc r="A382" t="inlineStr">
      <is>
        <t>鮫嶋</t>
        <rPh sb="0" eb="1">
          <t>サメ</t>
        </rPh>
        <rPh sb="1" eb="2">
          <t>シマ</t>
        </rPh>
        <phoneticPr fontId="0"/>
      </is>
    </oc>
    <nc r="A382"/>
  </rcc>
  <rcc rId="19528" sId="2">
    <oc r="B382" t="inlineStr">
      <is>
        <t>10.1.6.2.3.1.0</t>
      </is>
    </oc>
    <nc r="B382"/>
  </rcc>
  <rcc rId="19529" sId="2">
    <oc r="C382">
      <f>B382&amp;"."&amp;D382</f>
    </oc>
    <nc r="C382"/>
  </rcc>
  <rcc rId="19530" sId="2">
    <oc r="D382">
      <v>0</v>
    </oc>
    <nc r="D382"/>
  </rcc>
  <rcc rId="19531" sId="2">
    <oc r="E382" t="inlineStr">
      <is>
        <t>HMI</t>
      </is>
    </oc>
    <nc r="E382"/>
  </rcc>
  <rcc rId="19532" sId="2">
    <oc r="F382" t="inlineStr">
      <is>
        <t>画面 (横長対応)</t>
      </is>
    </oc>
    <nc r="F382"/>
  </rcc>
  <rcc rId="19533" sId="2">
    <oc r="G382" t="inlineStr">
      <is>
        <t>分割モード画面</t>
      </is>
    </oc>
    <nc r="G382"/>
  </rcc>
  <rcc rId="19534" sId="2">
    <oc r="H382" t="inlineStr">
      <is>
        <t>従画面アイコン</t>
      </is>
    </oc>
    <nc r="H382"/>
  </rcc>
  <rcc rId="19535" sId="2">
    <oc r="J382" t="inlineStr">
      <is>
        <t>主従分割画面</t>
      </is>
    </oc>
    <nc r="J382"/>
  </rcc>
  <rcc rId="19536" sId="2">
    <oc r="L382" t="inlineStr">
      <is>
        <t>いつでも</t>
      </is>
    </oc>
    <nc r="L382"/>
  </rcc>
  <rcc rId="19537" sId="2">
    <oc r="M382"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M382"/>
  </rcc>
  <rcc rId="19538" sId="2">
    <oc r="N382" t="inlineStr">
      <is>
        <t>(1)Navi従画面呼び出しSWを常時表示し、消去・トーンダウン・無操作消去はしない。</t>
        <rPh sb="17" eb="19">
          <t>ジョウジ</t>
        </rPh>
        <rPh sb="19" eb="21">
          <t>ヒョウジ</t>
        </rPh>
        <rPh sb="23" eb="25">
          <t>ショウキョ</t>
        </rPh>
        <rPh sb="33" eb="34">
          <t>ム</t>
        </rPh>
        <rPh sb="34" eb="36">
          <t>ソウサ</t>
        </rPh>
        <rPh sb="36" eb="38">
          <t>ショウキョ</t>
        </rPh>
        <phoneticPr fontId="0"/>
      </is>
    </oc>
    <nc r="N382"/>
  </rcc>
  <rcc rId="19539" sId="2">
    <oc r="O382" t="inlineStr">
      <is>
        <t>-</t>
      </is>
    </oc>
    <nc r="O382"/>
  </rcc>
  <rcc rId="19540" sId="2">
    <oc r="P382" t="inlineStr">
      <is>
        <t>-</t>
      </is>
    </oc>
    <nc r="P382"/>
  </rcc>
  <rcc rId="19541" sId="2">
    <oc r="Q382" t="inlineStr">
      <is>
        <t>-</t>
      </is>
    </oc>
    <nc r="Q382"/>
  </rcc>
  <rcc rId="19542" sId="2">
    <oc r="S382" t="inlineStr">
      <is>
        <t>DCU</t>
      </is>
    </oc>
    <nc r="S382"/>
  </rcc>
  <rcc rId="19543" sId="2">
    <oc r="T382" t="inlineStr">
      <is>
        <t>いつでも</t>
      </is>
    </oc>
    <nc r="T382"/>
  </rcc>
  <rcc rId="19544" sId="2">
    <oc r="U382"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U382"/>
  </rcc>
  <rcc rId="19545" sId="2">
    <oc r="V382" t="inlineStr">
      <is>
        <t>(1)Navi従画面呼び出しSWを常時表示し、消去・トーンダウン・無操作消去はしない。</t>
        <rPh sb="17" eb="19">
          <t>ジョウジ</t>
        </rPh>
        <rPh sb="19" eb="21">
          <t>ヒョウジ</t>
        </rPh>
        <rPh sb="23" eb="25">
          <t>ショウキョ</t>
        </rPh>
        <rPh sb="33" eb="34">
          <t>ム</t>
        </rPh>
        <rPh sb="34" eb="36">
          <t>ソウサ</t>
        </rPh>
        <rPh sb="36" eb="38">
          <t>ショウキョ</t>
        </rPh>
        <phoneticPr fontId="0"/>
      </is>
    </oc>
    <nc r="V382"/>
  </rcc>
  <rcc rId="19546" sId="2">
    <oc r="W382" t="inlineStr">
      <is>
        <t>-</t>
      </is>
    </oc>
    <nc r="W382"/>
  </rcc>
  <rcc rId="19547" sId="2">
    <oc r="X382" t="inlineStr">
      <is>
        <t>-</t>
      </is>
    </oc>
    <nc r="X382"/>
  </rcc>
  <rcc rId="19548" sId="2">
    <oc r="Y382" t="inlineStr">
      <is>
        <t>-</t>
      </is>
    </oc>
    <nc r="Y382"/>
  </rcc>
  <rcc rId="19549" sId="2">
    <oc r="Z382" t="inlineStr">
      <is>
        <t>-</t>
      </is>
    </oc>
    <nc r="Z382"/>
  </rcc>
  <rcc rId="19550" sId="2">
    <oc r="AA382" t="inlineStr">
      <is>
        <t>-</t>
      </is>
    </oc>
    <nc r="AA382"/>
  </rcc>
  <rcc rId="19551" sId="2">
    <oc r="AB382" t="inlineStr">
      <is>
        <t>-</t>
      </is>
    </oc>
    <nc r="AB382"/>
  </rcc>
  <rcc rId="19552" sId="2">
    <oc r="AC382" t="inlineStr">
      <is>
        <t>-</t>
      </is>
    </oc>
    <nc r="AC382"/>
  </rcc>
  <rcc rId="19553" sId="2">
    <oc r="AD382" t="inlineStr">
      <is>
        <t>-</t>
      </is>
    </oc>
    <nc r="AD382"/>
  </rcc>
  <rcc rId="19554" sId="2">
    <oc r="AE382" t="inlineStr">
      <is>
        <t>-</t>
      </is>
    </oc>
    <nc r="AE382"/>
  </rcc>
  <rcc rId="19555" sId="2">
    <oc r="AF382" t="inlineStr">
      <is>
        <t>-</t>
      </is>
    </oc>
    <nc r="AF382"/>
  </rcc>
  <rcc rId="19556" sId="2">
    <oc r="AG382" t="inlineStr">
      <is>
        <t>-</t>
      </is>
    </oc>
    <nc r="AG382"/>
  </rcc>
  <rcc rId="19557" sId="2">
    <oc r="AH382" t="inlineStr">
      <is>
        <t>-</t>
      </is>
    </oc>
    <nc r="AH382"/>
  </rcc>
  <rcc rId="19558" sId="2">
    <oc r="AI382" t="inlineStr">
      <is>
        <t>-</t>
        <phoneticPr fontId="0"/>
      </is>
    </oc>
    <nc r="AI382"/>
  </rcc>
  <rcc rId="19559" sId="2">
    <oc r="AJ382" t="inlineStr">
      <is>
        <t>-</t>
      </is>
    </oc>
    <nc r="AJ382"/>
  </rcc>
  <rcc rId="19560" sId="2">
    <oc r="AK382" t="inlineStr">
      <is>
        <t>-</t>
      </is>
    </oc>
    <nc r="AK382"/>
  </rcc>
  <rcc rId="19561" sId="2">
    <oc r="AL382" t="inlineStr">
      <is>
        <t>-</t>
      </is>
    </oc>
    <nc r="AL382"/>
  </rcc>
  <rcc rId="19562" sId="2">
    <oc r="AM382" t="inlineStr">
      <is>
        <t>-</t>
      </is>
    </oc>
    <nc r="AM382"/>
  </rcc>
  <rcc rId="19563" sId="2">
    <oc r="AN382" t="inlineStr">
      <is>
        <t>-</t>
      </is>
    </oc>
    <nc r="AN382"/>
  </rcc>
  <rcc rId="19564" sId="2">
    <oc r="AO382" t="inlineStr">
      <is>
        <t>-</t>
      </is>
    </oc>
    <nc r="AO382"/>
  </rcc>
  <rcc rId="19565" sId="2">
    <oc r="AP382" t="inlineStr">
      <is>
        <t>-</t>
      </is>
    </oc>
    <nc r="AP382"/>
  </rcc>
  <rcc rId="19566" sId="2">
    <oc r="AQ382" t="inlineStr">
      <is>
        <t>-</t>
      </is>
    </oc>
    <nc r="AQ382"/>
  </rcc>
  <rcc rId="19567" sId="2">
    <oc r="AR382" t="inlineStr">
      <is>
        <t>- ※</t>
        <phoneticPr fontId="0"/>
      </is>
    </oc>
    <nc r="AR382"/>
  </rcc>
  <rcc rId="19568" sId="2">
    <oc r="AS382" t="inlineStr">
      <is>
        <t>-</t>
      </is>
    </oc>
    <nc r="AS382"/>
  </rcc>
  <rcc rId="19569" sId="2">
    <oc r="AT382" t="inlineStr">
      <is>
        <t>-</t>
      </is>
    </oc>
    <nc r="AT382"/>
  </rcc>
  <rcc rId="19570" sId="2">
    <oc r="AU382" t="inlineStr">
      <is>
        <t>-</t>
      </is>
    </oc>
    <nc r="AU382"/>
  </rcc>
  <rcc rId="19571" sId="2">
    <oc r="AV382" t="inlineStr">
      <is>
        <t>-</t>
      </is>
    </oc>
    <nc r="AV382"/>
  </rcc>
  <rcc rId="19572" sId="2">
    <oc r="AY382" t="inlineStr">
      <is>
        <t>未確認</t>
        <rPh sb="0" eb="3">
          <t>ミカクニン</t>
        </rPh>
        <phoneticPr fontId="0"/>
      </is>
    </oc>
    <nc r="AY382"/>
  </rcc>
  <rcc rId="19573" sId="2">
    <oc r="AZ382" t="inlineStr">
      <is>
        <t>未確認</t>
        <rPh sb="0" eb="3">
          <t>ミカクニン</t>
        </rPh>
        <phoneticPr fontId="0"/>
      </is>
    </oc>
    <nc r="AZ382"/>
  </rcc>
  <rcc rId="19574" sId="2">
    <oc r="BA382" t="inlineStr">
      <is>
        <t>未確認</t>
        <rPh sb="0" eb="3">
          <t>ミカクニン</t>
        </rPh>
        <phoneticPr fontId="0"/>
      </is>
    </oc>
    <nc r="BA382"/>
  </rcc>
  <rcc rId="19575" sId="2">
    <oc r="BB382" t="inlineStr">
      <is>
        <t>○（HDMIでGVIFを代替して実現可能）</t>
      </is>
    </oc>
    <nc r="BB382"/>
  </rcc>
  <rcc rId="19576" sId="2">
    <oc r="BC382" t="inlineStr">
      <is>
        <t>x</t>
        <phoneticPr fontId="0"/>
      </is>
    </oc>
    <nc r="BC382"/>
  </rcc>
  <rcc rId="19577" sId="2">
    <oc r="BD382" t="inlineStr">
      <is>
        <t>○</t>
        <phoneticPr fontId="0"/>
      </is>
    </oc>
    <nc r="BD382"/>
  </rcc>
  <rcc rId="19578" sId="2">
    <oc r="BF382" t="inlineStr">
      <is>
        <t>千葉</t>
        <rPh sb="0" eb="2">
          <t>チバ</t>
        </rPh>
        <phoneticPr fontId="0"/>
      </is>
    </oc>
    <nc r="BF382"/>
  </rcc>
  <rcc rId="19579" sId="2">
    <oc r="A383" t="inlineStr">
      <is>
        <t>鮫嶋</t>
        <rPh sb="0" eb="1">
          <t>サメ</t>
        </rPh>
        <rPh sb="1" eb="2">
          <t>シマ</t>
        </rPh>
        <phoneticPr fontId="0"/>
      </is>
    </oc>
    <nc r="A383"/>
  </rcc>
  <rcc rId="19580" sId="2">
    <oc r="B383" t="inlineStr">
      <is>
        <t>10.1.6.2.3.2.0</t>
      </is>
    </oc>
    <nc r="B383"/>
  </rcc>
  <rcc rId="19581" sId="2">
    <oc r="C383">
      <f>B383&amp;"."&amp;D383</f>
    </oc>
    <nc r="C383"/>
  </rcc>
  <rcc rId="19582" sId="2">
    <oc r="D383">
      <v>0</v>
    </oc>
    <nc r="D383"/>
  </rcc>
  <rcc rId="19583" sId="2">
    <oc r="E383" t="inlineStr">
      <is>
        <t>HMI</t>
      </is>
    </oc>
    <nc r="E383"/>
  </rcc>
  <rcc rId="19584" sId="2">
    <oc r="F383" t="inlineStr">
      <is>
        <t>画面 (横長対応)</t>
      </is>
    </oc>
    <nc r="F383"/>
  </rcc>
  <rcc rId="19585" sId="2">
    <oc r="G383" t="inlineStr">
      <is>
        <t>分割モード画面</t>
      </is>
    </oc>
    <nc r="G383"/>
  </rcc>
  <rcc rId="19586" sId="2">
    <oc r="H383" t="inlineStr">
      <is>
        <t>従画面アイコン</t>
      </is>
    </oc>
    <nc r="H383"/>
  </rcc>
  <rcc rId="19587" sId="2">
    <oc r="J383" t="inlineStr">
      <is>
        <t>主従分割画面</t>
      </is>
    </oc>
    <nc r="J383"/>
  </rcc>
  <rcc rId="19588" sId="2">
    <oc r="L383" t="inlineStr">
      <is>
        <t>いつでも</t>
      </is>
    </oc>
    <nc r="L383"/>
  </rcc>
  <rcc rId="19589" sId="2">
    <oc r="M383"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M383"/>
  </rcc>
  <rcc rId="19590" sId="2">
    <oc r="N383" t="inlineStr">
      <is>
        <t>(1)Audio従画面呼び出しSWを常時表示し、消去・トーンダウン・無操作消去はしない。</t>
        <rPh sb="18" eb="20">
          <t>ジョウジ</t>
        </rPh>
        <rPh sb="20" eb="22">
          <t>ヒョウジ</t>
        </rPh>
        <rPh sb="24" eb="26">
          <t>ショウキョ</t>
        </rPh>
        <rPh sb="34" eb="35">
          <t>ム</t>
        </rPh>
        <rPh sb="35" eb="37">
          <t>ソウサ</t>
        </rPh>
        <rPh sb="37" eb="39">
          <t>ショウキョ</t>
        </rPh>
        <phoneticPr fontId="0"/>
      </is>
    </oc>
    <nc r="N383"/>
  </rcc>
  <rcc rId="19591" sId="2">
    <oc r="O383" t="inlineStr">
      <is>
        <t>-</t>
      </is>
    </oc>
    <nc r="O383"/>
  </rcc>
  <rcc rId="19592" sId="2">
    <oc r="P383" t="inlineStr">
      <is>
        <t>-</t>
      </is>
    </oc>
    <nc r="P383"/>
  </rcc>
  <rcc rId="19593" sId="2">
    <oc r="Q383" t="inlineStr">
      <is>
        <t>-</t>
      </is>
    </oc>
    <nc r="Q383"/>
  </rcc>
  <rcc rId="19594" sId="2">
    <oc r="S383" t="inlineStr">
      <is>
        <t>DCU</t>
      </is>
    </oc>
    <nc r="S383"/>
  </rcc>
  <rcc rId="19595" sId="2">
    <oc r="T383" t="inlineStr">
      <is>
        <t>いつでも</t>
      </is>
    </oc>
    <nc r="T383"/>
  </rcc>
  <rcc rId="19596" sId="2">
    <oc r="U383"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U383"/>
  </rcc>
  <rcc rId="19597" sId="2">
    <oc r="V383" t="inlineStr">
      <is>
        <t>(1)Audio従画面呼び出しSWを常時表示し、消去・トーンダウン・無操作消去はしない。</t>
        <rPh sb="18" eb="20">
          <t>ジョウジ</t>
        </rPh>
        <rPh sb="20" eb="22">
          <t>ヒョウジ</t>
        </rPh>
        <rPh sb="24" eb="26">
          <t>ショウキョ</t>
        </rPh>
        <rPh sb="34" eb="35">
          <t>ム</t>
        </rPh>
        <rPh sb="35" eb="37">
          <t>ソウサ</t>
        </rPh>
        <rPh sb="37" eb="39">
          <t>ショウキョ</t>
        </rPh>
        <phoneticPr fontId="0"/>
      </is>
    </oc>
    <nc r="V383"/>
  </rcc>
  <rcc rId="19598" sId="2">
    <oc r="W383" t="inlineStr">
      <is>
        <t>-</t>
      </is>
    </oc>
    <nc r="W383"/>
  </rcc>
  <rcc rId="19599" sId="2">
    <oc r="X383" t="inlineStr">
      <is>
        <t>-</t>
      </is>
    </oc>
    <nc r="X383"/>
  </rcc>
  <rcc rId="19600" sId="2">
    <oc r="Y383" t="inlineStr">
      <is>
        <t>-</t>
      </is>
    </oc>
    <nc r="Y383"/>
  </rcc>
  <rcc rId="19601" sId="2">
    <oc r="Z383" t="inlineStr">
      <is>
        <t>-</t>
      </is>
    </oc>
    <nc r="Z383"/>
  </rcc>
  <rcc rId="19602" sId="2">
    <oc r="AA383" t="inlineStr">
      <is>
        <t>-</t>
      </is>
    </oc>
    <nc r="AA383"/>
  </rcc>
  <rcc rId="19603" sId="2">
    <oc r="AB383" t="inlineStr">
      <is>
        <t>-</t>
      </is>
    </oc>
    <nc r="AB383"/>
  </rcc>
  <rcc rId="19604" sId="2">
    <oc r="AC383" t="inlineStr">
      <is>
        <t>-</t>
      </is>
    </oc>
    <nc r="AC383"/>
  </rcc>
  <rcc rId="19605" sId="2">
    <oc r="AD383" t="inlineStr">
      <is>
        <t>-</t>
      </is>
    </oc>
    <nc r="AD383"/>
  </rcc>
  <rcc rId="19606" sId="2">
    <oc r="AE383" t="inlineStr">
      <is>
        <t>-</t>
      </is>
    </oc>
    <nc r="AE383"/>
  </rcc>
  <rcc rId="19607" sId="2">
    <oc r="AF383" t="inlineStr">
      <is>
        <t>-</t>
      </is>
    </oc>
    <nc r="AF383"/>
  </rcc>
  <rcc rId="19608" sId="2">
    <oc r="AG383" t="inlineStr">
      <is>
        <t>-</t>
      </is>
    </oc>
    <nc r="AG383"/>
  </rcc>
  <rcc rId="19609" sId="2">
    <oc r="AH383" t="inlineStr">
      <is>
        <t>-</t>
      </is>
    </oc>
    <nc r="AH383"/>
  </rcc>
  <rcc rId="19610" sId="2">
    <oc r="AI383" t="inlineStr">
      <is>
        <t>-</t>
        <phoneticPr fontId="0"/>
      </is>
    </oc>
    <nc r="AI383"/>
  </rcc>
  <rcc rId="19611" sId="2">
    <oc r="AJ383" t="inlineStr">
      <is>
        <t>-</t>
      </is>
    </oc>
    <nc r="AJ383"/>
  </rcc>
  <rcc rId="19612" sId="2">
    <oc r="AK383" t="inlineStr">
      <is>
        <t>-</t>
      </is>
    </oc>
    <nc r="AK383"/>
  </rcc>
  <rcc rId="19613" sId="2">
    <oc r="AL383" t="inlineStr">
      <is>
        <t>-</t>
      </is>
    </oc>
    <nc r="AL383"/>
  </rcc>
  <rcc rId="19614" sId="2">
    <oc r="AM383" t="inlineStr">
      <is>
        <t>-</t>
      </is>
    </oc>
    <nc r="AM383"/>
  </rcc>
  <rcc rId="19615" sId="2">
    <oc r="AN383" t="inlineStr">
      <is>
        <t>-</t>
      </is>
    </oc>
    <nc r="AN383"/>
  </rcc>
  <rcc rId="19616" sId="2">
    <oc r="AO383" t="inlineStr">
      <is>
        <t>-</t>
      </is>
    </oc>
    <nc r="AO383"/>
  </rcc>
  <rcc rId="19617" sId="2">
    <oc r="AP383" t="inlineStr">
      <is>
        <t>-</t>
      </is>
    </oc>
    <nc r="AP383"/>
  </rcc>
  <rcc rId="19618" sId="2">
    <oc r="AQ383" t="inlineStr">
      <is>
        <t>-</t>
      </is>
    </oc>
    <nc r="AQ383"/>
  </rcc>
  <rcc rId="19619" sId="2">
    <oc r="AR383" t="inlineStr">
      <is>
        <t>- ※</t>
        <phoneticPr fontId="0"/>
      </is>
    </oc>
    <nc r="AR383"/>
  </rcc>
  <rcc rId="19620" sId="2">
    <oc r="AS383" t="inlineStr">
      <is>
        <t>-</t>
      </is>
    </oc>
    <nc r="AS383"/>
  </rcc>
  <rcc rId="19621" sId="2">
    <oc r="AT383" t="inlineStr">
      <is>
        <t>-</t>
      </is>
    </oc>
    <nc r="AT383"/>
  </rcc>
  <rcc rId="19622" sId="2">
    <oc r="AU383" t="inlineStr">
      <is>
        <t>-</t>
      </is>
    </oc>
    <nc r="AU383"/>
  </rcc>
  <rcc rId="19623" sId="2">
    <oc r="AV383" t="inlineStr">
      <is>
        <t>-</t>
      </is>
    </oc>
    <nc r="AV383"/>
  </rcc>
  <rcc rId="19624" sId="2">
    <oc r="AY383" t="inlineStr">
      <is>
        <t>未確認</t>
        <rPh sb="0" eb="3">
          <t>ミカクニン</t>
        </rPh>
        <phoneticPr fontId="0"/>
      </is>
    </oc>
    <nc r="AY383"/>
  </rcc>
  <rcc rId="19625" sId="2">
    <oc r="AZ383" t="inlineStr">
      <is>
        <t>未確認</t>
        <rPh sb="0" eb="3">
          <t>ミカクニン</t>
        </rPh>
        <phoneticPr fontId="0"/>
      </is>
    </oc>
    <nc r="AZ383"/>
  </rcc>
  <rcc rId="19626" sId="2">
    <oc r="BA383" t="inlineStr">
      <is>
        <t>未確認</t>
        <rPh sb="0" eb="3">
          <t>ミカクニン</t>
        </rPh>
        <phoneticPr fontId="0"/>
      </is>
    </oc>
    <nc r="BA383"/>
  </rcc>
  <rcc rId="19627" sId="2">
    <oc r="BB383" t="inlineStr">
      <is>
        <t>○（HDMIでGVIFを代替して実現可能）</t>
      </is>
    </oc>
    <nc r="BB383"/>
  </rcc>
  <rcc rId="19628" sId="2">
    <oc r="BC383" t="inlineStr">
      <is>
        <t>x</t>
        <phoneticPr fontId="0"/>
      </is>
    </oc>
    <nc r="BC383"/>
  </rcc>
  <rcc rId="19629" sId="2">
    <oc r="BD383" t="inlineStr">
      <is>
        <t>○</t>
        <phoneticPr fontId="0"/>
      </is>
    </oc>
    <nc r="BD383"/>
  </rcc>
  <rcc rId="19630" sId="2">
    <oc r="BF383" t="inlineStr">
      <is>
        <t>千葉</t>
        <rPh sb="0" eb="2">
          <t>チバ</t>
        </rPh>
        <phoneticPr fontId="0"/>
      </is>
    </oc>
    <nc r="BF383"/>
  </rcc>
  <rcc rId="19631" sId="2">
    <oc r="A384" t="inlineStr">
      <is>
        <t>鮫嶋</t>
        <rPh sb="0" eb="1">
          <t>サメ</t>
        </rPh>
        <rPh sb="1" eb="2">
          <t>シマ</t>
        </rPh>
        <phoneticPr fontId="0"/>
      </is>
    </oc>
    <nc r="A384"/>
  </rcc>
  <rcc rId="19632" sId="2">
    <oc r="B384" t="inlineStr">
      <is>
        <t>10.1.6.2.3.3.0</t>
      </is>
    </oc>
    <nc r="B384"/>
  </rcc>
  <rcc rId="19633" sId="2">
    <oc r="C384">
      <f>B384&amp;"."&amp;D384</f>
    </oc>
    <nc r="C384"/>
  </rcc>
  <rcc rId="19634" sId="2">
    <oc r="D384">
      <v>0</v>
    </oc>
    <nc r="D384"/>
  </rcc>
  <rcc rId="19635" sId="2">
    <oc r="E384" t="inlineStr">
      <is>
        <t>HMI</t>
      </is>
    </oc>
    <nc r="E384"/>
  </rcc>
  <rcc rId="19636" sId="2">
    <oc r="F384" t="inlineStr">
      <is>
        <t>画面 (横長対応)</t>
      </is>
    </oc>
    <nc r="F384"/>
  </rcc>
  <rcc rId="19637" sId="2">
    <oc r="G384" t="inlineStr">
      <is>
        <t>分割モード画面</t>
      </is>
    </oc>
    <nc r="G384"/>
  </rcc>
  <rcc rId="19638" sId="2">
    <oc r="H384" t="inlineStr">
      <is>
        <t>従画面アイコン</t>
      </is>
    </oc>
    <nc r="H384"/>
  </rcc>
  <rcc rId="19639" sId="2">
    <oc r="J384" t="inlineStr">
      <is>
        <t>主従分割画面</t>
      </is>
    </oc>
    <nc r="J384"/>
  </rcc>
  <rcc rId="19640" sId="2">
    <oc r="L384" t="inlineStr">
      <is>
        <t>いつでも</t>
      </is>
    </oc>
    <nc r="L384"/>
  </rcc>
  <rcc rId="19641" sId="2">
    <oc r="M384"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M384"/>
  </rcc>
  <rcc rId="19642" sId="2">
    <oc r="N384" t="inlineStr">
      <is>
        <t>(1)Eco従画面呼び出しSWを常時表示し、消去・トーンダウン・無操作消去はしない。</t>
        <rPh sb="16" eb="18">
          <t>ジョウジ</t>
        </rPh>
        <rPh sb="18" eb="20">
          <t>ヒョウジ</t>
        </rPh>
        <rPh sb="22" eb="24">
          <t>ショウキョ</t>
        </rPh>
        <rPh sb="32" eb="33">
          <t>ム</t>
        </rPh>
        <rPh sb="33" eb="35">
          <t>ソウサ</t>
        </rPh>
        <rPh sb="35" eb="37">
          <t>ショウキョ</t>
        </rPh>
        <phoneticPr fontId="0"/>
      </is>
    </oc>
    <nc r="N384"/>
  </rcc>
  <rcc rId="19643" sId="2">
    <oc r="O384" t="inlineStr">
      <is>
        <t>-</t>
      </is>
    </oc>
    <nc r="O384"/>
  </rcc>
  <rcc rId="19644" sId="2">
    <oc r="P384" t="inlineStr">
      <is>
        <t>-</t>
      </is>
    </oc>
    <nc r="P384"/>
  </rcc>
  <rcc rId="19645" sId="2">
    <oc r="Q384" t="inlineStr">
      <is>
        <t>-</t>
      </is>
    </oc>
    <nc r="Q384"/>
  </rcc>
  <rcc rId="19646" sId="2">
    <oc r="S384" t="inlineStr">
      <is>
        <t>DCU</t>
      </is>
    </oc>
    <nc r="S384"/>
  </rcc>
  <rcc rId="19647" sId="2">
    <oc r="T384" t="inlineStr">
      <is>
        <t>いつでも</t>
      </is>
    </oc>
    <nc r="T384"/>
  </rcc>
  <rcc rId="19648" sId="2">
    <oc r="U384"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U384"/>
  </rcc>
  <rcc rId="19649" sId="2">
    <oc r="V384" t="inlineStr">
      <is>
        <t>(1)Eco従画面呼び出しSWを常時表示し、消去・トーンダウン・無操作消去はしない。</t>
        <rPh sb="16" eb="18">
          <t>ジョウジ</t>
        </rPh>
        <rPh sb="18" eb="20">
          <t>ヒョウジ</t>
        </rPh>
        <rPh sb="22" eb="24">
          <t>ショウキョ</t>
        </rPh>
        <rPh sb="32" eb="33">
          <t>ム</t>
        </rPh>
        <rPh sb="33" eb="35">
          <t>ソウサ</t>
        </rPh>
        <rPh sb="35" eb="37">
          <t>ショウキョ</t>
        </rPh>
        <phoneticPr fontId="0"/>
      </is>
    </oc>
    <nc r="V384"/>
  </rcc>
  <rcc rId="19650" sId="2">
    <oc r="W384" t="inlineStr">
      <is>
        <t>-</t>
      </is>
    </oc>
    <nc r="W384"/>
  </rcc>
  <rcc rId="19651" sId="2">
    <oc r="X384" t="inlineStr">
      <is>
        <t>-</t>
      </is>
    </oc>
    <nc r="X384"/>
  </rcc>
  <rcc rId="19652" sId="2">
    <oc r="Y384" t="inlineStr">
      <is>
        <t>-</t>
      </is>
    </oc>
    <nc r="Y384"/>
  </rcc>
  <rcc rId="19653" sId="2">
    <oc r="Z384" t="inlineStr">
      <is>
        <t>-</t>
      </is>
    </oc>
    <nc r="Z384"/>
  </rcc>
  <rcc rId="19654" sId="2">
    <oc r="AA384" t="inlineStr">
      <is>
        <t>-</t>
      </is>
    </oc>
    <nc r="AA384"/>
  </rcc>
  <rcc rId="19655" sId="2">
    <oc r="AB384" t="inlineStr">
      <is>
        <t>-</t>
      </is>
    </oc>
    <nc r="AB384"/>
  </rcc>
  <rcc rId="19656" sId="2">
    <oc r="AC384" t="inlineStr">
      <is>
        <t>-</t>
      </is>
    </oc>
    <nc r="AC384"/>
  </rcc>
  <rcc rId="19657" sId="2">
    <oc r="AD384" t="inlineStr">
      <is>
        <t>-</t>
      </is>
    </oc>
    <nc r="AD384"/>
  </rcc>
  <rcc rId="19658" sId="2">
    <oc r="AE384" t="inlineStr">
      <is>
        <t>-</t>
      </is>
    </oc>
    <nc r="AE384"/>
  </rcc>
  <rcc rId="19659" sId="2">
    <oc r="AF384" t="inlineStr">
      <is>
        <t>-</t>
      </is>
    </oc>
    <nc r="AF384"/>
  </rcc>
  <rcc rId="19660" sId="2">
    <oc r="AG384" t="inlineStr">
      <is>
        <t>-</t>
      </is>
    </oc>
    <nc r="AG384"/>
  </rcc>
  <rcc rId="19661" sId="2">
    <oc r="AH384" t="inlineStr">
      <is>
        <t>-</t>
      </is>
    </oc>
    <nc r="AH384"/>
  </rcc>
  <rcc rId="19662" sId="2">
    <oc r="AI384" t="inlineStr">
      <is>
        <t>-</t>
        <phoneticPr fontId="0"/>
      </is>
    </oc>
    <nc r="AI384"/>
  </rcc>
  <rcc rId="19663" sId="2">
    <oc r="AJ384" t="inlineStr">
      <is>
        <t>-</t>
      </is>
    </oc>
    <nc r="AJ384"/>
  </rcc>
  <rcc rId="19664" sId="2">
    <oc r="AK384" t="inlineStr">
      <is>
        <t>-</t>
      </is>
    </oc>
    <nc r="AK384"/>
  </rcc>
  <rcc rId="19665" sId="2">
    <oc r="AL384" t="inlineStr">
      <is>
        <t>-</t>
      </is>
    </oc>
    <nc r="AL384"/>
  </rcc>
  <rcc rId="19666" sId="2">
    <oc r="AM384" t="inlineStr">
      <is>
        <t>-</t>
      </is>
    </oc>
    <nc r="AM384"/>
  </rcc>
  <rcc rId="19667" sId="2">
    <oc r="AN384" t="inlineStr">
      <is>
        <t>-</t>
      </is>
    </oc>
    <nc r="AN384"/>
  </rcc>
  <rcc rId="19668" sId="2">
    <oc r="AO384" t="inlineStr">
      <is>
        <t>-</t>
      </is>
    </oc>
    <nc r="AO384"/>
  </rcc>
  <rcc rId="19669" sId="2">
    <oc r="AP384" t="inlineStr">
      <is>
        <t>-</t>
      </is>
    </oc>
    <nc r="AP384"/>
  </rcc>
  <rcc rId="19670" sId="2">
    <oc r="AQ384" t="inlineStr">
      <is>
        <t>-</t>
      </is>
    </oc>
    <nc r="AQ384"/>
  </rcc>
  <rcc rId="19671" sId="2">
    <oc r="AR384" t="inlineStr">
      <is>
        <t>- ※</t>
        <phoneticPr fontId="0"/>
      </is>
    </oc>
    <nc r="AR384"/>
  </rcc>
  <rcc rId="19672" sId="2">
    <oc r="AS384" t="inlineStr">
      <is>
        <t>-</t>
      </is>
    </oc>
    <nc r="AS384"/>
  </rcc>
  <rcc rId="19673" sId="2">
    <oc r="AT384" t="inlineStr">
      <is>
        <t>-</t>
      </is>
    </oc>
    <nc r="AT384"/>
  </rcc>
  <rcc rId="19674" sId="2">
    <oc r="AU384" t="inlineStr">
      <is>
        <t>-</t>
      </is>
    </oc>
    <nc r="AU384"/>
  </rcc>
  <rcc rId="19675" sId="2">
    <oc r="AV384" t="inlineStr">
      <is>
        <t>-</t>
      </is>
    </oc>
    <nc r="AV384"/>
  </rcc>
  <rcc rId="19676" sId="2">
    <oc r="AY384" t="inlineStr">
      <is>
        <t>未確認</t>
        <rPh sb="0" eb="3">
          <t>ミカクニン</t>
        </rPh>
        <phoneticPr fontId="0"/>
      </is>
    </oc>
    <nc r="AY384"/>
  </rcc>
  <rcc rId="19677" sId="2">
    <oc r="AZ384" t="inlineStr">
      <is>
        <t>未確認</t>
        <rPh sb="0" eb="3">
          <t>ミカクニン</t>
        </rPh>
        <phoneticPr fontId="0"/>
      </is>
    </oc>
    <nc r="AZ384"/>
  </rcc>
  <rcc rId="19678" sId="2">
    <oc r="BA384" t="inlineStr">
      <is>
        <t>未確認</t>
        <rPh sb="0" eb="3">
          <t>ミカクニン</t>
        </rPh>
        <phoneticPr fontId="0"/>
      </is>
    </oc>
    <nc r="BA384"/>
  </rcc>
  <rcc rId="19679" sId="2">
    <oc r="BB384" t="inlineStr">
      <is>
        <t>○（HDMIでGVIFを代替して実現可能）</t>
      </is>
    </oc>
    <nc r="BB384"/>
  </rcc>
  <rcc rId="19680" sId="2">
    <oc r="BC384" t="inlineStr">
      <is>
        <t>x</t>
        <phoneticPr fontId="0"/>
      </is>
    </oc>
    <nc r="BC384"/>
  </rcc>
  <rcc rId="19681" sId="2">
    <oc r="BD384" t="inlineStr">
      <is>
        <t>○</t>
        <phoneticPr fontId="0"/>
      </is>
    </oc>
    <nc r="BD384"/>
  </rcc>
  <rcc rId="19682" sId="2">
    <oc r="BF384" t="inlineStr">
      <is>
        <t>千葉</t>
        <rPh sb="0" eb="2">
          <t>チバ</t>
        </rPh>
        <phoneticPr fontId="0"/>
      </is>
    </oc>
    <nc r="BF384"/>
  </rcc>
  <rcc rId="19683" sId="2">
    <oc r="A385" t="inlineStr">
      <is>
        <t>鮫嶋</t>
        <rPh sb="0" eb="1">
          <t>サメ</t>
        </rPh>
        <rPh sb="1" eb="2">
          <t>シマ</t>
        </rPh>
        <phoneticPr fontId="0"/>
      </is>
    </oc>
    <nc r="A385"/>
  </rcc>
  <rcc rId="19684" sId="2">
    <oc r="B385" t="inlineStr">
      <is>
        <t>10.1.6.2.3.4.0</t>
      </is>
    </oc>
    <nc r="B385"/>
  </rcc>
  <rcc rId="19685" sId="2">
    <oc r="C385">
      <f>B385&amp;"."&amp;D385</f>
    </oc>
    <nc r="C385"/>
  </rcc>
  <rcc rId="19686" sId="2">
    <oc r="D385">
      <v>0</v>
    </oc>
    <nc r="D385"/>
  </rcc>
  <rcc rId="19687" sId="2">
    <oc r="E385" t="inlineStr">
      <is>
        <t>HMI</t>
      </is>
    </oc>
    <nc r="E385"/>
  </rcc>
  <rcc rId="19688" sId="2">
    <oc r="F385" t="inlineStr">
      <is>
        <t>画面 (横長対応)</t>
      </is>
    </oc>
    <nc r="F385"/>
  </rcc>
  <rcc rId="19689" sId="2">
    <oc r="G385" t="inlineStr">
      <is>
        <t>分割モード画面</t>
      </is>
    </oc>
    <nc r="G385"/>
  </rcc>
  <rcc rId="19690" sId="2">
    <oc r="H385" t="inlineStr">
      <is>
        <t>従画面アイコン</t>
      </is>
    </oc>
    <nc r="H385"/>
  </rcc>
  <rcc rId="19691" sId="2">
    <oc r="J385" t="inlineStr">
      <is>
        <t>主従分割画面</t>
      </is>
    </oc>
    <nc r="J385"/>
  </rcc>
  <rcc rId="19692" sId="2">
    <oc r="L385" t="inlineStr">
      <is>
        <t>いつでも</t>
      </is>
    </oc>
    <nc r="L385"/>
  </rcc>
  <rcc rId="19693" sId="2">
    <oc r="M385"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M385"/>
  </rcc>
  <rcc rId="19694" sId="2">
    <oc r="N385" t="inlineStr">
      <is>
        <t>(1)A/C従画面呼び出しSWを常時表示し、消去・トーンダウン・無操作消去はしない。</t>
        <rPh sb="16" eb="18">
          <t>ジョウジ</t>
        </rPh>
        <rPh sb="18" eb="20">
          <t>ヒョウジ</t>
        </rPh>
        <rPh sb="22" eb="24">
          <t>ショウキョ</t>
        </rPh>
        <rPh sb="32" eb="33">
          <t>ム</t>
        </rPh>
        <rPh sb="33" eb="35">
          <t>ソウサ</t>
        </rPh>
        <rPh sb="35" eb="37">
          <t>ショウキョ</t>
        </rPh>
        <phoneticPr fontId="0"/>
      </is>
    </oc>
    <nc r="N385"/>
  </rcc>
  <rcc rId="19695" sId="2">
    <oc r="O385" t="inlineStr">
      <is>
        <t>-</t>
      </is>
    </oc>
    <nc r="O385"/>
  </rcc>
  <rcc rId="19696" sId="2">
    <oc r="P385" t="inlineStr">
      <is>
        <t>-</t>
      </is>
    </oc>
    <nc r="P385"/>
  </rcc>
  <rcc rId="19697" sId="2">
    <oc r="Q385" t="inlineStr">
      <is>
        <t>-</t>
      </is>
    </oc>
    <nc r="Q385"/>
  </rcc>
  <rcc rId="19698" sId="2">
    <oc r="S385" t="inlineStr">
      <is>
        <t>DCU</t>
      </is>
    </oc>
    <nc r="S385"/>
  </rcc>
  <rcc rId="19699" sId="2">
    <oc r="T385" t="inlineStr">
      <is>
        <t>いつでも</t>
      </is>
    </oc>
    <nc r="T385"/>
  </rcc>
  <rcc rId="19700" sId="2">
    <oc r="U385" t="inlineStr">
      <is>
        <t>(1)MENU画面以外の画面を表示すると
※主従分割画面の表示自体は、基本要件の主従分割画面を参照のこと</t>
        <rPh sb="7" eb="9">
          <t>ガメン</t>
        </rPh>
        <rPh sb="9" eb="11">
          <t>イガイ</t>
        </rPh>
        <rPh sb="12" eb="14">
          <t>ガメン</t>
        </rPh>
        <rPh sb="15" eb="17">
          <t>ヒョウジ</t>
        </rPh>
        <phoneticPr fontId="0"/>
      </is>
    </oc>
    <nc r="U385"/>
  </rcc>
  <rcc rId="19701" sId="2">
    <oc r="V385" t="inlineStr">
      <is>
        <t>(1)A/C従画面呼び出しSWを常時表示し、消去・トーンダウン・無操作消去はしない。</t>
        <rPh sb="16" eb="18">
          <t>ジョウジ</t>
        </rPh>
        <rPh sb="18" eb="20">
          <t>ヒョウジ</t>
        </rPh>
        <rPh sb="22" eb="24">
          <t>ショウキョ</t>
        </rPh>
        <rPh sb="32" eb="33">
          <t>ム</t>
        </rPh>
        <rPh sb="33" eb="35">
          <t>ソウサ</t>
        </rPh>
        <rPh sb="35" eb="37">
          <t>ショウキョ</t>
        </rPh>
        <phoneticPr fontId="0"/>
      </is>
    </oc>
    <nc r="V385"/>
  </rcc>
  <rcc rId="19702" sId="2">
    <oc r="W385" t="inlineStr">
      <is>
        <t>-</t>
      </is>
    </oc>
    <nc r="W385"/>
  </rcc>
  <rcc rId="19703" sId="2">
    <oc r="X385" t="inlineStr">
      <is>
        <t>-</t>
      </is>
    </oc>
    <nc r="X385"/>
  </rcc>
  <rcc rId="19704" sId="2">
    <oc r="Y385" t="inlineStr">
      <is>
        <t>-</t>
      </is>
    </oc>
    <nc r="Y385"/>
  </rcc>
  <rcc rId="19705" sId="2">
    <oc r="Z385" t="inlineStr">
      <is>
        <t>-</t>
      </is>
    </oc>
    <nc r="Z385"/>
  </rcc>
  <rcc rId="19706" sId="2">
    <oc r="AA385" t="inlineStr">
      <is>
        <t>-</t>
      </is>
    </oc>
    <nc r="AA385"/>
  </rcc>
  <rcc rId="19707" sId="2">
    <oc r="AB385" t="inlineStr">
      <is>
        <t>-</t>
      </is>
    </oc>
    <nc r="AB385"/>
  </rcc>
  <rcc rId="19708" sId="2">
    <oc r="AC385" t="inlineStr">
      <is>
        <t>-</t>
      </is>
    </oc>
    <nc r="AC385"/>
  </rcc>
  <rcc rId="19709" sId="2">
    <oc r="AD385" t="inlineStr">
      <is>
        <t>-</t>
      </is>
    </oc>
    <nc r="AD385"/>
  </rcc>
  <rcc rId="19710" sId="2">
    <oc r="AE385" t="inlineStr">
      <is>
        <t>-</t>
      </is>
    </oc>
    <nc r="AE385"/>
  </rcc>
  <rcc rId="19711" sId="2">
    <oc r="AF385" t="inlineStr">
      <is>
        <t>-</t>
      </is>
    </oc>
    <nc r="AF385"/>
  </rcc>
  <rcc rId="19712" sId="2">
    <oc r="AG385" t="inlineStr">
      <is>
        <t>-</t>
      </is>
    </oc>
    <nc r="AG385"/>
  </rcc>
  <rcc rId="19713" sId="2">
    <oc r="AH385" t="inlineStr">
      <is>
        <t>-</t>
      </is>
    </oc>
    <nc r="AH385"/>
  </rcc>
  <rcc rId="19714" sId="2">
    <oc r="AI385" t="inlineStr">
      <is>
        <t>-</t>
        <phoneticPr fontId="0"/>
      </is>
    </oc>
    <nc r="AI385"/>
  </rcc>
  <rcc rId="19715" sId="2">
    <oc r="AJ385" t="inlineStr">
      <is>
        <t>-</t>
      </is>
    </oc>
    <nc r="AJ385"/>
  </rcc>
  <rcc rId="19716" sId="2">
    <oc r="AK385" t="inlineStr">
      <is>
        <t>-</t>
      </is>
    </oc>
    <nc r="AK385"/>
  </rcc>
  <rcc rId="19717" sId="2">
    <oc r="AL385" t="inlineStr">
      <is>
        <t>-</t>
      </is>
    </oc>
    <nc r="AL385"/>
  </rcc>
  <rcc rId="19718" sId="2">
    <oc r="AM385" t="inlineStr">
      <is>
        <t>-</t>
      </is>
    </oc>
    <nc r="AM385"/>
  </rcc>
  <rcc rId="19719" sId="2">
    <oc r="AN385" t="inlineStr">
      <is>
        <t>-</t>
      </is>
    </oc>
    <nc r="AN385"/>
  </rcc>
  <rcc rId="19720" sId="2">
    <oc r="AO385" t="inlineStr">
      <is>
        <t>-</t>
      </is>
    </oc>
    <nc r="AO385"/>
  </rcc>
  <rcc rId="19721" sId="2">
    <oc r="AP385" t="inlineStr">
      <is>
        <t>-</t>
      </is>
    </oc>
    <nc r="AP385"/>
  </rcc>
  <rcc rId="19722" sId="2">
    <oc r="AQ385" t="inlineStr">
      <is>
        <t>-</t>
      </is>
    </oc>
    <nc r="AQ385"/>
  </rcc>
  <rcc rId="19723" sId="2">
    <oc r="AR385" t="inlineStr">
      <is>
        <t>- ※</t>
        <phoneticPr fontId="0"/>
      </is>
    </oc>
    <nc r="AR385"/>
  </rcc>
  <rcc rId="19724" sId="2">
    <oc r="AS385" t="inlineStr">
      <is>
        <t>-</t>
      </is>
    </oc>
    <nc r="AS385"/>
  </rcc>
  <rcc rId="19725" sId="2">
    <oc r="AT385" t="inlineStr">
      <is>
        <t>-</t>
      </is>
    </oc>
    <nc r="AT385"/>
  </rcc>
  <rcc rId="19726" sId="2">
    <oc r="AU385" t="inlineStr">
      <is>
        <t>-</t>
      </is>
    </oc>
    <nc r="AU385"/>
  </rcc>
  <rcc rId="19727" sId="2">
    <oc r="AV385" t="inlineStr">
      <is>
        <t>-</t>
      </is>
    </oc>
    <nc r="AV385"/>
  </rcc>
  <rcc rId="19728" sId="2">
    <oc r="AY385" t="inlineStr">
      <is>
        <t>未確認</t>
        <rPh sb="0" eb="3">
          <t>ミカクニン</t>
        </rPh>
        <phoneticPr fontId="0"/>
      </is>
    </oc>
    <nc r="AY385"/>
  </rcc>
  <rcc rId="19729" sId="2">
    <oc r="AZ385" t="inlineStr">
      <is>
        <t>未確認</t>
        <rPh sb="0" eb="3">
          <t>ミカクニン</t>
        </rPh>
        <phoneticPr fontId="0"/>
      </is>
    </oc>
    <nc r="AZ385"/>
  </rcc>
  <rcc rId="19730" sId="2">
    <oc r="BA385" t="inlineStr">
      <is>
        <t>未確認</t>
        <rPh sb="0" eb="3">
          <t>ミカクニン</t>
        </rPh>
        <phoneticPr fontId="0"/>
      </is>
    </oc>
    <nc r="BA385"/>
  </rcc>
  <rcc rId="19731" sId="2">
    <oc r="BB385" t="inlineStr">
      <is>
        <t>○（HDMIでGVIFを代替して実現可能）</t>
      </is>
    </oc>
    <nc r="BB385"/>
  </rcc>
  <rcc rId="19732" sId="2">
    <oc r="BC385" t="inlineStr">
      <is>
        <t>x</t>
        <phoneticPr fontId="0"/>
      </is>
    </oc>
    <nc r="BC385"/>
  </rcc>
  <rcc rId="19733" sId="2">
    <oc r="BD385" t="inlineStr">
      <is>
        <t>○</t>
        <phoneticPr fontId="0"/>
      </is>
    </oc>
    <nc r="BD385"/>
  </rcc>
  <rcc rId="19734" sId="2">
    <oc r="BF385" t="inlineStr">
      <is>
        <t>千葉</t>
        <rPh sb="0" eb="2">
          <t>チバ</t>
        </rPh>
        <phoneticPr fontId="0"/>
      </is>
    </oc>
    <nc r="BF385"/>
  </rcc>
  <rcc rId="19735" sId="2">
    <oc r="A386" t="inlineStr">
      <is>
        <t>鮫嶋</t>
        <rPh sb="0" eb="1">
          <t>サメ</t>
        </rPh>
        <rPh sb="1" eb="2">
          <t>シマ</t>
        </rPh>
        <phoneticPr fontId="0"/>
      </is>
    </oc>
    <nc r="A386"/>
  </rcc>
  <rcc rId="19736" sId="2">
    <oc r="B386" t="inlineStr">
      <is>
        <t>10.1.6.2.3.5.0</t>
      </is>
    </oc>
    <nc r="B386"/>
  </rcc>
  <rcc rId="19737" sId="2">
    <oc r="C386">
      <f>B386&amp;"."&amp;D386</f>
    </oc>
    <nc r="C386"/>
  </rcc>
  <rcc rId="19738" sId="2">
    <oc r="D386">
      <v>0</v>
    </oc>
    <nc r="D386"/>
  </rcc>
  <rcc rId="19739" sId="2">
    <oc r="E386" t="inlineStr">
      <is>
        <t>HMI</t>
      </is>
    </oc>
    <nc r="E386"/>
  </rcc>
  <rcc rId="19740" sId="2">
    <oc r="F386" t="inlineStr">
      <is>
        <t>画面 (横長対応)</t>
      </is>
    </oc>
    <nc r="F386"/>
  </rcc>
  <rcc rId="19741" sId="2">
    <oc r="G386" t="inlineStr">
      <is>
        <t>分割モード画面</t>
      </is>
    </oc>
    <nc r="G386"/>
  </rcc>
  <rcc rId="19742" sId="2">
    <oc r="H386" t="inlineStr">
      <is>
        <t>従画面アイコン</t>
      </is>
    </oc>
    <nc r="H386"/>
  </rcc>
  <rcc rId="19743" sId="2">
    <oc r="J386" t="inlineStr">
      <is>
        <t>主従分割画面</t>
      </is>
    </oc>
    <nc r="J386"/>
  </rcc>
  <rcc rId="19744" sId="2">
    <oc r="L386" t="inlineStr">
      <is>
        <t>いつでも</t>
      </is>
    </oc>
    <nc r="L386"/>
  </rcc>
  <rcc rId="19745" sId="2">
    <oc r="M386" t="inlineStr">
      <is>
        <t>(1)従画面表示をすると
※主従分割画面の表示自体は、基本要件の主従分割画面を参照のこと</t>
        <rPh sb="3" eb="4">
          <t>ジュウ</t>
        </rPh>
        <rPh sb="4" eb="6">
          <t>ガメン</t>
        </rPh>
        <rPh sb="6" eb="8">
          <t>ヒョウジ</t>
        </rPh>
        <phoneticPr fontId="0"/>
      </is>
    </oc>
    <nc r="M386"/>
  </rcc>
  <rcc rId="19746" sId="2">
    <oc r="N386" t="inlineStr">
      <is>
        <t>(1)従画面消去SWを表示し、消去・トーンダウン・インジケータ表示・無操作消去はしない。</t>
        <rPh sb="3" eb="4">
          <t>ジュウ</t>
        </rPh>
        <rPh sb="4" eb="6">
          <t>ガメン</t>
        </rPh>
        <rPh sb="6" eb="8">
          <t>ショウキョ</t>
        </rPh>
        <rPh sb="11" eb="13">
          <t>ヒョウジ</t>
        </rPh>
        <rPh sb="15" eb="17">
          <t>ショウキョ</t>
        </rPh>
        <rPh sb="31" eb="33">
          <t>ヒョウジ</t>
        </rPh>
        <rPh sb="34" eb="35">
          <t>ム</t>
        </rPh>
        <rPh sb="35" eb="37">
          <t>ソウサ</t>
        </rPh>
        <rPh sb="37" eb="39">
          <t>ショウキョ</t>
        </rPh>
        <phoneticPr fontId="0"/>
      </is>
    </oc>
    <nc r="N386"/>
  </rcc>
  <rcc rId="19747" sId="2">
    <oc r="O386" t="inlineStr">
      <is>
        <t>-</t>
      </is>
    </oc>
    <nc r="O386"/>
  </rcc>
  <rcc rId="19748" sId="2">
    <oc r="P386" t="inlineStr">
      <is>
        <t>-</t>
      </is>
    </oc>
    <nc r="P386"/>
  </rcc>
  <rcc rId="19749" sId="2">
    <oc r="Q386" t="inlineStr">
      <is>
        <t>-</t>
      </is>
    </oc>
    <nc r="Q386"/>
  </rcc>
  <rcc rId="19750" sId="2">
    <oc r="S386" t="inlineStr">
      <is>
        <t>DCU</t>
      </is>
    </oc>
    <nc r="S386"/>
  </rcc>
  <rcc rId="19751" sId="2">
    <oc r="T386" t="inlineStr">
      <is>
        <t>いつでも</t>
      </is>
    </oc>
    <nc r="T386"/>
  </rcc>
  <rcc rId="19752" sId="2">
    <oc r="U386" t="inlineStr">
      <is>
        <t>(1)従画面表示をすると
※主従分割画面の表示自体は、基本要件の主従分割画面を参照のこと</t>
        <rPh sb="3" eb="4">
          <t>ジュウ</t>
        </rPh>
        <rPh sb="4" eb="6">
          <t>ガメン</t>
        </rPh>
        <rPh sb="6" eb="8">
          <t>ヒョウジ</t>
        </rPh>
        <phoneticPr fontId="0"/>
      </is>
    </oc>
    <nc r="U386"/>
  </rcc>
  <rcc rId="19753" sId="2">
    <oc r="V386" t="inlineStr">
      <is>
        <t>(1)従画面消去SWを表示し、消去・トーンダウン・インジケータ表示・無操作消去はしない。</t>
        <rPh sb="3" eb="4">
          <t>ジュウ</t>
        </rPh>
        <rPh sb="4" eb="6">
          <t>ガメン</t>
        </rPh>
        <rPh sb="6" eb="8">
          <t>ショウキョ</t>
        </rPh>
        <rPh sb="11" eb="13">
          <t>ヒョウジ</t>
        </rPh>
        <rPh sb="15" eb="17">
          <t>ショウキョ</t>
        </rPh>
        <rPh sb="31" eb="33">
          <t>ヒョウジ</t>
        </rPh>
        <rPh sb="34" eb="35">
          <t>ム</t>
        </rPh>
        <rPh sb="35" eb="37">
          <t>ソウサ</t>
        </rPh>
        <rPh sb="37" eb="39">
          <t>ショウキョ</t>
        </rPh>
        <phoneticPr fontId="0"/>
      </is>
    </oc>
    <nc r="V386"/>
  </rcc>
  <rcc rId="19754" sId="2">
    <oc r="W386" t="inlineStr">
      <is>
        <t>-</t>
      </is>
    </oc>
    <nc r="W386"/>
  </rcc>
  <rcc rId="19755" sId="2">
    <oc r="X386" t="inlineStr">
      <is>
        <t>-</t>
      </is>
    </oc>
    <nc r="X386"/>
  </rcc>
  <rcc rId="19756" sId="2">
    <oc r="Y386" t="inlineStr">
      <is>
        <t>-</t>
      </is>
    </oc>
    <nc r="Y386"/>
  </rcc>
  <rcc rId="19757" sId="2">
    <oc r="Z386" t="inlineStr">
      <is>
        <t>-</t>
      </is>
    </oc>
    <nc r="Z386"/>
  </rcc>
  <rcc rId="19758" sId="2">
    <oc r="AA386" t="inlineStr">
      <is>
        <t>-</t>
      </is>
    </oc>
    <nc r="AA386"/>
  </rcc>
  <rcc rId="19759" sId="2">
    <oc r="AB386" t="inlineStr">
      <is>
        <t>-</t>
      </is>
    </oc>
    <nc r="AB386"/>
  </rcc>
  <rcc rId="19760" sId="2">
    <oc r="AC386" t="inlineStr">
      <is>
        <t>-</t>
      </is>
    </oc>
    <nc r="AC386"/>
  </rcc>
  <rcc rId="19761" sId="2">
    <oc r="AD386" t="inlineStr">
      <is>
        <t>-</t>
      </is>
    </oc>
    <nc r="AD386"/>
  </rcc>
  <rcc rId="19762" sId="2">
    <oc r="AE386" t="inlineStr">
      <is>
        <t>-</t>
      </is>
    </oc>
    <nc r="AE386"/>
  </rcc>
  <rcc rId="19763" sId="2">
    <oc r="AF386" t="inlineStr">
      <is>
        <t>-</t>
      </is>
    </oc>
    <nc r="AF386"/>
  </rcc>
  <rcc rId="19764" sId="2">
    <oc r="AG386" t="inlineStr">
      <is>
        <t>-</t>
      </is>
    </oc>
    <nc r="AG386"/>
  </rcc>
  <rcc rId="19765" sId="2">
    <oc r="AH386" t="inlineStr">
      <is>
        <t>-</t>
      </is>
    </oc>
    <nc r="AH386"/>
  </rcc>
  <rcc rId="19766" sId="2">
    <oc r="AI386" t="inlineStr">
      <is>
        <t>-</t>
        <phoneticPr fontId="0"/>
      </is>
    </oc>
    <nc r="AI386"/>
  </rcc>
  <rcc rId="19767" sId="2">
    <oc r="AJ386" t="inlineStr">
      <is>
        <t>-</t>
      </is>
    </oc>
    <nc r="AJ386"/>
  </rcc>
  <rcc rId="19768" sId="2">
    <oc r="AK386" t="inlineStr">
      <is>
        <t>-</t>
      </is>
    </oc>
    <nc r="AK386"/>
  </rcc>
  <rcc rId="19769" sId="2">
    <oc r="AL386" t="inlineStr">
      <is>
        <t>-</t>
      </is>
    </oc>
    <nc r="AL386"/>
  </rcc>
  <rcc rId="19770" sId="2">
    <oc r="AM386" t="inlineStr">
      <is>
        <t>-</t>
      </is>
    </oc>
    <nc r="AM386"/>
  </rcc>
  <rcc rId="19771" sId="2">
    <oc r="AN386" t="inlineStr">
      <is>
        <t>-</t>
      </is>
    </oc>
    <nc r="AN386"/>
  </rcc>
  <rcc rId="19772" sId="2">
    <oc r="AO386" t="inlineStr">
      <is>
        <t>-</t>
      </is>
    </oc>
    <nc r="AO386"/>
  </rcc>
  <rcc rId="19773" sId="2">
    <oc r="AP386" t="inlineStr">
      <is>
        <t>-</t>
      </is>
    </oc>
    <nc r="AP386"/>
  </rcc>
  <rcc rId="19774" sId="2">
    <oc r="AQ386" t="inlineStr">
      <is>
        <t>-</t>
      </is>
    </oc>
    <nc r="AQ386"/>
  </rcc>
  <rcc rId="19775" sId="2">
    <oc r="AR386" t="inlineStr">
      <is>
        <t>- ※</t>
        <phoneticPr fontId="0"/>
      </is>
    </oc>
    <nc r="AR386"/>
  </rcc>
  <rcc rId="19776" sId="2">
    <oc r="AS386" t="inlineStr">
      <is>
        <t>-</t>
      </is>
    </oc>
    <nc r="AS386"/>
  </rcc>
  <rcc rId="19777" sId="2">
    <oc r="AT386" t="inlineStr">
      <is>
        <t>-</t>
      </is>
    </oc>
    <nc r="AT386"/>
  </rcc>
  <rcc rId="19778" sId="2">
    <oc r="AU386" t="inlineStr">
      <is>
        <t>-</t>
      </is>
    </oc>
    <nc r="AU386"/>
  </rcc>
  <rcc rId="19779" sId="2">
    <oc r="AV386" t="inlineStr">
      <is>
        <t>-</t>
      </is>
    </oc>
    <nc r="AV386"/>
  </rcc>
  <rcc rId="19780" sId="2">
    <oc r="AY386" t="inlineStr">
      <is>
        <t>未確認</t>
        <rPh sb="0" eb="3">
          <t>ミカクニン</t>
        </rPh>
        <phoneticPr fontId="0"/>
      </is>
    </oc>
    <nc r="AY386"/>
  </rcc>
  <rcc rId="19781" sId="2">
    <oc r="AZ386" t="inlineStr">
      <is>
        <t>未確認</t>
        <rPh sb="0" eb="3">
          <t>ミカクニン</t>
        </rPh>
        <phoneticPr fontId="0"/>
      </is>
    </oc>
    <nc r="AZ386"/>
  </rcc>
  <rcc rId="19782" sId="2">
    <oc r="BA386" t="inlineStr">
      <is>
        <t>未確認</t>
        <rPh sb="0" eb="3">
          <t>ミカクニン</t>
        </rPh>
        <phoneticPr fontId="0"/>
      </is>
    </oc>
    <nc r="BA386"/>
  </rcc>
  <rcc rId="19783" sId="2">
    <oc r="BB386" t="inlineStr">
      <is>
        <t>○（HDMIでGVIFを代替して実現可能）</t>
      </is>
    </oc>
    <nc r="BB386"/>
  </rcc>
  <rcc rId="19784" sId="2">
    <oc r="BC386" t="inlineStr">
      <is>
        <t>x</t>
        <phoneticPr fontId="0"/>
      </is>
    </oc>
    <nc r="BC386"/>
  </rcc>
  <rcc rId="19785" sId="2">
    <oc r="BD386" t="inlineStr">
      <is>
        <t>○</t>
        <phoneticPr fontId="0"/>
      </is>
    </oc>
    <nc r="BD386"/>
  </rcc>
  <rcc rId="19786" sId="2">
    <oc r="BF386" t="inlineStr">
      <is>
        <t>千葉</t>
        <rPh sb="0" eb="2">
          <t>チバ</t>
        </rPh>
        <phoneticPr fontId="0"/>
      </is>
    </oc>
    <nc r="BF386"/>
  </rcc>
  <rcc rId="19787" sId="2">
    <oc r="A387" t="inlineStr">
      <is>
        <t>鮫嶋</t>
        <rPh sb="0" eb="1">
          <t>サメ</t>
        </rPh>
        <rPh sb="1" eb="2">
          <t>シマ</t>
        </rPh>
        <phoneticPr fontId="0"/>
      </is>
    </oc>
    <nc r="A387"/>
  </rcc>
  <rcc rId="19788" sId="2">
    <oc r="B387" t="inlineStr">
      <is>
        <t>10.1.6.2.3.6.0</t>
      </is>
    </oc>
    <nc r="B387"/>
  </rcc>
  <rcc rId="19789" sId="2">
    <oc r="C387">
      <f>B387&amp;"."&amp;D387</f>
    </oc>
    <nc r="C387"/>
  </rcc>
  <rcc rId="19790" sId="2">
    <oc r="D387">
      <v>0</v>
    </oc>
    <nc r="D387"/>
  </rcc>
  <rcc rId="19791" sId="2">
    <oc r="E387" t="inlineStr">
      <is>
        <t>HMI</t>
      </is>
    </oc>
    <nc r="E387"/>
  </rcc>
  <rcc rId="19792" sId="2">
    <oc r="F387" t="inlineStr">
      <is>
        <t>画面 (横長対応)</t>
      </is>
    </oc>
    <nc r="F387"/>
  </rcc>
  <rcc rId="19793" sId="2">
    <oc r="G387" t="inlineStr">
      <is>
        <t>分割モード画面</t>
      </is>
    </oc>
    <nc r="G387"/>
  </rcc>
  <rcc rId="19794" sId="2">
    <oc r="H387" t="inlineStr">
      <is>
        <t>従画面アイコン</t>
      </is>
    </oc>
    <nc r="H387"/>
  </rcc>
  <rcc rId="19795" sId="2">
    <oc r="J387" t="inlineStr">
      <is>
        <t>主従分割画面</t>
      </is>
    </oc>
    <nc r="J387"/>
  </rcc>
  <rcc rId="19796" sId="2">
    <oc r="L387" t="inlineStr">
      <is>
        <t>いつでも</t>
      </is>
    </oc>
    <nc r="L387"/>
  </rcc>
  <rcc rId="19797" sId="2">
    <oc r="M387" t="inlineStr">
      <is>
        <t>(1)全画面表示をすると
※主従分割画面の表示自体は、基本要件の主従分割画面を参照のこと</t>
        <rPh sb="3" eb="6">
          <t>ゼンガメン</t>
        </rPh>
        <rPh sb="6" eb="8">
          <t>ヒョウジ</t>
        </rPh>
        <phoneticPr fontId="0"/>
      </is>
    </oc>
    <nc r="M387"/>
  </rcc>
  <rcc rId="19798" sId="2">
    <oc r="N387" t="inlineStr">
      <is>
        <t>(1)従画面ラスト呼び出しSWを表示し、消去・トーンダウン・インジケータ表示・無操作消去はしない。</t>
        <rPh sb="3" eb="4">
          <t>ジュウ</t>
        </rPh>
        <rPh sb="4" eb="6">
          <t>ガメン</t>
        </rPh>
        <rPh sb="9" eb="10">
          <t>ヨ</t>
        </rPh>
        <rPh sb="11" eb="12">
          <t>ダ</t>
        </rPh>
        <rPh sb="16" eb="18">
          <t>ヒョウジ</t>
        </rPh>
        <rPh sb="20" eb="22">
          <t>ショウキョ</t>
        </rPh>
        <rPh sb="36" eb="38">
          <t>ヒョウジ</t>
        </rPh>
        <rPh sb="39" eb="40">
          <t>ム</t>
        </rPh>
        <rPh sb="40" eb="42">
          <t>ソウサ</t>
        </rPh>
        <rPh sb="42" eb="44">
          <t>ショウキョ</t>
        </rPh>
        <phoneticPr fontId="0"/>
      </is>
    </oc>
    <nc r="N387"/>
  </rcc>
  <rcc rId="19799" sId="2">
    <oc r="O387" t="inlineStr">
      <is>
        <t>-</t>
      </is>
    </oc>
    <nc r="O387"/>
  </rcc>
  <rcc rId="19800" sId="2">
    <oc r="P387" t="inlineStr">
      <is>
        <t>-</t>
      </is>
    </oc>
    <nc r="P387"/>
  </rcc>
  <rcc rId="19801" sId="2">
    <oc r="Q387" t="inlineStr">
      <is>
        <t>-</t>
      </is>
    </oc>
    <nc r="Q387"/>
  </rcc>
  <rcc rId="19802" sId="2">
    <oc r="S387" t="inlineStr">
      <is>
        <t>DCU</t>
      </is>
    </oc>
    <nc r="S387"/>
  </rcc>
  <rcc rId="19803" sId="2">
    <oc r="T387" t="inlineStr">
      <is>
        <t>いつでも</t>
      </is>
    </oc>
    <nc r="T387"/>
  </rcc>
  <rcc rId="19804" sId="2">
    <oc r="U387" t="inlineStr">
      <is>
        <t>(1)全画面表示をすると
※主従分割画面の表示自体は、基本要件の主従分割画面を参照のこと</t>
        <rPh sb="3" eb="6">
          <t>ゼンガメン</t>
        </rPh>
        <rPh sb="6" eb="8">
          <t>ヒョウジ</t>
        </rPh>
        <phoneticPr fontId="0"/>
      </is>
    </oc>
    <nc r="U387"/>
  </rcc>
  <rcc rId="19805" sId="2">
    <oc r="V387" t="inlineStr">
      <is>
        <t>(1)従画面ラスト呼び出しSWを表示し、消去・トーンダウン・インジケータ表示・無操作消去はしない。</t>
        <rPh sb="3" eb="4">
          <t>ジュウ</t>
        </rPh>
        <rPh sb="4" eb="6">
          <t>ガメン</t>
        </rPh>
        <rPh sb="9" eb="10">
          <t>ヨ</t>
        </rPh>
        <rPh sb="11" eb="12">
          <t>ダ</t>
        </rPh>
        <rPh sb="16" eb="18">
          <t>ヒョウジ</t>
        </rPh>
        <rPh sb="20" eb="22">
          <t>ショウキョ</t>
        </rPh>
        <rPh sb="36" eb="38">
          <t>ヒョウジ</t>
        </rPh>
        <rPh sb="39" eb="40">
          <t>ム</t>
        </rPh>
        <rPh sb="40" eb="42">
          <t>ソウサ</t>
        </rPh>
        <rPh sb="42" eb="44">
          <t>ショウキョ</t>
        </rPh>
        <phoneticPr fontId="0"/>
      </is>
    </oc>
    <nc r="V387"/>
  </rcc>
  <rcc rId="19806" sId="2">
    <oc r="W387" t="inlineStr">
      <is>
        <t>-</t>
      </is>
    </oc>
    <nc r="W387"/>
  </rcc>
  <rcc rId="19807" sId="2">
    <oc r="X387" t="inlineStr">
      <is>
        <t>-</t>
      </is>
    </oc>
    <nc r="X387"/>
  </rcc>
  <rcc rId="19808" sId="2">
    <oc r="Y387" t="inlineStr">
      <is>
        <t>-</t>
      </is>
    </oc>
    <nc r="Y387"/>
  </rcc>
  <rcc rId="19809" sId="2">
    <oc r="Z387" t="inlineStr">
      <is>
        <t>-</t>
      </is>
    </oc>
    <nc r="Z387"/>
  </rcc>
  <rcc rId="19810" sId="2">
    <oc r="AA387" t="inlineStr">
      <is>
        <t>-</t>
      </is>
    </oc>
    <nc r="AA387"/>
  </rcc>
  <rcc rId="19811" sId="2">
    <oc r="AB387" t="inlineStr">
      <is>
        <t>-</t>
      </is>
    </oc>
    <nc r="AB387"/>
  </rcc>
  <rcc rId="19812" sId="2">
    <oc r="AC387" t="inlineStr">
      <is>
        <t>-</t>
      </is>
    </oc>
    <nc r="AC387"/>
  </rcc>
  <rcc rId="19813" sId="2">
    <oc r="AD387" t="inlineStr">
      <is>
        <t>-</t>
      </is>
    </oc>
    <nc r="AD387"/>
  </rcc>
  <rcc rId="19814" sId="2">
    <oc r="AE387" t="inlineStr">
      <is>
        <t>-</t>
      </is>
    </oc>
    <nc r="AE387"/>
  </rcc>
  <rcc rId="19815" sId="2">
    <oc r="AF387" t="inlineStr">
      <is>
        <t>-</t>
      </is>
    </oc>
    <nc r="AF387"/>
  </rcc>
  <rcc rId="19816" sId="2">
    <oc r="AG387" t="inlineStr">
      <is>
        <t>-</t>
      </is>
    </oc>
    <nc r="AG387"/>
  </rcc>
  <rcc rId="19817" sId="2">
    <oc r="AH387" t="inlineStr">
      <is>
        <t>-</t>
      </is>
    </oc>
    <nc r="AH387"/>
  </rcc>
  <rcc rId="19818" sId="2">
    <oc r="AI387" t="inlineStr">
      <is>
        <t>-</t>
        <phoneticPr fontId="0"/>
      </is>
    </oc>
    <nc r="AI387"/>
  </rcc>
  <rcc rId="19819" sId="2">
    <oc r="AJ387" t="inlineStr">
      <is>
        <t>-</t>
      </is>
    </oc>
    <nc r="AJ387"/>
  </rcc>
  <rcc rId="19820" sId="2">
    <oc r="AK387" t="inlineStr">
      <is>
        <t>-</t>
      </is>
    </oc>
    <nc r="AK387"/>
  </rcc>
  <rcc rId="19821" sId="2">
    <oc r="AL387" t="inlineStr">
      <is>
        <t>-</t>
      </is>
    </oc>
    <nc r="AL387"/>
  </rcc>
  <rcc rId="19822" sId="2">
    <oc r="AM387" t="inlineStr">
      <is>
        <t>-</t>
      </is>
    </oc>
    <nc r="AM387"/>
  </rcc>
  <rcc rId="19823" sId="2">
    <oc r="AN387" t="inlineStr">
      <is>
        <t>-</t>
      </is>
    </oc>
    <nc r="AN387"/>
  </rcc>
  <rcc rId="19824" sId="2">
    <oc r="AO387" t="inlineStr">
      <is>
        <t>-</t>
      </is>
    </oc>
    <nc r="AO387"/>
  </rcc>
  <rcc rId="19825" sId="2">
    <oc r="AP387" t="inlineStr">
      <is>
        <t>-</t>
      </is>
    </oc>
    <nc r="AP387"/>
  </rcc>
  <rcc rId="19826" sId="2">
    <oc r="AQ387" t="inlineStr">
      <is>
        <t>-</t>
      </is>
    </oc>
    <nc r="AQ387"/>
  </rcc>
  <rcc rId="19827" sId="2">
    <oc r="AR387" t="inlineStr">
      <is>
        <t>- ※</t>
        <phoneticPr fontId="0"/>
      </is>
    </oc>
    <nc r="AR387"/>
  </rcc>
  <rcc rId="19828" sId="2">
    <oc r="AS387" t="inlineStr">
      <is>
        <t>-</t>
      </is>
    </oc>
    <nc r="AS387"/>
  </rcc>
  <rcc rId="19829" sId="2">
    <oc r="AT387" t="inlineStr">
      <is>
        <t>-</t>
      </is>
    </oc>
    <nc r="AT387"/>
  </rcc>
  <rcc rId="19830" sId="2">
    <oc r="AU387" t="inlineStr">
      <is>
        <t>-</t>
      </is>
    </oc>
    <nc r="AU387"/>
  </rcc>
  <rcc rId="19831" sId="2">
    <oc r="AV387" t="inlineStr">
      <is>
        <t>-</t>
      </is>
    </oc>
    <nc r="AV387"/>
  </rcc>
  <rcc rId="19832" sId="2">
    <oc r="AY387" t="inlineStr">
      <is>
        <t>未確認</t>
        <rPh sb="0" eb="3">
          <t>ミカクニン</t>
        </rPh>
        <phoneticPr fontId="0"/>
      </is>
    </oc>
    <nc r="AY387"/>
  </rcc>
  <rcc rId="19833" sId="2">
    <oc r="AZ387" t="inlineStr">
      <is>
        <t>未確認</t>
        <rPh sb="0" eb="3">
          <t>ミカクニン</t>
        </rPh>
        <phoneticPr fontId="0"/>
      </is>
    </oc>
    <nc r="AZ387"/>
  </rcc>
  <rcc rId="19834" sId="2">
    <oc r="BA387" t="inlineStr">
      <is>
        <t>未確認</t>
        <rPh sb="0" eb="3">
          <t>ミカクニン</t>
        </rPh>
        <phoneticPr fontId="0"/>
      </is>
    </oc>
    <nc r="BA387"/>
  </rcc>
  <rcc rId="19835" sId="2">
    <oc r="BB387" t="inlineStr">
      <is>
        <t>○（HDMIでGVIFを代替して実現可能）</t>
      </is>
    </oc>
    <nc r="BB387"/>
  </rcc>
  <rcc rId="19836" sId="2">
    <oc r="BC387" t="inlineStr">
      <is>
        <t>x</t>
        <phoneticPr fontId="0"/>
      </is>
    </oc>
    <nc r="BC387"/>
  </rcc>
  <rcc rId="19837" sId="2">
    <oc r="BD387" t="inlineStr">
      <is>
        <t>○</t>
        <phoneticPr fontId="0"/>
      </is>
    </oc>
    <nc r="BD387"/>
  </rcc>
  <rcc rId="19838" sId="2">
    <oc r="BF387" t="inlineStr">
      <is>
        <t>千葉</t>
        <rPh sb="0" eb="2">
          <t>チバ</t>
        </rPh>
        <phoneticPr fontId="0"/>
      </is>
    </oc>
    <nc r="BF387"/>
  </rcc>
  <rcc rId="19839" sId="2">
    <oc r="A388" t="inlineStr">
      <is>
        <t>鮫嶋</t>
        <rPh sb="0" eb="1">
          <t>サメ</t>
        </rPh>
        <rPh sb="1" eb="2">
          <t>シマ</t>
        </rPh>
        <phoneticPr fontId="0"/>
      </is>
    </oc>
    <nc r="A388"/>
  </rcc>
  <rcc rId="19840" sId="2">
    <oc r="B388" t="inlineStr">
      <is>
        <t>10.1.6.2.3.7.0</t>
      </is>
    </oc>
    <nc r="B388"/>
  </rcc>
  <rcc rId="19841" sId="2">
    <oc r="C388">
      <f>B388&amp;"."&amp;D388</f>
    </oc>
    <nc r="C388"/>
  </rcc>
  <rcc rId="19842" sId="2">
    <oc r="D388">
      <v>0</v>
    </oc>
    <nc r="D388"/>
  </rcc>
  <rcc rId="19843" sId="2">
    <oc r="E388" t="inlineStr">
      <is>
        <t>HMI</t>
      </is>
    </oc>
    <nc r="E388"/>
  </rcc>
  <rcc rId="19844" sId="2">
    <oc r="F388" t="inlineStr">
      <is>
        <t>画面 (横長対応)</t>
      </is>
    </oc>
    <nc r="F388"/>
  </rcc>
  <rcc rId="19845" sId="2">
    <oc r="G388" t="inlineStr">
      <is>
        <t>分割モード画面</t>
      </is>
    </oc>
    <nc r="G388"/>
  </rcc>
  <rcc rId="19846" sId="2">
    <oc r="H388" t="inlineStr">
      <is>
        <t>従画面アイコン</t>
      </is>
    </oc>
    <nc r="H388"/>
  </rcc>
  <rcc rId="19847" sId="2">
    <oc r="J388" t="inlineStr">
      <is>
        <t>主従分割画面</t>
      </is>
    </oc>
    <nc r="J388"/>
  </rcc>
  <rcc rId="19848" sId="2">
    <oc r="L388" t="inlineStr">
      <is>
        <t>MENU画面以外の画面を表示中</t>
        <rPh sb="4" eb="6">
          <t>ガメン</t>
        </rPh>
        <rPh sb="6" eb="8">
          <t>イガイ</t>
        </rPh>
        <rPh sb="9" eb="11">
          <t>ガメン</t>
        </rPh>
        <rPh sb="12" eb="14">
          <t>ヒョウジ</t>
        </rPh>
        <rPh sb="14" eb="15">
          <t>チュウ</t>
        </rPh>
        <phoneticPr fontId="0"/>
      </is>
    </oc>
    <nc r="L388"/>
  </rcc>
  <rcc rId="19849" sId="2">
    <oc r="M388" t="inlineStr">
      <is>
        <t>(1)Navi従画面を表示すると
※主従分割画面の表示自体は、基本要件の主従分割画面を参照のこと</t>
        <rPh sb="7" eb="8">
          <t>ジュウ</t>
        </rPh>
        <rPh sb="8" eb="10">
          <t>ガメン</t>
        </rPh>
        <rPh sb="11" eb="13">
          <t>ヒョウジ</t>
        </rPh>
        <phoneticPr fontId="0"/>
      </is>
    </oc>
    <nc r="M388"/>
  </rcc>
  <rcc rId="19850" sId="2">
    <oc r="N388" t="inlineStr">
      <is>
        <t>(1)Navi従画面呼び出しSWのインジケータを表示する</t>
        <rPh sb="7" eb="8">
          <t>ジュウ</t>
        </rPh>
        <rPh sb="8" eb="10">
          <t>ガメン</t>
        </rPh>
        <rPh sb="10" eb="11">
          <t>ヨ</t>
        </rPh>
        <rPh sb="12" eb="13">
          <t>ダ</t>
        </rPh>
        <rPh sb="24" eb="26">
          <t>ヒョウジ</t>
        </rPh>
        <phoneticPr fontId="0"/>
      </is>
    </oc>
    <nc r="N388"/>
  </rcc>
  <rcc rId="19851" sId="2">
    <oc r="O388" t="inlineStr">
      <is>
        <t>-</t>
      </is>
    </oc>
    <nc r="O388"/>
  </rcc>
  <rcc rId="19852" sId="2">
    <oc r="P388" t="inlineStr">
      <is>
        <t>-</t>
      </is>
    </oc>
    <nc r="P388"/>
  </rcc>
  <rcc rId="19853" sId="2">
    <oc r="Q388" t="inlineStr">
      <is>
        <t>-</t>
      </is>
    </oc>
    <nc r="Q388"/>
  </rcc>
  <rcc rId="19854" sId="2">
    <oc r="S388" t="inlineStr">
      <is>
        <t>DCU</t>
      </is>
    </oc>
    <nc r="S388"/>
  </rcc>
  <rcc rId="19855" sId="2">
    <oc r="T388" t="inlineStr">
      <is>
        <t>MENU画面以外の画面を表示中</t>
        <rPh sb="4" eb="6">
          <t>ガメン</t>
        </rPh>
        <rPh sb="6" eb="8">
          <t>イガイ</t>
        </rPh>
        <rPh sb="9" eb="11">
          <t>ガメン</t>
        </rPh>
        <rPh sb="12" eb="14">
          <t>ヒョウジ</t>
        </rPh>
        <rPh sb="14" eb="15">
          <t>チュウ</t>
        </rPh>
        <phoneticPr fontId="0"/>
      </is>
    </oc>
    <nc r="T388"/>
  </rcc>
  <rcc rId="19856" sId="2">
    <oc r="U388" t="inlineStr">
      <is>
        <t>(1)Navi従画面を表示すると
※主従分割画面の表示自体は、基本要件の主従分割画面を参照のこと</t>
        <rPh sb="7" eb="8">
          <t>ジュウ</t>
        </rPh>
        <rPh sb="8" eb="10">
          <t>ガメン</t>
        </rPh>
        <rPh sb="11" eb="13">
          <t>ヒョウジ</t>
        </rPh>
        <phoneticPr fontId="0"/>
      </is>
    </oc>
    <nc r="U388"/>
  </rcc>
  <rcc rId="19857" sId="2">
    <oc r="V388" t="inlineStr">
      <is>
        <t>(1)Navi従画面呼び出しSWのインジケータを表示する</t>
        <rPh sb="7" eb="8">
          <t>ジュウ</t>
        </rPh>
        <rPh sb="8" eb="10">
          <t>ガメン</t>
        </rPh>
        <rPh sb="10" eb="11">
          <t>ヨ</t>
        </rPh>
        <rPh sb="12" eb="13">
          <t>ダ</t>
        </rPh>
        <rPh sb="24" eb="26">
          <t>ヒョウジ</t>
        </rPh>
        <phoneticPr fontId="0"/>
      </is>
    </oc>
    <nc r="V388"/>
  </rcc>
  <rcc rId="19858" sId="2">
    <oc r="W388" t="inlineStr">
      <is>
        <t>-</t>
      </is>
    </oc>
    <nc r="W388"/>
  </rcc>
  <rcc rId="19859" sId="2">
    <oc r="X388" t="inlineStr">
      <is>
        <t>-</t>
      </is>
    </oc>
    <nc r="X388"/>
  </rcc>
  <rcc rId="19860" sId="2">
    <oc r="Y388" t="inlineStr">
      <is>
        <t>-</t>
      </is>
    </oc>
    <nc r="Y388"/>
  </rcc>
  <rcc rId="19861" sId="2">
    <oc r="Z388" t="inlineStr">
      <is>
        <t>-</t>
      </is>
    </oc>
    <nc r="Z388"/>
  </rcc>
  <rcc rId="19862" sId="2">
    <oc r="AA388" t="inlineStr">
      <is>
        <t>-</t>
      </is>
    </oc>
    <nc r="AA388"/>
  </rcc>
  <rcc rId="19863" sId="2">
    <oc r="AB388" t="inlineStr">
      <is>
        <t>-</t>
      </is>
    </oc>
    <nc r="AB388"/>
  </rcc>
  <rcc rId="19864" sId="2">
    <oc r="AC388" t="inlineStr">
      <is>
        <t>-</t>
      </is>
    </oc>
    <nc r="AC388"/>
  </rcc>
  <rcc rId="19865" sId="2">
    <oc r="AD388" t="inlineStr">
      <is>
        <t>-</t>
      </is>
    </oc>
    <nc r="AD388"/>
  </rcc>
  <rcc rId="19866" sId="2">
    <oc r="AE388" t="inlineStr">
      <is>
        <t>-</t>
      </is>
    </oc>
    <nc r="AE388"/>
  </rcc>
  <rcc rId="19867" sId="2">
    <oc r="AF388" t="inlineStr">
      <is>
        <t>-</t>
      </is>
    </oc>
    <nc r="AF388"/>
  </rcc>
  <rcc rId="19868" sId="2">
    <oc r="AG388" t="inlineStr">
      <is>
        <t>-</t>
      </is>
    </oc>
    <nc r="AG388"/>
  </rcc>
  <rcc rId="19869" sId="2">
    <oc r="AH388" t="inlineStr">
      <is>
        <t>-</t>
      </is>
    </oc>
    <nc r="AH388"/>
  </rcc>
  <rcc rId="19870" sId="2">
    <oc r="AI388" t="inlineStr">
      <is>
        <t>-</t>
        <phoneticPr fontId="0"/>
      </is>
    </oc>
    <nc r="AI388"/>
  </rcc>
  <rcc rId="19871" sId="2">
    <oc r="AJ388" t="inlineStr">
      <is>
        <t>-</t>
      </is>
    </oc>
    <nc r="AJ388"/>
  </rcc>
  <rcc rId="19872" sId="2">
    <oc r="AK388" t="inlineStr">
      <is>
        <t>-</t>
      </is>
    </oc>
    <nc r="AK388"/>
  </rcc>
  <rcc rId="19873" sId="2">
    <oc r="AL388" t="inlineStr">
      <is>
        <t>-</t>
      </is>
    </oc>
    <nc r="AL388"/>
  </rcc>
  <rcc rId="19874" sId="2">
    <oc r="AM388" t="inlineStr">
      <is>
        <t>-</t>
      </is>
    </oc>
    <nc r="AM388"/>
  </rcc>
  <rcc rId="19875" sId="2">
    <oc r="AN388" t="inlineStr">
      <is>
        <t>-</t>
      </is>
    </oc>
    <nc r="AN388"/>
  </rcc>
  <rcc rId="19876" sId="2">
    <oc r="AO388" t="inlineStr">
      <is>
        <t>-</t>
      </is>
    </oc>
    <nc r="AO388"/>
  </rcc>
  <rcc rId="19877" sId="2">
    <oc r="AP388" t="inlineStr">
      <is>
        <t>-</t>
      </is>
    </oc>
    <nc r="AP388"/>
  </rcc>
  <rcc rId="19878" sId="2">
    <oc r="AQ388" t="inlineStr">
      <is>
        <t>-</t>
      </is>
    </oc>
    <nc r="AQ388"/>
  </rcc>
  <rcc rId="19879" sId="2">
    <oc r="AR388" t="inlineStr">
      <is>
        <t>- ※</t>
        <phoneticPr fontId="0"/>
      </is>
    </oc>
    <nc r="AR388"/>
  </rcc>
  <rcc rId="19880" sId="2">
    <oc r="AS388" t="inlineStr">
      <is>
        <t>-</t>
      </is>
    </oc>
    <nc r="AS388"/>
  </rcc>
  <rcc rId="19881" sId="2">
    <oc r="AT388" t="inlineStr">
      <is>
        <t>-</t>
      </is>
    </oc>
    <nc r="AT388"/>
  </rcc>
  <rcc rId="19882" sId="2">
    <oc r="AU388" t="inlineStr">
      <is>
        <t>-</t>
      </is>
    </oc>
    <nc r="AU388"/>
  </rcc>
  <rcc rId="19883" sId="2">
    <oc r="AV388" t="inlineStr">
      <is>
        <t>-</t>
      </is>
    </oc>
    <nc r="AV388"/>
  </rcc>
  <rcc rId="19884" sId="2">
    <oc r="AY388" t="inlineStr">
      <is>
        <t>未確認</t>
        <rPh sb="0" eb="3">
          <t>ミカクニン</t>
        </rPh>
        <phoneticPr fontId="0"/>
      </is>
    </oc>
    <nc r="AY388"/>
  </rcc>
  <rcc rId="19885" sId="2">
    <oc r="AZ388" t="inlineStr">
      <is>
        <t>未確認</t>
        <rPh sb="0" eb="3">
          <t>ミカクニン</t>
        </rPh>
        <phoneticPr fontId="0"/>
      </is>
    </oc>
    <nc r="AZ388"/>
  </rcc>
  <rcc rId="19886" sId="2">
    <oc r="BA388" t="inlineStr">
      <is>
        <t>未確認</t>
        <rPh sb="0" eb="3">
          <t>ミカクニン</t>
        </rPh>
        <phoneticPr fontId="0"/>
      </is>
    </oc>
    <nc r="BA388"/>
  </rcc>
  <rcc rId="19887" sId="2">
    <oc r="BB388" t="inlineStr">
      <is>
        <t>○（HDMIでGVIFを代替して実現可能）</t>
      </is>
    </oc>
    <nc r="BB388"/>
  </rcc>
  <rcc rId="19888" sId="2">
    <oc r="BC388" t="inlineStr">
      <is>
        <t>x</t>
        <phoneticPr fontId="0"/>
      </is>
    </oc>
    <nc r="BC388"/>
  </rcc>
  <rcc rId="19889" sId="2">
    <oc r="BD388" t="inlineStr">
      <is>
        <t>○</t>
        <phoneticPr fontId="0"/>
      </is>
    </oc>
    <nc r="BD388"/>
  </rcc>
  <rcc rId="19890" sId="2">
    <oc r="BF388" t="inlineStr">
      <is>
        <t>千葉</t>
        <rPh sb="0" eb="2">
          <t>チバ</t>
        </rPh>
        <phoneticPr fontId="0"/>
      </is>
    </oc>
    <nc r="BF388"/>
  </rcc>
  <rcc rId="19891" sId="2">
    <oc r="A389" t="inlineStr">
      <is>
        <t>鮫嶋</t>
        <rPh sb="0" eb="1">
          <t>サメ</t>
        </rPh>
        <rPh sb="1" eb="2">
          <t>シマ</t>
        </rPh>
        <phoneticPr fontId="0"/>
      </is>
    </oc>
    <nc r="A389"/>
  </rcc>
  <rcc rId="19892" sId="2">
    <oc r="B389" t="inlineStr">
      <is>
        <t>10.1.6.2.3.8.0</t>
      </is>
    </oc>
    <nc r="B389"/>
  </rcc>
  <rcc rId="19893" sId="2">
    <oc r="C389">
      <f>B389&amp;"."&amp;D389</f>
    </oc>
    <nc r="C389"/>
  </rcc>
  <rcc rId="19894" sId="2">
    <oc r="D389">
      <v>0</v>
    </oc>
    <nc r="D389"/>
  </rcc>
  <rcc rId="19895" sId="2">
    <oc r="E389" t="inlineStr">
      <is>
        <t>HMI</t>
      </is>
    </oc>
    <nc r="E389"/>
  </rcc>
  <rcc rId="19896" sId="2">
    <oc r="F389" t="inlineStr">
      <is>
        <t>画面 (横長対応)</t>
      </is>
    </oc>
    <nc r="F389"/>
  </rcc>
  <rcc rId="19897" sId="2">
    <oc r="G389" t="inlineStr">
      <is>
        <t>分割モード画面</t>
      </is>
    </oc>
    <nc r="G389"/>
  </rcc>
  <rcc rId="19898" sId="2">
    <oc r="H389" t="inlineStr">
      <is>
        <t>従画面アイコン</t>
      </is>
    </oc>
    <nc r="H389"/>
  </rcc>
  <rcc rId="19899" sId="2">
    <oc r="J389" t="inlineStr">
      <is>
        <t>主従分割画面</t>
      </is>
    </oc>
    <nc r="J389"/>
  </rcc>
  <rcc rId="19900" sId="2">
    <oc r="L389" t="inlineStr">
      <is>
        <t>MENU画面以外の画面を表示中</t>
        <rPh sb="4" eb="6">
          <t>ガメン</t>
        </rPh>
        <rPh sb="6" eb="8">
          <t>イガイ</t>
        </rPh>
        <rPh sb="9" eb="11">
          <t>ガメン</t>
        </rPh>
        <rPh sb="12" eb="14">
          <t>ヒョウジ</t>
        </rPh>
        <rPh sb="14" eb="15">
          <t>チュウ</t>
        </rPh>
        <phoneticPr fontId="0"/>
      </is>
    </oc>
    <nc r="L389"/>
  </rcc>
  <rcc rId="19901" sId="2">
    <oc r="M389" t="inlineStr">
      <is>
        <t>(1)Audio従画面を表示すると
※主従分割画面の表示自体は、基本要件の主従分割画面を参照のこと</t>
        <rPh sb="8" eb="9">
          <t>ジュウ</t>
        </rPh>
        <rPh sb="9" eb="11">
          <t>ガメン</t>
        </rPh>
        <rPh sb="12" eb="14">
          <t>ヒョウジ</t>
        </rPh>
        <phoneticPr fontId="0"/>
      </is>
    </oc>
    <nc r="M389"/>
  </rcc>
  <rcc rId="19902" sId="2">
    <oc r="N389" t="inlineStr">
      <is>
        <t>(1)Audio従画面呼び出しSWのインジケータを表示する</t>
        <rPh sb="8" eb="9">
          <t>ジュウ</t>
        </rPh>
        <rPh sb="9" eb="11">
          <t>ガメン</t>
        </rPh>
        <rPh sb="11" eb="12">
          <t>ヨ</t>
        </rPh>
        <rPh sb="13" eb="14">
          <t>ダ</t>
        </rPh>
        <rPh sb="25" eb="27">
          <t>ヒョウジ</t>
        </rPh>
        <phoneticPr fontId="0"/>
      </is>
    </oc>
    <nc r="N389"/>
  </rcc>
  <rcc rId="19903" sId="2">
    <oc r="O389" t="inlineStr">
      <is>
        <t>-</t>
      </is>
    </oc>
    <nc r="O389"/>
  </rcc>
  <rcc rId="19904" sId="2">
    <oc r="P389" t="inlineStr">
      <is>
        <t>-</t>
      </is>
    </oc>
    <nc r="P389"/>
  </rcc>
  <rcc rId="19905" sId="2">
    <oc r="Q389" t="inlineStr">
      <is>
        <t>-</t>
      </is>
    </oc>
    <nc r="Q389"/>
  </rcc>
  <rcc rId="19906" sId="2">
    <oc r="S389" t="inlineStr">
      <is>
        <t>DCU</t>
      </is>
    </oc>
    <nc r="S389"/>
  </rcc>
  <rcc rId="19907" sId="2">
    <oc r="T389" t="inlineStr">
      <is>
        <t>MENU画面以外の画面を表示中</t>
        <rPh sb="4" eb="6">
          <t>ガメン</t>
        </rPh>
        <rPh sb="6" eb="8">
          <t>イガイ</t>
        </rPh>
        <rPh sb="9" eb="11">
          <t>ガメン</t>
        </rPh>
        <rPh sb="12" eb="14">
          <t>ヒョウジ</t>
        </rPh>
        <rPh sb="14" eb="15">
          <t>チュウ</t>
        </rPh>
        <phoneticPr fontId="0"/>
      </is>
    </oc>
    <nc r="T389"/>
  </rcc>
  <rcc rId="19908" sId="2">
    <oc r="U389" t="inlineStr">
      <is>
        <t>(1)Audio従画面を表示すると
※主従分割画面の表示自体は、基本要件の主従分割画面を参照のこと</t>
        <rPh sb="8" eb="9">
          <t>ジュウ</t>
        </rPh>
        <rPh sb="9" eb="11">
          <t>ガメン</t>
        </rPh>
        <rPh sb="12" eb="14">
          <t>ヒョウジ</t>
        </rPh>
        <phoneticPr fontId="0"/>
      </is>
    </oc>
    <nc r="U389"/>
  </rcc>
  <rcc rId="19909" sId="2">
    <oc r="V389" t="inlineStr">
      <is>
        <t>(1)Audio従画面呼び出しSWのインジケータを表示する</t>
        <rPh sb="8" eb="9">
          <t>ジュウ</t>
        </rPh>
        <rPh sb="9" eb="11">
          <t>ガメン</t>
        </rPh>
        <rPh sb="11" eb="12">
          <t>ヨ</t>
        </rPh>
        <rPh sb="13" eb="14">
          <t>ダ</t>
        </rPh>
        <rPh sb="25" eb="27">
          <t>ヒョウジ</t>
        </rPh>
        <phoneticPr fontId="0"/>
      </is>
    </oc>
    <nc r="V389"/>
  </rcc>
  <rcc rId="19910" sId="2">
    <oc r="W389" t="inlineStr">
      <is>
        <t>-</t>
      </is>
    </oc>
    <nc r="W389"/>
  </rcc>
  <rcc rId="19911" sId="2">
    <oc r="X389" t="inlineStr">
      <is>
        <t>-</t>
      </is>
    </oc>
    <nc r="X389"/>
  </rcc>
  <rcc rId="19912" sId="2">
    <oc r="Y389" t="inlineStr">
      <is>
        <t>-</t>
      </is>
    </oc>
    <nc r="Y389"/>
  </rcc>
  <rcc rId="19913" sId="2">
    <oc r="Z389" t="inlineStr">
      <is>
        <t>-</t>
      </is>
    </oc>
    <nc r="Z389"/>
  </rcc>
  <rcc rId="19914" sId="2">
    <oc r="AA389" t="inlineStr">
      <is>
        <t>-</t>
      </is>
    </oc>
    <nc r="AA389"/>
  </rcc>
  <rcc rId="19915" sId="2">
    <oc r="AB389" t="inlineStr">
      <is>
        <t>-</t>
      </is>
    </oc>
    <nc r="AB389"/>
  </rcc>
  <rcc rId="19916" sId="2">
    <oc r="AC389" t="inlineStr">
      <is>
        <t>-</t>
      </is>
    </oc>
    <nc r="AC389"/>
  </rcc>
  <rcc rId="19917" sId="2">
    <oc r="AD389" t="inlineStr">
      <is>
        <t>-</t>
      </is>
    </oc>
    <nc r="AD389"/>
  </rcc>
  <rcc rId="19918" sId="2">
    <oc r="AE389" t="inlineStr">
      <is>
        <t>-</t>
      </is>
    </oc>
    <nc r="AE389"/>
  </rcc>
  <rcc rId="19919" sId="2">
    <oc r="AF389" t="inlineStr">
      <is>
        <t>-</t>
      </is>
    </oc>
    <nc r="AF389"/>
  </rcc>
  <rcc rId="19920" sId="2">
    <oc r="AG389" t="inlineStr">
      <is>
        <t>-</t>
      </is>
    </oc>
    <nc r="AG389"/>
  </rcc>
  <rcc rId="19921" sId="2">
    <oc r="AH389" t="inlineStr">
      <is>
        <t>-</t>
      </is>
    </oc>
    <nc r="AH389"/>
  </rcc>
  <rcc rId="19922" sId="2">
    <oc r="AI389" t="inlineStr">
      <is>
        <t>-</t>
        <phoneticPr fontId="0"/>
      </is>
    </oc>
    <nc r="AI389"/>
  </rcc>
  <rcc rId="19923" sId="2">
    <oc r="AJ389" t="inlineStr">
      <is>
        <t>-</t>
      </is>
    </oc>
    <nc r="AJ389"/>
  </rcc>
  <rcc rId="19924" sId="2">
    <oc r="AK389" t="inlineStr">
      <is>
        <t>-</t>
      </is>
    </oc>
    <nc r="AK389"/>
  </rcc>
  <rcc rId="19925" sId="2">
    <oc r="AL389" t="inlineStr">
      <is>
        <t>-</t>
      </is>
    </oc>
    <nc r="AL389"/>
  </rcc>
  <rcc rId="19926" sId="2">
    <oc r="AM389" t="inlineStr">
      <is>
        <t>-</t>
      </is>
    </oc>
    <nc r="AM389"/>
  </rcc>
  <rcc rId="19927" sId="2">
    <oc r="AN389" t="inlineStr">
      <is>
        <t>-</t>
      </is>
    </oc>
    <nc r="AN389"/>
  </rcc>
  <rcc rId="19928" sId="2">
    <oc r="AO389" t="inlineStr">
      <is>
        <t>-</t>
      </is>
    </oc>
    <nc r="AO389"/>
  </rcc>
  <rcc rId="19929" sId="2">
    <oc r="AP389" t="inlineStr">
      <is>
        <t>-</t>
      </is>
    </oc>
    <nc r="AP389"/>
  </rcc>
  <rcc rId="19930" sId="2">
    <oc r="AQ389" t="inlineStr">
      <is>
        <t>-</t>
      </is>
    </oc>
    <nc r="AQ389"/>
  </rcc>
  <rcc rId="19931" sId="2">
    <oc r="AR389" t="inlineStr">
      <is>
        <t>- ※</t>
        <phoneticPr fontId="0"/>
      </is>
    </oc>
    <nc r="AR389"/>
  </rcc>
  <rcc rId="19932" sId="2">
    <oc r="AS389" t="inlineStr">
      <is>
        <t>-</t>
      </is>
    </oc>
    <nc r="AS389"/>
  </rcc>
  <rcc rId="19933" sId="2">
    <oc r="AT389" t="inlineStr">
      <is>
        <t>-</t>
      </is>
    </oc>
    <nc r="AT389"/>
  </rcc>
  <rcc rId="19934" sId="2">
    <oc r="AU389" t="inlineStr">
      <is>
        <t>-</t>
      </is>
    </oc>
    <nc r="AU389"/>
  </rcc>
  <rcc rId="19935" sId="2">
    <oc r="AV389" t="inlineStr">
      <is>
        <t>-</t>
      </is>
    </oc>
    <nc r="AV389"/>
  </rcc>
  <rcc rId="19936" sId="2">
    <oc r="AY389" t="inlineStr">
      <is>
        <t>未確認</t>
        <rPh sb="0" eb="3">
          <t>ミカクニン</t>
        </rPh>
        <phoneticPr fontId="0"/>
      </is>
    </oc>
    <nc r="AY389"/>
  </rcc>
  <rcc rId="19937" sId="2">
    <oc r="AZ389" t="inlineStr">
      <is>
        <t>未確認</t>
        <rPh sb="0" eb="3">
          <t>ミカクニン</t>
        </rPh>
        <phoneticPr fontId="0"/>
      </is>
    </oc>
    <nc r="AZ389"/>
  </rcc>
  <rcc rId="19938" sId="2">
    <oc r="BA389" t="inlineStr">
      <is>
        <t>未確認</t>
        <rPh sb="0" eb="3">
          <t>ミカクニン</t>
        </rPh>
        <phoneticPr fontId="0"/>
      </is>
    </oc>
    <nc r="BA389"/>
  </rcc>
  <rcc rId="19939" sId="2">
    <oc r="BB389" t="inlineStr">
      <is>
        <t>○（HDMIでGVIFを代替して実現可能）</t>
      </is>
    </oc>
    <nc r="BB389"/>
  </rcc>
  <rcc rId="19940" sId="2">
    <oc r="BC389" t="inlineStr">
      <is>
        <t>x</t>
        <phoneticPr fontId="0"/>
      </is>
    </oc>
    <nc r="BC389"/>
  </rcc>
  <rcc rId="19941" sId="2">
    <oc r="BD389" t="inlineStr">
      <is>
        <t>○</t>
        <phoneticPr fontId="0"/>
      </is>
    </oc>
    <nc r="BD389"/>
  </rcc>
  <rcc rId="19942" sId="2">
    <oc r="BF389" t="inlineStr">
      <is>
        <t>千葉</t>
        <rPh sb="0" eb="2">
          <t>チバ</t>
        </rPh>
        <phoneticPr fontId="0"/>
      </is>
    </oc>
    <nc r="BF389"/>
  </rcc>
  <rcc rId="19943" sId="2">
    <oc r="A390" t="inlineStr">
      <is>
        <t>鮫嶋</t>
        <rPh sb="0" eb="1">
          <t>サメ</t>
        </rPh>
        <rPh sb="1" eb="2">
          <t>シマ</t>
        </rPh>
        <phoneticPr fontId="0"/>
      </is>
    </oc>
    <nc r="A390"/>
  </rcc>
  <rcc rId="19944" sId="2">
    <oc r="B390" t="inlineStr">
      <is>
        <t>10.1.6.2.3.9.0</t>
      </is>
    </oc>
    <nc r="B390"/>
  </rcc>
  <rcc rId="19945" sId="2">
    <oc r="C390">
      <f>B390&amp;"."&amp;D390</f>
    </oc>
    <nc r="C390"/>
  </rcc>
  <rcc rId="19946" sId="2">
    <oc r="D390">
      <v>0</v>
    </oc>
    <nc r="D390"/>
  </rcc>
  <rcc rId="19947" sId="2">
    <oc r="E390" t="inlineStr">
      <is>
        <t>HMI</t>
      </is>
    </oc>
    <nc r="E390"/>
  </rcc>
  <rcc rId="19948" sId="2">
    <oc r="F390" t="inlineStr">
      <is>
        <t>画面 (横長対応)</t>
      </is>
    </oc>
    <nc r="F390"/>
  </rcc>
  <rcc rId="19949" sId="2">
    <oc r="G390" t="inlineStr">
      <is>
        <t>分割モード画面</t>
      </is>
    </oc>
    <nc r="G390"/>
  </rcc>
  <rcc rId="19950" sId="2">
    <oc r="H390" t="inlineStr">
      <is>
        <t>従画面アイコン</t>
      </is>
    </oc>
    <nc r="H390"/>
  </rcc>
  <rcc rId="19951" sId="2">
    <oc r="J390" t="inlineStr">
      <is>
        <t>主従分割画面</t>
      </is>
    </oc>
    <nc r="J390"/>
  </rcc>
  <rcc rId="19952" sId="2">
    <oc r="L390" t="inlineStr">
      <is>
        <t>MENU画面以外の画面を表示中</t>
      </is>
    </oc>
    <nc r="L390"/>
  </rcc>
  <rcc rId="19953" sId="2">
    <oc r="M390" t="inlineStr">
      <is>
        <t>(1)Eco従画面を表示すると
※主従分割画面の表示自体は、基本要件の主従分割画面を参照のこと</t>
        <rPh sb="6" eb="7">
          <t>ジュウ</t>
        </rPh>
        <rPh sb="7" eb="9">
          <t>ガメン</t>
        </rPh>
        <rPh sb="10" eb="12">
          <t>ヒョウジ</t>
        </rPh>
        <phoneticPr fontId="0"/>
      </is>
    </oc>
    <nc r="M390"/>
  </rcc>
  <rcc rId="19954" sId="2">
    <oc r="N390" t="inlineStr">
      <is>
        <t>(1)Eco従画面呼び出しSWのインジケータを表示する</t>
        <rPh sb="6" eb="7">
          <t>ジュウ</t>
        </rPh>
        <rPh sb="7" eb="9">
          <t>ガメン</t>
        </rPh>
        <rPh sb="9" eb="10">
          <t>ヨ</t>
        </rPh>
        <rPh sb="11" eb="12">
          <t>ダ</t>
        </rPh>
        <rPh sb="23" eb="25">
          <t>ヒョウジ</t>
        </rPh>
        <phoneticPr fontId="0"/>
      </is>
    </oc>
    <nc r="N390"/>
  </rcc>
  <rcc rId="19955" sId="2">
    <oc r="O390" t="inlineStr">
      <is>
        <t>-</t>
      </is>
    </oc>
    <nc r="O390"/>
  </rcc>
  <rcc rId="19956" sId="2">
    <oc r="P390" t="inlineStr">
      <is>
        <t>-</t>
      </is>
    </oc>
    <nc r="P390"/>
  </rcc>
  <rcc rId="19957" sId="2">
    <oc r="Q390" t="inlineStr">
      <is>
        <t>-</t>
      </is>
    </oc>
    <nc r="Q390"/>
  </rcc>
  <rcc rId="19958" sId="2">
    <oc r="S390" t="inlineStr">
      <is>
        <t>DCU</t>
      </is>
    </oc>
    <nc r="S390"/>
  </rcc>
  <rcc rId="19959" sId="2">
    <oc r="T390" t="inlineStr">
      <is>
        <t>MENU画面以外の画面を表示中</t>
      </is>
    </oc>
    <nc r="T390"/>
  </rcc>
  <rcc rId="19960" sId="2">
    <oc r="U390" t="inlineStr">
      <is>
        <t>(1)Eco従画面を表示すると
※主従分割画面の表示自体は、基本要件の主従分割画面を参照のこと</t>
        <rPh sb="6" eb="7">
          <t>ジュウ</t>
        </rPh>
        <rPh sb="7" eb="9">
          <t>ガメン</t>
        </rPh>
        <rPh sb="10" eb="12">
          <t>ヒョウジ</t>
        </rPh>
        <phoneticPr fontId="0"/>
      </is>
    </oc>
    <nc r="U390"/>
  </rcc>
  <rcc rId="19961" sId="2">
    <oc r="V390" t="inlineStr">
      <is>
        <t>(1)Eco従画面呼び出しSWのインジケータを表示する</t>
        <rPh sb="6" eb="7">
          <t>ジュウ</t>
        </rPh>
        <rPh sb="7" eb="9">
          <t>ガメン</t>
        </rPh>
        <rPh sb="9" eb="10">
          <t>ヨ</t>
        </rPh>
        <rPh sb="11" eb="12">
          <t>ダ</t>
        </rPh>
        <rPh sb="23" eb="25">
          <t>ヒョウジ</t>
        </rPh>
        <phoneticPr fontId="0"/>
      </is>
    </oc>
    <nc r="V390"/>
  </rcc>
  <rcc rId="19962" sId="2">
    <oc r="W390" t="inlineStr">
      <is>
        <t>-</t>
      </is>
    </oc>
    <nc r="W390"/>
  </rcc>
  <rcc rId="19963" sId="2">
    <oc r="X390" t="inlineStr">
      <is>
        <t>-</t>
      </is>
    </oc>
    <nc r="X390"/>
  </rcc>
  <rcc rId="19964" sId="2">
    <oc r="Y390" t="inlineStr">
      <is>
        <t>-</t>
      </is>
    </oc>
    <nc r="Y390"/>
  </rcc>
  <rcc rId="19965" sId="2">
    <oc r="Z390" t="inlineStr">
      <is>
        <t>-</t>
      </is>
    </oc>
    <nc r="Z390"/>
  </rcc>
  <rcc rId="19966" sId="2">
    <oc r="AA390" t="inlineStr">
      <is>
        <t>-</t>
      </is>
    </oc>
    <nc r="AA390"/>
  </rcc>
  <rcc rId="19967" sId="2">
    <oc r="AB390" t="inlineStr">
      <is>
        <t>-</t>
      </is>
    </oc>
    <nc r="AB390"/>
  </rcc>
  <rcc rId="19968" sId="2">
    <oc r="AC390" t="inlineStr">
      <is>
        <t>-</t>
      </is>
    </oc>
    <nc r="AC390"/>
  </rcc>
  <rcc rId="19969" sId="2">
    <oc r="AD390" t="inlineStr">
      <is>
        <t>-</t>
      </is>
    </oc>
    <nc r="AD390"/>
  </rcc>
  <rcc rId="19970" sId="2">
    <oc r="AE390" t="inlineStr">
      <is>
        <t>-</t>
      </is>
    </oc>
    <nc r="AE390"/>
  </rcc>
  <rcc rId="19971" sId="2">
    <oc r="AF390" t="inlineStr">
      <is>
        <t>-</t>
      </is>
    </oc>
    <nc r="AF390"/>
  </rcc>
  <rcc rId="19972" sId="2">
    <oc r="AG390" t="inlineStr">
      <is>
        <t>-</t>
      </is>
    </oc>
    <nc r="AG390"/>
  </rcc>
  <rcc rId="19973" sId="2">
    <oc r="AH390" t="inlineStr">
      <is>
        <t>-</t>
      </is>
    </oc>
    <nc r="AH390"/>
  </rcc>
  <rcc rId="19974" sId="2">
    <oc r="AI390" t="inlineStr">
      <is>
        <t>-</t>
        <phoneticPr fontId="0"/>
      </is>
    </oc>
    <nc r="AI390"/>
  </rcc>
  <rcc rId="19975" sId="2">
    <oc r="AJ390" t="inlineStr">
      <is>
        <t>-</t>
      </is>
    </oc>
    <nc r="AJ390"/>
  </rcc>
  <rcc rId="19976" sId="2">
    <oc r="AK390" t="inlineStr">
      <is>
        <t>-</t>
      </is>
    </oc>
    <nc r="AK390"/>
  </rcc>
  <rcc rId="19977" sId="2">
    <oc r="AL390" t="inlineStr">
      <is>
        <t>-</t>
      </is>
    </oc>
    <nc r="AL390"/>
  </rcc>
  <rcc rId="19978" sId="2">
    <oc r="AM390" t="inlineStr">
      <is>
        <t>-</t>
      </is>
    </oc>
    <nc r="AM390"/>
  </rcc>
  <rcc rId="19979" sId="2">
    <oc r="AN390" t="inlineStr">
      <is>
        <t>-</t>
      </is>
    </oc>
    <nc r="AN390"/>
  </rcc>
  <rcc rId="19980" sId="2">
    <oc r="AO390" t="inlineStr">
      <is>
        <t>-</t>
      </is>
    </oc>
    <nc r="AO390"/>
  </rcc>
  <rcc rId="19981" sId="2">
    <oc r="AP390" t="inlineStr">
      <is>
        <t>-</t>
      </is>
    </oc>
    <nc r="AP390"/>
  </rcc>
  <rcc rId="19982" sId="2">
    <oc r="AQ390" t="inlineStr">
      <is>
        <t>-</t>
      </is>
    </oc>
    <nc r="AQ390"/>
  </rcc>
  <rcc rId="19983" sId="2">
    <oc r="AR390" t="inlineStr">
      <is>
        <t>- ※</t>
        <phoneticPr fontId="0"/>
      </is>
    </oc>
    <nc r="AR390"/>
  </rcc>
  <rcc rId="19984" sId="2">
    <oc r="AS390" t="inlineStr">
      <is>
        <t>-</t>
      </is>
    </oc>
    <nc r="AS390"/>
  </rcc>
  <rcc rId="19985" sId="2">
    <oc r="AT390" t="inlineStr">
      <is>
        <t>-</t>
      </is>
    </oc>
    <nc r="AT390"/>
  </rcc>
  <rcc rId="19986" sId="2">
    <oc r="AU390" t="inlineStr">
      <is>
        <t>-</t>
      </is>
    </oc>
    <nc r="AU390"/>
  </rcc>
  <rcc rId="19987" sId="2">
    <oc r="AV390" t="inlineStr">
      <is>
        <t>-</t>
      </is>
    </oc>
    <nc r="AV390"/>
  </rcc>
  <rcc rId="19988" sId="2">
    <oc r="AY390" t="inlineStr">
      <is>
        <t>未確認</t>
        <rPh sb="0" eb="3">
          <t>ミカクニン</t>
        </rPh>
        <phoneticPr fontId="0"/>
      </is>
    </oc>
    <nc r="AY390"/>
  </rcc>
  <rcc rId="19989" sId="2">
    <oc r="AZ390" t="inlineStr">
      <is>
        <t>未確認</t>
        <rPh sb="0" eb="3">
          <t>ミカクニン</t>
        </rPh>
        <phoneticPr fontId="0"/>
      </is>
    </oc>
    <nc r="AZ390"/>
  </rcc>
  <rcc rId="19990" sId="2">
    <oc r="BA390" t="inlineStr">
      <is>
        <t>未確認</t>
        <rPh sb="0" eb="3">
          <t>ミカクニン</t>
        </rPh>
        <phoneticPr fontId="0"/>
      </is>
    </oc>
    <nc r="BA390"/>
  </rcc>
  <rcc rId="19991" sId="2">
    <oc r="BB390" t="inlineStr">
      <is>
        <t>○（HDMIでGVIFを代替して実現可能）</t>
      </is>
    </oc>
    <nc r="BB390"/>
  </rcc>
  <rcc rId="19992" sId="2">
    <oc r="BC390" t="inlineStr">
      <is>
        <t>x</t>
        <phoneticPr fontId="0"/>
      </is>
    </oc>
    <nc r="BC390"/>
  </rcc>
  <rcc rId="19993" sId="2">
    <oc r="BD390" t="inlineStr">
      <is>
        <t>○</t>
        <phoneticPr fontId="0"/>
      </is>
    </oc>
    <nc r="BD390"/>
  </rcc>
  <rcc rId="19994" sId="2">
    <oc r="BF390" t="inlineStr">
      <is>
        <t>千葉</t>
        <rPh sb="0" eb="2">
          <t>チバ</t>
        </rPh>
        <phoneticPr fontId="0"/>
      </is>
    </oc>
    <nc r="BF390"/>
  </rcc>
  <rcc rId="19995" sId="2">
    <oc r="A391" t="inlineStr">
      <is>
        <t>鮫嶋</t>
        <rPh sb="0" eb="1">
          <t>サメ</t>
        </rPh>
        <rPh sb="1" eb="2">
          <t>シマ</t>
        </rPh>
        <phoneticPr fontId="0"/>
      </is>
    </oc>
    <nc r="A391"/>
  </rcc>
  <rcc rId="19996" sId="2">
    <oc r="B391" t="inlineStr">
      <is>
        <t>10.1.6.2.3.10.0</t>
      </is>
    </oc>
    <nc r="B391"/>
  </rcc>
  <rcc rId="19997" sId="2">
    <oc r="C391">
      <f>B391&amp;"."&amp;D391</f>
    </oc>
    <nc r="C391"/>
  </rcc>
  <rcc rId="19998" sId="2">
    <oc r="D391">
      <v>0</v>
    </oc>
    <nc r="D391"/>
  </rcc>
  <rcc rId="19999" sId="2">
    <oc r="E391" t="inlineStr">
      <is>
        <t>HMI</t>
      </is>
    </oc>
    <nc r="E391"/>
  </rcc>
  <rcc rId="20000" sId="2">
    <oc r="F391" t="inlineStr">
      <is>
        <t>画面 (横長対応)</t>
      </is>
    </oc>
    <nc r="F391"/>
  </rcc>
  <rcc rId="20001" sId="2">
    <oc r="G391" t="inlineStr">
      <is>
        <t>分割モード画面</t>
      </is>
    </oc>
    <nc r="G391"/>
  </rcc>
  <rcc rId="20002" sId="2">
    <oc r="H391" t="inlineStr">
      <is>
        <t>従画面アイコン</t>
      </is>
    </oc>
    <nc r="H391"/>
  </rcc>
  <rcc rId="20003" sId="2">
    <oc r="J391" t="inlineStr">
      <is>
        <t>主従分割画面</t>
      </is>
    </oc>
    <nc r="J391"/>
  </rcc>
  <rcc rId="20004" sId="2">
    <oc r="L391" t="inlineStr">
      <is>
        <t>MENU画面以外の画面を表示中</t>
        <rPh sb="4" eb="6">
          <t>ガメン</t>
        </rPh>
        <rPh sb="6" eb="8">
          <t>イガイ</t>
        </rPh>
        <rPh sb="9" eb="11">
          <t>ガメン</t>
        </rPh>
        <rPh sb="12" eb="14">
          <t>ヒョウジ</t>
        </rPh>
        <rPh sb="14" eb="15">
          <t>チュウ</t>
        </rPh>
        <phoneticPr fontId="0"/>
      </is>
    </oc>
    <nc r="L391"/>
  </rcc>
  <rcc rId="20005" sId="2">
    <oc r="M391" t="inlineStr">
      <is>
        <t>(1)A/C従画面を表示すると
※主従分割画面の表示自体は、基本要件の主従分割画面を参照のこと</t>
        <rPh sb="6" eb="7">
          <t>ジュウ</t>
        </rPh>
        <rPh sb="7" eb="9">
          <t>ガメン</t>
        </rPh>
        <rPh sb="10" eb="12">
          <t>ヒョウジ</t>
        </rPh>
        <phoneticPr fontId="0"/>
      </is>
    </oc>
    <nc r="M391"/>
  </rcc>
  <rcc rId="20006" sId="2">
    <oc r="N391" t="inlineStr">
      <is>
        <t>(1)A/C従画面呼び出しSWのインジケータを表示する</t>
        <rPh sb="6" eb="7">
          <t>ジュウ</t>
        </rPh>
        <rPh sb="7" eb="9">
          <t>ガメン</t>
        </rPh>
        <rPh sb="9" eb="10">
          <t>ヨ</t>
        </rPh>
        <rPh sb="11" eb="12">
          <t>ダ</t>
        </rPh>
        <rPh sb="23" eb="25">
          <t>ヒョウジ</t>
        </rPh>
        <phoneticPr fontId="0"/>
      </is>
    </oc>
    <nc r="N391"/>
  </rcc>
  <rcc rId="20007" sId="2">
    <oc r="O391" t="inlineStr">
      <is>
        <t>-</t>
      </is>
    </oc>
    <nc r="O391"/>
  </rcc>
  <rcc rId="20008" sId="2">
    <oc r="P391" t="inlineStr">
      <is>
        <t>-</t>
      </is>
    </oc>
    <nc r="P391"/>
  </rcc>
  <rcc rId="20009" sId="2">
    <oc r="Q391" t="inlineStr">
      <is>
        <t>-</t>
      </is>
    </oc>
    <nc r="Q391"/>
  </rcc>
  <rcc rId="20010" sId="2">
    <oc r="S391" t="inlineStr">
      <is>
        <t>DCU</t>
      </is>
    </oc>
    <nc r="S391"/>
  </rcc>
  <rcc rId="20011" sId="2">
    <oc r="T391" t="inlineStr">
      <is>
        <t>MENU画面以外の画面を表示中</t>
        <rPh sb="4" eb="6">
          <t>ガメン</t>
        </rPh>
        <rPh sb="6" eb="8">
          <t>イガイ</t>
        </rPh>
        <rPh sb="9" eb="11">
          <t>ガメン</t>
        </rPh>
        <rPh sb="12" eb="14">
          <t>ヒョウジ</t>
        </rPh>
        <rPh sb="14" eb="15">
          <t>チュウ</t>
        </rPh>
        <phoneticPr fontId="0"/>
      </is>
    </oc>
    <nc r="T391"/>
  </rcc>
  <rcc rId="20012" sId="2">
    <oc r="U391" t="inlineStr">
      <is>
        <t>(1)A/C従画面を表示すると
※主従分割画面の表示自体は、基本要件の主従分割画面を参照のこと</t>
        <rPh sb="6" eb="7">
          <t>ジュウ</t>
        </rPh>
        <rPh sb="7" eb="9">
          <t>ガメン</t>
        </rPh>
        <rPh sb="10" eb="12">
          <t>ヒョウジ</t>
        </rPh>
        <phoneticPr fontId="0"/>
      </is>
    </oc>
    <nc r="U391"/>
  </rcc>
  <rcc rId="20013" sId="2">
    <oc r="V391" t="inlineStr">
      <is>
        <t>(1)A/C従画面呼び出しSWのインジケータを表示する</t>
        <rPh sb="6" eb="7">
          <t>ジュウ</t>
        </rPh>
        <rPh sb="7" eb="9">
          <t>ガメン</t>
        </rPh>
        <rPh sb="9" eb="10">
          <t>ヨ</t>
        </rPh>
        <rPh sb="11" eb="12">
          <t>ダ</t>
        </rPh>
        <rPh sb="23" eb="25">
          <t>ヒョウジ</t>
        </rPh>
        <phoneticPr fontId="0"/>
      </is>
    </oc>
    <nc r="V391"/>
  </rcc>
  <rcc rId="20014" sId="2">
    <oc r="W391" t="inlineStr">
      <is>
        <t>-</t>
      </is>
    </oc>
    <nc r="W391"/>
  </rcc>
  <rcc rId="20015" sId="2">
    <oc r="X391" t="inlineStr">
      <is>
        <t>-</t>
      </is>
    </oc>
    <nc r="X391"/>
  </rcc>
  <rcc rId="20016" sId="2">
    <oc r="Y391" t="inlineStr">
      <is>
        <t>-</t>
      </is>
    </oc>
    <nc r="Y391"/>
  </rcc>
  <rcc rId="20017" sId="2">
    <oc r="Z391" t="inlineStr">
      <is>
        <t>-</t>
      </is>
    </oc>
    <nc r="Z391"/>
  </rcc>
  <rcc rId="20018" sId="2">
    <oc r="AA391" t="inlineStr">
      <is>
        <t>-</t>
      </is>
    </oc>
    <nc r="AA391"/>
  </rcc>
  <rcc rId="20019" sId="2">
    <oc r="AB391" t="inlineStr">
      <is>
        <t>-</t>
      </is>
    </oc>
    <nc r="AB391"/>
  </rcc>
  <rcc rId="20020" sId="2">
    <oc r="AC391" t="inlineStr">
      <is>
        <t>-</t>
      </is>
    </oc>
    <nc r="AC391"/>
  </rcc>
  <rcc rId="20021" sId="2">
    <oc r="AD391" t="inlineStr">
      <is>
        <t>-</t>
      </is>
    </oc>
    <nc r="AD391"/>
  </rcc>
  <rcc rId="20022" sId="2">
    <oc r="AE391" t="inlineStr">
      <is>
        <t>-</t>
      </is>
    </oc>
    <nc r="AE391"/>
  </rcc>
  <rcc rId="20023" sId="2">
    <oc r="AF391" t="inlineStr">
      <is>
        <t>-</t>
      </is>
    </oc>
    <nc r="AF391"/>
  </rcc>
  <rcc rId="20024" sId="2">
    <oc r="AG391" t="inlineStr">
      <is>
        <t>-</t>
      </is>
    </oc>
    <nc r="AG391"/>
  </rcc>
  <rcc rId="20025" sId="2">
    <oc r="AH391" t="inlineStr">
      <is>
        <t>-</t>
      </is>
    </oc>
    <nc r="AH391"/>
  </rcc>
  <rcc rId="20026" sId="2">
    <oc r="AI391" t="inlineStr">
      <is>
        <t>-</t>
        <phoneticPr fontId="0"/>
      </is>
    </oc>
    <nc r="AI391"/>
  </rcc>
  <rcc rId="20027" sId="2">
    <oc r="AJ391" t="inlineStr">
      <is>
        <t>-</t>
      </is>
    </oc>
    <nc r="AJ391"/>
  </rcc>
  <rcc rId="20028" sId="2">
    <oc r="AK391" t="inlineStr">
      <is>
        <t>-</t>
      </is>
    </oc>
    <nc r="AK391"/>
  </rcc>
  <rcc rId="20029" sId="2">
    <oc r="AL391" t="inlineStr">
      <is>
        <t>-</t>
      </is>
    </oc>
    <nc r="AL391"/>
  </rcc>
  <rcc rId="20030" sId="2">
    <oc r="AM391" t="inlineStr">
      <is>
        <t>-</t>
      </is>
    </oc>
    <nc r="AM391"/>
  </rcc>
  <rcc rId="20031" sId="2">
    <oc r="AN391" t="inlineStr">
      <is>
        <t>-</t>
      </is>
    </oc>
    <nc r="AN391"/>
  </rcc>
  <rcc rId="20032" sId="2">
    <oc r="AO391" t="inlineStr">
      <is>
        <t>-</t>
      </is>
    </oc>
    <nc r="AO391"/>
  </rcc>
  <rcc rId="20033" sId="2">
    <oc r="AP391" t="inlineStr">
      <is>
        <t>-</t>
      </is>
    </oc>
    <nc r="AP391"/>
  </rcc>
  <rcc rId="20034" sId="2">
    <oc r="AQ391" t="inlineStr">
      <is>
        <t>-</t>
      </is>
    </oc>
    <nc r="AQ391"/>
  </rcc>
  <rcc rId="20035" sId="2">
    <oc r="AR391" t="inlineStr">
      <is>
        <t>- ※</t>
        <phoneticPr fontId="0"/>
      </is>
    </oc>
    <nc r="AR391"/>
  </rcc>
  <rcc rId="20036" sId="2">
    <oc r="AS391" t="inlineStr">
      <is>
        <t>-</t>
      </is>
    </oc>
    <nc r="AS391"/>
  </rcc>
  <rcc rId="20037" sId="2">
    <oc r="AT391" t="inlineStr">
      <is>
        <t>-</t>
      </is>
    </oc>
    <nc r="AT391"/>
  </rcc>
  <rcc rId="20038" sId="2">
    <oc r="AU391" t="inlineStr">
      <is>
        <t>-</t>
      </is>
    </oc>
    <nc r="AU391"/>
  </rcc>
  <rcc rId="20039" sId="2">
    <oc r="AV391" t="inlineStr">
      <is>
        <t>-</t>
      </is>
    </oc>
    <nc r="AV391"/>
  </rcc>
  <rcc rId="20040" sId="2">
    <oc r="AY391" t="inlineStr">
      <is>
        <t>未確認</t>
        <rPh sb="0" eb="3">
          <t>ミカクニン</t>
        </rPh>
        <phoneticPr fontId="0"/>
      </is>
    </oc>
    <nc r="AY391"/>
  </rcc>
  <rcc rId="20041" sId="2">
    <oc r="AZ391" t="inlineStr">
      <is>
        <t>未確認</t>
        <rPh sb="0" eb="3">
          <t>ミカクニン</t>
        </rPh>
        <phoneticPr fontId="0"/>
      </is>
    </oc>
    <nc r="AZ391"/>
  </rcc>
  <rcc rId="20042" sId="2">
    <oc r="BA391" t="inlineStr">
      <is>
        <t>未確認</t>
        <rPh sb="0" eb="3">
          <t>ミカクニン</t>
        </rPh>
        <phoneticPr fontId="0"/>
      </is>
    </oc>
    <nc r="BA391"/>
  </rcc>
  <rcc rId="20043" sId="2">
    <oc r="BB391" t="inlineStr">
      <is>
        <t>○（HDMIでGVIFを代替して実現可能）</t>
      </is>
    </oc>
    <nc r="BB391"/>
  </rcc>
  <rcc rId="20044" sId="2">
    <oc r="BC391" t="inlineStr">
      <is>
        <t>x</t>
        <phoneticPr fontId="0"/>
      </is>
    </oc>
    <nc r="BC391"/>
  </rcc>
  <rcc rId="20045" sId="2">
    <oc r="BD391" t="inlineStr">
      <is>
        <t>○</t>
        <phoneticPr fontId="0"/>
      </is>
    </oc>
    <nc r="BD391"/>
  </rcc>
  <rcc rId="20046" sId="2">
    <oc r="BF391" t="inlineStr">
      <is>
        <t>千葉</t>
        <rPh sb="0" eb="2">
          <t>チバ</t>
        </rPh>
        <phoneticPr fontId="0"/>
      </is>
    </oc>
    <nc r="BF391"/>
  </rcc>
  <rcc rId="20047" sId="2">
    <oc r="A392" t="inlineStr">
      <is>
        <t>鮫嶋</t>
        <rPh sb="0" eb="1">
          <t>サメ</t>
        </rPh>
        <rPh sb="1" eb="2">
          <t>シマ</t>
        </rPh>
        <phoneticPr fontId="0"/>
      </is>
    </oc>
    <nc r="A392"/>
  </rcc>
  <rcc rId="20048" sId="2">
    <oc r="B392" t="inlineStr">
      <is>
        <t>10.1.6.2.6.0.0</t>
      </is>
    </oc>
    <nc r="B392"/>
  </rcc>
  <rcc rId="20049" sId="2">
    <oc r="C392">
      <f>B392&amp;"."&amp;D392</f>
    </oc>
    <nc r="C392"/>
  </rcc>
  <rcc rId="20050" sId="2">
    <oc r="D392">
      <v>0</v>
    </oc>
    <nc r="D392"/>
  </rcc>
  <rcc rId="20051" sId="2">
    <oc r="E392" t="inlineStr">
      <is>
        <t>HMI</t>
      </is>
    </oc>
    <nc r="E392"/>
  </rcc>
  <rcc rId="20052" sId="2">
    <oc r="F392" t="inlineStr">
      <is>
        <t>画面 (横長対応)</t>
      </is>
    </oc>
    <nc r="F392"/>
  </rcc>
  <rcc rId="20053" sId="2">
    <oc r="G392" t="inlineStr">
      <is>
        <t>分割モード画面</t>
      </is>
    </oc>
    <nc r="G392"/>
  </rcc>
  <rcc rId="20054" sId="2">
    <oc r="H392" t="inlineStr">
      <is>
        <t>主画面へのスライド操作によるアクティブエリア</t>
      </is>
    </oc>
    <nc r="H392"/>
  </rcc>
  <rcc rId="20055" sId="2">
    <oc r="J392" t="inlineStr">
      <is>
        <t>要件の意味が不明なため、確定後に再整理必要</t>
        <rPh sb="0" eb="2">
          <t>ヨウケン</t>
        </rPh>
        <rPh sb="3" eb="5">
          <t>イミ</t>
        </rPh>
        <rPh sb="6" eb="8">
          <t>フメイ</t>
        </rPh>
        <rPh sb="12" eb="14">
          <t>カクテイ</t>
        </rPh>
        <rPh sb="14" eb="15">
          <t>アト</t>
        </rPh>
        <rPh sb="16" eb="19">
          <t>サイセイリ</t>
        </rPh>
        <rPh sb="19" eb="21">
          <t>ヒツヨウ</t>
        </rPh>
        <phoneticPr fontId="0"/>
      </is>
    </oc>
    <nc r="J392"/>
  </rcc>
  <rcc rId="20056" sId="2">
    <oc r="L392" t="inlineStr">
      <is>
        <t>従画面モードがある場合、従画面がアクティブエリアの状態で</t>
        <rPh sb="0" eb="1">
          <t>ジュウ</t>
        </rPh>
        <rPh sb="1" eb="3">
          <t>ガメン</t>
        </rPh>
        <rPh sb="9" eb="11">
          <t>バアイ</t>
        </rPh>
        <rPh sb="12" eb="13">
          <t>ジュウ</t>
        </rPh>
        <rPh sb="13" eb="15">
          <t>ガメン</t>
        </rPh>
        <rPh sb="25" eb="27">
          <t>ジョウタイ</t>
        </rPh>
        <phoneticPr fontId="0"/>
      </is>
    </oc>
    <nc r="L392"/>
  </rcc>
  <rcc rId="20057" sId="2">
    <oc r="M392" t="inlineStr">
      <is>
        <t>(1)主画面へのスライド操作を行うと</t>
        <rPh sb="3" eb="4">
          <t>シュ</t>
        </rPh>
        <rPh sb="4" eb="6">
          <t>ガメン</t>
        </rPh>
        <rPh sb="12" eb="14">
          <t>ソウサ</t>
        </rPh>
        <rPh sb="15" eb="16">
          <t>オコナ</t>
        </rPh>
        <phoneticPr fontId="0"/>
      </is>
    </oc>
    <nc r="M392"/>
  </rcc>
  <rcc rId="20058" sId="2">
    <oc r="N392" t="inlineStr">
      <is>
        <t>(1)従画面をアクティブエリアとする</t>
        <rPh sb="3" eb="4">
          <t>ジュウ</t>
        </rPh>
        <rPh sb="4" eb="6">
          <t>ガメン</t>
        </rPh>
        <phoneticPr fontId="0"/>
      </is>
    </oc>
    <nc r="N392"/>
  </rcc>
  <rcc rId="20059" sId="2">
    <oc r="R392" t="inlineStr">
      <is>
        <t>要件（主画面へのスライド操作）の意味が不明なため、確定後に再整理必要</t>
        <rPh sb="0" eb="2">
          <t>ヨウケン</t>
        </rPh>
        <rPh sb="16" eb="18">
          <t>イミ</t>
        </rPh>
        <rPh sb="19" eb="21">
          <t>フメイ</t>
        </rPh>
        <rPh sb="25" eb="27">
          <t>カクテイ</t>
        </rPh>
        <rPh sb="27" eb="28">
          <t>アト</t>
        </rPh>
        <rPh sb="29" eb="32">
          <t>サイセイリ</t>
        </rPh>
        <rPh sb="32" eb="34">
          <t>ヒツヨウ</t>
        </rPh>
        <phoneticPr fontId="0"/>
      </is>
    </oc>
    <nc r="R392"/>
  </rcc>
  <rcc rId="20060" sId="2">
    <oc r="T392" t="inlineStr">
      <is>
        <t>従画面モードがある場合、従画面がアクティブエリアの状態で</t>
        <rPh sb="0" eb="1">
          <t>ジュウ</t>
        </rPh>
        <rPh sb="1" eb="3">
          <t>ガメン</t>
        </rPh>
        <rPh sb="9" eb="11">
          <t>バアイ</t>
        </rPh>
        <rPh sb="12" eb="13">
          <t>ジュウ</t>
        </rPh>
        <rPh sb="13" eb="15">
          <t>ガメン</t>
        </rPh>
        <rPh sb="25" eb="27">
          <t>ジョウタイ</t>
        </rPh>
        <phoneticPr fontId="0"/>
      </is>
    </oc>
    <nc r="T392"/>
  </rcc>
  <rcc rId="20061" sId="2">
    <oc r="U392" t="inlineStr">
      <is>
        <t>(1)主画面へのスライド操作を行うと</t>
        <rPh sb="3" eb="4">
          <t>シュ</t>
        </rPh>
        <rPh sb="4" eb="6">
          <t>ガメン</t>
        </rPh>
        <rPh sb="12" eb="14">
          <t>ソウサ</t>
        </rPh>
        <rPh sb="15" eb="16">
          <t>オコナ</t>
        </rPh>
        <phoneticPr fontId="0"/>
      </is>
    </oc>
    <nc r="U392"/>
  </rcc>
  <rcc rId="20062" sId="2">
    <oc r="V392" t="inlineStr">
      <is>
        <t>(1)従画面をアクティブエリアとする</t>
        <rPh sb="3" eb="4">
          <t>ジュウ</t>
        </rPh>
        <rPh sb="4" eb="6">
          <t>ガメン</t>
        </rPh>
        <phoneticPr fontId="0"/>
      </is>
    </oc>
    <nc r="V392"/>
  </rcc>
  <rcc rId="20063" sId="2">
    <oc r="W392" t="inlineStr">
      <is>
        <t>-</t>
      </is>
    </oc>
    <nc r="W392"/>
  </rcc>
  <rcc rId="20064" sId="2">
    <oc r="X392" t="inlineStr">
      <is>
        <t>-</t>
      </is>
    </oc>
    <nc r="X392"/>
  </rcc>
  <rcc rId="20065" sId="2">
    <oc r="Y392" t="inlineStr">
      <is>
        <t>-</t>
      </is>
    </oc>
    <nc r="Y392"/>
  </rcc>
  <rcc rId="20066" sId="2">
    <oc r="Z392" t="inlineStr">
      <is>
        <t>-</t>
      </is>
    </oc>
    <nc r="Z392"/>
  </rcc>
  <rcc rId="20067" sId="2">
    <oc r="AA392" t="inlineStr">
      <is>
        <t>-</t>
      </is>
    </oc>
    <nc r="AA392"/>
  </rcc>
  <rcc rId="20068" sId="2">
    <oc r="AB392" t="inlineStr">
      <is>
        <t>-</t>
      </is>
    </oc>
    <nc r="AB392"/>
  </rcc>
  <rcc rId="20069" sId="2">
    <oc r="AC392" t="inlineStr">
      <is>
        <t>-</t>
      </is>
    </oc>
    <nc r="AC392"/>
  </rcc>
  <rcc rId="20070" sId="2">
    <oc r="AD392" t="inlineStr">
      <is>
        <t>-</t>
      </is>
    </oc>
    <nc r="AD392"/>
  </rcc>
  <rcc rId="20071" sId="2">
    <oc r="AE392" t="inlineStr">
      <is>
        <t>-</t>
      </is>
    </oc>
    <nc r="AE392"/>
  </rcc>
  <rcc rId="20072" sId="2">
    <oc r="AF392" t="inlineStr">
      <is>
        <t>-</t>
      </is>
    </oc>
    <nc r="AF392"/>
  </rcc>
  <rcc rId="20073" sId="2">
    <oc r="AG392" t="inlineStr">
      <is>
        <t>-</t>
      </is>
    </oc>
    <nc r="AG392"/>
  </rcc>
  <rcc rId="20074" sId="2">
    <oc r="AH392" t="inlineStr">
      <is>
        <t>-</t>
      </is>
    </oc>
    <nc r="AH392"/>
  </rcc>
  <rcc rId="20075" sId="2">
    <oc r="AI392" t="inlineStr">
      <is>
        <t>-</t>
        <phoneticPr fontId="0"/>
      </is>
    </oc>
    <nc r="AI392"/>
  </rcc>
  <rcc rId="20076" sId="2">
    <oc r="AJ392" t="inlineStr">
      <is>
        <t>-</t>
      </is>
    </oc>
    <nc r="AJ392"/>
  </rcc>
  <rcc rId="20077" sId="2">
    <oc r="AK392" t="inlineStr">
      <is>
        <t>-</t>
      </is>
    </oc>
    <nc r="AK392"/>
  </rcc>
  <rcc rId="20078" sId="2">
    <oc r="AL392" t="inlineStr">
      <is>
        <t>-</t>
      </is>
    </oc>
    <nc r="AL392"/>
  </rcc>
  <rcc rId="20079" sId="2">
    <oc r="AM392" t="inlineStr">
      <is>
        <t>-</t>
      </is>
    </oc>
    <nc r="AM392"/>
  </rcc>
  <rcc rId="20080" sId="2">
    <oc r="AN392" t="inlineStr">
      <is>
        <t>-</t>
      </is>
    </oc>
    <nc r="AN392"/>
  </rcc>
  <rcc rId="20081" sId="2">
    <oc r="AO392" t="inlineStr">
      <is>
        <t>-</t>
      </is>
    </oc>
    <nc r="AO392"/>
  </rcc>
  <rcc rId="20082" sId="2">
    <oc r="AP392" t="inlineStr">
      <is>
        <t>-</t>
      </is>
    </oc>
    <nc r="AP392"/>
  </rcc>
  <rcc rId="20083" sId="2">
    <oc r="AQ392" t="inlineStr">
      <is>
        <t>-</t>
      </is>
    </oc>
    <nc r="AQ392"/>
  </rcc>
  <rcc rId="20084" sId="2">
    <oc r="AR392" t="inlineStr">
      <is>
        <t>-</t>
      </is>
    </oc>
    <nc r="AR392"/>
  </rcc>
  <rcc rId="20085" sId="2">
    <oc r="AS392" t="inlineStr">
      <is>
        <t>-</t>
      </is>
    </oc>
    <nc r="AS392"/>
  </rcc>
  <rcc rId="20086" sId="2">
    <oc r="AT392" t="inlineStr">
      <is>
        <t>-</t>
      </is>
    </oc>
    <nc r="AT392"/>
  </rcc>
  <rcc rId="20087" sId="2">
    <oc r="AU392" t="inlineStr">
      <is>
        <t>-</t>
      </is>
    </oc>
    <nc r="AU392"/>
  </rcc>
  <rcc rId="20088" sId="2">
    <oc r="AV392" t="inlineStr">
      <is>
        <t>-</t>
      </is>
    </oc>
    <nc r="AV392"/>
  </rcc>
  <rcc rId="20089" sId="2">
    <oc r="AY392" t="inlineStr">
      <is>
        <t>未確認</t>
        <rPh sb="0" eb="3">
          <t>ミカクニン</t>
        </rPh>
        <phoneticPr fontId="0"/>
      </is>
    </oc>
    <nc r="AY392"/>
  </rcc>
  <rcc rId="20090" sId="2">
    <oc r="AZ392" t="inlineStr">
      <is>
        <t>未確認</t>
        <rPh sb="0" eb="3">
          <t>ミカクニン</t>
        </rPh>
        <phoneticPr fontId="0"/>
      </is>
    </oc>
    <nc r="AZ392"/>
  </rcc>
  <rcc rId="20091" sId="2">
    <oc r="BA392" t="inlineStr">
      <is>
        <t>未確認</t>
        <rPh sb="0" eb="3">
          <t>ミカクニン</t>
        </rPh>
        <phoneticPr fontId="0"/>
      </is>
    </oc>
    <nc r="BA392"/>
  </rcc>
  <rcc rId="20092" sId="2">
    <oc r="BC392" t="inlineStr">
      <is>
        <t>x</t>
        <phoneticPr fontId="0"/>
      </is>
    </oc>
    <nc r="BC392"/>
  </rcc>
  <rcc rId="20093" sId="2">
    <oc r="BD392" t="inlineStr">
      <is>
        <t>○</t>
        <phoneticPr fontId="0"/>
      </is>
    </oc>
    <nc r="BD392"/>
  </rcc>
  <rcc rId="20094" sId="2">
    <oc r="BF392" t="inlineStr">
      <is>
        <t>千葉</t>
        <rPh sb="0" eb="2">
          <t>チバ</t>
        </rPh>
        <phoneticPr fontId="0"/>
      </is>
    </oc>
    <nc r="BF392"/>
  </rcc>
  <rcc rId="20095" sId="2">
    <oc r="A393" t="inlineStr">
      <is>
        <t>鮫嶋</t>
        <rPh sb="0" eb="1">
          <t>サメ</t>
        </rPh>
        <rPh sb="1" eb="2">
          <t>シマ</t>
        </rPh>
        <phoneticPr fontId="0"/>
      </is>
    </oc>
    <nc r="A393"/>
  </rcc>
  <rcc rId="20096" sId="2">
    <oc r="B393" t="inlineStr">
      <is>
        <t>10.1.6.2.6.1.0</t>
      </is>
    </oc>
    <nc r="B393"/>
  </rcc>
  <rcc rId="20097" sId="2">
    <oc r="C393">
      <f>B393&amp;"."&amp;D393</f>
    </oc>
    <nc r="C393"/>
  </rcc>
  <rcc rId="20098" sId="2">
    <oc r="D393">
      <v>0</v>
    </oc>
    <nc r="D393"/>
  </rcc>
  <rcc rId="20099" sId="2">
    <oc r="E393" t="inlineStr">
      <is>
        <t>HMI</t>
      </is>
    </oc>
    <nc r="E393"/>
  </rcc>
  <rcc rId="20100" sId="2">
    <oc r="F393" t="inlineStr">
      <is>
        <t>画面 (横長対応)</t>
      </is>
    </oc>
    <nc r="F393"/>
  </rcc>
  <rcc rId="20101" sId="2">
    <oc r="G393" t="inlineStr">
      <is>
        <t>分割モード画面</t>
      </is>
    </oc>
    <nc r="G393"/>
  </rcc>
  <rcc rId="20102" sId="2">
    <oc r="H393" t="inlineStr">
      <is>
        <t>主画面へのスライド操作によるアクティブエリア</t>
      </is>
    </oc>
    <nc r="H393"/>
  </rcc>
  <rcc rId="20103" sId="2">
    <oc r="J393" t="inlineStr">
      <is>
        <t>要件の意味が不明なため、確定後に再整理必要</t>
        <rPh sb="0" eb="2">
          <t>ヨウケン</t>
        </rPh>
        <rPh sb="3" eb="5">
          <t>イミ</t>
        </rPh>
        <rPh sb="6" eb="8">
          <t>フメイ</t>
        </rPh>
        <rPh sb="12" eb="14">
          <t>カクテイ</t>
        </rPh>
        <rPh sb="14" eb="15">
          <t>アト</t>
        </rPh>
        <rPh sb="16" eb="19">
          <t>サイセイリ</t>
        </rPh>
        <rPh sb="19" eb="21">
          <t>ヒツヨウ</t>
        </rPh>
        <phoneticPr fontId="0"/>
      </is>
    </oc>
    <nc r="J393"/>
  </rcc>
  <rcc rId="20104" sId="2">
    <oc r="L393" t="inlineStr">
      <is>
        <t>従画面モードがない場合、従画面がアクティブエリアの状態で</t>
        <rPh sb="0" eb="1">
          <t>ジュウ</t>
        </rPh>
        <rPh sb="1" eb="3">
          <t>ガメン</t>
        </rPh>
        <rPh sb="9" eb="11">
          <t>バアイ</t>
        </rPh>
        <rPh sb="12" eb="13">
          <t>ジュウ</t>
        </rPh>
        <rPh sb="13" eb="15">
          <t>ガメン</t>
        </rPh>
        <rPh sb="25" eb="27">
          <t>ジョウタイ</t>
        </rPh>
        <phoneticPr fontId="0"/>
      </is>
    </oc>
    <nc r="L393"/>
  </rcc>
  <rcc rId="20105" sId="2">
    <oc r="M393" t="inlineStr">
      <is>
        <t>(1)主画面へのスライド操作を行うと</t>
        <rPh sb="3" eb="4">
          <t>シュ</t>
        </rPh>
        <rPh sb="4" eb="6">
          <t>ガメン</t>
        </rPh>
        <rPh sb="12" eb="14">
          <t>ソウサ</t>
        </rPh>
        <rPh sb="15" eb="16">
          <t>オコナ</t>
        </rPh>
        <phoneticPr fontId="0"/>
      </is>
    </oc>
    <nc r="M393"/>
  </rcc>
  <rcc rId="20106" sId="2">
    <oc r="N393" t="inlineStr">
      <is>
        <t>(1)全画面(8インチ)をアクティブエリアにする</t>
        <rPh sb="3" eb="6">
          <t>ゼンガメン</t>
        </rPh>
        <phoneticPr fontId="0"/>
      </is>
    </oc>
    <nc r="N393"/>
  </rcc>
  <rcc rId="20107" sId="2">
    <oc r="R393" t="inlineStr">
      <is>
        <t>要件（主画面へのスライド操作）の意味が不明なため、確定後に再整理必要</t>
        <rPh sb="0" eb="2">
          <t>ヨウケン</t>
        </rPh>
        <rPh sb="16" eb="18">
          <t>イミ</t>
        </rPh>
        <rPh sb="19" eb="21">
          <t>フメイ</t>
        </rPh>
        <rPh sb="25" eb="27">
          <t>カクテイ</t>
        </rPh>
        <rPh sb="27" eb="28">
          <t>アト</t>
        </rPh>
        <rPh sb="29" eb="32">
          <t>サイセイリ</t>
        </rPh>
        <rPh sb="32" eb="34">
          <t>ヒツヨウ</t>
        </rPh>
        <phoneticPr fontId="0"/>
      </is>
    </oc>
    <nc r="R393"/>
  </rcc>
  <rcc rId="20108" sId="2">
    <oc r="T393" t="inlineStr">
      <is>
        <t>従画面モードがない場合、従画面がアクティブエリアの状態で</t>
        <rPh sb="0" eb="1">
          <t>ジュウ</t>
        </rPh>
        <rPh sb="1" eb="3">
          <t>ガメン</t>
        </rPh>
        <rPh sb="9" eb="11">
          <t>バアイ</t>
        </rPh>
        <rPh sb="12" eb="13">
          <t>ジュウ</t>
        </rPh>
        <rPh sb="13" eb="15">
          <t>ガメン</t>
        </rPh>
        <rPh sb="25" eb="27">
          <t>ジョウタイ</t>
        </rPh>
        <phoneticPr fontId="0"/>
      </is>
    </oc>
    <nc r="T393"/>
  </rcc>
  <rcc rId="20109" sId="2">
    <oc r="U393" t="inlineStr">
      <is>
        <t>(1)主画面へのスライド操作を行うと</t>
        <rPh sb="3" eb="4">
          <t>シュ</t>
        </rPh>
        <rPh sb="4" eb="6">
          <t>ガメン</t>
        </rPh>
        <rPh sb="12" eb="14">
          <t>ソウサ</t>
        </rPh>
        <rPh sb="15" eb="16">
          <t>オコナ</t>
        </rPh>
        <phoneticPr fontId="0"/>
      </is>
    </oc>
    <nc r="U393"/>
  </rcc>
  <rcc rId="20110" sId="2">
    <oc r="V393" t="inlineStr">
      <is>
        <t>(1)全画面(8インチ)をアクティブエリアにする</t>
        <rPh sb="3" eb="6">
          <t>ゼンガメン</t>
        </rPh>
        <phoneticPr fontId="0"/>
      </is>
    </oc>
    <nc r="V393"/>
  </rcc>
  <rcc rId="20111" sId="2">
    <oc r="W393" t="inlineStr">
      <is>
        <t>-</t>
      </is>
    </oc>
    <nc r="W393"/>
  </rcc>
  <rcc rId="20112" sId="2">
    <oc r="X393" t="inlineStr">
      <is>
        <t>-</t>
      </is>
    </oc>
    <nc r="X393"/>
  </rcc>
  <rcc rId="20113" sId="2">
    <oc r="Y393" t="inlineStr">
      <is>
        <t>-</t>
      </is>
    </oc>
    <nc r="Y393"/>
  </rcc>
  <rcc rId="20114" sId="2">
    <oc r="Z393" t="inlineStr">
      <is>
        <t>-</t>
      </is>
    </oc>
    <nc r="Z393"/>
  </rcc>
  <rcc rId="20115" sId="2">
    <oc r="AA393" t="inlineStr">
      <is>
        <t>-</t>
      </is>
    </oc>
    <nc r="AA393"/>
  </rcc>
  <rcc rId="20116" sId="2">
    <oc r="AB393" t="inlineStr">
      <is>
        <t>-</t>
      </is>
    </oc>
    <nc r="AB393"/>
  </rcc>
  <rcc rId="20117" sId="2">
    <oc r="AC393" t="inlineStr">
      <is>
        <t>-</t>
      </is>
    </oc>
    <nc r="AC393"/>
  </rcc>
  <rcc rId="20118" sId="2">
    <oc r="AD393" t="inlineStr">
      <is>
        <t>-</t>
      </is>
    </oc>
    <nc r="AD393"/>
  </rcc>
  <rcc rId="20119" sId="2">
    <oc r="AE393" t="inlineStr">
      <is>
        <t>-</t>
      </is>
    </oc>
    <nc r="AE393"/>
  </rcc>
  <rcc rId="20120" sId="2">
    <oc r="AF393" t="inlineStr">
      <is>
        <t>-</t>
      </is>
    </oc>
    <nc r="AF393"/>
  </rcc>
  <rcc rId="20121" sId="2">
    <oc r="AG393" t="inlineStr">
      <is>
        <t>-</t>
      </is>
    </oc>
    <nc r="AG393"/>
  </rcc>
  <rcc rId="20122" sId="2">
    <oc r="AH393" t="inlineStr">
      <is>
        <t>-</t>
      </is>
    </oc>
    <nc r="AH393"/>
  </rcc>
  <rcc rId="20123" sId="2">
    <oc r="AI393" t="inlineStr">
      <is>
        <t>-</t>
        <phoneticPr fontId="0"/>
      </is>
    </oc>
    <nc r="AI393"/>
  </rcc>
  <rcc rId="20124" sId="2">
    <oc r="AJ393" t="inlineStr">
      <is>
        <t>-</t>
      </is>
    </oc>
    <nc r="AJ393"/>
  </rcc>
  <rcc rId="20125" sId="2">
    <oc r="AK393" t="inlineStr">
      <is>
        <t>-</t>
      </is>
    </oc>
    <nc r="AK393"/>
  </rcc>
  <rcc rId="20126" sId="2">
    <oc r="AL393" t="inlineStr">
      <is>
        <t>-</t>
      </is>
    </oc>
    <nc r="AL393"/>
  </rcc>
  <rcc rId="20127" sId="2">
    <oc r="AM393" t="inlineStr">
      <is>
        <t>-</t>
      </is>
    </oc>
    <nc r="AM393"/>
  </rcc>
  <rcc rId="20128" sId="2">
    <oc r="AN393" t="inlineStr">
      <is>
        <t>-</t>
      </is>
    </oc>
    <nc r="AN393"/>
  </rcc>
  <rcc rId="20129" sId="2">
    <oc r="AO393" t="inlineStr">
      <is>
        <t>-</t>
      </is>
    </oc>
    <nc r="AO393"/>
  </rcc>
  <rcc rId="20130" sId="2">
    <oc r="AP393" t="inlineStr">
      <is>
        <t>-</t>
      </is>
    </oc>
    <nc r="AP393"/>
  </rcc>
  <rcc rId="20131" sId="2">
    <oc r="AQ393" t="inlineStr">
      <is>
        <t>-</t>
      </is>
    </oc>
    <nc r="AQ393"/>
  </rcc>
  <rcc rId="20132" sId="2">
    <oc r="AR393" t="inlineStr">
      <is>
        <t>-</t>
      </is>
    </oc>
    <nc r="AR393"/>
  </rcc>
  <rcc rId="20133" sId="2">
    <oc r="AS393" t="inlineStr">
      <is>
        <t>-</t>
      </is>
    </oc>
    <nc r="AS393"/>
  </rcc>
  <rcc rId="20134" sId="2">
    <oc r="AT393" t="inlineStr">
      <is>
        <t>-</t>
      </is>
    </oc>
    <nc r="AT393"/>
  </rcc>
  <rcc rId="20135" sId="2">
    <oc r="AU393" t="inlineStr">
      <is>
        <t>-</t>
      </is>
    </oc>
    <nc r="AU393"/>
  </rcc>
  <rcc rId="20136" sId="2">
    <oc r="AV393" t="inlineStr">
      <is>
        <t>-</t>
      </is>
    </oc>
    <nc r="AV393"/>
  </rcc>
  <rcc rId="20137" sId="2">
    <oc r="AY393" t="inlineStr">
      <is>
        <t>未確認</t>
        <rPh sb="0" eb="3">
          <t>ミカクニン</t>
        </rPh>
        <phoneticPr fontId="0"/>
      </is>
    </oc>
    <nc r="AY393"/>
  </rcc>
  <rcc rId="20138" sId="2">
    <oc r="AZ393" t="inlineStr">
      <is>
        <t>未確認</t>
        <rPh sb="0" eb="3">
          <t>ミカクニン</t>
        </rPh>
        <phoneticPr fontId="0"/>
      </is>
    </oc>
    <nc r="AZ393"/>
  </rcc>
  <rcc rId="20139" sId="2">
    <oc r="BA393" t="inlineStr">
      <is>
        <t>未確認</t>
        <rPh sb="0" eb="3">
          <t>ミカクニン</t>
        </rPh>
        <phoneticPr fontId="0"/>
      </is>
    </oc>
    <nc r="BA393"/>
  </rcc>
  <rcc rId="20140" sId="2">
    <oc r="BC393" t="inlineStr">
      <is>
        <t>x</t>
        <phoneticPr fontId="0"/>
      </is>
    </oc>
    <nc r="BC393"/>
  </rcc>
  <rcc rId="20141" sId="2">
    <oc r="BD393" t="inlineStr">
      <is>
        <t>○</t>
        <phoneticPr fontId="0"/>
      </is>
    </oc>
    <nc r="BD393"/>
  </rcc>
  <rcc rId="20142" sId="2">
    <oc r="BF393" t="inlineStr">
      <is>
        <t>千葉</t>
        <rPh sb="0" eb="2">
          <t>チバ</t>
        </rPh>
        <phoneticPr fontId="0"/>
      </is>
    </oc>
    <nc r="BF393"/>
  </rcc>
  <rcc rId="20143" sId="2">
    <oc r="A394" t="inlineStr">
      <is>
        <t>鮫嶋</t>
        <rPh sb="0" eb="1">
          <t>サメ</t>
        </rPh>
        <rPh sb="1" eb="2">
          <t>シマ</t>
        </rPh>
        <phoneticPr fontId="0"/>
      </is>
    </oc>
    <nc r="A394"/>
  </rcc>
  <rcc rId="20144" sId="2">
    <oc r="B394" t="inlineStr">
      <is>
        <t>10.1.6.2.16.0.0</t>
      </is>
    </oc>
    <nc r="B394"/>
  </rcc>
  <rcc rId="20145" sId="2">
    <oc r="C394">
      <f>B394&amp;"."&amp;D394</f>
    </oc>
    <nc r="C394"/>
  </rcc>
  <rcc rId="20146" sId="2">
    <oc r="D394">
      <v>0</v>
    </oc>
    <nc r="D394"/>
  </rcc>
  <rcc rId="20147" sId="2">
    <oc r="E394" t="inlineStr">
      <is>
        <t>HMI</t>
      </is>
    </oc>
    <nc r="E394"/>
  </rcc>
  <rcc rId="20148" sId="2">
    <oc r="F394" t="inlineStr">
      <is>
        <t>画面 (横長対応)</t>
      </is>
    </oc>
    <nc r="F394"/>
  </rcc>
  <rcc rId="20149" sId="2">
    <oc r="G394" t="inlineStr">
      <is>
        <t>分割モード画面</t>
      </is>
    </oc>
    <nc r="G394"/>
  </rcc>
  <rcc rId="20150" sId="2">
    <oc r="H394" t="inlineStr">
      <is>
        <t>オペレータサービス表示</t>
      </is>
    </oc>
    <nc r="H394"/>
  </rcc>
  <rcc rId="20151" sId="2">
    <oc r="J394" t="inlineStr">
      <is>
        <t>Display出力</t>
      </is>
    </oc>
    <nc r="J394"/>
  </rcc>
  <rcc rId="20152" sId="2">
    <oc r="L394" t="inlineStr">
      <is>
        <t>いつでも</t>
      </is>
    </oc>
    <nc r="L394"/>
  </rcc>
  <rcc rId="20153" sId="2">
    <oc r="M394" t="inlineStr">
      <is>
        <t>(2)MEUからのステータス画面データを受信すると</t>
        <rPh sb="14" eb="16">
          <t>ガメン</t>
        </rPh>
        <rPh sb="20" eb="22">
          <t>ジュシン</t>
        </rPh>
        <phoneticPr fontId="0"/>
      </is>
    </oc>
    <nc r="M394"/>
  </rcc>
  <rcc rId="20154" sId="2">
    <oc r="N394" t="inlineStr">
      <is>
        <t>(2)ステータス表示を描画する</t>
        <rPh sb="8" eb="10">
          <t>ヒョウジ</t>
        </rPh>
        <rPh sb="11" eb="13">
          <t>ビョウガ</t>
        </rPh>
        <phoneticPr fontId="0"/>
      </is>
    </oc>
    <nc r="N394"/>
  </rcc>
  <rcc rId="20155" sId="2">
    <oc r="O394" t="inlineStr">
      <is>
        <t>いつでも</t>
      </is>
    </oc>
    <nc r="O394"/>
  </rcc>
  <rcc rId="20156" sId="2">
    <oc r="P394" t="inlineStr">
      <is>
        <t>(1)オペレータとの通信状態に遷移すると</t>
      </is>
    </oc>
    <nc r="P394"/>
  </rcc>
  <rcc rId="20157" sId="2">
    <oc r="Q394" t="inlineStr">
      <is>
        <t>(1)DCUへGVIF経由で従画面にステータス画面データを送信する。
※詳細は、基本要件のDisplay出力を参照のこと</t>
      </is>
    </oc>
    <nc r="Q394"/>
  </rcc>
  <rcc rId="20158" sId="2">
    <oc r="S394" t="inlineStr">
      <is>
        <t>DCU</t>
        <phoneticPr fontId="0"/>
      </is>
    </oc>
    <nc r="S394"/>
  </rcc>
  <rcc rId="20159" sId="2">
    <oc r="T394" t="inlineStr">
      <is>
        <t>いつでも</t>
      </is>
    </oc>
    <nc r="T394"/>
  </rcc>
  <rcc rId="20160" sId="2">
    <oc r="U394" t="inlineStr">
      <is>
        <t>(1)MainSoC(MEU)からのステータス画面データを受信すると</t>
        <rPh sb="23" eb="25">
          <t>ガメン</t>
        </rPh>
        <rPh sb="29" eb="31">
          <t>ジュシン</t>
        </rPh>
        <phoneticPr fontId="0"/>
      </is>
    </oc>
    <nc r="U394"/>
  </rcc>
  <rcc rId="20161" sId="2">
    <oc r="V394" t="inlineStr">
      <is>
        <t>(1)ステータス表示を描画する</t>
        <rPh sb="8" eb="10">
          <t>ヒョウジ</t>
        </rPh>
        <rPh sb="11" eb="13">
          <t>ビョウガ</t>
        </rPh>
        <phoneticPr fontId="0"/>
      </is>
    </oc>
    <nc r="V394"/>
  </rcc>
  <rcc rId="20162" sId="2">
    <oc r="W394" t="inlineStr">
      <is>
        <t>-</t>
      </is>
    </oc>
    <nc r="W394"/>
  </rcc>
  <rcc rId="20163" sId="2">
    <oc r="X394" t="inlineStr">
      <is>
        <t>-</t>
      </is>
    </oc>
    <nc r="X394"/>
  </rcc>
  <rcc rId="20164" sId="2">
    <oc r="Y394" t="inlineStr">
      <is>
        <t>-</t>
      </is>
    </oc>
    <nc r="Y394"/>
  </rcc>
  <rcc rId="20165" sId="2">
    <oc r="Z394" t="inlineStr">
      <is>
        <t>-</t>
      </is>
    </oc>
    <nc r="Z394"/>
  </rcc>
  <rcc rId="20166" sId="2">
    <oc r="AA394" t="inlineStr">
      <is>
        <t>-</t>
      </is>
    </oc>
    <nc r="AA394"/>
  </rcc>
  <rcc rId="20167" sId="2">
    <oc r="AB394" t="inlineStr">
      <is>
        <t>-</t>
      </is>
    </oc>
    <nc r="AB394"/>
  </rcc>
  <rcc rId="20168" sId="2">
    <oc r="AC394" t="inlineStr">
      <is>
        <t>-</t>
      </is>
    </oc>
    <nc r="AC394"/>
  </rcc>
  <rcc rId="20169" sId="2">
    <oc r="AD394" t="inlineStr">
      <is>
        <t>-</t>
      </is>
    </oc>
    <nc r="AD394"/>
  </rcc>
  <rcc rId="20170" sId="2">
    <oc r="AE394" t="inlineStr">
      <is>
        <t>-</t>
      </is>
    </oc>
    <nc r="AE394"/>
  </rcc>
  <rcc rId="20171" sId="2">
    <oc r="AF394" t="inlineStr">
      <is>
        <t>-</t>
      </is>
    </oc>
    <nc r="AF394"/>
  </rcc>
  <rcc rId="20172" sId="2">
    <oc r="AG394" t="inlineStr">
      <is>
        <t>-</t>
      </is>
    </oc>
    <nc r="AG394"/>
  </rcc>
  <rcc rId="20173" sId="2">
    <oc r="AH394" t="inlineStr">
      <is>
        <t>-</t>
      </is>
    </oc>
    <nc r="AH394"/>
  </rcc>
  <rcc rId="20174" sId="2">
    <oc r="AI394" t="inlineStr">
      <is>
        <t>-</t>
        <phoneticPr fontId="0"/>
      </is>
    </oc>
    <nc r="AI394"/>
  </rcc>
  <rcc rId="20175" sId="2">
    <oc r="AJ394" t="inlineStr">
      <is>
        <t>-</t>
      </is>
    </oc>
    <nc r="AJ394"/>
  </rcc>
  <rcc rId="20176" sId="2">
    <oc r="AK394" t="inlineStr">
      <is>
        <t>-</t>
      </is>
    </oc>
    <nc r="AK394"/>
  </rcc>
  <rcc rId="20177" sId="2">
    <oc r="AL394" t="inlineStr">
      <is>
        <t>-</t>
      </is>
    </oc>
    <nc r="AL394"/>
  </rcc>
  <rcc rId="20178" sId="2">
    <oc r="AM394" t="inlineStr">
      <is>
        <t>-</t>
      </is>
    </oc>
    <nc r="AM394"/>
  </rcc>
  <rcc rId="20179" sId="2">
    <oc r="AN394" t="inlineStr">
      <is>
        <t>-</t>
      </is>
    </oc>
    <nc r="AN394"/>
  </rcc>
  <rcc rId="20180" sId="2">
    <oc r="AO394" t="inlineStr">
      <is>
        <t>-</t>
      </is>
    </oc>
    <nc r="AO394"/>
  </rcc>
  <rcc rId="20181" sId="2">
    <oc r="AP394" t="inlineStr">
      <is>
        <t>-</t>
      </is>
    </oc>
    <nc r="AP394"/>
  </rcc>
  <rcc rId="20182" sId="2">
    <oc r="AQ394" t="inlineStr">
      <is>
        <t>-</t>
      </is>
    </oc>
    <nc r="AQ394"/>
  </rcc>
  <rcc rId="20183" sId="2">
    <oc r="AR394" t="inlineStr">
      <is>
        <t>- ※</t>
        <phoneticPr fontId="0"/>
      </is>
    </oc>
    <nc r="AR394"/>
  </rcc>
  <rcc rId="20184" sId="2">
    <oc r="AS394" t="inlineStr">
      <is>
        <t>-</t>
      </is>
    </oc>
    <nc r="AS394"/>
  </rcc>
  <rcc rId="20185" sId="2">
    <oc r="AT394" t="inlineStr">
      <is>
        <t>-</t>
      </is>
    </oc>
    <nc r="AT394"/>
  </rcc>
  <rcc rId="20186" sId="2">
    <oc r="AU394" t="inlineStr">
      <is>
        <t>-</t>
      </is>
    </oc>
    <nc r="AU394"/>
  </rcc>
  <rcc rId="20187" sId="2">
    <oc r="AV394" t="inlineStr">
      <is>
        <t>-</t>
      </is>
    </oc>
    <nc r="AV394"/>
  </rcc>
  <rcc rId="20188" sId="2">
    <oc r="AY394" t="inlineStr">
      <is>
        <t>未確認</t>
        <rPh sb="0" eb="3">
          <t>ミカクニン</t>
        </rPh>
        <phoneticPr fontId="0"/>
      </is>
    </oc>
    <nc r="AY394"/>
  </rcc>
  <rcc rId="20189" sId="2">
    <oc r="AZ394" t="inlineStr">
      <is>
        <t>未確認</t>
        <rPh sb="0" eb="3">
          <t>ミカクニン</t>
        </rPh>
        <phoneticPr fontId="0"/>
      </is>
    </oc>
    <nc r="AZ394"/>
  </rcc>
  <rcc rId="20190" sId="2">
    <oc r="BA394" t="inlineStr">
      <is>
        <t>未確認</t>
        <rPh sb="0" eb="3">
          <t>ミカクニン</t>
        </rPh>
        <phoneticPr fontId="0"/>
      </is>
    </oc>
    <nc r="BA394"/>
  </rcc>
  <rcc rId="20191" sId="2">
    <oc r="BB394" t="inlineStr">
      <is>
        <t>×（DCU-MEU連携が必要）</t>
      </is>
    </oc>
    <nc r="BB394"/>
  </rcc>
  <rcc rId="20192" sId="2">
    <oc r="BC394" t="inlineStr">
      <is>
        <t>x</t>
        <phoneticPr fontId="0"/>
      </is>
    </oc>
    <nc r="BC394"/>
  </rcc>
  <rcc rId="20193" sId="2">
    <oc r="BD394" t="inlineStr">
      <is>
        <t>○</t>
        <phoneticPr fontId="0"/>
      </is>
    </oc>
    <nc r="BD394"/>
  </rcc>
  <rcc rId="20194" sId="2">
    <oc r="BF394" t="inlineStr">
      <is>
        <t>千葉</t>
        <rPh sb="0" eb="2">
          <t>チバ</t>
        </rPh>
        <phoneticPr fontId="0"/>
      </is>
    </oc>
    <nc r="BF394"/>
  </rcc>
  <rcc rId="20195" sId="2">
    <oc r="A395" t="inlineStr">
      <is>
        <t>鮫嶋</t>
        <rPh sb="0" eb="1">
          <t>サメ</t>
        </rPh>
        <rPh sb="1" eb="2">
          <t>シマ</t>
        </rPh>
        <phoneticPr fontId="0"/>
      </is>
    </oc>
    <nc r="A395"/>
  </rcc>
  <rcc rId="20196" sId="2">
    <oc r="B395" t="inlineStr">
      <is>
        <t>10.1.6.2.16.0.0</t>
      </is>
    </oc>
    <nc r="B395"/>
  </rcc>
  <rcc rId="20197" sId="2">
    <oc r="C395">
      <f>B395&amp;"."&amp;D395</f>
    </oc>
    <nc r="C395"/>
  </rcc>
  <rcc rId="20198" sId="2">
    <oc r="D395">
      <v>1</v>
    </oc>
    <nc r="D395"/>
  </rcc>
  <rcc rId="20199" sId="2">
    <oc r="E395" t="inlineStr">
      <is>
        <t>HMI</t>
      </is>
    </oc>
    <nc r="E395"/>
  </rcc>
  <rcc rId="20200" sId="2">
    <oc r="F395" t="inlineStr">
      <is>
        <t>画面 (横長対応)</t>
      </is>
    </oc>
    <nc r="F395"/>
  </rcc>
  <rcc rId="20201" sId="2">
    <oc r="G395" t="inlineStr">
      <is>
        <t>分割モード画面</t>
      </is>
    </oc>
    <nc r="G395"/>
  </rcc>
  <rcc rId="20202" sId="2">
    <oc r="H395" t="inlineStr">
      <is>
        <t>オペレータサービス表示</t>
      </is>
    </oc>
    <nc r="H395"/>
  </rcc>
  <rcc rId="20203" sId="2">
    <oc r="J395" t="inlineStr">
      <is>
        <t>Display出力</t>
      </is>
    </oc>
    <nc r="J395"/>
  </rcc>
  <rcc rId="20204" sId="2">
    <oc r="L395" t="inlineStr">
      <is>
        <t>いつでも</t>
      </is>
    </oc>
    <nc r="L395"/>
  </rcc>
  <rcc rId="20205" sId="2">
    <oc r="M395" t="inlineStr">
      <is>
        <t>(2)MEUからのステータス画面データを受信すると</t>
        <rPh sb="14" eb="16">
          <t>ガメン</t>
        </rPh>
        <rPh sb="20" eb="22">
          <t>ジュシン</t>
        </rPh>
        <phoneticPr fontId="0"/>
      </is>
    </oc>
    <nc r="M395"/>
  </rcc>
  <rcc rId="20206" sId="2">
    <oc r="N395" t="inlineStr">
      <is>
        <t>(2)ステータス表示を描画する</t>
        <rPh sb="8" eb="10">
          <t>ヒョウジ</t>
        </rPh>
        <rPh sb="11" eb="13">
          <t>ビョウガ</t>
        </rPh>
        <phoneticPr fontId="0"/>
      </is>
    </oc>
    <nc r="N395"/>
  </rcc>
  <rcc rId="20207" sId="2">
    <oc r="O395" t="inlineStr">
      <is>
        <t>いつでも</t>
      </is>
    </oc>
    <nc r="O395"/>
  </rcc>
  <rcc rId="20208" sId="2">
    <oc r="P395" t="inlineStr">
      <is>
        <t>(1)オペレータとの通信状態に遷移すると</t>
      </is>
    </oc>
    <nc r="P395"/>
  </rcc>
  <rcc rId="20209" sId="2">
    <oc r="Q395" t="inlineStr">
      <is>
        <t>(1)DCUへGVIF経由で従画面にステータス画面データを送信する。
※詳細は、基本要件のDisplay出力を参照のこと</t>
      </is>
    </oc>
    <nc r="Q395"/>
  </rcc>
  <rcc rId="20210" sId="2">
    <oc r="S395" t="inlineStr">
      <is>
        <t>MEU</t>
        <phoneticPr fontId="0"/>
      </is>
    </oc>
    <nc r="S395"/>
  </rcc>
  <rcc rId="20211" sId="2">
    <oc r="T395" t="inlineStr">
      <is>
        <t>いつでも</t>
      </is>
    </oc>
    <nc r="T395"/>
  </rcc>
  <rcc rId="20212" sId="2">
    <oc r="U395" t="inlineStr">
      <is>
        <t>(1)オペレータとの通信状態に遷移すると</t>
      </is>
    </oc>
    <nc r="U395"/>
  </rcc>
  <rcc rId="20213" sId="2">
    <oc r="V395" t="inlineStr">
      <is>
        <t>(1)MainSoC(DCU)へGVIF経由で従画面にステータス画面データを送信する。
※詳細は、基本要件のDisplay出力を参照のこと</t>
      </is>
    </oc>
    <nc r="V395"/>
  </rcc>
  <rcc rId="20214" sId="2">
    <oc r="W395" t="inlineStr">
      <is>
        <t>-</t>
      </is>
    </oc>
    <nc r="W395"/>
  </rcc>
  <rcc rId="20215" sId="2">
    <oc r="X395" t="inlineStr">
      <is>
        <t>-</t>
      </is>
    </oc>
    <nc r="X395"/>
  </rcc>
  <rcc rId="20216" sId="2">
    <oc r="Y395" t="inlineStr">
      <is>
        <t>-</t>
      </is>
    </oc>
    <nc r="Y395"/>
  </rcc>
  <rcc rId="20217" sId="2">
    <oc r="Z395" t="inlineStr">
      <is>
        <t>-</t>
      </is>
    </oc>
    <nc r="Z395"/>
  </rcc>
  <rcc rId="20218" sId="2">
    <oc r="AA395" t="inlineStr">
      <is>
        <t>-</t>
      </is>
    </oc>
    <nc r="AA395"/>
  </rcc>
  <rcc rId="20219" sId="2">
    <oc r="AB395" t="inlineStr">
      <is>
        <t>-</t>
      </is>
    </oc>
    <nc r="AB395"/>
  </rcc>
  <rcc rId="20220" sId="2">
    <oc r="AC395" t="inlineStr">
      <is>
        <t>-</t>
      </is>
    </oc>
    <nc r="AC395"/>
  </rcc>
  <rcc rId="20221" sId="2">
    <oc r="AD395" t="inlineStr">
      <is>
        <t>-</t>
      </is>
    </oc>
    <nc r="AD395"/>
  </rcc>
  <rcc rId="20222" sId="2">
    <oc r="AE395" t="inlineStr">
      <is>
        <t>-</t>
      </is>
    </oc>
    <nc r="AE395"/>
  </rcc>
  <rcc rId="20223" sId="2">
    <oc r="AF395" t="inlineStr">
      <is>
        <t>-</t>
      </is>
    </oc>
    <nc r="AF395"/>
  </rcc>
  <rcc rId="20224" sId="2">
    <oc r="AG395" t="inlineStr">
      <is>
        <t>-</t>
      </is>
    </oc>
    <nc r="AG395"/>
  </rcc>
  <rcc rId="20225" sId="2">
    <oc r="AH395" t="inlineStr">
      <is>
        <t>-</t>
      </is>
    </oc>
    <nc r="AH395"/>
  </rcc>
  <rcc rId="20226" sId="2">
    <oc r="AI395" t="inlineStr">
      <is>
        <t>-</t>
        <phoneticPr fontId="0"/>
      </is>
    </oc>
    <nc r="AI395"/>
  </rcc>
  <rcc rId="20227" sId="2">
    <oc r="AJ395" t="inlineStr">
      <is>
        <t>-</t>
      </is>
    </oc>
    <nc r="AJ395"/>
  </rcc>
  <rcc rId="20228" sId="2">
    <oc r="AK395" t="inlineStr">
      <is>
        <t>-</t>
      </is>
    </oc>
    <nc r="AK395"/>
  </rcc>
  <rcc rId="20229" sId="2">
    <oc r="AL395" t="inlineStr">
      <is>
        <t>-</t>
      </is>
    </oc>
    <nc r="AL395"/>
  </rcc>
  <rcc rId="20230" sId="2">
    <oc r="AM395" t="inlineStr">
      <is>
        <t>-</t>
      </is>
    </oc>
    <nc r="AM395"/>
  </rcc>
  <rcc rId="20231" sId="2">
    <oc r="AN395" t="inlineStr">
      <is>
        <t>-</t>
      </is>
    </oc>
    <nc r="AN395"/>
  </rcc>
  <rcc rId="20232" sId="2">
    <oc r="AO395" t="inlineStr">
      <is>
        <t>-</t>
      </is>
    </oc>
    <nc r="AO395"/>
  </rcc>
  <rcc rId="20233" sId="2">
    <oc r="AP395" t="inlineStr">
      <is>
        <t>-</t>
      </is>
    </oc>
    <nc r="AP395"/>
  </rcc>
  <rcc rId="20234" sId="2">
    <oc r="AQ395" t="inlineStr">
      <is>
        <t>-</t>
      </is>
    </oc>
    <nc r="AQ395"/>
  </rcc>
  <rcc rId="20235" sId="2">
    <oc r="AR395" t="inlineStr">
      <is>
        <t>- ※</t>
        <phoneticPr fontId="0"/>
      </is>
    </oc>
    <nc r="AR395"/>
  </rcc>
  <rcc rId="20236" sId="2">
    <oc r="AS395" t="inlineStr">
      <is>
        <t>-</t>
      </is>
    </oc>
    <nc r="AS395"/>
  </rcc>
  <rcc rId="20237" sId="2">
    <oc r="AT395" t="inlineStr">
      <is>
        <t>-</t>
      </is>
    </oc>
    <nc r="AT395"/>
  </rcc>
  <rcc rId="20238" sId="2">
    <oc r="AU395" t="inlineStr">
      <is>
        <t>-</t>
      </is>
    </oc>
    <nc r="AU395"/>
  </rcc>
  <rcc rId="20239" sId="2">
    <oc r="AV395" t="inlineStr">
      <is>
        <t>-</t>
      </is>
    </oc>
    <nc r="AV395"/>
  </rcc>
  <rcc rId="20240" sId="2">
    <oc r="AY395" t="inlineStr">
      <is>
        <t>未確認</t>
        <rPh sb="0" eb="3">
          <t>ミカクニン</t>
        </rPh>
        <phoneticPr fontId="0"/>
      </is>
    </oc>
    <nc r="AY395"/>
  </rcc>
  <rcc rId="20241" sId="2">
    <oc r="AZ395" t="inlineStr">
      <is>
        <t>未確認</t>
        <rPh sb="0" eb="3">
          <t>ミカクニン</t>
        </rPh>
        <phoneticPr fontId="0"/>
      </is>
    </oc>
    <nc r="AZ395"/>
  </rcc>
  <rcc rId="20242" sId="2">
    <oc r="BA395" t="inlineStr">
      <is>
        <t>未確認</t>
        <rPh sb="0" eb="3">
          <t>ミカクニン</t>
        </rPh>
        <phoneticPr fontId="0"/>
      </is>
    </oc>
    <nc r="BA395"/>
  </rcc>
  <rcc rId="20243" sId="2">
    <oc r="BB395" t="inlineStr">
      <is>
        <t>×（DCU-MEU連携が必要）</t>
      </is>
    </oc>
    <nc r="BB395"/>
  </rcc>
  <rcc rId="20244" sId="2">
    <oc r="BC395" t="inlineStr">
      <is>
        <t>○ (G-BOOK)</t>
        <phoneticPr fontId="0"/>
      </is>
    </oc>
    <nc r="BC395"/>
  </rcc>
  <rcc rId="20245" sId="2">
    <oc r="BD395" t="inlineStr">
      <is>
        <t>○</t>
        <phoneticPr fontId="0"/>
      </is>
    </oc>
    <nc r="BD395"/>
  </rcc>
  <rcc rId="20246" sId="2">
    <oc r="BF395" t="inlineStr">
      <is>
        <t>千葉</t>
        <rPh sb="0" eb="2">
          <t>チバ</t>
        </rPh>
        <phoneticPr fontId="0"/>
      </is>
    </oc>
    <nc r="BF395"/>
  </rcc>
  <rcc rId="20247" sId="2">
    <oc r="A396" t="inlineStr">
      <is>
        <t>鮫嶋</t>
        <rPh sb="0" eb="1">
          <t>サメ</t>
        </rPh>
        <rPh sb="1" eb="2">
          <t>シマ</t>
        </rPh>
        <phoneticPr fontId="0"/>
      </is>
    </oc>
    <nc r="A396"/>
  </rcc>
  <rcc rId="20248" sId="2">
    <oc r="B396" t="inlineStr">
      <is>
        <t>10.1.6.2.16.1.0</t>
      </is>
    </oc>
    <nc r="B396"/>
  </rcc>
  <rcc rId="20249" sId="2">
    <oc r="C396">
      <f>B396&amp;"."&amp;D396</f>
    </oc>
    <nc r="C396"/>
  </rcc>
  <rcc rId="20250" sId="2">
    <oc r="D396">
      <v>0</v>
    </oc>
    <nc r="D396"/>
  </rcc>
  <rcc rId="20251" sId="2">
    <oc r="E396" t="inlineStr">
      <is>
        <t>HMI</t>
      </is>
    </oc>
    <nc r="E396"/>
  </rcc>
  <rcc rId="20252" sId="2">
    <oc r="F396" t="inlineStr">
      <is>
        <t>画面 (横長対応)</t>
      </is>
    </oc>
    <nc r="F396"/>
  </rcc>
  <rcc rId="20253" sId="2">
    <oc r="G396" t="inlineStr">
      <is>
        <t>分割モード画面</t>
      </is>
    </oc>
    <nc r="G396"/>
  </rcc>
  <rcc rId="20254" sId="2">
    <oc r="H396" t="inlineStr">
      <is>
        <t>オペレータサービス表示</t>
      </is>
    </oc>
    <nc r="H396"/>
  </rcc>
  <rcc rId="20255" sId="2">
    <oc r="J396" t="inlineStr">
      <is>
        <t>画面遷移</t>
        <rPh sb="0" eb="2">
          <t>ガメン</t>
        </rPh>
        <rPh sb="2" eb="4">
          <t>センイ</t>
        </rPh>
        <phoneticPr fontId="0"/>
      </is>
    </oc>
    <nc r="J396"/>
  </rcc>
  <rcc rId="20256" sId="2">
    <oc r="L396" t="inlineStr">
      <is>
        <t>-</t>
      </is>
    </oc>
    <nc r="L396"/>
  </rcc>
  <rcc rId="20257" sId="2">
    <oc r="M396" t="inlineStr">
      <is>
        <t>-</t>
      </is>
    </oc>
    <nc r="M396"/>
  </rcc>
  <rcc rId="20258" sId="2">
    <oc r="N396" t="inlineStr">
      <is>
        <t>-</t>
      </is>
    </oc>
    <nc r="N396"/>
  </rcc>
  <rcc rId="20259" sId="2">
    <oc r="O396" t="inlineStr">
      <is>
        <t>いつでも</t>
      </is>
    </oc>
    <nc r="O396"/>
  </rcc>
  <rcc rId="20260" sId="2">
    <oc r="P396" t="inlineStr">
      <is>
        <t>(1)Destination Assist接続を開始すると</t>
      </is>
    </oc>
    <nc r="P396"/>
  </rcc>
  <rcc rId="20261" sId="2">
    <oc r="Q396" t="inlineStr">
      <is>
        <t>(1)Destination Assistの接続状態（Connecting、Connected、Uploading、Downloading）を表示し、DCUへ主画面を地図に遷移するよう要求する。
※以降の処理は基本要件の画面遷移を参照のこと</t>
        <rPh sb="71" eb="73">
          <t>ヒョウジ</t>
        </rPh>
        <phoneticPr fontId="0"/>
      </is>
    </oc>
    <nc r="Q396"/>
  </rcc>
  <rcc rId="20262" sId="2">
    <oc r="S396" t="inlineStr">
      <is>
        <t>MEU</t>
      </is>
    </oc>
    <nc r="S396"/>
  </rcc>
  <rcc rId="20263" sId="2">
    <oc r="T396" t="inlineStr">
      <is>
        <t>いつでも</t>
      </is>
    </oc>
    <nc r="T396"/>
  </rcc>
  <rcc rId="20264" sId="2">
    <oc r="U396" t="inlineStr">
      <is>
        <t>(1)Destination Assist接続を開始すると</t>
        <phoneticPr fontId="0"/>
      </is>
    </oc>
    <nc r="U396"/>
  </rcc>
  <rcc rId="20265" sId="2">
    <oc r="V396" t="inlineStr">
      <is>
        <t>(1)Destination Assistの接続状態（Connecting、Connected、Uploading、Downloading）を表示し、MainSoC(DCU)へ主画面を地図に遷移するよう要求する。
※以降の処理は基本要件の画面遷移を参照のこと</t>
        <rPh sb="71" eb="73">
          <t>ヒョウジ</t>
        </rPh>
        <phoneticPr fontId="0"/>
      </is>
    </oc>
    <nc r="V396"/>
  </rcc>
  <rcc rId="20266" sId="2">
    <oc r="W396" t="inlineStr">
      <is>
        <t>-</t>
      </is>
    </oc>
    <nc r="W396"/>
  </rcc>
  <rcc rId="20267" sId="2">
    <oc r="X396" t="inlineStr">
      <is>
        <t>-</t>
      </is>
    </oc>
    <nc r="X396"/>
  </rcc>
  <rcc rId="20268" sId="2">
    <oc r="Y396" t="inlineStr">
      <is>
        <t>-</t>
      </is>
    </oc>
    <nc r="Y396"/>
  </rcc>
  <rcc rId="20269" sId="2">
    <oc r="Z396" t="inlineStr">
      <is>
        <t>-</t>
      </is>
    </oc>
    <nc r="Z396"/>
  </rcc>
  <rcc rId="20270" sId="2">
    <oc r="AA396" t="inlineStr">
      <is>
        <t>-</t>
      </is>
    </oc>
    <nc r="AA396"/>
  </rcc>
  <rcc rId="20271" sId="2">
    <oc r="AB396" t="inlineStr">
      <is>
        <t>-</t>
      </is>
    </oc>
    <nc r="AB396"/>
  </rcc>
  <rcc rId="20272" sId="2">
    <oc r="AC396" t="inlineStr">
      <is>
        <t>-</t>
      </is>
    </oc>
    <nc r="AC396"/>
  </rcc>
  <rcc rId="20273" sId="2">
    <oc r="AD396" t="inlineStr">
      <is>
        <t>-</t>
      </is>
    </oc>
    <nc r="AD396"/>
  </rcc>
  <rcc rId="20274" sId="2">
    <oc r="AE396" t="inlineStr">
      <is>
        <t>-</t>
      </is>
    </oc>
    <nc r="AE396"/>
  </rcc>
  <rcc rId="20275" sId="2">
    <oc r="AF396" t="inlineStr">
      <is>
        <t>-</t>
      </is>
    </oc>
    <nc r="AF396"/>
  </rcc>
  <rcc rId="20276" sId="2">
    <oc r="AG396" t="inlineStr">
      <is>
        <t>-</t>
      </is>
    </oc>
    <nc r="AG396"/>
  </rcc>
  <rcc rId="20277" sId="2">
    <oc r="AH396" t="inlineStr">
      <is>
        <t>-</t>
      </is>
    </oc>
    <nc r="AH396"/>
  </rcc>
  <rcc rId="20278" sId="2">
    <oc r="AI396" t="inlineStr">
      <is>
        <t>-</t>
        <phoneticPr fontId="0"/>
      </is>
    </oc>
    <nc r="AI396"/>
  </rcc>
  <rcc rId="20279" sId="2">
    <oc r="AJ396" t="inlineStr">
      <is>
        <t>-</t>
      </is>
    </oc>
    <nc r="AJ396"/>
  </rcc>
  <rcc rId="20280" sId="2">
    <oc r="AK396" t="inlineStr">
      <is>
        <t>-</t>
      </is>
    </oc>
    <nc r="AK396"/>
  </rcc>
  <rcc rId="20281" sId="2">
    <oc r="AL396" t="inlineStr">
      <is>
        <t>-</t>
      </is>
    </oc>
    <nc r="AL396"/>
  </rcc>
  <rcc rId="20282" sId="2">
    <oc r="AM396" t="inlineStr">
      <is>
        <t>-</t>
      </is>
    </oc>
    <nc r="AM396"/>
  </rcc>
  <rcc rId="20283" sId="2">
    <oc r="AN396" t="inlineStr">
      <is>
        <t>-</t>
      </is>
    </oc>
    <nc r="AN396"/>
  </rcc>
  <rcc rId="20284" sId="2">
    <oc r="AO396" t="inlineStr">
      <is>
        <t>-</t>
      </is>
    </oc>
    <nc r="AO396"/>
  </rcc>
  <rcc rId="20285" sId="2">
    <oc r="AP396" t="inlineStr">
      <is>
        <t>-</t>
      </is>
    </oc>
    <nc r="AP396"/>
  </rcc>
  <rcc rId="20286" sId="2">
    <oc r="AQ396" t="inlineStr">
      <is>
        <t>-</t>
      </is>
    </oc>
    <nc r="AQ396"/>
  </rcc>
  <rcc rId="20287" sId="2">
    <oc r="AR396" t="inlineStr">
      <is>
        <t>- ※</t>
        <phoneticPr fontId="0"/>
      </is>
    </oc>
    <nc r="AR396"/>
  </rcc>
  <rcc rId="20288" sId="2">
    <oc r="AS396" t="inlineStr">
      <is>
        <t>-</t>
      </is>
    </oc>
    <nc r="AS396"/>
  </rcc>
  <rcc rId="20289" sId="2">
    <oc r="AT396" t="inlineStr">
      <is>
        <t>-</t>
      </is>
    </oc>
    <nc r="AT396"/>
  </rcc>
  <rcc rId="20290" sId="2">
    <oc r="AU396" t="inlineStr">
      <is>
        <t>-</t>
      </is>
    </oc>
    <nc r="AU396"/>
  </rcc>
  <rcc rId="20291" sId="2">
    <oc r="AV396" t="inlineStr">
      <is>
        <t>-</t>
      </is>
    </oc>
    <nc r="AV396"/>
  </rcc>
  <rcc rId="20292" sId="2">
    <oc r="AY396" t="inlineStr">
      <is>
        <t>未確認</t>
        <rPh sb="0" eb="3">
          <t>ミカクニン</t>
        </rPh>
        <phoneticPr fontId="0"/>
      </is>
    </oc>
    <nc r="AY396"/>
  </rcc>
  <rcc rId="20293" sId="2">
    <oc r="AZ396" t="inlineStr">
      <is>
        <t>未確認</t>
        <rPh sb="0" eb="3">
          <t>ミカクニン</t>
        </rPh>
        <phoneticPr fontId="0"/>
      </is>
    </oc>
    <nc r="AZ396"/>
  </rcc>
  <rcc rId="20294" sId="2">
    <oc r="BA396" t="inlineStr">
      <is>
        <t>未確認</t>
        <rPh sb="0" eb="3">
          <t>ミカクニン</t>
        </rPh>
        <phoneticPr fontId="0"/>
      </is>
    </oc>
    <nc r="BA396"/>
  </rcc>
  <rcc rId="20295" sId="2">
    <oc r="BB396" t="inlineStr">
      <is>
        <t>○（HDMIでGVIFを代替して実現可能）</t>
      </is>
    </oc>
    <nc r="BB396"/>
  </rcc>
  <rcc rId="20296" sId="2">
    <oc r="BC396" t="inlineStr">
      <is>
        <t>○ (G-BOOK)</t>
        <phoneticPr fontId="0"/>
      </is>
    </oc>
    <nc r="BC396"/>
  </rcc>
  <rcc rId="20297" sId="2">
    <oc r="BD396" t="inlineStr">
      <is>
        <t>○</t>
        <phoneticPr fontId="0"/>
      </is>
    </oc>
    <nc r="BD396"/>
  </rcc>
  <rcc rId="20298" sId="2">
    <oc r="BF396" t="inlineStr">
      <is>
        <t>千葉</t>
        <rPh sb="0" eb="2">
          <t>チバ</t>
        </rPh>
        <phoneticPr fontId="0"/>
      </is>
    </oc>
    <nc r="BF396"/>
  </rcc>
  <rcc rId="20299" sId="2">
    <oc r="A397" t="inlineStr">
      <is>
        <t>鮫嶋</t>
        <rPh sb="0" eb="1">
          <t>サメ</t>
        </rPh>
        <rPh sb="1" eb="2">
          <t>シマ</t>
        </rPh>
        <phoneticPr fontId="0"/>
      </is>
    </oc>
    <nc r="A397"/>
  </rcc>
  <rcc rId="20300" sId="2">
    <oc r="B397" t="inlineStr">
      <is>
        <t>10.1.6.2.16.2.0</t>
      </is>
    </oc>
    <nc r="B397"/>
  </rcc>
  <rcc rId="20301" sId="2">
    <oc r="C397">
      <f>B397&amp;"."&amp;D397</f>
    </oc>
    <nc r="C397"/>
  </rcc>
  <rcc rId="20302" sId="2">
    <oc r="D397">
      <v>0</v>
    </oc>
    <nc r="D397"/>
  </rcc>
  <rcc rId="20303" sId="2">
    <oc r="E397" t="inlineStr">
      <is>
        <t>HMI</t>
      </is>
    </oc>
    <nc r="E397"/>
  </rcc>
  <rcc rId="20304" sId="2">
    <oc r="F397" t="inlineStr">
      <is>
        <t>画面 (横長対応)</t>
      </is>
    </oc>
    <nc r="F397"/>
  </rcc>
  <rcc rId="20305" sId="2">
    <oc r="G397" t="inlineStr">
      <is>
        <t>分割モード画面</t>
      </is>
    </oc>
    <nc r="G397"/>
  </rcc>
  <rcc rId="20306" sId="2">
    <oc r="H397" t="inlineStr">
      <is>
        <t>オペレータサービス表示</t>
      </is>
    </oc>
    <nc r="H397"/>
  </rcc>
  <rcc rId="20307" sId="2">
    <oc r="J397" t="inlineStr">
      <is>
        <t>画面遷移</t>
        <rPh sb="0" eb="2">
          <t>ガメン</t>
        </rPh>
        <rPh sb="2" eb="4">
          <t>センイ</t>
        </rPh>
        <phoneticPr fontId="0"/>
      </is>
    </oc>
    <nc r="J397"/>
  </rcc>
  <rcc rId="20308" sId="2">
    <oc r="L397" t="inlineStr">
      <is>
        <t>-</t>
      </is>
    </oc>
    <nc r="L397"/>
  </rcc>
  <rcc rId="20309" sId="2">
    <oc r="M397" t="inlineStr">
      <is>
        <t>-</t>
      </is>
    </oc>
    <nc r="M397"/>
  </rcc>
  <rcc rId="20310" sId="2">
    <oc r="N397" t="inlineStr">
      <is>
        <t>-</t>
      </is>
    </oc>
    <nc r="N397"/>
  </rcc>
  <rcc rId="20311" sId="2">
    <oc r="O397" t="inlineStr">
      <is>
        <t>いつでも</t>
      </is>
    </oc>
    <nc r="O397"/>
  </rcc>
  <rcc rId="20312" sId="2">
    <oc r="P397" t="inlineStr">
      <is>
        <t>(1)オペレータサービスを開始すると</t>
      </is>
    </oc>
    <nc r="P397"/>
  </rcc>
  <rcc rId="20313" sId="2">
    <oc r="Q397" t="inlineStr">
      <is>
        <t>(1)従画面でのオペレータサービスのタイトル表示は、サービスタイトルを表示し、DCUへ主画面を地図に遷移するよう要求する。
※以降の処理は基本要件の画面遷移を参照のこと</t>
        <rPh sb="43" eb="44">
          <t>シュ</t>
        </rPh>
        <rPh sb="44" eb="46">
          <t>ガメン</t>
        </rPh>
        <rPh sb="47" eb="49">
          <t>チズ</t>
        </rPh>
        <rPh sb="50" eb="52">
          <t>センイ</t>
        </rPh>
        <rPh sb="56" eb="58">
          <t>ヨウキュウ</t>
        </rPh>
        <rPh sb="63" eb="65">
          <t>イコウ</t>
        </rPh>
        <rPh sb="66" eb="68">
          <t>ショリ</t>
        </rPh>
        <rPh sb="69" eb="71">
          <t>キホン</t>
        </rPh>
        <rPh sb="71" eb="73">
          <t>ヨウケン</t>
        </rPh>
        <rPh sb="74" eb="76">
          <t>ガメン</t>
        </rPh>
        <rPh sb="76" eb="78">
          <t>センイ</t>
        </rPh>
        <rPh sb="79" eb="81">
          <t>サンショウ</t>
        </rPh>
        <phoneticPr fontId="0"/>
      </is>
    </oc>
    <nc r="Q397"/>
  </rcc>
  <rcc rId="20314" sId="2">
    <oc r="S397" t="inlineStr">
      <is>
        <t>MEU</t>
      </is>
    </oc>
    <nc r="S397"/>
  </rcc>
  <rcc rId="20315" sId="2">
    <oc r="T397" t="inlineStr">
      <is>
        <t>いつでも</t>
      </is>
    </oc>
    <nc r="T397"/>
  </rcc>
  <rcc rId="20316" sId="2">
    <oc r="U397" t="inlineStr">
      <is>
        <t>(1)オペレータサービスを開始すると</t>
        <phoneticPr fontId="0"/>
      </is>
    </oc>
    <nc r="U397"/>
  </rcc>
  <rcc rId="20317" sId="2">
    <oc r="V397" t="inlineStr">
      <is>
        <t>(1)従画面でのオペレータサービスのタイトル表示は、サービスタイトルを表示し、MainSoC(DCU)へ主画面を地図に遷移するよう要求する。
※以降の処理は基本要件の画面遷移を参照のこと</t>
        <rPh sb="52" eb="53">
          <t>シュ</t>
        </rPh>
        <rPh sb="53" eb="55">
          <t>ガメン</t>
        </rPh>
        <rPh sb="56" eb="58">
          <t>チズ</t>
        </rPh>
        <rPh sb="59" eb="61">
          <t>センイ</t>
        </rPh>
        <rPh sb="65" eb="67">
          <t>ヨウキュウ</t>
        </rPh>
        <rPh sb="72" eb="74">
          <t>イコウ</t>
        </rPh>
        <rPh sb="75" eb="77">
          <t>ショリ</t>
        </rPh>
        <rPh sb="78" eb="80">
          <t>キホン</t>
        </rPh>
        <rPh sb="80" eb="82">
          <t>ヨウケン</t>
        </rPh>
        <rPh sb="83" eb="85">
          <t>ガメン</t>
        </rPh>
        <rPh sb="85" eb="87">
          <t>センイ</t>
        </rPh>
        <rPh sb="88" eb="90">
          <t>サンショウ</t>
        </rPh>
        <phoneticPr fontId="0"/>
      </is>
    </oc>
    <nc r="V397"/>
  </rcc>
  <rcc rId="20318" sId="2">
    <oc r="W397" t="inlineStr">
      <is>
        <t>-</t>
      </is>
    </oc>
    <nc r="W397"/>
  </rcc>
  <rcc rId="20319" sId="2">
    <oc r="X397" t="inlineStr">
      <is>
        <t>-</t>
      </is>
    </oc>
    <nc r="X397"/>
  </rcc>
  <rcc rId="20320" sId="2">
    <oc r="Y397" t="inlineStr">
      <is>
        <t>-</t>
      </is>
    </oc>
    <nc r="Y397"/>
  </rcc>
  <rcc rId="20321" sId="2">
    <oc r="Z397" t="inlineStr">
      <is>
        <t>-</t>
      </is>
    </oc>
    <nc r="Z397"/>
  </rcc>
  <rcc rId="20322" sId="2">
    <oc r="AA397" t="inlineStr">
      <is>
        <t>-</t>
      </is>
    </oc>
    <nc r="AA397"/>
  </rcc>
  <rcc rId="20323" sId="2">
    <oc r="AB397" t="inlineStr">
      <is>
        <t>-</t>
      </is>
    </oc>
    <nc r="AB397"/>
  </rcc>
  <rcc rId="20324" sId="2">
    <oc r="AC397" t="inlineStr">
      <is>
        <t>-</t>
      </is>
    </oc>
    <nc r="AC397"/>
  </rcc>
  <rcc rId="20325" sId="2">
    <oc r="AD397" t="inlineStr">
      <is>
        <t>-</t>
      </is>
    </oc>
    <nc r="AD397"/>
  </rcc>
  <rcc rId="20326" sId="2">
    <oc r="AE397" t="inlineStr">
      <is>
        <t>-</t>
      </is>
    </oc>
    <nc r="AE397"/>
  </rcc>
  <rcc rId="20327" sId="2">
    <oc r="AF397" t="inlineStr">
      <is>
        <t>-</t>
      </is>
    </oc>
    <nc r="AF397"/>
  </rcc>
  <rcc rId="20328" sId="2">
    <oc r="AG397" t="inlineStr">
      <is>
        <t>-</t>
      </is>
    </oc>
    <nc r="AG397"/>
  </rcc>
  <rcc rId="20329" sId="2">
    <oc r="AH397" t="inlineStr">
      <is>
        <t>-</t>
      </is>
    </oc>
    <nc r="AH397"/>
  </rcc>
  <rcc rId="20330" sId="2">
    <oc r="AI397" t="inlineStr">
      <is>
        <t>-</t>
        <phoneticPr fontId="0"/>
      </is>
    </oc>
    <nc r="AI397"/>
  </rcc>
  <rcc rId="20331" sId="2">
    <oc r="AJ397" t="inlineStr">
      <is>
        <t>-</t>
      </is>
    </oc>
    <nc r="AJ397"/>
  </rcc>
  <rcc rId="20332" sId="2">
    <oc r="AK397" t="inlineStr">
      <is>
        <t>-</t>
      </is>
    </oc>
    <nc r="AK397"/>
  </rcc>
  <rcc rId="20333" sId="2">
    <oc r="AL397" t="inlineStr">
      <is>
        <t>-</t>
      </is>
    </oc>
    <nc r="AL397"/>
  </rcc>
  <rcc rId="20334" sId="2">
    <oc r="AM397" t="inlineStr">
      <is>
        <t>-</t>
      </is>
    </oc>
    <nc r="AM397"/>
  </rcc>
  <rcc rId="20335" sId="2">
    <oc r="AN397" t="inlineStr">
      <is>
        <t>-</t>
      </is>
    </oc>
    <nc r="AN397"/>
  </rcc>
  <rcc rId="20336" sId="2">
    <oc r="AO397" t="inlineStr">
      <is>
        <t>-</t>
      </is>
    </oc>
    <nc r="AO397"/>
  </rcc>
  <rcc rId="20337" sId="2">
    <oc r="AP397" t="inlineStr">
      <is>
        <t>-</t>
      </is>
    </oc>
    <nc r="AP397"/>
  </rcc>
  <rcc rId="20338" sId="2">
    <oc r="AQ397" t="inlineStr">
      <is>
        <t>-</t>
      </is>
    </oc>
    <nc r="AQ397"/>
  </rcc>
  <rcc rId="20339" sId="2">
    <oc r="AR397" t="inlineStr">
      <is>
        <t>- ※</t>
        <phoneticPr fontId="0"/>
      </is>
    </oc>
    <nc r="AR397"/>
  </rcc>
  <rcc rId="20340" sId="2">
    <oc r="AS397" t="inlineStr">
      <is>
        <t>-</t>
      </is>
    </oc>
    <nc r="AS397"/>
  </rcc>
  <rcc rId="20341" sId="2">
    <oc r="AT397" t="inlineStr">
      <is>
        <t>-</t>
      </is>
    </oc>
    <nc r="AT397"/>
  </rcc>
  <rcc rId="20342" sId="2">
    <oc r="AU397" t="inlineStr">
      <is>
        <t>-</t>
      </is>
    </oc>
    <nc r="AU397"/>
  </rcc>
  <rcc rId="20343" sId="2">
    <oc r="AV397" t="inlineStr">
      <is>
        <t>-</t>
      </is>
    </oc>
    <nc r="AV397"/>
  </rcc>
  <rcc rId="20344" sId="2">
    <oc r="AY397" t="inlineStr">
      <is>
        <t>未確認</t>
        <rPh sb="0" eb="3">
          <t>ミカクニン</t>
        </rPh>
        <phoneticPr fontId="0"/>
      </is>
    </oc>
    <nc r="AY397"/>
  </rcc>
  <rcc rId="20345" sId="2">
    <oc r="AZ397" t="inlineStr">
      <is>
        <t>未確認</t>
        <rPh sb="0" eb="3">
          <t>ミカクニン</t>
        </rPh>
        <phoneticPr fontId="0"/>
      </is>
    </oc>
    <nc r="AZ397"/>
  </rcc>
  <rcc rId="20346" sId="2">
    <oc r="BA397" t="inlineStr">
      <is>
        <t>未確認</t>
        <rPh sb="0" eb="3">
          <t>ミカクニン</t>
        </rPh>
        <phoneticPr fontId="0"/>
      </is>
    </oc>
    <nc r="BA397"/>
  </rcc>
  <rcc rId="20347" sId="2">
    <oc r="BB397" t="inlineStr">
      <is>
        <t>○（HDMIでGVIFを代替して実現可能）</t>
      </is>
    </oc>
    <nc r="BB397"/>
  </rcc>
  <rcc rId="20348" sId="2">
    <oc r="BC397" t="inlineStr">
      <is>
        <t>○ (G-BOOK)</t>
        <phoneticPr fontId="0"/>
      </is>
    </oc>
    <nc r="BC397"/>
  </rcc>
  <rcc rId="20349" sId="2">
    <oc r="BD397" t="inlineStr">
      <is>
        <t>○</t>
        <phoneticPr fontId="0"/>
      </is>
    </oc>
    <nc r="BD397"/>
  </rcc>
  <rcc rId="20350" sId="2">
    <oc r="BF397" t="inlineStr">
      <is>
        <t>千葉</t>
        <rPh sb="0" eb="2">
          <t>チバ</t>
        </rPh>
        <phoneticPr fontId="0"/>
      </is>
    </oc>
    <nc r="BF397"/>
  </rcc>
  <rcc rId="20351" sId="2">
    <oc r="A398" t="inlineStr">
      <is>
        <t>鮫嶋</t>
        <rPh sb="0" eb="1">
          <t>サメ</t>
        </rPh>
        <rPh sb="1" eb="2">
          <t>シマ</t>
        </rPh>
        <phoneticPr fontId="0"/>
      </is>
    </oc>
    <nc r="A398"/>
  </rcc>
  <rcc rId="20352" sId="2">
    <oc r="B398" t="inlineStr">
      <is>
        <t>10.1.6.2.17.0.0</t>
      </is>
    </oc>
    <nc r="B398"/>
  </rcc>
  <rcc rId="20353" sId="2">
    <oc r="C398">
      <f>B398&amp;"."&amp;D398</f>
    </oc>
    <nc r="C398"/>
  </rcc>
  <rcc rId="20354" sId="2">
    <oc r="D398">
      <v>0</v>
    </oc>
    <nc r="D398"/>
  </rcc>
  <rcc rId="20355" sId="2">
    <oc r="E398" t="inlineStr">
      <is>
        <t>HMI</t>
      </is>
    </oc>
    <nc r="E398"/>
  </rcc>
  <rcc rId="20356" sId="2">
    <oc r="F398" t="inlineStr">
      <is>
        <t>画面 (横長対応)</t>
      </is>
    </oc>
    <nc r="F398"/>
  </rcc>
  <rcc rId="20357" sId="2">
    <oc r="G398" t="inlineStr">
      <is>
        <t>分割モード画面</t>
      </is>
    </oc>
    <nc r="G398"/>
  </rcc>
  <rcc rId="20358" sId="2">
    <oc r="H398" t="inlineStr">
      <is>
        <t>電話HF表示</t>
      </is>
    </oc>
    <nc r="H398"/>
  </rcc>
  <rcc rId="20359" sId="2">
    <oc r="J398" t="inlineStr">
      <is>
        <t>主従分割画面</t>
      </is>
    </oc>
    <nc r="J398"/>
  </rcc>
  <rcc rId="20360" sId="2">
    <oc r="L398" t="inlineStr">
      <is>
        <t>電話HF使用中</t>
      </is>
    </oc>
    <nc r="L398"/>
  </rcc>
  <rcc rId="20361" sId="2">
    <oc r="M398" t="inlineStr">
      <is>
        <t>(1)発信・着信・応答保留中・通話中等の「呼」の状態が変化すると</t>
        <rPh sb="24" eb="26">
          <t>ジョウタイ</t>
        </rPh>
        <rPh sb="27" eb="29">
          <t>ヘンカ</t>
        </rPh>
        <phoneticPr fontId="0"/>
      </is>
    </oc>
    <nc r="M398"/>
  </rcc>
  <rcc rId="20362" sId="2">
    <oc r="N398" t="inlineStr">
      <is>
        <t>(1)従画面に表示する
※主従分割画面の表示自体は、基本要件の主従分割画面を参照のこと</t>
      </is>
    </oc>
    <nc r="N398"/>
  </rcc>
  <rcc rId="20363" sId="2">
    <oc r="O398" t="inlineStr">
      <is>
        <t>-</t>
      </is>
    </oc>
    <nc r="O398"/>
  </rcc>
  <rcc rId="20364" sId="2">
    <oc r="P398" t="inlineStr">
      <is>
        <t>-</t>
      </is>
    </oc>
    <nc r="P398"/>
  </rcc>
  <rcc rId="20365" sId="2">
    <oc r="Q398" t="inlineStr">
      <is>
        <t>-</t>
      </is>
    </oc>
    <nc r="Q398"/>
  </rcc>
  <rcc rId="20366" sId="2">
    <oc r="S398" t="inlineStr">
      <is>
        <t>DCU</t>
      </is>
    </oc>
    <nc r="S398"/>
  </rcc>
  <rcc rId="20367" sId="2">
    <oc r="T398" t="inlineStr">
      <is>
        <t>電話HF使用中
※状態の詳細は、基本要件のHFを参照のこと</t>
        <phoneticPr fontId="0"/>
      </is>
    </oc>
    <nc r="T398"/>
  </rcc>
  <rcc rId="20368" sId="2">
    <oc r="U398" t="inlineStr">
      <is>
        <t>(1)発信・着信・応答保留中・通話中等の「呼」の状態が変化すると</t>
        <rPh sb="24" eb="26">
          <t>ジョウタイ</t>
        </rPh>
        <rPh sb="27" eb="29">
          <t>ヘンカ</t>
        </rPh>
        <phoneticPr fontId="0"/>
      </is>
    </oc>
    <nc r="U398"/>
  </rcc>
  <rcc rId="20369" sId="2">
    <oc r="V398" t="inlineStr">
      <is>
        <t>(1)従画面に表示する
※主従分割画面の表示自体は、基本要件の主従分割画面を参照のこと</t>
      </is>
    </oc>
    <nc r="V398"/>
  </rcc>
  <rcc rId="20370" sId="2">
    <oc r="W398" t="inlineStr">
      <is>
        <t>-</t>
      </is>
    </oc>
    <nc r="W398"/>
  </rcc>
  <rcc rId="20371" sId="2">
    <oc r="X398" t="inlineStr">
      <is>
        <t>-</t>
      </is>
    </oc>
    <nc r="X398"/>
  </rcc>
  <rcc rId="20372" sId="2">
    <oc r="Y398" t="inlineStr">
      <is>
        <t>-</t>
      </is>
    </oc>
    <nc r="Y398"/>
  </rcc>
  <rcc rId="20373" sId="2">
    <oc r="Z398" t="inlineStr">
      <is>
        <t>-</t>
      </is>
    </oc>
    <nc r="Z398"/>
  </rcc>
  <rcc rId="20374" sId="2">
    <oc r="AA398" t="inlineStr">
      <is>
        <t>-</t>
      </is>
    </oc>
    <nc r="AA398"/>
  </rcc>
  <rcc rId="20375" sId="2">
    <oc r="AB398" t="inlineStr">
      <is>
        <t>-</t>
      </is>
    </oc>
    <nc r="AB398"/>
  </rcc>
  <rcc rId="20376" sId="2">
    <oc r="AC398" t="inlineStr">
      <is>
        <t>-</t>
      </is>
    </oc>
    <nc r="AC398"/>
  </rcc>
  <rcc rId="20377" sId="2">
    <oc r="AD398" t="inlineStr">
      <is>
        <t>-</t>
      </is>
    </oc>
    <nc r="AD398"/>
  </rcc>
  <rcc rId="20378" sId="2">
    <oc r="AE398" t="inlineStr">
      <is>
        <t>-</t>
      </is>
    </oc>
    <nc r="AE398"/>
  </rcc>
  <rcc rId="20379" sId="2">
    <oc r="AF398" t="inlineStr">
      <is>
        <t>- ※</t>
        <phoneticPr fontId="0"/>
      </is>
    </oc>
    <nc r="AF398"/>
  </rcc>
  <rcc rId="20380" sId="2">
    <oc r="AG398" t="inlineStr">
      <is>
        <t>-</t>
      </is>
    </oc>
    <nc r="AG398"/>
  </rcc>
  <rcc rId="20381" sId="2">
    <oc r="AH398" t="inlineStr">
      <is>
        <t>-</t>
      </is>
    </oc>
    <nc r="AH398"/>
  </rcc>
  <rcc rId="20382" sId="2">
    <oc r="AI398" t="inlineStr">
      <is>
        <t>-</t>
        <phoneticPr fontId="0"/>
      </is>
    </oc>
    <nc r="AI398"/>
  </rcc>
  <rcc rId="20383" sId="2">
    <oc r="AJ398" t="inlineStr">
      <is>
        <t>-</t>
      </is>
    </oc>
    <nc r="AJ398"/>
  </rcc>
  <rcc rId="20384" sId="2">
    <oc r="AK398" t="inlineStr">
      <is>
        <t>-</t>
      </is>
    </oc>
    <nc r="AK398"/>
  </rcc>
  <rcc rId="20385" sId="2">
    <oc r="AL398" t="inlineStr">
      <is>
        <t>-</t>
      </is>
    </oc>
    <nc r="AL398"/>
  </rcc>
  <rcc rId="20386" sId="2">
    <oc r="AM398" t="inlineStr">
      <is>
        <t>-</t>
      </is>
    </oc>
    <nc r="AM398"/>
  </rcc>
  <rcc rId="20387" sId="2">
    <oc r="AN398" t="inlineStr">
      <is>
        <t>-</t>
      </is>
    </oc>
    <nc r="AN398"/>
  </rcc>
  <rcc rId="20388" sId="2">
    <oc r="AO398" t="inlineStr">
      <is>
        <t>-</t>
      </is>
    </oc>
    <nc r="AO398"/>
  </rcc>
  <rcc rId="20389" sId="2">
    <oc r="AP398" t="inlineStr">
      <is>
        <t>-</t>
      </is>
    </oc>
    <nc r="AP398"/>
  </rcc>
  <rcc rId="20390" sId="2">
    <oc r="AQ398" t="inlineStr">
      <is>
        <t>-</t>
      </is>
    </oc>
    <nc r="AQ398"/>
  </rcc>
  <rcc rId="20391" sId="2">
    <oc r="AR398" t="inlineStr">
      <is>
        <t>- ※</t>
        <phoneticPr fontId="0"/>
      </is>
    </oc>
    <nc r="AR398"/>
  </rcc>
  <rcc rId="20392" sId="2">
    <oc r="AS398" t="inlineStr">
      <is>
        <t>-</t>
      </is>
    </oc>
    <nc r="AS398"/>
  </rcc>
  <rcc rId="20393" sId="2">
    <oc r="AT398" t="inlineStr">
      <is>
        <t>-</t>
      </is>
    </oc>
    <nc r="AT398"/>
  </rcc>
  <rcc rId="20394" sId="2">
    <oc r="AU398" t="inlineStr">
      <is>
        <t>-</t>
      </is>
    </oc>
    <nc r="AU398"/>
  </rcc>
  <rcc rId="20395" sId="2">
    <oc r="AV398" t="inlineStr">
      <is>
        <t>-</t>
      </is>
    </oc>
    <nc r="AV398"/>
  </rcc>
  <rcc rId="20396" sId="2">
    <oc r="AX398" t="inlineStr">
      <is>
        <t>ＴＡＧＬＰＦとのＩＦはＳＡＬとする。BTプロトコルスタックの機能配置（ソフトで持つ/コンプリートモジュールとする）をサプライヤが自由に選択できるようにする</t>
        <phoneticPr fontId="0"/>
      </is>
    </oc>
    <nc r="AX398"/>
  </rcc>
  <rcc rId="20397" sId="2">
    <oc r="AY398" t="inlineStr">
      <is>
        <t>未確認</t>
        <rPh sb="0" eb="3">
          <t>ミカクニン</t>
        </rPh>
        <phoneticPr fontId="0"/>
      </is>
    </oc>
    <nc r="AY398"/>
  </rcc>
  <rcc rId="20398" sId="2">
    <oc r="AZ398" t="inlineStr">
      <is>
        <t>未確認</t>
        <rPh sb="0" eb="3">
          <t>ミカクニン</t>
        </rPh>
        <phoneticPr fontId="0"/>
      </is>
    </oc>
    <nc r="AZ398"/>
  </rcc>
  <rcc rId="20399" sId="2">
    <oc r="BA398" t="inlineStr">
      <is>
        <t>未確認</t>
        <rPh sb="0" eb="3">
          <t>ミカクニン</t>
        </rPh>
        <phoneticPr fontId="0"/>
      </is>
    </oc>
    <nc r="BA398"/>
  </rcc>
  <rcc rId="20400" sId="2">
    <oc r="BB398" t="inlineStr">
      <is>
        <t>×（BTのHALがないため）</t>
      </is>
    </oc>
    <nc r="BB398"/>
  </rcc>
  <rcc rId="20401" sId="2">
    <oc r="BC398" t="inlineStr">
      <is>
        <t>○ (BT)</t>
        <phoneticPr fontId="0"/>
      </is>
    </oc>
    <nc r="BC398"/>
  </rcc>
  <rcc rId="20402" sId="2">
    <oc r="BD398" t="inlineStr">
      <is>
        <t>○</t>
        <phoneticPr fontId="0"/>
      </is>
    </oc>
    <nc r="BD398"/>
  </rcc>
  <rcc rId="20403" sId="2">
    <oc r="BF398" t="inlineStr">
      <is>
        <t>千葉</t>
        <rPh sb="0" eb="2">
          <t>チバ</t>
        </rPh>
        <phoneticPr fontId="0"/>
      </is>
    </oc>
    <nc r="BF398"/>
  </rcc>
  <rcc rId="20404" sId="2">
    <oc r="A399" t="inlineStr">
      <is>
        <t>鮫嶋</t>
        <rPh sb="0" eb="1">
          <t>サメ</t>
        </rPh>
        <rPh sb="1" eb="2">
          <t>シマ</t>
        </rPh>
        <phoneticPr fontId="0"/>
      </is>
    </oc>
    <nc r="A399"/>
  </rcc>
  <rcc rId="20405" sId="2">
    <oc r="B399" t="inlineStr">
      <is>
        <t>10.1.6.2.17.1.0</t>
      </is>
    </oc>
    <nc r="B399"/>
  </rcc>
  <rcc rId="20406" sId="2">
    <oc r="C399">
      <f>B399&amp;"."&amp;D399</f>
    </oc>
    <nc r="C399"/>
  </rcc>
  <rcc rId="20407" sId="2">
    <oc r="D399">
      <v>0</v>
    </oc>
    <nc r="D399"/>
  </rcc>
  <rcc rId="20408" sId="2">
    <oc r="E399" t="inlineStr">
      <is>
        <t>HMI</t>
      </is>
    </oc>
    <nc r="E399"/>
  </rcc>
  <rcc rId="20409" sId="2">
    <oc r="F399" t="inlineStr">
      <is>
        <t>画面 (横長対応)</t>
      </is>
    </oc>
    <nc r="F399"/>
  </rcc>
  <rcc rId="20410" sId="2">
    <oc r="G399" t="inlineStr">
      <is>
        <t>分割モード画面</t>
      </is>
    </oc>
    <nc r="G399"/>
  </rcc>
  <rcc rId="20411" sId="2">
    <oc r="H399" t="inlineStr">
      <is>
        <t>電話HF表示</t>
      </is>
    </oc>
    <nc r="H399"/>
  </rcc>
  <rcc rId="20412" sId="2">
    <oc r="J399" t="inlineStr">
      <is>
        <t>主従分割画面</t>
      </is>
    </oc>
    <nc r="J399"/>
  </rcc>
  <rcc rId="20413" sId="2">
    <oc r="L399" t="inlineStr">
      <is>
        <t>電話HF使用中</t>
      </is>
    </oc>
    <nc r="L399"/>
  </rcc>
  <rcc rId="20414" sId="2">
    <oc r="M399" t="inlineStr">
      <is>
        <t>(1)発信・着信・応答保留中・通話中等の「呼」の状態が変化すると</t>
        <rPh sb="24" eb="26">
          <t>ジョウタイ</t>
        </rPh>
        <rPh sb="27" eb="29">
          <t>ヘンカ</t>
        </rPh>
        <phoneticPr fontId="0"/>
      </is>
    </oc>
    <nc r="M399"/>
  </rcc>
  <rcc rId="20415" sId="2">
    <oc r="N399" t="inlineStr">
      <is>
        <t>(1)着信者(写真)表示を行う
※主従分割画面の表示自体は、基本要件の主従分割画面を参照のこと</t>
      </is>
    </oc>
    <nc r="N399"/>
  </rcc>
  <rcc rId="20416" sId="2">
    <oc r="O399" t="inlineStr">
      <is>
        <t>-</t>
      </is>
    </oc>
    <nc r="O399"/>
  </rcc>
  <rcc rId="20417" sId="2">
    <oc r="P399" t="inlineStr">
      <is>
        <t>-</t>
      </is>
    </oc>
    <nc r="P399"/>
  </rcc>
  <rcc rId="20418" sId="2">
    <oc r="Q399" t="inlineStr">
      <is>
        <t>-</t>
      </is>
    </oc>
    <nc r="Q399"/>
  </rcc>
  <rcc rId="20419" sId="2">
    <oc r="S399" t="inlineStr">
      <is>
        <t>DCU</t>
      </is>
    </oc>
    <nc r="S399"/>
  </rcc>
  <rcc rId="20420" sId="2">
    <oc r="T399" t="inlineStr">
      <is>
        <t>電話HF使用中
※状態の詳細は、基本要件のHFを参照のこと</t>
        <phoneticPr fontId="0"/>
      </is>
    </oc>
    <nc r="T399"/>
  </rcc>
  <rcc rId="20421" sId="2">
    <oc r="U399" t="inlineStr">
      <is>
        <t>(1)発信・着信・応答保留中・通話中等の「呼」の状態が変化すると</t>
        <rPh sb="24" eb="26">
          <t>ジョウタイ</t>
        </rPh>
        <rPh sb="27" eb="29">
          <t>ヘンカ</t>
        </rPh>
        <phoneticPr fontId="0"/>
      </is>
    </oc>
    <nc r="U399"/>
  </rcc>
  <rcc rId="20422" sId="2">
    <oc r="V399" t="inlineStr">
      <is>
        <t>(1)着信者(写真)表示を行う
※主従分割画面の表示自体は、基本要件の主従分割画面を参照のこと</t>
      </is>
    </oc>
    <nc r="V399"/>
  </rcc>
  <rcc rId="20423" sId="2">
    <oc r="W399" t="inlineStr">
      <is>
        <t>-</t>
      </is>
    </oc>
    <nc r="W399"/>
  </rcc>
  <rcc rId="20424" sId="2">
    <oc r="X399" t="inlineStr">
      <is>
        <t>-</t>
      </is>
    </oc>
    <nc r="X399"/>
  </rcc>
  <rcc rId="20425" sId="2">
    <oc r="Y399" t="inlineStr">
      <is>
        <t>-</t>
      </is>
    </oc>
    <nc r="Y399"/>
  </rcc>
  <rcc rId="20426" sId="2">
    <oc r="Z399" t="inlineStr">
      <is>
        <t>-</t>
      </is>
    </oc>
    <nc r="Z399"/>
  </rcc>
  <rcc rId="20427" sId="2">
    <oc r="AA399" t="inlineStr">
      <is>
        <t>-</t>
      </is>
    </oc>
    <nc r="AA399"/>
  </rcc>
  <rcc rId="20428" sId="2">
    <oc r="AB399" t="inlineStr">
      <is>
        <t>-</t>
      </is>
    </oc>
    <nc r="AB399"/>
  </rcc>
  <rcc rId="20429" sId="2">
    <oc r="AC399" t="inlineStr">
      <is>
        <t>-</t>
      </is>
    </oc>
    <nc r="AC399"/>
  </rcc>
  <rcc rId="20430" sId="2">
    <oc r="AD399" t="inlineStr">
      <is>
        <t>-</t>
      </is>
    </oc>
    <nc r="AD399"/>
  </rcc>
  <rcc rId="20431" sId="2">
    <oc r="AE399" t="inlineStr">
      <is>
        <t>-</t>
      </is>
    </oc>
    <nc r="AE399"/>
  </rcc>
  <rcc rId="20432" sId="2">
    <oc r="AF399" t="inlineStr">
      <is>
        <t>- ※</t>
        <phoneticPr fontId="0"/>
      </is>
    </oc>
    <nc r="AF399"/>
  </rcc>
  <rcc rId="20433" sId="2">
    <oc r="AG399" t="inlineStr">
      <is>
        <t>-</t>
      </is>
    </oc>
    <nc r="AG399"/>
  </rcc>
  <rcc rId="20434" sId="2">
    <oc r="AH399" t="inlineStr">
      <is>
        <t>-</t>
      </is>
    </oc>
    <nc r="AH399"/>
  </rcc>
  <rcc rId="20435" sId="2">
    <oc r="AI399" t="inlineStr">
      <is>
        <t>-</t>
        <phoneticPr fontId="0"/>
      </is>
    </oc>
    <nc r="AI399"/>
  </rcc>
  <rcc rId="20436" sId="2">
    <oc r="AJ399" t="inlineStr">
      <is>
        <t>-</t>
      </is>
    </oc>
    <nc r="AJ399"/>
  </rcc>
  <rcc rId="20437" sId="2">
    <oc r="AK399" t="inlineStr">
      <is>
        <t>-</t>
      </is>
    </oc>
    <nc r="AK399"/>
  </rcc>
  <rcc rId="20438" sId="2">
    <oc r="AL399" t="inlineStr">
      <is>
        <t>-</t>
      </is>
    </oc>
    <nc r="AL399"/>
  </rcc>
  <rcc rId="20439" sId="2">
    <oc r="AM399" t="inlineStr">
      <is>
        <t>-</t>
      </is>
    </oc>
    <nc r="AM399"/>
  </rcc>
  <rcc rId="20440" sId="2">
    <oc r="AN399" t="inlineStr">
      <is>
        <t>-</t>
      </is>
    </oc>
    <nc r="AN399"/>
  </rcc>
  <rcc rId="20441" sId="2">
    <oc r="AO399" t="inlineStr">
      <is>
        <t>-</t>
      </is>
    </oc>
    <nc r="AO399"/>
  </rcc>
  <rcc rId="20442" sId="2">
    <oc r="AP399" t="inlineStr">
      <is>
        <t>-</t>
      </is>
    </oc>
    <nc r="AP399"/>
  </rcc>
  <rcc rId="20443" sId="2">
    <oc r="AQ399" t="inlineStr">
      <is>
        <t>-</t>
      </is>
    </oc>
    <nc r="AQ399"/>
  </rcc>
  <rcc rId="20444" sId="2">
    <oc r="AR399" t="inlineStr">
      <is>
        <t>- ※</t>
        <phoneticPr fontId="0"/>
      </is>
    </oc>
    <nc r="AR399"/>
  </rcc>
  <rcc rId="20445" sId="2">
    <oc r="AS399" t="inlineStr">
      <is>
        <t>-</t>
      </is>
    </oc>
    <nc r="AS399"/>
  </rcc>
  <rcc rId="20446" sId="2">
    <oc r="AT399" t="inlineStr">
      <is>
        <t>-</t>
      </is>
    </oc>
    <nc r="AT399"/>
  </rcc>
  <rcc rId="20447" sId="2">
    <oc r="AU399" t="inlineStr">
      <is>
        <t>-</t>
      </is>
    </oc>
    <nc r="AU399"/>
  </rcc>
  <rcc rId="20448" sId="2">
    <oc r="AV399" t="inlineStr">
      <is>
        <t>-</t>
      </is>
    </oc>
    <nc r="AV399"/>
  </rcc>
  <rcc rId="20449" sId="2">
    <oc r="AX399" t="inlineStr">
      <is>
        <t>ＴＡＧＬＰＦとのＩＦはＳＡＬとする。BTプロトコルスタックの機能配置（ソフトで持つ/コンプリートモジュールとする）をサプライヤが自由に選択できるようにする</t>
        <phoneticPr fontId="0"/>
      </is>
    </oc>
    <nc r="AX399"/>
  </rcc>
  <rcc rId="20450" sId="2">
    <oc r="AY399" t="inlineStr">
      <is>
        <t>未確認</t>
        <rPh sb="0" eb="3">
          <t>ミカクニン</t>
        </rPh>
        <phoneticPr fontId="0"/>
      </is>
    </oc>
    <nc r="AY399"/>
  </rcc>
  <rcc rId="20451" sId="2">
    <oc r="AZ399" t="inlineStr">
      <is>
        <t>未確認</t>
        <rPh sb="0" eb="3">
          <t>ミカクニン</t>
        </rPh>
        <phoneticPr fontId="0"/>
      </is>
    </oc>
    <nc r="AZ399"/>
  </rcc>
  <rcc rId="20452" sId="2">
    <oc r="BA399" t="inlineStr">
      <is>
        <t>未確認</t>
        <rPh sb="0" eb="3">
          <t>ミカクニン</t>
        </rPh>
        <phoneticPr fontId="0"/>
      </is>
    </oc>
    <nc r="BA399"/>
  </rcc>
  <rcc rId="20453" sId="2">
    <oc r="BB399" t="inlineStr">
      <is>
        <t>×（BTのHALがないため）</t>
      </is>
    </oc>
    <nc r="BB399"/>
  </rcc>
  <rcc rId="20454" sId="2">
    <oc r="BC399" t="inlineStr">
      <is>
        <t>○ (BT)</t>
        <phoneticPr fontId="0"/>
      </is>
    </oc>
    <nc r="BC399"/>
  </rcc>
  <rcc rId="20455" sId="2">
    <oc r="BD399" t="inlineStr">
      <is>
        <t>○</t>
        <phoneticPr fontId="0"/>
      </is>
    </oc>
    <nc r="BD399"/>
  </rcc>
  <rcc rId="20456" sId="2">
    <oc r="BF399" t="inlineStr">
      <is>
        <t>千葉</t>
        <rPh sb="0" eb="2">
          <t>チバ</t>
        </rPh>
        <phoneticPr fontId="0"/>
      </is>
    </oc>
    <nc r="BF399"/>
  </rcc>
  <rcc rId="20457" sId="2">
    <oc r="A400" t="inlineStr">
      <is>
        <t>鮫嶋</t>
        <rPh sb="0" eb="1">
          <t>サメ</t>
        </rPh>
        <rPh sb="1" eb="2">
          <t>シマ</t>
        </rPh>
        <phoneticPr fontId="0"/>
      </is>
    </oc>
    <nc r="A400"/>
  </rcc>
  <rcc rId="20458" sId="2">
    <oc r="B400" t="inlineStr">
      <is>
        <t>10.1.6.2.18.0.0</t>
      </is>
    </oc>
    <nc r="B400"/>
  </rcc>
  <rcc rId="20459" sId="2">
    <oc r="C400">
      <f>B400&amp;"."&amp;D400</f>
    </oc>
    <nc r="C400"/>
  </rcc>
  <rcc rId="20460" sId="2">
    <oc r="D400">
      <v>0</v>
    </oc>
    <nc r="D400"/>
  </rcc>
  <rcc rId="20461" sId="2">
    <oc r="E400" t="inlineStr">
      <is>
        <t>HMI</t>
      </is>
    </oc>
    <nc r="E400"/>
  </rcc>
  <rcc rId="20462" sId="2">
    <oc r="F400" t="inlineStr">
      <is>
        <t>画面 (横長対応)</t>
      </is>
    </oc>
    <nc r="F400"/>
  </rcc>
  <rcc rId="20463" sId="2">
    <oc r="G400" t="inlineStr">
      <is>
        <t>分割モード画面</t>
      </is>
    </oc>
    <nc r="G400"/>
  </rcc>
  <rcc rId="20464" sId="2">
    <oc r="H400" t="inlineStr">
      <is>
        <t>簡易操作画面</t>
      </is>
    </oc>
    <nc r="H400"/>
  </rcc>
  <rcc rId="20465" sId="2">
    <oc r="J400" t="inlineStr">
      <is>
        <t>主従分割画面</t>
      </is>
    </oc>
    <nc r="J400"/>
  </rcc>
  <rcc rId="20466" sId="2">
    <oc r="L400" t="inlineStr">
      <is>
        <t>サブメニューおよび主画面が表示された状態で</t>
      </is>
    </oc>
    <nc r="L400"/>
  </rcc>
  <rcc rId="20467" sId="2">
    <oc r="M400" t="inlineStr">
      <is>
        <t>(1)簡易操作画面を呼び出すと</t>
        <rPh sb="3" eb="5">
          <t>カンイ</t>
        </rPh>
        <rPh sb="5" eb="7">
          <t>ソウサ</t>
        </rPh>
        <rPh sb="7" eb="9">
          <t>ガメン</t>
        </rPh>
        <rPh sb="10" eb="11">
          <t>ヨ</t>
        </rPh>
        <rPh sb="12" eb="13">
          <t>ダ</t>
        </rPh>
        <phoneticPr fontId="0"/>
      </is>
    </oc>
    <nc r="M400"/>
  </rcc>
  <rcc rId="20468" sId="2">
    <oc r="N400" t="inlineStr">
      <is>
        <t>(1)サブメニューがアイコン化され、従画面が表示される
※以降の従画面表示は基本要件の主従分割画面を参照のこと</t>
        <rPh sb="29" eb="31">
          <t>イコウ</t>
        </rPh>
        <rPh sb="32" eb="33">
          <t>ジュウ</t>
        </rPh>
        <rPh sb="33" eb="35">
          <t>ガメン</t>
        </rPh>
        <rPh sb="35" eb="37">
          <t>ヒョウジ</t>
        </rPh>
        <rPh sb="38" eb="40">
          <t>キホン</t>
        </rPh>
        <rPh sb="40" eb="42">
          <t>ヨウケン</t>
        </rPh>
        <rPh sb="43" eb="45">
          <t>シュジュウ</t>
        </rPh>
        <rPh sb="45" eb="47">
          <t>ブンカツ</t>
        </rPh>
        <rPh sb="47" eb="49">
          <t>ガメン</t>
        </rPh>
        <rPh sb="50" eb="52">
          <t>サンショウ</t>
        </rPh>
        <phoneticPr fontId="0"/>
      </is>
    </oc>
    <nc r="N400"/>
  </rcc>
  <rcc rId="20469" sId="2">
    <oc r="O400" t="inlineStr">
      <is>
        <t>-</t>
      </is>
    </oc>
    <nc r="O400"/>
  </rcc>
  <rcc rId="20470" sId="2">
    <oc r="P400" t="inlineStr">
      <is>
        <t>-</t>
      </is>
    </oc>
    <nc r="P400"/>
  </rcc>
  <rcc rId="20471" sId="2">
    <oc r="Q400" t="inlineStr">
      <is>
        <t>-</t>
      </is>
    </oc>
    <nc r="Q400"/>
  </rcc>
  <rcc rId="20472" sId="2">
    <oc r="S400" t="inlineStr">
      <is>
        <t>DCU</t>
      </is>
    </oc>
    <nc r="S400"/>
  </rcc>
  <rcc rId="20473" sId="2">
    <oc r="T400" t="inlineStr">
      <is>
        <t>サブメニューおよび主画面が表示された状態で</t>
      </is>
    </oc>
    <nc r="T400"/>
  </rcc>
  <rcc rId="20474" sId="2">
    <oc r="U400" t="inlineStr">
      <is>
        <t>(1)簡易操作画面を呼び出すと</t>
        <rPh sb="3" eb="5">
          <t>カンイ</t>
        </rPh>
        <rPh sb="5" eb="7">
          <t>ソウサ</t>
        </rPh>
        <rPh sb="7" eb="9">
          <t>ガメン</t>
        </rPh>
        <rPh sb="10" eb="11">
          <t>ヨ</t>
        </rPh>
        <rPh sb="12" eb="13">
          <t>ダ</t>
        </rPh>
        <phoneticPr fontId="0"/>
      </is>
    </oc>
    <nc r="U400"/>
  </rcc>
  <rcc rId="20475" sId="2">
    <oc r="V400" t="inlineStr">
      <is>
        <t>(1)サブメニューがアイコン化され、従画面が表示される
※以降の従画面表示は基本要件の主従分割画面を参照のこと</t>
        <rPh sb="29" eb="31">
          <t>イコウ</t>
        </rPh>
        <rPh sb="32" eb="33">
          <t>ジュウ</t>
        </rPh>
        <rPh sb="33" eb="35">
          <t>ガメン</t>
        </rPh>
        <rPh sb="35" eb="37">
          <t>ヒョウジ</t>
        </rPh>
        <rPh sb="38" eb="40">
          <t>キホン</t>
        </rPh>
        <rPh sb="40" eb="42">
          <t>ヨウケン</t>
        </rPh>
        <rPh sb="43" eb="45">
          <t>シュジュウ</t>
        </rPh>
        <rPh sb="45" eb="47">
          <t>ブンカツ</t>
        </rPh>
        <rPh sb="47" eb="49">
          <t>ガメン</t>
        </rPh>
        <rPh sb="50" eb="52">
          <t>サンショウ</t>
        </rPh>
        <phoneticPr fontId="0"/>
      </is>
    </oc>
    <nc r="V400"/>
  </rcc>
  <rcc rId="20476" sId="2">
    <oc r="W400" t="inlineStr">
      <is>
        <t>-</t>
      </is>
    </oc>
    <nc r="W400"/>
  </rcc>
  <rcc rId="20477" sId="2">
    <oc r="X400" t="inlineStr">
      <is>
        <t>-</t>
      </is>
    </oc>
    <nc r="X400"/>
  </rcc>
  <rcc rId="20478" sId="2">
    <oc r="Y400" t="inlineStr">
      <is>
        <t>-</t>
      </is>
    </oc>
    <nc r="Y400"/>
  </rcc>
  <rcc rId="20479" sId="2">
    <oc r="Z400" t="inlineStr">
      <is>
        <t>-</t>
      </is>
    </oc>
    <nc r="Z400"/>
  </rcc>
  <rcc rId="20480" sId="2">
    <oc r="AA400" t="inlineStr">
      <is>
        <t>-</t>
      </is>
    </oc>
    <nc r="AA400"/>
  </rcc>
  <rcc rId="20481" sId="2">
    <oc r="AB400" t="inlineStr">
      <is>
        <t>-</t>
      </is>
    </oc>
    <nc r="AB400"/>
  </rcc>
  <rcc rId="20482" sId="2">
    <oc r="AC400" t="inlineStr">
      <is>
        <t>-</t>
      </is>
    </oc>
    <nc r="AC400"/>
  </rcc>
  <rcc rId="20483" sId="2">
    <oc r="AD400" t="inlineStr">
      <is>
        <t>-</t>
      </is>
    </oc>
    <nc r="AD400"/>
  </rcc>
  <rcc rId="20484" sId="2">
    <oc r="AE400" t="inlineStr">
      <is>
        <t>-</t>
      </is>
    </oc>
    <nc r="AE400"/>
  </rcc>
  <rcc rId="20485" sId="2">
    <oc r="AF400" t="inlineStr">
      <is>
        <t>-</t>
      </is>
    </oc>
    <nc r="AF400"/>
  </rcc>
  <rcc rId="20486" sId="2">
    <oc r="AG400" t="inlineStr">
      <is>
        <t>-</t>
      </is>
    </oc>
    <nc r="AG400"/>
  </rcc>
  <rcc rId="20487" sId="2">
    <oc r="AH400" t="inlineStr">
      <is>
        <t>-</t>
      </is>
    </oc>
    <nc r="AH400"/>
  </rcc>
  <rcc rId="20488" sId="2">
    <oc r="AI400" t="inlineStr">
      <is>
        <t>-</t>
        <phoneticPr fontId="0"/>
      </is>
    </oc>
    <nc r="AI400"/>
  </rcc>
  <rcc rId="20489" sId="2">
    <oc r="AJ400" t="inlineStr">
      <is>
        <t>-</t>
      </is>
    </oc>
    <nc r="AJ400"/>
  </rcc>
  <rcc rId="20490" sId="2">
    <oc r="AK400" t="inlineStr">
      <is>
        <t>-</t>
      </is>
    </oc>
    <nc r="AK400"/>
  </rcc>
  <rcc rId="20491" sId="2">
    <oc r="AL400" t="inlineStr">
      <is>
        <t>-</t>
      </is>
    </oc>
    <nc r="AL400"/>
  </rcc>
  <rcc rId="20492" sId="2">
    <oc r="AM400" t="inlineStr">
      <is>
        <t>-</t>
      </is>
    </oc>
    <nc r="AM400"/>
  </rcc>
  <rcc rId="20493" sId="2">
    <oc r="AN400" t="inlineStr">
      <is>
        <t>-</t>
      </is>
    </oc>
    <nc r="AN400"/>
  </rcc>
  <rcc rId="20494" sId="2">
    <oc r="AO400" t="inlineStr">
      <is>
        <t>-</t>
      </is>
    </oc>
    <nc r="AO400"/>
  </rcc>
  <rcc rId="20495" sId="2">
    <oc r="AP400" t="inlineStr">
      <is>
        <t>-</t>
      </is>
    </oc>
    <nc r="AP400"/>
  </rcc>
  <rcc rId="20496" sId="2">
    <oc r="AQ400" t="inlineStr">
      <is>
        <t>-</t>
      </is>
    </oc>
    <nc r="AQ400"/>
  </rcc>
  <rcc rId="20497" sId="2">
    <oc r="AR400" t="inlineStr">
      <is>
        <t>- ※</t>
        <phoneticPr fontId="0"/>
      </is>
    </oc>
    <nc r="AR400"/>
  </rcc>
  <rcc rId="20498" sId="2">
    <oc r="AS400" t="inlineStr">
      <is>
        <t>-</t>
      </is>
    </oc>
    <nc r="AS400"/>
  </rcc>
  <rcc rId="20499" sId="2">
    <oc r="AT400" t="inlineStr">
      <is>
        <t>-</t>
      </is>
    </oc>
    <nc r="AT400"/>
  </rcc>
  <rcc rId="20500" sId="2">
    <oc r="AU400" t="inlineStr">
      <is>
        <t>-</t>
      </is>
    </oc>
    <nc r="AU400"/>
  </rcc>
  <rcc rId="20501" sId="2">
    <oc r="AV400" t="inlineStr">
      <is>
        <t>-</t>
      </is>
    </oc>
    <nc r="AV400"/>
  </rcc>
  <rcc rId="20502" sId="2">
    <oc r="AY400" t="inlineStr">
      <is>
        <t>未確認</t>
        <rPh sb="0" eb="3">
          <t>ミカクニン</t>
        </rPh>
        <phoneticPr fontId="0"/>
      </is>
    </oc>
    <nc r="AY400"/>
  </rcc>
  <rcc rId="20503" sId="2">
    <oc r="AZ400" t="inlineStr">
      <is>
        <t>未確認</t>
        <rPh sb="0" eb="3">
          <t>ミカクニン</t>
        </rPh>
        <phoneticPr fontId="0"/>
      </is>
    </oc>
    <nc r="AZ400"/>
  </rcc>
  <rcc rId="20504" sId="2">
    <oc r="BA400" t="inlineStr">
      <is>
        <t>未確認</t>
        <rPh sb="0" eb="3">
          <t>ミカクニン</t>
        </rPh>
        <phoneticPr fontId="0"/>
      </is>
    </oc>
    <nc r="BA400"/>
  </rcc>
  <rcc rId="20505" sId="2">
    <oc r="BB400" t="inlineStr">
      <is>
        <t>○（HDMIでGVIFを代替して実現可能）</t>
      </is>
    </oc>
    <nc r="BB400"/>
  </rcc>
  <rcc rId="20506" sId="2">
    <oc r="BC400" t="inlineStr">
      <is>
        <t>x</t>
        <phoneticPr fontId="0"/>
      </is>
    </oc>
    <nc r="BC400"/>
  </rcc>
  <rcc rId="20507" sId="2">
    <oc r="BD400" t="inlineStr">
      <is>
        <t>○</t>
        <phoneticPr fontId="0"/>
      </is>
    </oc>
    <nc r="BD400"/>
  </rcc>
  <rcc rId="20508" sId="2">
    <oc r="BF400" t="inlineStr">
      <is>
        <t>千葉</t>
        <rPh sb="0" eb="2">
          <t>チバ</t>
        </rPh>
        <phoneticPr fontId="0"/>
      </is>
    </oc>
    <nc r="BF400"/>
  </rcc>
  <rcc rId="20509" sId="2">
    <oc r="A401" t="inlineStr">
      <is>
        <t>鮫嶋</t>
        <rPh sb="0" eb="1">
          <t>サメ</t>
        </rPh>
        <rPh sb="1" eb="2">
          <t>シマ</t>
        </rPh>
        <phoneticPr fontId="0"/>
      </is>
    </oc>
    <nc r="A401"/>
  </rcc>
  <rcc rId="20510" sId="2">
    <oc r="B401" t="inlineStr">
      <is>
        <t>10.1.6.2.19.0.0</t>
      </is>
    </oc>
    <nc r="B401"/>
  </rcc>
  <rcc rId="20511" sId="2">
    <oc r="C401">
      <f>B401&amp;"."&amp;D401</f>
    </oc>
    <nc r="C401"/>
  </rcc>
  <rcc rId="20512" sId="2">
    <oc r="D401">
      <v>0</v>
    </oc>
    <nc r="D401"/>
  </rcc>
  <rcc rId="20513" sId="2">
    <oc r="E401" t="inlineStr">
      <is>
        <t>HMI</t>
      </is>
    </oc>
    <nc r="E401"/>
  </rcc>
  <rcc rId="20514" sId="2">
    <oc r="F401" t="inlineStr">
      <is>
        <t>画面 (横長対応)</t>
      </is>
    </oc>
    <nc r="F401"/>
  </rcc>
  <rcc rId="20515" sId="2">
    <oc r="G401" t="inlineStr">
      <is>
        <t>分割モード画面</t>
      </is>
    </oc>
    <nc r="G401"/>
  </rcc>
  <rcc rId="20516" sId="2">
    <oc r="H401" t="inlineStr">
      <is>
        <t>ドライブモードセレクトSW</t>
        <phoneticPr fontId="0"/>
      </is>
    </oc>
    <nc r="H401"/>
  </rcc>
  <rcc rId="20517" sId="2">
    <oc r="L401" t="inlineStr">
      <is>
        <t>いつでも</t>
      </is>
    </oc>
    <nc r="L401"/>
  </rcc>
  <rcc rId="20518" sId="2">
    <oc r="M401" t="inlineStr">
      <is>
        <t>(1)ドライブモードセレクトスイッチを操作すると</t>
        <rPh sb="19" eb="21">
          <t>ソウサ</t>
        </rPh>
        <phoneticPr fontId="0"/>
      </is>
    </oc>
    <nc r="M401"/>
  </rcc>
  <rcc rId="20519" sId="2">
    <oc r="N401" t="inlineStr">
      <is>
        <t>(1)操作フィードバックを６秒間表示する。</t>
      </is>
    </oc>
    <nc r="N401"/>
  </rcc>
  <rcc rId="20520" sId="2">
    <oc r="O401" t="inlineStr">
      <is>
        <t>-</t>
      </is>
    </oc>
    <nc r="O401"/>
  </rcc>
  <rcc rId="20521" sId="2">
    <oc r="P401" t="inlineStr">
      <is>
        <t>-</t>
      </is>
    </oc>
    <nc r="P401"/>
  </rcc>
  <rcc rId="20522" sId="2">
    <oc r="Q401" t="inlineStr">
      <is>
        <t>-</t>
      </is>
    </oc>
    <nc r="Q401"/>
  </rcc>
  <rcc rId="20523" sId="2">
    <oc r="S401" t="inlineStr">
      <is>
        <t>DCU</t>
      </is>
    </oc>
    <nc r="S401"/>
  </rcc>
  <rcc rId="20524" sId="2">
    <oc r="T401" t="inlineStr">
      <is>
        <t>いつでも</t>
      </is>
    </oc>
    <nc r="T401"/>
  </rcc>
  <rcc rId="20525" sId="2">
    <oc r="U401" t="inlineStr">
      <is>
        <t>(1)ドライブモードセレクトスイッチを操作すると</t>
        <rPh sb="19" eb="21">
          <t>ソウサ</t>
        </rPh>
        <phoneticPr fontId="0"/>
      </is>
    </oc>
    <nc r="U401"/>
  </rcc>
  <rcc rId="20526" sId="2">
    <oc r="V401" t="inlineStr">
      <is>
        <t>(1)操作フィードバックを６秒間表示する。</t>
      </is>
    </oc>
    <nc r="V401"/>
  </rcc>
  <rcc rId="20527" sId="2">
    <oc r="W401" t="inlineStr">
      <is>
        <t>-</t>
      </is>
    </oc>
    <nc r="W401"/>
  </rcc>
  <rcc rId="20528" sId="2">
    <oc r="X401" t="inlineStr">
      <is>
        <t>-</t>
      </is>
    </oc>
    <nc r="X401"/>
  </rcc>
  <rcc rId="20529" sId="2">
    <oc r="Y401" t="inlineStr">
      <is>
        <t>-</t>
      </is>
    </oc>
    <nc r="Y401"/>
  </rcc>
  <rcc rId="20530" sId="2">
    <oc r="Z401" t="inlineStr">
      <is>
        <t>-</t>
      </is>
    </oc>
    <nc r="Z401"/>
  </rcc>
  <rcc rId="20531" sId="2">
    <oc r="AA401" t="inlineStr">
      <is>
        <t>-</t>
      </is>
    </oc>
    <nc r="AA401"/>
  </rcc>
  <rcc rId="20532" sId="2">
    <oc r="AB401" t="inlineStr">
      <is>
        <t>-</t>
      </is>
    </oc>
    <nc r="AB401"/>
  </rcc>
  <rcc rId="20533" sId="2">
    <oc r="AC401" t="inlineStr">
      <is>
        <t>-</t>
      </is>
    </oc>
    <nc r="AC401"/>
  </rcc>
  <rcc rId="20534" sId="2">
    <oc r="AD401" t="inlineStr">
      <is>
        <t>-</t>
      </is>
    </oc>
    <nc r="AD401"/>
  </rcc>
  <rcc rId="20535" sId="2">
    <oc r="AE401" t="inlineStr">
      <is>
        <t>-</t>
      </is>
    </oc>
    <nc r="AE401"/>
  </rcc>
  <rcc rId="20536" sId="2">
    <oc r="AF401" t="inlineStr">
      <is>
        <t>-</t>
      </is>
    </oc>
    <nc r="AF401"/>
  </rcc>
  <rcc rId="20537" sId="2">
    <oc r="AG401" t="inlineStr">
      <is>
        <t>-</t>
      </is>
    </oc>
    <nc r="AG401"/>
  </rcc>
  <rcc rId="20538" sId="2">
    <oc r="AH401" t="inlineStr">
      <is>
        <t>-</t>
      </is>
    </oc>
    <nc r="AH401"/>
  </rcc>
  <rcc rId="20539" sId="2">
    <oc r="AI401" t="inlineStr">
      <is>
        <t>-</t>
        <phoneticPr fontId="0"/>
      </is>
    </oc>
    <nc r="AI401"/>
  </rcc>
  <rcc rId="20540" sId="2">
    <oc r="AJ401" t="inlineStr">
      <is>
        <t>- ※</t>
        <phoneticPr fontId="0"/>
      </is>
    </oc>
    <nc r="AJ401"/>
  </rcc>
  <rcc rId="20541" sId="2">
    <oc r="AK401" t="inlineStr">
      <is>
        <t>-</t>
      </is>
    </oc>
    <nc r="AK401"/>
  </rcc>
  <rcc rId="20542" sId="2">
    <oc r="AL401" t="inlineStr">
      <is>
        <t>-</t>
      </is>
    </oc>
    <nc r="AL401"/>
  </rcc>
  <rcc rId="20543" sId="2">
    <oc r="AM401" t="inlineStr">
      <is>
        <t>-</t>
      </is>
    </oc>
    <nc r="AM401"/>
  </rcc>
  <rcc rId="20544" sId="2">
    <oc r="AN401" t="inlineStr">
      <is>
        <t>-</t>
      </is>
    </oc>
    <nc r="AN401"/>
  </rcc>
  <rcc rId="20545" sId="2">
    <oc r="AO401" t="inlineStr">
      <is>
        <t>-</t>
      </is>
    </oc>
    <nc r="AO401"/>
  </rcc>
  <rcc rId="20546" sId="2">
    <oc r="AP401" t="inlineStr">
      <is>
        <t>-</t>
      </is>
    </oc>
    <nc r="AP401"/>
  </rcc>
  <rcc rId="20547" sId="2">
    <oc r="AQ401" t="inlineStr">
      <is>
        <t>-</t>
      </is>
    </oc>
    <nc r="AQ401"/>
  </rcc>
  <rcc rId="20548" sId="2">
    <oc r="AR401" t="inlineStr">
      <is>
        <t>- ※</t>
        <phoneticPr fontId="0"/>
      </is>
    </oc>
    <nc r="AR401"/>
  </rcc>
  <rcc rId="20549" sId="2">
    <oc r="AS401" t="inlineStr">
      <is>
        <t>-</t>
      </is>
    </oc>
    <nc r="AS401"/>
  </rcc>
  <rcc rId="20550" sId="2">
    <oc r="AT401" t="inlineStr">
      <is>
        <t>-</t>
      </is>
    </oc>
    <nc r="AT401"/>
  </rcc>
  <rcc rId="20551" sId="2">
    <oc r="AU401" t="inlineStr">
      <is>
        <t>-</t>
      </is>
    </oc>
    <nc r="AU401"/>
  </rcc>
  <rcc rId="20552" sId="2">
    <oc r="AV401" t="inlineStr">
      <is>
        <t>-</t>
      </is>
    </oc>
    <nc r="AV401"/>
  </rcc>
  <rcc rId="20553" sId="2">
    <oc r="AY401" t="inlineStr">
      <is>
        <t>未確認</t>
        <rPh sb="0" eb="3">
          <t>ミカクニン</t>
        </rPh>
        <phoneticPr fontId="0"/>
      </is>
    </oc>
    <nc r="AY401"/>
  </rcc>
  <rcc rId="20554" sId="2">
    <oc r="AZ401" t="inlineStr">
      <is>
        <t>未確認</t>
        <rPh sb="0" eb="3">
          <t>ミカクニン</t>
        </rPh>
        <phoneticPr fontId="0"/>
      </is>
    </oc>
    <nc r="AZ401"/>
  </rcc>
  <rcc rId="20555" sId="2">
    <oc r="BA401" t="inlineStr">
      <is>
        <t>未確認</t>
        <rPh sb="0" eb="3">
          <t>ミカクニン</t>
        </rPh>
        <phoneticPr fontId="0"/>
      </is>
    </oc>
    <nc r="BA401"/>
  </rcc>
  <rcc rId="20556" sId="2">
    <oc r="BB401" t="inlineStr">
      <is>
        <t>○（ハードSWはテンキーで代替、HDMIでGVIFを代替して実現可能）</t>
      </is>
    </oc>
    <nc r="BB401"/>
  </rcc>
  <rcc rId="20557" sId="2">
    <oc r="BC401" t="inlineStr">
      <is>
        <t>x</t>
        <phoneticPr fontId="0"/>
      </is>
    </oc>
    <nc r="BC401"/>
  </rcc>
  <rcc rId="20558" sId="2">
    <oc r="BD401" t="inlineStr">
      <is>
        <t>○</t>
        <phoneticPr fontId="0"/>
      </is>
    </oc>
    <nc r="BD401"/>
  </rcc>
  <rcc rId="20559" sId="2">
    <oc r="BF401" t="inlineStr">
      <is>
        <t>千葉</t>
        <rPh sb="0" eb="2">
          <t>チバ</t>
        </rPh>
        <phoneticPr fontId="0"/>
      </is>
    </oc>
    <nc r="BF401"/>
  </rcc>
  <rcc rId="20560" sId="2">
    <oc r="A402" t="inlineStr">
      <is>
        <t>鮫嶋</t>
        <rPh sb="0" eb="1">
          <t>サメ</t>
        </rPh>
        <rPh sb="1" eb="2">
          <t>シマ</t>
        </rPh>
        <phoneticPr fontId="0"/>
      </is>
    </oc>
    <nc r="A402"/>
  </rcc>
  <rcc rId="20561" sId="2">
    <oc r="B402" t="inlineStr">
      <is>
        <t>10.1.6.2.20.0.0</t>
      </is>
    </oc>
    <nc r="B402"/>
  </rcc>
  <rcc rId="20562" sId="2">
    <oc r="C402">
      <f>B402&amp;"."&amp;D402</f>
    </oc>
    <nc r="C402"/>
  </rcc>
  <rcc rId="20563" sId="2">
    <oc r="D402">
      <v>0</v>
    </oc>
    <nc r="D402"/>
  </rcc>
  <rcc rId="20564" sId="2">
    <oc r="E402" t="inlineStr">
      <is>
        <t>HMI</t>
      </is>
    </oc>
    <nc r="E402"/>
  </rcc>
  <rcc rId="20565" sId="2">
    <oc r="F402" t="inlineStr">
      <is>
        <t>画面 (横長対応)</t>
      </is>
    </oc>
    <nc r="F402"/>
  </rcc>
  <rcc rId="20566" sId="2">
    <oc r="G402" t="inlineStr">
      <is>
        <t>分割モード画面</t>
      </is>
    </oc>
    <nc r="G402"/>
  </rcc>
  <rcc rId="20567" sId="2">
    <oc r="H402" t="inlineStr">
      <is>
        <t>初回デフォルト</t>
      </is>
    </oc>
    <nc r="H402"/>
  </rcc>
  <rcc rId="20568" sId="2">
    <oc r="J402" t="inlineStr">
      <is>
        <t>電源管理、主従分割画面、画面遷移</t>
        <rPh sb="12" eb="14">
          <t>ガメン</t>
        </rPh>
        <rPh sb="14" eb="16">
          <t>センイ</t>
        </rPh>
        <phoneticPr fontId="0"/>
      </is>
    </oc>
    <nc r="J402"/>
  </rcc>
  <rcc rId="20569" sId="2">
    <oc r="L402" t="inlineStr">
      <is>
        <t>+B ON後一度もACC ONされたことがない状態で</t>
      </is>
    </oc>
    <nc r="L402"/>
  </rcc>
  <rcc rId="20570" sId="2">
    <oc r="M402" t="inlineStr">
      <is>
        <t>(1)ACC ONすると</t>
      </is>
    </oc>
    <nc r="M402"/>
  </rcc>
  <rcc rId="20571" sId="2">
    <oc r="N402" t="inlineStr">
      <is>
        <t>(1)MEUへ拡張AVCLANの画面表示指示で全画面地図モードの画面表示を指示する
※主従分割画面の表示自体は、基本要件の主従分割画面を参照のこと
※以降の画面遷移処理は、基本要件の画面遷移を参照のこと</t>
        <rPh sb="7" eb="9">
          <t>カクチョウ</t>
        </rPh>
        <rPh sb="23" eb="26">
          <t>ゼンガメン</t>
        </rPh>
        <rPh sb="26" eb="28">
          <t>チズ</t>
        </rPh>
        <rPh sb="32" eb="34">
          <t>ガメン</t>
        </rPh>
        <rPh sb="34" eb="36">
          <t>ヒョウジ</t>
        </rPh>
        <rPh sb="37" eb="39">
          <t>シジ</t>
        </rPh>
        <rPh sb="75" eb="77">
          <t>イコウ</t>
        </rPh>
        <rPh sb="78" eb="80">
          <t>ガメン</t>
        </rPh>
        <rPh sb="80" eb="82">
          <t>センイ</t>
        </rPh>
        <rPh sb="82" eb="84">
          <t>ショリ</t>
        </rPh>
        <rPh sb="86" eb="88">
          <t>キホン</t>
        </rPh>
        <rPh sb="88" eb="90">
          <t>ヨウケン</t>
        </rPh>
        <rPh sb="91" eb="93">
          <t>ガメン</t>
        </rPh>
        <rPh sb="93" eb="95">
          <t>センイ</t>
        </rPh>
        <rPh sb="96" eb="98">
          <t>サンショウ</t>
        </rPh>
        <phoneticPr fontId="0"/>
      </is>
    </oc>
    <nc r="N402"/>
  </rcc>
  <rcc rId="20572" sId="2">
    <oc r="O402" t="inlineStr">
      <is>
        <t>-</t>
      </is>
    </oc>
    <nc r="O402"/>
  </rcc>
  <rcc rId="20573" sId="2">
    <oc r="P402" t="inlineStr">
      <is>
        <t>-</t>
      </is>
    </oc>
    <nc r="P402"/>
  </rcc>
  <rcc rId="20574" sId="2">
    <oc r="Q402" t="inlineStr">
      <is>
        <t>-</t>
      </is>
    </oc>
    <nc r="Q402"/>
  </rcc>
  <rcc rId="20575" sId="2">
    <oc r="S402" t="inlineStr">
      <is>
        <t>DCU</t>
      </is>
    </oc>
    <nc r="S402"/>
  </rcc>
  <rcc rId="20576" sId="2">
    <oc r="T402" t="inlineStr">
      <is>
        <t>+B ON後一度もACC ONされたことがない状態で</t>
      </is>
    </oc>
    <nc r="T402"/>
  </rcc>
  <rcc rId="20577" sId="2">
    <oc r="U402" t="inlineStr">
      <is>
        <t>(1)ACC ONを検知すると
※ACC ONの詳細は、基本要件の電源管理を参照のこと</t>
        <rPh sb="10" eb="12">
          <t>ケンチ</t>
        </rPh>
        <phoneticPr fontId="0"/>
      </is>
    </oc>
    <nc r="U402"/>
  </rcc>
  <rcc rId="20578" sId="2">
    <oc r="V402" t="inlineStr">
      <is>
        <t>(1)MainSoC(MEU)へ拡張AVCLANの画面表示指示で全画面地図モードの画面表示を指示する
※主従分割画面の表示自体は、基本要件の主従分割画面を参照のこと
※以降の画面遷移処理は、基本要件の画面遷移を参照のこと</t>
        <rPh sb="16" eb="18">
          <t>カクチョウ</t>
        </rPh>
        <rPh sb="32" eb="35">
          <t>ゼンガメン</t>
        </rPh>
        <rPh sb="35" eb="37">
          <t>チズ</t>
        </rPh>
        <rPh sb="41" eb="43">
          <t>ガメン</t>
        </rPh>
        <rPh sb="43" eb="45">
          <t>ヒョウジ</t>
        </rPh>
        <rPh sb="46" eb="48">
          <t>シジ</t>
        </rPh>
        <rPh sb="84" eb="86">
          <t>イコウ</t>
        </rPh>
        <rPh sb="87" eb="89">
          <t>ガメン</t>
        </rPh>
        <rPh sb="89" eb="91">
          <t>センイ</t>
        </rPh>
        <rPh sb="91" eb="93">
          <t>ショリ</t>
        </rPh>
        <rPh sb="95" eb="97">
          <t>キホン</t>
        </rPh>
        <rPh sb="97" eb="99">
          <t>ヨウケン</t>
        </rPh>
        <rPh sb="100" eb="102">
          <t>ガメン</t>
        </rPh>
        <rPh sb="102" eb="104">
          <t>センイ</t>
        </rPh>
        <rPh sb="105" eb="107">
          <t>サンショウ</t>
        </rPh>
        <phoneticPr fontId="0"/>
      </is>
    </oc>
    <nc r="V402"/>
  </rcc>
  <rcc rId="20579" sId="2">
    <oc r="W402" t="inlineStr">
      <is>
        <t>- ※</t>
        <phoneticPr fontId="0"/>
      </is>
    </oc>
    <nc r="W402"/>
  </rcc>
  <rcc rId="20580" sId="2">
    <oc r="X402" t="inlineStr">
      <is>
        <t>-</t>
      </is>
    </oc>
    <nc r="X402"/>
  </rcc>
  <rcc rId="20581" sId="2">
    <oc r="Y402" t="inlineStr">
      <is>
        <t>-</t>
      </is>
    </oc>
    <nc r="Y402"/>
  </rcc>
  <rcc rId="20582" sId="2">
    <oc r="Z402" t="inlineStr">
      <is>
        <t>-</t>
      </is>
    </oc>
    <nc r="Z402"/>
  </rcc>
  <rcc rId="20583" sId="2">
    <oc r="AA402" t="inlineStr">
      <is>
        <t>-</t>
      </is>
    </oc>
    <nc r="AA402"/>
  </rcc>
  <rcc rId="20584" sId="2">
    <oc r="AB402" t="inlineStr">
      <is>
        <t>-</t>
      </is>
    </oc>
    <nc r="AB402"/>
  </rcc>
  <rcc rId="20585" sId="2">
    <oc r="AC402" t="inlineStr">
      <is>
        <t>-</t>
      </is>
    </oc>
    <nc r="AC402"/>
  </rcc>
  <rcc rId="20586" sId="2">
    <oc r="AD402" t="inlineStr">
      <is>
        <t>-</t>
      </is>
    </oc>
    <nc r="AD402"/>
  </rcc>
  <rcc rId="20587" sId="2">
    <oc r="AE402" t="inlineStr">
      <is>
        <t>-</t>
      </is>
    </oc>
    <nc r="AE402"/>
  </rcc>
  <rcc rId="20588" sId="2">
    <oc r="AF402" t="inlineStr">
      <is>
        <t>-</t>
      </is>
    </oc>
    <nc r="AF402"/>
  </rcc>
  <rcc rId="20589" sId="2">
    <oc r="AG402" t="inlineStr">
      <is>
        <t>-</t>
      </is>
    </oc>
    <nc r="AG402"/>
  </rcc>
  <rcc rId="20590" sId="2">
    <oc r="AH402" t="inlineStr">
      <is>
        <t>-</t>
      </is>
    </oc>
    <nc r="AH402"/>
  </rcc>
  <rcc rId="20591" sId="2">
    <oc r="AI402" t="inlineStr">
      <is>
        <t>-</t>
        <phoneticPr fontId="0"/>
      </is>
    </oc>
    <nc r="AI402"/>
  </rcc>
  <rcc rId="20592" sId="2">
    <oc r="AJ402" t="inlineStr">
      <is>
        <t>-</t>
      </is>
    </oc>
    <nc r="AJ402"/>
  </rcc>
  <rcc rId="20593" sId="2">
    <oc r="AK402" t="inlineStr">
      <is>
        <t>-</t>
      </is>
    </oc>
    <nc r="AK402"/>
  </rcc>
  <rcc rId="20594" sId="2">
    <oc r="AL402" t="inlineStr">
      <is>
        <t>-</t>
      </is>
    </oc>
    <nc r="AL402"/>
  </rcc>
  <rcc rId="20595" sId="2">
    <oc r="AM402" t="inlineStr">
      <is>
        <t>-</t>
      </is>
    </oc>
    <nc r="AM402"/>
  </rcc>
  <rcc rId="20596" sId="2">
    <oc r="AN402" t="inlineStr">
      <is>
        <t>-</t>
      </is>
    </oc>
    <nc r="AN402"/>
  </rcc>
  <rcc rId="20597" sId="2">
    <oc r="AO402" t="inlineStr">
      <is>
        <t>-</t>
      </is>
    </oc>
    <nc r="AO402"/>
  </rcc>
  <rcc rId="20598" sId="2">
    <oc r="AP402" t="inlineStr">
      <is>
        <t>-</t>
      </is>
    </oc>
    <nc r="AP402"/>
  </rcc>
  <rcc rId="20599" sId="2">
    <oc r="AQ402" t="inlineStr">
      <is>
        <t>-</t>
      </is>
    </oc>
    <nc r="AQ402"/>
  </rcc>
  <rcc rId="20600" sId="2">
    <oc r="AR402" t="inlineStr">
      <is>
        <t>- ※</t>
        <phoneticPr fontId="0"/>
      </is>
    </oc>
    <nc r="AR402"/>
  </rcc>
  <rcc rId="20601" sId="2">
    <oc r="AS402" t="inlineStr">
      <is>
        <t>-</t>
      </is>
    </oc>
    <nc r="AS402"/>
  </rcc>
  <rcc rId="20602" sId="2">
    <oc r="AT402" t="inlineStr">
      <is>
        <t>-</t>
      </is>
    </oc>
    <nc r="AT402"/>
  </rcc>
  <rcc rId="20603" sId="2">
    <oc r="AU402" t="inlineStr">
      <is>
        <t>-</t>
      </is>
    </oc>
    <nc r="AU402"/>
  </rcc>
  <rcc rId="20604" sId="2">
    <oc r="AV402" t="inlineStr">
      <is>
        <t>-</t>
      </is>
    </oc>
    <nc r="AV402"/>
  </rcc>
  <rcc rId="20605" sId="2">
    <oc r="AY402" t="inlineStr">
      <is>
        <t>未確認</t>
        <rPh sb="0" eb="3">
          <t>ミカクニン</t>
        </rPh>
        <phoneticPr fontId="0"/>
      </is>
    </oc>
    <nc r="AY402"/>
  </rcc>
  <rcc rId="20606" sId="2">
    <oc r="AZ402" t="inlineStr">
      <is>
        <t>未確認</t>
        <rPh sb="0" eb="3">
          <t>ミカクニン</t>
        </rPh>
        <phoneticPr fontId="0"/>
      </is>
    </oc>
    <nc r="AZ402"/>
  </rcc>
  <rcc rId="20607" sId="2">
    <oc r="BA402" t="inlineStr">
      <is>
        <t>未確認</t>
        <rPh sb="0" eb="3">
          <t>ミカクニン</t>
        </rPh>
        <phoneticPr fontId="0"/>
      </is>
    </oc>
    <nc r="BA402"/>
  </rcc>
  <rcc rId="20608" sId="2">
    <oc r="BB402" t="inlineStr">
      <is>
        <t>○（HDMIでGVIFを代替して実現可能）</t>
      </is>
    </oc>
    <nc r="BB402"/>
  </rcc>
  <rcc rId="20609" sId="2">
    <oc r="BC402" t="inlineStr">
      <is>
        <t>x</t>
        <phoneticPr fontId="0"/>
      </is>
    </oc>
    <nc r="BC402"/>
  </rcc>
  <rcc rId="20610" sId="2">
    <oc r="BD402" t="inlineStr">
      <is>
        <t>○</t>
        <phoneticPr fontId="0"/>
      </is>
    </oc>
    <nc r="BD402"/>
  </rcc>
  <rcc rId="20611" sId="2">
    <oc r="BF402" t="inlineStr">
      <is>
        <t>千葉</t>
        <rPh sb="0" eb="2">
          <t>チバ</t>
        </rPh>
        <phoneticPr fontId="0"/>
      </is>
    </oc>
    <nc r="BF402"/>
  </rcc>
  <rcc rId="20612" sId="2">
    <oc r="A403" t="inlineStr">
      <is>
        <t>鮫嶋</t>
        <rPh sb="0" eb="1">
          <t>サメ</t>
        </rPh>
        <rPh sb="1" eb="2">
          <t>シマ</t>
        </rPh>
        <phoneticPr fontId="0"/>
      </is>
    </oc>
    <nc r="A403"/>
  </rcc>
  <rcc rId="20613" sId="2">
    <oc r="B403" t="inlineStr">
      <is>
        <t>10.1.6.2.21.0.0</t>
      </is>
    </oc>
    <nc r="B403"/>
  </rcc>
  <rcc rId="20614" sId="2">
    <oc r="C403">
      <f>B403&amp;"."&amp;D403</f>
    </oc>
    <nc r="C403"/>
  </rcc>
  <rcc rId="20615" sId="2">
    <oc r="D403">
      <v>0</v>
    </oc>
    <nc r="D403"/>
  </rcc>
  <rcc rId="20616" sId="2">
    <oc r="E403" t="inlineStr">
      <is>
        <t>HMI</t>
      </is>
    </oc>
    <nc r="E403"/>
  </rcc>
  <rcc rId="20617" sId="2">
    <oc r="F403" t="inlineStr">
      <is>
        <t>画面 (横長対応)</t>
      </is>
    </oc>
    <nc r="F403"/>
  </rcc>
  <rcc rId="20618" sId="2">
    <oc r="G403" t="inlineStr">
      <is>
        <t>分割モード画面</t>
      </is>
    </oc>
    <nc r="G403"/>
  </rcc>
  <rcc rId="20619" sId="2">
    <oc r="H403" t="inlineStr">
      <is>
        <t>TOP画面ラストモード</t>
      </is>
    </oc>
    <nc r="H403"/>
  </rcc>
  <rcc rId="20620" sId="2">
    <oc r="L403" t="inlineStr">
      <is>
        <t>TOP画面が表示されている状態で</t>
        <rPh sb="3" eb="5">
          <t>ガメン</t>
        </rPh>
        <rPh sb="6" eb="8">
          <t>ヒョウジ</t>
        </rPh>
        <rPh sb="13" eb="15">
          <t>ジョウタイ</t>
        </rPh>
        <phoneticPr fontId="0"/>
      </is>
    </oc>
    <nc r="L403"/>
  </rcc>
  <rcc rId="20621" sId="2">
    <oc r="M403" t="inlineStr">
      <is>
        <t>(1)全画面、分割画面で切り替えると</t>
        <rPh sb="3" eb="6">
          <t>ゼンガメン</t>
        </rPh>
        <rPh sb="7" eb="9">
          <t>ブンカツ</t>
        </rPh>
        <rPh sb="9" eb="11">
          <t>ガメン</t>
        </rPh>
        <rPh sb="12" eb="13">
          <t>キ</t>
        </rPh>
        <rPh sb="14" eb="15">
          <t>カ</t>
        </rPh>
        <phoneticPr fontId="0"/>
      </is>
    </oc>
    <nc r="M403"/>
  </rcc>
  <rcc rId="20622" sId="2">
    <oc r="N403" t="inlineStr">
      <is>
        <t>(1)全画面か分割画面を記憶する</t>
        <rPh sb="3" eb="6">
          <t>ゼンガメン</t>
        </rPh>
        <rPh sb="7" eb="9">
          <t>ブンカツ</t>
        </rPh>
        <rPh sb="9" eb="11">
          <t>ガメン</t>
        </rPh>
        <rPh sb="12" eb="14">
          <t>キオク</t>
        </rPh>
        <phoneticPr fontId="0"/>
      </is>
    </oc>
    <nc r="N403"/>
  </rcc>
  <rcc rId="20623" sId="2">
    <oc r="O403" t="inlineStr">
      <is>
        <t>-</t>
      </is>
    </oc>
    <nc r="O403"/>
  </rcc>
  <rcc rId="20624" sId="2">
    <oc r="P403" t="inlineStr">
      <is>
        <t>-</t>
      </is>
    </oc>
    <nc r="P403"/>
  </rcc>
  <rcc rId="20625" sId="2">
    <oc r="Q403" t="inlineStr">
      <is>
        <t>-</t>
      </is>
    </oc>
    <nc r="Q403"/>
  </rcc>
  <rcc rId="20626" sId="2">
    <oc r="S403" t="inlineStr">
      <is>
        <t>DCU</t>
      </is>
    </oc>
    <nc r="S403"/>
  </rcc>
  <rcc rId="20627" sId="2">
    <oc r="T403" t="inlineStr">
      <is>
        <t>TOP画面が表示されている状態で</t>
        <rPh sb="3" eb="5">
          <t>ガメン</t>
        </rPh>
        <rPh sb="6" eb="8">
          <t>ヒョウジ</t>
        </rPh>
        <rPh sb="13" eb="15">
          <t>ジョウタイ</t>
        </rPh>
        <phoneticPr fontId="0"/>
      </is>
    </oc>
    <nc r="T403"/>
  </rcc>
  <rcc rId="20628" sId="2">
    <oc r="U403" t="inlineStr">
      <is>
        <t>(1)全画面、分割画面で切り替えると</t>
        <rPh sb="3" eb="6">
          <t>ゼンガメン</t>
        </rPh>
        <rPh sb="7" eb="9">
          <t>ブンカツ</t>
        </rPh>
        <rPh sb="9" eb="11">
          <t>ガメン</t>
        </rPh>
        <rPh sb="12" eb="13">
          <t>キ</t>
        </rPh>
        <rPh sb="14" eb="15">
          <t>カ</t>
        </rPh>
        <phoneticPr fontId="0"/>
      </is>
    </oc>
    <nc r="U403"/>
  </rcc>
  <rcc rId="20629" sId="2">
    <oc r="V403" t="inlineStr">
      <is>
        <t>(1)全画面か分割画面を記憶する</t>
        <rPh sb="3" eb="6">
          <t>ゼンガメン</t>
        </rPh>
        <rPh sb="7" eb="9">
          <t>ブンカツ</t>
        </rPh>
        <rPh sb="9" eb="11">
          <t>ガメン</t>
        </rPh>
        <rPh sb="12" eb="14">
          <t>キオク</t>
        </rPh>
        <phoneticPr fontId="0"/>
      </is>
    </oc>
    <nc r="V403"/>
  </rcc>
  <rcc rId="20630" sId="2">
    <oc r="W403" t="inlineStr">
      <is>
        <t>-</t>
      </is>
    </oc>
    <nc r="W403"/>
  </rcc>
  <rcc rId="20631" sId="2">
    <oc r="X403" t="inlineStr">
      <is>
        <t>-</t>
      </is>
    </oc>
    <nc r="X403"/>
  </rcc>
  <rcc rId="20632" sId="2">
    <oc r="Y403" t="inlineStr">
      <is>
        <t>-</t>
      </is>
    </oc>
    <nc r="Y403"/>
  </rcc>
  <rcc rId="20633" sId="2">
    <oc r="Z403" t="inlineStr">
      <is>
        <t>-</t>
      </is>
    </oc>
    <nc r="Z403"/>
  </rcc>
  <rcc rId="20634" sId="2">
    <oc r="AA403" t="inlineStr">
      <is>
        <t>-</t>
      </is>
    </oc>
    <nc r="AA403"/>
  </rcc>
  <rcc rId="20635" sId="2">
    <oc r="AB403" t="inlineStr">
      <is>
        <t>-</t>
      </is>
    </oc>
    <nc r="AB403"/>
  </rcc>
  <rcc rId="20636" sId="2">
    <oc r="AC403" t="inlineStr">
      <is>
        <t>-</t>
      </is>
    </oc>
    <nc r="AC403"/>
  </rcc>
  <rcc rId="20637" sId="2">
    <oc r="AD403" t="inlineStr">
      <is>
        <t>-</t>
      </is>
    </oc>
    <nc r="AD403"/>
  </rcc>
  <rcc rId="20638" sId="2">
    <oc r="AE403" t="inlineStr">
      <is>
        <t>-</t>
      </is>
    </oc>
    <nc r="AE403"/>
  </rcc>
  <rcc rId="20639" sId="2">
    <oc r="AF403" t="inlineStr">
      <is>
        <t>-</t>
      </is>
    </oc>
    <nc r="AF403"/>
  </rcc>
  <rcc rId="20640" sId="2">
    <oc r="AG403" t="inlineStr">
      <is>
        <t>-</t>
      </is>
    </oc>
    <nc r="AG403"/>
  </rcc>
  <rcc rId="20641" sId="2">
    <oc r="AH403" t="inlineStr">
      <is>
        <t>-</t>
      </is>
    </oc>
    <nc r="AH403"/>
  </rcc>
  <rcc rId="20642" sId="2">
    <oc r="AI403" t="inlineStr">
      <is>
        <t>-</t>
        <phoneticPr fontId="0"/>
      </is>
    </oc>
    <nc r="AI403"/>
  </rcc>
  <rcc rId="20643" sId="2">
    <oc r="AJ403" t="inlineStr">
      <is>
        <t>-</t>
      </is>
    </oc>
    <nc r="AJ403"/>
  </rcc>
  <rcc rId="20644" sId="2">
    <oc r="AK403" t="inlineStr">
      <is>
        <t>-</t>
      </is>
    </oc>
    <nc r="AK403"/>
  </rcc>
  <rcc rId="20645" sId="2">
    <oc r="AL403" t="inlineStr">
      <is>
        <t>-</t>
      </is>
    </oc>
    <nc r="AL403"/>
  </rcc>
  <rcc rId="20646" sId="2">
    <oc r="AM403" t="inlineStr">
      <is>
        <t>-</t>
      </is>
    </oc>
    <nc r="AM403"/>
  </rcc>
  <rcc rId="20647" sId="2">
    <oc r="AN403" t="inlineStr">
      <is>
        <t>-</t>
      </is>
    </oc>
    <nc r="AN403"/>
  </rcc>
  <rcc rId="20648" sId="2">
    <oc r="AO403" t="inlineStr">
      <is>
        <t>-</t>
      </is>
    </oc>
    <nc r="AO403"/>
  </rcc>
  <rcc rId="20649" sId="2">
    <oc r="AP403" t="inlineStr">
      <is>
        <t>-</t>
      </is>
    </oc>
    <nc r="AP403"/>
  </rcc>
  <rcc rId="20650" sId="2">
    <oc r="AQ403" t="inlineStr">
      <is>
        <t>-</t>
      </is>
    </oc>
    <nc r="AQ403"/>
  </rcc>
  <rcc rId="20651" sId="2">
    <oc r="AR403" t="inlineStr">
      <is>
        <t>-</t>
      </is>
    </oc>
    <nc r="AR403"/>
  </rcc>
  <rcc rId="20652" sId="2">
    <oc r="AS403" t="inlineStr">
      <is>
        <t>-</t>
      </is>
    </oc>
    <nc r="AS403"/>
  </rcc>
  <rcc rId="20653" sId="2">
    <oc r="AT403" t="inlineStr">
      <is>
        <t>-</t>
      </is>
    </oc>
    <nc r="AT403"/>
  </rcc>
  <rcc rId="20654" sId="2">
    <oc r="AU403" t="inlineStr">
      <is>
        <t>-</t>
      </is>
    </oc>
    <nc r="AU403"/>
  </rcc>
  <rcc rId="20655" sId="2">
    <oc r="AV403" t="inlineStr">
      <is>
        <t>-</t>
      </is>
    </oc>
    <nc r="AV403"/>
  </rcc>
  <rcc rId="20656" sId="2">
    <oc r="AY403" t="inlineStr">
      <is>
        <t>未確認</t>
        <rPh sb="0" eb="3">
          <t>ミカクニン</t>
        </rPh>
        <phoneticPr fontId="0"/>
      </is>
    </oc>
    <nc r="AY403"/>
  </rcc>
  <rcc rId="20657" sId="2">
    <oc r="AZ403" t="inlineStr">
      <is>
        <t>未確認</t>
        <rPh sb="0" eb="3">
          <t>ミカクニン</t>
        </rPh>
        <phoneticPr fontId="0"/>
      </is>
    </oc>
    <nc r="AZ403"/>
  </rcc>
  <rcc rId="20658" sId="2">
    <oc r="BA403" t="inlineStr">
      <is>
        <t>未確認</t>
        <rPh sb="0" eb="3">
          <t>ミカクニン</t>
        </rPh>
        <phoneticPr fontId="0"/>
      </is>
    </oc>
    <nc r="BA403"/>
  </rcc>
  <rcc rId="20659" sId="2">
    <oc r="BB403" t="inlineStr">
      <is>
        <t>○</t>
        <phoneticPr fontId="0"/>
      </is>
    </oc>
    <nc r="BB403"/>
  </rcc>
  <rcc rId="20660" sId="2">
    <oc r="BC403" t="inlineStr">
      <is>
        <t>x</t>
        <phoneticPr fontId="0"/>
      </is>
    </oc>
    <nc r="BC403"/>
  </rcc>
  <rcc rId="20661" sId="2">
    <oc r="BD403" t="inlineStr">
      <is>
        <t>○</t>
        <phoneticPr fontId="0"/>
      </is>
    </oc>
    <nc r="BD403"/>
  </rcc>
  <rcc rId="20662" sId="2">
    <oc r="BF403" t="inlineStr">
      <is>
        <t>千葉</t>
        <rPh sb="0" eb="2">
          <t>チバ</t>
        </rPh>
        <phoneticPr fontId="0"/>
      </is>
    </oc>
    <nc r="BF403"/>
  </rcc>
  <rcc rId="20663" sId="2">
    <oc r="A404" t="inlineStr">
      <is>
        <t>鮫嶋</t>
        <rPh sb="0" eb="1">
          <t>サメ</t>
        </rPh>
        <rPh sb="1" eb="2">
          <t>シマ</t>
        </rPh>
        <phoneticPr fontId="0"/>
      </is>
    </oc>
    <nc r="A404"/>
  </rcc>
  <rcc rId="20664" sId="2">
    <oc r="B404" t="inlineStr">
      <is>
        <t>10.1.6.2.22.0.0</t>
      </is>
    </oc>
    <nc r="B404"/>
  </rcc>
  <rcc rId="20665" sId="2">
    <oc r="C404">
      <f>B404&amp;"."&amp;D404</f>
    </oc>
    <nc r="C404"/>
  </rcc>
  <rcc rId="20666" sId="2">
    <oc r="D404">
      <v>0</v>
    </oc>
    <nc r="D404"/>
  </rcc>
  <rcc rId="20667" sId="2">
    <oc r="E404" t="inlineStr">
      <is>
        <t>HMI</t>
      </is>
    </oc>
    <nc r="E404"/>
  </rcc>
  <rcc rId="20668" sId="2">
    <oc r="F404" t="inlineStr">
      <is>
        <t>画面 (横長対応)</t>
      </is>
    </oc>
    <nc r="F404"/>
  </rcc>
  <rcc rId="20669" sId="2">
    <oc r="G404" t="inlineStr">
      <is>
        <t>分割モード画面</t>
      </is>
    </oc>
    <nc r="G404"/>
  </rcc>
  <rcc rId="20670" sId="2">
    <oc r="H404" t="inlineStr">
      <is>
        <t>従画面ラストモード</t>
      </is>
    </oc>
    <nc r="H404"/>
  </rcc>
  <rcc rId="20671" sId="2">
    <oc r="J404" t="inlineStr">
      <is>
        <t>電源管理、主従分割画面</t>
        <phoneticPr fontId="0"/>
      </is>
    </oc>
    <nc r="J404"/>
  </rcc>
  <rcc rId="20672" sId="2">
    <oc r="L404" t="inlineStr">
      <is>
        <t>従画面を表示中にACC OFFした状態で</t>
        <rPh sb="0" eb="1">
          <t>ジュウ</t>
        </rPh>
        <rPh sb="1" eb="3">
          <t>ガメン</t>
        </rPh>
        <rPh sb="4" eb="6">
          <t>ヒョウジ</t>
        </rPh>
        <rPh sb="6" eb="7">
          <t>チュウ</t>
        </rPh>
        <rPh sb="17" eb="19">
          <t>ジョウタイ</t>
        </rPh>
        <phoneticPr fontId="0"/>
      </is>
    </oc>
    <nc r="L404"/>
  </rcc>
  <rcc rId="20673" sId="2">
    <oc r="M404" t="inlineStr">
      <is>
        <t>(1)ACC ONすると</t>
      </is>
    </oc>
    <nc r="M404"/>
  </rcc>
  <rcc rId="20674" sId="2">
    <oc r="N404" t="inlineStr">
      <is>
        <t>(1)ACC OFFする前に表示していた従画面を表示する
※主従分割画面の表示自体は、基本要件の主従分割画面を参照のこと</t>
        <rPh sb="12" eb="13">
          <t>マエ</t>
        </rPh>
        <rPh sb="14" eb="16">
          <t>ヒョウジ</t>
        </rPh>
        <rPh sb="20" eb="21">
          <t>ジュウ</t>
        </rPh>
        <rPh sb="21" eb="23">
          <t>ガメン</t>
        </rPh>
        <rPh sb="24" eb="26">
          <t>ヒョウジ</t>
        </rPh>
        <phoneticPr fontId="0"/>
      </is>
    </oc>
    <nc r="N404"/>
  </rcc>
  <rcc rId="20675" sId="2">
    <oc r="O404" t="inlineStr">
      <is>
        <t>-</t>
      </is>
    </oc>
    <nc r="O404"/>
  </rcc>
  <rcc rId="20676" sId="2">
    <oc r="P404" t="inlineStr">
      <is>
        <t>-</t>
      </is>
    </oc>
    <nc r="P404"/>
  </rcc>
  <rcc rId="20677" sId="2">
    <oc r="Q404" t="inlineStr">
      <is>
        <t>-</t>
      </is>
    </oc>
    <nc r="Q404"/>
  </rcc>
  <rcc rId="20678" sId="2">
    <oc r="S404" t="inlineStr">
      <is>
        <t>DCU</t>
      </is>
    </oc>
    <nc r="S404"/>
  </rcc>
  <rcc rId="20679" sId="2">
    <oc r="T404" t="inlineStr">
      <is>
        <t>従画面を表示中にACC OFFした状態で</t>
        <rPh sb="0" eb="1">
          <t>ジュウ</t>
        </rPh>
        <rPh sb="1" eb="3">
          <t>ガメン</t>
        </rPh>
        <rPh sb="4" eb="6">
          <t>ヒョウジ</t>
        </rPh>
        <rPh sb="6" eb="7">
          <t>チュウ</t>
        </rPh>
        <rPh sb="17" eb="19">
          <t>ジョウタイ</t>
        </rPh>
        <phoneticPr fontId="0"/>
      </is>
    </oc>
    <nc r="T404"/>
  </rcc>
  <rcc rId="20680" sId="2">
    <oc r="U404" t="inlineStr">
      <is>
        <t>(1)ACC ONを検知すると
※ACC ONの詳細は、基本要件の電源管理を参照のこと</t>
        <phoneticPr fontId="0"/>
      </is>
    </oc>
    <nc r="U404"/>
  </rcc>
  <rcc rId="20681" sId="2">
    <oc r="V404" t="inlineStr">
      <is>
        <t>(1)ACC OFFする前に表示していた従画面を表示する
※主従分割画面の表示自体は、基本要件の主従分割画面を参照のこと</t>
        <rPh sb="12" eb="13">
          <t>マエ</t>
        </rPh>
        <rPh sb="14" eb="16">
          <t>ヒョウジ</t>
        </rPh>
        <rPh sb="20" eb="21">
          <t>ジュウ</t>
        </rPh>
        <rPh sb="21" eb="23">
          <t>ガメン</t>
        </rPh>
        <rPh sb="24" eb="26">
          <t>ヒョウジ</t>
        </rPh>
        <phoneticPr fontId="0"/>
      </is>
    </oc>
    <nc r="V404"/>
  </rcc>
  <rcc rId="20682" sId="2">
    <oc r="W404" t="inlineStr">
      <is>
        <t>- ※</t>
        <phoneticPr fontId="0"/>
      </is>
    </oc>
    <nc r="W404"/>
  </rcc>
  <rcc rId="20683" sId="2">
    <oc r="X404" t="inlineStr">
      <is>
        <t>-</t>
      </is>
    </oc>
    <nc r="X404"/>
  </rcc>
  <rcc rId="20684" sId="2">
    <oc r="Y404" t="inlineStr">
      <is>
        <t>-</t>
      </is>
    </oc>
    <nc r="Y404"/>
  </rcc>
  <rcc rId="20685" sId="2">
    <oc r="Z404" t="inlineStr">
      <is>
        <t>-</t>
      </is>
    </oc>
    <nc r="Z404"/>
  </rcc>
  <rcc rId="20686" sId="2">
    <oc r="AA404" t="inlineStr">
      <is>
        <t>-</t>
      </is>
    </oc>
    <nc r="AA404"/>
  </rcc>
  <rcc rId="20687" sId="2">
    <oc r="AB404" t="inlineStr">
      <is>
        <t>-</t>
      </is>
    </oc>
    <nc r="AB404"/>
  </rcc>
  <rcc rId="20688" sId="2">
    <oc r="AC404" t="inlineStr">
      <is>
        <t>-</t>
      </is>
    </oc>
    <nc r="AC404"/>
  </rcc>
  <rcc rId="20689" sId="2">
    <oc r="AD404" t="inlineStr">
      <is>
        <t>-</t>
      </is>
    </oc>
    <nc r="AD404"/>
  </rcc>
  <rcc rId="20690" sId="2">
    <oc r="AE404" t="inlineStr">
      <is>
        <t>-</t>
      </is>
    </oc>
    <nc r="AE404"/>
  </rcc>
  <rcc rId="20691" sId="2">
    <oc r="AF404" t="inlineStr">
      <is>
        <t>-</t>
      </is>
    </oc>
    <nc r="AF404"/>
  </rcc>
  <rcc rId="20692" sId="2">
    <oc r="AG404" t="inlineStr">
      <is>
        <t>-</t>
      </is>
    </oc>
    <nc r="AG404"/>
  </rcc>
  <rcc rId="20693" sId="2">
    <oc r="AH404" t="inlineStr">
      <is>
        <t>-</t>
      </is>
    </oc>
    <nc r="AH404"/>
  </rcc>
  <rcc rId="20694" sId="2">
    <oc r="AI404" t="inlineStr">
      <is>
        <t>-</t>
        <phoneticPr fontId="0"/>
      </is>
    </oc>
    <nc r="AI404"/>
  </rcc>
  <rcc rId="20695" sId="2">
    <oc r="AJ404" t="inlineStr">
      <is>
        <t>-</t>
      </is>
    </oc>
    <nc r="AJ404"/>
  </rcc>
  <rcc rId="20696" sId="2">
    <oc r="AK404" t="inlineStr">
      <is>
        <t>-</t>
      </is>
    </oc>
    <nc r="AK404"/>
  </rcc>
  <rcc rId="20697" sId="2">
    <oc r="AL404" t="inlineStr">
      <is>
        <t>-</t>
      </is>
    </oc>
    <nc r="AL404"/>
  </rcc>
  <rcc rId="20698" sId="2">
    <oc r="AM404" t="inlineStr">
      <is>
        <t>-</t>
      </is>
    </oc>
    <nc r="AM404"/>
  </rcc>
  <rcc rId="20699" sId="2">
    <oc r="AN404" t="inlineStr">
      <is>
        <t>-</t>
      </is>
    </oc>
    <nc r="AN404"/>
  </rcc>
  <rcc rId="20700" sId="2">
    <oc r="AO404" t="inlineStr">
      <is>
        <t>-</t>
      </is>
    </oc>
    <nc r="AO404"/>
  </rcc>
  <rcc rId="20701" sId="2">
    <oc r="AP404" t="inlineStr">
      <is>
        <t>-</t>
      </is>
    </oc>
    <nc r="AP404"/>
  </rcc>
  <rcc rId="20702" sId="2">
    <oc r="AQ404" t="inlineStr">
      <is>
        <t>-</t>
      </is>
    </oc>
    <nc r="AQ404"/>
  </rcc>
  <rcc rId="20703" sId="2">
    <oc r="AR404" t="inlineStr">
      <is>
        <t>-</t>
      </is>
    </oc>
    <nc r="AR404"/>
  </rcc>
  <rcc rId="20704" sId="2">
    <oc r="AS404" t="inlineStr">
      <is>
        <t>-</t>
      </is>
    </oc>
    <nc r="AS404"/>
  </rcc>
  <rcc rId="20705" sId="2">
    <oc r="AT404" t="inlineStr">
      <is>
        <t>-</t>
      </is>
    </oc>
    <nc r="AT404"/>
  </rcc>
  <rcc rId="20706" sId="2">
    <oc r="AU404" t="inlineStr">
      <is>
        <t>-</t>
      </is>
    </oc>
    <nc r="AU404"/>
  </rcc>
  <rcc rId="20707" sId="2">
    <oc r="AV404" t="inlineStr">
      <is>
        <t>-</t>
      </is>
    </oc>
    <nc r="AV404"/>
  </rcc>
  <rcc rId="20708" sId="2">
    <oc r="AY404" t="inlineStr">
      <is>
        <t>未確認</t>
        <rPh sb="0" eb="3">
          <t>ミカクニン</t>
        </rPh>
        <phoneticPr fontId="0"/>
      </is>
    </oc>
    <nc r="AY404"/>
  </rcc>
  <rcc rId="20709" sId="2">
    <oc r="AZ404" t="inlineStr">
      <is>
        <t>未確認</t>
        <rPh sb="0" eb="3">
          <t>ミカクニン</t>
        </rPh>
        <phoneticPr fontId="0"/>
      </is>
    </oc>
    <nc r="AZ404"/>
  </rcc>
  <rcc rId="20710" sId="2">
    <oc r="BA404" t="inlineStr">
      <is>
        <t>未確認</t>
        <rPh sb="0" eb="3">
          <t>ミカクニン</t>
        </rPh>
        <phoneticPr fontId="0"/>
      </is>
    </oc>
    <nc r="BA404"/>
  </rcc>
  <rcc rId="20711" sId="2">
    <oc r="BB404" t="inlineStr">
      <is>
        <t>○</t>
        <phoneticPr fontId="0"/>
      </is>
    </oc>
    <nc r="BB404"/>
  </rcc>
  <rcc rId="20712" sId="2">
    <oc r="BC404" t="inlineStr">
      <is>
        <t>x</t>
        <phoneticPr fontId="0"/>
      </is>
    </oc>
    <nc r="BC404"/>
  </rcc>
  <rcc rId="20713" sId="2">
    <oc r="BD404" t="inlineStr">
      <is>
        <t>○</t>
        <phoneticPr fontId="0"/>
      </is>
    </oc>
    <nc r="BD404"/>
  </rcc>
  <rcc rId="20714" sId="2">
    <oc r="BF404" t="inlineStr">
      <is>
        <t>千葉</t>
        <rPh sb="0" eb="2">
          <t>チバ</t>
        </rPh>
        <phoneticPr fontId="0"/>
      </is>
    </oc>
    <nc r="BF404"/>
  </rcc>
  <rcc rId="20715" sId="2">
    <oc r="A405" t="inlineStr">
      <is>
        <t>鮫嶋</t>
        <rPh sb="0" eb="1">
          <t>サメ</t>
        </rPh>
        <rPh sb="1" eb="2">
          <t>シマ</t>
        </rPh>
        <phoneticPr fontId="0"/>
      </is>
    </oc>
    <nc r="A405"/>
  </rcc>
  <rcc rId="20716" sId="2">
    <oc r="B405" t="inlineStr">
      <is>
        <t>10.1.6.3.1.0.0</t>
      </is>
    </oc>
    <nc r="B405"/>
  </rcc>
  <rcc rId="20717" sId="2">
    <oc r="C405">
      <f>B405&amp;"."&amp;D405</f>
    </oc>
    <nc r="C405"/>
  </rcc>
  <rcc rId="20718" sId="2">
    <oc r="D405">
      <v>0</v>
    </oc>
    <nc r="D405"/>
  </rcc>
  <rcc rId="20719" sId="2">
    <oc r="E405" t="inlineStr">
      <is>
        <t>HMI</t>
      </is>
    </oc>
    <nc r="E405"/>
  </rcc>
  <rcc rId="20720" sId="2">
    <oc r="F405" t="inlineStr">
      <is>
        <t>画面 (横長対応)</t>
      </is>
    </oc>
    <nc r="F405"/>
  </rcc>
  <rcc rId="20721" sId="2">
    <oc r="G405" t="inlineStr">
      <is>
        <t>オンカーソル・ショートカット機能</t>
      </is>
    </oc>
    <nc r="G405"/>
  </rcc>
  <rcc rId="20722" sId="2">
    <oc r="J405" t="inlineStr">
      <is>
        <t>タッチ配送、主従分割画面</t>
      </is>
    </oc>
    <nc r="J405"/>
  </rcc>
  <rcc rId="20723" sId="2">
    <oc r="L405" t="inlineStr">
      <is>
        <t>メニュー画面表示中</t>
        <rPh sb="4" eb="6">
          <t>ガメン</t>
        </rPh>
        <rPh sb="6" eb="9">
          <t>ヒョウジチュウ</t>
        </rPh>
        <phoneticPr fontId="0"/>
      </is>
    </oc>
    <nc r="L405"/>
  </rcc>
  <rcc rId="20724" sId="2">
    <oc r="M405" t="inlineStr">
      <is>
        <t>(1)各コンテンツアイコンにカーソルをあてると
※詳細は、基本要件のタッチ配送を参照のこと</t>
        <rPh sb="3" eb="4">
          <t>カク</t>
        </rPh>
        <phoneticPr fontId="0"/>
      </is>
    </oc>
    <nc r="M405"/>
  </rcc>
  <rcc rId="20725" sId="2">
    <oc r="N405" t="inlineStr">
      <is>
        <t>(1)各コンテンツに対応するオンカーソルショートカットを最大6個まで表示する
※詳細は、基本要件の主従分割画面を参照のこと</t>
        <rPh sb="3" eb="4">
          <t>カク</t>
        </rPh>
        <rPh sb="10" eb="12">
          <t>タイオウ</t>
        </rPh>
        <rPh sb="28" eb="30">
          <t>サイダイ</t>
        </rPh>
        <rPh sb="31" eb="32">
          <t>コ</t>
        </rPh>
        <rPh sb="34" eb="36">
          <t>ヒョウジ</t>
        </rPh>
        <phoneticPr fontId="0"/>
      </is>
    </oc>
    <nc r="N405"/>
  </rcc>
  <rcc rId="20726" sId="2">
    <oc r="O405" t="inlineStr">
      <is>
        <t>-</t>
      </is>
    </oc>
    <nc r="O405"/>
  </rcc>
  <rcc rId="20727" sId="2">
    <oc r="P405" t="inlineStr">
      <is>
        <t>-</t>
      </is>
    </oc>
    <nc r="P405"/>
  </rcc>
  <rcc rId="20728" sId="2">
    <oc r="Q405" t="inlineStr">
      <is>
        <t>-</t>
      </is>
    </oc>
    <nc r="Q405"/>
  </rcc>
  <rcc rId="20729" sId="2">
    <oc r="S405" t="inlineStr">
      <is>
        <t>DCU</t>
      </is>
    </oc>
    <nc r="S405"/>
  </rcc>
  <rcc rId="20730" sId="2">
    <oc r="T405" t="inlineStr">
      <is>
        <t>メニュー画面表示中</t>
        <rPh sb="4" eb="6">
          <t>ガメン</t>
        </rPh>
        <rPh sb="6" eb="9">
          <t>ヒョウジチュウ</t>
        </rPh>
        <phoneticPr fontId="0"/>
      </is>
    </oc>
    <nc r="T405"/>
  </rcc>
  <rcc rId="20731" sId="2">
    <oc r="U405" t="inlineStr">
      <is>
        <t>(1)各コンテンツアイコンにカーソルをあてると
※詳細は、基本要件のタッチ配送を参照のこと</t>
        <rPh sb="3" eb="4">
          <t>カク</t>
        </rPh>
        <phoneticPr fontId="0"/>
      </is>
    </oc>
    <nc r="U405"/>
  </rcc>
  <rcc rId="20732" sId="2">
    <oc r="V405" t="inlineStr">
      <is>
        <t>(1)各コンテンツに対応するオンカーソルショートカットを最大6個まで表示する
※詳細は、基本要件の主従分割画面を参照のこと</t>
        <rPh sb="3" eb="4">
          <t>カク</t>
        </rPh>
        <rPh sb="10" eb="12">
          <t>タイオウ</t>
        </rPh>
        <rPh sb="28" eb="30">
          <t>サイダイ</t>
        </rPh>
        <rPh sb="31" eb="32">
          <t>コ</t>
        </rPh>
        <rPh sb="34" eb="36">
          <t>ヒョウジ</t>
        </rPh>
        <phoneticPr fontId="0"/>
      </is>
    </oc>
    <nc r="V405"/>
  </rcc>
  <rcc rId="20733" sId="2">
    <oc r="W405" t="inlineStr">
      <is>
        <t>-</t>
      </is>
    </oc>
    <nc r="W405"/>
  </rcc>
  <rcc rId="20734" sId="2">
    <oc r="X405" t="inlineStr">
      <is>
        <t>-</t>
      </is>
    </oc>
    <nc r="X405"/>
  </rcc>
  <rcc rId="20735" sId="2">
    <oc r="Y405" t="inlineStr">
      <is>
        <t>-</t>
      </is>
    </oc>
    <nc r="Y405"/>
  </rcc>
  <rcc rId="20736" sId="2">
    <oc r="Z405" t="inlineStr">
      <is>
        <t>-</t>
      </is>
    </oc>
    <nc r="Z405"/>
  </rcc>
  <rcc rId="20737" sId="2">
    <oc r="AA405" t="inlineStr">
      <is>
        <t>-</t>
      </is>
    </oc>
    <nc r="AA405"/>
  </rcc>
  <rcc rId="20738" sId="2">
    <oc r="AB405" t="inlineStr">
      <is>
        <t>-</t>
      </is>
    </oc>
    <nc r="AB405"/>
  </rcc>
  <rcc rId="20739" sId="2">
    <oc r="AC405" t="inlineStr">
      <is>
        <t>-</t>
      </is>
    </oc>
    <nc r="AC405"/>
  </rcc>
  <rcc rId="20740" sId="2">
    <oc r="AD405" t="inlineStr">
      <is>
        <t>-</t>
      </is>
    </oc>
    <nc r="AD405"/>
  </rcc>
  <rcc rId="20741" sId="2">
    <oc r="AE405" t="inlineStr">
      <is>
        <t>-</t>
      </is>
    </oc>
    <nc r="AE405"/>
  </rcc>
  <rcc rId="20742" sId="2">
    <oc r="AF405" t="inlineStr">
      <is>
        <t>-</t>
      </is>
    </oc>
    <nc r="AF405"/>
  </rcc>
  <rcc rId="20743" sId="2">
    <oc r="AG405" t="inlineStr">
      <is>
        <t>-</t>
      </is>
    </oc>
    <nc r="AG405"/>
  </rcc>
  <rcc rId="20744" sId="2">
    <oc r="AH405" t="inlineStr">
      <is>
        <t>- ※</t>
        <phoneticPr fontId="0"/>
      </is>
    </oc>
    <nc r="AH405"/>
  </rcc>
  <rcc rId="20745" sId="2">
    <oc r="AI405" t="inlineStr">
      <is>
        <t>- ※</t>
        <phoneticPr fontId="0"/>
      </is>
    </oc>
    <nc r="AI405"/>
  </rcc>
  <rcc rId="20746" sId="2">
    <oc r="AJ405" t="inlineStr">
      <is>
        <t>-</t>
      </is>
    </oc>
    <nc r="AJ405"/>
  </rcc>
  <rcc rId="20747" sId="2">
    <oc r="AK405" t="inlineStr">
      <is>
        <t>-</t>
      </is>
    </oc>
    <nc r="AK405"/>
  </rcc>
  <rcc rId="20748" sId="2">
    <oc r="AL405" t="inlineStr">
      <is>
        <t>-</t>
      </is>
    </oc>
    <nc r="AL405"/>
  </rcc>
  <rcc rId="20749" sId="2">
    <oc r="AM405" t="inlineStr">
      <is>
        <t>-</t>
      </is>
    </oc>
    <nc r="AM405"/>
  </rcc>
  <rcc rId="20750" sId="2">
    <oc r="AN405" t="inlineStr">
      <is>
        <t>-</t>
      </is>
    </oc>
    <nc r="AN405"/>
  </rcc>
  <rcc rId="20751" sId="2">
    <oc r="AO405" t="inlineStr">
      <is>
        <t>-</t>
      </is>
    </oc>
    <nc r="AO405"/>
  </rcc>
  <rcc rId="20752" sId="2">
    <oc r="AP405" t="inlineStr">
      <is>
        <t>-</t>
      </is>
    </oc>
    <nc r="AP405"/>
  </rcc>
  <rcc rId="20753" sId="2">
    <oc r="AQ405" t="inlineStr">
      <is>
        <t>-</t>
      </is>
    </oc>
    <nc r="AQ405"/>
  </rcc>
  <rcc rId="20754" sId="2">
    <oc r="AR405" t="inlineStr">
      <is>
        <t>- ※</t>
        <phoneticPr fontId="0"/>
      </is>
    </oc>
    <nc r="AR405"/>
  </rcc>
  <rcc rId="20755" sId="2">
    <oc r="AS405" t="inlineStr">
      <is>
        <t>-</t>
      </is>
    </oc>
    <nc r="AS405"/>
  </rcc>
  <rcc rId="20756" sId="2">
    <oc r="AT405" t="inlineStr">
      <is>
        <t>-</t>
      </is>
    </oc>
    <nc r="AT405"/>
  </rcc>
  <rcc rId="20757" sId="2">
    <oc r="AU405" t="inlineStr">
      <is>
        <t>-</t>
      </is>
    </oc>
    <nc r="AU405"/>
  </rcc>
  <rcc rId="20758" sId="2">
    <oc r="AV405" t="inlineStr">
      <is>
        <t>-</t>
      </is>
    </oc>
    <nc r="AV405"/>
  </rcc>
  <rcc rId="20759" sId="2">
    <oc r="AY405" t="inlineStr">
      <is>
        <t>未確認</t>
        <rPh sb="0" eb="3">
          <t>ミカクニン</t>
        </rPh>
        <phoneticPr fontId="0"/>
      </is>
    </oc>
    <nc r="AY405"/>
  </rcc>
  <rcc rId="20760" sId="2">
    <oc r="AZ405" t="inlineStr">
      <is>
        <t>未確認</t>
        <rPh sb="0" eb="3">
          <t>ミカクニン</t>
        </rPh>
        <phoneticPr fontId="0"/>
      </is>
    </oc>
    <nc r="AZ405"/>
  </rcc>
  <rcc rId="20761" sId="2">
    <oc r="BA405" t="inlineStr">
      <is>
        <t>未確認</t>
        <rPh sb="0" eb="3">
          <t>ミカクニン</t>
        </rPh>
        <phoneticPr fontId="0"/>
      </is>
    </oc>
    <nc r="BA405"/>
  </rcc>
  <rcc rId="20762" sId="2">
    <oc r="BB405" t="inlineStr">
      <is>
        <t>○（HDMIでGVIFを代替して実現可能）</t>
      </is>
    </oc>
    <nc r="BB405"/>
  </rcc>
  <rcc rId="20763" sId="2">
    <oc r="BC405" t="inlineStr">
      <is>
        <t>x</t>
        <phoneticPr fontId="0"/>
      </is>
    </oc>
    <nc r="BC405"/>
  </rcc>
  <rcc rId="20764" sId="2">
    <oc r="BD405" t="inlineStr">
      <is>
        <t>○</t>
        <phoneticPr fontId="0"/>
      </is>
    </oc>
    <nc r="BD405"/>
  </rcc>
  <rcc rId="20765" sId="2">
    <oc r="BF405" t="inlineStr">
      <is>
        <t>千葉</t>
        <rPh sb="0" eb="2">
          <t>チバ</t>
        </rPh>
        <phoneticPr fontId="0"/>
      </is>
    </oc>
    <nc r="BF405"/>
  </rcc>
  <rcc rId="20766" sId="2">
    <oc r="A406" t="inlineStr">
      <is>
        <t>鮫嶋</t>
        <rPh sb="0" eb="1">
          <t>サメ</t>
        </rPh>
        <rPh sb="1" eb="2">
          <t>シマ</t>
        </rPh>
        <phoneticPr fontId="0"/>
      </is>
    </oc>
    <nc r="A406"/>
  </rcc>
  <rcc rId="20767" sId="2">
    <oc r="B406" t="inlineStr">
      <is>
        <t>10.1.6.4.1.0.0</t>
      </is>
    </oc>
    <nc r="B406"/>
  </rcc>
  <rcc rId="20768" sId="2">
    <oc r="C406">
      <f>B406&amp;"."&amp;D406</f>
    </oc>
    <nc r="C406"/>
  </rcc>
  <rcc rId="20769" sId="2">
    <oc r="D406">
      <v>0</v>
    </oc>
    <nc r="D406"/>
  </rcc>
  <rcc rId="20770" sId="2">
    <oc r="E406" t="inlineStr">
      <is>
        <t>HMI</t>
      </is>
    </oc>
    <nc r="E406"/>
  </rcc>
  <rcc rId="20771" sId="2">
    <oc r="F406" t="inlineStr">
      <is>
        <t>画面 (横長対応)</t>
      </is>
    </oc>
    <nc r="F406"/>
  </rcc>
  <rcc rId="20772" sId="2">
    <oc r="G406" t="inlineStr">
      <is>
        <t>壁越え操作</t>
      </is>
    </oc>
    <nc r="G406"/>
  </rcc>
  <rcc rId="20773" sId="2">
    <oc r="H406" t="inlineStr">
      <is>
        <t>壁越え操作</t>
      </is>
    </oc>
    <nc r="H406"/>
  </rcc>
  <rcc rId="20774" sId="2">
    <oc r="J406" t="inlineStr">
      <is>
        <t>タッチ配送、引き込み制御</t>
        <rPh sb="6" eb="7">
          <t>ヒ</t>
        </rPh>
        <rPh sb="8" eb="9">
          <t>コ</t>
        </rPh>
        <rPh sb="10" eb="12">
          <t>セイギョ</t>
        </rPh>
        <phoneticPr fontId="0"/>
      </is>
    </oc>
    <nc r="J406"/>
  </rcc>
  <rcc rId="20775" sId="2">
    <oc r="L406" t="inlineStr">
      <is>
        <t>主画面と従画面が表示されているとき</t>
        <rPh sb="0" eb="1">
          <t>シュ</t>
        </rPh>
        <rPh sb="1" eb="3">
          <t>ガメン</t>
        </rPh>
        <rPh sb="4" eb="5">
          <t>ジュウ</t>
        </rPh>
        <rPh sb="5" eb="7">
          <t>ガメン</t>
        </rPh>
        <rPh sb="8" eb="10">
          <t>ヒョウジ</t>
        </rPh>
        <phoneticPr fontId="0"/>
      </is>
    </oc>
    <nc r="L406"/>
  </rcc>
  <rcc rId="20776" sId="2">
    <oc r="M406" t="inlineStr">
      <is>
        <t>(1)タッチ操作を検知したデバイスからタッチ座標を受信し、タッチパッドで画面をまたごうとすると
※詳細は、基本要件のタッチ配送を参照のこと</t>
      </is>
    </oc>
    <nc r="M406"/>
  </rcc>
  <rcc rId="20777" sId="2">
    <oc r="N406" t="inlineStr">
      <is>
        <t>(1)境界線付近で停止する
※主従を超えたカーソル/ポインタ移動の詳細は、基本要件引き込み制御を参照</t>
        <rPh sb="3" eb="6">
          <t>キョウカイセン</t>
        </rPh>
        <rPh sb="6" eb="8">
          <t>フキン</t>
        </rPh>
        <rPh sb="9" eb="11">
          <t>テイシ</t>
        </rPh>
        <phoneticPr fontId="0"/>
      </is>
    </oc>
    <nc r="N406"/>
  </rcc>
  <rcc rId="20778" sId="2">
    <oc r="O406" t="inlineStr">
      <is>
        <t>-</t>
      </is>
    </oc>
    <nc r="O406"/>
  </rcc>
  <rcc rId="20779" sId="2">
    <oc r="P406" t="inlineStr">
      <is>
        <t>-</t>
      </is>
    </oc>
    <nc r="P406"/>
  </rcc>
  <rcc rId="20780" sId="2">
    <oc r="Q406" t="inlineStr">
      <is>
        <t>-</t>
      </is>
    </oc>
    <nc r="Q406"/>
  </rcc>
  <rcc rId="20781" sId="2">
    <oc r="S406" t="inlineStr">
      <is>
        <t>DCU</t>
      </is>
    </oc>
    <nc r="S406"/>
  </rcc>
  <rcc rId="20782" sId="2">
    <oc r="T406" t="inlineStr">
      <is>
        <t>主画面と従画面が表示されているとき</t>
        <rPh sb="0" eb="1">
          <t>シュ</t>
        </rPh>
        <rPh sb="1" eb="3">
          <t>ガメン</t>
        </rPh>
        <rPh sb="4" eb="5">
          <t>ジュウ</t>
        </rPh>
        <rPh sb="5" eb="7">
          <t>ガメン</t>
        </rPh>
        <rPh sb="8" eb="10">
          <t>ヒョウジ</t>
        </rPh>
        <phoneticPr fontId="0"/>
      </is>
    </oc>
    <nc r="T406"/>
  </rcc>
  <rcc rId="20783" sId="2">
    <oc r="U406" t="inlineStr">
      <is>
        <t>(1)タッチ操作を検知したデバイスからタッチ座標を受信し、タッチパッドで画面をまたごうとすると
※詳細は、基本要件のタッチ配送を参照のこと</t>
      </is>
    </oc>
    <nc r="U406"/>
  </rcc>
  <rcc rId="20784" sId="2">
    <oc r="V406" t="inlineStr">
      <is>
        <t>(1)境界線付近で停止する
※主従を超えたカーソル/ポインタ移動の詳細は、基本要件引き込み制御を参照</t>
        <rPh sb="3" eb="6">
          <t>キョウカイセン</t>
        </rPh>
        <rPh sb="6" eb="8">
          <t>フキン</t>
        </rPh>
        <rPh sb="9" eb="11">
          <t>テイシ</t>
        </rPh>
        <phoneticPr fontId="0"/>
      </is>
    </oc>
    <nc r="V406"/>
  </rcc>
  <rcc rId="20785" sId="2">
    <oc r="W406" t="inlineStr">
      <is>
        <t>-</t>
      </is>
    </oc>
    <nc r="W406"/>
  </rcc>
  <rcc rId="20786" sId="2">
    <oc r="X406" t="inlineStr">
      <is>
        <t>-</t>
      </is>
    </oc>
    <nc r="X406"/>
  </rcc>
  <rcc rId="20787" sId="2">
    <oc r="Y406" t="inlineStr">
      <is>
        <t>-</t>
      </is>
    </oc>
    <nc r="Y406"/>
  </rcc>
  <rcc rId="20788" sId="2">
    <oc r="Z406" t="inlineStr">
      <is>
        <t>-</t>
      </is>
    </oc>
    <nc r="Z406"/>
  </rcc>
  <rcc rId="20789" sId="2">
    <oc r="AA406" t="inlineStr">
      <is>
        <t>-</t>
      </is>
    </oc>
    <nc r="AA406"/>
  </rcc>
  <rcc rId="20790" sId="2">
    <oc r="AB406" t="inlineStr">
      <is>
        <t>-</t>
      </is>
    </oc>
    <nc r="AB406"/>
  </rcc>
  <rcc rId="20791" sId="2">
    <oc r="AC406" t="inlineStr">
      <is>
        <t>-</t>
      </is>
    </oc>
    <nc r="AC406"/>
  </rcc>
  <rcc rId="20792" sId="2">
    <oc r="AD406" t="inlineStr">
      <is>
        <t>-</t>
      </is>
    </oc>
    <nc r="AD406"/>
  </rcc>
  <rcc rId="20793" sId="2">
    <oc r="AE406" t="inlineStr">
      <is>
        <t>-</t>
      </is>
    </oc>
    <nc r="AE406"/>
  </rcc>
  <rcc rId="20794" sId="2">
    <oc r="AF406" t="inlineStr">
      <is>
        <t>-</t>
      </is>
    </oc>
    <nc r="AF406"/>
  </rcc>
  <rcc rId="20795" sId="2">
    <oc r="AG406" t="inlineStr">
      <is>
        <t>-</t>
      </is>
    </oc>
    <nc r="AG406"/>
  </rcc>
  <rcc rId="20796" sId="2">
    <oc r="AH406" t="inlineStr">
      <is>
        <t>- ※</t>
        <phoneticPr fontId="0"/>
      </is>
    </oc>
    <nc r="AH406"/>
  </rcc>
  <rcc rId="20797" sId="2">
    <oc r="AI406" t="inlineStr">
      <is>
        <t>- ※</t>
        <phoneticPr fontId="0"/>
      </is>
    </oc>
    <nc r="AI406"/>
  </rcc>
  <rcc rId="20798" sId="2">
    <oc r="AJ406" t="inlineStr">
      <is>
        <t>-</t>
      </is>
    </oc>
    <nc r="AJ406"/>
  </rcc>
  <rcc rId="20799" sId="2">
    <oc r="AK406" t="inlineStr">
      <is>
        <t>-</t>
      </is>
    </oc>
    <nc r="AK406"/>
  </rcc>
  <rcc rId="20800" sId="2">
    <oc r="AL406" t="inlineStr">
      <is>
        <t>-</t>
      </is>
    </oc>
    <nc r="AL406"/>
  </rcc>
  <rcc rId="20801" sId="2">
    <oc r="AM406" t="inlineStr">
      <is>
        <t>-</t>
      </is>
    </oc>
    <nc r="AM406"/>
  </rcc>
  <rcc rId="20802" sId="2">
    <oc r="AN406" t="inlineStr">
      <is>
        <t>-</t>
      </is>
    </oc>
    <nc r="AN406"/>
  </rcc>
  <rcc rId="20803" sId="2">
    <oc r="AO406" t="inlineStr">
      <is>
        <t>-</t>
      </is>
    </oc>
    <nc r="AO406"/>
  </rcc>
  <rcc rId="20804" sId="2">
    <oc r="AP406" t="inlineStr">
      <is>
        <t>-</t>
      </is>
    </oc>
    <nc r="AP406"/>
  </rcc>
  <rcc rId="20805" sId="2">
    <oc r="AQ406" t="inlineStr">
      <is>
        <t>-</t>
      </is>
    </oc>
    <nc r="AQ406"/>
  </rcc>
  <rcc rId="20806" sId="2">
    <oc r="AR406" t="inlineStr">
      <is>
        <t>- ※</t>
        <phoneticPr fontId="0"/>
      </is>
    </oc>
    <nc r="AR406"/>
  </rcc>
  <rcc rId="20807" sId="2">
    <oc r="AS406" t="inlineStr">
      <is>
        <t>-</t>
      </is>
    </oc>
    <nc r="AS406"/>
  </rcc>
  <rcc rId="20808" sId="2">
    <oc r="AT406" t="inlineStr">
      <is>
        <t>-</t>
      </is>
    </oc>
    <nc r="AT406"/>
  </rcc>
  <rcc rId="20809" sId="2">
    <oc r="AU406" t="inlineStr">
      <is>
        <t>-</t>
      </is>
    </oc>
    <nc r="AU406"/>
  </rcc>
  <rcc rId="20810" sId="2">
    <oc r="AV406" t="inlineStr">
      <is>
        <t>-</t>
      </is>
    </oc>
    <nc r="AV406"/>
  </rcc>
  <rcc rId="20811" sId="2">
    <oc r="AY406" t="inlineStr">
      <is>
        <t>未確認</t>
        <rPh sb="0" eb="3">
          <t>ミカクニン</t>
        </rPh>
        <phoneticPr fontId="0"/>
      </is>
    </oc>
    <nc r="AY406"/>
  </rcc>
  <rcc rId="20812" sId="2">
    <oc r="AZ406" t="inlineStr">
      <is>
        <t>未確認</t>
        <rPh sb="0" eb="3">
          <t>ミカクニン</t>
        </rPh>
        <phoneticPr fontId="0"/>
      </is>
    </oc>
    <nc r="AZ406"/>
  </rcc>
  <rcc rId="20813" sId="2">
    <oc r="BA406" t="inlineStr">
      <is>
        <t>未確認</t>
        <rPh sb="0" eb="3">
          <t>ミカクニン</t>
        </rPh>
        <phoneticPr fontId="0"/>
      </is>
    </oc>
    <nc r="BA406"/>
  </rcc>
  <rcc rId="20814" sId="2">
    <oc r="BB406" t="inlineStr">
      <is>
        <t>○（HDMIでGVIFを代替して実現可能）</t>
      </is>
    </oc>
    <nc r="BB406"/>
  </rcc>
  <rcc rId="20815" sId="2">
    <oc r="BC406" t="inlineStr">
      <is>
        <t>x</t>
        <phoneticPr fontId="0"/>
      </is>
    </oc>
    <nc r="BC406"/>
  </rcc>
  <rcc rId="20816" sId="2">
    <oc r="BD406" t="inlineStr">
      <is>
        <t>○</t>
        <phoneticPr fontId="0"/>
      </is>
    </oc>
    <nc r="BD406"/>
  </rcc>
  <rcc rId="20817" sId="2">
    <oc r="BF406" t="inlineStr">
      <is>
        <t>千葉</t>
        <rPh sb="0" eb="2">
          <t>チバ</t>
        </rPh>
        <phoneticPr fontId="0"/>
      </is>
    </oc>
    <nc r="BF406"/>
  </rcc>
  <rcc rId="20818" sId="2">
    <oc r="A407" t="inlineStr">
      <is>
        <t>鮫嶋</t>
        <rPh sb="0" eb="1">
          <t>サメ</t>
        </rPh>
        <rPh sb="1" eb="2">
          <t>シマ</t>
        </rPh>
        <phoneticPr fontId="0"/>
      </is>
    </oc>
    <nc r="A407"/>
  </rcc>
  <rcc rId="20819" sId="2">
    <oc r="B407" t="inlineStr">
      <is>
        <t>10.1.6.4.1.1.0</t>
      </is>
    </oc>
    <nc r="B407"/>
  </rcc>
  <rcc rId="20820" sId="2">
    <oc r="C407">
      <f>B407&amp;"."&amp;D407</f>
    </oc>
    <nc r="C407"/>
  </rcc>
  <rcc rId="20821" sId="2">
    <oc r="D407">
      <v>0</v>
    </oc>
    <nc r="D407"/>
  </rcc>
  <rcc rId="20822" sId="2">
    <oc r="E407" t="inlineStr">
      <is>
        <t>HMI</t>
      </is>
    </oc>
    <nc r="E407"/>
  </rcc>
  <rcc rId="20823" sId="2">
    <oc r="F407" t="inlineStr">
      <is>
        <t>画面 (横長対応)</t>
      </is>
    </oc>
    <nc r="F407"/>
  </rcc>
  <rcc rId="20824" sId="2">
    <oc r="G407" t="inlineStr">
      <is>
        <t>壁越え操作</t>
      </is>
    </oc>
    <nc r="G407"/>
  </rcc>
  <rcc rId="20825" sId="2">
    <oc r="H407" t="inlineStr">
      <is>
        <t>壁越え操作</t>
      </is>
    </oc>
    <nc r="H407"/>
  </rcc>
  <rcc rId="20826" sId="2">
    <oc r="J407" t="inlineStr">
      <is>
        <t>タッチ配送、引き込み制御</t>
        <rPh sb="6" eb="7">
          <t>ヒ</t>
        </rPh>
        <rPh sb="8" eb="9">
          <t>コ</t>
        </rPh>
        <rPh sb="10" eb="12">
          <t>セイギョ</t>
        </rPh>
        <phoneticPr fontId="0"/>
      </is>
    </oc>
    <nc r="J407"/>
  </rcc>
  <rcc rId="20827" sId="2">
    <oc r="L407" t="inlineStr">
      <is>
        <t>主画面と従画面が表示されていて境界線付近で停止した状態で</t>
        <rPh sb="0" eb="1">
          <t>シュ</t>
        </rPh>
        <rPh sb="1" eb="3">
          <t>ガメン</t>
        </rPh>
        <rPh sb="4" eb="5">
          <t>ジュウ</t>
        </rPh>
        <rPh sb="5" eb="7">
          <t>ガメン</t>
        </rPh>
        <rPh sb="8" eb="10">
          <t>ヒョウジ</t>
        </rPh>
        <rPh sb="25" eb="27">
          <t>ジョウタイ</t>
        </rPh>
        <phoneticPr fontId="0"/>
      </is>
    </oc>
    <nc r="L407"/>
  </rcc>
  <rcc rId="20828" sId="2">
    <oc r="M407" t="inlineStr">
      <is>
        <t>(1)タッチパッドから手を離した後、再度、境界線方向に操作すると
※詳細は、基本要件のタッチ配送を参照のこと</t>
        <rPh sb="27" eb="29">
          <t>ソウサ</t>
        </rPh>
        <phoneticPr fontId="0"/>
      </is>
    </oc>
    <nc r="M407"/>
  </rcc>
  <rcc rId="20829" sId="2">
    <oc r="N407" t="inlineStr">
      <is>
        <t>(1)画面をまたぐことができる
※主従を超えたカーソル/ポインタ移動の詳細は、基本要件引き込み制御を参照</t>
        <rPh sb="3" eb="5">
          <t>ガメン</t>
        </rPh>
        <rPh sb="17" eb="19">
          <t>シュジュウ</t>
        </rPh>
        <rPh sb="20" eb="21">
          <t>コ</t>
        </rPh>
        <rPh sb="32" eb="34">
          <t>イドウ</t>
        </rPh>
        <rPh sb="35" eb="37">
          <t>ショウサイ</t>
        </rPh>
        <rPh sb="39" eb="41">
          <t>キホン</t>
        </rPh>
        <rPh sb="41" eb="43">
          <t>ヨウケン</t>
        </rPh>
        <rPh sb="43" eb="44">
          <t>ヒ</t>
        </rPh>
        <rPh sb="45" eb="46">
          <t>コ</t>
        </rPh>
        <rPh sb="47" eb="49">
          <t>セイギョ</t>
        </rPh>
        <rPh sb="50" eb="52">
          <t>サンショウ</t>
        </rPh>
        <phoneticPr fontId="0"/>
      </is>
    </oc>
    <nc r="N407"/>
  </rcc>
  <rcc rId="20830" sId="2">
    <oc r="O407" t="inlineStr">
      <is>
        <t>-</t>
      </is>
    </oc>
    <nc r="O407"/>
  </rcc>
  <rcc rId="20831" sId="2">
    <oc r="P407" t="inlineStr">
      <is>
        <t>-</t>
      </is>
    </oc>
    <nc r="P407"/>
  </rcc>
  <rcc rId="20832" sId="2">
    <oc r="Q407" t="inlineStr">
      <is>
        <t>-</t>
      </is>
    </oc>
    <nc r="Q407"/>
  </rcc>
  <rcc rId="20833" sId="2">
    <oc r="S407" t="inlineStr">
      <is>
        <t>DCU</t>
      </is>
    </oc>
    <nc r="S407"/>
  </rcc>
  <rcc rId="20834" sId="2">
    <oc r="T407" t="inlineStr">
      <is>
        <t>主画面と従画面が表示されていて境界線付近で停止した状態で</t>
        <rPh sb="0" eb="1">
          <t>シュ</t>
        </rPh>
        <rPh sb="1" eb="3">
          <t>ガメン</t>
        </rPh>
        <rPh sb="4" eb="5">
          <t>ジュウ</t>
        </rPh>
        <rPh sb="5" eb="7">
          <t>ガメン</t>
        </rPh>
        <rPh sb="8" eb="10">
          <t>ヒョウジ</t>
        </rPh>
        <rPh sb="25" eb="27">
          <t>ジョウタイ</t>
        </rPh>
        <phoneticPr fontId="0"/>
      </is>
    </oc>
    <nc r="T407"/>
  </rcc>
  <rcc rId="20835" sId="2">
    <oc r="U407" t="inlineStr">
      <is>
        <t>(1)タッチパッドから手を離した後、再度、境界線方向に操作すると
※詳細は、基本要件のタッチ配送を参照のこと</t>
        <rPh sb="27" eb="29">
          <t>ソウサ</t>
        </rPh>
        <phoneticPr fontId="0"/>
      </is>
    </oc>
    <nc r="U407"/>
  </rcc>
  <rcc rId="20836" sId="2">
    <oc r="V407" t="inlineStr">
      <is>
        <t>(1)画面をまたぐことができる
※主従を超えたカーソル/ポインタ移動の詳細は、基本要件引き込み制御を参照</t>
        <rPh sb="3" eb="5">
          <t>ガメン</t>
        </rPh>
        <rPh sb="17" eb="19">
          <t>シュジュウ</t>
        </rPh>
        <rPh sb="20" eb="21">
          <t>コ</t>
        </rPh>
        <rPh sb="32" eb="34">
          <t>イドウ</t>
        </rPh>
        <rPh sb="35" eb="37">
          <t>ショウサイ</t>
        </rPh>
        <rPh sb="39" eb="41">
          <t>キホン</t>
        </rPh>
        <rPh sb="41" eb="43">
          <t>ヨウケン</t>
        </rPh>
        <rPh sb="43" eb="44">
          <t>ヒ</t>
        </rPh>
        <rPh sb="45" eb="46">
          <t>コ</t>
        </rPh>
        <rPh sb="47" eb="49">
          <t>セイギョ</t>
        </rPh>
        <rPh sb="50" eb="52">
          <t>サンショウ</t>
        </rPh>
        <phoneticPr fontId="0"/>
      </is>
    </oc>
    <nc r="V407"/>
  </rcc>
  <rcc rId="20837" sId="2">
    <oc r="W407" t="inlineStr">
      <is>
        <t>-</t>
      </is>
    </oc>
    <nc r="W407"/>
  </rcc>
  <rcc rId="20838" sId="2">
    <oc r="X407" t="inlineStr">
      <is>
        <t>-</t>
      </is>
    </oc>
    <nc r="X407"/>
  </rcc>
  <rcc rId="20839" sId="2">
    <oc r="Y407" t="inlineStr">
      <is>
        <t>-</t>
      </is>
    </oc>
    <nc r="Y407"/>
  </rcc>
  <rcc rId="20840" sId="2">
    <oc r="Z407" t="inlineStr">
      <is>
        <t>-</t>
      </is>
    </oc>
    <nc r="Z407"/>
  </rcc>
  <rcc rId="20841" sId="2">
    <oc r="AA407" t="inlineStr">
      <is>
        <t>-</t>
      </is>
    </oc>
    <nc r="AA407"/>
  </rcc>
  <rcc rId="20842" sId="2">
    <oc r="AB407" t="inlineStr">
      <is>
        <t>-</t>
      </is>
    </oc>
    <nc r="AB407"/>
  </rcc>
  <rcc rId="20843" sId="2">
    <oc r="AC407" t="inlineStr">
      <is>
        <t>-</t>
      </is>
    </oc>
    <nc r="AC407"/>
  </rcc>
  <rcc rId="20844" sId="2">
    <oc r="AD407" t="inlineStr">
      <is>
        <t>-</t>
      </is>
    </oc>
    <nc r="AD407"/>
  </rcc>
  <rcc rId="20845" sId="2">
    <oc r="AE407" t="inlineStr">
      <is>
        <t>-</t>
      </is>
    </oc>
    <nc r="AE407"/>
  </rcc>
  <rcc rId="20846" sId="2">
    <oc r="AF407" t="inlineStr">
      <is>
        <t>-</t>
      </is>
    </oc>
    <nc r="AF407"/>
  </rcc>
  <rcc rId="20847" sId="2">
    <oc r="AG407" t="inlineStr">
      <is>
        <t>-</t>
      </is>
    </oc>
    <nc r="AG407"/>
  </rcc>
  <rcc rId="20848" sId="2">
    <oc r="AH407" t="inlineStr">
      <is>
        <t>-</t>
      </is>
    </oc>
    <nc r="AH407"/>
  </rcc>
  <rcc rId="20849" sId="2">
    <oc r="AI407" t="inlineStr">
      <is>
        <t>- ※</t>
        <phoneticPr fontId="0"/>
      </is>
    </oc>
    <nc r="AI407"/>
  </rcc>
  <rcc rId="20850" sId="2">
    <oc r="AJ407" t="inlineStr">
      <is>
        <t>-</t>
      </is>
    </oc>
    <nc r="AJ407"/>
  </rcc>
  <rcc rId="20851" sId="2">
    <oc r="AK407" t="inlineStr">
      <is>
        <t>-</t>
      </is>
    </oc>
    <nc r="AK407"/>
  </rcc>
  <rcc rId="20852" sId="2">
    <oc r="AL407" t="inlineStr">
      <is>
        <t>-</t>
      </is>
    </oc>
    <nc r="AL407"/>
  </rcc>
  <rcc rId="20853" sId="2">
    <oc r="AM407" t="inlineStr">
      <is>
        <t>-</t>
      </is>
    </oc>
    <nc r="AM407"/>
  </rcc>
  <rcc rId="20854" sId="2">
    <oc r="AN407" t="inlineStr">
      <is>
        <t>-</t>
      </is>
    </oc>
    <nc r="AN407"/>
  </rcc>
  <rcc rId="20855" sId="2">
    <oc r="AO407" t="inlineStr">
      <is>
        <t>-</t>
      </is>
    </oc>
    <nc r="AO407"/>
  </rcc>
  <rcc rId="20856" sId="2">
    <oc r="AP407" t="inlineStr">
      <is>
        <t>-</t>
      </is>
    </oc>
    <nc r="AP407"/>
  </rcc>
  <rcc rId="20857" sId="2">
    <oc r="AQ407" t="inlineStr">
      <is>
        <t>-</t>
      </is>
    </oc>
    <nc r="AQ407"/>
  </rcc>
  <rcc rId="20858" sId="2">
    <oc r="AR407" t="inlineStr">
      <is>
        <t>- ※</t>
        <phoneticPr fontId="0"/>
      </is>
    </oc>
    <nc r="AR407"/>
  </rcc>
  <rcc rId="20859" sId="2">
    <oc r="AS407" t="inlineStr">
      <is>
        <t>-</t>
      </is>
    </oc>
    <nc r="AS407"/>
  </rcc>
  <rcc rId="20860" sId="2">
    <oc r="AT407" t="inlineStr">
      <is>
        <t>-</t>
      </is>
    </oc>
    <nc r="AT407"/>
  </rcc>
  <rcc rId="20861" sId="2">
    <oc r="AU407" t="inlineStr">
      <is>
        <t>-</t>
      </is>
    </oc>
    <nc r="AU407"/>
  </rcc>
  <rcc rId="20862" sId="2">
    <oc r="AV407" t="inlineStr">
      <is>
        <t>-</t>
      </is>
    </oc>
    <nc r="AV407"/>
  </rcc>
  <rcc rId="20863" sId="2">
    <oc r="AY407" t="inlineStr">
      <is>
        <t>未確認</t>
        <rPh sb="0" eb="3">
          <t>ミカクニン</t>
        </rPh>
        <phoneticPr fontId="0"/>
      </is>
    </oc>
    <nc r="AY407"/>
  </rcc>
  <rcc rId="20864" sId="2">
    <oc r="AZ407" t="inlineStr">
      <is>
        <t>未確認</t>
        <rPh sb="0" eb="3">
          <t>ミカクニン</t>
        </rPh>
        <phoneticPr fontId="0"/>
      </is>
    </oc>
    <nc r="AZ407"/>
  </rcc>
  <rcc rId="20865" sId="2">
    <oc r="BA407" t="inlineStr">
      <is>
        <t>未確認</t>
        <rPh sb="0" eb="3">
          <t>ミカクニン</t>
        </rPh>
        <phoneticPr fontId="0"/>
      </is>
    </oc>
    <nc r="BA407"/>
  </rcc>
  <rcc rId="20866" sId="2">
    <oc r="BB407" t="inlineStr">
      <is>
        <t>○（HDMIでGVIFを代替して実現可能）</t>
      </is>
    </oc>
    <nc r="BB407"/>
  </rcc>
  <rcc rId="20867" sId="2">
    <oc r="BC407" t="inlineStr">
      <is>
        <t>x</t>
        <phoneticPr fontId="0"/>
      </is>
    </oc>
    <nc r="BC407"/>
  </rcc>
  <rcc rId="20868" sId="2">
    <oc r="BD407" t="inlineStr">
      <is>
        <t>○</t>
        <phoneticPr fontId="0"/>
      </is>
    </oc>
    <nc r="BD407"/>
  </rcc>
  <rcc rId="20869" sId="2">
    <oc r="BF407" t="inlineStr">
      <is>
        <t>千葉</t>
        <rPh sb="0" eb="2">
          <t>チバ</t>
        </rPh>
        <phoneticPr fontId="0"/>
      </is>
    </oc>
    <nc r="BF407"/>
  </rcc>
  <rcc rId="20870" sId="2">
    <oc r="A408" t="inlineStr">
      <is>
        <t>鮫嶋</t>
        <rPh sb="0" eb="1">
          <t>サメ</t>
        </rPh>
        <rPh sb="1" eb="2">
          <t>シマ</t>
        </rPh>
        <phoneticPr fontId="0"/>
      </is>
    </oc>
    <nc r="A408"/>
  </rcc>
  <rcc rId="20871" sId="2">
    <oc r="B408" t="inlineStr">
      <is>
        <t>10.1.6.4.1.2.0</t>
      </is>
    </oc>
    <nc r="B408"/>
  </rcc>
  <rcc rId="20872" sId="2">
    <oc r="C408">
      <f>B408&amp;"."&amp;D408</f>
    </oc>
    <nc r="C408"/>
  </rcc>
  <rcc rId="20873" sId="2">
    <oc r="D408">
      <v>0</v>
    </oc>
    <nc r="D408"/>
  </rcc>
  <rcc rId="20874" sId="2">
    <oc r="E408" t="inlineStr">
      <is>
        <t>HMI</t>
      </is>
    </oc>
    <nc r="E408"/>
  </rcc>
  <rcc rId="20875" sId="2">
    <oc r="F408" t="inlineStr">
      <is>
        <t>画面 (横長対応)</t>
      </is>
    </oc>
    <nc r="F408"/>
  </rcc>
  <rcc rId="20876" sId="2">
    <oc r="G408" t="inlineStr">
      <is>
        <t>壁越え操作</t>
      </is>
    </oc>
    <nc r="G408"/>
  </rcc>
  <rcc rId="20877" sId="2">
    <oc r="H408" t="inlineStr">
      <is>
        <t>壁越え操作</t>
      </is>
    </oc>
    <nc r="H408"/>
  </rcc>
  <rcc rId="20878" sId="2">
    <oc r="L408" t="inlineStr">
      <is>
        <t>いつでも</t>
      </is>
    </oc>
    <nc r="L408"/>
  </rcc>
  <rcc rId="20879" sId="2">
    <oc r="M408" t="inlineStr">
      <is>
        <t>(1)画面を表示すると</t>
        <rPh sb="3" eb="5">
          <t>ガメン</t>
        </rPh>
        <rPh sb="6" eb="8">
          <t>ヒョウジ</t>
        </rPh>
        <phoneticPr fontId="0"/>
      </is>
    </oc>
    <nc r="M408"/>
  </rcc>
  <rcc rId="20880" sId="2">
    <oc r="N408" t="inlineStr">
      <is>
        <t>(1)画面内の任意の場所にタッチオフ壁を設けることが出来る</t>
        <rPh sb="3" eb="5">
          <t>ガメン</t>
        </rPh>
        <rPh sb="5" eb="6">
          <t>ナイ</t>
        </rPh>
        <rPh sb="7" eb="9">
          <t>ニンイ</t>
        </rPh>
        <rPh sb="10" eb="12">
          <t>バショ</t>
        </rPh>
        <rPh sb="18" eb="19">
          <t>カベ</t>
        </rPh>
        <rPh sb="20" eb="21">
          <t>モウ</t>
        </rPh>
        <rPh sb="26" eb="28">
          <t>デキ</t>
        </rPh>
        <phoneticPr fontId="0"/>
      </is>
    </oc>
    <nc r="N408"/>
  </rcc>
  <rcc rId="20881" sId="2">
    <oc r="O408" t="inlineStr">
      <is>
        <t>-</t>
      </is>
    </oc>
    <nc r="O408"/>
  </rcc>
  <rcc rId="20882" sId="2">
    <oc r="P408" t="inlineStr">
      <is>
        <t>-</t>
      </is>
    </oc>
    <nc r="P408"/>
  </rcc>
  <rcc rId="20883" sId="2">
    <oc r="Q408" t="inlineStr">
      <is>
        <t>-</t>
      </is>
    </oc>
    <nc r="Q408"/>
  </rcc>
  <rcc rId="20884" sId="2">
    <oc r="S408" t="inlineStr">
      <is>
        <t>DCU</t>
      </is>
    </oc>
    <nc r="S408"/>
  </rcc>
  <rcc rId="20885" sId="2">
    <oc r="T408" t="inlineStr">
      <is>
        <t>いつでも</t>
      </is>
    </oc>
    <nc r="T408"/>
  </rcc>
  <rcc rId="20886" sId="2">
    <oc r="U408" t="inlineStr">
      <is>
        <t>(1)画面を表示すると</t>
        <rPh sb="3" eb="5">
          <t>ガメン</t>
        </rPh>
        <rPh sb="6" eb="8">
          <t>ヒョウジ</t>
        </rPh>
        <phoneticPr fontId="0"/>
      </is>
    </oc>
    <nc r="U408"/>
  </rcc>
  <rcc rId="20887" sId="2">
    <oc r="V408" t="inlineStr">
      <is>
        <t>(1)画面内の任意の場所にタッチオフ壁を設けることが出来る</t>
        <rPh sb="3" eb="5">
          <t>ガメン</t>
        </rPh>
        <rPh sb="5" eb="6">
          <t>ナイ</t>
        </rPh>
        <rPh sb="7" eb="9">
          <t>ニンイ</t>
        </rPh>
        <rPh sb="10" eb="12">
          <t>バショ</t>
        </rPh>
        <rPh sb="18" eb="19">
          <t>カベ</t>
        </rPh>
        <rPh sb="20" eb="21">
          <t>モウ</t>
        </rPh>
        <rPh sb="26" eb="28">
          <t>デキ</t>
        </rPh>
        <phoneticPr fontId="0"/>
      </is>
    </oc>
    <nc r="V408"/>
  </rcc>
  <rcc rId="20888" sId="2">
    <oc r="W408" t="inlineStr">
      <is>
        <t>-</t>
      </is>
    </oc>
    <nc r="W408"/>
  </rcc>
  <rcc rId="20889" sId="2">
    <oc r="X408" t="inlineStr">
      <is>
        <t>-</t>
      </is>
    </oc>
    <nc r="X408"/>
  </rcc>
  <rcc rId="20890" sId="2">
    <oc r="Y408" t="inlineStr">
      <is>
        <t>-</t>
      </is>
    </oc>
    <nc r="Y408"/>
  </rcc>
  <rcc rId="20891" sId="2">
    <oc r="Z408" t="inlineStr">
      <is>
        <t>-</t>
      </is>
    </oc>
    <nc r="Z408"/>
  </rcc>
  <rcc rId="20892" sId="2">
    <oc r="AA408" t="inlineStr">
      <is>
        <t>-</t>
      </is>
    </oc>
    <nc r="AA408"/>
  </rcc>
  <rcc rId="20893" sId="2">
    <oc r="AB408" t="inlineStr">
      <is>
        <t>-</t>
      </is>
    </oc>
    <nc r="AB408"/>
  </rcc>
  <rcc rId="20894" sId="2">
    <oc r="AC408" t="inlineStr">
      <is>
        <t>-</t>
      </is>
    </oc>
    <nc r="AC408"/>
  </rcc>
  <rcc rId="20895" sId="2">
    <oc r="AD408" t="inlineStr">
      <is>
        <t>-</t>
      </is>
    </oc>
    <nc r="AD408"/>
  </rcc>
  <rcc rId="20896" sId="2">
    <oc r="AE408" t="inlineStr">
      <is>
        <t>-</t>
      </is>
    </oc>
    <nc r="AE408"/>
  </rcc>
  <rcc rId="20897" sId="2">
    <oc r="AF408" t="inlineStr">
      <is>
        <t>-</t>
      </is>
    </oc>
    <nc r="AF408"/>
  </rcc>
  <rcc rId="20898" sId="2">
    <oc r="AG408" t="inlineStr">
      <is>
        <t>-</t>
      </is>
    </oc>
    <nc r="AG408"/>
  </rcc>
  <rcc rId="20899" sId="2">
    <oc r="AH408" t="inlineStr">
      <is>
        <t>-</t>
      </is>
    </oc>
    <nc r="AH408"/>
  </rcc>
  <rcc rId="20900" sId="2">
    <oc r="AI408" t="inlineStr">
      <is>
        <t>-</t>
        <phoneticPr fontId="0"/>
      </is>
    </oc>
    <nc r="AI408"/>
  </rcc>
  <rcc rId="20901" sId="2">
    <oc r="AJ408" t="inlineStr">
      <is>
        <t>-</t>
      </is>
    </oc>
    <nc r="AJ408"/>
  </rcc>
  <rcc rId="20902" sId="2">
    <oc r="AK408" t="inlineStr">
      <is>
        <t>-</t>
      </is>
    </oc>
    <nc r="AK408"/>
  </rcc>
  <rcc rId="20903" sId="2">
    <oc r="AL408" t="inlineStr">
      <is>
        <t>-</t>
      </is>
    </oc>
    <nc r="AL408"/>
  </rcc>
  <rcc rId="20904" sId="2">
    <oc r="AM408" t="inlineStr">
      <is>
        <t>-</t>
      </is>
    </oc>
    <nc r="AM408"/>
  </rcc>
  <rcc rId="20905" sId="2">
    <oc r="AN408" t="inlineStr">
      <is>
        <t>-</t>
      </is>
    </oc>
    <nc r="AN408"/>
  </rcc>
  <rcc rId="20906" sId="2">
    <oc r="AO408" t="inlineStr">
      <is>
        <t>-</t>
      </is>
    </oc>
    <nc r="AO408"/>
  </rcc>
  <rcc rId="20907" sId="2">
    <oc r="AP408" t="inlineStr">
      <is>
        <t>-</t>
      </is>
    </oc>
    <nc r="AP408"/>
  </rcc>
  <rcc rId="20908" sId="2">
    <oc r="AQ408" t="inlineStr">
      <is>
        <t>-</t>
      </is>
    </oc>
    <nc r="AQ408"/>
  </rcc>
  <rcc rId="20909" sId="2">
    <oc r="AR408" t="inlineStr">
      <is>
        <t>-</t>
      </is>
    </oc>
    <nc r="AR408"/>
  </rcc>
  <rcc rId="20910" sId="2">
    <oc r="AS408" t="inlineStr">
      <is>
        <t>-</t>
      </is>
    </oc>
    <nc r="AS408"/>
  </rcc>
  <rcc rId="20911" sId="2">
    <oc r="AT408" t="inlineStr">
      <is>
        <t>-</t>
      </is>
    </oc>
    <nc r="AT408"/>
  </rcc>
  <rcc rId="20912" sId="2">
    <oc r="AU408" t="inlineStr">
      <is>
        <t>-</t>
      </is>
    </oc>
    <nc r="AU408"/>
  </rcc>
  <rcc rId="20913" sId="2">
    <oc r="AV408" t="inlineStr">
      <is>
        <t>-</t>
      </is>
    </oc>
    <nc r="AV408"/>
  </rcc>
  <rcc rId="20914" sId="2">
    <oc r="AY408" t="inlineStr">
      <is>
        <t>未確認</t>
        <rPh sb="0" eb="3">
          <t>ミカクニン</t>
        </rPh>
        <phoneticPr fontId="0"/>
      </is>
    </oc>
    <nc r="AY408"/>
  </rcc>
  <rcc rId="20915" sId="2">
    <oc r="AZ408" t="inlineStr">
      <is>
        <t>未確認</t>
        <rPh sb="0" eb="3">
          <t>ミカクニン</t>
        </rPh>
        <phoneticPr fontId="0"/>
      </is>
    </oc>
    <nc r="AZ408"/>
  </rcc>
  <rcc rId="20916" sId="2">
    <oc r="BA408" t="inlineStr">
      <is>
        <t>未確認</t>
        <rPh sb="0" eb="3">
          <t>ミカクニン</t>
        </rPh>
        <phoneticPr fontId="0"/>
      </is>
    </oc>
    <nc r="BA408"/>
  </rcc>
  <rcc rId="20917" sId="2">
    <oc r="BB408" t="inlineStr">
      <is>
        <t>○</t>
        <phoneticPr fontId="0"/>
      </is>
    </oc>
    <nc r="BB408"/>
  </rcc>
  <rcc rId="20918" sId="2">
    <oc r="BC408" t="inlineStr">
      <is>
        <t>x</t>
        <phoneticPr fontId="0"/>
      </is>
    </oc>
    <nc r="BC408"/>
  </rcc>
  <rcc rId="20919" sId="2">
    <oc r="BD408" t="inlineStr">
      <is>
        <t>○</t>
        <phoneticPr fontId="0"/>
      </is>
    </oc>
    <nc r="BD408"/>
  </rcc>
  <rcc rId="20920" sId="2">
    <oc r="BF408" t="inlineStr">
      <is>
        <t>千葉</t>
        <rPh sb="0" eb="2">
          <t>チバ</t>
        </rPh>
        <phoneticPr fontId="0"/>
      </is>
    </oc>
    <nc r="BF408"/>
  </rcc>
  <rcc rId="20921" sId="2">
    <oc r="A409" t="inlineStr">
      <is>
        <t>鮫嶋</t>
        <rPh sb="0" eb="1">
          <t>サメ</t>
        </rPh>
        <rPh sb="1" eb="2">
          <t>シマ</t>
        </rPh>
        <phoneticPr fontId="0"/>
      </is>
    </oc>
    <nc r="A409"/>
  </rcc>
  <rcc rId="20922" sId="2">
    <oc r="B409" t="inlineStr">
      <is>
        <t>10.1.6.4.1.3.0</t>
      </is>
    </oc>
    <nc r="B409"/>
  </rcc>
  <rcc rId="20923" sId="2">
    <oc r="C409">
      <f>B409&amp;"."&amp;D409</f>
    </oc>
    <nc r="C409"/>
  </rcc>
  <rcc rId="20924" sId="2">
    <oc r="D409">
      <v>0</v>
    </oc>
    <nc r="D409"/>
  </rcc>
  <rcc rId="20925" sId="2">
    <oc r="E409" t="inlineStr">
      <is>
        <t>HMI</t>
      </is>
    </oc>
    <nc r="E409"/>
  </rcc>
  <rcc rId="20926" sId="2">
    <oc r="F409" t="inlineStr">
      <is>
        <t>画面 (横長対応)</t>
      </is>
    </oc>
    <nc r="F409"/>
  </rcc>
  <rcc rId="20927" sId="2">
    <oc r="G409" t="inlineStr">
      <is>
        <t>壁越え操作</t>
      </is>
    </oc>
    <nc r="G409"/>
  </rcc>
  <rcc rId="20928" sId="2">
    <oc r="H409" t="inlineStr">
      <is>
        <t>壁越え操作</t>
      </is>
    </oc>
    <nc r="H409"/>
  </rcc>
  <rcc rId="20929" sId="2">
    <oc r="L409" t="inlineStr">
      <is>
        <t>地図スクロール中に</t>
        <rPh sb="0" eb="2">
          <t>チズ</t>
        </rPh>
        <rPh sb="7" eb="8">
          <t>チュウ</t>
        </rPh>
        <phoneticPr fontId="0"/>
      </is>
    </oc>
    <nc r="L409"/>
  </rcc>
  <rcc rId="20930" sId="2">
    <oc r="M409" t="inlineStr">
      <is>
        <t>(1)主画面から従画面への移動をしようとしても</t>
        <rPh sb="3" eb="4">
          <t>シュ</t>
        </rPh>
        <rPh sb="4" eb="6">
          <t>ガメン</t>
        </rPh>
        <rPh sb="8" eb="9">
          <t>シタガ</t>
        </rPh>
        <rPh sb="9" eb="11">
          <t>ガメン</t>
        </rPh>
        <rPh sb="13" eb="15">
          <t>イドウ</t>
        </rPh>
        <phoneticPr fontId="0"/>
      </is>
    </oc>
    <nc r="M409"/>
  </rcc>
  <rcc rId="20931" sId="2">
    <oc r="N409" t="inlineStr">
      <is>
        <t>(1)できない</t>
      </is>
    </oc>
    <nc r="N409"/>
  </rcc>
  <rcc rId="20932" sId="2">
    <oc r="O409" t="inlineStr">
      <is>
        <t>-</t>
      </is>
    </oc>
    <nc r="O409"/>
  </rcc>
  <rcc rId="20933" sId="2">
    <oc r="P409" t="inlineStr">
      <is>
        <t>-</t>
      </is>
    </oc>
    <nc r="P409"/>
  </rcc>
  <rcc rId="20934" sId="2">
    <oc r="Q409" t="inlineStr">
      <is>
        <t>-</t>
      </is>
    </oc>
    <nc r="Q409"/>
  </rcc>
  <rcc rId="20935" sId="2">
    <oc r="S409" t="inlineStr">
      <is>
        <t>DCU</t>
      </is>
    </oc>
    <nc r="S409"/>
  </rcc>
  <rcc rId="20936" sId="2">
    <oc r="T409" t="inlineStr">
      <is>
        <t>地図スクロール中に</t>
        <rPh sb="0" eb="2">
          <t>チズ</t>
        </rPh>
        <rPh sb="7" eb="8">
          <t>チュウ</t>
        </rPh>
        <phoneticPr fontId="0"/>
      </is>
    </oc>
    <nc r="T409"/>
  </rcc>
  <rcc rId="20937" sId="2">
    <oc r="U409" t="inlineStr">
      <is>
        <t>(1)主画面から従画面への移動をしようとしても</t>
        <rPh sb="3" eb="4">
          <t>シュ</t>
        </rPh>
        <rPh sb="4" eb="6">
          <t>ガメン</t>
        </rPh>
        <rPh sb="8" eb="9">
          <t>シタガ</t>
        </rPh>
        <rPh sb="9" eb="11">
          <t>ガメン</t>
        </rPh>
        <rPh sb="13" eb="15">
          <t>イドウ</t>
        </rPh>
        <phoneticPr fontId="0"/>
      </is>
    </oc>
    <nc r="U409"/>
  </rcc>
  <rcc rId="20938" sId="2">
    <oc r="V409" t="inlineStr">
      <is>
        <t>(1)できない</t>
      </is>
    </oc>
    <nc r="V409"/>
  </rcc>
  <rcc rId="20939" sId="2">
    <oc r="W409" t="inlineStr">
      <is>
        <t>-</t>
      </is>
    </oc>
    <nc r="W409"/>
  </rcc>
  <rcc rId="20940" sId="2">
    <oc r="X409" t="inlineStr">
      <is>
        <t>-</t>
      </is>
    </oc>
    <nc r="X409"/>
  </rcc>
  <rcc rId="20941" sId="2">
    <oc r="Y409" t="inlineStr">
      <is>
        <t>-</t>
      </is>
    </oc>
    <nc r="Y409"/>
  </rcc>
  <rcc rId="20942" sId="2">
    <oc r="Z409" t="inlineStr">
      <is>
        <t>-</t>
      </is>
    </oc>
    <nc r="Z409"/>
  </rcc>
  <rcc rId="20943" sId="2">
    <oc r="AA409" t="inlineStr">
      <is>
        <t>-</t>
      </is>
    </oc>
    <nc r="AA409"/>
  </rcc>
  <rcc rId="20944" sId="2">
    <oc r="AB409" t="inlineStr">
      <is>
        <t>-</t>
      </is>
    </oc>
    <nc r="AB409"/>
  </rcc>
  <rcc rId="20945" sId="2">
    <oc r="AC409" t="inlineStr">
      <is>
        <t>-</t>
      </is>
    </oc>
    <nc r="AC409"/>
  </rcc>
  <rcc rId="20946" sId="2">
    <oc r="AD409" t="inlineStr">
      <is>
        <t>-</t>
      </is>
    </oc>
    <nc r="AD409"/>
  </rcc>
  <rcc rId="20947" sId="2">
    <oc r="AE409" t="inlineStr">
      <is>
        <t>-</t>
      </is>
    </oc>
    <nc r="AE409"/>
  </rcc>
  <rcc rId="20948" sId="2">
    <oc r="AF409" t="inlineStr">
      <is>
        <t>-</t>
      </is>
    </oc>
    <nc r="AF409"/>
  </rcc>
  <rcc rId="20949" sId="2">
    <oc r="AG409" t="inlineStr">
      <is>
        <t>-</t>
      </is>
    </oc>
    <nc r="AG409"/>
  </rcc>
  <rcc rId="20950" sId="2">
    <oc r="AH409" t="inlineStr">
      <is>
        <t>-</t>
      </is>
    </oc>
    <nc r="AH409"/>
  </rcc>
  <rcc rId="20951" sId="2">
    <oc r="AI409" t="inlineStr">
      <is>
        <t>-</t>
        <phoneticPr fontId="0"/>
      </is>
    </oc>
    <nc r="AI409"/>
  </rcc>
  <rcc rId="20952" sId="2">
    <oc r="AJ409" t="inlineStr">
      <is>
        <t>-</t>
      </is>
    </oc>
    <nc r="AJ409"/>
  </rcc>
  <rcc rId="20953" sId="2">
    <oc r="AK409" t="inlineStr">
      <is>
        <t>-</t>
      </is>
    </oc>
    <nc r="AK409"/>
  </rcc>
  <rcc rId="20954" sId="2">
    <oc r="AL409" t="inlineStr">
      <is>
        <t>-</t>
      </is>
    </oc>
    <nc r="AL409"/>
  </rcc>
  <rcc rId="20955" sId="2">
    <oc r="AM409" t="inlineStr">
      <is>
        <t>-</t>
      </is>
    </oc>
    <nc r="AM409"/>
  </rcc>
  <rcc rId="20956" sId="2">
    <oc r="AN409" t="inlineStr">
      <is>
        <t>-</t>
      </is>
    </oc>
    <nc r="AN409"/>
  </rcc>
  <rcc rId="20957" sId="2">
    <oc r="AO409" t="inlineStr">
      <is>
        <t>-</t>
      </is>
    </oc>
    <nc r="AO409"/>
  </rcc>
  <rcc rId="20958" sId="2">
    <oc r="AP409" t="inlineStr">
      <is>
        <t>-</t>
      </is>
    </oc>
    <nc r="AP409"/>
  </rcc>
  <rcc rId="20959" sId="2">
    <oc r="AQ409" t="inlineStr">
      <is>
        <t>-</t>
      </is>
    </oc>
    <nc r="AQ409"/>
  </rcc>
  <rcc rId="20960" sId="2">
    <oc r="AR409" t="inlineStr">
      <is>
        <t>-</t>
      </is>
    </oc>
    <nc r="AR409"/>
  </rcc>
  <rcc rId="20961" sId="2">
    <oc r="AS409" t="inlineStr">
      <is>
        <t>-</t>
      </is>
    </oc>
    <nc r="AS409"/>
  </rcc>
  <rcc rId="20962" sId="2">
    <oc r="AT409" t="inlineStr">
      <is>
        <t>-</t>
      </is>
    </oc>
    <nc r="AT409"/>
  </rcc>
  <rcc rId="20963" sId="2">
    <oc r="AU409" t="inlineStr">
      <is>
        <t>-</t>
      </is>
    </oc>
    <nc r="AU409"/>
  </rcc>
  <rcc rId="20964" sId="2">
    <oc r="AV409" t="inlineStr">
      <is>
        <t>-</t>
      </is>
    </oc>
    <nc r="AV409"/>
  </rcc>
  <rcc rId="20965" sId="2">
    <oc r="AY409" t="inlineStr">
      <is>
        <t>未確認</t>
        <rPh sb="0" eb="3">
          <t>ミカクニン</t>
        </rPh>
        <phoneticPr fontId="0"/>
      </is>
    </oc>
    <nc r="AY409"/>
  </rcc>
  <rcc rId="20966" sId="2">
    <oc r="AZ409" t="inlineStr">
      <is>
        <t>未確認</t>
        <rPh sb="0" eb="3">
          <t>ミカクニン</t>
        </rPh>
        <phoneticPr fontId="0"/>
      </is>
    </oc>
    <nc r="AZ409"/>
  </rcc>
  <rcc rId="20967" sId="2">
    <oc r="BA409" t="inlineStr">
      <is>
        <t>未確認</t>
        <rPh sb="0" eb="3">
          <t>ミカクニン</t>
        </rPh>
        <phoneticPr fontId="0"/>
      </is>
    </oc>
    <nc r="BA409"/>
  </rcc>
  <rcc rId="20968" sId="2">
    <oc r="BB409" t="inlineStr">
      <is>
        <t>○</t>
        <phoneticPr fontId="0"/>
      </is>
    </oc>
    <nc r="BB409"/>
  </rcc>
  <rcc rId="20969" sId="2">
    <oc r="BC409" t="inlineStr">
      <is>
        <t>x</t>
        <phoneticPr fontId="0"/>
      </is>
    </oc>
    <nc r="BC409"/>
  </rcc>
  <rcc rId="20970" sId="2">
    <oc r="BD409" t="inlineStr">
      <is>
        <t>○</t>
        <phoneticPr fontId="0"/>
      </is>
    </oc>
    <nc r="BD409"/>
  </rcc>
  <rcc rId="20971" sId="2">
    <oc r="BF409" t="inlineStr">
      <is>
        <t>千葉</t>
        <rPh sb="0" eb="2">
          <t>チバ</t>
        </rPh>
        <phoneticPr fontId="0"/>
      </is>
    </oc>
    <nc r="BF409"/>
  </rcc>
  <rcc rId="20972" sId="2">
    <oc r="A410" t="inlineStr">
      <is>
        <t>鮫嶋</t>
        <rPh sb="0" eb="1">
          <t>サメ</t>
        </rPh>
        <rPh sb="1" eb="2">
          <t>シマ</t>
        </rPh>
        <phoneticPr fontId="0"/>
      </is>
    </oc>
    <nc r="A410"/>
  </rcc>
  <rcc rId="20973" sId="2">
    <oc r="B410" t="inlineStr">
      <is>
        <t>10.1.6.5.1.0.0</t>
      </is>
    </oc>
    <nc r="B410"/>
  </rcc>
  <rcc rId="20974" sId="2">
    <oc r="C410">
      <f>B410&amp;"."&amp;D410</f>
    </oc>
    <nc r="C410"/>
  </rcc>
  <rcc rId="20975" sId="2">
    <oc r="D410">
      <v>0</v>
    </oc>
    <nc r="D410"/>
  </rcc>
  <rcc rId="20976" sId="2">
    <oc r="E410" t="inlineStr">
      <is>
        <t>HMI</t>
      </is>
    </oc>
    <nc r="E410"/>
  </rcc>
  <rcc rId="20977" sId="2">
    <oc r="F410" t="inlineStr">
      <is>
        <t>画面 (横長対応)</t>
      </is>
    </oc>
    <nc r="F410"/>
  </rcc>
  <rcc rId="20978" sId="2">
    <oc r="G410" t="inlineStr">
      <is>
        <t>地図画面</t>
      </is>
    </oc>
    <nc r="G410"/>
  </rcc>
  <rcc rId="20979" sId="2">
    <oc r="H410" t="inlineStr">
      <is>
        <t>地図画面を全画面で表示する。</t>
      </is>
    </oc>
    <nc r="H410"/>
  </rcc>
  <rcc rId="20980" sId="2">
    <oc r="J410" t="inlineStr">
      <is>
        <t>タッチ配送、Display出力</t>
      </is>
    </oc>
    <nc r="J410"/>
  </rcc>
  <rcc rId="20981" sId="2">
    <oc r="L410" t="inlineStr">
      <is>
        <t>-</t>
      </is>
    </oc>
    <nc r="L410"/>
  </rcc>
  <rcc rId="20982" sId="2">
    <oc r="M410" t="inlineStr">
      <is>
        <t>-</t>
      </is>
    </oc>
    <nc r="M410"/>
  </rcc>
  <rcc rId="20983" sId="2">
    <oc r="N410" t="inlineStr">
      <is>
        <t>-</t>
      </is>
    </oc>
    <nc r="N410"/>
  </rcc>
  <rcc rId="20984" sId="2">
    <oc r="O410" t="inlineStr">
      <is>
        <t>地図画面表示中に</t>
      </is>
    </oc>
    <nc r="O410"/>
  </rcc>
  <rcc rId="20985" sId="2">
    <oc r="P410" t="inlineStr">
      <is>
        <t>(1)カーソルを地図上に置き、決定操作をすると
※決定操作の通知については、基本要件タッチ配送を参照のこと</t>
        <rPh sb="25" eb="27">
          <t>ケッテイ</t>
        </rPh>
        <rPh sb="27" eb="29">
          <t>ソウサ</t>
        </rPh>
        <rPh sb="30" eb="32">
          <t>ツウチ</t>
        </rPh>
        <rPh sb="38" eb="40">
          <t>キホン</t>
        </rPh>
        <rPh sb="40" eb="42">
          <t>ヨウケン</t>
        </rPh>
        <rPh sb="45" eb="47">
          <t>ハイソウ</t>
        </rPh>
        <rPh sb="48" eb="50">
          <t>サンショウ</t>
        </rPh>
        <phoneticPr fontId="0"/>
      </is>
    </oc>
    <nc r="P410"/>
  </rcc>
  <rcc rId="20986" sId="2">
    <oc r="Q410" t="inlineStr">
      <is>
        <t>(1)選択した位置を地図中心に移動する
※以降の詳細は、基本要件のDisplay出力を参照のこと</t>
        <rPh sb="21" eb="23">
          <t>イコウ</t>
        </rPh>
        <phoneticPr fontId="0"/>
      </is>
    </oc>
    <nc r="Q410"/>
  </rcc>
  <rcc rId="20987" sId="2">
    <oc r="S410" t="inlineStr">
      <is>
        <t>MEU</t>
        <phoneticPr fontId="0"/>
      </is>
    </oc>
    <nc r="S410"/>
  </rcc>
  <rcc rId="20988" sId="2">
    <oc r="T410" t="inlineStr">
      <is>
        <t>地図画面表示中に</t>
        <phoneticPr fontId="0"/>
      </is>
    </oc>
    <nc r="T410"/>
  </rcc>
  <rcc rId="20989" sId="2">
    <oc r="U410" t="inlineStr">
      <is>
        <t>(1)カーソルを地図上に置き、決定操作をすると
※決定操作の通知については、基本要件タッチ配送を参照のこと</t>
        <rPh sb="25" eb="27">
          <t>ケッテイ</t>
        </rPh>
        <rPh sb="27" eb="29">
          <t>ソウサ</t>
        </rPh>
        <rPh sb="30" eb="32">
          <t>ツウチ</t>
        </rPh>
        <rPh sb="38" eb="40">
          <t>キホン</t>
        </rPh>
        <rPh sb="40" eb="42">
          <t>ヨウケン</t>
        </rPh>
        <rPh sb="45" eb="47">
          <t>ハイソウ</t>
        </rPh>
        <rPh sb="48" eb="50">
          <t>サンショウ</t>
        </rPh>
        <phoneticPr fontId="0"/>
      </is>
    </oc>
    <nc r="U410"/>
  </rcc>
  <rcc rId="20990" sId="2">
    <oc r="V410" t="inlineStr">
      <is>
        <t>(1)選択した位置を地図中心に移動する
※以降の詳細は、基本要件のDisplay出力を参照のこと</t>
        <rPh sb="21" eb="23">
          <t>イコウ</t>
        </rPh>
        <phoneticPr fontId="0"/>
      </is>
    </oc>
    <nc r="V410"/>
  </rcc>
  <rcc rId="20991" sId="2">
    <oc r="W410" t="inlineStr">
      <is>
        <t>-</t>
      </is>
    </oc>
    <nc r="W410"/>
  </rcc>
  <rcc rId="20992" sId="2">
    <oc r="X410" t="inlineStr">
      <is>
        <t>-</t>
      </is>
    </oc>
    <nc r="X410"/>
  </rcc>
  <rcc rId="20993" sId="2">
    <oc r="Y410" t="inlineStr">
      <is>
        <t>-</t>
      </is>
    </oc>
    <nc r="Y410"/>
  </rcc>
  <rcc rId="20994" sId="2">
    <oc r="Z410" t="inlineStr">
      <is>
        <t>-</t>
      </is>
    </oc>
    <nc r="Z410"/>
  </rcc>
  <rcc rId="20995" sId="2">
    <oc r="AA410" t="inlineStr">
      <is>
        <t>-</t>
      </is>
    </oc>
    <nc r="AA410"/>
  </rcc>
  <rcc rId="20996" sId="2">
    <oc r="AB410" t="inlineStr">
      <is>
        <t>-</t>
      </is>
    </oc>
    <nc r="AB410"/>
  </rcc>
  <rcc rId="20997" sId="2">
    <oc r="AC410" t="inlineStr">
      <is>
        <t>-</t>
      </is>
    </oc>
    <nc r="AC410"/>
  </rcc>
  <rcc rId="20998" sId="2">
    <oc r="AD410" t="inlineStr">
      <is>
        <t>-</t>
      </is>
    </oc>
    <nc r="AD410"/>
  </rcc>
  <rcc rId="20999" sId="2">
    <oc r="AE410" t="inlineStr">
      <is>
        <t>-</t>
      </is>
    </oc>
    <nc r="AE410"/>
  </rcc>
  <rcc rId="21000" sId="2">
    <oc r="AF410" t="inlineStr">
      <is>
        <t>-</t>
      </is>
    </oc>
    <nc r="AF410"/>
  </rcc>
  <rcc rId="21001" sId="2">
    <oc r="AG410" t="inlineStr">
      <is>
        <t>-</t>
      </is>
    </oc>
    <nc r="AG410"/>
  </rcc>
  <rcc rId="21002" sId="2">
    <oc r="AH410" t="inlineStr">
      <is>
        <t>- ※</t>
        <phoneticPr fontId="0"/>
      </is>
    </oc>
    <nc r="AH410"/>
  </rcc>
  <rcc rId="21003" sId="2">
    <oc r="AI410" t="inlineStr">
      <is>
        <t>- ※</t>
        <phoneticPr fontId="0"/>
      </is>
    </oc>
    <nc r="AI410"/>
  </rcc>
  <rcc rId="21004" sId="2">
    <oc r="AJ410" t="inlineStr">
      <is>
        <t>-</t>
      </is>
    </oc>
    <nc r="AJ410"/>
  </rcc>
  <rcc rId="21005" sId="2">
    <oc r="AK410" t="inlineStr">
      <is>
        <t>-</t>
      </is>
    </oc>
    <nc r="AK410"/>
  </rcc>
  <rcc rId="21006" sId="2">
    <oc r="AL410" t="inlineStr">
      <is>
        <t>-</t>
      </is>
    </oc>
    <nc r="AL410"/>
  </rcc>
  <rcc rId="21007" sId="2">
    <oc r="AM410" t="inlineStr">
      <is>
        <t>-</t>
      </is>
    </oc>
    <nc r="AM410"/>
  </rcc>
  <rcc rId="21008" sId="2">
    <oc r="AN410" t="inlineStr">
      <is>
        <t>-</t>
      </is>
    </oc>
    <nc r="AN410"/>
  </rcc>
  <rcc rId="21009" sId="2">
    <oc r="AO410" t="inlineStr">
      <is>
        <t>-</t>
      </is>
    </oc>
    <nc r="AO410"/>
  </rcc>
  <rcc rId="21010" sId="2">
    <oc r="AP410" t="inlineStr">
      <is>
        <t>-</t>
      </is>
    </oc>
    <nc r="AP410"/>
  </rcc>
  <rcc rId="21011" sId="2">
    <oc r="AQ410" t="inlineStr">
      <is>
        <t>-</t>
      </is>
    </oc>
    <nc r="AQ410"/>
  </rcc>
  <rcc rId="21012" sId="2">
    <oc r="AR410" t="inlineStr">
      <is>
        <t>- ※</t>
        <phoneticPr fontId="0"/>
      </is>
    </oc>
    <nc r="AR410"/>
  </rcc>
  <rcc rId="21013" sId="2">
    <oc r="AS410" t="inlineStr">
      <is>
        <t>-</t>
      </is>
    </oc>
    <nc r="AS410"/>
  </rcc>
  <rcc rId="21014" sId="2">
    <oc r="AT410" t="inlineStr">
      <is>
        <t>-</t>
      </is>
    </oc>
    <nc r="AT410"/>
  </rcc>
  <rcc rId="21015" sId="2">
    <oc r="AU410" t="inlineStr">
      <is>
        <t>-</t>
      </is>
    </oc>
    <nc r="AU410"/>
  </rcc>
  <rcc rId="21016" sId="2">
    <oc r="AV410" t="inlineStr">
      <is>
        <t>-</t>
      </is>
    </oc>
    <nc r="AV410"/>
  </rcc>
  <rcc rId="21017" sId="2">
    <oc r="AY410" t="inlineStr">
      <is>
        <t>未確認</t>
        <rPh sb="0" eb="3">
          <t>ミカクニン</t>
        </rPh>
        <phoneticPr fontId="0"/>
      </is>
    </oc>
    <nc r="AY410"/>
  </rcc>
  <rcc rId="21018" sId="2">
    <oc r="AZ410" t="inlineStr">
      <is>
        <t>未確認</t>
        <rPh sb="0" eb="3">
          <t>ミカクニン</t>
        </rPh>
        <phoneticPr fontId="0"/>
      </is>
    </oc>
    <nc r="AZ410"/>
  </rcc>
  <rcc rId="21019" sId="2">
    <oc r="BA410" t="inlineStr">
      <is>
        <t>未確認</t>
        <rPh sb="0" eb="3">
          <t>ミカクニン</t>
        </rPh>
        <phoneticPr fontId="0"/>
      </is>
    </oc>
    <nc r="BA410"/>
  </rcc>
  <rcc rId="21020" sId="2">
    <oc r="BB410" t="inlineStr">
      <is>
        <t>○（HDMIでGVIFを代替して実現可能）</t>
      </is>
    </oc>
    <nc r="BB410"/>
  </rcc>
  <rcc rId="21021" sId="2">
    <oc r="BC410" t="inlineStr">
      <is>
        <t>x</t>
        <phoneticPr fontId="0"/>
      </is>
    </oc>
    <nc r="BC410"/>
  </rcc>
  <rcc rId="21022" sId="2">
    <oc r="BD410" t="inlineStr">
      <is>
        <t>○</t>
        <phoneticPr fontId="0"/>
      </is>
    </oc>
    <nc r="BD410"/>
  </rcc>
  <rcc rId="21023" sId="2">
    <oc r="BF410" t="inlineStr">
      <is>
        <t>千葉</t>
        <rPh sb="0" eb="2">
          <t>チバ</t>
        </rPh>
        <phoneticPr fontId="0"/>
      </is>
    </oc>
    <nc r="BF410"/>
  </rcc>
  <rcc rId="21024" sId="2">
    <oc r="A411" t="inlineStr">
      <is>
        <t>鮫嶋</t>
        <rPh sb="0" eb="1">
          <t>サメ</t>
        </rPh>
        <rPh sb="1" eb="2">
          <t>シマ</t>
        </rPh>
        <phoneticPr fontId="0"/>
      </is>
    </oc>
    <nc r="A411"/>
  </rcc>
  <rcc rId="21025" sId="2">
    <oc r="B411" t="inlineStr">
      <is>
        <t>10.1.7.1.1.1.0</t>
      </is>
    </oc>
    <nc r="B411"/>
  </rcc>
  <rcc rId="21026" sId="2">
    <oc r="C411">
      <f>B411&amp;"."&amp;D411</f>
    </oc>
    <nc r="C411"/>
  </rcc>
  <rcc rId="21027" sId="2">
    <oc r="D411">
      <v>0</v>
    </oc>
    <nc r="D411"/>
  </rcc>
  <rcc rId="21028" sId="2">
    <oc r="E411" t="inlineStr">
      <is>
        <t>HMI</t>
      </is>
    </oc>
    <nc r="E411"/>
  </rcc>
  <rcc rId="21029" sId="2">
    <oc r="F411" t="inlineStr">
      <is>
        <t>割込画面</t>
      </is>
    </oc>
    <nc r="F411"/>
  </rcc>
  <rcc rId="21030" sId="2">
    <oc r="G411" t="inlineStr">
      <is>
        <t>オンスクリーン</t>
      </is>
    </oc>
    <nc r="G411"/>
  </rcc>
  <rcc rId="21031" sId="2">
    <oc r="H411" t="inlineStr">
      <is>
        <t>SW無しONS</t>
      </is>
    </oc>
    <nc r="H411"/>
  </rcc>
  <rcc rId="21032" sId="2">
    <oc r="J411" t="inlineStr">
      <is>
        <t>ONS</t>
      </is>
    </oc>
    <nc r="J411"/>
  </rcc>
  <rcc rId="21033" sId="2">
    <oc r="L411" t="inlineStr">
      <is>
        <t>いつでも</t>
      </is>
    </oc>
    <nc r="L411"/>
  </rcc>
  <rcc rId="21034" sId="2">
    <oc r="M411" t="inlineStr">
      <is>
        <t>(1)SW無しシステムONSを表示すると</t>
      </is>
    </oc>
    <nc r="M411"/>
  </rcc>
  <rcc rId="21035" sId="2">
    <oc r="N411" t="inlineStr">
      <is>
        <t>(1)現在画面を表示しているアプリに関わらず任意の画面上に、システム全体に関する警告を記載したSW付きONSを表示する
※システムONSの表示詳細については、基本要件のONSを参照のこと</t>
        <rPh sb="69" eb="71">
          <t>ヒョウジ</t>
        </rPh>
        <rPh sb="71" eb="73">
          <t>ショウサイ</t>
        </rPh>
        <rPh sb="88" eb="90">
          <t>サンショウ</t>
        </rPh>
        <phoneticPr fontId="0"/>
      </is>
    </oc>
    <nc r="N411"/>
  </rcc>
  <rcc rId="21036" sId="2">
    <oc r="O411" t="inlineStr">
      <is>
        <t>-</t>
      </is>
    </oc>
    <nc r="O411"/>
  </rcc>
  <rcc rId="21037" sId="2">
    <oc r="P411" t="inlineStr">
      <is>
        <t>-</t>
      </is>
    </oc>
    <nc r="P411"/>
  </rcc>
  <rcc rId="21038" sId="2">
    <oc r="Q411" t="inlineStr">
      <is>
        <t>-</t>
      </is>
    </oc>
    <nc r="Q411"/>
  </rcc>
  <rcc rId="21039" sId="2">
    <oc r="S411" t="inlineStr">
      <is>
        <t>DCU</t>
      </is>
    </oc>
    <nc r="S411"/>
  </rcc>
  <rcc rId="21040" sId="2">
    <oc r="T411" t="inlineStr">
      <is>
        <t>いつでも</t>
      </is>
    </oc>
    <nc r="T411"/>
  </rcc>
  <rcc rId="21041" sId="2">
    <oc r="U411" t="inlineStr">
      <is>
        <t>(1)SW無しシステムONSを表示すると</t>
      </is>
    </oc>
    <nc r="U411"/>
  </rcc>
  <rcc rId="21042" sId="2">
    <oc r="V411" t="inlineStr">
      <is>
        <t>(1)現在画面を表示しているアプリに関わらず任意の画面上に、システム全体に関する警告を記載したSW付きONSを表示する
※システムONSの表示詳細については、基本要件のONSを参照のこと</t>
        <rPh sb="69" eb="71">
          <t>ヒョウジ</t>
        </rPh>
        <rPh sb="71" eb="73">
          <t>ショウサイ</t>
        </rPh>
        <rPh sb="88" eb="90">
          <t>サンショウ</t>
        </rPh>
        <phoneticPr fontId="0"/>
      </is>
    </oc>
    <nc r="V411"/>
  </rcc>
  <rcc rId="21043" sId="2">
    <oc r="W411" t="inlineStr">
      <is>
        <t>-</t>
      </is>
    </oc>
    <nc r="W411"/>
  </rcc>
  <rcc rId="21044" sId="2">
    <oc r="X411" t="inlineStr">
      <is>
        <t>-</t>
      </is>
    </oc>
    <nc r="X411"/>
  </rcc>
  <rcc rId="21045" sId="2">
    <oc r="Y411" t="inlineStr">
      <is>
        <t>-</t>
      </is>
    </oc>
    <nc r="Y411"/>
  </rcc>
  <rcc rId="21046" sId="2">
    <oc r="Z411" t="inlineStr">
      <is>
        <t>-</t>
      </is>
    </oc>
    <nc r="Z411"/>
  </rcc>
  <rcc rId="21047" sId="2">
    <oc r="AA411" t="inlineStr">
      <is>
        <t>-</t>
      </is>
    </oc>
    <nc r="AA411"/>
  </rcc>
  <rcc rId="21048" sId="2">
    <oc r="AB411" t="inlineStr">
      <is>
        <t>-</t>
      </is>
    </oc>
    <nc r="AB411"/>
  </rcc>
  <rcc rId="21049" sId="2">
    <oc r="AC411" t="inlineStr">
      <is>
        <t>-</t>
      </is>
    </oc>
    <nc r="AC411"/>
  </rcc>
  <rcc rId="21050" sId="2">
    <oc r="AD411" t="inlineStr">
      <is>
        <t>-</t>
      </is>
    </oc>
    <nc r="AD411"/>
  </rcc>
  <rcc rId="21051" sId="2">
    <oc r="AE411" t="inlineStr">
      <is>
        <t>-</t>
      </is>
    </oc>
    <nc r="AE411"/>
  </rcc>
  <rcc rId="21052" sId="2">
    <oc r="AF411" t="inlineStr">
      <is>
        <t>-</t>
      </is>
    </oc>
    <nc r="AF411"/>
  </rcc>
  <rcc rId="21053" sId="2">
    <oc r="AG411" t="inlineStr">
      <is>
        <t>-</t>
      </is>
    </oc>
    <nc r="AG411"/>
  </rcc>
  <rcc rId="21054" sId="2">
    <oc r="AH411" t="inlineStr">
      <is>
        <t>-</t>
      </is>
    </oc>
    <nc r="AH411"/>
  </rcc>
  <rcc rId="21055" sId="2">
    <oc r="AI411" t="inlineStr">
      <is>
        <t>-</t>
        <phoneticPr fontId="0"/>
      </is>
    </oc>
    <nc r="AI411"/>
  </rcc>
  <rcc rId="21056" sId="2">
    <oc r="AJ411" t="inlineStr">
      <is>
        <t>-</t>
      </is>
    </oc>
    <nc r="AJ411"/>
  </rcc>
  <rcc rId="21057" sId="2">
    <oc r="AK411" t="inlineStr">
      <is>
        <t>-</t>
      </is>
    </oc>
    <nc r="AK411"/>
  </rcc>
  <rcc rId="21058" sId="2">
    <oc r="AL411" t="inlineStr">
      <is>
        <t>-</t>
      </is>
    </oc>
    <nc r="AL411"/>
  </rcc>
  <rcc rId="21059" sId="2">
    <oc r="AM411" t="inlineStr">
      <is>
        <t>-</t>
      </is>
    </oc>
    <nc r="AM411"/>
  </rcc>
  <rcc rId="21060" sId="2">
    <oc r="AN411" t="inlineStr">
      <is>
        <t>-</t>
      </is>
    </oc>
    <nc r="AN411"/>
  </rcc>
  <rcc rId="21061" sId="2">
    <oc r="AO411" t="inlineStr">
      <is>
        <t>-</t>
      </is>
    </oc>
    <nc r="AO411"/>
  </rcc>
  <rcc rId="21062" sId="2">
    <oc r="AP411" t="inlineStr">
      <is>
        <t>-</t>
      </is>
    </oc>
    <nc r="AP411"/>
  </rcc>
  <rcc rId="21063" sId="2">
    <oc r="AQ411" t="inlineStr">
      <is>
        <t>-</t>
      </is>
    </oc>
    <nc r="AQ411"/>
  </rcc>
  <rcc rId="21064" sId="2">
    <oc r="AR411" t="inlineStr">
      <is>
        <t>- ※</t>
        <phoneticPr fontId="0"/>
      </is>
    </oc>
    <nc r="AR411"/>
  </rcc>
  <rcc rId="21065" sId="2">
    <oc r="AS411" t="inlineStr">
      <is>
        <t>-</t>
      </is>
    </oc>
    <nc r="AS411"/>
  </rcc>
  <rcc rId="21066" sId="2">
    <oc r="AT411" t="inlineStr">
      <is>
        <t>-</t>
      </is>
    </oc>
    <nc r="AT411"/>
  </rcc>
  <rcc rId="21067" sId="2">
    <oc r="AU411" t="inlineStr">
      <is>
        <t>-</t>
      </is>
    </oc>
    <nc r="AU411"/>
  </rcc>
  <rcc rId="21068" sId="2">
    <oc r="AV411" t="inlineStr">
      <is>
        <t>-</t>
      </is>
    </oc>
    <nc r="AV411"/>
  </rcc>
  <rcc rId="21069" sId="2">
    <oc r="AY411" t="inlineStr">
      <is>
        <t>未確認</t>
        <rPh sb="0" eb="3">
          <t>ミカクニン</t>
        </rPh>
        <phoneticPr fontId="0"/>
      </is>
    </oc>
    <nc r="AY411"/>
  </rcc>
  <rcc rId="21070" sId="2">
    <oc r="AZ411" t="inlineStr">
      <is>
        <t>未確認</t>
        <rPh sb="0" eb="3">
          <t>ミカクニン</t>
        </rPh>
        <phoneticPr fontId="0"/>
      </is>
    </oc>
    <nc r="AZ411"/>
  </rcc>
  <rcc rId="21071" sId="2">
    <oc r="BA411" t="inlineStr">
      <is>
        <t>未確認</t>
        <rPh sb="0" eb="3">
          <t>ミカクニン</t>
        </rPh>
        <phoneticPr fontId="0"/>
      </is>
    </oc>
    <nc r="BA411"/>
  </rcc>
  <rcc rId="21072" sId="2">
    <oc r="BB411" t="inlineStr">
      <is>
        <t>○（HDMIでGVIFを代替して実現可能）</t>
      </is>
    </oc>
    <nc r="BB411"/>
  </rcc>
  <rcc rId="21073" sId="2">
    <oc r="BC411" t="inlineStr">
      <is>
        <t>x</t>
        <phoneticPr fontId="0"/>
      </is>
    </oc>
    <nc r="BC411"/>
  </rcc>
  <rcc rId="21074" sId="2">
    <oc r="BD411" t="inlineStr">
      <is>
        <t>○</t>
        <phoneticPr fontId="0"/>
      </is>
    </oc>
    <nc r="BD411"/>
  </rcc>
  <rcc rId="21075" sId="2">
    <oc r="BF411" t="inlineStr">
      <is>
        <t>千葉</t>
        <rPh sb="0" eb="2">
          <t>チバ</t>
        </rPh>
        <phoneticPr fontId="0"/>
      </is>
    </oc>
    <nc r="BF411"/>
  </rcc>
  <rcc rId="21076" sId="2">
    <oc r="A412" t="inlineStr">
      <is>
        <t>鮫嶋</t>
        <rPh sb="0" eb="1">
          <t>サメ</t>
        </rPh>
        <rPh sb="1" eb="2">
          <t>シマ</t>
        </rPh>
        <phoneticPr fontId="0"/>
      </is>
    </oc>
    <nc r="A412"/>
  </rcc>
  <rcc rId="21077" sId="2">
    <oc r="B412" t="inlineStr">
      <is>
        <t>10.1.7.1.1.2.0</t>
      </is>
    </oc>
    <nc r="B412"/>
  </rcc>
  <rcc rId="21078" sId="2">
    <oc r="C412">
      <f>B412&amp;"."&amp;D412</f>
    </oc>
    <nc r="C412"/>
  </rcc>
  <rcc rId="21079" sId="2">
    <oc r="D412">
      <v>0</v>
    </oc>
    <nc r="D412"/>
  </rcc>
  <rcc rId="21080" sId="2">
    <oc r="E412" t="inlineStr">
      <is>
        <t>HMI</t>
      </is>
    </oc>
    <nc r="E412"/>
  </rcc>
  <rcc rId="21081" sId="2">
    <oc r="F412" t="inlineStr">
      <is>
        <t>割込画面</t>
      </is>
    </oc>
    <nc r="F412"/>
  </rcc>
  <rcc rId="21082" sId="2">
    <oc r="G412" t="inlineStr">
      <is>
        <t>オンスクリーン</t>
      </is>
    </oc>
    <nc r="G412"/>
  </rcc>
  <rcc rId="21083" sId="2">
    <oc r="H412" t="inlineStr">
      <is>
        <t>SW無しONS</t>
      </is>
    </oc>
    <nc r="H412"/>
  </rcc>
  <rcc rId="21084" sId="2">
    <oc r="J412" t="inlineStr">
      <is>
        <t>ONS</t>
      </is>
    </oc>
    <nc r="J412"/>
  </rcc>
  <rcc rId="21085" sId="2">
    <oc r="L412" t="inlineStr">
      <is>
        <t>文字数30文字以下(文字数に句読点は含めない)の箱型ONSのSW無しONS表示中</t>
      </is>
    </oc>
    <nc r="L412"/>
  </rcc>
  <rcc rId="21086" sId="2">
    <oc r="M412" t="inlineStr">
      <is>
        <t>(1)3秒間表示すると</t>
      </is>
    </oc>
    <nc r="M412"/>
  </rcc>
  <rcc rId="21087" sId="2">
    <oc r="N412" t="inlineStr">
      <is>
        <t>(1)ONSを消去する
※ONS消去処理の詳細は、基本要件のONSを参照のこと</t>
        <rPh sb="16" eb="18">
          <t>ショウキョ</t>
        </rPh>
        <rPh sb="18" eb="20">
          <t>ショリ</t>
        </rPh>
        <rPh sb="21" eb="23">
          <t>ショウサイ</t>
        </rPh>
        <rPh sb="34" eb="36">
          <t>サンショウ</t>
        </rPh>
        <phoneticPr fontId="0"/>
      </is>
    </oc>
    <nc r="N412"/>
  </rcc>
  <rcc rId="21088" sId="2">
    <oc r="O412" t="inlineStr">
      <is>
        <t>-</t>
      </is>
    </oc>
    <nc r="O412"/>
  </rcc>
  <rcc rId="21089" sId="2">
    <oc r="P412" t="inlineStr">
      <is>
        <t>-</t>
      </is>
    </oc>
    <nc r="P412"/>
  </rcc>
  <rcc rId="21090" sId="2">
    <oc r="Q412" t="inlineStr">
      <is>
        <t>-</t>
      </is>
    </oc>
    <nc r="Q412"/>
  </rcc>
  <rcc rId="21091" sId="2">
    <oc r="S412" t="inlineStr">
      <is>
        <t>DCU</t>
      </is>
    </oc>
    <nc r="S412"/>
  </rcc>
  <rcc rId="21092" sId="2">
    <oc r="T412" t="inlineStr">
      <is>
        <t>文字数30文字以下(文字数に句読点は含めない)の箱型ONSのSW無しONS表示中</t>
      </is>
    </oc>
    <nc r="T412"/>
  </rcc>
  <rcc rId="21093" sId="2">
    <oc r="U412" t="inlineStr">
      <is>
        <t>(1)3秒間表示すると</t>
      </is>
    </oc>
    <nc r="U412"/>
  </rcc>
  <rcc rId="21094" sId="2">
    <oc r="V412" t="inlineStr">
      <is>
        <t>(1)ONSを消去する
※ONS消去処理の詳細は、基本要件のONSを参照のこと</t>
        <rPh sb="16" eb="18">
          <t>ショウキョ</t>
        </rPh>
        <rPh sb="18" eb="20">
          <t>ショリ</t>
        </rPh>
        <rPh sb="21" eb="23">
          <t>ショウサイ</t>
        </rPh>
        <rPh sb="34" eb="36">
          <t>サンショウ</t>
        </rPh>
        <phoneticPr fontId="0"/>
      </is>
    </oc>
    <nc r="V412"/>
  </rcc>
  <rcc rId="21095" sId="2">
    <oc r="W412" t="inlineStr">
      <is>
        <t>-</t>
      </is>
    </oc>
    <nc r="W412"/>
  </rcc>
  <rcc rId="21096" sId="2">
    <oc r="X412" t="inlineStr">
      <is>
        <t>-</t>
      </is>
    </oc>
    <nc r="X412"/>
  </rcc>
  <rcc rId="21097" sId="2">
    <oc r="Y412" t="inlineStr">
      <is>
        <t>-</t>
      </is>
    </oc>
    <nc r="Y412"/>
  </rcc>
  <rcc rId="21098" sId="2">
    <oc r="Z412" t="inlineStr">
      <is>
        <t>-</t>
      </is>
    </oc>
    <nc r="Z412"/>
  </rcc>
  <rcc rId="21099" sId="2">
    <oc r="AA412" t="inlineStr">
      <is>
        <t>-</t>
      </is>
    </oc>
    <nc r="AA412"/>
  </rcc>
  <rcc rId="21100" sId="2">
    <oc r="AB412" t="inlineStr">
      <is>
        <t>-</t>
      </is>
    </oc>
    <nc r="AB412"/>
  </rcc>
  <rcc rId="21101" sId="2">
    <oc r="AC412" t="inlineStr">
      <is>
        <t>-</t>
      </is>
    </oc>
    <nc r="AC412"/>
  </rcc>
  <rcc rId="21102" sId="2">
    <oc r="AD412" t="inlineStr">
      <is>
        <t>-</t>
      </is>
    </oc>
    <nc r="AD412"/>
  </rcc>
  <rcc rId="21103" sId="2">
    <oc r="AE412" t="inlineStr">
      <is>
        <t>-</t>
      </is>
    </oc>
    <nc r="AE412"/>
  </rcc>
  <rcc rId="21104" sId="2">
    <oc r="AF412" t="inlineStr">
      <is>
        <t>-</t>
      </is>
    </oc>
    <nc r="AF412"/>
  </rcc>
  <rcc rId="21105" sId="2">
    <oc r="AG412" t="inlineStr">
      <is>
        <t>-</t>
      </is>
    </oc>
    <nc r="AG412"/>
  </rcc>
  <rcc rId="21106" sId="2">
    <oc r="AH412" t="inlineStr">
      <is>
        <t>-</t>
      </is>
    </oc>
    <nc r="AH412"/>
  </rcc>
  <rcc rId="21107" sId="2">
    <oc r="AI412" t="inlineStr">
      <is>
        <t>-</t>
        <phoneticPr fontId="0"/>
      </is>
    </oc>
    <nc r="AI412"/>
  </rcc>
  <rcc rId="21108" sId="2">
    <oc r="AJ412" t="inlineStr">
      <is>
        <t>-</t>
      </is>
    </oc>
    <nc r="AJ412"/>
  </rcc>
  <rcc rId="21109" sId="2">
    <oc r="AK412" t="inlineStr">
      <is>
        <t>-</t>
      </is>
    </oc>
    <nc r="AK412"/>
  </rcc>
  <rcc rId="21110" sId="2">
    <oc r="AL412" t="inlineStr">
      <is>
        <t>-</t>
      </is>
    </oc>
    <nc r="AL412"/>
  </rcc>
  <rcc rId="21111" sId="2">
    <oc r="AM412" t="inlineStr">
      <is>
        <t>-</t>
      </is>
    </oc>
    <nc r="AM412"/>
  </rcc>
  <rcc rId="21112" sId="2">
    <oc r="AN412" t="inlineStr">
      <is>
        <t>-</t>
      </is>
    </oc>
    <nc r="AN412"/>
  </rcc>
  <rcc rId="21113" sId="2">
    <oc r="AO412" t="inlineStr">
      <is>
        <t>-</t>
      </is>
    </oc>
    <nc r="AO412"/>
  </rcc>
  <rcc rId="21114" sId="2">
    <oc r="AP412" t="inlineStr">
      <is>
        <t>-</t>
      </is>
    </oc>
    <nc r="AP412"/>
  </rcc>
  <rcc rId="21115" sId="2">
    <oc r="AQ412" t="inlineStr">
      <is>
        <t>-</t>
      </is>
    </oc>
    <nc r="AQ412"/>
  </rcc>
  <rcc rId="21116" sId="2">
    <oc r="AR412" t="inlineStr">
      <is>
        <t>- ※</t>
        <phoneticPr fontId="0"/>
      </is>
    </oc>
    <nc r="AR412"/>
  </rcc>
  <rcc rId="21117" sId="2">
    <oc r="AS412" t="inlineStr">
      <is>
        <t>-</t>
      </is>
    </oc>
    <nc r="AS412"/>
  </rcc>
  <rcc rId="21118" sId="2">
    <oc r="AT412" t="inlineStr">
      <is>
        <t>-</t>
      </is>
    </oc>
    <nc r="AT412"/>
  </rcc>
  <rcc rId="21119" sId="2">
    <oc r="AU412" t="inlineStr">
      <is>
        <t>-</t>
      </is>
    </oc>
    <nc r="AU412"/>
  </rcc>
  <rcc rId="21120" sId="2">
    <oc r="AV412" t="inlineStr">
      <is>
        <t>-</t>
      </is>
    </oc>
    <nc r="AV412"/>
  </rcc>
  <rcc rId="21121" sId="2">
    <oc r="AY412" t="inlineStr">
      <is>
        <t>未確認</t>
        <rPh sb="0" eb="3">
          <t>ミカクニン</t>
        </rPh>
        <phoneticPr fontId="0"/>
      </is>
    </oc>
    <nc r="AY412"/>
  </rcc>
  <rcc rId="21122" sId="2">
    <oc r="AZ412" t="inlineStr">
      <is>
        <t>未確認</t>
        <rPh sb="0" eb="3">
          <t>ミカクニン</t>
        </rPh>
        <phoneticPr fontId="0"/>
      </is>
    </oc>
    <nc r="AZ412"/>
  </rcc>
  <rcc rId="21123" sId="2">
    <oc r="BA412" t="inlineStr">
      <is>
        <t>未確認</t>
        <rPh sb="0" eb="3">
          <t>ミカクニン</t>
        </rPh>
        <phoneticPr fontId="0"/>
      </is>
    </oc>
    <nc r="BA412"/>
  </rcc>
  <rcc rId="21124" sId="2">
    <oc r="BB412" t="inlineStr">
      <is>
        <t>○（HDMIでGVIFを代替して実現可能）</t>
      </is>
    </oc>
    <nc r="BB412"/>
  </rcc>
  <rcc rId="21125" sId="2">
    <oc r="BC412" t="inlineStr">
      <is>
        <t>x</t>
        <phoneticPr fontId="0"/>
      </is>
    </oc>
    <nc r="BC412"/>
  </rcc>
  <rcc rId="21126" sId="2">
    <oc r="BD412" t="inlineStr">
      <is>
        <t>○</t>
        <phoneticPr fontId="0"/>
      </is>
    </oc>
    <nc r="BD412"/>
  </rcc>
  <rcc rId="21127" sId="2">
    <oc r="BF412" t="inlineStr">
      <is>
        <t>千葉</t>
        <rPh sb="0" eb="2">
          <t>チバ</t>
        </rPh>
        <phoneticPr fontId="0"/>
      </is>
    </oc>
    <nc r="BF412"/>
  </rcc>
  <rcc rId="21128" sId="2">
    <oc r="A413" t="inlineStr">
      <is>
        <t>鮫嶋</t>
        <rPh sb="0" eb="1">
          <t>サメ</t>
        </rPh>
        <rPh sb="1" eb="2">
          <t>シマ</t>
        </rPh>
        <phoneticPr fontId="0"/>
      </is>
    </oc>
    <nc r="A413"/>
  </rcc>
  <rcc rId="21129" sId="2">
    <oc r="B413" t="inlineStr">
      <is>
        <t>10.1.7.1.1.3.0</t>
      </is>
    </oc>
    <nc r="B413"/>
  </rcc>
  <rcc rId="21130" sId="2">
    <oc r="C413">
      <f>B413&amp;"."&amp;D413</f>
    </oc>
    <nc r="C413"/>
  </rcc>
  <rcc rId="21131" sId="2">
    <oc r="D413">
      <v>0</v>
    </oc>
    <nc r="D413"/>
  </rcc>
  <rcc rId="21132" sId="2">
    <oc r="E413" t="inlineStr">
      <is>
        <t>HMI</t>
      </is>
    </oc>
    <nc r="E413"/>
  </rcc>
  <rcc rId="21133" sId="2">
    <oc r="F413" t="inlineStr">
      <is>
        <t>割込画面</t>
      </is>
    </oc>
    <nc r="F413"/>
  </rcc>
  <rcc rId="21134" sId="2">
    <oc r="G413" t="inlineStr">
      <is>
        <t>オンスクリーン</t>
      </is>
    </oc>
    <nc r="G413"/>
  </rcc>
  <rcc rId="21135" sId="2">
    <oc r="H413" t="inlineStr">
      <is>
        <t>SW無しONS</t>
      </is>
    </oc>
    <nc r="H413"/>
  </rcc>
  <rcc rId="21136" sId="2">
    <oc r="J413" t="inlineStr">
      <is>
        <t>ONS</t>
      </is>
    </oc>
    <nc r="J413"/>
  </rcc>
  <rcc rId="21137" sId="2">
    <oc r="L413" t="inlineStr">
      <is>
        <t>文字数31文字以上(文字数に句読点は含ない)の箱型ONSのSW無しONS表示中</t>
      </is>
    </oc>
    <nc r="L413"/>
  </rcc>
  <rcc rId="21138" sId="2">
    <oc r="M413" t="inlineStr">
      <is>
        <t>(1)6秒間表示すると</t>
      </is>
    </oc>
    <nc r="M413"/>
  </rcc>
  <rcc rId="21139" sId="2">
    <oc r="N413" t="inlineStr">
      <is>
        <t>(1)ONSを消去する
※ONS消去処理の詳細は、基本要件のONSを参照のこと</t>
      </is>
    </oc>
    <nc r="N413"/>
  </rcc>
  <rcc rId="21140" sId="2">
    <oc r="O413" t="inlineStr">
      <is>
        <t>-</t>
      </is>
    </oc>
    <nc r="O413"/>
  </rcc>
  <rcc rId="21141" sId="2">
    <oc r="P413" t="inlineStr">
      <is>
        <t>-</t>
      </is>
    </oc>
    <nc r="P413"/>
  </rcc>
  <rcc rId="21142" sId="2">
    <oc r="Q413" t="inlineStr">
      <is>
        <t>-</t>
      </is>
    </oc>
    <nc r="Q413"/>
  </rcc>
  <rcc rId="21143" sId="2">
    <oc r="S413" t="inlineStr">
      <is>
        <t>DCU</t>
      </is>
    </oc>
    <nc r="S413"/>
  </rcc>
  <rcc rId="21144" sId="2">
    <oc r="T413" t="inlineStr">
      <is>
        <t>文字数31文字以上(文字数に句読点は含ない)の箱型ONSのSW無しONS表示中</t>
      </is>
    </oc>
    <nc r="T413"/>
  </rcc>
  <rcc rId="21145" sId="2">
    <oc r="U413" t="inlineStr">
      <is>
        <t>(1)6秒間表示すると</t>
      </is>
    </oc>
    <nc r="U413"/>
  </rcc>
  <rcc rId="21146" sId="2">
    <oc r="V413" t="inlineStr">
      <is>
        <t>(1)ONSを消去する
※ONS消去処理の詳細は、基本要件のONSを参照のこと</t>
      </is>
    </oc>
    <nc r="V413"/>
  </rcc>
  <rcc rId="21147" sId="2">
    <oc r="W413" t="inlineStr">
      <is>
        <t>-</t>
      </is>
    </oc>
    <nc r="W413"/>
  </rcc>
  <rcc rId="21148" sId="2">
    <oc r="X413" t="inlineStr">
      <is>
        <t>-</t>
      </is>
    </oc>
    <nc r="X413"/>
  </rcc>
  <rcc rId="21149" sId="2">
    <oc r="Y413" t="inlineStr">
      <is>
        <t>-</t>
      </is>
    </oc>
    <nc r="Y413"/>
  </rcc>
  <rcc rId="21150" sId="2">
    <oc r="Z413" t="inlineStr">
      <is>
        <t>-</t>
      </is>
    </oc>
    <nc r="Z413"/>
  </rcc>
  <rcc rId="21151" sId="2">
    <oc r="AA413" t="inlineStr">
      <is>
        <t>-</t>
      </is>
    </oc>
    <nc r="AA413"/>
  </rcc>
  <rcc rId="21152" sId="2">
    <oc r="AB413" t="inlineStr">
      <is>
        <t>-</t>
      </is>
    </oc>
    <nc r="AB413"/>
  </rcc>
  <rcc rId="21153" sId="2">
    <oc r="AC413" t="inlineStr">
      <is>
        <t>-</t>
      </is>
    </oc>
    <nc r="AC413"/>
  </rcc>
  <rcc rId="21154" sId="2">
    <oc r="AD413" t="inlineStr">
      <is>
        <t>-</t>
      </is>
    </oc>
    <nc r="AD413"/>
  </rcc>
  <rcc rId="21155" sId="2">
    <oc r="AE413" t="inlineStr">
      <is>
        <t>-</t>
      </is>
    </oc>
    <nc r="AE413"/>
  </rcc>
  <rcc rId="21156" sId="2">
    <oc r="AF413" t="inlineStr">
      <is>
        <t>-</t>
      </is>
    </oc>
    <nc r="AF413"/>
  </rcc>
  <rcc rId="21157" sId="2">
    <oc r="AG413" t="inlineStr">
      <is>
        <t>-</t>
      </is>
    </oc>
    <nc r="AG413"/>
  </rcc>
  <rcc rId="21158" sId="2">
    <oc r="AH413" t="inlineStr">
      <is>
        <t>-</t>
      </is>
    </oc>
    <nc r="AH413"/>
  </rcc>
  <rcc rId="21159" sId="2">
    <oc r="AI413" t="inlineStr">
      <is>
        <t>-</t>
        <phoneticPr fontId="0"/>
      </is>
    </oc>
    <nc r="AI413"/>
  </rcc>
  <rcc rId="21160" sId="2">
    <oc r="AJ413" t="inlineStr">
      <is>
        <t>-</t>
      </is>
    </oc>
    <nc r="AJ413"/>
  </rcc>
  <rcc rId="21161" sId="2">
    <oc r="AK413" t="inlineStr">
      <is>
        <t>-</t>
      </is>
    </oc>
    <nc r="AK413"/>
  </rcc>
  <rcc rId="21162" sId="2">
    <oc r="AL413" t="inlineStr">
      <is>
        <t>-</t>
      </is>
    </oc>
    <nc r="AL413"/>
  </rcc>
  <rcc rId="21163" sId="2">
    <oc r="AM413" t="inlineStr">
      <is>
        <t>-</t>
      </is>
    </oc>
    <nc r="AM413"/>
  </rcc>
  <rcc rId="21164" sId="2">
    <oc r="AN413" t="inlineStr">
      <is>
        <t>-</t>
      </is>
    </oc>
    <nc r="AN413"/>
  </rcc>
  <rcc rId="21165" sId="2">
    <oc r="AO413" t="inlineStr">
      <is>
        <t>-</t>
      </is>
    </oc>
    <nc r="AO413"/>
  </rcc>
  <rcc rId="21166" sId="2">
    <oc r="AP413" t="inlineStr">
      <is>
        <t>-</t>
      </is>
    </oc>
    <nc r="AP413"/>
  </rcc>
  <rcc rId="21167" sId="2">
    <oc r="AQ413" t="inlineStr">
      <is>
        <t>-</t>
      </is>
    </oc>
    <nc r="AQ413"/>
  </rcc>
  <rcc rId="21168" sId="2">
    <oc r="AR413" t="inlineStr">
      <is>
        <t>- ※</t>
        <phoneticPr fontId="0"/>
      </is>
    </oc>
    <nc r="AR413"/>
  </rcc>
  <rcc rId="21169" sId="2">
    <oc r="AS413" t="inlineStr">
      <is>
        <t>-</t>
      </is>
    </oc>
    <nc r="AS413"/>
  </rcc>
  <rcc rId="21170" sId="2">
    <oc r="AT413" t="inlineStr">
      <is>
        <t>-</t>
      </is>
    </oc>
    <nc r="AT413"/>
  </rcc>
  <rcc rId="21171" sId="2">
    <oc r="AU413" t="inlineStr">
      <is>
        <t>-</t>
      </is>
    </oc>
    <nc r="AU413"/>
  </rcc>
  <rcc rId="21172" sId="2">
    <oc r="AV413" t="inlineStr">
      <is>
        <t>-</t>
      </is>
    </oc>
    <nc r="AV413"/>
  </rcc>
  <rcc rId="21173" sId="2">
    <oc r="AY413" t="inlineStr">
      <is>
        <t>未確認</t>
        <rPh sb="0" eb="3">
          <t>ミカクニン</t>
        </rPh>
        <phoneticPr fontId="0"/>
      </is>
    </oc>
    <nc r="AY413"/>
  </rcc>
  <rcc rId="21174" sId="2">
    <oc r="AZ413" t="inlineStr">
      <is>
        <t>未確認</t>
        <rPh sb="0" eb="3">
          <t>ミカクニン</t>
        </rPh>
        <phoneticPr fontId="0"/>
      </is>
    </oc>
    <nc r="AZ413"/>
  </rcc>
  <rcc rId="21175" sId="2">
    <oc r="BA413" t="inlineStr">
      <is>
        <t>未確認</t>
        <rPh sb="0" eb="3">
          <t>ミカクニン</t>
        </rPh>
        <phoneticPr fontId="0"/>
      </is>
    </oc>
    <nc r="BA413"/>
  </rcc>
  <rcc rId="21176" sId="2">
    <oc r="BB413" t="inlineStr">
      <is>
        <t>○（HDMIでGVIFを代替して実現可能）</t>
      </is>
    </oc>
    <nc r="BB413"/>
  </rcc>
  <rcc rId="21177" sId="2">
    <oc r="BC413" t="inlineStr">
      <is>
        <t>x</t>
        <phoneticPr fontId="0"/>
      </is>
    </oc>
    <nc r="BC413"/>
  </rcc>
  <rcc rId="21178" sId="2">
    <oc r="BD413" t="inlineStr">
      <is>
        <t>○</t>
        <phoneticPr fontId="0"/>
      </is>
    </oc>
    <nc r="BD413"/>
  </rcc>
  <rcc rId="21179" sId="2">
    <oc r="BF413" t="inlineStr">
      <is>
        <t>千葉</t>
        <rPh sb="0" eb="2">
          <t>チバ</t>
        </rPh>
        <phoneticPr fontId="0"/>
      </is>
    </oc>
    <nc r="BF413"/>
  </rcc>
  <rcc rId="21180" sId="2">
    <oc r="A414" t="inlineStr">
      <is>
        <t>鮫嶋</t>
        <rPh sb="0" eb="1">
          <t>サメ</t>
        </rPh>
        <rPh sb="1" eb="2">
          <t>シマ</t>
        </rPh>
        <phoneticPr fontId="0"/>
      </is>
    </oc>
    <nc r="A414"/>
  </rcc>
  <rcc rId="21181" sId="2">
    <oc r="B414" t="inlineStr">
      <is>
        <t>10.1.7.1.1.7.0</t>
      </is>
    </oc>
    <nc r="B414"/>
  </rcc>
  <rcc rId="21182" sId="2">
    <oc r="C414">
      <f>B414&amp;"."&amp;D414</f>
    </oc>
    <nc r="C414"/>
  </rcc>
  <rcc rId="21183" sId="2">
    <oc r="D414">
      <v>0</v>
    </oc>
    <nc r="D414"/>
  </rcc>
  <rcc rId="21184" sId="2">
    <oc r="E414" t="inlineStr">
      <is>
        <t>HMI</t>
      </is>
    </oc>
    <nc r="E414"/>
  </rcc>
  <rcc rId="21185" sId="2">
    <oc r="F414" t="inlineStr">
      <is>
        <t>割込画面</t>
      </is>
    </oc>
    <nc r="F414"/>
  </rcc>
  <rcc rId="21186" sId="2">
    <oc r="G414" t="inlineStr">
      <is>
        <t>オンスクリーン</t>
      </is>
    </oc>
    <nc r="G414"/>
  </rcc>
  <rcc rId="21187" sId="2">
    <oc r="H414" t="inlineStr">
      <is>
        <t>SW無しONS</t>
      </is>
    </oc>
    <nc r="H414"/>
  </rcc>
  <rcc rId="21188" sId="2">
    <oc r="J414" t="inlineStr">
      <is>
        <t>ONS、Display出力</t>
      </is>
    </oc>
    <nc r="J414"/>
  </rcc>
  <rcc rId="21189" sId="2">
    <oc r="L414" t="inlineStr">
      <is>
        <t>いつでも</t>
      </is>
    </oc>
    <nc r="L414"/>
  </rcc>
  <rcc rId="21190" sId="2">
    <oc r="M414" t="inlineStr">
      <is>
        <t>(1)箱型ONSのSW無しモード内ONS表示すると
※詳細は、基本要件のONSを参照のこと</t>
      </is>
    </oc>
    <nc r="M414"/>
  </rcc>
  <rcc rId="21191" sId="2">
    <oc r="N414" t="inlineStr">
      <is>
        <t>(1)背景画面のSWをトーンダウンさせない</t>
      </is>
    </oc>
    <nc r="N414"/>
  </rcc>
  <rcc rId="21192" sId="2">
    <oc r="O414" t="inlineStr">
      <is>
        <t>(DCUと同様)</t>
        <rPh sb="5" eb="7">
          <t>ドウヨウ</t>
        </rPh>
        <phoneticPr fontId="0"/>
      </is>
    </oc>
    <nc r="O414"/>
  </rcc>
  <rcc rId="21193" sId="2">
    <oc r="P414" t="inlineStr">
      <is>
        <t>(DCUと同様)</t>
        <rPh sb="5" eb="7">
          <t>ドウヨウ</t>
        </rPh>
        <phoneticPr fontId="0"/>
      </is>
    </oc>
    <nc r="P414"/>
  </rcc>
  <rcc rId="21194" sId="2">
    <oc r="Q414" t="inlineStr">
      <is>
        <t>(DCUと同様)</t>
        <rPh sb="5" eb="7">
          <t>ドウヨウ</t>
        </rPh>
        <phoneticPr fontId="0"/>
      </is>
    </oc>
    <nc r="Q414"/>
  </rcc>
  <rcc rId="21195" sId="2">
    <oc r="S414" t="inlineStr">
      <is>
        <t>DCU/MEU</t>
      </is>
    </oc>
    <nc r="S414"/>
  </rcc>
  <rcc rId="21196" sId="2">
    <oc r="T414" t="inlineStr">
      <is>
        <t>いつでも</t>
      </is>
    </oc>
    <nc r="T414"/>
  </rcc>
  <rcc rId="21197" sId="2">
    <oc r="U414" t="inlineStr">
      <is>
        <t>(1)箱型ONSのSW無しモード内ONS表示すると
※詳細は、基本要件のONSを参照のこと</t>
      </is>
    </oc>
    <nc r="U414"/>
  </rcc>
  <rcc rId="21198" sId="2">
    <oc r="V414" t="inlineStr">
      <is>
        <t>(1)背景画面のSWをトーンダウンさせない</t>
      </is>
    </oc>
    <nc r="V414"/>
  </rcc>
  <rcc rId="21199" sId="2">
    <oc r="W414" t="inlineStr">
      <is>
        <t>-</t>
      </is>
    </oc>
    <nc r="W414"/>
  </rcc>
  <rcc rId="21200" sId="2">
    <oc r="X414" t="inlineStr">
      <is>
        <t>-</t>
      </is>
    </oc>
    <nc r="X414"/>
  </rcc>
  <rcc rId="21201" sId="2">
    <oc r="Y414" t="inlineStr">
      <is>
        <t>-</t>
      </is>
    </oc>
    <nc r="Y414"/>
  </rcc>
  <rcc rId="21202" sId="2">
    <oc r="Z414" t="inlineStr">
      <is>
        <t>-</t>
      </is>
    </oc>
    <nc r="Z414"/>
  </rcc>
  <rcc rId="21203" sId="2">
    <oc r="AA414" t="inlineStr">
      <is>
        <t>-</t>
      </is>
    </oc>
    <nc r="AA414"/>
  </rcc>
  <rcc rId="21204" sId="2">
    <oc r="AB414" t="inlineStr">
      <is>
        <t>-</t>
      </is>
    </oc>
    <nc r="AB414"/>
  </rcc>
  <rcc rId="21205" sId="2">
    <oc r="AC414" t="inlineStr">
      <is>
        <t>-</t>
      </is>
    </oc>
    <nc r="AC414"/>
  </rcc>
  <rcc rId="21206" sId="2">
    <oc r="AD414" t="inlineStr">
      <is>
        <t>-</t>
      </is>
    </oc>
    <nc r="AD414"/>
  </rcc>
  <rcc rId="21207" sId="2">
    <oc r="AE414" t="inlineStr">
      <is>
        <t>-</t>
      </is>
    </oc>
    <nc r="AE414"/>
  </rcc>
  <rcc rId="21208" sId="2">
    <oc r="AF414" t="inlineStr">
      <is>
        <t>-</t>
      </is>
    </oc>
    <nc r="AF414"/>
  </rcc>
  <rcc rId="21209" sId="2">
    <oc r="AG414" t="inlineStr">
      <is>
        <t>-</t>
      </is>
    </oc>
    <nc r="AG414"/>
  </rcc>
  <rcc rId="21210" sId="2">
    <oc r="AH414" t="inlineStr">
      <is>
        <t>-</t>
      </is>
    </oc>
    <nc r="AH414"/>
  </rcc>
  <rcc rId="21211" sId="2">
    <oc r="AI414" t="inlineStr">
      <is>
        <t>-</t>
        <phoneticPr fontId="0"/>
      </is>
    </oc>
    <nc r="AI414"/>
  </rcc>
  <rcc rId="21212" sId="2">
    <oc r="AJ414" t="inlineStr">
      <is>
        <t>-</t>
      </is>
    </oc>
    <nc r="AJ414"/>
  </rcc>
  <rcc rId="21213" sId="2">
    <oc r="AK414" t="inlineStr">
      <is>
        <t>-</t>
      </is>
    </oc>
    <nc r="AK414"/>
  </rcc>
  <rcc rId="21214" sId="2">
    <oc r="AL414" t="inlineStr">
      <is>
        <t>-</t>
      </is>
    </oc>
    <nc r="AL414"/>
  </rcc>
  <rcc rId="21215" sId="2">
    <oc r="AM414" t="inlineStr">
      <is>
        <t>-</t>
      </is>
    </oc>
    <nc r="AM414"/>
  </rcc>
  <rcc rId="21216" sId="2">
    <oc r="AN414" t="inlineStr">
      <is>
        <t>-</t>
      </is>
    </oc>
    <nc r="AN414"/>
  </rcc>
  <rcc rId="21217" sId="2">
    <oc r="AO414" t="inlineStr">
      <is>
        <t>-</t>
      </is>
    </oc>
    <nc r="AO414"/>
  </rcc>
  <rcc rId="21218" sId="2">
    <oc r="AP414" t="inlineStr">
      <is>
        <t>-</t>
      </is>
    </oc>
    <nc r="AP414"/>
  </rcc>
  <rcc rId="21219" sId="2">
    <oc r="AQ414" t="inlineStr">
      <is>
        <t>-</t>
      </is>
    </oc>
    <nc r="AQ414"/>
  </rcc>
  <rcc rId="21220" sId="2">
    <oc r="AR414" t="inlineStr">
      <is>
        <t>- ※</t>
        <phoneticPr fontId="0"/>
      </is>
    </oc>
    <nc r="AR414"/>
  </rcc>
  <rcc rId="21221" sId="2">
    <oc r="AS414" t="inlineStr">
      <is>
        <t>-</t>
      </is>
    </oc>
    <nc r="AS414"/>
  </rcc>
  <rcc rId="21222" sId="2">
    <oc r="AT414" t="inlineStr">
      <is>
        <t>-</t>
      </is>
    </oc>
    <nc r="AT414"/>
  </rcc>
  <rcc rId="21223" sId="2">
    <oc r="AU414" t="inlineStr">
      <is>
        <t>-</t>
      </is>
    </oc>
    <nc r="AU414"/>
  </rcc>
  <rcc rId="21224" sId="2">
    <oc r="AV414" t="inlineStr">
      <is>
        <t>-</t>
      </is>
    </oc>
    <nc r="AV414"/>
  </rcc>
  <rcc rId="21225" sId="2">
    <oc r="AY414" t="inlineStr">
      <is>
        <t>未確認</t>
        <rPh sb="0" eb="3">
          <t>ミカクニン</t>
        </rPh>
        <phoneticPr fontId="0"/>
      </is>
    </oc>
    <nc r="AY414"/>
  </rcc>
  <rcc rId="21226" sId="2">
    <oc r="AZ414" t="inlineStr">
      <is>
        <t>未確認</t>
        <rPh sb="0" eb="3">
          <t>ミカクニン</t>
        </rPh>
        <phoneticPr fontId="0"/>
      </is>
    </oc>
    <nc r="AZ414"/>
  </rcc>
  <rcc rId="21227" sId="2">
    <oc r="BA414" t="inlineStr">
      <is>
        <t>未確認</t>
        <rPh sb="0" eb="3">
          <t>ミカクニン</t>
        </rPh>
        <phoneticPr fontId="0"/>
      </is>
    </oc>
    <nc r="BA414"/>
  </rcc>
  <rcc rId="21228" sId="2">
    <oc r="BB414" t="inlineStr">
      <is>
        <t>○（HDMIでGVIFを代替して実現可能）</t>
      </is>
    </oc>
    <nc r="BB414"/>
  </rcc>
  <rcc rId="21229" sId="2">
    <oc r="BC414" t="inlineStr">
      <is>
        <t>x</t>
        <phoneticPr fontId="0"/>
      </is>
    </oc>
    <nc r="BC414"/>
  </rcc>
  <rcc rId="21230" sId="2">
    <oc r="BD414" t="inlineStr">
      <is>
        <t>○</t>
        <phoneticPr fontId="0"/>
      </is>
    </oc>
    <nc r="BD414"/>
  </rcc>
  <rcc rId="21231" sId="2">
    <oc r="BF414" t="inlineStr">
      <is>
        <t>千葉</t>
        <rPh sb="0" eb="2">
          <t>チバ</t>
        </rPh>
        <phoneticPr fontId="0"/>
      </is>
    </oc>
    <nc r="BF414"/>
  </rcc>
  <rcc rId="21232" sId="2">
    <oc r="A415" t="inlineStr">
      <is>
        <t>鮫嶋</t>
        <rPh sb="0" eb="1">
          <t>サメ</t>
        </rPh>
        <rPh sb="1" eb="2">
          <t>シマ</t>
        </rPh>
        <phoneticPr fontId="0"/>
      </is>
    </oc>
    <nc r="A415"/>
  </rcc>
  <rcc rId="21233" sId="2">
    <oc r="B415" t="inlineStr">
      <is>
        <t>10.1.7.1.1.8.0</t>
      </is>
    </oc>
    <nc r="B415"/>
  </rcc>
  <rcc rId="21234" sId="2">
    <oc r="C415">
      <f>B415&amp;"."&amp;D415</f>
    </oc>
    <nc r="C415"/>
  </rcc>
  <rcc rId="21235" sId="2">
    <oc r="D415">
      <v>0</v>
    </oc>
    <nc r="D415"/>
  </rcc>
  <rcc rId="21236" sId="2">
    <oc r="E415" t="inlineStr">
      <is>
        <t>HMI</t>
      </is>
    </oc>
    <nc r="E415"/>
  </rcc>
  <rcc rId="21237" sId="2">
    <oc r="F415" t="inlineStr">
      <is>
        <t>割込画面</t>
      </is>
    </oc>
    <nc r="F415"/>
  </rcc>
  <rcc rId="21238" sId="2">
    <oc r="G415" t="inlineStr">
      <is>
        <t>オンスクリーン</t>
      </is>
    </oc>
    <nc r="G415"/>
  </rcc>
  <rcc rId="21239" sId="2">
    <oc r="H415" t="inlineStr">
      <is>
        <t>SW無しONS</t>
      </is>
    </oc>
    <nc r="H415"/>
  </rcc>
  <rcc rId="21240" sId="2">
    <oc r="J415" t="inlineStr">
      <is>
        <t>タッチ配送、ONS</t>
      </is>
    </oc>
    <nc r="J415"/>
  </rcc>
  <rcc rId="21241" sId="2">
    <oc r="L415" t="inlineStr">
      <is>
        <t>箱型ONSのSW無しモード内ONS表示中</t>
      </is>
    </oc>
    <nc r="L415"/>
  </rcc>
  <rcc rId="21242" sId="2">
    <oc r="M415" t="inlineStr">
      <is>
        <t>(1)ONS上を押下すると
※詳細は、基本要件のタッチ配送を参照のこと</t>
      </is>
    </oc>
    <nc r="M415"/>
  </rcc>
  <rcc rId="21243" sId="2">
    <oc r="N415" t="inlineStr">
      <is>
        <t>(1)ONS消去(BEEP吹鳴無)する
※ONS消去処理の詳細は、基本要件のONSを参照のこと</t>
      </is>
    </oc>
    <nc r="N415"/>
  </rcc>
  <rcc rId="21244" sId="2">
    <oc r="O415" t="inlineStr">
      <is>
        <t>(DCUと同様)</t>
        <rPh sb="5" eb="7">
          <t>ドウヨウ</t>
        </rPh>
        <phoneticPr fontId="0"/>
      </is>
    </oc>
    <nc r="O415"/>
  </rcc>
  <rcc rId="21245" sId="2">
    <oc r="P415" t="inlineStr">
      <is>
        <t>(DCUと同様)</t>
        <rPh sb="5" eb="7">
          <t>ドウヨウ</t>
        </rPh>
        <phoneticPr fontId="0"/>
      </is>
    </oc>
    <nc r="P415"/>
  </rcc>
  <rcc rId="21246" sId="2">
    <oc r="Q415" t="inlineStr">
      <is>
        <t>(DCUと同様)</t>
        <rPh sb="5" eb="7">
          <t>ドウヨウ</t>
        </rPh>
        <phoneticPr fontId="0"/>
      </is>
    </oc>
    <nc r="Q415"/>
  </rcc>
  <rcc rId="21247" sId="2">
    <oc r="S415" t="inlineStr">
      <is>
        <t>DCU/MEU</t>
      </is>
    </oc>
    <nc r="S415"/>
  </rcc>
  <rcc rId="21248" sId="2">
    <oc r="T415" t="inlineStr">
      <is>
        <t>箱型ONSのSW無しモード内ONS表示中</t>
      </is>
    </oc>
    <nc r="T415"/>
  </rcc>
  <rcc rId="21249" sId="2">
    <oc r="U415" t="inlineStr">
      <is>
        <t>(1)ONS上を押下すると
※詳細は、基本要件のタッチ配送を参照のこと</t>
      </is>
    </oc>
    <nc r="U415"/>
  </rcc>
  <rcc rId="21250" sId="2">
    <oc r="V415" t="inlineStr">
      <is>
        <t>(1)ONS消去(BEEP吹鳴無)する
※ONS消去処理の詳細は、基本要件のONSを参照のこと</t>
      </is>
    </oc>
    <nc r="V415"/>
  </rcc>
  <rcc rId="21251" sId="2">
    <oc r="W415" t="inlineStr">
      <is>
        <t>-</t>
      </is>
    </oc>
    <nc r="W415"/>
  </rcc>
  <rcc rId="21252" sId="2">
    <oc r="X415" t="inlineStr">
      <is>
        <t>-</t>
      </is>
    </oc>
    <nc r="X415"/>
  </rcc>
  <rcc rId="21253" sId="2">
    <oc r="Y415" t="inlineStr">
      <is>
        <t>-</t>
      </is>
    </oc>
    <nc r="Y415"/>
  </rcc>
  <rcc rId="21254" sId="2">
    <oc r="Z415" t="inlineStr">
      <is>
        <t>-</t>
      </is>
    </oc>
    <nc r="Z415"/>
  </rcc>
  <rcc rId="21255" sId="2">
    <oc r="AA415" t="inlineStr">
      <is>
        <t>-</t>
      </is>
    </oc>
    <nc r="AA415"/>
  </rcc>
  <rcc rId="21256" sId="2">
    <oc r="AB415" t="inlineStr">
      <is>
        <t>-</t>
      </is>
    </oc>
    <nc r="AB415"/>
  </rcc>
  <rcc rId="21257" sId="2">
    <oc r="AC415" t="inlineStr">
      <is>
        <t>-</t>
      </is>
    </oc>
    <nc r="AC415"/>
  </rcc>
  <rcc rId="21258" sId="2">
    <oc r="AD415" t="inlineStr">
      <is>
        <t>-</t>
      </is>
    </oc>
    <nc r="AD415"/>
  </rcc>
  <rcc rId="21259" sId="2">
    <oc r="AE415" t="inlineStr">
      <is>
        <t>-</t>
      </is>
    </oc>
    <nc r="AE415"/>
  </rcc>
  <rcc rId="21260" sId="2">
    <oc r="AF415" t="inlineStr">
      <is>
        <t>-</t>
      </is>
    </oc>
    <nc r="AF415"/>
  </rcc>
  <rcc rId="21261" sId="2">
    <oc r="AG415" t="inlineStr">
      <is>
        <t>-</t>
      </is>
    </oc>
    <nc r="AG415"/>
  </rcc>
  <rcc rId="21262" sId="2">
    <oc r="AH415" t="inlineStr">
      <is>
        <t>- ※</t>
        <phoneticPr fontId="0"/>
      </is>
    </oc>
    <nc r="AH415"/>
  </rcc>
  <rcc rId="21263" sId="2">
    <oc r="AI415" t="inlineStr">
      <is>
        <t>- ※</t>
        <phoneticPr fontId="0"/>
      </is>
    </oc>
    <nc r="AI415"/>
  </rcc>
  <rcc rId="21264" sId="2">
    <oc r="AJ415" t="inlineStr">
      <is>
        <t>-</t>
      </is>
    </oc>
    <nc r="AJ415"/>
  </rcc>
  <rcc rId="21265" sId="2">
    <oc r="AK415" t="inlineStr">
      <is>
        <t>-</t>
      </is>
    </oc>
    <nc r="AK415"/>
  </rcc>
  <rcc rId="21266" sId="2">
    <oc r="AL415" t="inlineStr">
      <is>
        <t>-</t>
      </is>
    </oc>
    <nc r="AL415"/>
  </rcc>
  <rcc rId="21267" sId="2">
    <oc r="AM415" t="inlineStr">
      <is>
        <t>-</t>
      </is>
    </oc>
    <nc r="AM415"/>
  </rcc>
  <rcc rId="21268" sId="2">
    <oc r="AN415" t="inlineStr">
      <is>
        <t>-</t>
      </is>
    </oc>
    <nc r="AN415"/>
  </rcc>
  <rcc rId="21269" sId="2">
    <oc r="AO415" t="inlineStr">
      <is>
        <t>-</t>
      </is>
    </oc>
    <nc r="AO415"/>
  </rcc>
  <rcc rId="21270" sId="2">
    <oc r="AP415" t="inlineStr">
      <is>
        <t>-</t>
      </is>
    </oc>
    <nc r="AP415"/>
  </rcc>
  <rcc rId="21271" sId="2">
    <oc r="AQ415" t="inlineStr">
      <is>
        <t>-</t>
      </is>
    </oc>
    <nc r="AQ415"/>
  </rcc>
  <rcc rId="21272" sId="2">
    <oc r="AR415" t="inlineStr">
      <is>
        <t>- ※</t>
        <phoneticPr fontId="0"/>
      </is>
    </oc>
    <nc r="AR415"/>
  </rcc>
  <rcc rId="21273" sId="2">
    <oc r="AS415" t="inlineStr">
      <is>
        <t>-</t>
      </is>
    </oc>
    <nc r="AS415"/>
  </rcc>
  <rcc rId="21274" sId="2">
    <oc r="AT415" t="inlineStr">
      <is>
        <t>-</t>
      </is>
    </oc>
    <nc r="AT415"/>
  </rcc>
  <rcc rId="21275" sId="2">
    <oc r="AU415" t="inlineStr">
      <is>
        <t>-</t>
      </is>
    </oc>
    <nc r="AU415"/>
  </rcc>
  <rcc rId="21276" sId="2">
    <oc r="AV415" t="inlineStr">
      <is>
        <t>-</t>
      </is>
    </oc>
    <nc r="AV415"/>
  </rcc>
  <rcc rId="21277" sId="2">
    <oc r="AY415" t="inlineStr">
      <is>
        <t>未確認</t>
        <rPh sb="0" eb="3">
          <t>ミカクニン</t>
        </rPh>
        <phoneticPr fontId="0"/>
      </is>
    </oc>
    <nc r="AY415"/>
  </rcc>
  <rcc rId="21278" sId="2">
    <oc r="AZ415" t="inlineStr">
      <is>
        <t>未確認</t>
        <rPh sb="0" eb="3">
          <t>ミカクニン</t>
        </rPh>
        <phoneticPr fontId="0"/>
      </is>
    </oc>
    <nc r="AZ415"/>
  </rcc>
  <rcc rId="21279" sId="2">
    <oc r="BA415" t="inlineStr">
      <is>
        <t>未確認</t>
        <rPh sb="0" eb="3">
          <t>ミカクニン</t>
        </rPh>
        <phoneticPr fontId="0"/>
      </is>
    </oc>
    <nc r="BA415"/>
  </rcc>
  <rcc rId="21280" sId="2">
    <oc r="BB415" t="inlineStr">
      <is>
        <t>○（HDMIでGVIFを代替して実現可能）</t>
      </is>
    </oc>
    <nc r="BB415"/>
  </rcc>
  <rcc rId="21281" sId="2">
    <oc r="BC415" t="inlineStr">
      <is>
        <t>x</t>
        <phoneticPr fontId="0"/>
      </is>
    </oc>
    <nc r="BC415"/>
  </rcc>
  <rcc rId="21282" sId="2">
    <oc r="BD415" t="inlineStr">
      <is>
        <t>○</t>
        <phoneticPr fontId="0"/>
      </is>
    </oc>
    <nc r="BD415"/>
  </rcc>
  <rcc rId="21283" sId="2">
    <oc r="BF415" t="inlineStr">
      <is>
        <t>千葉</t>
        <rPh sb="0" eb="2">
          <t>チバ</t>
        </rPh>
        <phoneticPr fontId="0"/>
      </is>
    </oc>
    <nc r="BF415"/>
  </rcc>
  <rcc rId="21284" sId="2">
    <oc r="A416" t="inlineStr">
      <is>
        <t>鮫嶋</t>
        <rPh sb="0" eb="1">
          <t>サメ</t>
        </rPh>
        <rPh sb="1" eb="2">
          <t>シマ</t>
        </rPh>
        <phoneticPr fontId="0"/>
      </is>
    </oc>
    <nc r="A416"/>
  </rcc>
  <rcc rId="21285" sId="2">
    <oc r="B416" t="inlineStr">
      <is>
        <t>10.1.7.1.1.9.0</t>
      </is>
    </oc>
    <nc r="B416"/>
  </rcc>
  <rcc rId="21286" sId="2">
    <oc r="C416">
      <f>B416&amp;"."&amp;D416</f>
    </oc>
    <nc r="C416"/>
  </rcc>
  <rcc rId="21287" sId="2">
    <oc r="D416">
      <v>0</v>
    </oc>
    <nc r="D416"/>
  </rcc>
  <rcc rId="21288" sId="2">
    <oc r="E416" t="inlineStr">
      <is>
        <t>HMI</t>
      </is>
    </oc>
    <nc r="E416"/>
  </rcc>
  <rcc rId="21289" sId="2">
    <oc r="F416" t="inlineStr">
      <is>
        <t>割込画面</t>
      </is>
    </oc>
    <nc r="F416"/>
  </rcc>
  <rcc rId="21290" sId="2">
    <oc r="G416" t="inlineStr">
      <is>
        <t>オンスクリーン</t>
      </is>
    </oc>
    <nc r="G416"/>
  </rcc>
  <rcc rId="21291" sId="2">
    <oc r="H416" t="inlineStr">
      <is>
        <t>SW無しONS</t>
      </is>
    </oc>
    <nc r="H416"/>
  </rcc>
  <rcc rId="21292" sId="2">
    <oc r="J416" t="inlineStr">
      <is>
        <t>タッチ配送、ONS</t>
      </is>
    </oc>
    <nc r="J416"/>
  </rcc>
  <rcc rId="21293" sId="2">
    <oc r="L416" t="inlineStr">
      <is>
        <t>箱型ONSのSW無しモード内ONS表示中</t>
      </is>
    </oc>
    <nc r="L416"/>
  </rcc>
  <rcc rId="21294" sId="2">
    <oc r="M416" t="inlineStr">
      <is>
        <t>(1)ONS外の釦を押下すると
※詳細は、基本要件のタッチ配送を参照のこと</t>
      </is>
    </oc>
    <nc r="M416"/>
  </rcc>
  <rcc rId="21295" sId="2">
    <oc r="N416" t="inlineStr">
      <is>
        <t>(1)押下有効＋ONS消去する
※ONS消去処理の詳細は、基本要件のONSを参照のこと</t>
      </is>
    </oc>
    <nc r="N416"/>
  </rcc>
  <rcc rId="21296" sId="2">
    <oc r="O416" t="inlineStr">
      <is>
        <t>(DCUと同様)</t>
        <rPh sb="5" eb="7">
          <t>ドウヨウ</t>
        </rPh>
        <phoneticPr fontId="0"/>
      </is>
    </oc>
    <nc r="O416"/>
  </rcc>
  <rcc rId="21297" sId="2">
    <oc r="P416" t="inlineStr">
      <is>
        <t>(DCUと同様)</t>
        <rPh sb="5" eb="7">
          <t>ドウヨウ</t>
        </rPh>
        <phoneticPr fontId="0"/>
      </is>
    </oc>
    <nc r="P416"/>
  </rcc>
  <rcc rId="21298" sId="2">
    <oc r="Q416" t="inlineStr">
      <is>
        <t>(DCUと同様)</t>
        <rPh sb="5" eb="7">
          <t>ドウヨウ</t>
        </rPh>
        <phoneticPr fontId="0"/>
      </is>
    </oc>
    <nc r="Q416"/>
  </rcc>
  <rcc rId="21299" sId="2">
    <oc r="S416" t="inlineStr">
      <is>
        <t>DCU/MEU</t>
      </is>
    </oc>
    <nc r="S416"/>
  </rcc>
  <rcc rId="21300" sId="2">
    <oc r="T416" t="inlineStr">
      <is>
        <t>箱型ONSのSW無しモード内ONS表示中</t>
      </is>
    </oc>
    <nc r="T416"/>
  </rcc>
  <rcc rId="21301" sId="2">
    <oc r="U416" t="inlineStr">
      <is>
        <t>(1)ONS外の釦を押下すると
※詳細は、基本要件のタッチ配送を参照のこと</t>
      </is>
    </oc>
    <nc r="U416"/>
  </rcc>
  <rcc rId="21302" sId="2">
    <oc r="V416" t="inlineStr">
      <is>
        <t>(1)押下有効＋ONS消去する
※ONS消去処理の詳細は、基本要件のONSを参照のこと</t>
      </is>
    </oc>
    <nc r="V416"/>
  </rcc>
  <rcc rId="21303" sId="2">
    <oc r="W416" t="inlineStr">
      <is>
        <t>-</t>
      </is>
    </oc>
    <nc r="W416"/>
  </rcc>
  <rcc rId="21304" sId="2">
    <oc r="X416" t="inlineStr">
      <is>
        <t>-</t>
      </is>
    </oc>
    <nc r="X416"/>
  </rcc>
  <rcc rId="21305" sId="2">
    <oc r="Y416" t="inlineStr">
      <is>
        <t>-</t>
      </is>
    </oc>
    <nc r="Y416"/>
  </rcc>
  <rcc rId="21306" sId="2">
    <oc r="Z416" t="inlineStr">
      <is>
        <t>-</t>
      </is>
    </oc>
    <nc r="Z416"/>
  </rcc>
  <rcc rId="21307" sId="2">
    <oc r="AA416" t="inlineStr">
      <is>
        <t>-</t>
      </is>
    </oc>
    <nc r="AA416"/>
  </rcc>
  <rcc rId="21308" sId="2">
    <oc r="AB416" t="inlineStr">
      <is>
        <t>-</t>
      </is>
    </oc>
    <nc r="AB416"/>
  </rcc>
  <rcc rId="21309" sId="2">
    <oc r="AC416" t="inlineStr">
      <is>
        <t>-</t>
      </is>
    </oc>
    <nc r="AC416"/>
  </rcc>
  <rcc rId="21310" sId="2">
    <oc r="AD416" t="inlineStr">
      <is>
        <t>-</t>
      </is>
    </oc>
    <nc r="AD416"/>
  </rcc>
  <rcc rId="21311" sId="2">
    <oc r="AE416" t="inlineStr">
      <is>
        <t>-</t>
      </is>
    </oc>
    <nc r="AE416"/>
  </rcc>
  <rcc rId="21312" sId="2">
    <oc r="AF416" t="inlineStr">
      <is>
        <t>-</t>
      </is>
    </oc>
    <nc r="AF416"/>
  </rcc>
  <rcc rId="21313" sId="2">
    <oc r="AG416" t="inlineStr">
      <is>
        <t>-</t>
      </is>
    </oc>
    <nc r="AG416"/>
  </rcc>
  <rcc rId="21314" sId="2">
    <oc r="AH416" t="inlineStr">
      <is>
        <t>- ※</t>
        <phoneticPr fontId="0"/>
      </is>
    </oc>
    <nc r="AH416"/>
  </rcc>
  <rcc rId="21315" sId="2">
    <oc r="AI416" t="inlineStr">
      <is>
        <t>- ※</t>
        <phoneticPr fontId="0"/>
      </is>
    </oc>
    <nc r="AI416"/>
  </rcc>
  <rcc rId="21316" sId="2">
    <oc r="AJ416" t="inlineStr">
      <is>
        <t>-</t>
      </is>
    </oc>
    <nc r="AJ416"/>
  </rcc>
  <rcc rId="21317" sId="2">
    <oc r="AK416" t="inlineStr">
      <is>
        <t>-</t>
      </is>
    </oc>
    <nc r="AK416"/>
  </rcc>
  <rcc rId="21318" sId="2">
    <oc r="AL416" t="inlineStr">
      <is>
        <t>-</t>
      </is>
    </oc>
    <nc r="AL416"/>
  </rcc>
  <rcc rId="21319" sId="2">
    <oc r="AM416" t="inlineStr">
      <is>
        <t>-</t>
      </is>
    </oc>
    <nc r="AM416"/>
  </rcc>
  <rcc rId="21320" sId="2">
    <oc r="AN416" t="inlineStr">
      <is>
        <t>-</t>
      </is>
    </oc>
    <nc r="AN416"/>
  </rcc>
  <rcc rId="21321" sId="2">
    <oc r="AO416" t="inlineStr">
      <is>
        <t>-</t>
      </is>
    </oc>
    <nc r="AO416"/>
  </rcc>
  <rcc rId="21322" sId="2">
    <oc r="AP416" t="inlineStr">
      <is>
        <t>-</t>
      </is>
    </oc>
    <nc r="AP416"/>
  </rcc>
  <rcc rId="21323" sId="2">
    <oc r="AQ416" t="inlineStr">
      <is>
        <t>-</t>
      </is>
    </oc>
    <nc r="AQ416"/>
  </rcc>
  <rcc rId="21324" sId="2">
    <oc r="AR416" t="inlineStr">
      <is>
        <t>- ※</t>
        <phoneticPr fontId="0"/>
      </is>
    </oc>
    <nc r="AR416"/>
  </rcc>
  <rcc rId="21325" sId="2">
    <oc r="AS416" t="inlineStr">
      <is>
        <t>-</t>
      </is>
    </oc>
    <nc r="AS416"/>
  </rcc>
  <rcc rId="21326" sId="2">
    <oc r="AT416" t="inlineStr">
      <is>
        <t>-</t>
      </is>
    </oc>
    <nc r="AT416"/>
  </rcc>
  <rcc rId="21327" sId="2">
    <oc r="AU416" t="inlineStr">
      <is>
        <t>-</t>
      </is>
    </oc>
    <nc r="AU416"/>
  </rcc>
  <rcc rId="21328" sId="2">
    <oc r="AV416" t="inlineStr">
      <is>
        <t>-</t>
      </is>
    </oc>
    <nc r="AV416"/>
  </rcc>
  <rcc rId="21329" sId="2">
    <oc r="AY416" t="inlineStr">
      <is>
        <t>未確認</t>
        <rPh sb="0" eb="3">
          <t>ミカクニン</t>
        </rPh>
        <phoneticPr fontId="0"/>
      </is>
    </oc>
    <nc r="AY416"/>
  </rcc>
  <rcc rId="21330" sId="2">
    <oc r="AZ416" t="inlineStr">
      <is>
        <t>未確認</t>
        <rPh sb="0" eb="3">
          <t>ミカクニン</t>
        </rPh>
        <phoneticPr fontId="0"/>
      </is>
    </oc>
    <nc r="AZ416"/>
  </rcc>
  <rcc rId="21331" sId="2">
    <oc r="BA416" t="inlineStr">
      <is>
        <t>未確認</t>
        <rPh sb="0" eb="3">
          <t>ミカクニン</t>
        </rPh>
        <phoneticPr fontId="0"/>
      </is>
    </oc>
    <nc r="BA416"/>
  </rcc>
  <rcc rId="21332" sId="2">
    <oc r="BB416" t="inlineStr">
      <is>
        <t>○（HDMIでGVIFを代替して実現可能）</t>
      </is>
    </oc>
    <nc r="BB416"/>
  </rcc>
  <rcc rId="21333" sId="2">
    <oc r="BC416" t="inlineStr">
      <is>
        <t>x</t>
        <phoneticPr fontId="0"/>
      </is>
    </oc>
    <nc r="BC416"/>
  </rcc>
  <rcc rId="21334" sId="2">
    <oc r="BD416" t="inlineStr">
      <is>
        <t>○</t>
        <phoneticPr fontId="0"/>
      </is>
    </oc>
    <nc r="BD416"/>
  </rcc>
  <rcc rId="21335" sId="2">
    <oc r="BF416" t="inlineStr">
      <is>
        <t>千葉</t>
        <rPh sb="0" eb="2">
          <t>チバ</t>
        </rPh>
        <phoneticPr fontId="0"/>
      </is>
    </oc>
    <nc r="BF416"/>
  </rcc>
  <rcc rId="21336" sId="2">
    <oc r="A417" t="inlineStr">
      <is>
        <t>鮫嶋</t>
        <rPh sb="0" eb="1">
          <t>サメ</t>
        </rPh>
        <rPh sb="1" eb="2">
          <t>シマ</t>
        </rPh>
        <phoneticPr fontId="0"/>
      </is>
    </oc>
    <nc r="A417"/>
  </rcc>
  <rcc rId="21337" sId="2">
    <oc r="B417" t="inlineStr">
      <is>
        <t>10.1.7.1.1.10.0</t>
      </is>
    </oc>
    <nc r="B417"/>
  </rcc>
  <rcc rId="21338" sId="2">
    <oc r="C417">
      <f>B417&amp;"."&amp;D417</f>
    </oc>
    <nc r="C417"/>
  </rcc>
  <rcc rId="21339" sId="2">
    <oc r="D417">
      <v>0</v>
    </oc>
    <nc r="D417"/>
  </rcc>
  <rcc rId="21340" sId="2">
    <oc r="E417" t="inlineStr">
      <is>
        <t>HMI</t>
      </is>
    </oc>
    <nc r="E417"/>
  </rcc>
  <rcc rId="21341" sId="2">
    <oc r="F417" t="inlineStr">
      <is>
        <t>割込画面</t>
      </is>
    </oc>
    <nc r="F417"/>
  </rcc>
  <rcc rId="21342" sId="2">
    <oc r="G417" t="inlineStr">
      <is>
        <t>オンスクリーン</t>
      </is>
    </oc>
    <nc r="G417"/>
  </rcc>
  <rcc rId="21343" sId="2">
    <oc r="H417" t="inlineStr">
      <is>
        <t>SW無しONS</t>
      </is>
    </oc>
    <nc r="H417"/>
  </rcc>
  <rcc rId="21344" sId="2">
    <oc r="J417" t="inlineStr">
      <is>
        <t>タッチ配送、ONS</t>
      </is>
    </oc>
    <nc r="J417"/>
  </rcc>
  <rcc rId="21345" sId="2">
    <oc r="L417" t="inlineStr">
      <is>
        <t>箱型ONSのSW無しモード内ONS表示中</t>
      </is>
    </oc>
    <nc r="L417"/>
  </rcc>
  <rcc rId="21346" sId="2">
    <oc r="M417" t="inlineStr">
      <is>
        <t>(1)ONS外の釦以外を押下すると
※詳細は、基本要件のタッチ配送を参照のこと</t>
      </is>
    </oc>
    <nc r="M417"/>
  </rcc>
  <rcc rId="21347" sId="2">
    <oc r="N417" t="inlineStr">
      <is>
        <t>(1)ONS消去(BEEP吹鳴無)する
※ONS消去処理の詳細は、基本要件のONSを参照のこと</t>
      </is>
    </oc>
    <nc r="N417"/>
  </rcc>
  <rcc rId="21348" sId="2">
    <oc r="O417" t="inlineStr">
      <is>
        <t>(DCUと同様)</t>
        <rPh sb="5" eb="7">
          <t>ドウヨウ</t>
        </rPh>
        <phoneticPr fontId="0"/>
      </is>
    </oc>
    <nc r="O417"/>
  </rcc>
  <rcc rId="21349" sId="2">
    <oc r="P417" t="inlineStr">
      <is>
        <t>(DCUと同様)</t>
        <rPh sb="5" eb="7">
          <t>ドウヨウ</t>
        </rPh>
        <phoneticPr fontId="0"/>
      </is>
    </oc>
    <nc r="P417"/>
  </rcc>
  <rcc rId="21350" sId="2">
    <oc r="Q417" t="inlineStr">
      <is>
        <t>(DCUと同様)</t>
        <rPh sb="5" eb="7">
          <t>ドウヨウ</t>
        </rPh>
        <phoneticPr fontId="0"/>
      </is>
    </oc>
    <nc r="Q417"/>
  </rcc>
  <rcc rId="21351" sId="2">
    <oc r="S417" t="inlineStr">
      <is>
        <t>DCU/MEU</t>
      </is>
    </oc>
    <nc r="S417"/>
  </rcc>
  <rcc rId="21352" sId="2">
    <oc r="T417" t="inlineStr">
      <is>
        <t>箱型ONSのSW無しモード内ONS表示中</t>
      </is>
    </oc>
    <nc r="T417"/>
  </rcc>
  <rcc rId="21353" sId="2">
    <oc r="U417" t="inlineStr">
      <is>
        <t>(1)ONS外の釦以外を押下すると
※詳細は、基本要件のタッチ配送を参照のこと</t>
      </is>
    </oc>
    <nc r="U417"/>
  </rcc>
  <rcc rId="21354" sId="2">
    <oc r="V417" t="inlineStr">
      <is>
        <t>(1)ONS消去(BEEP吹鳴無)する
※ONS消去処理の詳細は、基本要件のONSを参照のこと</t>
      </is>
    </oc>
    <nc r="V417"/>
  </rcc>
  <rcc rId="21355" sId="2">
    <oc r="W417" t="inlineStr">
      <is>
        <t>-</t>
      </is>
    </oc>
    <nc r="W417"/>
  </rcc>
  <rcc rId="21356" sId="2">
    <oc r="X417" t="inlineStr">
      <is>
        <t>-</t>
      </is>
    </oc>
    <nc r="X417"/>
  </rcc>
  <rcc rId="21357" sId="2">
    <oc r="Y417" t="inlineStr">
      <is>
        <t>-</t>
      </is>
    </oc>
    <nc r="Y417"/>
  </rcc>
  <rcc rId="21358" sId="2">
    <oc r="Z417" t="inlineStr">
      <is>
        <t>-</t>
      </is>
    </oc>
    <nc r="Z417"/>
  </rcc>
  <rcc rId="21359" sId="2">
    <oc r="AA417" t="inlineStr">
      <is>
        <t>-</t>
      </is>
    </oc>
    <nc r="AA417"/>
  </rcc>
  <rcc rId="21360" sId="2">
    <oc r="AB417" t="inlineStr">
      <is>
        <t>-</t>
      </is>
    </oc>
    <nc r="AB417"/>
  </rcc>
  <rcc rId="21361" sId="2">
    <oc r="AC417" t="inlineStr">
      <is>
        <t>-</t>
      </is>
    </oc>
    <nc r="AC417"/>
  </rcc>
  <rcc rId="21362" sId="2">
    <oc r="AD417" t="inlineStr">
      <is>
        <t>-</t>
      </is>
    </oc>
    <nc r="AD417"/>
  </rcc>
  <rcc rId="21363" sId="2">
    <oc r="AE417" t="inlineStr">
      <is>
        <t>-</t>
      </is>
    </oc>
    <nc r="AE417"/>
  </rcc>
  <rcc rId="21364" sId="2">
    <oc r="AF417" t="inlineStr">
      <is>
        <t>-</t>
      </is>
    </oc>
    <nc r="AF417"/>
  </rcc>
  <rcc rId="21365" sId="2">
    <oc r="AG417" t="inlineStr">
      <is>
        <t>-</t>
      </is>
    </oc>
    <nc r="AG417"/>
  </rcc>
  <rcc rId="21366" sId="2">
    <oc r="AH417" t="inlineStr">
      <is>
        <t>- ※</t>
        <phoneticPr fontId="0"/>
      </is>
    </oc>
    <nc r="AH417"/>
  </rcc>
  <rcc rId="21367" sId="2">
    <oc r="AI417" t="inlineStr">
      <is>
        <t>- ※</t>
        <phoneticPr fontId="0"/>
      </is>
    </oc>
    <nc r="AI417"/>
  </rcc>
  <rcc rId="21368" sId="2">
    <oc r="AJ417" t="inlineStr">
      <is>
        <t>-</t>
      </is>
    </oc>
    <nc r="AJ417"/>
  </rcc>
  <rcc rId="21369" sId="2">
    <oc r="AK417" t="inlineStr">
      <is>
        <t>-</t>
      </is>
    </oc>
    <nc r="AK417"/>
  </rcc>
  <rcc rId="21370" sId="2">
    <oc r="AL417" t="inlineStr">
      <is>
        <t>-</t>
      </is>
    </oc>
    <nc r="AL417"/>
  </rcc>
  <rcc rId="21371" sId="2">
    <oc r="AM417" t="inlineStr">
      <is>
        <t>-</t>
      </is>
    </oc>
    <nc r="AM417"/>
  </rcc>
  <rcc rId="21372" sId="2">
    <oc r="AN417" t="inlineStr">
      <is>
        <t>-</t>
      </is>
    </oc>
    <nc r="AN417"/>
  </rcc>
  <rcc rId="21373" sId="2">
    <oc r="AO417" t="inlineStr">
      <is>
        <t>-</t>
      </is>
    </oc>
    <nc r="AO417"/>
  </rcc>
  <rcc rId="21374" sId="2">
    <oc r="AP417" t="inlineStr">
      <is>
        <t>-</t>
      </is>
    </oc>
    <nc r="AP417"/>
  </rcc>
  <rcc rId="21375" sId="2">
    <oc r="AQ417" t="inlineStr">
      <is>
        <t>-</t>
      </is>
    </oc>
    <nc r="AQ417"/>
  </rcc>
  <rcc rId="21376" sId="2">
    <oc r="AR417" t="inlineStr">
      <is>
        <t>- ※</t>
        <phoneticPr fontId="0"/>
      </is>
    </oc>
    <nc r="AR417"/>
  </rcc>
  <rcc rId="21377" sId="2">
    <oc r="AS417" t="inlineStr">
      <is>
        <t>-</t>
      </is>
    </oc>
    <nc r="AS417"/>
  </rcc>
  <rcc rId="21378" sId="2">
    <oc r="AT417" t="inlineStr">
      <is>
        <t>-</t>
      </is>
    </oc>
    <nc r="AT417"/>
  </rcc>
  <rcc rId="21379" sId="2">
    <oc r="AU417" t="inlineStr">
      <is>
        <t>-</t>
      </is>
    </oc>
    <nc r="AU417"/>
  </rcc>
  <rcc rId="21380" sId="2">
    <oc r="AV417" t="inlineStr">
      <is>
        <t>-</t>
      </is>
    </oc>
    <nc r="AV417"/>
  </rcc>
  <rcc rId="21381" sId="2">
    <oc r="AY417" t="inlineStr">
      <is>
        <t>未確認</t>
        <rPh sb="0" eb="3">
          <t>ミカクニン</t>
        </rPh>
        <phoneticPr fontId="0"/>
      </is>
    </oc>
    <nc r="AY417"/>
  </rcc>
  <rcc rId="21382" sId="2">
    <oc r="AZ417" t="inlineStr">
      <is>
        <t>未確認</t>
        <rPh sb="0" eb="3">
          <t>ミカクニン</t>
        </rPh>
        <phoneticPr fontId="0"/>
      </is>
    </oc>
    <nc r="AZ417"/>
  </rcc>
  <rcc rId="21383" sId="2">
    <oc r="BA417" t="inlineStr">
      <is>
        <t>未確認</t>
        <rPh sb="0" eb="3">
          <t>ミカクニン</t>
        </rPh>
        <phoneticPr fontId="0"/>
      </is>
    </oc>
    <nc r="BA417"/>
  </rcc>
  <rcc rId="21384" sId="2">
    <oc r="BB417" t="inlineStr">
      <is>
        <t>○（HDMIでGVIFを代替して実現可能）</t>
      </is>
    </oc>
    <nc r="BB417"/>
  </rcc>
  <rcc rId="21385" sId="2">
    <oc r="BC417" t="inlineStr">
      <is>
        <t>x</t>
        <phoneticPr fontId="0"/>
      </is>
    </oc>
    <nc r="BC417"/>
  </rcc>
  <rcc rId="21386" sId="2">
    <oc r="BD417" t="inlineStr">
      <is>
        <t>○</t>
        <phoneticPr fontId="0"/>
      </is>
    </oc>
    <nc r="BD417"/>
  </rcc>
  <rcc rId="21387" sId="2">
    <oc r="BF417" t="inlineStr">
      <is>
        <t>千葉</t>
        <rPh sb="0" eb="2">
          <t>チバ</t>
        </rPh>
        <phoneticPr fontId="0"/>
      </is>
    </oc>
    <nc r="BF417"/>
  </rcc>
  <rcc rId="21388" sId="2">
    <oc r="A418" t="inlineStr">
      <is>
        <t>鮫嶋</t>
        <rPh sb="0" eb="1">
          <t>サメ</t>
        </rPh>
        <rPh sb="1" eb="2">
          <t>シマ</t>
        </rPh>
        <phoneticPr fontId="0"/>
      </is>
    </oc>
    <nc r="A418"/>
  </rcc>
  <rcc rId="21389" sId="2">
    <oc r="B418" t="inlineStr">
      <is>
        <t>10.1.7.1.1.11.0</t>
      </is>
    </oc>
    <nc r="B418"/>
  </rcc>
  <rcc rId="21390" sId="2">
    <oc r="C418">
      <f>B418&amp;"."&amp;D418</f>
    </oc>
    <nc r="C418"/>
  </rcc>
  <rcc rId="21391" sId="2">
    <oc r="D418">
      <v>0</v>
    </oc>
    <nc r="D418"/>
  </rcc>
  <rcc rId="21392" sId="2">
    <oc r="E418" t="inlineStr">
      <is>
        <t>HMI</t>
      </is>
    </oc>
    <nc r="E418"/>
  </rcc>
  <rcc rId="21393" sId="2">
    <oc r="F418" t="inlineStr">
      <is>
        <t>割込画面</t>
      </is>
    </oc>
    <nc r="F418"/>
  </rcc>
  <rcc rId="21394" sId="2">
    <oc r="G418" t="inlineStr">
      <is>
        <t>オンスクリーン</t>
      </is>
    </oc>
    <nc r="G418"/>
  </rcc>
  <rcc rId="21395" sId="2">
    <oc r="H418" t="inlineStr">
      <is>
        <t>SW無しONS</t>
      </is>
    </oc>
    <nc r="H418"/>
  </rcc>
  <rcc rId="21396" sId="2">
    <oc r="J418" t="inlineStr">
      <is>
        <t>SW配送、ONS</t>
      </is>
    </oc>
    <nc r="J418"/>
  </rcc>
  <rcc rId="21397" sId="2">
    <oc r="L418" t="inlineStr">
      <is>
        <t>箱型ONSのSW無しモード内ONS表示中</t>
      </is>
    </oc>
    <nc r="L418"/>
  </rcc>
  <rcc rId="21398" sId="2">
    <oc r="M418" t="inlineStr">
      <is>
        <t>(1)E-SWを押下すると
※詳細は、基本要件のSW配送を参照のこと</t>
      </is>
    </oc>
    <nc r="M418"/>
  </rcc>
  <rcc rId="21399" sId="2">
    <oc r="N418" t="inlineStr">
      <is>
        <t>(1)画面遷移が発生する場合のみ押下有効＋ONS消去する
※ONS消去処理の詳細は、基本要件のONSを参照のこと</t>
      </is>
    </oc>
    <nc r="N418"/>
  </rcc>
  <rcc rId="21400" sId="2">
    <oc r="O418" t="inlineStr">
      <is>
        <t>(DCUと同様)</t>
        <rPh sb="5" eb="7">
          <t>ドウヨウ</t>
        </rPh>
        <phoneticPr fontId="0"/>
      </is>
    </oc>
    <nc r="O418"/>
  </rcc>
  <rcc rId="21401" sId="2">
    <oc r="P418" t="inlineStr">
      <is>
        <t>(DCUと同様)</t>
        <rPh sb="5" eb="7">
          <t>ドウヨウ</t>
        </rPh>
        <phoneticPr fontId="0"/>
      </is>
    </oc>
    <nc r="P418"/>
  </rcc>
  <rcc rId="21402" sId="2">
    <oc r="Q418" t="inlineStr">
      <is>
        <t>(DCUと同様)</t>
        <rPh sb="5" eb="7">
          <t>ドウヨウ</t>
        </rPh>
        <phoneticPr fontId="0"/>
      </is>
    </oc>
    <nc r="Q418"/>
  </rcc>
  <rcc rId="21403" sId="2">
    <oc r="S418" t="inlineStr">
      <is>
        <t>DCU/MEU</t>
      </is>
    </oc>
    <nc r="S418"/>
  </rcc>
  <rcc rId="21404" sId="2">
    <oc r="T418" t="inlineStr">
      <is>
        <t>箱型ONSのSW無しモード内ONS表示中</t>
      </is>
    </oc>
    <nc r="T418"/>
  </rcc>
  <rcc rId="21405" sId="2">
    <oc r="U418" t="inlineStr">
      <is>
        <t>(1)E-SWを押下すると
※詳細は、基本要件のSW配送を参照のこと</t>
      </is>
    </oc>
    <nc r="U418"/>
  </rcc>
  <rcc rId="21406" sId="2">
    <oc r="V418" t="inlineStr">
      <is>
        <t>(1)画面遷移が発生する場合のみ押下有効＋ONS消去する
※ONS消去処理の詳細は、基本要件のONSを参照のこと</t>
      </is>
    </oc>
    <nc r="V418"/>
  </rcc>
  <rcc rId="21407" sId="2">
    <oc r="W418" t="inlineStr">
      <is>
        <t>-</t>
      </is>
    </oc>
    <nc r="W418"/>
  </rcc>
  <rcc rId="21408" sId="2">
    <oc r="X418" t="inlineStr">
      <is>
        <t>-</t>
      </is>
    </oc>
    <nc r="X418"/>
  </rcc>
  <rcc rId="21409" sId="2">
    <oc r="Y418" t="inlineStr">
      <is>
        <t>-</t>
      </is>
    </oc>
    <nc r="Y418"/>
  </rcc>
  <rcc rId="21410" sId="2">
    <oc r="Z418" t="inlineStr">
      <is>
        <t>-</t>
      </is>
    </oc>
    <nc r="Z418"/>
  </rcc>
  <rcc rId="21411" sId="2">
    <oc r="AA418" t="inlineStr">
      <is>
        <t>-</t>
      </is>
    </oc>
    <nc r="AA418"/>
  </rcc>
  <rcc rId="21412" sId="2">
    <oc r="AB418" t="inlineStr">
      <is>
        <t>-</t>
      </is>
    </oc>
    <nc r="AB418"/>
  </rcc>
  <rcc rId="21413" sId="2">
    <oc r="AC418" t="inlineStr">
      <is>
        <t>-</t>
      </is>
    </oc>
    <nc r="AC418"/>
  </rcc>
  <rcc rId="21414" sId="2">
    <oc r="AD418" t="inlineStr">
      <is>
        <t>-</t>
      </is>
    </oc>
    <nc r="AD418"/>
  </rcc>
  <rcc rId="21415" sId="2">
    <oc r="AE418" t="inlineStr">
      <is>
        <t>-</t>
      </is>
    </oc>
    <nc r="AE418"/>
  </rcc>
  <rcc rId="21416" sId="2">
    <oc r="AF418" t="inlineStr">
      <is>
        <t>-</t>
      </is>
    </oc>
    <nc r="AF418"/>
  </rcc>
  <rcc rId="21417" sId="2">
    <oc r="AG418" t="inlineStr">
      <is>
        <t>-</t>
      </is>
    </oc>
    <nc r="AG418"/>
  </rcc>
  <rcc rId="21418" sId="2">
    <oc r="AH418" t="inlineStr">
      <is>
        <t>-</t>
      </is>
    </oc>
    <nc r="AH418"/>
  </rcc>
  <rcc rId="21419" sId="2">
    <oc r="AI418" t="inlineStr">
      <is>
        <t>-</t>
        <phoneticPr fontId="0"/>
      </is>
    </oc>
    <nc r="AI418"/>
  </rcc>
  <rcc rId="21420" sId="2">
    <oc r="AJ418" t="inlineStr">
      <is>
        <t>- ※</t>
        <phoneticPr fontId="0"/>
      </is>
    </oc>
    <nc r="AJ418"/>
  </rcc>
  <rcc rId="21421" sId="2">
    <oc r="AK418" t="inlineStr">
      <is>
        <t>-</t>
      </is>
    </oc>
    <nc r="AK418"/>
  </rcc>
  <rcc rId="21422" sId="2">
    <oc r="AL418" t="inlineStr">
      <is>
        <t>-</t>
      </is>
    </oc>
    <nc r="AL418"/>
  </rcc>
  <rcc rId="21423" sId="2">
    <oc r="AM418" t="inlineStr">
      <is>
        <t>-</t>
      </is>
    </oc>
    <nc r="AM418"/>
  </rcc>
  <rcc rId="21424" sId="2">
    <oc r="AN418" t="inlineStr">
      <is>
        <t>-</t>
      </is>
    </oc>
    <nc r="AN418"/>
  </rcc>
  <rcc rId="21425" sId="2">
    <oc r="AO418" t="inlineStr">
      <is>
        <t>-</t>
      </is>
    </oc>
    <nc r="AO418"/>
  </rcc>
  <rcc rId="21426" sId="2">
    <oc r="AP418" t="inlineStr">
      <is>
        <t>-</t>
      </is>
    </oc>
    <nc r="AP418"/>
  </rcc>
  <rcc rId="21427" sId="2">
    <oc r="AQ418" t="inlineStr">
      <is>
        <t>-</t>
      </is>
    </oc>
    <nc r="AQ418"/>
  </rcc>
  <rcc rId="21428" sId="2">
    <oc r="AR418" t="inlineStr">
      <is>
        <t>- ※</t>
        <phoneticPr fontId="0"/>
      </is>
    </oc>
    <nc r="AR418"/>
  </rcc>
  <rcc rId="21429" sId="2">
    <oc r="AS418" t="inlineStr">
      <is>
        <t>-</t>
      </is>
    </oc>
    <nc r="AS418"/>
  </rcc>
  <rcc rId="21430" sId="2">
    <oc r="AT418" t="inlineStr">
      <is>
        <t>-</t>
      </is>
    </oc>
    <nc r="AT418"/>
  </rcc>
  <rcc rId="21431" sId="2">
    <oc r="AU418" t="inlineStr">
      <is>
        <t>-</t>
      </is>
    </oc>
    <nc r="AU418"/>
  </rcc>
  <rcc rId="21432" sId="2">
    <oc r="AV418" t="inlineStr">
      <is>
        <t>-</t>
      </is>
    </oc>
    <nc r="AV418"/>
  </rcc>
  <rcc rId="21433" sId="2">
    <oc r="AY418" t="inlineStr">
      <is>
        <t>未確認</t>
        <rPh sb="0" eb="3">
          <t>ミカクニン</t>
        </rPh>
        <phoneticPr fontId="0"/>
      </is>
    </oc>
    <nc r="AY418"/>
  </rcc>
  <rcc rId="21434" sId="2">
    <oc r="AZ418" t="inlineStr">
      <is>
        <t>未確認</t>
        <rPh sb="0" eb="3">
          <t>ミカクニン</t>
        </rPh>
        <phoneticPr fontId="0"/>
      </is>
    </oc>
    <nc r="AZ418"/>
  </rcc>
  <rcc rId="21435" sId="2">
    <oc r="BA418" t="inlineStr">
      <is>
        <t>未確認</t>
        <rPh sb="0" eb="3">
          <t>ミカクニン</t>
        </rPh>
        <phoneticPr fontId="0"/>
      </is>
    </oc>
    <nc r="BA418"/>
  </rcc>
  <rcc rId="21436" sId="2">
    <oc r="BB418" t="inlineStr">
      <is>
        <t>○（ハードSWはテンキーで代替、HDMIでGVIFを代替して実現可能）</t>
      </is>
    </oc>
    <nc r="BB418"/>
  </rcc>
  <rcc rId="21437" sId="2">
    <oc r="BC418" t="inlineStr">
      <is>
        <t>x</t>
        <phoneticPr fontId="0"/>
      </is>
    </oc>
    <nc r="BC418"/>
  </rcc>
  <rcc rId="21438" sId="2">
    <oc r="BD418" t="inlineStr">
      <is>
        <t>○</t>
        <phoneticPr fontId="0"/>
      </is>
    </oc>
    <nc r="BD418"/>
  </rcc>
  <rcc rId="21439" sId="2">
    <oc r="BF418" t="inlineStr">
      <is>
        <t>千葉</t>
        <rPh sb="0" eb="2">
          <t>チバ</t>
        </rPh>
        <phoneticPr fontId="0"/>
      </is>
    </oc>
    <nc r="BF418"/>
  </rcc>
  <rcc rId="21440" sId="2">
    <oc r="A419" t="inlineStr">
      <is>
        <t>鮫嶋</t>
        <rPh sb="0" eb="1">
          <t>サメ</t>
        </rPh>
        <rPh sb="1" eb="2">
          <t>シマ</t>
        </rPh>
        <phoneticPr fontId="0"/>
      </is>
    </oc>
    <nc r="A419"/>
  </rcc>
  <rcc rId="21441" sId="2">
    <oc r="B419" t="inlineStr">
      <is>
        <t>10.1.7.1.1.12.0</t>
      </is>
    </oc>
    <nc r="B419"/>
  </rcc>
  <rcc rId="21442" sId="2">
    <oc r="C419">
      <f>B419&amp;"."&amp;D419</f>
    </oc>
    <nc r="C419"/>
  </rcc>
  <rcc rId="21443" sId="2">
    <oc r="D419">
      <v>0</v>
    </oc>
    <nc r="D419"/>
  </rcc>
  <rcc rId="21444" sId="2">
    <oc r="E419" t="inlineStr">
      <is>
        <t>HMI</t>
      </is>
    </oc>
    <nc r="E419"/>
  </rcc>
  <rcc rId="21445" sId="2">
    <oc r="F419" t="inlineStr">
      <is>
        <t>割込画面</t>
      </is>
    </oc>
    <nc r="F419"/>
  </rcc>
  <rcc rId="21446" sId="2">
    <oc r="G419" t="inlineStr">
      <is>
        <t>オンスクリーン</t>
      </is>
    </oc>
    <nc r="G419"/>
  </rcc>
  <rcc rId="21447" sId="2">
    <oc r="H419" t="inlineStr">
      <is>
        <t>SW無しONS</t>
      </is>
    </oc>
    <nc r="H419"/>
  </rcc>
  <rcc rId="21448" sId="2">
    <oc r="J419" t="inlineStr">
      <is>
        <t>ONS、Display出力</t>
      </is>
    </oc>
    <nc r="J419"/>
  </rcc>
  <rcc rId="21449" sId="2">
    <oc r="L419" t="inlineStr">
      <is>
        <t>いつでも</t>
      </is>
    </oc>
    <nc r="L419"/>
  </rcc>
  <rcc rId="21450" sId="2">
    <oc r="M419" t="inlineStr">
      <is>
        <t>(1)箱型ONSのSW無しシステムONS表示すると
※詳細は、基本要件のONSを参照のこと</t>
      </is>
    </oc>
    <nc r="M419"/>
  </rcc>
  <rcc rId="21451" sId="2">
    <oc r="N419" t="inlineStr">
      <is>
        <t>(1)背景画面のSWをトーンダウンさせない</t>
      </is>
    </oc>
    <nc r="N419"/>
  </rcc>
  <rcc rId="21452" sId="2">
    <oc r="O419" t="inlineStr">
      <is>
        <t>-</t>
      </is>
    </oc>
    <nc r="O419"/>
  </rcc>
  <rcc rId="21453" sId="2">
    <oc r="P419" t="inlineStr">
      <is>
        <t>-</t>
      </is>
    </oc>
    <nc r="P419"/>
  </rcc>
  <rcc rId="21454" sId="2">
    <oc r="Q419" t="inlineStr">
      <is>
        <t>-</t>
      </is>
    </oc>
    <nc r="Q419"/>
  </rcc>
  <rcc rId="21455" sId="2">
    <oc r="S419" t="inlineStr">
      <is>
        <t>DCU</t>
      </is>
    </oc>
    <nc r="S419"/>
  </rcc>
  <rcc rId="21456" sId="2">
    <oc r="T419" t="inlineStr">
      <is>
        <t>いつでも</t>
      </is>
    </oc>
    <nc r="T419"/>
  </rcc>
  <rcc rId="21457" sId="2">
    <oc r="U419" t="inlineStr">
      <is>
        <t>(1)箱型ONSのSW無しシステムONS表示すると
※詳細は、基本要件のONSを参照のこと</t>
      </is>
    </oc>
    <nc r="U419"/>
  </rcc>
  <rcc rId="21458" sId="2">
    <oc r="V419" t="inlineStr">
      <is>
        <t>(1)背景画面のSWをトーンダウンさせない</t>
      </is>
    </oc>
    <nc r="V419"/>
  </rcc>
  <rcc rId="21459" sId="2">
    <oc r="W419" t="inlineStr">
      <is>
        <t>-</t>
      </is>
    </oc>
    <nc r="W419"/>
  </rcc>
  <rcc rId="21460" sId="2">
    <oc r="X419" t="inlineStr">
      <is>
        <t>-</t>
      </is>
    </oc>
    <nc r="X419"/>
  </rcc>
  <rcc rId="21461" sId="2">
    <oc r="Y419" t="inlineStr">
      <is>
        <t>-</t>
      </is>
    </oc>
    <nc r="Y419"/>
  </rcc>
  <rcc rId="21462" sId="2">
    <oc r="Z419" t="inlineStr">
      <is>
        <t>-</t>
      </is>
    </oc>
    <nc r="Z419"/>
  </rcc>
  <rcc rId="21463" sId="2">
    <oc r="AA419" t="inlineStr">
      <is>
        <t>-</t>
      </is>
    </oc>
    <nc r="AA419"/>
  </rcc>
  <rcc rId="21464" sId="2">
    <oc r="AB419" t="inlineStr">
      <is>
        <t>-</t>
      </is>
    </oc>
    <nc r="AB419"/>
  </rcc>
  <rcc rId="21465" sId="2">
    <oc r="AC419" t="inlineStr">
      <is>
        <t>-</t>
      </is>
    </oc>
    <nc r="AC419"/>
  </rcc>
  <rcc rId="21466" sId="2">
    <oc r="AD419" t="inlineStr">
      <is>
        <t>-</t>
      </is>
    </oc>
    <nc r="AD419"/>
  </rcc>
  <rcc rId="21467" sId="2">
    <oc r="AE419" t="inlineStr">
      <is>
        <t>-</t>
      </is>
    </oc>
    <nc r="AE419"/>
  </rcc>
  <rcc rId="21468" sId="2">
    <oc r="AF419" t="inlineStr">
      <is>
        <t>-</t>
      </is>
    </oc>
    <nc r="AF419"/>
  </rcc>
  <rcc rId="21469" sId="2">
    <oc r="AG419" t="inlineStr">
      <is>
        <t>-</t>
      </is>
    </oc>
    <nc r="AG419"/>
  </rcc>
  <rcc rId="21470" sId="2">
    <oc r="AH419" t="inlineStr">
      <is>
        <t>-</t>
      </is>
    </oc>
    <nc r="AH419"/>
  </rcc>
  <rcc rId="21471" sId="2">
    <oc r="AI419" t="inlineStr">
      <is>
        <t>-</t>
        <phoneticPr fontId="0"/>
      </is>
    </oc>
    <nc r="AI419"/>
  </rcc>
  <rcc rId="21472" sId="2">
    <oc r="AJ419" t="inlineStr">
      <is>
        <t>-</t>
      </is>
    </oc>
    <nc r="AJ419"/>
  </rcc>
  <rcc rId="21473" sId="2">
    <oc r="AK419" t="inlineStr">
      <is>
        <t>-</t>
      </is>
    </oc>
    <nc r="AK419"/>
  </rcc>
  <rcc rId="21474" sId="2">
    <oc r="AL419" t="inlineStr">
      <is>
        <t>-</t>
      </is>
    </oc>
    <nc r="AL419"/>
  </rcc>
  <rcc rId="21475" sId="2">
    <oc r="AM419" t="inlineStr">
      <is>
        <t>-</t>
      </is>
    </oc>
    <nc r="AM419"/>
  </rcc>
  <rcc rId="21476" sId="2">
    <oc r="AN419" t="inlineStr">
      <is>
        <t>-</t>
      </is>
    </oc>
    <nc r="AN419"/>
  </rcc>
  <rcc rId="21477" sId="2">
    <oc r="AO419" t="inlineStr">
      <is>
        <t>-</t>
      </is>
    </oc>
    <nc r="AO419"/>
  </rcc>
  <rcc rId="21478" sId="2">
    <oc r="AP419" t="inlineStr">
      <is>
        <t>-</t>
      </is>
    </oc>
    <nc r="AP419"/>
  </rcc>
  <rcc rId="21479" sId="2">
    <oc r="AQ419" t="inlineStr">
      <is>
        <t>-</t>
      </is>
    </oc>
    <nc r="AQ419"/>
  </rcc>
  <rcc rId="21480" sId="2">
    <oc r="AR419" t="inlineStr">
      <is>
        <t>- ※</t>
        <phoneticPr fontId="0"/>
      </is>
    </oc>
    <nc r="AR419"/>
  </rcc>
  <rcc rId="21481" sId="2">
    <oc r="AS419" t="inlineStr">
      <is>
        <t>-</t>
      </is>
    </oc>
    <nc r="AS419"/>
  </rcc>
  <rcc rId="21482" sId="2">
    <oc r="AT419" t="inlineStr">
      <is>
        <t>-</t>
      </is>
    </oc>
    <nc r="AT419"/>
  </rcc>
  <rcc rId="21483" sId="2">
    <oc r="AU419" t="inlineStr">
      <is>
        <t>-</t>
      </is>
    </oc>
    <nc r="AU419"/>
  </rcc>
  <rcc rId="21484" sId="2">
    <oc r="AV419" t="inlineStr">
      <is>
        <t>-</t>
      </is>
    </oc>
    <nc r="AV419"/>
  </rcc>
  <rcc rId="21485" sId="2">
    <oc r="AY419" t="inlineStr">
      <is>
        <t>未確認</t>
        <rPh sb="0" eb="3">
          <t>ミカクニン</t>
        </rPh>
        <phoneticPr fontId="0"/>
      </is>
    </oc>
    <nc r="AY419"/>
  </rcc>
  <rcc rId="21486" sId="2">
    <oc r="AZ419" t="inlineStr">
      <is>
        <t>未確認</t>
        <rPh sb="0" eb="3">
          <t>ミカクニン</t>
        </rPh>
        <phoneticPr fontId="0"/>
      </is>
    </oc>
    <nc r="AZ419"/>
  </rcc>
  <rcc rId="21487" sId="2">
    <oc r="BA419" t="inlineStr">
      <is>
        <t>未確認</t>
        <rPh sb="0" eb="3">
          <t>ミカクニン</t>
        </rPh>
        <phoneticPr fontId="0"/>
      </is>
    </oc>
    <nc r="BA419"/>
  </rcc>
  <rcc rId="21488" sId="2">
    <oc r="BB419" t="inlineStr">
      <is>
        <t>○（HDMIでGVIFを代替して実現可能）</t>
      </is>
    </oc>
    <nc r="BB419"/>
  </rcc>
  <rcc rId="21489" sId="2">
    <oc r="BC419" t="inlineStr">
      <is>
        <t>x</t>
        <phoneticPr fontId="0"/>
      </is>
    </oc>
    <nc r="BC419"/>
  </rcc>
  <rcc rId="21490" sId="2">
    <oc r="BD419" t="inlineStr">
      <is>
        <t>○</t>
        <phoneticPr fontId="0"/>
      </is>
    </oc>
    <nc r="BD419"/>
  </rcc>
  <rcc rId="21491" sId="2">
    <oc r="BF419" t="inlineStr">
      <is>
        <t>千葉</t>
        <rPh sb="0" eb="2">
          <t>チバ</t>
        </rPh>
        <phoneticPr fontId="0"/>
      </is>
    </oc>
    <nc r="BF419"/>
  </rcc>
  <rcc rId="21492" sId="2">
    <oc r="A420" t="inlineStr">
      <is>
        <t>鮫嶋</t>
        <rPh sb="0" eb="1">
          <t>サメ</t>
        </rPh>
        <rPh sb="1" eb="2">
          <t>シマ</t>
        </rPh>
        <phoneticPr fontId="0"/>
      </is>
    </oc>
    <nc r="A420"/>
  </rcc>
  <rcc rId="21493" sId="2">
    <oc r="B420" t="inlineStr">
      <is>
        <t>10.1.7.1.1.13.0</t>
      </is>
    </oc>
    <nc r="B420"/>
  </rcc>
  <rcc rId="21494" sId="2">
    <oc r="C420">
      <f>B420&amp;"."&amp;D420</f>
    </oc>
    <nc r="C420"/>
  </rcc>
  <rcc rId="21495" sId="2">
    <oc r="D420">
      <v>0</v>
    </oc>
    <nc r="D420"/>
  </rcc>
  <rcc rId="21496" sId="2">
    <oc r="E420" t="inlineStr">
      <is>
        <t>HMI</t>
      </is>
    </oc>
    <nc r="E420"/>
  </rcc>
  <rcc rId="21497" sId="2">
    <oc r="F420" t="inlineStr">
      <is>
        <t>割込画面</t>
      </is>
    </oc>
    <nc r="F420"/>
  </rcc>
  <rcc rId="21498" sId="2">
    <oc r="G420" t="inlineStr">
      <is>
        <t>オンスクリーン</t>
      </is>
    </oc>
    <nc r="G420"/>
  </rcc>
  <rcc rId="21499" sId="2">
    <oc r="H420" t="inlineStr">
      <is>
        <t>SW無しONS</t>
      </is>
    </oc>
    <nc r="H420"/>
  </rcc>
  <rcc rId="21500" sId="2">
    <oc r="J420" t="inlineStr">
      <is>
        <t>タッチ配送、ONS</t>
      </is>
    </oc>
    <nc r="J420"/>
  </rcc>
  <rcc rId="21501" sId="2">
    <oc r="L420" t="inlineStr">
      <is>
        <t>箱型ONSのSW無しシステムONS表示中</t>
        <rPh sb="17" eb="19">
          <t>ヒョウジ</t>
        </rPh>
        <phoneticPr fontId="0"/>
      </is>
    </oc>
    <nc r="L420"/>
  </rcc>
  <rcc rId="21502" sId="2">
    <oc r="M420" t="inlineStr">
      <is>
        <t>(1)ONS上を押下すると
※詳細は、基本要件のタッチ配送を参照のこと</t>
      </is>
    </oc>
    <nc r="M420"/>
  </rcc>
  <rcc rId="21503" sId="2">
    <oc r="N420" t="inlineStr">
      <is>
        <t>(1)押下有効＋ONS消去する
※ONS消去処理の詳細は、基本要件のONSを参照のこと</t>
      </is>
    </oc>
    <nc r="N420"/>
  </rcc>
  <rcc rId="21504" sId="2">
    <oc r="O420" t="inlineStr">
      <is>
        <t>-</t>
      </is>
    </oc>
    <nc r="O420"/>
  </rcc>
  <rcc rId="21505" sId="2">
    <oc r="P420" t="inlineStr">
      <is>
        <t>-</t>
      </is>
    </oc>
    <nc r="P420"/>
  </rcc>
  <rcc rId="21506" sId="2">
    <oc r="Q420" t="inlineStr">
      <is>
        <t>-</t>
      </is>
    </oc>
    <nc r="Q420"/>
  </rcc>
  <rcc rId="21507" sId="2">
    <oc r="S420" t="inlineStr">
      <is>
        <t>DCU</t>
      </is>
    </oc>
    <nc r="S420"/>
  </rcc>
  <rcc rId="21508" sId="2">
    <oc r="T420" t="inlineStr">
      <is>
        <t>箱型ONSのSW無しシステムONS表示中</t>
        <rPh sb="17" eb="19">
          <t>ヒョウジ</t>
        </rPh>
        <phoneticPr fontId="0"/>
      </is>
    </oc>
    <nc r="T420"/>
  </rcc>
  <rcc rId="21509" sId="2">
    <oc r="U420" t="inlineStr">
      <is>
        <t>(1)ONS上を押下すると
※詳細は、基本要件のタッチ配送を参照のこと</t>
      </is>
    </oc>
    <nc r="U420"/>
  </rcc>
  <rcc rId="21510" sId="2">
    <oc r="V420" t="inlineStr">
      <is>
        <t>(1)押下有効＋ONS消去する
※ONS消去処理の詳細は、基本要件のONSを参照のこと</t>
      </is>
    </oc>
    <nc r="V420"/>
  </rcc>
  <rcc rId="21511" sId="2">
    <oc r="W420" t="inlineStr">
      <is>
        <t>-</t>
      </is>
    </oc>
    <nc r="W420"/>
  </rcc>
  <rcc rId="21512" sId="2">
    <oc r="X420" t="inlineStr">
      <is>
        <t>-</t>
      </is>
    </oc>
    <nc r="X420"/>
  </rcc>
  <rcc rId="21513" sId="2">
    <oc r="Y420" t="inlineStr">
      <is>
        <t>-</t>
      </is>
    </oc>
    <nc r="Y420"/>
  </rcc>
  <rcc rId="21514" sId="2">
    <oc r="Z420" t="inlineStr">
      <is>
        <t>-</t>
      </is>
    </oc>
    <nc r="Z420"/>
  </rcc>
  <rcc rId="21515" sId="2">
    <oc r="AA420" t="inlineStr">
      <is>
        <t>-</t>
      </is>
    </oc>
    <nc r="AA420"/>
  </rcc>
  <rcc rId="21516" sId="2">
    <oc r="AB420" t="inlineStr">
      <is>
        <t>-</t>
      </is>
    </oc>
    <nc r="AB420"/>
  </rcc>
  <rcc rId="21517" sId="2">
    <oc r="AC420" t="inlineStr">
      <is>
        <t>-</t>
      </is>
    </oc>
    <nc r="AC420"/>
  </rcc>
  <rcc rId="21518" sId="2">
    <oc r="AD420" t="inlineStr">
      <is>
        <t>-</t>
      </is>
    </oc>
    <nc r="AD420"/>
  </rcc>
  <rcc rId="21519" sId="2">
    <oc r="AE420" t="inlineStr">
      <is>
        <t>-</t>
      </is>
    </oc>
    <nc r="AE420"/>
  </rcc>
  <rcc rId="21520" sId="2">
    <oc r="AF420" t="inlineStr">
      <is>
        <t>-</t>
      </is>
    </oc>
    <nc r="AF420"/>
  </rcc>
  <rcc rId="21521" sId="2">
    <oc r="AG420" t="inlineStr">
      <is>
        <t>-</t>
      </is>
    </oc>
    <nc r="AG420"/>
  </rcc>
  <rcc rId="21522" sId="2">
    <oc r="AH420" t="inlineStr">
      <is>
        <t>- ※</t>
        <phoneticPr fontId="0"/>
      </is>
    </oc>
    <nc r="AH420"/>
  </rcc>
  <rcc rId="21523" sId="2">
    <oc r="AI420" t="inlineStr">
      <is>
        <t>- ※</t>
        <phoneticPr fontId="0"/>
      </is>
    </oc>
    <nc r="AI420"/>
  </rcc>
  <rcc rId="21524" sId="2">
    <oc r="AJ420" t="inlineStr">
      <is>
        <t>-</t>
      </is>
    </oc>
    <nc r="AJ420"/>
  </rcc>
  <rcc rId="21525" sId="2">
    <oc r="AK420" t="inlineStr">
      <is>
        <t>-</t>
      </is>
    </oc>
    <nc r="AK420"/>
  </rcc>
  <rcc rId="21526" sId="2">
    <oc r="AL420" t="inlineStr">
      <is>
        <t>-</t>
      </is>
    </oc>
    <nc r="AL420"/>
  </rcc>
  <rcc rId="21527" sId="2">
    <oc r="AM420" t="inlineStr">
      <is>
        <t>-</t>
      </is>
    </oc>
    <nc r="AM420"/>
  </rcc>
  <rcc rId="21528" sId="2">
    <oc r="AN420" t="inlineStr">
      <is>
        <t>-</t>
      </is>
    </oc>
    <nc r="AN420"/>
  </rcc>
  <rcc rId="21529" sId="2">
    <oc r="AO420" t="inlineStr">
      <is>
        <t>-</t>
      </is>
    </oc>
    <nc r="AO420"/>
  </rcc>
  <rcc rId="21530" sId="2">
    <oc r="AP420" t="inlineStr">
      <is>
        <t>-</t>
      </is>
    </oc>
    <nc r="AP420"/>
  </rcc>
  <rcc rId="21531" sId="2">
    <oc r="AQ420" t="inlineStr">
      <is>
        <t>-</t>
      </is>
    </oc>
    <nc r="AQ420"/>
  </rcc>
  <rcc rId="21532" sId="2">
    <oc r="AR420" t="inlineStr">
      <is>
        <t>- ※</t>
        <phoneticPr fontId="0"/>
      </is>
    </oc>
    <nc r="AR420"/>
  </rcc>
  <rcc rId="21533" sId="2">
    <oc r="AS420" t="inlineStr">
      <is>
        <t>-</t>
      </is>
    </oc>
    <nc r="AS420"/>
  </rcc>
  <rcc rId="21534" sId="2">
    <oc r="AT420" t="inlineStr">
      <is>
        <t>-</t>
      </is>
    </oc>
    <nc r="AT420"/>
  </rcc>
  <rcc rId="21535" sId="2">
    <oc r="AU420" t="inlineStr">
      <is>
        <t>-</t>
      </is>
    </oc>
    <nc r="AU420"/>
  </rcc>
  <rcc rId="21536" sId="2">
    <oc r="AV420" t="inlineStr">
      <is>
        <t>-</t>
      </is>
    </oc>
    <nc r="AV420"/>
  </rcc>
  <rcc rId="21537" sId="2">
    <oc r="AY420" t="inlineStr">
      <is>
        <t>未確認</t>
        <rPh sb="0" eb="3">
          <t>ミカクニン</t>
        </rPh>
        <phoneticPr fontId="0"/>
      </is>
    </oc>
    <nc r="AY420"/>
  </rcc>
  <rcc rId="21538" sId="2">
    <oc r="AZ420" t="inlineStr">
      <is>
        <t>未確認</t>
        <rPh sb="0" eb="3">
          <t>ミカクニン</t>
        </rPh>
        <phoneticPr fontId="0"/>
      </is>
    </oc>
    <nc r="AZ420"/>
  </rcc>
  <rcc rId="21539" sId="2">
    <oc r="BA420" t="inlineStr">
      <is>
        <t>未確認</t>
        <rPh sb="0" eb="3">
          <t>ミカクニン</t>
        </rPh>
        <phoneticPr fontId="0"/>
      </is>
    </oc>
    <nc r="BA420"/>
  </rcc>
  <rcc rId="21540" sId="2">
    <oc r="BB420" t="inlineStr">
      <is>
        <t>○（HDMIでGVIFを代替して実現可能）</t>
      </is>
    </oc>
    <nc r="BB420"/>
  </rcc>
  <rcc rId="21541" sId="2">
    <oc r="BC420" t="inlineStr">
      <is>
        <t>x</t>
        <phoneticPr fontId="0"/>
      </is>
    </oc>
    <nc r="BC420"/>
  </rcc>
  <rcc rId="21542" sId="2">
    <oc r="BD420" t="inlineStr">
      <is>
        <t>○</t>
        <phoneticPr fontId="0"/>
      </is>
    </oc>
    <nc r="BD420"/>
  </rcc>
  <rcc rId="21543" sId="2">
    <oc r="BF420" t="inlineStr">
      <is>
        <t>千葉</t>
        <rPh sb="0" eb="2">
          <t>チバ</t>
        </rPh>
        <phoneticPr fontId="0"/>
      </is>
    </oc>
    <nc r="BF420"/>
  </rcc>
  <rcc rId="21544" sId="2">
    <oc r="A421" t="inlineStr">
      <is>
        <t>鮫嶋</t>
        <rPh sb="0" eb="1">
          <t>サメ</t>
        </rPh>
        <rPh sb="1" eb="2">
          <t>シマ</t>
        </rPh>
        <phoneticPr fontId="0"/>
      </is>
    </oc>
    <nc r="A421"/>
  </rcc>
  <rcc rId="21545" sId="2">
    <oc r="B421" t="inlineStr">
      <is>
        <t>10.1.7.1.1.14.0</t>
      </is>
    </oc>
    <nc r="B421"/>
  </rcc>
  <rcc rId="21546" sId="2">
    <oc r="C421">
      <f>B421&amp;"."&amp;D421</f>
    </oc>
    <nc r="C421"/>
  </rcc>
  <rcc rId="21547" sId="2">
    <oc r="D421">
      <v>0</v>
    </oc>
    <nc r="D421"/>
  </rcc>
  <rcc rId="21548" sId="2">
    <oc r="E421" t="inlineStr">
      <is>
        <t>HMI</t>
      </is>
    </oc>
    <nc r="E421"/>
  </rcc>
  <rcc rId="21549" sId="2">
    <oc r="F421" t="inlineStr">
      <is>
        <t>割込画面</t>
      </is>
    </oc>
    <nc r="F421"/>
  </rcc>
  <rcc rId="21550" sId="2">
    <oc r="G421" t="inlineStr">
      <is>
        <t>オンスクリーン</t>
      </is>
    </oc>
    <nc r="G421"/>
  </rcc>
  <rcc rId="21551" sId="2">
    <oc r="H421" t="inlineStr">
      <is>
        <t>SW無しONS</t>
      </is>
    </oc>
    <nc r="H421"/>
  </rcc>
  <rcc rId="21552" sId="2">
    <oc r="J421" t="inlineStr">
      <is>
        <t>タッチ配送、ONS</t>
      </is>
    </oc>
    <nc r="J421"/>
  </rcc>
  <rcc rId="21553" sId="2">
    <oc r="L421" t="inlineStr">
      <is>
        <t>箱型ONSのSW無しシステムONS表示中</t>
        <rPh sb="17" eb="19">
          <t>ヒョウジ</t>
        </rPh>
        <phoneticPr fontId="0"/>
      </is>
    </oc>
    <nc r="L421"/>
  </rcc>
  <rcc rId="21554" sId="2">
    <oc r="M421" t="inlineStr">
      <is>
        <t>(1)ONS外の釦を押下すると
※詳細は、基本要件のタッチ配送を参照のこと</t>
      </is>
    </oc>
    <nc r="M421"/>
  </rcc>
  <rcc rId="21555" sId="2">
    <oc r="N421" t="inlineStr">
      <is>
        <t>(1)押下有効＋ONS保持する</t>
      </is>
    </oc>
    <nc r="N421"/>
  </rcc>
  <rcc rId="21556" sId="2">
    <oc r="O421" t="inlineStr">
      <is>
        <t>-</t>
      </is>
    </oc>
    <nc r="O421"/>
  </rcc>
  <rcc rId="21557" sId="2">
    <oc r="P421" t="inlineStr">
      <is>
        <t>-</t>
      </is>
    </oc>
    <nc r="P421"/>
  </rcc>
  <rcc rId="21558" sId="2">
    <oc r="Q421" t="inlineStr">
      <is>
        <t>-</t>
      </is>
    </oc>
    <nc r="Q421"/>
  </rcc>
  <rcc rId="21559" sId="2">
    <oc r="S421" t="inlineStr">
      <is>
        <t>DCU</t>
      </is>
    </oc>
    <nc r="S421"/>
  </rcc>
  <rcc rId="21560" sId="2">
    <oc r="T421" t="inlineStr">
      <is>
        <t>箱型ONSのSW無しシステムONS表示中</t>
        <rPh sb="17" eb="19">
          <t>ヒョウジ</t>
        </rPh>
        <phoneticPr fontId="0"/>
      </is>
    </oc>
    <nc r="T421"/>
  </rcc>
  <rcc rId="21561" sId="2">
    <oc r="U421" t="inlineStr">
      <is>
        <t>(1)ONS外の釦を押下すると
※詳細は、基本要件のタッチ配送を参照のこと</t>
      </is>
    </oc>
    <nc r="U421"/>
  </rcc>
  <rcc rId="21562" sId="2">
    <oc r="V421" t="inlineStr">
      <is>
        <t>(1)押下有効＋ONS保持する</t>
      </is>
    </oc>
    <nc r="V421"/>
  </rcc>
  <rcc rId="21563" sId="2">
    <oc r="W421" t="inlineStr">
      <is>
        <t>-</t>
      </is>
    </oc>
    <nc r="W421"/>
  </rcc>
  <rcc rId="21564" sId="2">
    <oc r="X421" t="inlineStr">
      <is>
        <t>-</t>
      </is>
    </oc>
    <nc r="X421"/>
  </rcc>
  <rcc rId="21565" sId="2">
    <oc r="Y421" t="inlineStr">
      <is>
        <t>-</t>
      </is>
    </oc>
    <nc r="Y421"/>
  </rcc>
  <rcc rId="21566" sId="2">
    <oc r="Z421" t="inlineStr">
      <is>
        <t>-</t>
      </is>
    </oc>
    <nc r="Z421"/>
  </rcc>
  <rcc rId="21567" sId="2">
    <oc r="AA421" t="inlineStr">
      <is>
        <t>-</t>
      </is>
    </oc>
    <nc r="AA421"/>
  </rcc>
  <rcc rId="21568" sId="2">
    <oc r="AB421" t="inlineStr">
      <is>
        <t>-</t>
      </is>
    </oc>
    <nc r="AB421"/>
  </rcc>
  <rcc rId="21569" sId="2">
    <oc r="AC421" t="inlineStr">
      <is>
        <t>-</t>
      </is>
    </oc>
    <nc r="AC421"/>
  </rcc>
  <rcc rId="21570" sId="2">
    <oc r="AD421" t="inlineStr">
      <is>
        <t>-</t>
      </is>
    </oc>
    <nc r="AD421"/>
  </rcc>
  <rcc rId="21571" sId="2">
    <oc r="AE421" t="inlineStr">
      <is>
        <t>-</t>
      </is>
    </oc>
    <nc r="AE421"/>
  </rcc>
  <rcc rId="21572" sId="2">
    <oc r="AF421" t="inlineStr">
      <is>
        <t>-</t>
      </is>
    </oc>
    <nc r="AF421"/>
  </rcc>
  <rcc rId="21573" sId="2">
    <oc r="AG421" t="inlineStr">
      <is>
        <t>-</t>
      </is>
    </oc>
    <nc r="AG421"/>
  </rcc>
  <rcc rId="21574" sId="2">
    <oc r="AH421" t="inlineStr">
      <is>
        <t>- ※</t>
        <phoneticPr fontId="0"/>
      </is>
    </oc>
    <nc r="AH421"/>
  </rcc>
  <rcc rId="21575" sId="2">
    <oc r="AI421" t="inlineStr">
      <is>
        <t>- ※</t>
        <phoneticPr fontId="0"/>
      </is>
    </oc>
    <nc r="AI421"/>
  </rcc>
  <rcc rId="21576" sId="2">
    <oc r="AJ421" t="inlineStr">
      <is>
        <t>-</t>
      </is>
    </oc>
    <nc r="AJ421"/>
  </rcc>
  <rcc rId="21577" sId="2">
    <oc r="AK421" t="inlineStr">
      <is>
        <t>-</t>
      </is>
    </oc>
    <nc r="AK421"/>
  </rcc>
  <rcc rId="21578" sId="2">
    <oc r="AL421" t="inlineStr">
      <is>
        <t>-</t>
      </is>
    </oc>
    <nc r="AL421"/>
  </rcc>
  <rcc rId="21579" sId="2">
    <oc r="AM421" t="inlineStr">
      <is>
        <t>-</t>
      </is>
    </oc>
    <nc r="AM421"/>
  </rcc>
  <rcc rId="21580" sId="2">
    <oc r="AN421" t="inlineStr">
      <is>
        <t>-</t>
      </is>
    </oc>
    <nc r="AN421"/>
  </rcc>
  <rcc rId="21581" sId="2">
    <oc r="AO421" t="inlineStr">
      <is>
        <t>-</t>
      </is>
    </oc>
    <nc r="AO421"/>
  </rcc>
  <rcc rId="21582" sId="2">
    <oc r="AP421" t="inlineStr">
      <is>
        <t>-</t>
      </is>
    </oc>
    <nc r="AP421"/>
  </rcc>
  <rcc rId="21583" sId="2">
    <oc r="AQ421" t="inlineStr">
      <is>
        <t>-</t>
      </is>
    </oc>
    <nc r="AQ421"/>
  </rcc>
  <rcc rId="21584" sId="2">
    <oc r="AR421" t="inlineStr">
      <is>
        <t>-</t>
      </is>
    </oc>
    <nc r="AR421"/>
  </rcc>
  <rcc rId="21585" sId="2">
    <oc r="AS421" t="inlineStr">
      <is>
        <t>-</t>
      </is>
    </oc>
    <nc r="AS421"/>
  </rcc>
  <rcc rId="21586" sId="2">
    <oc r="AT421" t="inlineStr">
      <is>
        <t>-</t>
      </is>
    </oc>
    <nc r="AT421"/>
  </rcc>
  <rcc rId="21587" sId="2">
    <oc r="AU421" t="inlineStr">
      <is>
        <t>-</t>
      </is>
    </oc>
    <nc r="AU421"/>
  </rcc>
  <rcc rId="21588" sId="2">
    <oc r="AV421" t="inlineStr">
      <is>
        <t>-</t>
      </is>
    </oc>
    <nc r="AV421"/>
  </rcc>
  <rcc rId="21589" sId="2">
    <oc r="AY421" t="inlineStr">
      <is>
        <t>未確認</t>
        <rPh sb="0" eb="3">
          <t>ミカクニン</t>
        </rPh>
        <phoneticPr fontId="0"/>
      </is>
    </oc>
    <nc r="AY421"/>
  </rcc>
  <rcc rId="21590" sId="2">
    <oc r="AZ421" t="inlineStr">
      <is>
        <t>未確認</t>
        <rPh sb="0" eb="3">
          <t>ミカクニン</t>
        </rPh>
        <phoneticPr fontId="0"/>
      </is>
    </oc>
    <nc r="AZ421"/>
  </rcc>
  <rcc rId="21591" sId="2">
    <oc r="BA421" t="inlineStr">
      <is>
        <t>未確認</t>
        <rPh sb="0" eb="3">
          <t>ミカクニン</t>
        </rPh>
        <phoneticPr fontId="0"/>
      </is>
    </oc>
    <nc r="BA421"/>
  </rcc>
  <rcc rId="21592" sId="2">
    <oc r="BB421" t="inlineStr">
      <is>
        <t>○</t>
        <phoneticPr fontId="0"/>
      </is>
    </oc>
    <nc r="BB421"/>
  </rcc>
  <rcc rId="21593" sId="2">
    <oc r="BC421" t="inlineStr">
      <is>
        <t>x</t>
        <phoneticPr fontId="0"/>
      </is>
    </oc>
    <nc r="BC421"/>
  </rcc>
  <rcc rId="21594" sId="2">
    <oc r="BD421" t="inlineStr">
      <is>
        <t>○</t>
        <phoneticPr fontId="0"/>
      </is>
    </oc>
    <nc r="BD421"/>
  </rcc>
  <rcc rId="21595" sId="2">
    <oc r="BF421" t="inlineStr">
      <is>
        <t>千葉</t>
        <rPh sb="0" eb="2">
          <t>チバ</t>
        </rPh>
        <phoneticPr fontId="0"/>
      </is>
    </oc>
    <nc r="BF421"/>
  </rcc>
  <rcc rId="21596" sId="2">
    <oc r="A422" t="inlineStr">
      <is>
        <t>鮫嶋</t>
        <rPh sb="0" eb="1">
          <t>サメ</t>
        </rPh>
        <rPh sb="1" eb="2">
          <t>シマ</t>
        </rPh>
        <phoneticPr fontId="0"/>
      </is>
    </oc>
    <nc r="A422"/>
  </rcc>
  <rcc rId="21597" sId="2">
    <oc r="B422" t="inlineStr">
      <is>
        <t>10.1.7.1.1.15.0</t>
      </is>
    </oc>
    <nc r="B422"/>
  </rcc>
  <rcc rId="21598" sId="2">
    <oc r="C422">
      <f>B422&amp;"."&amp;D422</f>
    </oc>
    <nc r="C422"/>
  </rcc>
  <rcc rId="21599" sId="2">
    <oc r="D422">
      <v>0</v>
    </oc>
    <nc r="D422"/>
  </rcc>
  <rcc rId="21600" sId="2">
    <oc r="E422" t="inlineStr">
      <is>
        <t>HMI</t>
      </is>
    </oc>
    <nc r="E422"/>
  </rcc>
  <rcc rId="21601" sId="2">
    <oc r="F422" t="inlineStr">
      <is>
        <t>割込画面</t>
      </is>
    </oc>
    <nc r="F422"/>
  </rcc>
  <rcc rId="21602" sId="2">
    <oc r="G422" t="inlineStr">
      <is>
        <t>オンスクリーン</t>
      </is>
    </oc>
    <nc r="G422"/>
  </rcc>
  <rcc rId="21603" sId="2">
    <oc r="H422" t="inlineStr">
      <is>
        <t>SW無しONS</t>
      </is>
    </oc>
    <nc r="H422"/>
  </rcc>
  <rcc rId="21604" sId="2">
    <oc r="J422" t="inlineStr">
      <is>
        <t>タッチ配送、ONS</t>
      </is>
    </oc>
    <nc r="J422"/>
  </rcc>
  <rcc rId="21605" sId="2">
    <oc r="L422" t="inlineStr">
      <is>
        <t>箱型ONSのSW無しシステムONS表示中</t>
        <rPh sb="17" eb="19">
          <t>ヒョウジ</t>
        </rPh>
        <phoneticPr fontId="0"/>
      </is>
    </oc>
    <nc r="L422"/>
  </rcc>
  <rcc rId="21606" sId="2">
    <oc r="M422" t="inlineStr">
      <is>
        <t>(1)ONS外の釦以外押下すると
※詳細は、基本要件のタッチ配送を参照のこと</t>
      </is>
    </oc>
    <nc r="M422"/>
  </rcc>
  <rcc rId="21607" sId="2">
    <oc r="N422" t="inlineStr">
      <is>
        <t>(1)ONS保持する</t>
      </is>
    </oc>
    <nc r="N422"/>
  </rcc>
  <rcc rId="21608" sId="2">
    <oc r="O422" t="inlineStr">
      <is>
        <t>-</t>
      </is>
    </oc>
    <nc r="O422"/>
  </rcc>
  <rcc rId="21609" sId="2">
    <oc r="P422" t="inlineStr">
      <is>
        <t>-</t>
      </is>
    </oc>
    <nc r="P422"/>
  </rcc>
  <rcc rId="21610" sId="2">
    <oc r="Q422" t="inlineStr">
      <is>
        <t>-</t>
      </is>
    </oc>
    <nc r="Q422"/>
  </rcc>
  <rcc rId="21611" sId="2">
    <oc r="S422" t="inlineStr">
      <is>
        <t>DCU</t>
      </is>
    </oc>
    <nc r="S422"/>
  </rcc>
  <rcc rId="21612" sId="2">
    <oc r="T422" t="inlineStr">
      <is>
        <t>箱型ONSのSW無しシステムONS表示中</t>
        <rPh sb="17" eb="19">
          <t>ヒョウジ</t>
        </rPh>
        <phoneticPr fontId="0"/>
      </is>
    </oc>
    <nc r="T422"/>
  </rcc>
  <rcc rId="21613" sId="2">
    <oc r="U422" t="inlineStr">
      <is>
        <t>(1)ONS外の釦以外押下すると
※詳細は、基本要件のタッチ配送を参照のこと</t>
      </is>
    </oc>
    <nc r="U422"/>
  </rcc>
  <rcc rId="21614" sId="2">
    <oc r="V422" t="inlineStr">
      <is>
        <t>(1)ONS保持する</t>
      </is>
    </oc>
    <nc r="V422"/>
  </rcc>
  <rcc rId="21615" sId="2">
    <oc r="W422" t="inlineStr">
      <is>
        <t>-</t>
      </is>
    </oc>
    <nc r="W422"/>
  </rcc>
  <rcc rId="21616" sId="2">
    <oc r="X422" t="inlineStr">
      <is>
        <t>-</t>
      </is>
    </oc>
    <nc r="X422"/>
  </rcc>
  <rcc rId="21617" sId="2">
    <oc r="Y422" t="inlineStr">
      <is>
        <t>-</t>
      </is>
    </oc>
    <nc r="Y422"/>
  </rcc>
  <rcc rId="21618" sId="2">
    <oc r="Z422" t="inlineStr">
      <is>
        <t>-</t>
      </is>
    </oc>
    <nc r="Z422"/>
  </rcc>
  <rcc rId="21619" sId="2">
    <oc r="AA422" t="inlineStr">
      <is>
        <t>-</t>
      </is>
    </oc>
    <nc r="AA422"/>
  </rcc>
  <rcc rId="21620" sId="2">
    <oc r="AB422" t="inlineStr">
      <is>
        <t>-</t>
      </is>
    </oc>
    <nc r="AB422"/>
  </rcc>
  <rcc rId="21621" sId="2">
    <oc r="AC422" t="inlineStr">
      <is>
        <t>-</t>
      </is>
    </oc>
    <nc r="AC422"/>
  </rcc>
  <rcc rId="21622" sId="2">
    <oc r="AD422" t="inlineStr">
      <is>
        <t>-</t>
      </is>
    </oc>
    <nc r="AD422"/>
  </rcc>
  <rcc rId="21623" sId="2">
    <oc r="AE422" t="inlineStr">
      <is>
        <t>-</t>
      </is>
    </oc>
    <nc r="AE422"/>
  </rcc>
  <rcc rId="21624" sId="2">
    <oc r="AF422" t="inlineStr">
      <is>
        <t>-</t>
      </is>
    </oc>
    <nc r="AF422"/>
  </rcc>
  <rcc rId="21625" sId="2">
    <oc r="AG422" t="inlineStr">
      <is>
        <t>-</t>
      </is>
    </oc>
    <nc r="AG422"/>
  </rcc>
  <rcc rId="21626" sId="2">
    <oc r="AH422" t="inlineStr">
      <is>
        <t>- ※</t>
        <phoneticPr fontId="0"/>
      </is>
    </oc>
    <nc r="AH422"/>
  </rcc>
  <rcc rId="21627" sId="2">
    <oc r="AI422" t="inlineStr">
      <is>
        <t>- ※</t>
        <phoneticPr fontId="0"/>
      </is>
    </oc>
    <nc r="AI422"/>
  </rcc>
  <rcc rId="21628" sId="2">
    <oc r="AJ422" t="inlineStr">
      <is>
        <t>-</t>
      </is>
    </oc>
    <nc r="AJ422"/>
  </rcc>
  <rcc rId="21629" sId="2">
    <oc r="AK422" t="inlineStr">
      <is>
        <t>-</t>
      </is>
    </oc>
    <nc r="AK422"/>
  </rcc>
  <rcc rId="21630" sId="2">
    <oc r="AL422" t="inlineStr">
      <is>
        <t>-</t>
      </is>
    </oc>
    <nc r="AL422"/>
  </rcc>
  <rcc rId="21631" sId="2">
    <oc r="AM422" t="inlineStr">
      <is>
        <t>-</t>
      </is>
    </oc>
    <nc r="AM422"/>
  </rcc>
  <rcc rId="21632" sId="2">
    <oc r="AN422" t="inlineStr">
      <is>
        <t>-</t>
      </is>
    </oc>
    <nc r="AN422"/>
  </rcc>
  <rcc rId="21633" sId="2">
    <oc r="AO422" t="inlineStr">
      <is>
        <t>-</t>
      </is>
    </oc>
    <nc r="AO422"/>
  </rcc>
  <rcc rId="21634" sId="2">
    <oc r="AP422" t="inlineStr">
      <is>
        <t>-</t>
      </is>
    </oc>
    <nc r="AP422"/>
  </rcc>
  <rcc rId="21635" sId="2">
    <oc r="AQ422" t="inlineStr">
      <is>
        <t>-</t>
      </is>
    </oc>
    <nc r="AQ422"/>
  </rcc>
  <rcc rId="21636" sId="2">
    <oc r="AR422" t="inlineStr">
      <is>
        <t>-</t>
      </is>
    </oc>
    <nc r="AR422"/>
  </rcc>
  <rcc rId="21637" sId="2">
    <oc r="AS422" t="inlineStr">
      <is>
        <t>-</t>
      </is>
    </oc>
    <nc r="AS422"/>
  </rcc>
  <rcc rId="21638" sId="2">
    <oc r="AT422" t="inlineStr">
      <is>
        <t>-</t>
      </is>
    </oc>
    <nc r="AT422"/>
  </rcc>
  <rcc rId="21639" sId="2">
    <oc r="AU422" t="inlineStr">
      <is>
        <t>-</t>
      </is>
    </oc>
    <nc r="AU422"/>
  </rcc>
  <rcc rId="21640" sId="2">
    <oc r="AV422" t="inlineStr">
      <is>
        <t>-</t>
      </is>
    </oc>
    <nc r="AV422"/>
  </rcc>
  <rcc rId="21641" sId="2">
    <oc r="AY422" t="inlineStr">
      <is>
        <t>未確認</t>
        <rPh sb="0" eb="3">
          <t>ミカクニン</t>
        </rPh>
        <phoneticPr fontId="0"/>
      </is>
    </oc>
    <nc r="AY422"/>
  </rcc>
  <rcc rId="21642" sId="2">
    <oc r="AZ422" t="inlineStr">
      <is>
        <t>未確認</t>
        <rPh sb="0" eb="3">
          <t>ミカクニン</t>
        </rPh>
        <phoneticPr fontId="0"/>
      </is>
    </oc>
    <nc r="AZ422"/>
  </rcc>
  <rcc rId="21643" sId="2">
    <oc r="BA422" t="inlineStr">
      <is>
        <t>未確認</t>
        <rPh sb="0" eb="3">
          <t>ミカクニン</t>
        </rPh>
        <phoneticPr fontId="0"/>
      </is>
    </oc>
    <nc r="BA422"/>
  </rcc>
  <rcc rId="21644" sId="2">
    <oc r="BB422" t="inlineStr">
      <is>
        <t>○</t>
        <phoneticPr fontId="0"/>
      </is>
    </oc>
    <nc r="BB422"/>
  </rcc>
  <rcc rId="21645" sId="2">
    <oc r="BC422" t="inlineStr">
      <is>
        <t>x</t>
        <phoneticPr fontId="0"/>
      </is>
    </oc>
    <nc r="BC422"/>
  </rcc>
  <rcc rId="21646" sId="2">
    <oc r="BD422" t="inlineStr">
      <is>
        <t>○</t>
        <phoneticPr fontId="0"/>
      </is>
    </oc>
    <nc r="BD422"/>
  </rcc>
  <rcc rId="21647" sId="2">
    <oc r="BF422" t="inlineStr">
      <is>
        <t>千葉</t>
        <rPh sb="0" eb="2">
          <t>チバ</t>
        </rPh>
        <phoneticPr fontId="0"/>
      </is>
    </oc>
    <nc r="BF422"/>
  </rcc>
  <rcc rId="21648" sId="2">
    <oc r="A423" t="inlineStr">
      <is>
        <t>鮫嶋</t>
        <rPh sb="0" eb="1">
          <t>サメ</t>
        </rPh>
        <rPh sb="1" eb="2">
          <t>シマ</t>
        </rPh>
        <phoneticPr fontId="0"/>
      </is>
    </oc>
    <nc r="A423"/>
  </rcc>
  <rcc rId="21649" sId="2">
    <oc r="B423" t="inlineStr">
      <is>
        <t>10.1.7.1.1.16.0</t>
      </is>
    </oc>
    <nc r="B423"/>
  </rcc>
  <rcc rId="21650" sId="2">
    <oc r="C423">
      <f>B423&amp;"."&amp;D423</f>
    </oc>
    <nc r="C423"/>
  </rcc>
  <rcc rId="21651" sId="2">
    <oc r="D423">
      <v>0</v>
    </oc>
    <nc r="D423"/>
  </rcc>
  <rcc rId="21652" sId="2">
    <oc r="E423" t="inlineStr">
      <is>
        <t>HMI</t>
      </is>
    </oc>
    <nc r="E423"/>
  </rcc>
  <rcc rId="21653" sId="2">
    <oc r="F423" t="inlineStr">
      <is>
        <t>割込画面</t>
      </is>
    </oc>
    <nc r="F423"/>
  </rcc>
  <rcc rId="21654" sId="2">
    <oc r="G423" t="inlineStr">
      <is>
        <t>オンスクリーン</t>
      </is>
    </oc>
    <nc r="G423"/>
  </rcc>
  <rcc rId="21655" sId="2">
    <oc r="H423" t="inlineStr">
      <is>
        <t>SW無しONS</t>
      </is>
    </oc>
    <nc r="H423"/>
  </rcc>
  <rcc rId="21656" sId="2">
    <oc r="J423" t="inlineStr">
      <is>
        <t>SW配送、ONS</t>
      </is>
    </oc>
    <nc r="J423"/>
  </rcc>
  <rcc rId="21657" sId="2">
    <oc r="L423" t="inlineStr">
      <is>
        <t>箱型ONSのSW無しシステムONS表示中</t>
        <rPh sb="17" eb="19">
          <t>ヒョウジ</t>
        </rPh>
        <phoneticPr fontId="0"/>
      </is>
    </oc>
    <nc r="L423"/>
  </rcc>
  <rcc rId="21658" sId="2">
    <oc r="M423" t="inlineStr">
      <is>
        <t>(1)E-SWを押下すると
※詳細は、基本要件のSW配送を参照のこと</t>
      </is>
    </oc>
    <nc r="M423"/>
  </rcc>
  <rcc rId="21659" sId="2">
    <oc r="N423" t="inlineStr">
      <is>
        <t>(1)画面遷移が発生する場合のみ押下有効＋ONS消去する
※ONS消去処理の詳細は、基本要件のONSを参照のこと</t>
      </is>
    </oc>
    <nc r="N423"/>
  </rcc>
  <rcc rId="21660" sId="2">
    <oc r="O423" t="inlineStr">
      <is>
        <t>-</t>
      </is>
    </oc>
    <nc r="O423"/>
  </rcc>
  <rcc rId="21661" sId="2">
    <oc r="P423" t="inlineStr">
      <is>
        <t>-</t>
      </is>
    </oc>
    <nc r="P423"/>
  </rcc>
  <rcc rId="21662" sId="2">
    <oc r="Q423" t="inlineStr">
      <is>
        <t>-</t>
      </is>
    </oc>
    <nc r="Q423"/>
  </rcc>
  <rcc rId="21663" sId="2">
    <oc r="S423" t="inlineStr">
      <is>
        <t>DCU</t>
      </is>
    </oc>
    <nc r="S423"/>
  </rcc>
  <rcc rId="21664" sId="2">
    <oc r="T423" t="inlineStr">
      <is>
        <t>箱型ONSのSW無しシステムONS表示中</t>
        <rPh sb="17" eb="19">
          <t>ヒョウジ</t>
        </rPh>
        <phoneticPr fontId="0"/>
      </is>
    </oc>
    <nc r="T423"/>
  </rcc>
  <rcc rId="21665" sId="2">
    <oc r="U423" t="inlineStr">
      <is>
        <t>(1)E-SWを押下すると
※詳細は、基本要件のSW配送を参照のこと</t>
      </is>
    </oc>
    <nc r="U423"/>
  </rcc>
  <rcc rId="21666" sId="2">
    <oc r="V423" t="inlineStr">
      <is>
        <t>(1)画面遷移が発生する場合のみ押下有効＋ONS消去する
※ONS消去処理の詳細は、基本要件のONSを参照のこと</t>
      </is>
    </oc>
    <nc r="V423"/>
  </rcc>
  <rcc rId="21667" sId="2">
    <oc r="W423" t="inlineStr">
      <is>
        <t>-</t>
      </is>
    </oc>
    <nc r="W423"/>
  </rcc>
  <rcc rId="21668" sId="2">
    <oc r="X423" t="inlineStr">
      <is>
        <t>-</t>
      </is>
    </oc>
    <nc r="X423"/>
  </rcc>
  <rcc rId="21669" sId="2">
    <oc r="Y423" t="inlineStr">
      <is>
        <t>-</t>
      </is>
    </oc>
    <nc r="Y423"/>
  </rcc>
  <rcc rId="21670" sId="2">
    <oc r="Z423" t="inlineStr">
      <is>
        <t>-</t>
      </is>
    </oc>
    <nc r="Z423"/>
  </rcc>
  <rcc rId="21671" sId="2">
    <oc r="AA423" t="inlineStr">
      <is>
        <t>-</t>
      </is>
    </oc>
    <nc r="AA423"/>
  </rcc>
  <rcc rId="21672" sId="2">
    <oc r="AB423" t="inlineStr">
      <is>
        <t>-</t>
      </is>
    </oc>
    <nc r="AB423"/>
  </rcc>
  <rcc rId="21673" sId="2">
    <oc r="AC423" t="inlineStr">
      <is>
        <t>-</t>
      </is>
    </oc>
    <nc r="AC423"/>
  </rcc>
  <rcc rId="21674" sId="2">
    <oc r="AD423" t="inlineStr">
      <is>
        <t>-</t>
      </is>
    </oc>
    <nc r="AD423"/>
  </rcc>
  <rcc rId="21675" sId="2">
    <oc r="AE423" t="inlineStr">
      <is>
        <t>-</t>
      </is>
    </oc>
    <nc r="AE423"/>
  </rcc>
  <rcc rId="21676" sId="2">
    <oc r="AF423" t="inlineStr">
      <is>
        <t>-</t>
      </is>
    </oc>
    <nc r="AF423"/>
  </rcc>
  <rcc rId="21677" sId="2">
    <oc r="AG423" t="inlineStr">
      <is>
        <t>-</t>
      </is>
    </oc>
    <nc r="AG423"/>
  </rcc>
  <rcc rId="21678" sId="2">
    <oc r="AH423" t="inlineStr">
      <is>
        <t>-</t>
      </is>
    </oc>
    <nc r="AH423"/>
  </rcc>
  <rcc rId="21679" sId="2">
    <oc r="AI423" t="inlineStr">
      <is>
        <t>-</t>
        <phoneticPr fontId="0"/>
      </is>
    </oc>
    <nc r="AI423"/>
  </rcc>
  <rcc rId="21680" sId="2">
    <oc r="AJ423" t="inlineStr">
      <is>
        <t>- ※</t>
        <phoneticPr fontId="0"/>
      </is>
    </oc>
    <nc r="AJ423"/>
  </rcc>
  <rcc rId="21681" sId="2">
    <oc r="AK423" t="inlineStr">
      <is>
        <t>-</t>
      </is>
    </oc>
    <nc r="AK423"/>
  </rcc>
  <rcc rId="21682" sId="2">
    <oc r="AL423" t="inlineStr">
      <is>
        <t>-</t>
      </is>
    </oc>
    <nc r="AL423"/>
  </rcc>
  <rcc rId="21683" sId="2">
    <oc r="AM423" t="inlineStr">
      <is>
        <t>-</t>
      </is>
    </oc>
    <nc r="AM423"/>
  </rcc>
  <rcc rId="21684" sId="2">
    <oc r="AN423" t="inlineStr">
      <is>
        <t>-</t>
      </is>
    </oc>
    <nc r="AN423"/>
  </rcc>
  <rcc rId="21685" sId="2">
    <oc r="AO423" t="inlineStr">
      <is>
        <t>-</t>
      </is>
    </oc>
    <nc r="AO423"/>
  </rcc>
  <rcc rId="21686" sId="2">
    <oc r="AP423" t="inlineStr">
      <is>
        <t>-</t>
      </is>
    </oc>
    <nc r="AP423"/>
  </rcc>
  <rcc rId="21687" sId="2">
    <oc r="AQ423" t="inlineStr">
      <is>
        <t>-</t>
      </is>
    </oc>
    <nc r="AQ423"/>
  </rcc>
  <rcc rId="21688" sId="2">
    <oc r="AR423" t="inlineStr">
      <is>
        <t>- ※</t>
        <phoneticPr fontId="0"/>
      </is>
    </oc>
    <nc r="AR423"/>
  </rcc>
  <rcc rId="21689" sId="2">
    <oc r="AS423" t="inlineStr">
      <is>
        <t>-</t>
      </is>
    </oc>
    <nc r="AS423"/>
  </rcc>
  <rcc rId="21690" sId="2">
    <oc r="AT423" t="inlineStr">
      <is>
        <t>-</t>
      </is>
    </oc>
    <nc r="AT423"/>
  </rcc>
  <rcc rId="21691" sId="2">
    <oc r="AU423" t="inlineStr">
      <is>
        <t>-</t>
      </is>
    </oc>
    <nc r="AU423"/>
  </rcc>
  <rcc rId="21692" sId="2">
    <oc r="AV423" t="inlineStr">
      <is>
        <t>-</t>
      </is>
    </oc>
    <nc r="AV423"/>
  </rcc>
  <rcc rId="21693" sId="2">
    <oc r="AY423" t="inlineStr">
      <is>
        <t>未確認</t>
        <rPh sb="0" eb="3">
          <t>ミカクニン</t>
        </rPh>
        <phoneticPr fontId="0"/>
      </is>
    </oc>
    <nc r="AY423"/>
  </rcc>
  <rcc rId="21694" sId="2">
    <oc r="AZ423" t="inlineStr">
      <is>
        <t>未確認</t>
        <rPh sb="0" eb="3">
          <t>ミカクニン</t>
        </rPh>
        <phoneticPr fontId="0"/>
      </is>
    </oc>
    <nc r="AZ423"/>
  </rcc>
  <rcc rId="21695" sId="2">
    <oc r="BA423" t="inlineStr">
      <is>
        <t>未確認</t>
        <rPh sb="0" eb="3">
          <t>ミカクニン</t>
        </rPh>
        <phoneticPr fontId="0"/>
      </is>
    </oc>
    <nc r="BA423"/>
  </rcc>
  <rcc rId="21696" sId="2">
    <oc r="BB423" t="inlineStr">
      <is>
        <t>○（ハードSWはテンキーで代替、HDMIでGVIFを代替して実現可能）</t>
      </is>
    </oc>
    <nc r="BB423"/>
  </rcc>
  <rcc rId="21697" sId="2">
    <oc r="BC423" t="inlineStr">
      <is>
        <t>x</t>
        <phoneticPr fontId="0"/>
      </is>
    </oc>
    <nc r="BC423"/>
  </rcc>
  <rcc rId="21698" sId="2">
    <oc r="BD423" t="inlineStr">
      <is>
        <t>○</t>
        <phoneticPr fontId="0"/>
      </is>
    </oc>
    <nc r="BD423"/>
  </rcc>
  <rcc rId="21699" sId="2">
    <oc r="BF423" t="inlineStr">
      <is>
        <t>千葉</t>
        <rPh sb="0" eb="2">
          <t>チバ</t>
        </rPh>
        <phoneticPr fontId="0"/>
      </is>
    </oc>
    <nc r="BF423"/>
  </rcc>
  <rcc rId="21700" sId="2">
    <oc r="A424" t="inlineStr">
      <is>
        <t>鮫嶋</t>
        <rPh sb="0" eb="1">
          <t>サメ</t>
        </rPh>
        <rPh sb="1" eb="2">
          <t>シマ</t>
        </rPh>
        <phoneticPr fontId="0"/>
      </is>
    </oc>
    <nc r="A424"/>
  </rcc>
  <rcc rId="21701" sId="2">
    <oc r="B424" t="inlineStr">
      <is>
        <t>10.1.7.1.1.19.0</t>
      </is>
    </oc>
    <nc r="B424"/>
  </rcc>
  <rcc rId="21702" sId="2">
    <oc r="C424">
      <f>B424&amp;"."&amp;D424</f>
    </oc>
    <nc r="C424"/>
  </rcc>
  <rcc rId="21703" sId="2">
    <oc r="D424">
      <v>0</v>
    </oc>
    <nc r="D424"/>
  </rcc>
  <rcc rId="21704" sId="2">
    <oc r="E424" t="inlineStr">
      <is>
        <t>HMI</t>
      </is>
    </oc>
    <nc r="E424"/>
  </rcc>
  <rcc rId="21705" sId="2">
    <oc r="F424" t="inlineStr">
      <is>
        <t>割込画面</t>
      </is>
    </oc>
    <nc r="F424"/>
  </rcc>
  <rcc rId="21706" sId="2">
    <oc r="G424" t="inlineStr">
      <is>
        <t>オンスクリーン</t>
      </is>
    </oc>
    <nc r="G424"/>
  </rcc>
  <rcc rId="21707" sId="2">
    <oc r="H424" t="inlineStr">
      <is>
        <t>SW無しONS</t>
      </is>
    </oc>
    <nc r="H424"/>
  </rcc>
  <rcc rId="21708" sId="2">
    <oc r="J424" t="inlineStr">
      <is>
        <t>ONS</t>
      </is>
    </oc>
    <nc r="J424"/>
  </rcc>
  <rcc rId="21709" sId="2">
    <oc r="L424" t="inlineStr">
      <is>
        <t>SW無しONSが表示されている状態で</t>
        <rPh sb="2" eb="3">
          <t>ナシ</t>
        </rPh>
        <rPh sb="8" eb="10">
          <t>ヒョウジ</t>
        </rPh>
        <rPh sb="15" eb="17">
          <t>ジョウタイ</t>
        </rPh>
        <phoneticPr fontId="0"/>
      </is>
    </oc>
    <nc r="L424"/>
  </rcc>
  <rcc rId="21710" sId="2">
    <oc r="M424" t="inlineStr">
      <is>
        <t>(1)一定時間が経過すると</t>
        <rPh sb="3" eb="5">
          <t>イッテイ</t>
        </rPh>
        <rPh sb="5" eb="7">
          <t>ジカン</t>
        </rPh>
        <rPh sb="8" eb="10">
          <t>ケイカ</t>
        </rPh>
        <phoneticPr fontId="0"/>
      </is>
    </oc>
    <nc r="M424"/>
  </rcc>
  <rcc rId="21711" sId="2">
    <oc r="N424" t="inlineStr">
      <is>
        <t>(1)ONSを消去する
※ONS消去処理の詳細は、基本要件のONSを参照のこと</t>
        <rPh sb="7" eb="9">
          <t>ショウキョ</t>
        </rPh>
        <phoneticPr fontId="0"/>
      </is>
    </oc>
    <nc r="N424"/>
  </rcc>
  <rcc rId="21712" sId="2">
    <oc r="O424" t="inlineStr">
      <is>
        <t>-</t>
      </is>
    </oc>
    <nc r="O424"/>
  </rcc>
  <rcc rId="21713" sId="2">
    <oc r="P424" t="inlineStr">
      <is>
        <t>-</t>
      </is>
    </oc>
    <nc r="P424"/>
  </rcc>
  <rcc rId="21714" sId="2">
    <oc r="Q424" t="inlineStr">
      <is>
        <t>-</t>
      </is>
    </oc>
    <nc r="Q424"/>
  </rcc>
  <rcc rId="21715" sId="2">
    <oc r="S424" t="inlineStr">
      <is>
        <t>DCU</t>
      </is>
    </oc>
    <nc r="S424"/>
  </rcc>
  <rcc rId="21716" sId="2">
    <oc r="T424" t="inlineStr">
      <is>
        <t>SW無しONSが表示されている状態で</t>
        <rPh sb="2" eb="3">
          <t>ナシ</t>
        </rPh>
        <rPh sb="8" eb="10">
          <t>ヒョウジ</t>
        </rPh>
        <rPh sb="15" eb="17">
          <t>ジョウタイ</t>
        </rPh>
        <phoneticPr fontId="0"/>
      </is>
    </oc>
    <nc r="T424"/>
  </rcc>
  <rcc rId="21717" sId="2">
    <oc r="U424" t="inlineStr">
      <is>
        <t>(1)一定時間が経過すると</t>
        <rPh sb="3" eb="5">
          <t>イッテイ</t>
        </rPh>
        <rPh sb="5" eb="7">
          <t>ジカン</t>
        </rPh>
        <rPh sb="8" eb="10">
          <t>ケイカ</t>
        </rPh>
        <phoneticPr fontId="0"/>
      </is>
    </oc>
    <nc r="U424"/>
  </rcc>
  <rcc rId="21718" sId="2">
    <oc r="V424" t="inlineStr">
      <is>
        <t>(1)ONSを消去する
※ONS消去処理の詳細は、基本要件のONSを参照のこと</t>
        <rPh sb="7" eb="9">
          <t>ショウキョ</t>
        </rPh>
        <phoneticPr fontId="0"/>
      </is>
    </oc>
    <nc r="V424"/>
  </rcc>
  <rcc rId="21719" sId="2">
    <oc r="W424" t="inlineStr">
      <is>
        <t>-</t>
      </is>
    </oc>
    <nc r="W424"/>
  </rcc>
  <rcc rId="21720" sId="2">
    <oc r="X424" t="inlineStr">
      <is>
        <t>-</t>
      </is>
    </oc>
    <nc r="X424"/>
  </rcc>
  <rcc rId="21721" sId="2">
    <oc r="Y424" t="inlineStr">
      <is>
        <t>-</t>
      </is>
    </oc>
    <nc r="Y424"/>
  </rcc>
  <rcc rId="21722" sId="2">
    <oc r="Z424" t="inlineStr">
      <is>
        <t>-</t>
      </is>
    </oc>
    <nc r="Z424"/>
  </rcc>
  <rcc rId="21723" sId="2">
    <oc r="AA424" t="inlineStr">
      <is>
        <t>-</t>
      </is>
    </oc>
    <nc r="AA424"/>
  </rcc>
  <rcc rId="21724" sId="2">
    <oc r="AB424" t="inlineStr">
      <is>
        <t>-</t>
      </is>
    </oc>
    <nc r="AB424"/>
  </rcc>
  <rcc rId="21725" sId="2">
    <oc r="AC424" t="inlineStr">
      <is>
        <t>-</t>
      </is>
    </oc>
    <nc r="AC424"/>
  </rcc>
  <rcc rId="21726" sId="2">
    <oc r="AD424" t="inlineStr">
      <is>
        <t>-</t>
      </is>
    </oc>
    <nc r="AD424"/>
  </rcc>
  <rcc rId="21727" sId="2">
    <oc r="AE424" t="inlineStr">
      <is>
        <t>-</t>
      </is>
    </oc>
    <nc r="AE424"/>
  </rcc>
  <rcc rId="21728" sId="2">
    <oc r="AF424" t="inlineStr">
      <is>
        <t>-</t>
      </is>
    </oc>
    <nc r="AF424"/>
  </rcc>
  <rcc rId="21729" sId="2">
    <oc r="AG424" t="inlineStr">
      <is>
        <t>-</t>
      </is>
    </oc>
    <nc r="AG424"/>
  </rcc>
  <rcc rId="21730" sId="2">
    <oc r="AH424" t="inlineStr">
      <is>
        <t>-</t>
      </is>
    </oc>
    <nc r="AH424"/>
  </rcc>
  <rcc rId="21731" sId="2">
    <oc r="AI424" t="inlineStr">
      <is>
        <t>-</t>
        <phoneticPr fontId="0"/>
      </is>
    </oc>
    <nc r="AI424"/>
  </rcc>
  <rcc rId="21732" sId="2">
    <oc r="AJ424" t="inlineStr">
      <is>
        <t>-</t>
      </is>
    </oc>
    <nc r="AJ424"/>
  </rcc>
  <rcc rId="21733" sId="2">
    <oc r="AK424" t="inlineStr">
      <is>
        <t>-</t>
      </is>
    </oc>
    <nc r="AK424"/>
  </rcc>
  <rcc rId="21734" sId="2">
    <oc r="AL424" t="inlineStr">
      <is>
        <t>-</t>
      </is>
    </oc>
    <nc r="AL424"/>
  </rcc>
  <rcc rId="21735" sId="2">
    <oc r="AM424" t="inlineStr">
      <is>
        <t>-</t>
      </is>
    </oc>
    <nc r="AM424"/>
  </rcc>
  <rcc rId="21736" sId="2">
    <oc r="AN424" t="inlineStr">
      <is>
        <t>-</t>
      </is>
    </oc>
    <nc r="AN424"/>
  </rcc>
  <rcc rId="21737" sId="2">
    <oc r="AO424" t="inlineStr">
      <is>
        <t>-</t>
      </is>
    </oc>
    <nc r="AO424"/>
  </rcc>
  <rcc rId="21738" sId="2">
    <oc r="AP424" t="inlineStr">
      <is>
        <t>-</t>
      </is>
    </oc>
    <nc r="AP424"/>
  </rcc>
  <rcc rId="21739" sId="2">
    <oc r="AQ424" t="inlineStr">
      <is>
        <t>-</t>
      </is>
    </oc>
    <nc r="AQ424"/>
  </rcc>
  <rcc rId="21740" sId="2">
    <oc r="AR424" t="inlineStr">
      <is>
        <t>- ※</t>
        <phoneticPr fontId="0"/>
      </is>
    </oc>
    <nc r="AR424"/>
  </rcc>
  <rcc rId="21741" sId="2">
    <oc r="AS424" t="inlineStr">
      <is>
        <t>-</t>
      </is>
    </oc>
    <nc r="AS424"/>
  </rcc>
  <rcc rId="21742" sId="2">
    <oc r="AT424" t="inlineStr">
      <is>
        <t>-</t>
      </is>
    </oc>
    <nc r="AT424"/>
  </rcc>
  <rcc rId="21743" sId="2">
    <oc r="AU424" t="inlineStr">
      <is>
        <t>-</t>
      </is>
    </oc>
    <nc r="AU424"/>
  </rcc>
  <rcc rId="21744" sId="2">
    <oc r="AV424" t="inlineStr">
      <is>
        <t>-</t>
      </is>
    </oc>
    <nc r="AV424"/>
  </rcc>
  <rcc rId="21745" sId="2">
    <oc r="AY424" t="inlineStr">
      <is>
        <t>未確認</t>
        <rPh sb="0" eb="3">
          <t>ミカクニン</t>
        </rPh>
        <phoneticPr fontId="0"/>
      </is>
    </oc>
    <nc r="AY424"/>
  </rcc>
  <rcc rId="21746" sId="2">
    <oc r="AZ424" t="inlineStr">
      <is>
        <t>未確認</t>
        <rPh sb="0" eb="3">
          <t>ミカクニン</t>
        </rPh>
        <phoneticPr fontId="0"/>
      </is>
    </oc>
    <nc r="AZ424"/>
  </rcc>
  <rcc rId="21747" sId="2">
    <oc r="BA424" t="inlineStr">
      <is>
        <t>未確認</t>
        <rPh sb="0" eb="3">
          <t>ミカクニン</t>
        </rPh>
        <phoneticPr fontId="0"/>
      </is>
    </oc>
    <nc r="BA424"/>
  </rcc>
  <rcc rId="21748" sId="2">
    <oc r="BB424" t="inlineStr">
      <is>
        <t>○（HDMIでGVIFを代替して実現可能）</t>
      </is>
    </oc>
    <nc r="BB424"/>
  </rcc>
  <rcc rId="21749" sId="2">
    <oc r="BC424" t="inlineStr">
      <is>
        <t>x</t>
        <phoneticPr fontId="0"/>
      </is>
    </oc>
    <nc r="BC424"/>
  </rcc>
  <rcc rId="21750" sId="2">
    <oc r="BD424" t="inlineStr">
      <is>
        <t>○</t>
        <phoneticPr fontId="0"/>
      </is>
    </oc>
    <nc r="BD424"/>
  </rcc>
  <rcc rId="21751" sId="2">
    <oc r="BF424" t="inlineStr">
      <is>
        <t>千葉</t>
        <rPh sb="0" eb="2">
          <t>チバ</t>
        </rPh>
        <phoneticPr fontId="0"/>
      </is>
    </oc>
    <nc r="BF424"/>
  </rcc>
  <rcc rId="21752" sId="2">
    <oc r="A425" t="inlineStr">
      <is>
        <t>鮫嶋</t>
        <rPh sb="0" eb="1">
          <t>サメ</t>
        </rPh>
        <rPh sb="1" eb="2">
          <t>シマ</t>
        </rPh>
        <phoneticPr fontId="0"/>
      </is>
    </oc>
    <nc r="A425"/>
  </rcc>
  <rcc rId="21753" sId="2">
    <oc r="B425" t="inlineStr">
      <is>
        <t>10.1.7.1.2.5.0</t>
      </is>
    </oc>
    <nc r="B425"/>
  </rcc>
  <rcc rId="21754" sId="2">
    <oc r="C425">
      <f>B425&amp;"."&amp;D425</f>
    </oc>
    <nc r="C425"/>
  </rcc>
  <rcc rId="21755" sId="2">
    <oc r="D425">
      <v>0</v>
    </oc>
    <nc r="D425"/>
  </rcc>
  <rcc rId="21756" sId="2">
    <oc r="E425" t="inlineStr">
      <is>
        <t>HMI</t>
      </is>
    </oc>
    <nc r="E425"/>
  </rcc>
  <rcc rId="21757" sId="2">
    <oc r="F425" t="inlineStr">
      <is>
        <t>割込画面</t>
      </is>
    </oc>
    <nc r="F425"/>
  </rcc>
  <rcc rId="21758" sId="2">
    <oc r="G425" t="inlineStr">
      <is>
        <t>オンスクリーン</t>
      </is>
    </oc>
    <nc r="G425"/>
  </rcc>
  <rcc rId="21759" sId="2">
    <oc r="H425" t="inlineStr">
      <is>
        <t>SW付きONS</t>
      </is>
    </oc>
    <nc r="H425"/>
  </rcc>
  <rcc rId="21760" sId="2">
    <oc r="J425" t="inlineStr">
      <is>
        <t>ONS、Display出力</t>
      </is>
    </oc>
    <nc r="J425"/>
  </rcc>
  <rcc rId="21761" sId="2">
    <oc r="L425" t="inlineStr">
      <is>
        <t>いつでも</t>
      </is>
    </oc>
    <nc r="L425"/>
  </rcc>
  <rcc rId="21762" sId="2">
    <oc r="M425" t="inlineStr">
      <is>
        <t>(1)箱型ONSのSW付きモード内ONSを表示すると
※詳細は、基本要件のONSを参照のこと</t>
      </is>
    </oc>
    <nc r="M425"/>
  </rcc>
  <rcc rId="21763" sId="2">
    <oc r="N425" t="inlineStr">
      <is>
        <t>(1)背景画面のSWをトーンダウンさせる
※詳細は、基本要件のDisplay出力を参照のこと</t>
      </is>
    </oc>
    <nc r="N425"/>
  </rcc>
  <rcc rId="21764" sId="2">
    <oc r="O425" t="inlineStr">
      <is>
        <t>(DCUと同様)</t>
        <rPh sb="5" eb="7">
          <t>ドウヨウ</t>
        </rPh>
        <phoneticPr fontId="0"/>
      </is>
    </oc>
    <nc r="O425"/>
  </rcc>
  <rcc rId="21765" sId="2">
    <oc r="P425" t="inlineStr">
      <is>
        <t>(DCUと同様)</t>
        <rPh sb="5" eb="7">
          <t>ドウヨウ</t>
        </rPh>
        <phoneticPr fontId="0"/>
      </is>
    </oc>
    <nc r="P425"/>
  </rcc>
  <rcc rId="21766" sId="2">
    <oc r="Q425" t="inlineStr">
      <is>
        <t>(DCUと同様)</t>
        <rPh sb="5" eb="7">
          <t>ドウヨウ</t>
        </rPh>
        <phoneticPr fontId="0"/>
      </is>
    </oc>
    <nc r="Q425"/>
  </rcc>
  <rcc rId="21767" sId="2">
    <oc r="S425" t="inlineStr">
      <is>
        <t>DCU/MEU</t>
      </is>
    </oc>
    <nc r="S425"/>
  </rcc>
  <rcc rId="21768" sId="2">
    <oc r="T425" t="inlineStr">
      <is>
        <t>いつでも</t>
      </is>
    </oc>
    <nc r="T425"/>
  </rcc>
  <rcc rId="21769" sId="2">
    <oc r="U425" t="inlineStr">
      <is>
        <t>(1)箱型ONSのSW付きモード内ONSを表示すると
※詳細は、基本要件のONSを参照のこと</t>
      </is>
    </oc>
    <nc r="U425"/>
  </rcc>
  <rcc rId="21770" sId="2">
    <oc r="V425" t="inlineStr">
      <is>
        <t>(1)背景画面のSWをトーンダウンさせる
※詳細は、基本要件のDisplay出力を参照のこと</t>
      </is>
    </oc>
    <nc r="V425"/>
  </rcc>
  <rcc rId="21771" sId="2">
    <oc r="W425" t="inlineStr">
      <is>
        <t>-</t>
      </is>
    </oc>
    <nc r="W425"/>
  </rcc>
  <rcc rId="21772" sId="2">
    <oc r="X425" t="inlineStr">
      <is>
        <t>-</t>
      </is>
    </oc>
    <nc r="X425"/>
  </rcc>
  <rcc rId="21773" sId="2">
    <oc r="Y425" t="inlineStr">
      <is>
        <t>-</t>
      </is>
    </oc>
    <nc r="Y425"/>
  </rcc>
  <rcc rId="21774" sId="2">
    <oc r="Z425" t="inlineStr">
      <is>
        <t>-</t>
      </is>
    </oc>
    <nc r="Z425"/>
  </rcc>
  <rcc rId="21775" sId="2">
    <oc r="AA425" t="inlineStr">
      <is>
        <t>-</t>
      </is>
    </oc>
    <nc r="AA425"/>
  </rcc>
  <rcc rId="21776" sId="2">
    <oc r="AB425" t="inlineStr">
      <is>
        <t>-</t>
      </is>
    </oc>
    <nc r="AB425"/>
  </rcc>
  <rcc rId="21777" sId="2">
    <oc r="AC425" t="inlineStr">
      <is>
        <t>-</t>
      </is>
    </oc>
    <nc r="AC425"/>
  </rcc>
  <rcc rId="21778" sId="2">
    <oc r="AD425" t="inlineStr">
      <is>
        <t>-</t>
      </is>
    </oc>
    <nc r="AD425"/>
  </rcc>
  <rcc rId="21779" sId="2">
    <oc r="AE425" t="inlineStr">
      <is>
        <t>-</t>
      </is>
    </oc>
    <nc r="AE425"/>
  </rcc>
  <rcc rId="21780" sId="2">
    <oc r="AF425" t="inlineStr">
      <is>
        <t>-</t>
      </is>
    </oc>
    <nc r="AF425"/>
  </rcc>
  <rcc rId="21781" sId="2">
    <oc r="AG425" t="inlineStr">
      <is>
        <t>-</t>
      </is>
    </oc>
    <nc r="AG425"/>
  </rcc>
  <rcc rId="21782" sId="2">
    <oc r="AH425" t="inlineStr">
      <is>
        <t>-</t>
      </is>
    </oc>
    <nc r="AH425"/>
  </rcc>
  <rcc rId="21783" sId="2">
    <oc r="AI425" t="inlineStr">
      <is>
        <t>-</t>
        <phoneticPr fontId="0"/>
      </is>
    </oc>
    <nc r="AI425"/>
  </rcc>
  <rcc rId="21784" sId="2">
    <oc r="AJ425" t="inlineStr">
      <is>
        <t>-</t>
      </is>
    </oc>
    <nc r="AJ425"/>
  </rcc>
  <rcc rId="21785" sId="2">
    <oc r="AK425" t="inlineStr">
      <is>
        <t>-</t>
      </is>
    </oc>
    <nc r="AK425"/>
  </rcc>
  <rcc rId="21786" sId="2">
    <oc r="AL425" t="inlineStr">
      <is>
        <t>-</t>
      </is>
    </oc>
    <nc r="AL425"/>
  </rcc>
  <rcc rId="21787" sId="2">
    <oc r="AM425" t="inlineStr">
      <is>
        <t>-</t>
      </is>
    </oc>
    <nc r="AM425"/>
  </rcc>
  <rcc rId="21788" sId="2">
    <oc r="AN425" t="inlineStr">
      <is>
        <t>-</t>
      </is>
    </oc>
    <nc r="AN425"/>
  </rcc>
  <rcc rId="21789" sId="2">
    <oc r="AO425" t="inlineStr">
      <is>
        <t>-</t>
      </is>
    </oc>
    <nc r="AO425"/>
  </rcc>
  <rcc rId="21790" sId="2">
    <oc r="AP425" t="inlineStr">
      <is>
        <t>-</t>
      </is>
    </oc>
    <nc r="AP425"/>
  </rcc>
  <rcc rId="21791" sId="2">
    <oc r="AQ425" t="inlineStr">
      <is>
        <t>-</t>
      </is>
    </oc>
    <nc r="AQ425"/>
  </rcc>
  <rcc rId="21792" sId="2">
    <oc r="AR425" t="inlineStr">
      <is>
        <t>- ※</t>
        <phoneticPr fontId="0"/>
      </is>
    </oc>
    <nc r="AR425"/>
  </rcc>
  <rcc rId="21793" sId="2">
    <oc r="AS425" t="inlineStr">
      <is>
        <t>-</t>
      </is>
    </oc>
    <nc r="AS425"/>
  </rcc>
  <rcc rId="21794" sId="2">
    <oc r="AT425" t="inlineStr">
      <is>
        <t>-</t>
      </is>
    </oc>
    <nc r="AT425"/>
  </rcc>
  <rcc rId="21795" sId="2">
    <oc r="AU425" t="inlineStr">
      <is>
        <t>-</t>
      </is>
    </oc>
    <nc r="AU425"/>
  </rcc>
  <rcc rId="21796" sId="2">
    <oc r="AV425" t="inlineStr">
      <is>
        <t>-</t>
      </is>
    </oc>
    <nc r="AV425"/>
  </rcc>
  <rcc rId="21797" sId="2">
    <oc r="AY425" t="inlineStr">
      <is>
        <t>未確認</t>
        <rPh sb="0" eb="3">
          <t>ミカクニン</t>
        </rPh>
        <phoneticPr fontId="0"/>
      </is>
    </oc>
    <nc r="AY425"/>
  </rcc>
  <rcc rId="21798" sId="2">
    <oc r="AZ425" t="inlineStr">
      <is>
        <t>未確認</t>
        <rPh sb="0" eb="3">
          <t>ミカクニン</t>
        </rPh>
        <phoneticPr fontId="0"/>
      </is>
    </oc>
    <nc r="AZ425"/>
  </rcc>
  <rcc rId="21799" sId="2">
    <oc r="BA425" t="inlineStr">
      <is>
        <t>未確認</t>
        <rPh sb="0" eb="3">
          <t>ミカクニン</t>
        </rPh>
        <phoneticPr fontId="0"/>
      </is>
    </oc>
    <nc r="BA425"/>
  </rcc>
  <rcc rId="21800" sId="2">
    <oc r="BB425" t="inlineStr">
      <is>
        <t>○（HDMIでGVIFを代替して実現可能）</t>
      </is>
    </oc>
    <nc r="BB425"/>
  </rcc>
  <rcc rId="21801" sId="2">
    <oc r="BC425" t="inlineStr">
      <is>
        <t>x</t>
        <phoneticPr fontId="0"/>
      </is>
    </oc>
    <nc r="BC425"/>
  </rcc>
  <rcc rId="21802" sId="2">
    <oc r="BD425" t="inlineStr">
      <is>
        <t>○</t>
        <phoneticPr fontId="0"/>
      </is>
    </oc>
    <nc r="BD425"/>
  </rcc>
  <rcc rId="21803" sId="2">
    <oc r="BF425" t="inlineStr">
      <is>
        <t>千葉</t>
        <rPh sb="0" eb="2">
          <t>チバ</t>
        </rPh>
        <phoneticPr fontId="0"/>
      </is>
    </oc>
    <nc r="BF425"/>
  </rcc>
  <rcc rId="21804" sId="2">
    <oc r="A426" t="inlineStr">
      <is>
        <t>鮫嶋</t>
        <rPh sb="0" eb="1">
          <t>サメ</t>
        </rPh>
        <rPh sb="1" eb="2">
          <t>シマ</t>
        </rPh>
        <phoneticPr fontId="0"/>
      </is>
    </oc>
    <nc r="A426"/>
  </rcc>
  <rcc rId="21805" sId="2">
    <oc r="B426" t="inlineStr">
      <is>
        <t>10.1.7.1.2.6.0</t>
      </is>
    </oc>
    <nc r="B426"/>
  </rcc>
  <rcc rId="21806" sId="2">
    <oc r="C426">
      <f>B426&amp;"."&amp;D426</f>
    </oc>
    <nc r="C426"/>
  </rcc>
  <rcc rId="21807" sId="2">
    <oc r="D426">
      <v>0</v>
    </oc>
    <nc r="D426"/>
  </rcc>
  <rcc rId="21808" sId="2">
    <oc r="E426" t="inlineStr">
      <is>
        <t>HMI</t>
      </is>
    </oc>
    <nc r="E426"/>
  </rcc>
  <rcc rId="21809" sId="2">
    <oc r="F426" t="inlineStr">
      <is>
        <t>割込画面</t>
      </is>
    </oc>
    <nc r="F426"/>
  </rcc>
  <rcc rId="21810" sId="2">
    <oc r="G426" t="inlineStr">
      <is>
        <t>オンスクリーン</t>
      </is>
    </oc>
    <nc r="G426"/>
  </rcc>
  <rcc rId="21811" sId="2">
    <oc r="H426" t="inlineStr">
      <is>
        <t>SW付きONS</t>
      </is>
    </oc>
    <nc r="H426"/>
  </rcc>
  <rcc rId="21812" sId="2">
    <oc r="J426" t="inlineStr">
      <is>
        <t>タッチ配送</t>
      </is>
    </oc>
    <nc r="J426"/>
  </rcc>
  <rcc rId="21813" sId="2">
    <oc r="L426" t="inlineStr">
      <is>
        <t>箱型ONSのSW付きモード内ONS表示中</t>
        <rPh sb="17" eb="19">
          <t>ヒョウジ</t>
        </rPh>
        <phoneticPr fontId="0"/>
      </is>
    </oc>
    <nc r="L426"/>
  </rcc>
  <rcc rId="21814" sId="2">
    <oc r="M426" t="inlineStr">
      <is>
        <t>(1)ONS上の釦以外押下すると
※詳細は、基本要件のタッチ配送を参照のこと</t>
      </is>
    </oc>
    <nc r="M426"/>
  </rcc>
  <rcc rId="21815" sId="2">
    <oc r="N426" t="inlineStr">
      <is>
        <t>(1)押下無効＋ONS保持する</t>
      </is>
    </oc>
    <nc r="N426"/>
  </rcc>
  <rcc rId="21816" sId="2">
    <oc r="O426" t="inlineStr">
      <is>
        <t>(DCUと同様)</t>
        <rPh sb="5" eb="7">
          <t>ドウヨウ</t>
        </rPh>
        <phoneticPr fontId="0"/>
      </is>
    </oc>
    <nc r="O426"/>
  </rcc>
  <rcc rId="21817" sId="2">
    <oc r="P426" t="inlineStr">
      <is>
        <t>(DCUと同様)</t>
        <rPh sb="5" eb="7">
          <t>ドウヨウ</t>
        </rPh>
        <phoneticPr fontId="0"/>
      </is>
    </oc>
    <nc r="P426"/>
  </rcc>
  <rcc rId="21818" sId="2">
    <oc r="Q426" t="inlineStr">
      <is>
        <t>(DCUと同様)</t>
        <rPh sb="5" eb="7">
          <t>ドウヨウ</t>
        </rPh>
        <phoneticPr fontId="0"/>
      </is>
    </oc>
    <nc r="Q426"/>
  </rcc>
  <rcc rId="21819" sId="2">
    <oc r="S426" t="inlineStr">
      <is>
        <t>DCU/MEU</t>
      </is>
    </oc>
    <nc r="S426"/>
  </rcc>
  <rcc rId="21820" sId="2">
    <oc r="T426" t="inlineStr">
      <is>
        <t>箱型ONSのSW付きモード内ONS表示中</t>
        <rPh sb="17" eb="19">
          <t>ヒョウジ</t>
        </rPh>
        <phoneticPr fontId="0"/>
      </is>
    </oc>
    <nc r="T426"/>
  </rcc>
  <rcc rId="21821" sId="2">
    <oc r="U426" t="inlineStr">
      <is>
        <t>(1)ONS上の釦以外押下すると
※詳細は、基本要件のタッチ配送を参照のこと</t>
      </is>
    </oc>
    <nc r="U426"/>
  </rcc>
  <rcc rId="21822" sId="2">
    <oc r="V426" t="inlineStr">
      <is>
        <t>(1)押下無効＋ONS保持する</t>
      </is>
    </oc>
    <nc r="V426"/>
  </rcc>
  <rcc rId="21823" sId="2">
    <oc r="W426" t="inlineStr">
      <is>
        <t>-</t>
      </is>
    </oc>
    <nc r="W426"/>
  </rcc>
  <rcc rId="21824" sId="2">
    <oc r="X426" t="inlineStr">
      <is>
        <t>-</t>
      </is>
    </oc>
    <nc r="X426"/>
  </rcc>
  <rcc rId="21825" sId="2">
    <oc r="Y426" t="inlineStr">
      <is>
        <t>-</t>
      </is>
    </oc>
    <nc r="Y426"/>
  </rcc>
  <rcc rId="21826" sId="2">
    <oc r="Z426" t="inlineStr">
      <is>
        <t>-</t>
      </is>
    </oc>
    <nc r="Z426"/>
  </rcc>
  <rcc rId="21827" sId="2">
    <oc r="AA426" t="inlineStr">
      <is>
        <t>-</t>
      </is>
    </oc>
    <nc r="AA426"/>
  </rcc>
  <rcc rId="21828" sId="2">
    <oc r="AB426" t="inlineStr">
      <is>
        <t>-</t>
      </is>
    </oc>
    <nc r="AB426"/>
  </rcc>
  <rcc rId="21829" sId="2">
    <oc r="AC426" t="inlineStr">
      <is>
        <t>-</t>
      </is>
    </oc>
    <nc r="AC426"/>
  </rcc>
  <rcc rId="21830" sId="2">
    <oc r="AD426" t="inlineStr">
      <is>
        <t>-</t>
      </is>
    </oc>
    <nc r="AD426"/>
  </rcc>
  <rcc rId="21831" sId="2">
    <oc r="AE426" t="inlineStr">
      <is>
        <t>-</t>
      </is>
    </oc>
    <nc r="AE426"/>
  </rcc>
  <rcc rId="21832" sId="2">
    <oc r="AF426" t="inlineStr">
      <is>
        <t>-</t>
      </is>
    </oc>
    <nc r="AF426"/>
  </rcc>
  <rcc rId="21833" sId="2">
    <oc r="AG426" t="inlineStr">
      <is>
        <t>-</t>
      </is>
    </oc>
    <nc r="AG426"/>
  </rcc>
  <rcc rId="21834" sId="2">
    <oc r="AH426" t="inlineStr">
      <is>
        <t>- ※</t>
        <phoneticPr fontId="0"/>
      </is>
    </oc>
    <nc r="AH426"/>
  </rcc>
  <rcc rId="21835" sId="2">
    <oc r="AI426" t="inlineStr">
      <is>
        <t>- ※</t>
        <phoneticPr fontId="0"/>
      </is>
    </oc>
    <nc r="AI426"/>
  </rcc>
  <rcc rId="21836" sId="2">
    <oc r="AJ426" t="inlineStr">
      <is>
        <t>-</t>
      </is>
    </oc>
    <nc r="AJ426"/>
  </rcc>
  <rcc rId="21837" sId="2">
    <oc r="AK426" t="inlineStr">
      <is>
        <t>-</t>
      </is>
    </oc>
    <nc r="AK426"/>
  </rcc>
  <rcc rId="21838" sId="2">
    <oc r="AL426" t="inlineStr">
      <is>
        <t>-</t>
      </is>
    </oc>
    <nc r="AL426"/>
  </rcc>
  <rcc rId="21839" sId="2">
    <oc r="AM426" t="inlineStr">
      <is>
        <t>-</t>
      </is>
    </oc>
    <nc r="AM426"/>
  </rcc>
  <rcc rId="21840" sId="2">
    <oc r="AN426" t="inlineStr">
      <is>
        <t>-</t>
      </is>
    </oc>
    <nc r="AN426"/>
  </rcc>
  <rcc rId="21841" sId="2">
    <oc r="AO426" t="inlineStr">
      <is>
        <t>-</t>
      </is>
    </oc>
    <nc r="AO426"/>
  </rcc>
  <rcc rId="21842" sId="2">
    <oc r="AP426" t="inlineStr">
      <is>
        <t>-</t>
      </is>
    </oc>
    <nc r="AP426"/>
  </rcc>
  <rcc rId="21843" sId="2">
    <oc r="AQ426" t="inlineStr">
      <is>
        <t>-</t>
      </is>
    </oc>
    <nc r="AQ426"/>
  </rcc>
  <rcc rId="21844" sId="2">
    <oc r="AR426" t="inlineStr">
      <is>
        <t>-</t>
      </is>
    </oc>
    <nc r="AR426"/>
  </rcc>
  <rcc rId="21845" sId="2">
    <oc r="AS426" t="inlineStr">
      <is>
        <t>-</t>
      </is>
    </oc>
    <nc r="AS426"/>
  </rcc>
  <rcc rId="21846" sId="2">
    <oc r="AT426" t="inlineStr">
      <is>
        <t>-</t>
      </is>
    </oc>
    <nc r="AT426"/>
  </rcc>
  <rcc rId="21847" sId="2">
    <oc r="AU426" t="inlineStr">
      <is>
        <t>-</t>
      </is>
    </oc>
    <nc r="AU426"/>
  </rcc>
  <rcc rId="21848" sId="2">
    <oc r="AV426" t="inlineStr">
      <is>
        <t>-</t>
      </is>
    </oc>
    <nc r="AV426"/>
  </rcc>
  <rcc rId="21849" sId="2">
    <oc r="AY426" t="inlineStr">
      <is>
        <t>未確認</t>
        <rPh sb="0" eb="3">
          <t>ミカクニン</t>
        </rPh>
        <phoneticPr fontId="0"/>
      </is>
    </oc>
    <nc r="AY426"/>
  </rcc>
  <rcc rId="21850" sId="2">
    <oc r="AZ426" t="inlineStr">
      <is>
        <t>未確認</t>
        <rPh sb="0" eb="3">
          <t>ミカクニン</t>
        </rPh>
        <phoneticPr fontId="0"/>
      </is>
    </oc>
    <nc r="AZ426"/>
  </rcc>
  <rcc rId="21851" sId="2">
    <oc r="BA426" t="inlineStr">
      <is>
        <t>未確認</t>
        <rPh sb="0" eb="3">
          <t>ミカクニン</t>
        </rPh>
        <phoneticPr fontId="0"/>
      </is>
    </oc>
    <nc r="BA426"/>
  </rcc>
  <rcc rId="21852" sId="2">
    <oc r="BB426" t="inlineStr">
      <is>
        <t>○</t>
        <phoneticPr fontId="0"/>
      </is>
    </oc>
    <nc r="BB426"/>
  </rcc>
  <rcc rId="21853" sId="2">
    <oc r="BC426" t="inlineStr">
      <is>
        <t>x</t>
        <phoneticPr fontId="0"/>
      </is>
    </oc>
    <nc r="BC426"/>
  </rcc>
  <rcc rId="21854" sId="2">
    <oc r="BD426" t="inlineStr">
      <is>
        <t>○</t>
        <phoneticPr fontId="0"/>
      </is>
    </oc>
    <nc r="BD426"/>
  </rcc>
  <rcc rId="21855" sId="2">
    <oc r="BF426" t="inlineStr">
      <is>
        <t>千葉</t>
        <rPh sb="0" eb="2">
          <t>チバ</t>
        </rPh>
        <phoneticPr fontId="0"/>
      </is>
    </oc>
    <nc r="BF426"/>
  </rcc>
  <rcc rId="21856" sId="2">
    <oc r="A427" t="inlineStr">
      <is>
        <t>鮫嶋</t>
        <rPh sb="0" eb="1">
          <t>サメ</t>
        </rPh>
        <rPh sb="1" eb="2">
          <t>シマ</t>
        </rPh>
        <phoneticPr fontId="0"/>
      </is>
    </oc>
    <nc r="A427"/>
  </rcc>
  <rcc rId="21857" sId="2">
    <oc r="B427" t="inlineStr">
      <is>
        <t>10.1.7.1.2.7.0</t>
      </is>
    </oc>
    <nc r="B427"/>
  </rcc>
  <rcc rId="21858" sId="2">
    <oc r="C427">
      <f>B427&amp;"."&amp;D427</f>
    </oc>
    <nc r="C427"/>
  </rcc>
  <rcc rId="21859" sId="2">
    <oc r="D427">
      <v>0</v>
    </oc>
    <nc r="D427"/>
  </rcc>
  <rcc rId="21860" sId="2">
    <oc r="E427" t="inlineStr">
      <is>
        <t>HMI</t>
      </is>
    </oc>
    <nc r="E427"/>
  </rcc>
  <rcc rId="21861" sId="2">
    <oc r="F427" t="inlineStr">
      <is>
        <t>割込画面</t>
      </is>
    </oc>
    <nc r="F427"/>
  </rcc>
  <rcc rId="21862" sId="2">
    <oc r="G427" t="inlineStr">
      <is>
        <t>オンスクリーン</t>
      </is>
    </oc>
    <nc r="G427"/>
  </rcc>
  <rcc rId="21863" sId="2">
    <oc r="H427" t="inlineStr">
      <is>
        <t>SW付きONS</t>
      </is>
    </oc>
    <nc r="H427"/>
  </rcc>
  <rcc rId="21864" sId="2">
    <oc r="J427" t="inlineStr">
      <is>
        <t>タッチ配送</t>
      </is>
    </oc>
    <nc r="J427"/>
  </rcc>
  <rcc rId="21865" sId="2">
    <oc r="L427" t="inlineStr">
      <is>
        <t>箱型ONSのSW付きモード内ONS表示中</t>
        <rPh sb="17" eb="19">
          <t>ヒョウジ</t>
        </rPh>
        <phoneticPr fontId="0"/>
      </is>
    </oc>
    <nc r="L427"/>
  </rcc>
  <rcc rId="21866" sId="2">
    <oc r="M427" t="inlineStr">
      <is>
        <t>(1)ONS外の釦を押下すると
※詳細は、基本要件のタッチ配送を参照のこと</t>
      </is>
    </oc>
    <nc r="M427"/>
  </rcc>
  <rcc rId="21867" sId="2">
    <oc r="N427" t="inlineStr">
      <is>
        <t>(1)押下無効＋ONS保持する</t>
      </is>
    </oc>
    <nc r="N427"/>
  </rcc>
  <rcc rId="21868" sId="2">
    <oc r="O427" t="inlineStr">
      <is>
        <t>(DCUと同様)</t>
        <rPh sb="5" eb="7">
          <t>ドウヨウ</t>
        </rPh>
        <phoneticPr fontId="0"/>
      </is>
    </oc>
    <nc r="O427"/>
  </rcc>
  <rcc rId="21869" sId="2">
    <oc r="P427" t="inlineStr">
      <is>
        <t>(DCUと同様)</t>
        <rPh sb="5" eb="7">
          <t>ドウヨウ</t>
        </rPh>
        <phoneticPr fontId="0"/>
      </is>
    </oc>
    <nc r="P427"/>
  </rcc>
  <rcc rId="21870" sId="2">
    <oc r="Q427" t="inlineStr">
      <is>
        <t>(DCUと同様)</t>
        <rPh sb="5" eb="7">
          <t>ドウヨウ</t>
        </rPh>
        <phoneticPr fontId="0"/>
      </is>
    </oc>
    <nc r="Q427"/>
  </rcc>
  <rcc rId="21871" sId="2">
    <oc r="S427" t="inlineStr">
      <is>
        <t>DCU/MEU</t>
      </is>
    </oc>
    <nc r="S427"/>
  </rcc>
  <rcc rId="21872" sId="2">
    <oc r="T427" t="inlineStr">
      <is>
        <t>箱型ONSのSW付きモード内ONS表示中</t>
        <rPh sb="17" eb="19">
          <t>ヒョウジ</t>
        </rPh>
        <phoneticPr fontId="0"/>
      </is>
    </oc>
    <nc r="T427"/>
  </rcc>
  <rcc rId="21873" sId="2">
    <oc r="U427" t="inlineStr">
      <is>
        <t>(1)ONS外の釦を押下すると
※詳細は、基本要件のタッチ配送を参照のこと</t>
      </is>
    </oc>
    <nc r="U427"/>
  </rcc>
  <rcc rId="21874" sId="2">
    <oc r="V427" t="inlineStr">
      <is>
        <t>(1)押下無効＋ONS保持する</t>
      </is>
    </oc>
    <nc r="V427"/>
  </rcc>
  <rcc rId="21875" sId="2">
    <oc r="W427" t="inlineStr">
      <is>
        <t>-</t>
      </is>
    </oc>
    <nc r="W427"/>
  </rcc>
  <rcc rId="21876" sId="2">
    <oc r="X427" t="inlineStr">
      <is>
        <t>-</t>
      </is>
    </oc>
    <nc r="X427"/>
  </rcc>
  <rcc rId="21877" sId="2">
    <oc r="Y427" t="inlineStr">
      <is>
        <t>-</t>
      </is>
    </oc>
    <nc r="Y427"/>
  </rcc>
  <rcc rId="21878" sId="2">
    <oc r="Z427" t="inlineStr">
      <is>
        <t>-</t>
      </is>
    </oc>
    <nc r="Z427"/>
  </rcc>
  <rcc rId="21879" sId="2">
    <oc r="AA427" t="inlineStr">
      <is>
        <t>-</t>
      </is>
    </oc>
    <nc r="AA427"/>
  </rcc>
  <rcc rId="21880" sId="2">
    <oc r="AB427" t="inlineStr">
      <is>
        <t>-</t>
      </is>
    </oc>
    <nc r="AB427"/>
  </rcc>
  <rcc rId="21881" sId="2">
    <oc r="AC427" t="inlineStr">
      <is>
        <t>-</t>
      </is>
    </oc>
    <nc r="AC427"/>
  </rcc>
  <rcc rId="21882" sId="2">
    <oc r="AD427" t="inlineStr">
      <is>
        <t>-</t>
      </is>
    </oc>
    <nc r="AD427"/>
  </rcc>
  <rcc rId="21883" sId="2">
    <oc r="AE427" t="inlineStr">
      <is>
        <t>-</t>
      </is>
    </oc>
    <nc r="AE427"/>
  </rcc>
  <rcc rId="21884" sId="2">
    <oc r="AF427" t="inlineStr">
      <is>
        <t>-</t>
      </is>
    </oc>
    <nc r="AF427"/>
  </rcc>
  <rcc rId="21885" sId="2">
    <oc r="AG427" t="inlineStr">
      <is>
        <t>-</t>
      </is>
    </oc>
    <nc r="AG427"/>
  </rcc>
  <rcc rId="21886" sId="2">
    <oc r="AH427" t="inlineStr">
      <is>
        <t>- ※</t>
        <phoneticPr fontId="0"/>
      </is>
    </oc>
    <nc r="AH427"/>
  </rcc>
  <rcc rId="21887" sId="2">
    <oc r="AI427" t="inlineStr">
      <is>
        <t>- ※</t>
        <phoneticPr fontId="0"/>
      </is>
    </oc>
    <nc r="AI427"/>
  </rcc>
  <rcc rId="21888" sId="2">
    <oc r="AJ427" t="inlineStr">
      <is>
        <t>-</t>
      </is>
    </oc>
    <nc r="AJ427"/>
  </rcc>
  <rcc rId="21889" sId="2">
    <oc r="AK427" t="inlineStr">
      <is>
        <t>-</t>
      </is>
    </oc>
    <nc r="AK427"/>
  </rcc>
  <rcc rId="21890" sId="2">
    <oc r="AL427" t="inlineStr">
      <is>
        <t>-</t>
      </is>
    </oc>
    <nc r="AL427"/>
  </rcc>
  <rcc rId="21891" sId="2">
    <oc r="AM427" t="inlineStr">
      <is>
        <t>-</t>
      </is>
    </oc>
    <nc r="AM427"/>
  </rcc>
  <rcc rId="21892" sId="2">
    <oc r="AN427" t="inlineStr">
      <is>
        <t>-</t>
      </is>
    </oc>
    <nc r="AN427"/>
  </rcc>
  <rcc rId="21893" sId="2">
    <oc r="AO427" t="inlineStr">
      <is>
        <t>-</t>
      </is>
    </oc>
    <nc r="AO427"/>
  </rcc>
  <rcc rId="21894" sId="2">
    <oc r="AP427" t="inlineStr">
      <is>
        <t>-</t>
      </is>
    </oc>
    <nc r="AP427"/>
  </rcc>
  <rcc rId="21895" sId="2">
    <oc r="AQ427" t="inlineStr">
      <is>
        <t>-</t>
      </is>
    </oc>
    <nc r="AQ427"/>
  </rcc>
  <rcc rId="21896" sId="2">
    <oc r="AR427" t="inlineStr">
      <is>
        <t>-</t>
      </is>
    </oc>
    <nc r="AR427"/>
  </rcc>
  <rcc rId="21897" sId="2">
    <oc r="AS427" t="inlineStr">
      <is>
        <t>-</t>
      </is>
    </oc>
    <nc r="AS427"/>
  </rcc>
  <rcc rId="21898" sId="2">
    <oc r="AT427" t="inlineStr">
      <is>
        <t>-</t>
      </is>
    </oc>
    <nc r="AT427"/>
  </rcc>
  <rcc rId="21899" sId="2">
    <oc r="AU427" t="inlineStr">
      <is>
        <t>-</t>
      </is>
    </oc>
    <nc r="AU427"/>
  </rcc>
  <rcc rId="21900" sId="2">
    <oc r="AV427" t="inlineStr">
      <is>
        <t>-</t>
      </is>
    </oc>
    <nc r="AV427"/>
  </rcc>
  <rcc rId="21901" sId="2">
    <oc r="AY427" t="inlineStr">
      <is>
        <t>未確認</t>
        <rPh sb="0" eb="3">
          <t>ミカクニン</t>
        </rPh>
        <phoneticPr fontId="0"/>
      </is>
    </oc>
    <nc r="AY427"/>
  </rcc>
  <rcc rId="21902" sId="2">
    <oc r="AZ427" t="inlineStr">
      <is>
        <t>未確認</t>
        <rPh sb="0" eb="3">
          <t>ミカクニン</t>
        </rPh>
        <phoneticPr fontId="0"/>
      </is>
    </oc>
    <nc r="AZ427"/>
  </rcc>
  <rcc rId="21903" sId="2">
    <oc r="BA427" t="inlineStr">
      <is>
        <t>未確認</t>
        <rPh sb="0" eb="3">
          <t>ミカクニン</t>
        </rPh>
        <phoneticPr fontId="0"/>
      </is>
    </oc>
    <nc r="BA427"/>
  </rcc>
  <rcc rId="21904" sId="2">
    <oc r="BB427" t="inlineStr">
      <is>
        <t>○</t>
        <phoneticPr fontId="0"/>
      </is>
    </oc>
    <nc r="BB427"/>
  </rcc>
  <rcc rId="21905" sId="2">
    <oc r="BC427" t="inlineStr">
      <is>
        <t>x</t>
        <phoneticPr fontId="0"/>
      </is>
    </oc>
    <nc r="BC427"/>
  </rcc>
  <rcc rId="21906" sId="2">
    <oc r="BD427" t="inlineStr">
      <is>
        <t>○</t>
        <phoneticPr fontId="0"/>
      </is>
    </oc>
    <nc r="BD427"/>
  </rcc>
  <rcc rId="21907" sId="2">
    <oc r="BF427" t="inlineStr">
      <is>
        <t>千葉</t>
        <rPh sb="0" eb="2">
          <t>チバ</t>
        </rPh>
        <phoneticPr fontId="0"/>
      </is>
    </oc>
    <nc r="BF427"/>
  </rcc>
  <rcc rId="21908" sId="2">
    <oc r="A428" t="inlineStr">
      <is>
        <t>鮫嶋</t>
        <rPh sb="0" eb="1">
          <t>サメ</t>
        </rPh>
        <rPh sb="1" eb="2">
          <t>シマ</t>
        </rPh>
        <phoneticPr fontId="0"/>
      </is>
    </oc>
    <nc r="A428"/>
  </rcc>
  <rcc rId="21909" sId="2">
    <oc r="B428" t="inlineStr">
      <is>
        <t>10.1.7.1.2.8.0</t>
      </is>
    </oc>
    <nc r="B428"/>
  </rcc>
  <rcc rId="21910" sId="2">
    <oc r="C428">
      <f>B428&amp;"."&amp;D428</f>
    </oc>
    <nc r="C428"/>
  </rcc>
  <rcc rId="21911" sId="2">
    <oc r="D428">
      <v>0</v>
    </oc>
    <nc r="D428"/>
  </rcc>
  <rcc rId="21912" sId="2">
    <oc r="E428" t="inlineStr">
      <is>
        <t>HMI</t>
      </is>
    </oc>
    <nc r="E428"/>
  </rcc>
  <rcc rId="21913" sId="2">
    <oc r="F428" t="inlineStr">
      <is>
        <t>割込画面</t>
      </is>
    </oc>
    <nc r="F428"/>
  </rcc>
  <rcc rId="21914" sId="2">
    <oc r="G428" t="inlineStr">
      <is>
        <t>オンスクリーン</t>
      </is>
    </oc>
    <nc r="G428"/>
  </rcc>
  <rcc rId="21915" sId="2">
    <oc r="H428" t="inlineStr">
      <is>
        <t>SW付きONS</t>
      </is>
    </oc>
    <nc r="H428"/>
  </rcc>
  <rcc rId="21916" sId="2">
    <oc r="J428" t="inlineStr">
      <is>
        <t>タッチ配送</t>
      </is>
    </oc>
    <nc r="J428"/>
  </rcc>
  <rcc rId="21917" sId="2">
    <oc r="L428" t="inlineStr">
      <is>
        <t>箱型ONSのSW付きモード内ONS表示中</t>
        <rPh sb="17" eb="19">
          <t>ヒョウジ</t>
        </rPh>
        <phoneticPr fontId="0"/>
      </is>
    </oc>
    <nc r="L428"/>
  </rcc>
  <rcc rId="21918" sId="2">
    <oc r="M428" t="inlineStr">
      <is>
        <t>(1)ONS外の釦以外を押下すると
※詳細は、基本要件のタッチ配送を参照のこと</t>
      </is>
    </oc>
    <nc r="M428"/>
  </rcc>
  <rcc rId="21919" sId="2">
    <oc r="N428" t="inlineStr">
      <is>
        <t>(1)ONS保持する</t>
      </is>
    </oc>
    <nc r="N428"/>
  </rcc>
  <rcc rId="21920" sId="2">
    <oc r="O428" t="inlineStr">
      <is>
        <t>(DCUと同様)</t>
        <rPh sb="5" eb="7">
          <t>ドウヨウ</t>
        </rPh>
        <phoneticPr fontId="0"/>
      </is>
    </oc>
    <nc r="O428"/>
  </rcc>
  <rcc rId="21921" sId="2">
    <oc r="P428" t="inlineStr">
      <is>
        <t>(DCUと同様)</t>
        <rPh sb="5" eb="7">
          <t>ドウヨウ</t>
        </rPh>
        <phoneticPr fontId="0"/>
      </is>
    </oc>
    <nc r="P428"/>
  </rcc>
  <rcc rId="21922" sId="2">
    <oc r="Q428" t="inlineStr">
      <is>
        <t>(DCUと同様)</t>
        <rPh sb="5" eb="7">
          <t>ドウヨウ</t>
        </rPh>
        <phoneticPr fontId="0"/>
      </is>
    </oc>
    <nc r="Q428"/>
  </rcc>
  <rcc rId="21923" sId="2">
    <oc r="S428" t="inlineStr">
      <is>
        <t>DCU/MEU</t>
      </is>
    </oc>
    <nc r="S428"/>
  </rcc>
  <rcc rId="21924" sId="2">
    <oc r="T428" t="inlineStr">
      <is>
        <t>箱型ONSのSW付きモード内ONS表示中</t>
        <rPh sb="17" eb="19">
          <t>ヒョウジ</t>
        </rPh>
        <phoneticPr fontId="0"/>
      </is>
    </oc>
    <nc r="T428"/>
  </rcc>
  <rcc rId="21925" sId="2">
    <oc r="U428" t="inlineStr">
      <is>
        <t>(1)ONS外の釦以外を押下すると
※詳細は、基本要件のタッチ配送を参照のこと</t>
      </is>
    </oc>
    <nc r="U428"/>
  </rcc>
  <rcc rId="21926" sId="2">
    <oc r="V428" t="inlineStr">
      <is>
        <t>(1)ONS保持する</t>
      </is>
    </oc>
    <nc r="V428"/>
  </rcc>
  <rcc rId="21927" sId="2">
    <oc r="W428" t="inlineStr">
      <is>
        <t>-</t>
      </is>
    </oc>
    <nc r="W428"/>
  </rcc>
  <rcc rId="21928" sId="2">
    <oc r="X428" t="inlineStr">
      <is>
        <t>-</t>
      </is>
    </oc>
    <nc r="X428"/>
  </rcc>
  <rcc rId="21929" sId="2">
    <oc r="Y428" t="inlineStr">
      <is>
        <t>-</t>
      </is>
    </oc>
    <nc r="Y428"/>
  </rcc>
  <rcc rId="21930" sId="2">
    <oc r="Z428" t="inlineStr">
      <is>
        <t>-</t>
      </is>
    </oc>
    <nc r="Z428"/>
  </rcc>
  <rcc rId="21931" sId="2">
    <oc r="AA428" t="inlineStr">
      <is>
        <t>-</t>
      </is>
    </oc>
    <nc r="AA428"/>
  </rcc>
  <rcc rId="21932" sId="2">
    <oc r="AB428" t="inlineStr">
      <is>
        <t>-</t>
      </is>
    </oc>
    <nc r="AB428"/>
  </rcc>
  <rcc rId="21933" sId="2">
    <oc r="AC428" t="inlineStr">
      <is>
        <t>-</t>
      </is>
    </oc>
    <nc r="AC428"/>
  </rcc>
  <rcc rId="21934" sId="2">
    <oc r="AD428" t="inlineStr">
      <is>
        <t>-</t>
      </is>
    </oc>
    <nc r="AD428"/>
  </rcc>
  <rcc rId="21935" sId="2">
    <oc r="AE428" t="inlineStr">
      <is>
        <t>-</t>
      </is>
    </oc>
    <nc r="AE428"/>
  </rcc>
  <rcc rId="21936" sId="2">
    <oc r="AF428" t="inlineStr">
      <is>
        <t>-</t>
      </is>
    </oc>
    <nc r="AF428"/>
  </rcc>
  <rcc rId="21937" sId="2">
    <oc r="AG428" t="inlineStr">
      <is>
        <t>-</t>
      </is>
    </oc>
    <nc r="AG428"/>
  </rcc>
  <rcc rId="21938" sId="2">
    <oc r="AH428" t="inlineStr">
      <is>
        <t>- ※</t>
        <phoneticPr fontId="0"/>
      </is>
    </oc>
    <nc r="AH428"/>
  </rcc>
  <rcc rId="21939" sId="2">
    <oc r="AI428" t="inlineStr">
      <is>
        <t>- ※</t>
        <phoneticPr fontId="0"/>
      </is>
    </oc>
    <nc r="AI428"/>
  </rcc>
  <rcc rId="21940" sId="2">
    <oc r="AJ428" t="inlineStr">
      <is>
        <t>-</t>
      </is>
    </oc>
    <nc r="AJ428"/>
  </rcc>
  <rcc rId="21941" sId="2">
    <oc r="AK428" t="inlineStr">
      <is>
        <t>-</t>
      </is>
    </oc>
    <nc r="AK428"/>
  </rcc>
  <rcc rId="21942" sId="2">
    <oc r="AL428" t="inlineStr">
      <is>
        <t>-</t>
      </is>
    </oc>
    <nc r="AL428"/>
  </rcc>
  <rcc rId="21943" sId="2">
    <oc r="AM428" t="inlineStr">
      <is>
        <t>-</t>
      </is>
    </oc>
    <nc r="AM428"/>
  </rcc>
  <rcc rId="21944" sId="2">
    <oc r="AN428" t="inlineStr">
      <is>
        <t>-</t>
      </is>
    </oc>
    <nc r="AN428"/>
  </rcc>
  <rcc rId="21945" sId="2">
    <oc r="AO428" t="inlineStr">
      <is>
        <t>-</t>
      </is>
    </oc>
    <nc r="AO428"/>
  </rcc>
  <rcc rId="21946" sId="2">
    <oc r="AP428" t="inlineStr">
      <is>
        <t>-</t>
      </is>
    </oc>
    <nc r="AP428"/>
  </rcc>
  <rcc rId="21947" sId="2">
    <oc r="AQ428" t="inlineStr">
      <is>
        <t>-</t>
      </is>
    </oc>
    <nc r="AQ428"/>
  </rcc>
  <rcc rId="21948" sId="2">
    <oc r="AR428" t="inlineStr">
      <is>
        <t>-</t>
      </is>
    </oc>
    <nc r="AR428"/>
  </rcc>
  <rcc rId="21949" sId="2">
    <oc r="AS428" t="inlineStr">
      <is>
        <t>-</t>
      </is>
    </oc>
    <nc r="AS428"/>
  </rcc>
  <rcc rId="21950" sId="2">
    <oc r="AT428" t="inlineStr">
      <is>
        <t>-</t>
      </is>
    </oc>
    <nc r="AT428"/>
  </rcc>
  <rcc rId="21951" sId="2">
    <oc r="AU428" t="inlineStr">
      <is>
        <t>-</t>
      </is>
    </oc>
    <nc r="AU428"/>
  </rcc>
  <rcc rId="21952" sId="2">
    <oc r="AV428" t="inlineStr">
      <is>
        <t>-</t>
      </is>
    </oc>
    <nc r="AV428"/>
  </rcc>
  <rcc rId="21953" sId="2">
    <oc r="AY428" t="inlineStr">
      <is>
        <t>未確認</t>
        <rPh sb="0" eb="3">
          <t>ミカクニン</t>
        </rPh>
        <phoneticPr fontId="0"/>
      </is>
    </oc>
    <nc r="AY428"/>
  </rcc>
  <rcc rId="21954" sId="2">
    <oc r="AZ428" t="inlineStr">
      <is>
        <t>未確認</t>
        <rPh sb="0" eb="3">
          <t>ミカクニン</t>
        </rPh>
        <phoneticPr fontId="0"/>
      </is>
    </oc>
    <nc r="AZ428"/>
  </rcc>
  <rcc rId="21955" sId="2">
    <oc r="BA428" t="inlineStr">
      <is>
        <t>未確認</t>
        <rPh sb="0" eb="3">
          <t>ミカクニン</t>
        </rPh>
        <phoneticPr fontId="0"/>
      </is>
    </oc>
    <nc r="BA428"/>
  </rcc>
  <rcc rId="21956" sId="2">
    <oc r="BB428" t="inlineStr">
      <is>
        <t>○</t>
        <phoneticPr fontId="0"/>
      </is>
    </oc>
    <nc r="BB428"/>
  </rcc>
  <rcc rId="21957" sId="2">
    <oc r="BC428" t="inlineStr">
      <is>
        <t>x</t>
        <phoneticPr fontId="0"/>
      </is>
    </oc>
    <nc r="BC428"/>
  </rcc>
  <rcc rId="21958" sId="2">
    <oc r="BD428" t="inlineStr">
      <is>
        <t>○</t>
        <phoneticPr fontId="0"/>
      </is>
    </oc>
    <nc r="BD428"/>
  </rcc>
  <rcc rId="21959" sId="2">
    <oc r="BF428" t="inlineStr">
      <is>
        <t>千葉</t>
        <rPh sb="0" eb="2">
          <t>チバ</t>
        </rPh>
        <phoneticPr fontId="0"/>
      </is>
    </oc>
    <nc r="BF428"/>
  </rcc>
  <rcc rId="21960" sId="2">
    <oc r="A429" t="inlineStr">
      <is>
        <t>鮫嶋</t>
        <rPh sb="0" eb="1">
          <t>サメ</t>
        </rPh>
        <rPh sb="1" eb="2">
          <t>シマ</t>
        </rPh>
        <phoneticPr fontId="0"/>
      </is>
    </oc>
    <nc r="A429"/>
  </rcc>
  <rcc rId="21961" sId="2">
    <oc r="B429" t="inlineStr">
      <is>
        <t>10.1.7.1.2.9.0</t>
      </is>
    </oc>
    <nc r="B429"/>
  </rcc>
  <rcc rId="21962" sId="2">
    <oc r="C429">
      <f>B429&amp;"."&amp;D429</f>
    </oc>
    <nc r="C429"/>
  </rcc>
  <rcc rId="21963" sId="2">
    <oc r="D429">
      <v>0</v>
    </oc>
    <nc r="D429"/>
  </rcc>
  <rcc rId="21964" sId="2">
    <oc r="E429" t="inlineStr">
      <is>
        <t>HMI</t>
      </is>
    </oc>
    <nc r="E429"/>
  </rcc>
  <rcc rId="21965" sId="2">
    <oc r="F429" t="inlineStr">
      <is>
        <t>割込画面</t>
      </is>
    </oc>
    <nc r="F429"/>
  </rcc>
  <rcc rId="21966" sId="2">
    <oc r="G429" t="inlineStr">
      <is>
        <t>オンスクリーン</t>
      </is>
    </oc>
    <nc r="G429"/>
  </rcc>
  <rcc rId="21967" sId="2">
    <oc r="H429" t="inlineStr">
      <is>
        <t>SW付きONS</t>
      </is>
    </oc>
    <nc r="H429"/>
  </rcc>
  <rcc rId="21968" sId="2">
    <oc r="J429" t="inlineStr">
      <is>
        <t>タッチ配送、ONS</t>
      </is>
    </oc>
    <nc r="J429"/>
  </rcc>
  <rcc rId="21969" sId="2">
    <oc r="L429" t="inlineStr">
      <is>
        <t>箱型ONSのSW付きモード内ONS表示中</t>
        <rPh sb="17" eb="19">
          <t>ヒョウジ</t>
        </rPh>
        <phoneticPr fontId="0"/>
      </is>
    </oc>
    <nc r="L429"/>
  </rcc>
  <rcc rId="21970" sId="2">
    <oc r="M429" t="inlineStr">
      <is>
        <t>(1)ONS上の釦を押下すると
※詳細は、基本要件のタッチ配送を参照のこと</t>
      </is>
    </oc>
    <nc r="M429"/>
  </rcc>
  <rcc rId="21971" sId="2">
    <oc r="N429" t="inlineStr">
      <is>
        <t>(1)押下有効＋ONS消去する
※ONS消去処理の詳細は、基本要件のONSを参照のこと</t>
      </is>
    </oc>
    <nc r="N429"/>
  </rcc>
  <rcc rId="21972" sId="2">
    <oc r="O429" t="inlineStr">
      <is>
        <t>(DCUと同様)</t>
        <rPh sb="5" eb="7">
          <t>ドウヨウ</t>
        </rPh>
        <phoneticPr fontId="0"/>
      </is>
    </oc>
    <nc r="O429"/>
  </rcc>
  <rcc rId="21973" sId="2">
    <oc r="P429" t="inlineStr">
      <is>
        <t>(DCUと同様)</t>
        <rPh sb="5" eb="7">
          <t>ドウヨウ</t>
        </rPh>
        <phoneticPr fontId="0"/>
      </is>
    </oc>
    <nc r="P429"/>
  </rcc>
  <rcc rId="21974" sId="2">
    <oc r="Q429" t="inlineStr">
      <is>
        <t>(DCUと同様)</t>
        <rPh sb="5" eb="7">
          <t>ドウヨウ</t>
        </rPh>
        <phoneticPr fontId="0"/>
      </is>
    </oc>
    <nc r="Q429"/>
  </rcc>
  <rcc rId="21975" sId="2">
    <oc r="S429" t="inlineStr">
      <is>
        <t>DCU/MEU</t>
      </is>
    </oc>
    <nc r="S429"/>
  </rcc>
  <rcc rId="21976" sId="2">
    <oc r="T429" t="inlineStr">
      <is>
        <t>箱型ONSのSW付きモード内ONS表示中</t>
        <rPh sb="17" eb="19">
          <t>ヒョウジ</t>
        </rPh>
        <phoneticPr fontId="0"/>
      </is>
    </oc>
    <nc r="T429"/>
  </rcc>
  <rcc rId="21977" sId="2">
    <oc r="U429" t="inlineStr">
      <is>
        <t>(1)ONS上の釦を押下すると
※詳細は、基本要件のタッチ配送を参照のこと</t>
      </is>
    </oc>
    <nc r="U429"/>
  </rcc>
  <rcc rId="21978" sId="2">
    <oc r="V429" t="inlineStr">
      <is>
        <t>(1)押下有効＋ONS消去する
※ONS消去処理の詳細は、基本要件のONSを参照のこと</t>
      </is>
    </oc>
    <nc r="V429"/>
  </rcc>
  <rcc rId="21979" sId="2">
    <oc r="W429" t="inlineStr">
      <is>
        <t>-</t>
      </is>
    </oc>
    <nc r="W429"/>
  </rcc>
  <rcc rId="21980" sId="2">
    <oc r="X429" t="inlineStr">
      <is>
        <t>-</t>
      </is>
    </oc>
    <nc r="X429"/>
  </rcc>
  <rcc rId="21981" sId="2">
    <oc r="Y429" t="inlineStr">
      <is>
        <t>-</t>
      </is>
    </oc>
    <nc r="Y429"/>
  </rcc>
  <rcc rId="21982" sId="2">
    <oc r="Z429" t="inlineStr">
      <is>
        <t>-</t>
      </is>
    </oc>
    <nc r="Z429"/>
  </rcc>
  <rcc rId="21983" sId="2">
    <oc r="AA429" t="inlineStr">
      <is>
        <t>-</t>
      </is>
    </oc>
    <nc r="AA429"/>
  </rcc>
  <rcc rId="21984" sId="2">
    <oc r="AB429" t="inlineStr">
      <is>
        <t>-</t>
      </is>
    </oc>
    <nc r="AB429"/>
  </rcc>
  <rcc rId="21985" sId="2">
    <oc r="AC429" t="inlineStr">
      <is>
        <t>-</t>
      </is>
    </oc>
    <nc r="AC429"/>
  </rcc>
  <rcc rId="21986" sId="2">
    <oc r="AD429" t="inlineStr">
      <is>
        <t>-</t>
      </is>
    </oc>
    <nc r="AD429"/>
  </rcc>
  <rcc rId="21987" sId="2">
    <oc r="AE429" t="inlineStr">
      <is>
        <t>-</t>
      </is>
    </oc>
    <nc r="AE429"/>
  </rcc>
  <rcc rId="21988" sId="2">
    <oc r="AF429" t="inlineStr">
      <is>
        <t>-</t>
      </is>
    </oc>
    <nc r="AF429"/>
  </rcc>
  <rcc rId="21989" sId="2">
    <oc r="AG429" t="inlineStr">
      <is>
        <t>-</t>
      </is>
    </oc>
    <nc r="AG429"/>
  </rcc>
  <rcc rId="21990" sId="2">
    <oc r="AH429" t="inlineStr">
      <is>
        <t>- ※</t>
        <phoneticPr fontId="0"/>
      </is>
    </oc>
    <nc r="AH429"/>
  </rcc>
  <rcc rId="21991" sId="2">
    <oc r="AI429" t="inlineStr">
      <is>
        <t>- ※</t>
        <phoneticPr fontId="0"/>
      </is>
    </oc>
    <nc r="AI429"/>
  </rcc>
  <rcc rId="21992" sId="2">
    <oc r="AJ429" t="inlineStr">
      <is>
        <t>-</t>
      </is>
    </oc>
    <nc r="AJ429"/>
  </rcc>
  <rcc rId="21993" sId="2">
    <oc r="AK429" t="inlineStr">
      <is>
        <t>-</t>
      </is>
    </oc>
    <nc r="AK429"/>
  </rcc>
  <rcc rId="21994" sId="2">
    <oc r="AL429" t="inlineStr">
      <is>
        <t>-</t>
      </is>
    </oc>
    <nc r="AL429"/>
  </rcc>
  <rcc rId="21995" sId="2">
    <oc r="AM429" t="inlineStr">
      <is>
        <t>-</t>
      </is>
    </oc>
    <nc r="AM429"/>
  </rcc>
  <rcc rId="21996" sId="2">
    <oc r="AN429" t="inlineStr">
      <is>
        <t>-</t>
      </is>
    </oc>
    <nc r="AN429"/>
  </rcc>
  <rcc rId="21997" sId="2">
    <oc r="AO429" t="inlineStr">
      <is>
        <t>-</t>
      </is>
    </oc>
    <nc r="AO429"/>
  </rcc>
  <rcc rId="21998" sId="2">
    <oc r="AP429" t="inlineStr">
      <is>
        <t>-</t>
      </is>
    </oc>
    <nc r="AP429"/>
  </rcc>
  <rcc rId="21999" sId="2">
    <oc r="AQ429" t="inlineStr">
      <is>
        <t>-</t>
      </is>
    </oc>
    <nc r="AQ429"/>
  </rcc>
  <rcc rId="22000" sId="2">
    <oc r="AR429" t="inlineStr">
      <is>
        <t>- ※</t>
        <phoneticPr fontId="0"/>
      </is>
    </oc>
    <nc r="AR429"/>
  </rcc>
  <rcc rId="22001" sId="2">
    <oc r="AS429" t="inlineStr">
      <is>
        <t>-</t>
      </is>
    </oc>
    <nc r="AS429"/>
  </rcc>
  <rcc rId="22002" sId="2">
    <oc r="AT429" t="inlineStr">
      <is>
        <t>-</t>
      </is>
    </oc>
    <nc r="AT429"/>
  </rcc>
  <rcc rId="22003" sId="2">
    <oc r="AU429" t="inlineStr">
      <is>
        <t>-</t>
      </is>
    </oc>
    <nc r="AU429"/>
  </rcc>
  <rcc rId="22004" sId="2">
    <oc r="AV429" t="inlineStr">
      <is>
        <t>-</t>
      </is>
    </oc>
    <nc r="AV429"/>
  </rcc>
  <rcc rId="22005" sId="2">
    <oc r="AY429" t="inlineStr">
      <is>
        <t>未確認</t>
        <rPh sb="0" eb="3">
          <t>ミカクニン</t>
        </rPh>
        <phoneticPr fontId="0"/>
      </is>
    </oc>
    <nc r="AY429"/>
  </rcc>
  <rcc rId="22006" sId="2">
    <oc r="AZ429" t="inlineStr">
      <is>
        <t>未確認</t>
        <rPh sb="0" eb="3">
          <t>ミカクニン</t>
        </rPh>
        <phoneticPr fontId="0"/>
      </is>
    </oc>
    <nc r="AZ429"/>
  </rcc>
  <rcc rId="22007" sId="2">
    <oc r="BA429" t="inlineStr">
      <is>
        <t>未確認</t>
        <rPh sb="0" eb="3">
          <t>ミカクニン</t>
        </rPh>
        <phoneticPr fontId="0"/>
      </is>
    </oc>
    <nc r="BA429"/>
  </rcc>
  <rcc rId="22008" sId="2">
    <oc r="BB429" t="inlineStr">
      <is>
        <t>○（HDMIでGVIFを代替して実現可能）</t>
      </is>
    </oc>
    <nc r="BB429"/>
  </rcc>
  <rcc rId="22009" sId="2">
    <oc r="BC429" t="inlineStr">
      <is>
        <t>x</t>
        <phoneticPr fontId="0"/>
      </is>
    </oc>
    <nc r="BC429"/>
  </rcc>
  <rcc rId="22010" sId="2">
    <oc r="BD429" t="inlineStr">
      <is>
        <t>○</t>
        <phoneticPr fontId="0"/>
      </is>
    </oc>
    <nc r="BD429"/>
  </rcc>
  <rcc rId="22011" sId="2">
    <oc r="BF429" t="inlineStr">
      <is>
        <t>千葉</t>
        <rPh sb="0" eb="2">
          <t>チバ</t>
        </rPh>
        <phoneticPr fontId="0"/>
      </is>
    </oc>
    <nc r="BF429"/>
  </rcc>
  <rcc rId="22012" sId="2">
    <oc r="A430" t="inlineStr">
      <is>
        <t>鮫嶋</t>
        <rPh sb="0" eb="1">
          <t>サメ</t>
        </rPh>
        <rPh sb="1" eb="2">
          <t>シマ</t>
        </rPh>
        <phoneticPr fontId="0"/>
      </is>
    </oc>
    <nc r="A430"/>
  </rcc>
  <rcc rId="22013" sId="2">
    <oc r="B430" t="inlineStr">
      <is>
        <t>10.1.7.1.2.10.0</t>
      </is>
    </oc>
    <nc r="B430"/>
  </rcc>
  <rcc rId="22014" sId="2">
    <oc r="C430">
      <f>B430&amp;"."&amp;D430</f>
    </oc>
    <nc r="C430"/>
  </rcc>
  <rcc rId="22015" sId="2">
    <oc r="D430">
      <v>0</v>
    </oc>
    <nc r="D430"/>
  </rcc>
  <rcc rId="22016" sId="2">
    <oc r="E430" t="inlineStr">
      <is>
        <t>HMI</t>
      </is>
    </oc>
    <nc r="E430"/>
  </rcc>
  <rcc rId="22017" sId="2">
    <oc r="F430" t="inlineStr">
      <is>
        <t>割込画面</t>
      </is>
    </oc>
    <nc r="F430"/>
  </rcc>
  <rcc rId="22018" sId="2">
    <oc r="G430" t="inlineStr">
      <is>
        <t>オンスクリーン</t>
      </is>
    </oc>
    <nc r="G430"/>
  </rcc>
  <rcc rId="22019" sId="2">
    <oc r="H430" t="inlineStr">
      <is>
        <t>SW付きONS</t>
      </is>
    </oc>
    <nc r="H430"/>
  </rcc>
  <rcc rId="22020" sId="2">
    <oc r="J430" t="inlineStr">
      <is>
        <t>SW配送、ONS</t>
      </is>
    </oc>
    <nc r="J430"/>
  </rcc>
  <rcc rId="22021" sId="2">
    <oc r="L430" t="inlineStr">
      <is>
        <t>箱型ONSのSW付きモード内ONS表示中</t>
        <rPh sb="17" eb="19">
          <t>ヒョウジ</t>
        </rPh>
        <phoneticPr fontId="0"/>
      </is>
    </oc>
    <nc r="L430"/>
  </rcc>
  <rcc rId="22022" sId="2">
    <oc r="M430" t="inlineStr">
      <is>
        <t>(1)E-SWを押下すると
※詳細は、基本要件のSW配送を参照のこと</t>
      </is>
    </oc>
    <nc r="M430"/>
  </rcc>
  <rcc rId="22023" sId="2">
    <oc r="N430" t="inlineStr">
      <is>
        <t>(1)画面遷移が発生する場合のみ押下有効＋ONS消去する
※ONS消去処理の詳細は、基本要件のONSを参照のこと</t>
      </is>
    </oc>
    <nc r="N430"/>
  </rcc>
  <rcc rId="22024" sId="2">
    <oc r="O430" t="inlineStr">
      <is>
        <t>(DCUと同様)</t>
        <rPh sb="5" eb="7">
          <t>ドウヨウ</t>
        </rPh>
        <phoneticPr fontId="0"/>
      </is>
    </oc>
    <nc r="O430"/>
  </rcc>
  <rcc rId="22025" sId="2">
    <oc r="P430" t="inlineStr">
      <is>
        <t>(DCUと同様)</t>
        <rPh sb="5" eb="7">
          <t>ドウヨウ</t>
        </rPh>
        <phoneticPr fontId="0"/>
      </is>
    </oc>
    <nc r="P430"/>
  </rcc>
  <rcc rId="22026" sId="2">
    <oc r="Q430" t="inlineStr">
      <is>
        <t>(DCUと同様)</t>
        <rPh sb="5" eb="7">
          <t>ドウヨウ</t>
        </rPh>
        <phoneticPr fontId="0"/>
      </is>
    </oc>
    <nc r="Q430"/>
  </rcc>
  <rcc rId="22027" sId="2">
    <oc r="S430" t="inlineStr">
      <is>
        <t>DCU/MEU</t>
      </is>
    </oc>
    <nc r="S430"/>
  </rcc>
  <rcc rId="22028" sId="2">
    <oc r="T430" t="inlineStr">
      <is>
        <t>箱型ONSのSW付きモード内ONS表示中</t>
        <rPh sb="17" eb="19">
          <t>ヒョウジ</t>
        </rPh>
        <phoneticPr fontId="0"/>
      </is>
    </oc>
    <nc r="T430"/>
  </rcc>
  <rcc rId="22029" sId="2">
    <oc r="U430" t="inlineStr">
      <is>
        <t>(1)E-SWを押下すると
※詳細は、基本要件のSW配送を参照のこと</t>
      </is>
    </oc>
    <nc r="U430"/>
  </rcc>
  <rcc rId="22030" sId="2">
    <oc r="V430" t="inlineStr">
      <is>
        <t>(1)画面遷移が発生する場合のみ押下有効＋ONS消去する
※ONS消去処理の詳細は、基本要件のONSを参照のこと</t>
      </is>
    </oc>
    <nc r="V430"/>
  </rcc>
  <rcc rId="22031" sId="2">
    <oc r="W430" t="inlineStr">
      <is>
        <t>-</t>
      </is>
    </oc>
    <nc r="W430"/>
  </rcc>
  <rcc rId="22032" sId="2">
    <oc r="X430" t="inlineStr">
      <is>
        <t>-</t>
      </is>
    </oc>
    <nc r="X430"/>
  </rcc>
  <rcc rId="22033" sId="2">
    <oc r="Y430" t="inlineStr">
      <is>
        <t>-</t>
      </is>
    </oc>
    <nc r="Y430"/>
  </rcc>
  <rcc rId="22034" sId="2">
    <oc r="Z430" t="inlineStr">
      <is>
        <t>-</t>
      </is>
    </oc>
    <nc r="Z430"/>
  </rcc>
  <rcc rId="22035" sId="2">
    <oc r="AA430" t="inlineStr">
      <is>
        <t>-</t>
      </is>
    </oc>
    <nc r="AA430"/>
  </rcc>
  <rcc rId="22036" sId="2">
    <oc r="AB430" t="inlineStr">
      <is>
        <t>-</t>
      </is>
    </oc>
    <nc r="AB430"/>
  </rcc>
  <rcc rId="22037" sId="2">
    <oc r="AC430" t="inlineStr">
      <is>
        <t>-</t>
      </is>
    </oc>
    <nc r="AC430"/>
  </rcc>
  <rcc rId="22038" sId="2">
    <oc r="AD430" t="inlineStr">
      <is>
        <t>-</t>
      </is>
    </oc>
    <nc r="AD430"/>
  </rcc>
  <rcc rId="22039" sId="2">
    <oc r="AE430" t="inlineStr">
      <is>
        <t>-</t>
      </is>
    </oc>
    <nc r="AE430"/>
  </rcc>
  <rcc rId="22040" sId="2">
    <oc r="AF430" t="inlineStr">
      <is>
        <t>-</t>
      </is>
    </oc>
    <nc r="AF430"/>
  </rcc>
  <rcc rId="22041" sId="2">
    <oc r="AG430" t="inlineStr">
      <is>
        <t>-</t>
      </is>
    </oc>
    <nc r="AG430"/>
  </rcc>
  <rcc rId="22042" sId="2">
    <oc r="AH430" t="inlineStr">
      <is>
        <t>-</t>
      </is>
    </oc>
    <nc r="AH430"/>
  </rcc>
  <rcc rId="22043" sId="2">
    <oc r="AI430" t="inlineStr">
      <is>
        <t>-</t>
        <phoneticPr fontId="0"/>
      </is>
    </oc>
    <nc r="AI430"/>
  </rcc>
  <rcc rId="22044" sId="2">
    <oc r="AJ430" t="inlineStr">
      <is>
        <t>- ※</t>
        <phoneticPr fontId="0"/>
      </is>
    </oc>
    <nc r="AJ430"/>
  </rcc>
  <rcc rId="22045" sId="2">
    <oc r="AK430" t="inlineStr">
      <is>
        <t>-</t>
      </is>
    </oc>
    <nc r="AK430"/>
  </rcc>
  <rcc rId="22046" sId="2">
    <oc r="AL430" t="inlineStr">
      <is>
        <t>-</t>
      </is>
    </oc>
    <nc r="AL430"/>
  </rcc>
  <rcc rId="22047" sId="2">
    <oc r="AM430" t="inlineStr">
      <is>
        <t>-</t>
      </is>
    </oc>
    <nc r="AM430"/>
  </rcc>
  <rcc rId="22048" sId="2">
    <oc r="AN430" t="inlineStr">
      <is>
        <t>-</t>
      </is>
    </oc>
    <nc r="AN430"/>
  </rcc>
  <rcc rId="22049" sId="2">
    <oc r="AO430" t="inlineStr">
      <is>
        <t>-</t>
      </is>
    </oc>
    <nc r="AO430"/>
  </rcc>
  <rcc rId="22050" sId="2">
    <oc r="AP430" t="inlineStr">
      <is>
        <t>-</t>
      </is>
    </oc>
    <nc r="AP430"/>
  </rcc>
  <rcc rId="22051" sId="2">
    <oc r="AQ430" t="inlineStr">
      <is>
        <t>-</t>
      </is>
    </oc>
    <nc r="AQ430"/>
  </rcc>
  <rcc rId="22052" sId="2">
    <oc r="AR430" t="inlineStr">
      <is>
        <t>- ※</t>
        <phoneticPr fontId="0"/>
      </is>
    </oc>
    <nc r="AR430"/>
  </rcc>
  <rcc rId="22053" sId="2">
    <oc r="AS430" t="inlineStr">
      <is>
        <t>-</t>
      </is>
    </oc>
    <nc r="AS430"/>
  </rcc>
  <rcc rId="22054" sId="2">
    <oc r="AT430" t="inlineStr">
      <is>
        <t>-</t>
      </is>
    </oc>
    <nc r="AT430"/>
  </rcc>
  <rcc rId="22055" sId="2">
    <oc r="AU430" t="inlineStr">
      <is>
        <t>-</t>
      </is>
    </oc>
    <nc r="AU430"/>
  </rcc>
  <rcc rId="22056" sId="2">
    <oc r="AV430" t="inlineStr">
      <is>
        <t>-</t>
      </is>
    </oc>
    <nc r="AV430"/>
  </rcc>
  <rcc rId="22057" sId="2">
    <oc r="AY430" t="inlineStr">
      <is>
        <t>未確認</t>
        <rPh sb="0" eb="3">
          <t>ミカクニン</t>
        </rPh>
        <phoneticPr fontId="0"/>
      </is>
    </oc>
    <nc r="AY430"/>
  </rcc>
  <rcc rId="22058" sId="2">
    <oc r="AZ430" t="inlineStr">
      <is>
        <t>未確認</t>
        <rPh sb="0" eb="3">
          <t>ミカクニン</t>
        </rPh>
        <phoneticPr fontId="0"/>
      </is>
    </oc>
    <nc r="AZ430"/>
  </rcc>
  <rcc rId="22059" sId="2">
    <oc r="BA430" t="inlineStr">
      <is>
        <t>未確認</t>
        <rPh sb="0" eb="3">
          <t>ミカクニン</t>
        </rPh>
        <phoneticPr fontId="0"/>
      </is>
    </oc>
    <nc r="BA430"/>
  </rcc>
  <rcc rId="22060" sId="2">
    <oc r="BB430" t="inlineStr">
      <is>
        <t>○（ハードSWはテンキーで代替、HDMIでGVIFを代替して実現可能）</t>
      </is>
    </oc>
    <nc r="BB430"/>
  </rcc>
  <rcc rId="22061" sId="2">
    <oc r="BC430" t="inlineStr">
      <is>
        <t>x</t>
        <phoneticPr fontId="0"/>
      </is>
    </oc>
    <nc r="BC430"/>
  </rcc>
  <rcc rId="22062" sId="2">
    <oc r="BD430" t="inlineStr">
      <is>
        <t>○</t>
        <phoneticPr fontId="0"/>
      </is>
    </oc>
    <nc r="BD430"/>
  </rcc>
  <rcc rId="22063" sId="2">
    <oc r="BF430" t="inlineStr">
      <is>
        <t>千葉</t>
        <rPh sb="0" eb="2">
          <t>チバ</t>
        </rPh>
        <phoneticPr fontId="0"/>
      </is>
    </oc>
    <nc r="BF430"/>
  </rcc>
  <rcc rId="22064" sId="2">
    <oc r="A431" t="inlineStr">
      <is>
        <t>鮫嶋</t>
        <rPh sb="0" eb="1">
          <t>サメ</t>
        </rPh>
        <rPh sb="1" eb="2">
          <t>シマ</t>
        </rPh>
        <phoneticPr fontId="0"/>
      </is>
    </oc>
    <nc r="A431"/>
  </rcc>
  <rcc rId="22065" sId="2">
    <oc r="B431" t="inlineStr">
      <is>
        <t>10.1.7.1.2.11.0</t>
      </is>
    </oc>
    <nc r="B431"/>
  </rcc>
  <rcc rId="22066" sId="2">
    <oc r="C431">
      <f>B431&amp;"."&amp;D431</f>
    </oc>
    <nc r="C431"/>
  </rcc>
  <rcc rId="22067" sId="2">
    <oc r="D431">
      <v>0</v>
    </oc>
    <nc r="D431"/>
  </rcc>
  <rcc rId="22068" sId="2">
    <oc r="E431" t="inlineStr">
      <is>
        <t>HMI</t>
      </is>
    </oc>
    <nc r="E431"/>
  </rcc>
  <rcc rId="22069" sId="2">
    <oc r="F431" t="inlineStr">
      <is>
        <t>割込画面</t>
      </is>
    </oc>
    <nc r="F431"/>
  </rcc>
  <rcc rId="22070" sId="2">
    <oc r="G431" t="inlineStr">
      <is>
        <t>オンスクリーン</t>
      </is>
    </oc>
    <nc r="G431"/>
  </rcc>
  <rcc rId="22071" sId="2">
    <oc r="H431" t="inlineStr">
      <is>
        <t>SW付きONS</t>
      </is>
    </oc>
    <nc r="H431"/>
  </rcc>
  <rcc rId="22072" sId="2">
    <oc r="J431" t="inlineStr">
      <is>
        <t>SW配送</t>
      </is>
    </oc>
    <nc r="J431"/>
  </rcc>
  <rcc rId="22073" sId="2">
    <oc r="L431" t="inlineStr">
      <is>
        <t>箱型ONSのSW付きモード内ONS表示中</t>
        <rPh sb="17" eb="19">
          <t>ヒョウジ</t>
        </rPh>
        <phoneticPr fontId="0"/>
      </is>
    </oc>
    <nc r="L431"/>
  </rcc>
  <rcc rId="22074" sId="2">
    <oc r="M431" t="inlineStr">
      <is>
        <t>(1)E-SWを押下すると
※詳細は、基本要件のSW配送を参照のこと</t>
      </is>
    </oc>
    <nc r="M431"/>
  </rcc>
  <rcc rId="22075" sId="2">
    <oc r="N431" t="inlineStr">
      <is>
        <t>(1)「はい」「いいえ」SWがあるONSの場合、キャンセル扱いとする</t>
      </is>
    </oc>
    <nc r="N431"/>
  </rcc>
  <rcc rId="22076" sId="2">
    <oc r="O431" t="inlineStr">
      <is>
        <t>(DCUと同様)</t>
        <rPh sb="5" eb="7">
          <t>ドウヨウ</t>
        </rPh>
        <phoneticPr fontId="0"/>
      </is>
    </oc>
    <nc r="O431"/>
  </rcc>
  <rcc rId="22077" sId="2">
    <oc r="P431" t="inlineStr">
      <is>
        <t>(DCUと同様)</t>
        <rPh sb="5" eb="7">
          <t>ドウヨウ</t>
        </rPh>
        <phoneticPr fontId="0"/>
      </is>
    </oc>
    <nc r="P431"/>
  </rcc>
  <rcc rId="22078" sId="2">
    <oc r="Q431" t="inlineStr">
      <is>
        <t>(DCUと同様)</t>
        <rPh sb="5" eb="7">
          <t>ドウヨウ</t>
        </rPh>
        <phoneticPr fontId="0"/>
      </is>
    </oc>
    <nc r="Q431"/>
  </rcc>
  <rcc rId="22079" sId="2">
    <oc r="S431" t="inlineStr">
      <is>
        <t>DCU/MEU</t>
      </is>
    </oc>
    <nc r="S431"/>
  </rcc>
  <rcc rId="22080" sId="2">
    <oc r="T431" t="inlineStr">
      <is>
        <t>箱型ONSのSW付きモード内ONS表示中</t>
        <rPh sb="17" eb="19">
          <t>ヒョウジ</t>
        </rPh>
        <phoneticPr fontId="0"/>
      </is>
    </oc>
    <nc r="T431"/>
  </rcc>
  <rcc rId="22081" sId="2">
    <oc r="U431" t="inlineStr">
      <is>
        <t>(1)E-SWを押下すると
※詳細は、基本要件のSW配送を参照のこと</t>
      </is>
    </oc>
    <nc r="U431"/>
  </rcc>
  <rcc rId="22082" sId="2">
    <oc r="V431" t="inlineStr">
      <is>
        <t>(1)「はい」「いいえ」SWがあるONSの場合、キャンセル扱いとする</t>
      </is>
    </oc>
    <nc r="V431"/>
  </rcc>
  <rcc rId="22083" sId="2">
    <oc r="W431" t="inlineStr">
      <is>
        <t>-</t>
      </is>
    </oc>
    <nc r="W431"/>
  </rcc>
  <rcc rId="22084" sId="2">
    <oc r="X431" t="inlineStr">
      <is>
        <t>-</t>
      </is>
    </oc>
    <nc r="X431"/>
  </rcc>
  <rcc rId="22085" sId="2">
    <oc r="Y431" t="inlineStr">
      <is>
        <t>-</t>
      </is>
    </oc>
    <nc r="Y431"/>
  </rcc>
  <rcc rId="22086" sId="2">
    <oc r="Z431" t="inlineStr">
      <is>
        <t>-</t>
      </is>
    </oc>
    <nc r="Z431"/>
  </rcc>
  <rcc rId="22087" sId="2">
    <oc r="AA431" t="inlineStr">
      <is>
        <t>-</t>
      </is>
    </oc>
    <nc r="AA431"/>
  </rcc>
  <rcc rId="22088" sId="2">
    <oc r="AB431" t="inlineStr">
      <is>
        <t>-</t>
      </is>
    </oc>
    <nc r="AB431"/>
  </rcc>
  <rcc rId="22089" sId="2">
    <oc r="AC431" t="inlineStr">
      <is>
        <t>-</t>
      </is>
    </oc>
    <nc r="AC431"/>
  </rcc>
  <rcc rId="22090" sId="2">
    <oc r="AD431" t="inlineStr">
      <is>
        <t>-</t>
      </is>
    </oc>
    <nc r="AD431"/>
  </rcc>
  <rcc rId="22091" sId="2">
    <oc r="AE431" t="inlineStr">
      <is>
        <t>-</t>
      </is>
    </oc>
    <nc r="AE431"/>
  </rcc>
  <rcc rId="22092" sId="2">
    <oc r="AF431" t="inlineStr">
      <is>
        <t>-</t>
      </is>
    </oc>
    <nc r="AF431"/>
  </rcc>
  <rcc rId="22093" sId="2">
    <oc r="AG431" t="inlineStr">
      <is>
        <t>-</t>
      </is>
    </oc>
    <nc r="AG431"/>
  </rcc>
  <rcc rId="22094" sId="2">
    <oc r="AH431" t="inlineStr">
      <is>
        <t>-</t>
      </is>
    </oc>
    <nc r="AH431"/>
  </rcc>
  <rcc rId="22095" sId="2">
    <oc r="AI431" t="inlineStr">
      <is>
        <t>-</t>
        <phoneticPr fontId="0"/>
      </is>
    </oc>
    <nc r="AI431"/>
  </rcc>
  <rcc rId="22096" sId="2">
    <oc r="AJ431" t="inlineStr">
      <is>
        <t>- ※</t>
        <phoneticPr fontId="0"/>
      </is>
    </oc>
    <nc r="AJ431"/>
  </rcc>
  <rcc rId="22097" sId="2">
    <oc r="AK431" t="inlineStr">
      <is>
        <t>-</t>
      </is>
    </oc>
    <nc r="AK431"/>
  </rcc>
  <rcc rId="22098" sId="2">
    <oc r="AL431" t="inlineStr">
      <is>
        <t>-</t>
      </is>
    </oc>
    <nc r="AL431"/>
  </rcc>
  <rcc rId="22099" sId="2">
    <oc r="AM431" t="inlineStr">
      <is>
        <t>-</t>
      </is>
    </oc>
    <nc r="AM431"/>
  </rcc>
  <rcc rId="22100" sId="2">
    <oc r="AN431" t="inlineStr">
      <is>
        <t>-</t>
      </is>
    </oc>
    <nc r="AN431"/>
  </rcc>
  <rcc rId="22101" sId="2">
    <oc r="AO431" t="inlineStr">
      <is>
        <t>-</t>
      </is>
    </oc>
    <nc r="AO431"/>
  </rcc>
  <rcc rId="22102" sId="2">
    <oc r="AP431" t="inlineStr">
      <is>
        <t>-</t>
      </is>
    </oc>
    <nc r="AP431"/>
  </rcc>
  <rcc rId="22103" sId="2">
    <oc r="AQ431" t="inlineStr">
      <is>
        <t>-</t>
      </is>
    </oc>
    <nc r="AQ431"/>
  </rcc>
  <rcc rId="22104" sId="2">
    <oc r="AR431" t="inlineStr">
      <is>
        <t>-</t>
      </is>
    </oc>
    <nc r="AR431"/>
  </rcc>
  <rcc rId="22105" sId="2">
    <oc r="AS431" t="inlineStr">
      <is>
        <t>-</t>
      </is>
    </oc>
    <nc r="AS431"/>
  </rcc>
  <rcc rId="22106" sId="2">
    <oc r="AT431" t="inlineStr">
      <is>
        <t>-</t>
      </is>
    </oc>
    <nc r="AT431"/>
  </rcc>
  <rcc rId="22107" sId="2">
    <oc r="AU431" t="inlineStr">
      <is>
        <t>-</t>
      </is>
    </oc>
    <nc r="AU431"/>
  </rcc>
  <rcc rId="22108" sId="2">
    <oc r="AV431" t="inlineStr">
      <is>
        <t>-</t>
      </is>
    </oc>
    <nc r="AV431"/>
  </rcc>
  <rcc rId="22109" sId="2">
    <oc r="AY431" t="inlineStr">
      <is>
        <t>未確認</t>
        <rPh sb="0" eb="3">
          <t>ミカクニン</t>
        </rPh>
        <phoneticPr fontId="0"/>
      </is>
    </oc>
    <nc r="AY431"/>
  </rcc>
  <rcc rId="22110" sId="2">
    <oc r="AZ431" t="inlineStr">
      <is>
        <t>未確認</t>
        <rPh sb="0" eb="3">
          <t>ミカクニン</t>
        </rPh>
        <phoneticPr fontId="0"/>
      </is>
    </oc>
    <nc r="AZ431"/>
  </rcc>
  <rcc rId="22111" sId="2">
    <oc r="BA431" t="inlineStr">
      <is>
        <t>未確認</t>
        <rPh sb="0" eb="3">
          <t>ミカクニン</t>
        </rPh>
        <phoneticPr fontId="0"/>
      </is>
    </oc>
    <nc r="BA431"/>
  </rcc>
  <rcc rId="22112" sId="2">
    <oc r="BB431" t="inlineStr">
      <is>
        <t>○（ハードSWはテンキーで代替して実現可能）</t>
      </is>
    </oc>
    <nc r="BB431"/>
  </rcc>
  <rcc rId="22113" sId="2">
    <oc r="BC431" t="inlineStr">
      <is>
        <t>x</t>
        <phoneticPr fontId="0"/>
      </is>
    </oc>
    <nc r="BC431"/>
  </rcc>
  <rcc rId="22114" sId="2">
    <oc r="BD431" t="inlineStr">
      <is>
        <t>○</t>
        <phoneticPr fontId="0"/>
      </is>
    </oc>
    <nc r="BD431"/>
  </rcc>
  <rcc rId="22115" sId="2">
    <oc r="BF431" t="inlineStr">
      <is>
        <t>千葉</t>
        <rPh sb="0" eb="2">
          <t>チバ</t>
        </rPh>
        <phoneticPr fontId="0"/>
      </is>
    </oc>
    <nc r="BF431"/>
  </rcc>
  <rcc rId="22116" sId="2">
    <oc r="A432" t="inlineStr">
      <is>
        <t>鮫嶋</t>
        <rPh sb="0" eb="1">
          <t>サメ</t>
        </rPh>
        <rPh sb="1" eb="2">
          <t>シマ</t>
        </rPh>
        <phoneticPr fontId="0"/>
      </is>
    </oc>
    <nc r="A432"/>
  </rcc>
  <rcc rId="22117" sId="2">
    <oc r="B432" t="inlineStr">
      <is>
        <t>10.1.7.1.2.12.0</t>
      </is>
    </oc>
    <nc r="B432"/>
  </rcc>
  <rcc rId="22118" sId="2">
    <oc r="C432">
      <f>B432&amp;"."&amp;D432</f>
    </oc>
    <nc r="C432"/>
  </rcc>
  <rcc rId="22119" sId="2">
    <oc r="D432">
      <v>0</v>
    </oc>
    <nc r="D432"/>
  </rcc>
  <rcc rId="22120" sId="2">
    <oc r="E432" t="inlineStr">
      <is>
        <t>HMI</t>
      </is>
    </oc>
    <nc r="E432"/>
  </rcc>
  <rcc rId="22121" sId="2">
    <oc r="F432" t="inlineStr">
      <is>
        <t>割込画面</t>
      </is>
    </oc>
    <nc r="F432"/>
  </rcc>
  <rcc rId="22122" sId="2">
    <oc r="G432" t="inlineStr">
      <is>
        <t>オンスクリーン</t>
      </is>
    </oc>
    <nc r="G432"/>
  </rcc>
  <rcc rId="22123" sId="2">
    <oc r="H432" t="inlineStr">
      <is>
        <t>SW付きONS</t>
      </is>
    </oc>
    <nc r="H432"/>
  </rcc>
  <rcc rId="22124" sId="2">
    <oc r="J432" t="inlineStr">
      <is>
        <t>ONS、Display出力</t>
      </is>
    </oc>
    <nc r="J432"/>
  </rcc>
  <rcc rId="22125" sId="2">
    <oc r="L432" t="inlineStr">
      <is>
        <t>いつでも</t>
      </is>
    </oc>
    <nc r="L432"/>
  </rcc>
  <rcc rId="22126" sId="2">
    <oc r="M432" t="inlineStr">
      <is>
        <t>(1)箱型ONSのSW付きシステムONSを表示すると
※詳細は、基本要件のONSを参照のこと</t>
      </is>
    </oc>
    <nc r="M432"/>
  </rcc>
  <rcc rId="22127" sId="2">
    <oc r="N432" t="inlineStr">
      <is>
        <t>(1)背景画面のSWをトーンダウンさせる
※詳細は、基本要件のDisplay出力を参照のこと</t>
      </is>
    </oc>
    <nc r="N432"/>
  </rcc>
  <rcc rId="22128" sId="2">
    <oc r="O432" t="inlineStr">
      <is>
        <t>(DCUと同様)</t>
        <rPh sb="5" eb="7">
          <t>ドウヨウ</t>
        </rPh>
        <phoneticPr fontId="0"/>
      </is>
    </oc>
    <nc r="O432"/>
  </rcc>
  <rcc rId="22129" sId="2">
    <oc r="P432" t="inlineStr">
      <is>
        <t>(DCUと同様)</t>
        <rPh sb="5" eb="7">
          <t>ドウヨウ</t>
        </rPh>
        <phoneticPr fontId="0"/>
      </is>
    </oc>
    <nc r="P432"/>
  </rcc>
  <rcc rId="22130" sId="2">
    <oc r="Q432" t="inlineStr">
      <is>
        <t>(DCUと同様)</t>
        <rPh sb="5" eb="7">
          <t>ドウヨウ</t>
        </rPh>
        <phoneticPr fontId="0"/>
      </is>
    </oc>
    <nc r="Q432"/>
  </rcc>
  <rcc rId="22131" sId="2">
    <oc r="S432" t="inlineStr">
      <is>
        <t>DCU/MEU</t>
      </is>
    </oc>
    <nc r="S432"/>
  </rcc>
  <rcc rId="22132" sId="2">
    <oc r="T432" t="inlineStr">
      <is>
        <t>いつでも</t>
      </is>
    </oc>
    <nc r="T432"/>
  </rcc>
  <rcc rId="22133" sId="2">
    <oc r="U432" t="inlineStr">
      <is>
        <t>(1)箱型ONSのSW付きシステムONSを表示すると
※詳細は、基本要件のONSを参照のこと</t>
      </is>
    </oc>
    <nc r="U432"/>
  </rcc>
  <rcc rId="22134" sId="2">
    <oc r="V432" t="inlineStr">
      <is>
        <t>(1)背景画面のSWをトーンダウンさせる
※詳細は、基本要件のDisplay出力を参照のこと</t>
      </is>
    </oc>
    <nc r="V432"/>
  </rcc>
  <rcc rId="22135" sId="2">
    <oc r="W432" t="inlineStr">
      <is>
        <t>-</t>
      </is>
    </oc>
    <nc r="W432"/>
  </rcc>
  <rcc rId="22136" sId="2">
    <oc r="X432" t="inlineStr">
      <is>
        <t>-</t>
      </is>
    </oc>
    <nc r="X432"/>
  </rcc>
  <rcc rId="22137" sId="2">
    <oc r="Y432" t="inlineStr">
      <is>
        <t>-</t>
      </is>
    </oc>
    <nc r="Y432"/>
  </rcc>
  <rcc rId="22138" sId="2">
    <oc r="Z432" t="inlineStr">
      <is>
        <t>-</t>
      </is>
    </oc>
    <nc r="Z432"/>
  </rcc>
  <rcc rId="22139" sId="2">
    <oc r="AA432" t="inlineStr">
      <is>
        <t>-</t>
      </is>
    </oc>
    <nc r="AA432"/>
  </rcc>
  <rcc rId="22140" sId="2">
    <oc r="AB432" t="inlineStr">
      <is>
        <t>-</t>
      </is>
    </oc>
    <nc r="AB432"/>
  </rcc>
  <rcc rId="22141" sId="2">
    <oc r="AC432" t="inlineStr">
      <is>
        <t>-</t>
      </is>
    </oc>
    <nc r="AC432"/>
  </rcc>
  <rcc rId="22142" sId="2">
    <oc r="AD432" t="inlineStr">
      <is>
        <t>-</t>
      </is>
    </oc>
    <nc r="AD432"/>
  </rcc>
  <rcc rId="22143" sId="2">
    <oc r="AE432" t="inlineStr">
      <is>
        <t>-</t>
      </is>
    </oc>
    <nc r="AE432"/>
  </rcc>
  <rcc rId="22144" sId="2">
    <oc r="AF432" t="inlineStr">
      <is>
        <t>-</t>
      </is>
    </oc>
    <nc r="AF432"/>
  </rcc>
  <rcc rId="22145" sId="2">
    <oc r="AG432" t="inlineStr">
      <is>
        <t>-</t>
      </is>
    </oc>
    <nc r="AG432"/>
  </rcc>
  <rcc rId="22146" sId="2">
    <oc r="AH432" t="inlineStr">
      <is>
        <t>-</t>
      </is>
    </oc>
    <nc r="AH432"/>
  </rcc>
  <rcc rId="22147" sId="2">
    <oc r="AI432" t="inlineStr">
      <is>
        <t>-</t>
        <phoneticPr fontId="0"/>
      </is>
    </oc>
    <nc r="AI432"/>
  </rcc>
  <rcc rId="22148" sId="2">
    <oc r="AJ432" t="inlineStr">
      <is>
        <t>-</t>
      </is>
    </oc>
    <nc r="AJ432"/>
  </rcc>
  <rcc rId="22149" sId="2">
    <oc r="AK432" t="inlineStr">
      <is>
        <t>-</t>
      </is>
    </oc>
    <nc r="AK432"/>
  </rcc>
  <rcc rId="22150" sId="2">
    <oc r="AL432" t="inlineStr">
      <is>
        <t>-</t>
      </is>
    </oc>
    <nc r="AL432"/>
  </rcc>
  <rcc rId="22151" sId="2">
    <oc r="AM432" t="inlineStr">
      <is>
        <t>-</t>
      </is>
    </oc>
    <nc r="AM432"/>
  </rcc>
  <rcc rId="22152" sId="2">
    <oc r="AN432" t="inlineStr">
      <is>
        <t>-</t>
      </is>
    </oc>
    <nc r="AN432"/>
  </rcc>
  <rcc rId="22153" sId="2">
    <oc r="AO432" t="inlineStr">
      <is>
        <t>-</t>
      </is>
    </oc>
    <nc r="AO432"/>
  </rcc>
  <rcc rId="22154" sId="2">
    <oc r="AP432" t="inlineStr">
      <is>
        <t>-</t>
      </is>
    </oc>
    <nc r="AP432"/>
  </rcc>
  <rcc rId="22155" sId="2">
    <oc r="AQ432" t="inlineStr">
      <is>
        <t>-</t>
      </is>
    </oc>
    <nc r="AQ432"/>
  </rcc>
  <rcc rId="22156" sId="2">
    <oc r="AR432" t="inlineStr">
      <is>
        <t>- ※</t>
        <phoneticPr fontId="0"/>
      </is>
    </oc>
    <nc r="AR432"/>
  </rcc>
  <rcc rId="22157" sId="2">
    <oc r="AS432" t="inlineStr">
      <is>
        <t>-</t>
      </is>
    </oc>
    <nc r="AS432"/>
  </rcc>
  <rcc rId="22158" sId="2">
    <oc r="AT432" t="inlineStr">
      <is>
        <t>-</t>
      </is>
    </oc>
    <nc r="AT432"/>
  </rcc>
  <rcc rId="22159" sId="2">
    <oc r="AU432" t="inlineStr">
      <is>
        <t>-</t>
      </is>
    </oc>
    <nc r="AU432"/>
  </rcc>
  <rcc rId="22160" sId="2">
    <oc r="AV432" t="inlineStr">
      <is>
        <t>-</t>
      </is>
    </oc>
    <nc r="AV432"/>
  </rcc>
  <rcc rId="22161" sId="2">
    <oc r="AY432" t="inlineStr">
      <is>
        <t>未確認</t>
        <rPh sb="0" eb="3">
          <t>ミカクニン</t>
        </rPh>
        <phoneticPr fontId="0"/>
      </is>
    </oc>
    <nc r="AY432"/>
  </rcc>
  <rcc rId="22162" sId="2">
    <oc r="AZ432" t="inlineStr">
      <is>
        <t>未確認</t>
        <rPh sb="0" eb="3">
          <t>ミカクニン</t>
        </rPh>
        <phoneticPr fontId="0"/>
      </is>
    </oc>
    <nc r="AZ432"/>
  </rcc>
  <rcc rId="22163" sId="2">
    <oc r="BA432" t="inlineStr">
      <is>
        <t>未確認</t>
        <rPh sb="0" eb="3">
          <t>ミカクニン</t>
        </rPh>
        <phoneticPr fontId="0"/>
      </is>
    </oc>
    <nc r="BA432"/>
  </rcc>
  <rcc rId="22164" sId="2">
    <oc r="BB432" t="inlineStr">
      <is>
        <t>○（HDMIでGVIFを代替して実現可能）</t>
      </is>
    </oc>
    <nc r="BB432"/>
  </rcc>
  <rcc rId="22165" sId="2">
    <oc r="BC432" t="inlineStr">
      <is>
        <t>x</t>
        <phoneticPr fontId="0"/>
      </is>
    </oc>
    <nc r="BC432"/>
  </rcc>
  <rcc rId="22166" sId="2">
    <oc r="BD432" t="inlineStr">
      <is>
        <t>○</t>
        <phoneticPr fontId="0"/>
      </is>
    </oc>
    <nc r="BD432"/>
  </rcc>
  <rcc rId="22167" sId="2">
    <oc r="BF432" t="inlineStr">
      <is>
        <t>千葉</t>
        <rPh sb="0" eb="2">
          <t>チバ</t>
        </rPh>
        <phoneticPr fontId="0"/>
      </is>
    </oc>
    <nc r="BF432"/>
  </rcc>
  <rcc rId="22168" sId="2">
    <oc r="A433" t="inlineStr">
      <is>
        <t>鮫嶋</t>
        <rPh sb="0" eb="1">
          <t>サメ</t>
        </rPh>
        <rPh sb="1" eb="2">
          <t>シマ</t>
        </rPh>
        <phoneticPr fontId="0"/>
      </is>
    </oc>
    <nc r="A433"/>
  </rcc>
  <rcc rId="22169" sId="2">
    <oc r="B433" t="inlineStr">
      <is>
        <t>10.1.7.1.2.13.0</t>
      </is>
    </oc>
    <nc r="B433"/>
  </rcc>
  <rcc rId="22170" sId="2">
    <oc r="C433">
      <f>B433&amp;"."&amp;D433</f>
    </oc>
    <nc r="C433"/>
  </rcc>
  <rcc rId="22171" sId="2">
    <oc r="D433">
      <v>0</v>
    </oc>
    <nc r="D433"/>
  </rcc>
  <rcc rId="22172" sId="2">
    <oc r="E433" t="inlineStr">
      <is>
        <t>HMI</t>
      </is>
    </oc>
    <nc r="E433"/>
  </rcc>
  <rcc rId="22173" sId="2">
    <oc r="F433" t="inlineStr">
      <is>
        <t>割込画面</t>
      </is>
    </oc>
    <nc r="F433"/>
  </rcc>
  <rcc rId="22174" sId="2">
    <oc r="G433" t="inlineStr">
      <is>
        <t>オンスクリーン</t>
      </is>
    </oc>
    <nc r="G433"/>
  </rcc>
  <rcc rId="22175" sId="2">
    <oc r="H433" t="inlineStr">
      <is>
        <t>SW付きONS</t>
      </is>
    </oc>
    <nc r="H433"/>
  </rcc>
  <rcc rId="22176" sId="2">
    <oc r="J433" t="inlineStr">
      <is>
        <t>タッチ配送</t>
      </is>
    </oc>
    <nc r="J433"/>
  </rcc>
  <rcc rId="22177" sId="2">
    <oc r="L433" t="inlineStr">
      <is>
        <t>箱型ONSのSW付きシステムONS表示中</t>
        <rPh sb="17" eb="19">
          <t>ヒョウジ</t>
        </rPh>
        <phoneticPr fontId="0"/>
      </is>
    </oc>
    <nc r="L433"/>
  </rcc>
  <rcc rId="22178" sId="2">
    <oc r="M433" t="inlineStr">
      <is>
        <t>(1)ONS上の釦以外を押下すると
※詳細は、基本要件のタッチ配送を参照のこと</t>
      </is>
    </oc>
    <nc r="M433"/>
  </rcc>
  <rcc rId="22179" sId="2">
    <oc r="N433" t="inlineStr">
      <is>
        <t>(1)押下無効＋ONS保持する</t>
      </is>
    </oc>
    <nc r="N433"/>
  </rcc>
  <rcc rId="22180" sId="2">
    <oc r="O433" t="inlineStr">
      <is>
        <t>(DCUと同様)</t>
        <rPh sb="5" eb="7">
          <t>ドウヨウ</t>
        </rPh>
        <phoneticPr fontId="0"/>
      </is>
    </oc>
    <nc r="O433"/>
  </rcc>
  <rcc rId="22181" sId="2">
    <oc r="P433" t="inlineStr">
      <is>
        <t>(DCUと同様)</t>
        <rPh sb="5" eb="7">
          <t>ドウヨウ</t>
        </rPh>
        <phoneticPr fontId="0"/>
      </is>
    </oc>
    <nc r="P433"/>
  </rcc>
  <rcc rId="22182" sId="2">
    <oc r="Q433" t="inlineStr">
      <is>
        <t>(DCUと同様)</t>
        <rPh sb="5" eb="7">
          <t>ドウヨウ</t>
        </rPh>
        <phoneticPr fontId="0"/>
      </is>
    </oc>
    <nc r="Q433"/>
  </rcc>
  <rcc rId="22183" sId="2">
    <oc r="S433" t="inlineStr">
      <is>
        <t>DCU/MEU</t>
      </is>
    </oc>
    <nc r="S433"/>
  </rcc>
  <rcc rId="22184" sId="2">
    <oc r="T433" t="inlineStr">
      <is>
        <t>箱型ONSのSW付きシステムONS表示中</t>
        <rPh sb="17" eb="19">
          <t>ヒョウジ</t>
        </rPh>
        <phoneticPr fontId="0"/>
      </is>
    </oc>
    <nc r="T433"/>
  </rcc>
  <rcc rId="22185" sId="2">
    <oc r="U433" t="inlineStr">
      <is>
        <t>(1)ONS上の釦以外を押下すると
※詳細は、基本要件のタッチ配送を参照のこと</t>
      </is>
    </oc>
    <nc r="U433"/>
  </rcc>
  <rcc rId="22186" sId="2">
    <oc r="V433" t="inlineStr">
      <is>
        <t>(1)押下無効＋ONS保持する</t>
      </is>
    </oc>
    <nc r="V433"/>
  </rcc>
  <rcc rId="22187" sId="2">
    <oc r="W433" t="inlineStr">
      <is>
        <t>-</t>
      </is>
    </oc>
    <nc r="W433"/>
  </rcc>
  <rcc rId="22188" sId="2">
    <oc r="X433" t="inlineStr">
      <is>
        <t>-</t>
      </is>
    </oc>
    <nc r="X433"/>
  </rcc>
  <rcc rId="22189" sId="2">
    <oc r="Y433" t="inlineStr">
      <is>
        <t>-</t>
      </is>
    </oc>
    <nc r="Y433"/>
  </rcc>
  <rcc rId="22190" sId="2">
    <oc r="Z433" t="inlineStr">
      <is>
        <t>-</t>
      </is>
    </oc>
    <nc r="Z433"/>
  </rcc>
  <rcc rId="22191" sId="2">
    <oc r="AA433" t="inlineStr">
      <is>
        <t>-</t>
      </is>
    </oc>
    <nc r="AA433"/>
  </rcc>
  <rcc rId="22192" sId="2">
    <oc r="AB433" t="inlineStr">
      <is>
        <t>-</t>
      </is>
    </oc>
    <nc r="AB433"/>
  </rcc>
  <rcc rId="22193" sId="2">
    <oc r="AC433" t="inlineStr">
      <is>
        <t>-</t>
      </is>
    </oc>
    <nc r="AC433"/>
  </rcc>
  <rcc rId="22194" sId="2">
    <oc r="AD433" t="inlineStr">
      <is>
        <t>-</t>
      </is>
    </oc>
    <nc r="AD433"/>
  </rcc>
  <rcc rId="22195" sId="2">
    <oc r="AE433" t="inlineStr">
      <is>
        <t>-</t>
      </is>
    </oc>
    <nc r="AE433"/>
  </rcc>
  <rcc rId="22196" sId="2">
    <oc r="AF433" t="inlineStr">
      <is>
        <t>-</t>
      </is>
    </oc>
    <nc r="AF433"/>
  </rcc>
  <rcc rId="22197" sId="2">
    <oc r="AG433" t="inlineStr">
      <is>
        <t>-</t>
      </is>
    </oc>
    <nc r="AG433"/>
  </rcc>
  <rcc rId="22198" sId="2">
    <oc r="AH433" t="inlineStr">
      <is>
        <t>- ※</t>
        <phoneticPr fontId="0"/>
      </is>
    </oc>
    <nc r="AH433"/>
  </rcc>
  <rcc rId="22199" sId="2">
    <oc r="AI433" t="inlineStr">
      <is>
        <t>- ※</t>
        <phoneticPr fontId="0"/>
      </is>
    </oc>
    <nc r="AI433"/>
  </rcc>
  <rcc rId="22200" sId="2">
    <oc r="AJ433" t="inlineStr">
      <is>
        <t>-</t>
      </is>
    </oc>
    <nc r="AJ433"/>
  </rcc>
  <rcc rId="22201" sId="2">
    <oc r="AK433" t="inlineStr">
      <is>
        <t>-</t>
      </is>
    </oc>
    <nc r="AK433"/>
  </rcc>
  <rcc rId="22202" sId="2">
    <oc r="AL433" t="inlineStr">
      <is>
        <t>-</t>
      </is>
    </oc>
    <nc r="AL433"/>
  </rcc>
  <rcc rId="22203" sId="2">
    <oc r="AM433" t="inlineStr">
      <is>
        <t>-</t>
      </is>
    </oc>
    <nc r="AM433"/>
  </rcc>
  <rcc rId="22204" sId="2">
    <oc r="AN433" t="inlineStr">
      <is>
        <t>-</t>
      </is>
    </oc>
    <nc r="AN433"/>
  </rcc>
  <rcc rId="22205" sId="2">
    <oc r="AO433" t="inlineStr">
      <is>
        <t>-</t>
      </is>
    </oc>
    <nc r="AO433"/>
  </rcc>
  <rcc rId="22206" sId="2">
    <oc r="AP433" t="inlineStr">
      <is>
        <t>-</t>
      </is>
    </oc>
    <nc r="AP433"/>
  </rcc>
  <rcc rId="22207" sId="2">
    <oc r="AQ433" t="inlineStr">
      <is>
        <t>-</t>
      </is>
    </oc>
    <nc r="AQ433"/>
  </rcc>
  <rcc rId="22208" sId="2">
    <oc r="AR433" t="inlineStr">
      <is>
        <t>-</t>
      </is>
    </oc>
    <nc r="AR433"/>
  </rcc>
  <rcc rId="22209" sId="2">
    <oc r="AS433" t="inlineStr">
      <is>
        <t>-</t>
      </is>
    </oc>
    <nc r="AS433"/>
  </rcc>
  <rcc rId="22210" sId="2">
    <oc r="AT433" t="inlineStr">
      <is>
        <t>-</t>
      </is>
    </oc>
    <nc r="AT433"/>
  </rcc>
  <rcc rId="22211" sId="2">
    <oc r="AU433" t="inlineStr">
      <is>
        <t>-</t>
      </is>
    </oc>
    <nc r="AU433"/>
  </rcc>
  <rcc rId="22212" sId="2">
    <oc r="AV433" t="inlineStr">
      <is>
        <t>-</t>
      </is>
    </oc>
    <nc r="AV433"/>
  </rcc>
  <rcc rId="22213" sId="2">
    <oc r="AY433" t="inlineStr">
      <is>
        <t>未確認</t>
        <rPh sb="0" eb="3">
          <t>ミカクニン</t>
        </rPh>
        <phoneticPr fontId="0"/>
      </is>
    </oc>
    <nc r="AY433"/>
  </rcc>
  <rcc rId="22214" sId="2">
    <oc r="AZ433" t="inlineStr">
      <is>
        <t>未確認</t>
        <rPh sb="0" eb="3">
          <t>ミカクニン</t>
        </rPh>
        <phoneticPr fontId="0"/>
      </is>
    </oc>
    <nc r="AZ433"/>
  </rcc>
  <rcc rId="22215" sId="2">
    <oc r="BA433" t="inlineStr">
      <is>
        <t>未確認</t>
        <rPh sb="0" eb="3">
          <t>ミカクニン</t>
        </rPh>
        <phoneticPr fontId="0"/>
      </is>
    </oc>
    <nc r="BA433"/>
  </rcc>
  <rcc rId="22216" sId="2">
    <oc r="BB433" t="inlineStr">
      <is>
        <t>○</t>
        <phoneticPr fontId="0"/>
      </is>
    </oc>
    <nc r="BB433"/>
  </rcc>
  <rcc rId="22217" sId="2">
    <oc r="BC433" t="inlineStr">
      <is>
        <t>x</t>
        <phoneticPr fontId="0"/>
      </is>
    </oc>
    <nc r="BC433"/>
  </rcc>
  <rcc rId="22218" sId="2">
    <oc r="BD433" t="inlineStr">
      <is>
        <t>○</t>
        <phoneticPr fontId="0"/>
      </is>
    </oc>
    <nc r="BD433"/>
  </rcc>
  <rcc rId="22219" sId="2">
    <oc r="BF433" t="inlineStr">
      <is>
        <t>千葉</t>
        <rPh sb="0" eb="2">
          <t>チバ</t>
        </rPh>
        <phoneticPr fontId="0"/>
      </is>
    </oc>
    <nc r="BF433"/>
  </rcc>
  <rcc rId="22220" sId="2">
    <oc r="A434" t="inlineStr">
      <is>
        <t>鮫嶋</t>
        <rPh sb="0" eb="1">
          <t>サメ</t>
        </rPh>
        <rPh sb="1" eb="2">
          <t>シマ</t>
        </rPh>
        <phoneticPr fontId="0"/>
      </is>
    </oc>
    <nc r="A434"/>
  </rcc>
  <rcc rId="22221" sId="2">
    <oc r="B434" t="inlineStr">
      <is>
        <t>10.1.7.1.2.14.0</t>
      </is>
    </oc>
    <nc r="B434"/>
  </rcc>
  <rcc rId="22222" sId="2">
    <oc r="C434">
      <f>B434&amp;"."&amp;D434</f>
    </oc>
    <nc r="C434"/>
  </rcc>
  <rcc rId="22223" sId="2">
    <oc r="D434">
      <v>0</v>
    </oc>
    <nc r="D434"/>
  </rcc>
  <rcc rId="22224" sId="2">
    <oc r="E434" t="inlineStr">
      <is>
        <t>HMI</t>
      </is>
    </oc>
    <nc r="E434"/>
  </rcc>
  <rcc rId="22225" sId="2">
    <oc r="F434" t="inlineStr">
      <is>
        <t>割込画面</t>
      </is>
    </oc>
    <nc r="F434"/>
  </rcc>
  <rcc rId="22226" sId="2">
    <oc r="G434" t="inlineStr">
      <is>
        <t>オンスクリーン</t>
      </is>
    </oc>
    <nc r="G434"/>
  </rcc>
  <rcc rId="22227" sId="2">
    <oc r="H434" t="inlineStr">
      <is>
        <t>SW付きONS</t>
      </is>
    </oc>
    <nc r="H434"/>
  </rcc>
  <rcc rId="22228" sId="2">
    <oc r="J434" t="inlineStr">
      <is>
        <t>タッチ配送</t>
      </is>
    </oc>
    <nc r="J434"/>
  </rcc>
  <rcc rId="22229" sId="2">
    <oc r="L434" t="inlineStr">
      <is>
        <t>箱型ONSのSW付きシステムONS表示中</t>
        <rPh sb="17" eb="19">
          <t>ヒョウジ</t>
        </rPh>
        <phoneticPr fontId="0"/>
      </is>
    </oc>
    <nc r="L434"/>
  </rcc>
  <rcc rId="22230" sId="2">
    <oc r="M434" t="inlineStr">
      <is>
        <t>(1)ONS外釦を押下すると
※詳細は、基本要件のタッチ配送を参照のこと</t>
      </is>
    </oc>
    <nc r="M434"/>
  </rcc>
  <rcc rId="22231" sId="2">
    <oc r="N434" t="inlineStr">
      <is>
        <t>(1)押下無効＋ONS保持する</t>
      </is>
    </oc>
    <nc r="N434"/>
  </rcc>
  <rcc rId="22232" sId="2">
    <oc r="O434" t="inlineStr">
      <is>
        <t>(DCUと同様)</t>
        <rPh sb="5" eb="7">
          <t>ドウヨウ</t>
        </rPh>
        <phoneticPr fontId="0"/>
      </is>
    </oc>
    <nc r="O434"/>
  </rcc>
  <rcc rId="22233" sId="2">
    <oc r="P434" t="inlineStr">
      <is>
        <t>(DCUと同様)</t>
        <rPh sb="5" eb="7">
          <t>ドウヨウ</t>
        </rPh>
        <phoneticPr fontId="0"/>
      </is>
    </oc>
    <nc r="P434"/>
  </rcc>
  <rcc rId="22234" sId="2">
    <oc r="Q434" t="inlineStr">
      <is>
        <t>(DCUと同様)</t>
        <rPh sb="5" eb="7">
          <t>ドウヨウ</t>
        </rPh>
        <phoneticPr fontId="0"/>
      </is>
    </oc>
    <nc r="Q434"/>
  </rcc>
  <rcc rId="22235" sId="2">
    <oc r="S434" t="inlineStr">
      <is>
        <t>DCU/MEU</t>
      </is>
    </oc>
    <nc r="S434"/>
  </rcc>
  <rcc rId="22236" sId="2">
    <oc r="T434" t="inlineStr">
      <is>
        <t>箱型ONSのSW付きシステムONS表示中</t>
        <rPh sb="17" eb="19">
          <t>ヒョウジ</t>
        </rPh>
        <phoneticPr fontId="0"/>
      </is>
    </oc>
    <nc r="T434"/>
  </rcc>
  <rcc rId="22237" sId="2">
    <oc r="U434" t="inlineStr">
      <is>
        <t>(1)ONS外釦を押下すると
※詳細は、基本要件のタッチ配送を参照のこと</t>
      </is>
    </oc>
    <nc r="U434"/>
  </rcc>
  <rcc rId="22238" sId="2">
    <oc r="V434" t="inlineStr">
      <is>
        <t>(1)押下無効＋ONS保持する</t>
      </is>
    </oc>
    <nc r="V434"/>
  </rcc>
  <rcc rId="22239" sId="2">
    <oc r="W434" t="inlineStr">
      <is>
        <t>-</t>
      </is>
    </oc>
    <nc r="W434"/>
  </rcc>
  <rcc rId="22240" sId="2">
    <oc r="X434" t="inlineStr">
      <is>
        <t>-</t>
      </is>
    </oc>
    <nc r="X434"/>
  </rcc>
  <rcc rId="22241" sId="2">
    <oc r="Y434" t="inlineStr">
      <is>
        <t>-</t>
      </is>
    </oc>
    <nc r="Y434"/>
  </rcc>
  <rcc rId="22242" sId="2">
    <oc r="Z434" t="inlineStr">
      <is>
        <t>-</t>
      </is>
    </oc>
    <nc r="Z434"/>
  </rcc>
  <rcc rId="22243" sId="2">
    <oc r="AA434" t="inlineStr">
      <is>
        <t>-</t>
      </is>
    </oc>
    <nc r="AA434"/>
  </rcc>
  <rcc rId="22244" sId="2">
    <oc r="AB434" t="inlineStr">
      <is>
        <t>-</t>
      </is>
    </oc>
    <nc r="AB434"/>
  </rcc>
  <rcc rId="22245" sId="2">
    <oc r="AC434" t="inlineStr">
      <is>
        <t>-</t>
      </is>
    </oc>
    <nc r="AC434"/>
  </rcc>
  <rcc rId="22246" sId="2">
    <oc r="AD434" t="inlineStr">
      <is>
        <t>-</t>
      </is>
    </oc>
    <nc r="AD434"/>
  </rcc>
  <rcc rId="22247" sId="2">
    <oc r="AE434" t="inlineStr">
      <is>
        <t>-</t>
      </is>
    </oc>
    <nc r="AE434"/>
  </rcc>
  <rcc rId="22248" sId="2">
    <oc r="AF434" t="inlineStr">
      <is>
        <t>-</t>
      </is>
    </oc>
    <nc r="AF434"/>
  </rcc>
  <rcc rId="22249" sId="2">
    <oc r="AG434" t="inlineStr">
      <is>
        <t>-</t>
      </is>
    </oc>
    <nc r="AG434"/>
  </rcc>
  <rcc rId="22250" sId="2">
    <oc r="AH434" t="inlineStr">
      <is>
        <t>- ※</t>
        <phoneticPr fontId="0"/>
      </is>
    </oc>
    <nc r="AH434"/>
  </rcc>
  <rcc rId="22251" sId="2">
    <oc r="AI434" t="inlineStr">
      <is>
        <t>- ※</t>
        <phoneticPr fontId="0"/>
      </is>
    </oc>
    <nc r="AI434"/>
  </rcc>
  <rcc rId="22252" sId="2">
    <oc r="AJ434" t="inlineStr">
      <is>
        <t>-</t>
      </is>
    </oc>
    <nc r="AJ434"/>
  </rcc>
  <rcc rId="22253" sId="2">
    <oc r="AK434" t="inlineStr">
      <is>
        <t>-</t>
      </is>
    </oc>
    <nc r="AK434"/>
  </rcc>
  <rcc rId="22254" sId="2">
    <oc r="AL434" t="inlineStr">
      <is>
        <t>-</t>
      </is>
    </oc>
    <nc r="AL434"/>
  </rcc>
  <rcc rId="22255" sId="2">
    <oc r="AM434" t="inlineStr">
      <is>
        <t>-</t>
      </is>
    </oc>
    <nc r="AM434"/>
  </rcc>
  <rcc rId="22256" sId="2">
    <oc r="AN434" t="inlineStr">
      <is>
        <t>-</t>
      </is>
    </oc>
    <nc r="AN434"/>
  </rcc>
  <rcc rId="22257" sId="2">
    <oc r="AO434" t="inlineStr">
      <is>
        <t>-</t>
      </is>
    </oc>
    <nc r="AO434"/>
  </rcc>
  <rcc rId="22258" sId="2">
    <oc r="AP434" t="inlineStr">
      <is>
        <t>-</t>
      </is>
    </oc>
    <nc r="AP434"/>
  </rcc>
  <rcc rId="22259" sId="2">
    <oc r="AQ434" t="inlineStr">
      <is>
        <t>-</t>
      </is>
    </oc>
    <nc r="AQ434"/>
  </rcc>
  <rcc rId="22260" sId="2">
    <oc r="AR434" t="inlineStr">
      <is>
        <t>-</t>
      </is>
    </oc>
    <nc r="AR434"/>
  </rcc>
  <rcc rId="22261" sId="2">
    <oc r="AS434" t="inlineStr">
      <is>
        <t>-</t>
      </is>
    </oc>
    <nc r="AS434"/>
  </rcc>
  <rcc rId="22262" sId="2">
    <oc r="AT434" t="inlineStr">
      <is>
        <t>-</t>
      </is>
    </oc>
    <nc r="AT434"/>
  </rcc>
  <rcc rId="22263" sId="2">
    <oc r="AU434" t="inlineStr">
      <is>
        <t>-</t>
      </is>
    </oc>
    <nc r="AU434"/>
  </rcc>
  <rcc rId="22264" sId="2">
    <oc r="AV434" t="inlineStr">
      <is>
        <t>-</t>
      </is>
    </oc>
    <nc r="AV434"/>
  </rcc>
  <rcc rId="22265" sId="2">
    <oc r="AY434" t="inlineStr">
      <is>
        <t>未確認</t>
        <rPh sb="0" eb="3">
          <t>ミカクニン</t>
        </rPh>
        <phoneticPr fontId="0"/>
      </is>
    </oc>
    <nc r="AY434"/>
  </rcc>
  <rcc rId="22266" sId="2">
    <oc r="AZ434" t="inlineStr">
      <is>
        <t>未確認</t>
        <rPh sb="0" eb="3">
          <t>ミカクニン</t>
        </rPh>
        <phoneticPr fontId="0"/>
      </is>
    </oc>
    <nc r="AZ434"/>
  </rcc>
  <rcc rId="22267" sId="2">
    <oc r="BA434" t="inlineStr">
      <is>
        <t>未確認</t>
        <rPh sb="0" eb="3">
          <t>ミカクニン</t>
        </rPh>
        <phoneticPr fontId="0"/>
      </is>
    </oc>
    <nc r="BA434"/>
  </rcc>
  <rcc rId="22268" sId="2">
    <oc r="BB434" t="inlineStr">
      <is>
        <t>○</t>
        <phoneticPr fontId="0"/>
      </is>
    </oc>
    <nc r="BB434"/>
  </rcc>
  <rcc rId="22269" sId="2">
    <oc r="BC434" t="inlineStr">
      <is>
        <t>x</t>
        <phoneticPr fontId="0"/>
      </is>
    </oc>
    <nc r="BC434"/>
  </rcc>
  <rcc rId="22270" sId="2">
    <oc r="BD434" t="inlineStr">
      <is>
        <t>○</t>
        <phoneticPr fontId="0"/>
      </is>
    </oc>
    <nc r="BD434"/>
  </rcc>
  <rcc rId="22271" sId="2">
    <oc r="BF434" t="inlineStr">
      <is>
        <t>千葉</t>
        <rPh sb="0" eb="2">
          <t>チバ</t>
        </rPh>
        <phoneticPr fontId="0"/>
      </is>
    </oc>
    <nc r="BF434"/>
  </rcc>
  <rcc rId="22272" sId="2">
    <oc r="A435" t="inlineStr">
      <is>
        <t>鮫嶋</t>
        <rPh sb="0" eb="1">
          <t>サメ</t>
        </rPh>
        <rPh sb="1" eb="2">
          <t>シマ</t>
        </rPh>
        <phoneticPr fontId="0"/>
      </is>
    </oc>
    <nc r="A435"/>
  </rcc>
  <rcc rId="22273" sId="2">
    <oc r="B435" t="inlineStr">
      <is>
        <t>10.1.7.1.2.15.0</t>
      </is>
    </oc>
    <nc r="B435"/>
  </rcc>
  <rcc rId="22274" sId="2">
    <oc r="C435">
      <f>B435&amp;"."&amp;D435</f>
    </oc>
    <nc r="C435"/>
  </rcc>
  <rcc rId="22275" sId="2">
    <oc r="D435">
      <v>0</v>
    </oc>
    <nc r="D435"/>
  </rcc>
  <rcc rId="22276" sId="2">
    <oc r="E435" t="inlineStr">
      <is>
        <t>HMI</t>
      </is>
    </oc>
    <nc r="E435"/>
  </rcc>
  <rcc rId="22277" sId="2">
    <oc r="F435" t="inlineStr">
      <is>
        <t>割込画面</t>
      </is>
    </oc>
    <nc r="F435"/>
  </rcc>
  <rcc rId="22278" sId="2">
    <oc r="G435" t="inlineStr">
      <is>
        <t>オンスクリーン</t>
      </is>
    </oc>
    <nc r="G435"/>
  </rcc>
  <rcc rId="22279" sId="2">
    <oc r="H435" t="inlineStr">
      <is>
        <t>SW付きONS</t>
      </is>
    </oc>
    <nc r="H435"/>
  </rcc>
  <rcc rId="22280" sId="2">
    <oc r="J435" t="inlineStr">
      <is>
        <t>タッチ配送</t>
      </is>
    </oc>
    <nc r="J435"/>
  </rcc>
  <rcc rId="22281" sId="2">
    <oc r="L435" t="inlineStr">
      <is>
        <t>箱型ONSのSW付きシステムONS表示中</t>
        <rPh sb="17" eb="19">
          <t>ヒョウジ</t>
        </rPh>
        <phoneticPr fontId="0"/>
      </is>
    </oc>
    <nc r="L435"/>
  </rcc>
  <rcc rId="22282" sId="2">
    <oc r="M435" t="inlineStr">
      <is>
        <t>(1)ONS外釦以外を押下すると
※詳細は、基本要件のタッチ配送を参照のこと</t>
      </is>
    </oc>
    <nc r="M435"/>
  </rcc>
  <rcc rId="22283" sId="2">
    <oc r="N435" t="inlineStr">
      <is>
        <t>(1)ONS保持する</t>
      </is>
    </oc>
    <nc r="N435"/>
  </rcc>
  <rcc rId="22284" sId="2">
    <oc r="O435" t="inlineStr">
      <is>
        <t>(DCUと同様)</t>
        <rPh sb="5" eb="7">
          <t>ドウヨウ</t>
        </rPh>
        <phoneticPr fontId="0"/>
      </is>
    </oc>
    <nc r="O435"/>
  </rcc>
  <rcc rId="22285" sId="2">
    <oc r="P435" t="inlineStr">
      <is>
        <t>(DCUと同様)</t>
        <rPh sb="5" eb="7">
          <t>ドウヨウ</t>
        </rPh>
        <phoneticPr fontId="0"/>
      </is>
    </oc>
    <nc r="P435"/>
  </rcc>
  <rcc rId="22286" sId="2">
    <oc r="Q435" t="inlineStr">
      <is>
        <t>(DCUと同様)</t>
        <rPh sb="5" eb="7">
          <t>ドウヨウ</t>
        </rPh>
        <phoneticPr fontId="0"/>
      </is>
    </oc>
    <nc r="Q435"/>
  </rcc>
  <rcc rId="22287" sId="2">
    <oc r="S435" t="inlineStr">
      <is>
        <t>DCU/MEU</t>
      </is>
    </oc>
    <nc r="S435"/>
  </rcc>
  <rcc rId="22288" sId="2">
    <oc r="T435" t="inlineStr">
      <is>
        <t>箱型ONSのSW付きシステムONS表示中</t>
        <rPh sb="17" eb="19">
          <t>ヒョウジ</t>
        </rPh>
        <phoneticPr fontId="0"/>
      </is>
    </oc>
    <nc r="T435"/>
  </rcc>
  <rcc rId="22289" sId="2">
    <oc r="U435" t="inlineStr">
      <is>
        <t>(1)ONS外釦以外を押下すると
※詳細は、基本要件のタッチ配送を参照のこと</t>
      </is>
    </oc>
    <nc r="U435"/>
  </rcc>
  <rcc rId="22290" sId="2">
    <oc r="V435" t="inlineStr">
      <is>
        <t>(1)ONS保持する</t>
      </is>
    </oc>
    <nc r="V435"/>
  </rcc>
  <rcc rId="22291" sId="2">
    <oc r="W435" t="inlineStr">
      <is>
        <t>-</t>
      </is>
    </oc>
    <nc r="W435"/>
  </rcc>
  <rcc rId="22292" sId="2">
    <oc r="X435" t="inlineStr">
      <is>
        <t>-</t>
      </is>
    </oc>
    <nc r="X435"/>
  </rcc>
  <rcc rId="22293" sId="2">
    <oc r="Y435" t="inlineStr">
      <is>
        <t>-</t>
      </is>
    </oc>
    <nc r="Y435"/>
  </rcc>
  <rcc rId="22294" sId="2">
    <oc r="Z435" t="inlineStr">
      <is>
        <t>-</t>
      </is>
    </oc>
    <nc r="Z435"/>
  </rcc>
  <rcc rId="22295" sId="2">
    <oc r="AA435" t="inlineStr">
      <is>
        <t>-</t>
      </is>
    </oc>
    <nc r="AA435"/>
  </rcc>
  <rcc rId="22296" sId="2">
    <oc r="AB435" t="inlineStr">
      <is>
        <t>-</t>
      </is>
    </oc>
    <nc r="AB435"/>
  </rcc>
  <rcc rId="22297" sId="2">
    <oc r="AC435" t="inlineStr">
      <is>
        <t>-</t>
      </is>
    </oc>
    <nc r="AC435"/>
  </rcc>
  <rcc rId="22298" sId="2">
    <oc r="AD435" t="inlineStr">
      <is>
        <t>-</t>
      </is>
    </oc>
    <nc r="AD435"/>
  </rcc>
  <rcc rId="22299" sId="2">
    <oc r="AE435" t="inlineStr">
      <is>
        <t>-</t>
      </is>
    </oc>
    <nc r="AE435"/>
  </rcc>
  <rcc rId="22300" sId="2">
    <oc r="AF435" t="inlineStr">
      <is>
        <t>-</t>
      </is>
    </oc>
    <nc r="AF435"/>
  </rcc>
  <rcc rId="22301" sId="2">
    <oc r="AG435" t="inlineStr">
      <is>
        <t>-</t>
      </is>
    </oc>
    <nc r="AG435"/>
  </rcc>
  <rcc rId="22302" sId="2">
    <oc r="AH435" t="inlineStr">
      <is>
        <t>- ※</t>
        <phoneticPr fontId="0"/>
      </is>
    </oc>
    <nc r="AH435"/>
  </rcc>
  <rcc rId="22303" sId="2">
    <oc r="AI435" t="inlineStr">
      <is>
        <t>- ※</t>
        <phoneticPr fontId="0"/>
      </is>
    </oc>
    <nc r="AI435"/>
  </rcc>
  <rcc rId="22304" sId="2">
    <oc r="AJ435" t="inlineStr">
      <is>
        <t>-</t>
      </is>
    </oc>
    <nc r="AJ435"/>
  </rcc>
  <rcc rId="22305" sId="2">
    <oc r="AK435" t="inlineStr">
      <is>
        <t>-</t>
      </is>
    </oc>
    <nc r="AK435"/>
  </rcc>
  <rcc rId="22306" sId="2">
    <oc r="AL435" t="inlineStr">
      <is>
        <t>-</t>
      </is>
    </oc>
    <nc r="AL435"/>
  </rcc>
  <rcc rId="22307" sId="2">
    <oc r="AM435" t="inlineStr">
      <is>
        <t>-</t>
      </is>
    </oc>
    <nc r="AM435"/>
  </rcc>
  <rcc rId="22308" sId="2">
    <oc r="AN435" t="inlineStr">
      <is>
        <t>-</t>
      </is>
    </oc>
    <nc r="AN435"/>
  </rcc>
  <rcc rId="22309" sId="2">
    <oc r="AO435" t="inlineStr">
      <is>
        <t>-</t>
      </is>
    </oc>
    <nc r="AO435"/>
  </rcc>
  <rcc rId="22310" sId="2">
    <oc r="AP435" t="inlineStr">
      <is>
        <t>-</t>
      </is>
    </oc>
    <nc r="AP435"/>
  </rcc>
  <rcc rId="22311" sId="2">
    <oc r="AQ435" t="inlineStr">
      <is>
        <t>-</t>
      </is>
    </oc>
    <nc r="AQ435"/>
  </rcc>
  <rcc rId="22312" sId="2">
    <oc r="AR435" t="inlineStr">
      <is>
        <t>-</t>
      </is>
    </oc>
    <nc r="AR435"/>
  </rcc>
  <rcc rId="22313" sId="2">
    <oc r="AS435" t="inlineStr">
      <is>
        <t>-</t>
      </is>
    </oc>
    <nc r="AS435"/>
  </rcc>
  <rcc rId="22314" sId="2">
    <oc r="AT435" t="inlineStr">
      <is>
        <t>-</t>
      </is>
    </oc>
    <nc r="AT435"/>
  </rcc>
  <rcc rId="22315" sId="2">
    <oc r="AU435" t="inlineStr">
      <is>
        <t>-</t>
      </is>
    </oc>
    <nc r="AU435"/>
  </rcc>
  <rcc rId="22316" sId="2">
    <oc r="AV435" t="inlineStr">
      <is>
        <t>-</t>
      </is>
    </oc>
    <nc r="AV435"/>
  </rcc>
  <rcc rId="22317" sId="2">
    <oc r="AY435" t="inlineStr">
      <is>
        <t>未確認</t>
        <rPh sb="0" eb="3">
          <t>ミカクニン</t>
        </rPh>
        <phoneticPr fontId="0"/>
      </is>
    </oc>
    <nc r="AY435"/>
  </rcc>
  <rcc rId="22318" sId="2">
    <oc r="AZ435" t="inlineStr">
      <is>
        <t>未確認</t>
        <rPh sb="0" eb="3">
          <t>ミカクニン</t>
        </rPh>
        <phoneticPr fontId="0"/>
      </is>
    </oc>
    <nc r="AZ435"/>
  </rcc>
  <rcc rId="22319" sId="2">
    <oc r="BA435" t="inlineStr">
      <is>
        <t>未確認</t>
        <rPh sb="0" eb="3">
          <t>ミカクニン</t>
        </rPh>
        <phoneticPr fontId="0"/>
      </is>
    </oc>
    <nc r="BA435"/>
  </rcc>
  <rcc rId="22320" sId="2">
    <oc r="BB435" t="inlineStr">
      <is>
        <t>○</t>
        <phoneticPr fontId="0"/>
      </is>
    </oc>
    <nc r="BB435"/>
  </rcc>
  <rcc rId="22321" sId="2">
    <oc r="BC435" t="inlineStr">
      <is>
        <t>x</t>
        <phoneticPr fontId="0"/>
      </is>
    </oc>
    <nc r="BC435"/>
  </rcc>
  <rcc rId="22322" sId="2">
    <oc r="BD435" t="inlineStr">
      <is>
        <t>○</t>
        <phoneticPr fontId="0"/>
      </is>
    </oc>
    <nc r="BD435"/>
  </rcc>
  <rcc rId="22323" sId="2">
    <oc r="BF435" t="inlineStr">
      <is>
        <t>千葉</t>
        <rPh sb="0" eb="2">
          <t>チバ</t>
        </rPh>
        <phoneticPr fontId="0"/>
      </is>
    </oc>
    <nc r="BF435"/>
  </rcc>
  <rcc rId="22324" sId="2">
    <oc r="A436" t="inlineStr">
      <is>
        <t>鮫嶋</t>
        <rPh sb="0" eb="1">
          <t>サメ</t>
        </rPh>
        <rPh sb="1" eb="2">
          <t>シマ</t>
        </rPh>
        <phoneticPr fontId="0"/>
      </is>
    </oc>
    <nc r="A436"/>
  </rcc>
  <rcc rId="22325" sId="2">
    <oc r="B436" t="inlineStr">
      <is>
        <t>10.1.7.1.2.16.0</t>
      </is>
    </oc>
    <nc r="B436"/>
  </rcc>
  <rcc rId="22326" sId="2">
    <oc r="C436">
      <f>B436&amp;"."&amp;D436</f>
    </oc>
    <nc r="C436"/>
  </rcc>
  <rcc rId="22327" sId="2">
    <oc r="D436">
      <v>0</v>
    </oc>
    <nc r="D436"/>
  </rcc>
  <rcc rId="22328" sId="2">
    <oc r="E436" t="inlineStr">
      <is>
        <t>HMI</t>
      </is>
    </oc>
    <nc r="E436"/>
  </rcc>
  <rcc rId="22329" sId="2">
    <oc r="F436" t="inlineStr">
      <is>
        <t>割込画面</t>
      </is>
    </oc>
    <nc r="F436"/>
  </rcc>
  <rcc rId="22330" sId="2">
    <oc r="G436" t="inlineStr">
      <is>
        <t>オンスクリーン</t>
      </is>
    </oc>
    <nc r="G436"/>
  </rcc>
  <rcc rId="22331" sId="2">
    <oc r="H436" t="inlineStr">
      <is>
        <t>SW付きONS</t>
      </is>
    </oc>
    <nc r="H436"/>
  </rcc>
  <rcc rId="22332" sId="2">
    <oc r="J436" t="inlineStr">
      <is>
        <t>タッチ配送、ONS</t>
      </is>
    </oc>
    <nc r="J436"/>
  </rcc>
  <rcc rId="22333" sId="2">
    <oc r="L436" t="inlineStr">
      <is>
        <t>箱型ONSのSW付きシステムONS表示中</t>
        <rPh sb="17" eb="19">
          <t>ヒョウジ</t>
        </rPh>
        <phoneticPr fontId="0"/>
      </is>
    </oc>
    <nc r="L436"/>
  </rcc>
  <rcc rId="22334" sId="2">
    <oc r="M436" t="inlineStr">
      <is>
        <t>(1)ONS上を釦を押下すると
※詳細は、基本要件のタッチ配送を参照のこと</t>
      </is>
    </oc>
    <nc r="M436"/>
  </rcc>
  <rcc rId="22335" sId="2">
    <oc r="N436" t="inlineStr">
      <is>
        <t>(1)押下有効＋ONS消去する
※ONS消去処理の詳細は、基本要件のONSを参照のこと</t>
      </is>
    </oc>
    <nc r="N436"/>
  </rcc>
  <rcc rId="22336" sId="2">
    <oc r="O436" t="inlineStr">
      <is>
        <t>(DCUと同様)</t>
        <rPh sb="5" eb="7">
          <t>ドウヨウ</t>
        </rPh>
        <phoneticPr fontId="0"/>
      </is>
    </oc>
    <nc r="O436"/>
  </rcc>
  <rcc rId="22337" sId="2">
    <oc r="P436" t="inlineStr">
      <is>
        <t>(DCUと同様)</t>
        <rPh sb="5" eb="7">
          <t>ドウヨウ</t>
        </rPh>
        <phoneticPr fontId="0"/>
      </is>
    </oc>
    <nc r="P436"/>
  </rcc>
  <rcc rId="22338" sId="2">
    <oc r="Q436" t="inlineStr">
      <is>
        <t>(DCUと同様)</t>
        <rPh sb="5" eb="7">
          <t>ドウヨウ</t>
        </rPh>
        <phoneticPr fontId="0"/>
      </is>
    </oc>
    <nc r="Q436"/>
  </rcc>
  <rcc rId="22339" sId="2">
    <oc r="S436" t="inlineStr">
      <is>
        <t>DCU/MEU</t>
      </is>
    </oc>
    <nc r="S436"/>
  </rcc>
  <rcc rId="22340" sId="2">
    <oc r="T436" t="inlineStr">
      <is>
        <t>箱型ONSのSW付きシステムONS表示中</t>
        <rPh sb="17" eb="19">
          <t>ヒョウジ</t>
        </rPh>
        <phoneticPr fontId="0"/>
      </is>
    </oc>
    <nc r="T436"/>
  </rcc>
  <rcc rId="22341" sId="2">
    <oc r="U436" t="inlineStr">
      <is>
        <t>(1)ONS上を釦を押下すると
※詳細は、基本要件のタッチ配送を参照のこと</t>
      </is>
    </oc>
    <nc r="U436"/>
  </rcc>
  <rcc rId="22342" sId="2">
    <oc r="V436" t="inlineStr">
      <is>
        <t>(1)押下有効＋ONS消去する
※ONS消去処理の詳細は、基本要件のONSを参照のこと</t>
      </is>
    </oc>
    <nc r="V436"/>
  </rcc>
  <rcc rId="22343" sId="2">
    <oc r="W436" t="inlineStr">
      <is>
        <t>-</t>
      </is>
    </oc>
    <nc r="W436"/>
  </rcc>
  <rcc rId="22344" sId="2">
    <oc r="X436" t="inlineStr">
      <is>
        <t>-</t>
      </is>
    </oc>
    <nc r="X436"/>
  </rcc>
  <rcc rId="22345" sId="2">
    <oc r="Y436" t="inlineStr">
      <is>
        <t>-</t>
      </is>
    </oc>
    <nc r="Y436"/>
  </rcc>
  <rcc rId="22346" sId="2">
    <oc r="Z436" t="inlineStr">
      <is>
        <t>-</t>
      </is>
    </oc>
    <nc r="Z436"/>
  </rcc>
  <rcc rId="22347" sId="2">
    <oc r="AA436" t="inlineStr">
      <is>
        <t>-</t>
      </is>
    </oc>
    <nc r="AA436"/>
  </rcc>
  <rcc rId="22348" sId="2">
    <oc r="AB436" t="inlineStr">
      <is>
        <t>-</t>
      </is>
    </oc>
    <nc r="AB436"/>
  </rcc>
  <rcc rId="22349" sId="2">
    <oc r="AC436" t="inlineStr">
      <is>
        <t>-</t>
      </is>
    </oc>
    <nc r="AC436"/>
  </rcc>
  <rcc rId="22350" sId="2">
    <oc r="AD436" t="inlineStr">
      <is>
        <t>-</t>
      </is>
    </oc>
    <nc r="AD436"/>
  </rcc>
  <rcc rId="22351" sId="2">
    <oc r="AE436" t="inlineStr">
      <is>
        <t>-</t>
      </is>
    </oc>
    <nc r="AE436"/>
  </rcc>
  <rcc rId="22352" sId="2">
    <oc r="AF436" t="inlineStr">
      <is>
        <t>-</t>
      </is>
    </oc>
    <nc r="AF436"/>
  </rcc>
  <rcc rId="22353" sId="2">
    <oc r="AG436" t="inlineStr">
      <is>
        <t>-</t>
      </is>
    </oc>
    <nc r="AG436"/>
  </rcc>
  <rcc rId="22354" sId="2">
    <oc r="AH436" t="inlineStr">
      <is>
        <t>- ※</t>
        <phoneticPr fontId="0"/>
      </is>
    </oc>
    <nc r="AH436"/>
  </rcc>
  <rcc rId="22355" sId="2">
    <oc r="AI436" t="inlineStr">
      <is>
        <t>- ※</t>
        <phoneticPr fontId="0"/>
      </is>
    </oc>
    <nc r="AI436"/>
  </rcc>
  <rcc rId="22356" sId="2">
    <oc r="AJ436" t="inlineStr">
      <is>
        <t>-</t>
      </is>
    </oc>
    <nc r="AJ436"/>
  </rcc>
  <rcc rId="22357" sId="2">
    <oc r="AK436" t="inlineStr">
      <is>
        <t>-</t>
      </is>
    </oc>
    <nc r="AK436"/>
  </rcc>
  <rcc rId="22358" sId="2">
    <oc r="AL436" t="inlineStr">
      <is>
        <t>-</t>
      </is>
    </oc>
    <nc r="AL436"/>
  </rcc>
  <rcc rId="22359" sId="2">
    <oc r="AM436" t="inlineStr">
      <is>
        <t>-</t>
      </is>
    </oc>
    <nc r="AM436"/>
  </rcc>
  <rcc rId="22360" sId="2">
    <oc r="AN436" t="inlineStr">
      <is>
        <t>-</t>
      </is>
    </oc>
    <nc r="AN436"/>
  </rcc>
  <rcc rId="22361" sId="2">
    <oc r="AO436" t="inlineStr">
      <is>
        <t>-</t>
      </is>
    </oc>
    <nc r="AO436"/>
  </rcc>
  <rcc rId="22362" sId="2">
    <oc r="AP436" t="inlineStr">
      <is>
        <t>-</t>
      </is>
    </oc>
    <nc r="AP436"/>
  </rcc>
  <rcc rId="22363" sId="2">
    <oc r="AQ436" t="inlineStr">
      <is>
        <t>-</t>
      </is>
    </oc>
    <nc r="AQ436"/>
  </rcc>
  <rcc rId="22364" sId="2">
    <oc r="AR436" t="inlineStr">
      <is>
        <t>- ※</t>
        <phoneticPr fontId="0"/>
      </is>
    </oc>
    <nc r="AR436"/>
  </rcc>
  <rcc rId="22365" sId="2">
    <oc r="AS436" t="inlineStr">
      <is>
        <t>-</t>
      </is>
    </oc>
    <nc r="AS436"/>
  </rcc>
  <rcc rId="22366" sId="2">
    <oc r="AT436" t="inlineStr">
      <is>
        <t>-</t>
      </is>
    </oc>
    <nc r="AT436"/>
  </rcc>
  <rcc rId="22367" sId="2">
    <oc r="AU436" t="inlineStr">
      <is>
        <t>-</t>
      </is>
    </oc>
    <nc r="AU436"/>
  </rcc>
  <rcc rId="22368" sId="2">
    <oc r="AV436" t="inlineStr">
      <is>
        <t>-</t>
      </is>
    </oc>
    <nc r="AV436"/>
  </rcc>
  <rcc rId="22369" sId="2">
    <oc r="AY436" t="inlineStr">
      <is>
        <t>未確認</t>
        <rPh sb="0" eb="3">
          <t>ミカクニン</t>
        </rPh>
        <phoneticPr fontId="0"/>
      </is>
    </oc>
    <nc r="AY436"/>
  </rcc>
  <rcc rId="22370" sId="2">
    <oc r="AZ436" t="inlineStr">
      <is>
        <t>未確認</t>
        <rPh sb="0" eb="3">
          <t>ミカクニン</t>
        </rPh>
        <phoneticPr fontId="0"/>
      </is>
    </oc>
    <nc r="AZ436"/>
  </rcc>
  <rcc rId="22371" sId="2">
    <oc r="BA436" t="inlineStr">
      <is>
        <t>未確認</t>
        <rPh sb="0" eb="3">
          <t>ミカクニン</t>
        </rPh>
        <phoneticPr fontId="0"/>
      </is>
    </oc>
    <nc r="BA436"/>
  </rcc>
  <rcc rId="22372" sId="2">
    <oc r="BB436" t="inlineStr">
      <is>
        <t>○（HDMIでGVIFを代替して実現可能）</t>
      </is>
    </oc>
    <nc r="BB436"/>
  </rcc>
  <rcc rId="22373" sId="2">
    <oc r="BC436" t="inlineStr">
      <is>
        <t>x</t>
        <phoneticPr fontId="0"/>
      </is>
    </oc>
    <nc r="BC436"/>
  </rcc>
  <rcc rId="22374" sId="2">
    <oc r="BD436" t="inlineStr">
      <is>
        <t>○</t>
        <phoneticPr fontId="0"/>
      </is>
    </oc>
    <nc r="BD436"/>
  </rcc>
  <rcc rId="22375" sId="2">
    <oc r="BF436" t="inlineStr">
      <is>
        <t>千葉</t>
        <rPh sb="0" eb="2">
          <t>チバ</t>
        </rPh>
        <phoneticPr fontId="0"/>
      </is>
    </oc>
    <nc r="BF436"/>
  </rcc>
  <rcc rId="22376" sId="2">
    <oc r="A437" t="inlineStr">
      <is>
        <t>鮫嶋</t>
        <rPh sb="0" eb="1">
          <t>サメ</t>
        </rPh>
        <rPh sb="1" eb="2">
          <t>シマ</t>
        </rPh>
        <phoneticPr fontId="0"/>
      </is>
    </oc>
    <nc r="A437"/>
  </rcc>
  <rcc rId="22377" sId="2">
    <oc r="B437" t="inlineStr">
      <is>
        <t>10.1.7.1.2.17.0</t>
      </is>
    </oc>
    <nc r="B437"/>
  </rcc>
  <rcc rId="22378" sId="2">
    <oc r="C437">
      <f>B437&amp;"."&amp;D437</f>
    </oc>
    <nc r="C437"/>
  </rcc>
  <rcc rId="22379" sId="2">
    <oc r="D437">
      <v>0</v>
    </oc>
    <nc r="D437"/>
  </rcc>
  <rcc rId="22380" sId="2">
    <oc r="E437" t="inlineStr">
      <is>
        <t>HMI</t>
      </is>
    </oc>
    <nc r="E437"/>
  </rcc>
  <rcc rId="22381" sId="2">
    <oc r="F437" t="inlineStr">
      <is>
        <t>割込画面</t>
      </is>
    </oc>
    <nc r="F437"/>
  </rcc>
  <rcc rId="22382" sId="2">
    <oc r="G437" t="inlineStr">
      <is>
        <t>オンスクリーン</t>
      </is>
    </oc>
    <nc r="G437"/>
  </rcc>
  <rcc rId="22383" sId="2">
    <oc r="H437" t="inlineStr">
      <is>
        <t>SW付きONS</t>
      </is>
    </oc>
    <nc r="H437"/>
  </rcc>
  <rcc rId="22384" sId="2">
    <oc r="J437" t="inlineStr">
      <is>
        <t>SW配送、ONS</t>
      </is>
    </oc>
    <nc r="J437"/>
  </rcc>
  <rcc rId="22385" sId="2">
    <oc r="L437" t="inlineStr">
      <is>
        <t>箱型ONSのSW付きシステムONS表示中</t>
        <rPh sb="17" eb="19">
          <t>ヒョウジ</t>
        </rPh>
        <phoneticPr fontId="0"/>
      </is>
    </oc>
    <nc r="L437"/>
  </rcc>
  <rcc rId="22386" sId="2">
    <oc r="M437" t="inlineStr">
      <is>
        <t>(1)E-SWを押下すると
※詳細は、基本要件のSW配送を参照のこと</t>
      </is>
    </oc>
    <nc r="M437"/>
  </rcc>
  <rcc rId="22387" sId="2">
    <oc r="N437" t="inlineStr">
      <is>
        <t>(1)画面遷移が発生する場合のみ押下有効＋ONS消去する
※ONS消去処理の詳細は、基本要件のONSを参照のこと</t>
      </is>
    </oc>
    <nc r="N437"/>
  </rcc>
  <rcc rId="22388" sId="2">
    <oc r="O437" t="inlineStr">
      <is>
        <t>(DCUと同様)</t>
        <rPh sb="5" eb="7">
          <t>ドウヨウ</t>
        </rPh>
        <phoneticPr fontId="0"/>
      </is>
    </oc>
    <nc r="O437"/>
  </rcc>
  <rcc rId="22389" sId="2">
    <oc r="P437" t="inlineStr">
      <is>
        <t>(DCUと同様)</t>
        <rPh sb="5" eb="7">
          <t>ドウヨウ</t>
        </rPh>
        <phoneticPr fontId="0"/>
      </is>
    </oc>
    <nc r="P437"/>
  </rcc>
  <rcc rId="22390" sId="2">
    <oc r="Q437" t="inlineStr">
      <is>
        <t>(DCUと同様)</t>
        <rPh sb="5" eb="7">
          <t>ドウヨウ</t>
        </rPh>
        <phoneticPr fontId="0"/>
      </is>
    </oc>
    <nc r="Q437"/>
  </rcc>
  <rcc rId="22391" sId="2">
    <oc r="S437" t="inlineStr">
      <is>
        <t>DCU/MEU</t>
      </is>
    </oc>
    <nc r="S437"/>
  </rcc>
  <rcc rId="22392" sId="2">
    <oc r="T437" t="inlineStr">
      <is>
        <t>箱型ONSのSW付きシステムONS表示中</t>
        <rPh sb="17" eb="19">
          <t>ヒョウジ</t>
        </rPh>
        <phoneticPr fontId="0"/>
      </is>
    </oc>
    <nc r="T437"/>
  </rcc>
  <rcc rId="22393" sId="2">
    <oc r="U437" t="inlineStr">
      <is>
        <t>(1)E-SWを押下すると
※詳細は、基本要件のSW配送を参照のこと</t>
      </is>
    </oc>
    <nc r="U437"/>
  </rcc>
  <rcc rId="22394" sId="2">
    <oc r="V437" t="inlineStr">
      <is>
        <t>(1)画面遷移が発生する場合のみ押下有効＋ONS消去する
※ONS消去処理の詳細は、基本要件のONSを参照のこと</t>
      </is>
    </oc>
    <nc r="V437"/>
  </rcc>
  <rcc rId="22395" sId="2">
    <oc r="W437" t="inlineStr">
      <is>
        <t>-</t>
      </is>
    </oc>
    <nc r="W437"/>
  </rcc>
  <rcc rId="22396" sId="2">
    <oc r="X437" t="inlineStr">
      <is>
        <t>-</t>
      </is>
    </oc>
    <nc r="X437"/>
  </rcc>
  <rcc rId="22397" sId="2">
    <oc r="Y437" t="inlineStr">
      <is>
        <t>-</t>
      </is>
    </oc>
    <nc r="Y437"/>
  </rcc>
  <rcc rId="22398" sId="2">
    <oc r="Z437" t="inlineStr">
      <is>
        <t>-</t>
      </is>
    </oc>
    <nc r="Z437"/>
  </rcc>
  <rcc rId="22399" sId="2">
    <oc r="AA437" t="inlineStr">
      <is>
        <t>-</t>
      </is>
    </oc>
    <nc r="AA437"/>
  </rcc>
  <rcc rId="22400" sId="2">
    <oc r="AB437" t="inlineStr">
      <is>
        <t>-</t>
      </is>
    </oc>
    <nc r="AB437"/>
  </rcc>
  <rcc rId="22401" sId="2">
    <oc r="AC437" t="inlineStr">
      <is>
        <t>-</t>
      </is>
    </oc>
    <nc r="AC437"/>
  </rcc>
  <rcc rId="22402" sId="2">
    <oc r="AD437" t="inlineStr">
      <is>
        <t>-</t>
      </is>
    </oc>
    <nc r="AD437"/>
  </rcc>
  <rcc rId="22403" sId="2">
    <oc r="AE437" t="inlineStr">
      <is>
        <t>-</t>
      </is>
    </oc>
    <nc r="AE437"/>
  </rcc>
  <rcc rId="22404" sId="2">
    <oc r="AF437" t="inlineStr">
      <is>
        <t>-</t>
      </is>
    </oc>
    <nc r="AF437"/>
  </rcc>
  <rcc rId="22405" sId="2">
    <oc r="AG437" t="inlineStr">
      <is>
        <t>-</t>
      </is>
    </oc>
    <nc r="AG437"/>
  </rcc>
  <rcc rId="22406" sId="2">
    <oc r="AH437" t="inlineStr">
      <is>
        <t>-</t>
      </is>
    </oc>
    <nc r="AH437"/>
  </rcc>
  <rcc rId="22407" sId="2">
    <oc r="AI437" t="inlineStr">
      <is>
        <t>-</t>
        <phoneticPr fontId="0"/>
      </is>
    </oc>
    <nc r="AI437"/>
  </rcc>
  <rcc rId="22408" sId="2">
    <oc r="AJ437" t="inlineStr">
      <is>
        <t>- ※</t>
        <phoneticPr fontId="0"/>
      </is>
    </oc>
    <nc r="AJ437"/>
  </rcc>
  <rcc rId="22409" sId="2">
    <oc r="AK437" t="inlineStr">
      <is>
        <t>-</t>
      </is>
    </oc>
    <nc r="AK437"/>
  </rcc>
  <rcc rId="22410" sId="2">
    <oc r="AL437" t="inlineStr">
      <is>
        <t>-</t>
      </is>
    </oc>
    <nc r="AL437"/>
  </rcc>
  <rcc rId="22411" sId="2">
    <oc r="AM437" t="inlineStr">
      <is>
        <t>-</t>
      </is>
    </oc>
    <nc r="AM437"/>
  </rcc>
  <rcc rId="22412" sId="2">
    <oc r="AN437" t="inlineStr">
      <is>
        <t>-</t>
      </is>
    </oc>
    <nc r="AN437"/>
  </rcc>
  <rcc rId="22413" sId="2">
    <oc r="AO437" t="inlineStr">
      <is>
        <t>-</t>
      </is>
    </oc>
    <nc r="AO437"/>
  </rcc>
  <rcc rId="22414" sId="2">
    <oc r="AP437" t="inlineStr">
      <is>
        <t>-</t>
      </is>
    </oc>
    <nc r="AP437"/>
  </rcc>
  <rcc rId="22415" sId="2">
    <oc r="AQ437" t="inlineStr">
      <is>
        <t>-</t>
      </is>
    </oc>
    <nc r="AQ437"/>
  </rcc>
  <rcc rId="22416" sId="2">
    <oc r="AR437" t="inlineStr">
      <is>
        <t>- ※</t>
        <phoneticPr fontId="0"/>
      </is>
    </oc>
    <nc r="AR437"/>
  </rcc>
  <rcc rId="22417" sId="2">
    <oc r="AS437" t="inlineStr">
      <is>
        <t>-</t>
      </is>
    </oc>
    <nc r="AS437"/>
  </rcc>
  <rcc rId="22418" sId="2">
    <oc r="AT437" t="inlineStr">
      <is>
        <t>-</t>
      </is>
    </oc>
    <nc r="AT437"/>
  </rcc>
  <rcc rId="22419" sId="2">
    <oc r="AU437" t="inlineStr">
      <is>
        <t>-</t>
      </is>
    </oc>
    <nc r="AU437"/>
  </rcc>
  <rcc rId="22420" sId="2">
    <oc r="AV437" t="inlineStr">
      <is>
        <t>-</t>
      </is>
    </oc>
    <nc r="AV437"/>
  </rcc>
  <rcc rId="22421" sId="2">
    <oc r="AY437" t="inlineStr">
      <is>
        <t>未確認</t>
        <rPh sb="0" eb="3">
          <t>ミカクニン</t>
        </rPh>
        <phoneticPr fontId="0"/>
      </is>
    </oc>
    <nc r="AY437"/>
  </rcc>
  <rcc rId="22422" sId="2">
    <oc r="AZ437" t="inlineStr">
      <is>
        <t>未確認</t>
        <rPh sb="0" eb="3">
          <t>ミカクニン</t>
        </rPh>
        <phoneticPr fontId="0"/>
      </is>
    </oc>
    <nc r="AZ437"/>
  </rcc>
  <rcc rId="22423" sId="2">
    <oc r="BA437" t="inlineStr">
      <is>
        <t>未確認</t>
        <rPh sb="0" eb="3">
          <t>ミカクニン</t>
        </rPh>
        <phoneticPr fontId="0"/>
      </is>
    </oc>
    <nc r="BA437"/>
  </rcc>
  <rcc rId="22424" sId="2">
    <oc r="BB437" t="inlineStr">
      <is>
        <t>○（ハードSWはテンキーで代替、HDMIでGVIFを代替して実現可能）</t>
      </is>
    </oc>
    <nc r="BB437"/>
  </rcc>
  <rcc rId="22425" sId="2">
    <oc r="BC437" t="inlineStr">
      <is>
        <t>x</t>
        <phoneticPr fontId="0"/>
      </is>
    </oc>
    <nc r="BC437"/>
  </rcc>
  <rcc rId="22426" sId="2">
    <oc r="BD437" t="inlineStr">
      <is>
        <t>○</t>
        <phoneticPr fontId="0"/>
      </is>
    </oc>
    <nc r="BD437"/>
  </rcc>
  <rcc rId="22427" sId="2">
    <oc r="BF437" t="inlineStr">
      <is>
        <t>千葉</t>
        <rPh sb="0" eb="2">
          <t>チバ</t>
        </rPh>
        <phoneticPr fontId="0"/>
      </is>
    </oc>
    <nc r="BF437"/>
  </rcc>
  <rcc rId="22428" sId="2">
    <oc r="A438" t="inlineStr">
      <is>
        <t>鮫嶋</t>
        <rPh sb="0" eb="1">
          <t>サメ</t>
        </rPh>
        <rPh sb="1" eb="2">
          <t>シマ</t>
        </rPh>
        <phoneticPr fontId="0"/>
      </is>
    </oc>
    <nc r="A438"/>
  </rcc>
  <rcc rId="22429" sId="2">
    <oc r="B438" t="inlineStr">
      <is>
        <t>10.1.7.1.2.18.0</t>
      </is>
    </oc>
    <nc r="B438"/>
  </rcc>
  <rcc rId="22430" sId="2">
    <oc r="C438">
      <f>B438&amp;"."&amp;D438</f>
    </oc>
    <nc r="C438"/>
  </rcc>
  <rcc rId="22431" sId="2">
    <oc r="D438">
      <v>0</v>
    </oc>
    <nc r="D438"/>
  </rcc>
  <rcc rId="22432" sId="2">
    <oc r="E438" t="inlineStr">
      <is>
        <t>HMI</t>
      </is>
    </oc>
    <nc r="E438"/>
  </rcc>
  <rcc rId="22433" sId="2">
    <oc r="F438" t="inlineStr">
      <is>
        <t>割込画面</t>
      </is>
    </oc>
    <nc r="F438"/>
  </rcc>
  <rcc rId="22434" sId="2">
    <oc r="G438" t="inlineStr">
      <is>
        <t>オンスクリーン</t>
      </is>
    </oc>
    <nc r="G438"/>
  </rcc>
  <rcc rId="22435" sId="2">
    <oc r="H438" t="inlineStr">
      <is>
        <t>SW付きONS</t>
      </is>
    </oc>
    <nc r="H438"/>
  </rcc>
  <rcc rId="22436" sId="2">
    <oc r="J438" t="inlineStr">
      <is>
        <t>SW配送、ONS</t>
      </is>
    </oc>
    <nc r="J438"/>
  </rcc>
  <rcc rId="22437" sId="2">
    <oc r="L438" t="inlineStr">
      <is>
        <t>箱型ONSのSW付きシステムONS表示中</t>
        <rPh sb="17" eb="19">
          <t>ヒョウジ</t>
        </rPh>
        <phoneticPr fontId="0"/>
      </is>
    </oc>
    <nc r="L438"/>
  </rcc>
  <rcc rId="22438" sId="2">
    <oc r="M438" t="inlineStr">
      <is>
        <t>(1)E-SWを押下すると
※詳細は、基本要件のSW配送を参照のこと</t>
      </is>
    </oc>
    <nc r="M438"/>
  </rcc>
  <rcc rId="22439" sId="2">
    <oc r="N438" t="inlineStr">
      <is>
        <t>(1)「はい」「いいえ」SWがあるONSの場合、キャンセル扱いとする</t>
      </is>
    </oc>
    <nc r="N438"/>
  </rcc>
  <rcc rId="22440" sId="2">
    <oc r="O438" t="inlineStr">
      <is>
        <t>(DCUと同様)</t>
        <rPh sb="5" eb="7">
          <t>ドウヨウ</t>
        </rPh>
        <phoneticPr fontId="0"/>
      </is>
    </oc>
    <nc r="O438"/>
  </rcc>
  <rcc rId="22441" sId="2">
    <oc r="P438" t="inlineStr">
      <is>
        <t>(DCUと同様)</t>
        <rPh sb="5" eb="7">
          <t>ドウヨウ</t>
        </rPh>
        <phoneticPr fontId="0"/>
      </is>
    </oc>
    <nc r="P438"/>
  </rcc>
  <rcc rId="22442" sId="2">
    <oc r="Q438" t="inlineStr">
      <is>
        <t>(DCUと同様)</t>
        <rPh sb="5" eb="7">
          <t>ドウヨウ</t>
        </rPh>
        <phoneticPr fontId="0"/>
      </is>
    </oc>
    <nc r="Q438"/>
  </rcc>
  <rcc rId="22443" sId="2">
    <oc r="S438" t="inlineStr">
      <is>
        <t>DCU/MEU</t>
      </is>
    </oc>
    <nc r="S438"/>
  </rcc>
  <rcc rId="22444" sId="2">
    <oc r="T438" t="inlineStr">
      <is>
        <t>箱型ONSのSW付きシステムONS表示中</t>
        <rPh sb="17" eb="19">
          <t>ヒョウジ</t>
        </rPh>
        <phoneticPr fontId="0"/>
      </is>
    </oc>
    <nc r="T438"/>
  </rcc>
  <rcc rId="22445" sId="2">
    <oc r="U438" t="inlineStr">
      <is>
        <t>(1)E-SWを押下すると
※詳細は、基本要件のSW配送を参照のこと</t>
      </is>
    </oc>
    <nc r="U438"/>
  </rcc>
  <rcc rId="22446" sId="2">
    <oc r="V438" t="inlineStr">
      <is>
        <t>(1)「はい」「いいえ」SWがあるONSの場合、キャンセル扱いとする</t>
      </is>
    </oc>
    <nc r="V438"/>
  </rcc>
  <rcc rId="22447" sId="2">
    <oc r="W438" t="inlineStr">
      <is>
        <t>-</t>
      </is>
    </oc>
    <nc r="W438"/>
  </rcc>
  <rcc rId="22448" sId="2">
    <oc r="X438" t="inlineStr">
      <is>
        <t>-</t>
      </is>
    </oc>
    <nc r="X438"/>
  </rcc>
  <rcc rId="22449" sId="2">
    <oc r="Y438" t="inlineStr">
      <is>
        <t>-</t>
      </is>
    </oc>
    <nc r="Y438"/>
  </rcc>
  <rcc rId="22450" sId="2">
    <oc r="Z438" t="inlineStr">
      <is>
        <t>-</t>
      </is>
    </oc>
    <nc r="Z438"/>
  </rcc>
  <rcc rId="22451" sId="2">
    <oc r="AA438" t="inlineStr">
      <is>
        <t>-</t>
      </is>
    </oc>
    <nc r="AA438"/>
  </rcc>
  <rcc rId="22452" sId="2">
    <oc r="AB438" t="inlineStr">
      <is>
        <t>-</t>
      </is>
    </oc>
    <nc r="AB438"/>
  </rcc>
  <rcc rId="22453" sId="2">
    <oc r="AC438" t="inlineStr">
      <is>
        <t>-</t>
      </is>
    </oc>
    <nc r="AC438"/>
  </rcc>
  <rcc rId="22454" sId="2">
    <oc r="AD438" t="inlineStr">
      <is>
        <t>-</t>
      </is>
    </oc>
    <nc r="AD438"/>
  </rcc>
  <rcc rId="22455" sId="2">
    <oc r="AE438" t="inlineStr">
      <is>
        <t>-</t>
      </is>
    </oc>
    <nc r="AE438"/>
  </rcc>
  <rcc rId="22456" sId="2">
    <oc r="AF438" t="inlineStr">
      <is>
        <t>-</t>
      </is>
    </oc>
    <nc r="AF438"/>
  </rcc>
  <rcc rId="22457" sId="2">
    <oc r="AG438" t="inlineStr">
      <is>
        <t>-</t>
      </is>
    </oc>
    <nc r="AG438"/>
  </rcc>
  <rcc rId="22458" sId="2">
    <oc r="AH438" t="inlineStr">
      <is>
        <t>-</t>
      </is>
    </oc>
    <nc r="AH438"/>
  </rcc>
  <rcc rId="22459" sId="2">
    <oc r="AI438" t="inlineStr">
      <is>
        <t>-</t>
        <phoneticPr fontId="0"/>
      </is>
    </oc>
    <nc r="AI438"/>
  </rcc>
  <rcc rId="22460" sId="2">
    <oc r="AJ438" t="inlineStr">
      <is>
        <t>- ※</t>
        <phoneticPr fontId="0"/>
      </is>
    </oc>
    <nc r="AJ438"/>
  </rcc>
  <rcc rId="22461" sId="2">
    <oc r="AK438" t="inlineStr">
      <is>
        <t>-</t>
      </is>
    </oc>
    <nc r="AK438"/>
  </rcc>
  <rcc rId="22462" sId="2">
    <oc r="AL438" t="inlineStr">
      <is>
        <t>-</t>
      </is>
    </oc>
    <nc r="AL438"/>
  </rcc>
  <rcc rId="22463" sId="2">
    <oc r="AM438" t="inlineStr">
      <is>
        <t>-</t>
      </is>
    </oc>
    <nc r="AM438"/>
  </rcc>
  <rcc rId="22464" sId="2">
    <oc r="AN438" t="inlineStr">
      <is>
        <t>-</t>
      </is>
    </oc>
    <nc r="AN438"/>
  </rcc>
  <rcc rId="22465" sId="2">
    <oc r="AO438" t="inlineStr">
      <is>
        <t>-</t>
      </is>
    </oc>
    <nc r="AO438"/>
  </rcc>
  <rcc rId="22466" sId="2">
    <oc r="AP438" t="inlineStr">
      <is>
        <t>-</t>
      </is>
    </oc>
    <nc r="AP438"/>
  </rcc>
  <rcc rId="22467" sId="2">
    <oc r="AQ438" t="inlineStr">
      <is>
        <t>-</t>
      </is>
    </oc>
    <nc r="AQ438"/>
  </rcc>
  <rcc rId="22468" sId="2">
    <oc r="AR438" t="inlineStr">
      <is>
        <t>-</t>
      </is>
    </oc>
    <nc r="AR438"/>
  </rcc>
  <rcc rId="22469" sId="2">
    <oc r="AS438" t="inlineStr">
      <is>
        <t>-</t>
      </is>
    </oc>
    <nc r="AS438"/>
  </rcc>
  <rcc rId="22470" sId="2">
    <oc r="AT438" t="inlineStr">
      <is>
        <t>-</t>
      </is>
    </oc>
    <nc r="AT438"/>
  </rcc>
  <rcc rId="22471" sId="2">
    <oc r="AU438" t="inlineStr">
      <is>
        <t>-</t>
      </is>
    </oc>
    <nc r="AU438"/>
  </rcc>
  <rcc rId="22472" sId="2">
    <oc r="AV438" t="inlineStr">
      <is>
        <t>-</t>
      </is>
    </oc>
    <nc r="AV438"/>
  </rcc>
  <rcc rId="22473" sId="2">
    <oc r="AY438" t="inlineStr">
      <is>
        <t>未確認</t>
        <rPh sb="0" eb="3">
          <t>ミカクニン</t>
        </rPh>
        <phoneticPr fontId="0"/>
      </is>
    </oc>
    <nc r="AY438"/>
  </rcc>
  <rcc rId="22474" sId="2">
    <oc r="AZ438" t="inlineStr">
      <is>
        <t>未確認</t>
        <rPh sb="0" eb="3">
          <t>ミカクニン</t>
        </rPh>
        <phoneticPr fontId="0"/>
      </is>
    </oc>
    <nc r="AZ438"/>
  </rcc>
  <rcc rId="22475" sId="2">
    <oc r="BA438" t="inlineStr">
      <is>
        <t>未確認</t>
        <rPh sb="0" eb="3">
          <t>ミカクニン</t>
        </rPh>
        <phoneticPr fontId="0"/>
      </is>
    </oc>
    <nc r="BA438"/>
  </rcc>
  <rcc rId="22476" sId="2">
    <oc r="BB438" t="inlineStr">
      <is>
        <t>○（ハードSWはテンキーで代替して実現可能）</t>
      </is>
    </oc>
    <nc r="BB438"/>
  </rcc>
  <rcc rId="22477" sId="2">
    <oc r="BC438" t="inlineStr">
      <is>
        <t>x</t>
        <phoneticPr fontId="0"/>
      </is>
    </oc>
    <nc r="BC438"/>
  </rcc>
  <rcc rId="22478" sId="2">
    <oc r="BD438" t="inlineStr">
      <is>
        <t>○</t>
        <phoneticPr fontId="0"/>
      </is>
    </oc>
    <nc r="BD438"/>
  </rcc>
  <rcc rId="22479" sId="2">
    <oc r="BF438" t="inlineStr">
      <is>
        <t>千葉</t>
        <rPh sb="0" eb="2">
          <t>チバ</t>
        </rPh>
        <phoneticPr fontId="0"/>
      </is>
    </oc>
    <nc r="BF438"/>
  </rcc>
  <rcc rId="22480" sId="2">
    <oc r="A439" t="inlineStr">
      <is>
        <t>鮫嶋</t>
        <rPh sb="0" eb="1">
          <t>サメ</t>
        </rPh>
        <rPh sb="1" eb="2">
          <t>シマ</t>
        </rPh>
        <phoneticPr fontId="0"/>
      </is>
    </oc>
    <nc r="A439"/>
  </rcc>
  <rcc rId="22481" sId="2">
    <oc r="B439" t="inlineStr">
      <is>
        <t>10.1.7.1.2.19.0</t>
      </is>
    </oc>
    <nc r="B439"/>
  </rcc>
  <rcc rId="22482" sId="2">
    <oc r="C439">
      <f>B439&amp;"."&amp;D439</f>
    </oc>
    <nc r="C439"/>
  </rcc>
  <rcc rId="22483" sId="2">
    <oc r="D439">
      <v>0</v>
    </oc>
    <nc r="D439"/>
  </rcc>
  <rcc rId="22484" sId="2">
    <oc r="E439" t="inlineStr">
      <is>
        <t>HMI</t>
      </is>
    </oc>
    <nc r="E439"/>
  </rcc>
  <rcc rId="22485" sId="2">
    <oc r="F439" t="inlineStr">
      <is>
        <t>割込画面</t>
      </is>
    </oc>
    <nc r="F439"/>
  </rcc>
  <rcc rId="22486" sId="2">
    <oc r="G439" t="inlineStr">
      <is>
        <t>オンスクリーン</t>
      </is>
    </oc>
    <nc r="G439"/>
  </rcc>
  <rcc rId="22487" sId="2">
    <oc r="H439" t="inlineStr">
      <is>
        <t>SW付きONS</t>
      </is>
    </oc>
    <nc r="H439"/>
  </rcc>
  <rcc rId="22488" sId="2">
    <oc r="J439" t="inlineStr">
      <is>
        <t>ONS</t>
      </is>
    </oc>
    <nc r="J439"/>
  </rcc>
  <rcc rId="22489" sId="2">
    <oc r="L439" t="inlineStr">
      <is>
        <t>いつでも</t>
      </is>
    </oc>
    <nc r="L439"/>
  </rcc>
  <rcc rId="22490" sId="2">
    <oc r="M439" t="inlineStr">
      <is>
        <t>(1)SW付システムONSを表示すると</t>
        <rPh sb="14" eb="16">
          <t>ヒョウジ</t>
        </rPh>
        <phoneticPr fontId="0"/>
      </is>
    </oc>
    <nc r="M439"/>
  </rcc>
  <rcc rId="22491" sId="2">
    <oc r="N439" t="inlineStr">
      <is>
        <t>(1)現在画面を表示しているアプリに関わらず任意の画面上に、必ずユーザへ伝えるべき内容が記載されたSW付きONSを表示する
※ONS表示処理の詳細は、基本要件のONSを参照のこと</t>
      </is>
    </oc>
    <nc r="N439"/>
  </rcc>
  <rcc rId="22492" sId="2">
    <oc r="O439" t="inlineStr">
      <is>
        <t>(DCUと同様)</t>
        <rPh sb="5" eb="7">
          <t>ドウヨウ</t>
        </rPh>
        <phoneticPr fontId="0"/>
      </is>
    </oc>
    <nc r="O439"/>
  </rcc>
  <rcc rId="22493" sId="2">
    <oc r="P439" t="inlineStr">
      <is>
        <t>(DCUと同様)</t>
        <rPh sb="5" eb="7">
          <t>ドウヨウ</t>
        </rPh>
        <phoneticPr fontId="0"/>
      </is>
    </oc>
    <nc r="P439"/>
  </rcc>
  <rcc rId="22494" sId="2">
    <oc r="Q439" t="inlineStr">
      <is>
        <t>(DCUと同様)</t>
        <rPh sb="5" eb="7">
          <t>ドウヨウ</t>
        </rPh>
        <phoneticPr fontId="0"/>
      </is>
    </oc>
    <nc r="Q439"/>
  </rcc>
  <rcc rId="22495" sId="2">
    <oc r="S439" t="inlineStr">
      <is>
        <t>DCU/MEU</t>
      </is>
    </oc>
    <nc r="S439"/>
  </rcc>
  <rcc rId="22496" sId="2">
    <oc r="T439" t="inlineStr">
      <is>
        <t>いつでも</t>
      </is>
    </oc>
    <nc r="T439"/>
  </rcc>
  <rcc rId="22497" sId="2">
    <oc r="U439" t="inlineStr">
      <is>
        <t>(1)SW付システムONSを表示すると</t>
        <rPh sb="14" eb="16">
          <t>ヒョウジ</t>
        </rPh>
        <phoneticPr fontId="0"/>
      </is>
    </oc>
    <nc r="U439"/>
  </rcc>
  <rcc rId="22498" sId="2">
    <oc r="V439" t="inlineStr">
      <is>
        <t>(1)現在画面を表示しているアプリに関わらず任意の画面上に、必ずユーザへ伝えるべき内容が記載されたSW付きONSを表示する
※ONS表示処理の詳細は、基本要件のONSを参照のこと</t>
      </is>
    </oc>
    <nc r="V439"/>
  </rcc>
  <rcc rId="22499" sId="2">
    <oc r="W439" t="inlineStr">
      <is>
        <t>-</t>
      </is>
    </oc>
    <nc r="W439"/>
  </rcc>
  <rcc rId="22500" sId="2">
    <oc r="X439" t="inlineStr">
      <is>
        <t>-</t>
      </is>
    </oc>
    <nc r="X439"/>
  </rcc>
  <rcc rId="22501" sId="2">
    <oc r="Y439" t="inlineStr">
      <is>
        <t>-</t>
      </is>
    </oc>
    <nc r="Y439"/>
  </rcc>
  <rcc rId="22502" sId="2">
    <oc r="Z439" t="inlineStr">
      <is>
        <t>-</t>
      </is>
    </oc>
    <nc r="Z439"/>
  </rcc>
  <rcc rId="22503" sId="2">
    <oc r="AA439" t="inlineStr">
      <is>
        <t>-</t>
      </is>
    </oc>
    <nc r="AA439"/>
  </rcc>
  <rcc rId="22504" sId="2">
    <oc r="AB439" t="inlineStr">
      <is>
        <t>-</t>
      </is>
    </oc>
    <nc r="AB439"/>
  </rcc>
  <rcc rId="22505" sId="2">
    <oc r="AC439" t="inlineStr">
      <is>
        <t>-</t>
      </is>
    </oc>
    <nc r="AC439"/>
  </rcc>
  <rcc rId="22506" sId="2">
    <oc r="AD439" t="inlineStr">
      <is>
        <t>-</t>
      </is>
    </oc>
    <nc r="AD439"/>
  </rcc>
  <rcc rId="22507" sId="2">
    <oc r="AE439" t="inlineStr">
      <is>
        <t>-</t>
      </is>
    </oc>
    <nc r="AE439"/>
  </rcc>
  <rcc rId="22508" sId="2">
    <oc r="AF439" t="inlineStr">
      <is>
        <t>-</t>
      </is>
    </oc>
    <nc r="AF439"/>
  </rcc>
  <rcc rId="22509" sId="2">
    <oc r="AG439" t="inlineStr">
      <is>
        <t>-</t>
      </is>
    </oc>
    <nc r="AG439"/>
  </rcc>
  <rcc rId="22510" sId="2">
    <oc r="AH439" t="inlineStr">
      <is>
        <t>-</t>
      </is>
    </oc>
    <nc r="AH439"/>
  </rcc>
  <rcc rId="22511" sId="2">
    <oc r="AI439" t="inlineStr">
      <is>
        <t>-</t>
        <phoneticPr fontId="0"/>
      </is>
    </oc>
    <nc r="AI439"/>
  </rcc>
  <rcc rId="22512" sId="2">
    <oc r="AJ439" t="inlineStr">
      <is>
        <t>-</t>
      </is>
    </oc>
    <nc r="AJ439"/>
  </rcc>
  <rcc rId="22513" sId="2">
    <oc r="AK439" t="inlineStr">
      <is>
        <t>-</t>
      </is>
    </oc>
    <nc r="AK439"/>
  </rcc>
  <rcc rId="22514" sId="2">
    <oc r="AL439" t="inlineStr">
      <is>
        <t>-</t>
      </is>
    </oc>
    <nc r="AL439"/>
  </rcc>
  <rcc rId="22515" sId="2">
    <oc r="AM439" t="inlineStr">
      <is>
        <t>-</t>
      </is>
    </oc>
    <nc r="AM439"/>
  </rcc>
  <rcc rId="22516" sId="2">
    <oc r="AN439" t="inlineStr">
      <is>
        <t>-</t>
      </is>
    </oc>
    <nc r="AN439"/>
  </rcc>
  <rcc rId="22517" sId="2">
    <oc r="AO439" t="inlineStr">
      <is>
        <t>-</t>
      </is>
    </oc>
    <nc r="AO439"/>
  </rcc>
  <rcc rId="22518" sId="2">
    <oc r="AP439" t="inlineStr">
      <is>
        <t>-</t>
      </is>
    </oc>
    <nc r="AP439"/>
  </rcc>
  <rcc rId="22519" sId="2">
    <oc r="AQ439" t="inlineStr">
      <is>
        <t>-</t>
      </is>
    </oc>
    <nc r="AQ439"/>
  </rcc>
  <rcc rId="22520" sId="2">
    <oc r="AR439" t="inlineStr">
      <is>
        <t>- ※</t>
        <phoneticPr fontId="0"/>
      </is>
    </oc>
    <nc r="AR439"/>
  </rcc>
  <rcc rId="22521" sId="2">
    <oc r="AS439" t="inlineStr">
      <is>
        <t>-</t>
      </is>
    </oc>
    <nc r="AS439"/>
  </rcc>
  <rcc rId="22522" sId="2">
    <oc r="AT439" t="inlineStr">
      <is>
        <t>-</t>
      </is>
    </oc>
    <nc r="AT439"/>
  </rcc>
  <rcc rId="22523" sId="2">
    <oc r="AU439" t="inlineStr">
      <is>
        <t>-</t>
      </is>
    </oc>
    <nc r="AU439"/>
  </rcc>
  <rcc rId="22524" sId="2">
    <oc r="AV439" t="inlineStr">
      <is>
        <t>-</t>
      </is>
    </oc>
    <nc r="AV439"/>
  </rcc>
  <rcc rId="22525" sId="2">
    <oc r="AY439" t="inlineStr">
      <is>
        <t>未確認</t>
        <rPh sb="0" eb="3">
          <t>ミカクニン</t>
        </rPh>
        <phoneticPr fontId="0"/>
      </is>
    </oc>
    <nc r="AY439"/>
  </rcc>
  <rcc rId="22526" sId="2">
    <oc r="AZ439" t="inlineStr">
      <is>
        <t>未確認</t>
        <rPh sb="0" eb="3">
          <t>ミカクニン</t>
        </rPh>
        <phoneticPr fontId="0"/>
      </is>
    </oc>
    <nc r="AZ439"/>
  </rcc>
  <rcc rId="22527" sId="2">
    <oc r="BA439" t="inlineStr">
      <is>
        <t>未確認</t>
        <rPh sb="0" eb="3">
          <t>ミカクニン</t>
        </rPh>
        <phoneticPr fontId="0"/>
      </is>
    </oc>
    <nc r="BA439"/>
  </rcc>
  <rcc rId="22528" sId="2">
    <oc r="BB439" t="inlineStr">
      <is>
        <t>○（HDMIでGVIFを代替して実現可能）</t>
      </is>
    </oc>
    <nc r="BB439"/>
  </rcc>
  <rcc rId="22529" sId="2">
    <oc r="BC439" t="inlineStr">
      <is>
        <t>x</t>
        <phoneticPr fontId="0"/>
      </is>
    </oc>
    <nc r="BC439"/>
  </rcc>
  <rcc rId="22530" sId="2">
    <oc r="BD439" t="inlineStr">
      <is>
        <t>○</t>
        <phoneticPr fontId="0"/>
      </is>
    </oc>
    <nc r="BD439"/>
  </rcc>
  <rcc rId="22531" sId="2">
    <oc r="BF439" t="inlineStr">
      <is>
        <t>千葉</t>
        <rPh sb="0" eb="2">
          <t>チバ</t>
        </rPh>
        <phoneticPr fontId="0"/>
      </is>
    </oc>
    <nc r="BF439"/>
  </rcc>
  <rcc rId="22532" sId="2">
    <oc r="A440" t="inlineStr">
      <is>
        <t>鮫嶋</t>
        <rPh sb="0" eb="1">
          <t>サメ</t>
        </rPh>
        <rPh sb="1" eb="2">
          <t>シマ</t>
        </rPh>
        <phoneticPr fontId="0"/>
      </is>
    </oc>
    <nc r="A440"/>
  </rcc>
  <rcc rId="22533" sId="2">
    <oc r="B440" t="inlineStr">
      <is>
        <t>10.1.7.1.2.20.0</t>
      </is>
    </oc>
    <nc r="B440"/>
  </rcc>
  <rcc rId="22534" sId="2">
    <oc r="C440">
      <f>B440&amp;"."&amp;D440</f>
    </oc>
    <nc r="C440"/>
  </rcc>
  <rcc rId="22535" sId="2">
    <oc r="D440">
      <v>0</v>
    </oc>
    <nc r="D440"/>
  </rcc>
  <rcc rId="22536" sId="2">
    <oc r="E440" t="inlineStr">
      <is>
        <t>HMI</t>
      </is>
    </oc>
    <nc r="E440"/>
  </rcc>
  <rcc rId="22537" sId="2">
    <oc r="F440" t="inlineStr">
      <is>
        <t>割込画面</t>
      </is>
    </oc>
    <nc r="F440"/>
  </rcc>
  <rcc rId="22538" sId="2">
    <oc r="G440" t="inlineStr">
      <is>
        <t>オンスクリーン</t>
      </is>
    </oc>
    <nc r="G440"/>
  </rcc>
  <rcc rId="22539" sId="2">
    <oc r="H440" t="inlineStr">
      <is>
        <t>SW付きONS</t>
      </is>
    </oc>
    <nc r="H440"/>
  </rcc>
  <rcc rId="22540" sId="2">
    <oc r="J440" t="inlineStr">
      <is>
        <t>ONS</t>
      </is>
    </oc>
    <nc r="J440"/>
  </rcc>
  <rcc rId="22541" sId="2">
    <oc r="L440" t="inlineStr">
      <is>
        <t>いつでも</t>
      </is>
    </oc>
    <nc r="L440"/>
  </rcc>
  <rcc rId="22542" sId="2">
    <oc r="M440" t="inlineStr">
      <is>
        <t>(1)SW付モード内ONSを表示すると</t>
      </is>
    </oc>
    <nc r="M440"/>
  </rcc>
  <rcc rId="22543" sId="2">
    <oc r="N440" t="inlineStr">
      <is>
        <t>(1)現在画面を表示しているアプリがユーザに伝える内容を記載したSW付きONSを現在画面の上に重畳して表示する
※ONS表示処理の詳細は、基本要件のONSを参照のこと</t>
      </is>
    </oc>
    <nc r="N440"/>
  </rcc>
  <rcc rId="22544" sId="2">
    <oc r="O440" t="inlineStr">
      <is>
        <t>(DCUと同様)</t>
        <rPh sb="5" eb="7">
          <t>ドウヨウ</t>
        </rPh>
        <phoneticPr fontId="0"/>
      </is>
    </oc>
    <nc r="O440"/>
  </rcc>
  <rcc rId="22545" sId="2">
    <oc r="P440" t="inlineStr">
      <is>
        <t>(DCUと同様)</t>
        <rPh sb="5" eb="7">
          <t>ドウヨウ</t>
        </rPh>
        <phoneticPr fontId="0"/>
      </is>
    </oc>
    <nc r="P440"/>
  </rcc>
  <rcc rId="22546" sId="2">
    <oc r="Q440" t="inlineStr">
      <is>
        <t>(DCUと同様)</t>
        <rPh sb="5" eb="7">
          <t>ドウヨウ</t>
        </rPh>
        <phoneticPr fontId="0"/>
      </is>
    </oc>
    <nc r="Q440"/>
  </rcc>
  <rcc rId="22547" sId="2">
    <oc r="S440" t="inlineStr">
      <is>
        <t>DCU/MEU</t>
      </is>
    </oc>
    <nc r="S440"/>
  </rcc>
  <rcc rId="22548" sId="2">
    <oc r="T440" t="inlineStr">
      <is>
        <t>いつでも</t>
      </is>
    </oc>
    <nc r="T440"/>
  </rcc>
  <rcc rId="22549" sId="2">
    <oc r="U440" t="inlineStr">
      <is>
        <t>(1)SW付モード内ONSを表示すると</t>
      </is>
    </oc>
    <nc r="U440"/>
  </rcc>
  <rcc rId="22550" sId="2">
    <oc r="V440" t="inlineStr">
      <is>
        <t>(1)現在画面を表示しているアプリがユーザに伝える内容を記載したSW付きONSを現在画面の上に重畳して表示する
※ONS表示処理の詳細は、基本要件のONSを参照のこと</t>
      </is>
    </oc>
    <nc r="V440"/>
  </rcc>
  <rcc rId="22551" sId="2">
    <oc r="W440" t="inlineStr">
      <is>
        <t>-</t>
      </is>
    </oc>
    <nc r="W440"/>
  </rcc>
  <rcc rId="22552" sId="2">
    <oc r="X440" t="inlineStr">
      <is>
        <t>-</t>
      </is>
    </oc>
    <nc r="X440"/>
  </rcc>
  <rcc rId="22553" sId="2">
    <oc r="Y440" t="inlineStr">
      <is>
        <t>-</t>
      </is>
    </oc>
    <nc r="Y440"/>
  </rcc>
  <rcc rId="22554" sId="2">
    <oc r="Z440" t="inlineStr">
      <is>
        <t>-</t>
      </is>
    </oc>
    <nc r="Z440"/>
  </rcc>
  <rcc rId="22555" sId="2">
    <oc r="AA440" t="inlineStr">
      <is>
        <t>-</t>
      </is>
    </oc>
    <nc r="AA440"/>
  </rcc>
  <rcc rId="22556" sId="2">
    <oc r="AB440" t="inlineStr">
      <is>
        <t>-</t>
      </is>
    </oc>
    <nc r="AB440"/>
  </rcc>
  <rcc rId="22557" sId="2">
    <oc r="AC440" t="inlineStr">
      <is>
        <t>-</t>
      </is>
    </oc>
    <nc r="AC440"/>
  </rcc>
  <rcc rId="22558" sId="2">
    <oc r="AD440" t="inlineStr">
      <is>
        <t>-</t>
      </is>
    </oc>
    <nc r="AD440"/>
  </rcc>
  <rcc rId="22559" sId="2">
    <oc r="AE440" t="inlineStr">
      <is>
        <t>-</t>
      </is>
    </oc>
    <nc r="AE440"/>
  </rcc>
  <rcc rId="22560" sId="2">
    <oc r="AF440" t="inlineStr">
      <is>
        <t>-</t>
      </is>
    </oc>
    <nc r="AF440"/>
  </rcc>
  <rcc rId="22561" sId="2">
    <oc r="AG440" t="inlineStr">
      <is>
        <t>-</t>
      </is>
    </oc>
    <nc r="AG440"/>
  </rcc>
  <rcc rId="22562" sId="2">
    <oc r="AH440" t="inlineStr">
      <is>
        <t>-</t>
      </is>
    </oc>
    <nc r="AH440"/>
  </rcc>
  <rcc rId="22563" sId="2">
    <oc r="AI440" t="inlineStr">
      <is>
        <t>-</t>
        <phoneticPr fontId="0"/>
      </is>
    </oc>
    <nc r="AI440"/>
  </rcc>
  <rcc rId="22564" sId="2">
    <oc r="AJ440" t="inlineStr">
      <is>
        <t>-</t>
      </is>
    </oc>
    <nc r="AJ440"/>
  </rcc>
  <rcc rId="22565" sId="2">
    <oc r="AK440" t="inlineStr">
      <is>
        <t>-</t>
      </is>
    </oc>
    <nc r="AK440"/>
  </rcc>
  <rcc rId="22566" sId="2">
    <oc r="AL440" t="inlineStr">
      <is>
        <t>-</t>
      </is>
    </oc>
    <nc r="AL440"/>
  </rcc>
  <rcc rId="22567" sId="2">
    <oc r="AM440" t="inlineStr">
      <is>
        <t>-</t>
      </is>
    </oc>
    <nc r="AM440"/>
  </rcc>
  <rcc rId="22568" sId="2">
    <oc r="AN440" t="inlineStr">
      <is>
        <t>-</t>
      </is>
    </oc>
    <nc r="AN440"/>
  </rcc>
  <rcc rId="22569" sId="2">
    <oc r="AO440" t="inlineStr">
      <is>
        <t>-</t>
      </is>
    </oc>
    <nc r="AO440"/>
  </rcc>
  <rcc rId="22570" sId="2">
    <oc r="AP440" t="inlineStr">
      <is>
        <t>-</t>
      </is>
    </oc>
    <nc r="AP440"/>
  </rcc>
  <rcc rId="22571" sId="2">
    <oc r="AQ440" t="inlineStr">
      <is>
        <t>-</t>
      </is>
    </oc>
    <nc r="AQ440"/>
  </rcc>
  <rcc rId="22572" sId="2">
    <oc r="AR440" t="inlineStr">
      <is>
        <t>- ※</t>
        <phoneticPr fontId="0"/>
      </is>
    </oc>
    <nc r="AR440"/>
  </rcc>
  <rcc rId="22573" sId="2">
    <oc r="AS440" t="inlineStr">
      <is>
        <t>-</t>
      </is>
    </oc>
    <nc r="AS440"/>
  </rcc>
  <rcc rId="22574" sId="2">
    <oc r="AT440" t="inlineStr">
      <is>
        <t>-</t>
      </is>
    </oc>
    <nc r="AT440"/>
  </rcc>
  <rcc rId="22575" sId="2">
    <oc r="AU440" t="inlineStr">
      <is>
        <t>-</t>
      </is>
    </oc>
    <nc r="AU440"/>
  </rcc>
  <rcc rId="22576" sId="2">
    <oc r="AV440" t="inlineStr">
      <is>
        <t>-</t>
      </is>
    </oc>
    <nc r="AV440"/>
  </rcc>
  <rcc rId="22577" sId="2">
    <oc r="AY440" t="inlineStr">
      <is>
        <t>未確認</t>
        <rPh sb="0" eb="3">
          <t>ミカクニン</t>
        </rPh>
        <phoneticPr fontId="0"/>
      </is>
    </oc>
    <nc r="AY440"/>
  </rcc>
  <rcc rId="22578" sId="2">
    <oc r="AZ440" t="inlineStr">
      <is>
        <t>未確認</t>
        <rPh sb="0" eb="3">
          <t>ミカクニン</t>
        </rPh>
        <phoneticPr fontId="0"/>
      </is>
    </oc>
    <nc r="AZ440"/>
  </rcc>
  <rcc rId="22579" sId="2">
    <oc r="BA440" t="inlineStr">
      <is>
        <t>未確認</t>
        <rPh sb="0" eb="3">
          <t>ミカクニン</t>
        </rPh>
        <phoneticPr fontId="0"/>
      </is>
    </oc>
    <nc r="BA440"/>
  </rcc>
  <rcc rId="22580" sId="2">
    <oc r="BB440" t="inlineStr">
      <is>
        <t>○（HDMIでGVIFを代替して実現可能）</t>
      </is>
    </oc>
    <nc r="BB440"/>
  </rcc>
  <rcc rId="22581" sId="2">
    <oc r="BC440" t="inlineStr">
      <is>
        <t>x</t>
        <phoneticPr fontId="0"/>
      </is>
    </oc>
    <nc r="BC440"/>
  </rcc>
  <rcc rId="22582" sId="2">
    <oc r="BD440" t="inlineStr">
      <is>
        <t>○</t>
        <phoneticPr fontId="0"/>
      </is>
    </oc>
    <nc r="BD440"/>
  </rcc>
  <rcc rId="22583" sId="2">
    <oc r="BF440" t="inlineStr">
      <is>
        <t>千葉</t>
        <rPh sb="0" eb="2">
          <t>チバ</t>
        </rPh>
        <phoneticPr fontId="0"/>
      </is>
    </oc>
    <nc r="BF440"/>
  </rcc>
  <rcc rId="22584" sId="2">
    <oc r="A441" t="inlineStr">
      <is>
        <t>鮫嶋</t>
        <rPh sb="0" eb="1">
          <t>サメ</t>
        </rPh>
        <rPh sb="1" eb="2">
          <t>シマ</t>
        </rPh>
        <phoneticPr fontId="0"/>
      </is>
    </oc>
    <nc r="A441"/>
  </rcc>
  <rcc rId="22585" sId="2">
    <oc r="B441" t="inlineStr">
      <is>
        <t>10.1.7.1.2.21.0</t>
      </is>
    </oc>
    <nc r="B441"/>
  </rcc>
  <rcc rId="22586" sId="2">
    <oc r="C441">
      <f>B441&amp;"."&amp;D441</f>
    </oc>
    <nc r="C441"/>
  </rcc>
  <rcc rId="22587" sId="2">
    <oc r="D441">
      <v>0</v>
    </oc>
    <nc r="D441"/>
  </rcc>
  <rcc rId="22588" sId="2">
    <oc r="E441" t="inlineStr">
      <is>
        <t>HMI</t>
      </is>
    </oc>
    <nc r="E441"/>
  </rcc>
  <rcc rId="22589" sId="2">
    <oc r="F441" t="inlineStr">
      <is>
        <t>割込画面</t>
      </is>
    </oc>
    <nc r="F441"/>
  </rcc>
  <rcc rId="22590" sId="2">
    <oc r="G441" t="inlineStr">
      <is>
        <t>オンスクリーン</t>
      </is>
    </oc>
    <nc r="G441"/>
  </rcc>
  <rcc rId="22591" sId="2">
    <oc r="H441" t="inlineStr">
      <is>
        <t>SW付きONS</t>
      </is>
    </oc>
    <nc r="H441"/>
  </rcc>
  <rcc rId="22592" sId="2">
    <oc r="J441" t="inlineStr">
      <is>
        <t>ONS</t>
      </is>
    </oc>
    <nc r="J441"/>
  </rcc>
  <rcc rId="22593" sId="2">
    <oc r="L441" t="inlineStr">
      <is>
        <t>SW付きONS(システムONS、HMIモード内ONS)が表示されている状態で</t>
        <rPh sb="28" eb="30">
          <t>ヒョウジ</t>
        </rPh>
        <rPh sb="35" eb="37">
          <t>ジョウタイ</t>
        </rPh>
        <phoneticPr fontId="0"/>
      </is>
    </oc>
    <nc r="L441"/>
  </rcc>
  <rcc rId="22594" sId="2">
    <oc r="M441" t="inlineStr">
      <is>
        <t>(1)ユーザーがONSを操作すると</t>
        <rPh sb="12" eb="14">
          <t>ソウサ</t>
        </rPh>
        <phoneticPr fontId="0"/>
      </is>
    </oc>
    <nc r="M441"/>
  </rcc>
  <rcc rId="22595" sId="2">
    <oc r="N441" t="inlineStr">
      <is>
        <t>(1)ONSを消去できる
※ONS消去処理の詳細は、基本要件のONSを参照のこと</t>
      </is>
    </oc>
    <nc r="N441"/>
  </rcc>
  <rcc rId="22596" sId="2">
    <oc r="O441" t="inlineStr">
      <is>
        <t>(DCUと同様)</t>
        <rPh sb="5" eb="7">
          <t>ドウヨウ</t>
        </rPh>
        <phoneticPr fontId="0"/>
      </is>
    </oc>
    <nc r="O441"/>
  </rcc>
  <rcc rId="22597" sId="2">
    <oc r="P441" t="inlineStr">
      <is>
        <t>(DCUと同様)</t>
        <rPh sb="5" eb="7">
          <t>ドウヨウ</t>
        </rPh>
        <phoneticPr fontId="0"/>
      </is>
    </oc>
    <nc r="P441"/>
  </rcc>
  <rcc rId="22598" sId="2">
    <oc r="Q441" t="inlineStr">
      <is>
        <t>(DCUと同様)</t>
        <rPh sb="5" eb="7">
          <t>ドウヨウ</t>
        </rPh>
        <phoneticPr fontId="0"/>
      </is>
    </oc>
    <nc r="Q441"/>
  </rcc>
  <rcc rId="22599" sId="2">
    <oc r="S441" t="inlineStr">
      <is>
        <t>DCU/MEU</t>
      </is>
    </oc>
    <nc r="S441"/>
  </rcc>
  <rcc rId="22600" sId="2">
    <oc r="T441" t="inlineStr">
      <is>
        <t>SW付きONS(システムONS、HMIモード内ONS)が表示されている状態で</t>
        <rPh sb="28" eb="30">
          <t>ヒョウジ</t>
        </rPh>
        <rPh sb="35" eb="37">
          <t>ジョウタイ</t>
        </rPh>
        <phoneticPr fontId="0"/>
      </is>
    </oc>
    <nc r="T441"/>
  </rcc>
  <rcc rId="22601" sId="2">
    <oc r="U441" t="inlineStr">
      <is>
        <t>(1)ユーザーがONSを操作すると</t>
        <rPh sb="12" eb="14">
          <t>ソウサ</t>
        </rPh>
        <phoneticPr fontId="0"/>
      </is>
    </oc>
    <nc r="U441"/>
  </rcc>
  <rcc rId="22602" sId="2">
    <oc r="V441" t="inlineStr">
      <is>
        <t>(1)ONSを消去できる
※ONS消去処理の詳細は、基本要件のONSを参照のこと</t>
      </is>
    </oc>
    <nc r="V441"/>
  </rcc>
  <rcc rId="22603" sId="2">
    <oc r="W441" t="inlineStr">
      <is>
        <t>-</t>
      </is>
    </oc>
    <nc r="W441"/>
  </rcc>
  <rcc rId="22604" sId="2">
    <oc r="X441" t="inlineStr">
      <is>
        <t>-</t>
      </is>
    </oc>
    <nc r="X441"/>
  </rcc>
  <rcc rId="22605" sId="2">
    <oc r="Y441" t="inlineStr">
      <is>
        <t>-</t>
      </is>
    </oc>
    <nc r="Y441"/>
  </rcc>
  <rcc rId="22606" sId="2">
    <oc r="Z441" t="inlineStr">
      <is>
        <t>-</t>
      </is>
    </oc>
    <nc r="Z441"/>
  </rcc>
  <rcc rId="22607" sId="2">
    <oc r="AA441" t="inlineStr">
      <is>
        <t>-</t>
      </is>
    </oc>
    <nc r="AA441"/>
  </rcc>
  <rcc rId="22608" sId="2">
    <oc r="AB441" t="inlineStr">
      <is>
        <t>-</t>
      </is>
    </oc>
    <nc r="AB441"/>
  </rcc>
  <rcc rId="22609" sId="2">
    <oc r="AC441" t="inlineStr">
      <is>
        <t>-</t>
      </is>
    </oc>
    <nc r="AC441"/>
  </rcc>
  <rcc rId="22610" sId="2">
    <oc r="AD441" t="inlineStr">
      <is>
        <t>-</t>
      </is>
    </oc>
    <nc r="AD441"/>
  </rcc>
  <rcc rId="22611" sId="2">
    <oc r="AE441" t="inlineStr">
      <is>
        <t>-</t>
      </is>
    </oc>
    <nc r="AE441"/>
  </rcc>
  <rcc rId="22612" sId="2">
    <oc r="AF441" t="inlineStr">
      <is>
        <t>-</t>
      </is>
    </oc>
    <nc r="AF441"/>
  </rcc>
  <rcc rId="22613" sId="2">
    <oc r="AG441" t="inlineStr">
      <is>
        <t>-</t>
      </is>
    </oc>
    <nc r="AG441"/>
  </rcc>
  <rcc rId="22614" sId="2">
    <oc r="AH441" t="inlineStr">
      <is>
        <t>- ※</t>
        <phoneticPr fontId="0"/>
      </is>
    </oc>
    <nc r="AH441"/>
  </rcc>
  <rcc rId="22615" sId="2">
    <oc r="AI441" t="inlineStr">
      <is>
        <t>- ※</t>
        <phoneticPr fontId="0"/>
      </is>
    </oc>
    <nc r="AI441"/>
  </rcc>
  <rcc rId="22616" sId="2">
    <oc r="AJ441" t="inlineStr">
      <is>
        <t>-</t>
      </is>
    </oc>
    <nc r="AJ441"/>
  </rcc>
  <rcc rId="22617" sId="2">
    <oc r="AK441" t="inlineStr">
      <is>
        <t>-</t>
      </is>
    </oc>
    <nc r="AK441"/>
  </rcc>
  <rcc rId="22618" sId="2">
    <oc r="AL441" t="inlineStr">
      <is>
        <t>-</t>
      </is>
    </oc>
    <nc r="AL441"/>
  </rcc>
  <rcc rId="22619" sId="2">
    <oc r="AM441" t="inlineStr">
      <is>
        <t>-</t>
      </is>
    </oc>
    <nc r="AM441"/>
  </rcc>
  <rcc rId="22620" sId="2">
    <oc r="AN441" t="inlineStr">
      <is>
        <t>-</t>
      </is>
    </oc>
    <nc r="AN441"/>
  </rcc>
  <rcc rId="22621" sId="2">
    <oc r="AO441" t="inlineStr">
      <is>
        <t>-</t>
      </is>
    </oc>
    <nc r="AO441"/>
  </rcc>
  <rcc rId="22622" sId="2">
    <oc r="AP441" t="inlineStr">
      <is>
        <t>-</t>
      </is>
    </oc>
    <nc r="AP441"/>
  </rcc>
  <rcc rId="22623" sId="2">
    <oc r="AQ441" t="inlineStr">
      <is>
        <t>-</t>
      </is>
    </oc>
    <nc r="AQ441"/>
  </rcc>
  <rcc rId="22624" sId="2">
    <oc r="AR441" t="inlineStr">
      <is>
        <t>- ※</t>
        <phoneticPr fontId="0"/>
      </is>
    </oc>
    <nc r="AR441"/>
  </rcc>
  <rcc rId="22625" sId="2">
    <oc r="AS441" t="inlineStr">
      <is>
        <t>-</t>
      </is>
    </oc>
    <nc r="AS441"/>
  </rcc>
  <rcc rId="22626" sId="2">
    <oc r="AT441" t="inlineStr">
      <is>
        <t>-</t>
      </is>
    </oc>
    <nc r="AT441"/>
  </rcc>
  <rcc rId="22627" sId="2">
    <oc r="AU441" t="inlineStr">
      <is>
        <t>-</t>
      </is>
    </oc>
    <nc r="AU441"/>
  </rcc>
  <rcc rId="22628" sId="2">
    <oc r="AV441" t="inlineStr">
      <is>
        <t>-</t>
      </is>
    </oc>
    <nc r="AV441"/>
  </rcc>
  <rcc rId="22629" sId="2">
    <oc r="AY441" t="inlineStr">
      <is>
        <t>未確認</t>
        <rPh sb="0" eb="3">
          <t>ミカクニン</t>
        </rPh>
        <phoneticPr fontId="0"/>
      </is>
    </oc>
    <nc r="AY441"/>
  </rcc>
  <rcc rId="22630" sId="2">
    <oc r="AZ441" t="inlineStr">
      <is>
        <t>未確認</t>
        <rPh sb="0" eb="3">
          <t>ミカクニン</t>
        </rPh>
        <phoneticPr fontId="0"/>
      </is>
    </oc>
    <nc r="AZ441"/>
  </rcc>
  <rcc rId="22631" sId="2">
    <oc r="BA441" t="inlineStr">
      <is>
        <t>未確認</t>
        <rPh sb="0" eb="3">
          <t>ミカクニン</t>
        </rPh>
        <phoneticPr fontId="0"/>
      </is>
    </oc>
    <nc r="BA441"/>
  </rcc>
  <rcc rId="22632" sId="2">
    <oc r="BB441" t="inlineStr">
      <is>
        <t>○（HDMIでGVIFを代替して実現可能）</t>
      </is>
    </oc>
    <nc r="BB441"/>
  </rcc>
  <rcc rId="22633" sId="2">
    <oc r="BC441" t="inlineStr">
      <is>
        <t>x</t>
        <phoneticPr fontId="0"/>
      </is>
    </oc>
    <nc r="BC441"/>
  </rcc>
  <rcc rId="22634" sId="2">
    <oc r="BD441" t="inlineStr">
      <is>
        <t>○</t>
        <phoneticPr fontId="0"/>
      </is>
    </oc>
    <nc r="BD441"/>
  </rcc>
  <rcc rId="22635" sId="2">
    <oc r="BF441" t="inlineStr">
      <is>
        <t>千葉</t>
        <rPh sb="0" eb="2">
          <t>チバ</t>
        </rPh>
        <phoneticPr fontId="0"/>
      </is>
    </oc>
    <nc r="BF441"/>
  </rcc>
  <rcc rId="22636" sId="2">
    <oc r="A442" t="inlineStr">
      <is>
        <t>鮫嶋</t>
        <rPh sb="0" eb="1">
          <t>サメ</t>
        </rPh>
        <rPh sb="1" eb="2">
          <t>シマ</t>
        </rPh>
        <phoneticPr fontId="0"/>
      </is>
    </oc>
    <nc r="A442"/>
  </rcc>
  <rcc rId="22637" sId="2">
    <oc r="B442" t="inlineStr">
      <is>
        <t>10.1.7.1.3.2.0</t>
      </is>
    </oc>
    <nc r="B442"/>
  </rcc>
  <rcc rId="22638" sId="2">
    <oc r="C442">
      <f>B442&amp;"."&amp;D442</f>
    </oc>
    <nc r="C442"/>
  </rcc>
  <rcc rId="22639" sId="2">
    <oc r="D442">
      <v>0</v>
    </oc>
    <nc r="D442"/>
  </rcc>
  <rcc rId="22640" sId="2">
    <oc r="E442" t="inlineStr">
      <is>
        <t>HMI</t>
      </is>
    </oc>
    <nc r="E442"/>
  </rcc>
  <rcc rId="22641" sId="2">
    <oc r="F442" t="inlineStr">
      <is>
        <t>割込画面</t>
      </is>
    </oc>
    <nc r="F442"/>
  </rcc>
  <rcc rId="22642" sId="2">
    <oc r="G442" t="inlineStr">
      <is>
        <t>オンスクリーン</t>
      </is>
    </oc>
    <nc r="G442"/>
  </rcc>
  <rcc rId="22643" sId="2">
    <oc r="H442" t="inlineStr">
      <is>
        <t>処理待ちONS</t>
      </is>
    </oc>
    <nc r="H442"/>
  </rcc>
  <rcc rId="22644" sId="2">
    <oc r="J442" t="inlineStr">
      <is>
        <t>ONS、Display出力</t>
      </is>
    </oc>
    <nc r="J442"/>
  </rcc>
  <rcc rId="22645" sId="2">
    <oc r="L442" t="inlineStr">
      <is>
        <t>いつでも</t>
      </is>
    </oc>
    <nc r="L442"/>
  </rcc>
  <rcc rId="22646" sId="2">
    <oc r="M442" t="inlineStr">
      <is>
        <t>(1)箱型ONSの処理待ちONSを表示すると
※詳細は、基本要件のONSを参照のこと</t>
      </is>
    </oc>
    <nc r="M442"/>
  </rcc>
  <rcc rId="22647" sId="2">
    <oc r="N442" t="inlineStr">
      <is>
        <t>(1)背景画面のSWをトーンダウンさせる
※詳細は、基本要件のDisplay出力を参照のこと</t>
      </is>
    </oc>
    <nc r="N442"/>
  </rcc>
  <rcc rId="22648" sId="2">
    <oc r="O442" t="inlineStr">
      <is>
        <t>(DCUと同様)</t>
        <rPh sb="5" eb="7">
          <t>ドウヨウ</t>
        </rPh>
        <phoneticPr fontId="0"/>
      </is>
    </oc>
    <nc r="O442"/>
  </rcc>
  <rcc rId="22649" sId="2">
    <oc r="P442" t="inlineStr">
      <is>
        <t>(DCUと同様)</t>
        <rPh sb="5" eb="7">
          <t>ドウヨウ</t>
        </rPh>
        <phoneticPr fontId="0"/>
      </is>
    </oc>
    <nc r="P442"/>
  </rcc>
  <rcc rId="22650" sId="2">
    <oc r="Q442" t="inlineStr">
      <is>
        <t>(DCUと同様)</t>
        <rPh sb="5" eb="7">
          <t>ドウヨウ</t>
        </rPh>
        <phoneticPr fontId="0"/>
      </is>
    </oc>
    <nc r="Q442"/>
  </rcc>
  <rcc rId="22651" sId="2">
    <oc r="S442" t="inlineStr">
      <is>
        <t>DCU/MEU</t>
      </is>
    </oc>
    <nc r="S442"/>
  </rcc>
  <rcc rId="22652" sId="2">
    <oc r="T442" t="inlineStr">
      <is>
        <t>いつでも</t>
      </is>
    </oc>
    <nc r="T442"/>
  </rcc>
  <rcc rId="22653" sId="2">
    <oc r="U442" t="inlineStr">
      <is>
        <t>(1)箱型ONSの処理待ちONSを表示すると
※詳細は、基本要件のONSを参照のこと</t>
      </is>
    </oc>
    <nc r="U442"/>
  </rcc>
  <rcc rId="22654" sId="2">
    <oc r="V442" t="inlineStr">
      <is>
        <t>(1)背景画面のSWをトーンダウンさせる
※詳細は、基本要件のDisplay出力を参照のこと</t>
      </is>
    </oc>
    <nc r="V442"/>
  </rcc>
  <rcc rId="22655" sId="2">
    <oc r="W442" t="inlineStr">
      <is>
        <t>-</t>
      </is>
    </oc>
    <nc r="W442"/>
  </rcc>
  <rcc rId="22656" sId="2">
    <oc r="X442" t="inlineStr">
      <is>
        <t>-</t>
      </is>
    </oc>
    <nc r="X442"/>
  </rcc>
  <rcc rId="22657" sId="2">
    <oc r="Y442" t="inlineStr">
      <is>
        <t>-</t>
      </is>
    </oc>
    <nc r="Y442"/>
  </rcc>
  <rcc rId="22658" sId="2">
    <oc r="Z442" t="inlineStr">
      <is>
        <t>-</t>
      </is>
    </oc>
    <nc r="Z442"/>
  </rcc>
  <rcc rId="22659" sId="2">
    <oc r="AA442" t="inlineStr">
      <is>
        <t>-</t>
      </is>
    </oc>
    <nc r="AA442"/>
  </rcc>
  <rcc rId="22660" sId="2">
    <oc r="AB442" t="inlineStr">
      <is>
        <t>-</t>
      </is>
    </oc>
    <nc r="AB442"/>
  </rcc>
  <rcc rId="22661" sId="2">
    <oc r="AC442" t="inlineStr">
      <is>
        <t>-</t>
      </is>
    </oc>
    <nc r="AC442"/>
  </rcc>
  <rcc rId="22662" sId="2">
    <oc r="AD442" t="inlineStr">
      <is>
        <t>-</t>
      </is>
    </oc>
    <nc r="AD442"/>
  </rcc>
  <rcc rId="22663" sId="2">
    <oc r="AE442" t="inlineStr">
      <is>
        <t>-</t>
      </is>
    </oc>
    <nc r="AE442"/>
  </rcc>
  <rcc rId="22664" sId="2">
    <oc r="AF442" t="inlineStr">
      <is>
        <t>-</t>
      </is>
    </oc>
    <nc r="AF442"/>
  </rcc>
  <rcc rId="22665" sId="2">
    <oc r="AG442" t="inlineStr">
      <is>
        <t>-</t>
      </is>
    </oc>
    <nc r="AG442"/>
  </rcc>
  <rcc rId="22666" sId="2">
    <oc r="AH442" t="inlineStr">
      <is>
        <t>-</t>
      </is>
    </oc>
    <nc r="AH442"/>
  </rcc>
  <rcc rId="22667" sId="2">
    <oc r="AI442" t="inlineStr">
      <is>
        <t>-</t>
        <phoneticPr fontId="0"/>
      </is>
    </oc>
    <nc r="AI442"/>
  </rcc>
  <rcc rId="22668" sId="2">
    <oc r="AJ442" t="inlineStr">
      <is>
        <t>-</t>
      </is>
    </oc>
    <nc r="AJ442"/>
  </rcc>
  <rcc rId="22669" sId="2">
    <oc r="AK442" t="inlineStr">
      <is>
        <t>-</t>
      </is>
    </oc>
    <nc r="AK442"/>
  </rcc>
  <rcc rId="22670" sId="2">
    <oc r="AL442" t="inlineStr">
      <is>
        <t>-</t>
      </is>
    </oc>
    <nc r="AL442"/>
  </rcc>
  <rcc rId="22671" sId="2">
    <oc r="AM442" t="inlineStr">
      <is>
        <t>-</t>
      </is>
    </oc>
    <nc r="AM442"/>
  </rcc>
  <rcc rId="22672" sId="2">
    <oc r="AN442" t="inlineStr">
      <is>
        <t>-</t>
      </is>
    </oc>
    <nc r="AN442"/>
  </rcc>
  <rcc rId="22673" sId="2">
    <oc r="AO442" t="inlineStr">
      <is>
        <t>-</t>
      </is>
    </oc>
    <nc r="AO442"/>
  </rcc>
  <rcc rId="22674" sId="2">
    <oc r="AP442" t="inlineStr">
      <is>
        <t>-</t>
      </is>
    </oc>
    <nc r="AP442"/>
  </rcc>
  <rcc rId="22675" sId="2">
    <oc r="AQ442" t="inlineStr">
      <is>
        <t>-</t>
      </is>
    </oc>
    <nc r="AQ442"/>
  </rcc>
  <rcc rId="22676" sId="2">
    <oc r="AR442" t="inlineStr">
      <is>
        <t>- ※</t>
        <phoneticPr fontId="0"/>
      </is>
    </oc>
    <nc r="AR442"/>
  </rcc>
  <rcc rId="22677" sId="2">
    <oc r="AS442" t="inlineStr">
      <is>
        <t>-</t>
      </is>
    </oc>
    <nc r="AS442"/>
  </rcc>
  <rcc rId="22678" sId="2">
    <oc r="AT442" t="inlineStr">
      <is>
        <t>-</t>
      </is>
    </oc>
    <nc r="AT442"/>
  </rcc>
  <rcc rId="22679" sId="2">
    <oc r="AU442" t="inlineStr">
      <is>
        <t>-</t>
      </is>
    </oc>
    <nc r="AU442"/>
  </rcc>
  <rcc rId="22680" sId="2">
    <oc r="AV442" t="inlineStr">
      <is>
        <t>-</t>
      </is>
    </oc>
    <nc r="AV442"/>
  </rcc>
  <rcc rId="22681" sId="2">
    <oc r="AY442" t="inlineStr">
      <is>
        <t>未確認</t>
        <rPh sb="0" eb="3">
          <t>ミカクニン</t>
        </rPh>
        <phoneticPr fontId="0"/>
      </is>
    </oc>
    <nc r="AY442"/>
  </rcc>
  <rcc rId="22682" sId="2">
    <oc r="AZ442" t="inlineStr">
      <is>
        <t>未確認</t>
        <rPh sb="0" eb="3">
          <t>ミカクニン</t>
        </rPh>
        <phoneticPr fontId="0"/>
      </is>
    </oc>
    <nc r="AZ442"/>
  </rcc>
  <rcc rId="22683" sId="2">
    <oc r="BA442" t="inlineStr">
      <is>
        <t>未確認</t>
        <rPh sb="0" eb="3">
          <t>ミカクニン</t>
        </rPh>
        <phoneticPr fontId="0"/>
      </is>
    </oc>
    <nc r="BA442"/>
  </rcc>
  <rcc rId="22684" sId="2">
    <oc r="BB442" t="inlineStr">
      <is>
        <t>○（HDMIでGVIFを代替して実現可能）</t>
      </is>
    </oc>
    <nc r="BB442"/>
  </rcc>
  <rcc rId="22685" sId="2">
    <oc r="BC442" t="inlineStr">
      <is>
        <t>x</t>
        <phoneticPr fontId="0"/>
      </is>
    </oc>
    <nc r="BC442"/>
  </rcc>
  <rcc rId="22686" sId="2">
    <oc r="BD442" t="inlineStr">
      <is>
        <t>○</t>
        <phoneticPr fontId="0"/>
      </is>
    </oc>
    <nc r="BD442"/>
  </rcc>
  <rcc rId="22687" sId="2">
    <oc r="BF442" t="inlineStr">
      <is>
        <t>千葉</t>
        <rPh sb="0" eb="2">
          <t>チバ</t>
        </rPh>
        <phoneticPr fontId="0"/>
      </is>
    </oc>
    <nc r="BF442"/>
  </rcc>
  <rcc rId="22688" sId="2">
    <oc r="A443" t="inlineStr">
      <is>
        <t>鮫嶋</t>
        <rPh sb="0" eb="1">
          <t>サメ</t>
        </rPh>
        <rPh sb="1" eb="2">
          <t>シマ</t>
        </rPh>
        <phoneticPr fontId="0"/>
      </is>
    </oc>
    <nc r="A443"/>
  </rcc>
  <rcc rId="22689" sId="2">
    <oc r="B443" t="inlineStr">
      <is>
        <t>10.1.7.1.3.3.0</t>
      </is>
    </oc>
    <nc r="B443"/>
  </rcc>
  <rcc rId="22690" sId="2">
    <oc r="C443">
      <f>B443&amp;"."&amp;D443</f>
    </oc>
    <nc r="C443"/>
  </rcc>
  <rcc rId="22691" sId="2">
    <oc r="D443">
      <v>0</v>
    </oc>
    <nc r="D443"/>
  </rcc>
  <rcc rId="22692" sId="2">
    <oc r="E443" t="inlineStr">
      <is>
        <t>HMI</t>
      </is>
    </oc>
    <nc r="E443"/>
  </rcc>
  <rcc rId="22693" sId="2">
    <oc r="F443" t="inlineStr">
      <is>
        <t>割込画面</t>
      </is>
    </oc>
    <nc r="F443"/>
  </rcc>
  <rcc rId="22694" sId="2">
    <oc r="G443" t="inlineStr">
      <is>
        <t>オンスクリーン</t>
      </is>
    </oc>
    <nc r="G443"/>
  </rcc>
  <rcc rId="22695" sId="2">
    <oc r="H443" t="inlineStr">
      <is>
        <t>処理待ちONS</t>
      </is>
    </oc>
    <nc r="H443"/>
  </rcc>
  <rcc rId="22696" sId="2">
    <oc r="J443" t="inlineStr">
      <is>
        <t>タッチ配送</t>
      </is>
    </oc>
    <nc r="J443"/>
  </rcc>
  <rcc rId="22697" sId="2">
    <oc r="L443" t="inlineStr">
      <is>
        <t>箱型ONSの処理待ちONS表示中</t>
        <rPh sb="13" eb="15">
          <t>ヒョウジ</t>
        </rPh>
        <phoneticPr fontId="0"/>
      </is>
    </oc>
    <nc r="L443"/>
  </rcc>
  <rcc rId="22698" sId="2">
    <oc r="M443" t="inlineStr">
      <is>
        <t>(1)ONS上を押下すると
※詳細は、基本要件のタッチ配送を参照のこと</t>
      </is>
    </oc>
    <nc r="M443"/>
  </rcc>
  <rcc rId="22699" sId="2">
    <oc r="N443" t="inlineStr">
      <is>
        <t>(1)押下無効＋ONS保持する</t>
      </is>
    </oc>
    <nc r="N443"/>
  </rcc>
  <rcc rId="22700" sId="2">
    <oc r="O443" t="inlineStr">
      <is>
        <t>(DCUと同様)</t>
        <rPh sb="5" eb="7">
          <t>ドウヨウ</t>
        </rPh>
        <phoneticPr fontId="0"/>
      </is>
    </oc>
    <nc r="O443"/>
  </rcc>
  <rcc rId="22701" sId="2">
    <oc r="P443" t="inlineStr">
      <is>
        <t>(DCUと同様)</t>
        <rPh sb="5" eb="7">
          <t>ドウヨウ</t>
        </rPh>
        <phoneticPr fontId="0"/>
      </is>
    </oc>
    <nc r="P443"/>
  </rcc>
  <rcc rId="22702" sId="2">
    <oc r="Q443" t="inlineStr">
      <is>
        <t>(DCUと同様)</t>
        <rPh sb="5" eb="7">
          <t>ドウヨウ</t>
        </rPh>
        <phoneticPr fontId="0"/>
      </is>
    </oc>
    <nc r="Q443"/>
  </rcc>
  <rcc rId="22703" sId="2">
    <oc r="S443" t="inlineStr">
      <is>
        <t>DCU/MEU</t>
      </is>
    </oc>
    <nc r="S443"/>
  </rcc>
  <rcc rId="22704" sId="2">
    <oc r="T443" t="inlineStr">
      <is>
        <t>箱型ONSの処理待ちONS表示中</t>
        <rPh sb="13" eb="15">
          <t>ヒョウジ</t>
        </rPh>
        <phoneticPr fontId="0"/>
      </is>
    </oc>
    <nc r="T443"/>
  </rcc>
  <rcc rId="22705" sId="2">
    <oc r="U443" t="inlineStr">
      <is>
        <t>(1)ONS上を押下すると
※詳細は、基本要件のタッチ配送を参照のこと</t>
      </is>
    </oc>
    <nc r="U443"/>
  </rcc>
  <rcc rId="22706" sId="2">
    <oc r="V443" t="inlineStr">
      <is>
        <t>(1)押下無効＋ONS保持する</t>
      </is>
    </oc>
    <nc r="V443"/>
  </rcc>
  <rcc rId="22707" sId="2">
    <oc r="W443" t="inlineStr">
      <is>
        <t>-</t>
      </is>
    </oc>
    <nc r="W443"/>
  </rcc>
  <rcc rId="22708" sId="2">
    <oc r="X443" t="inlineStr">
      <is>
        <t>-</t>
      </is>
    </oc>
    <nc r="X443"/>
  </rcc>
  <rcc rId="22709" sId="2">
    <oc r="Y443" t="inlineStr">
      <is>
        <t>-</t>
      </is>
    </oc>
    <nc r="Y443"/>
  </rcc>
  <rcc rId="22710" sId="2">
    <oc r="Z443" t="inlineStr">
      <is>
        <t>-</t>
      </is>
    </oc>
    <nc r="Z443"/>
  </rcc>
  <rcc rId="22711" sId="2">
    <oc r="AA443" t="inlineStr">
      <is>
        <t>-</t>
      </is>
    </oc>
    <nc r="AA443"/>
  </rcc>
  <rcc rId="22712" sId="2">
    <oc r="AB443" t="inlineStr">
      <is>
        <t>-</t>
      </is>
    </oc>
    <nc r="AB443"/>
  </rcc>
  <rcc rId="22713" sId="2">
    <oc r="AC443" t="inlineStr">
      <is>
        <t>-</t>
      </is>
    </oc>
    <nc r="AC443"/>
  </rcc>
  <rcc rId="22714" sId="2">
    <oc r="AD443" t="inlineStr">
      <is>
        <t>-</t>
      </is>
    </oc>
    <nc r="AD443"/>
  </rcc>
  <rcc rId="22715" sId="2">
    <oc r="AE443" t="inlineStr">
      <is>
        <t>-</t>
      </is>
    </oc>
    <nc r="AE443"/>
  </rcc>
  <rcc rId="22716" sId="2">
    <oc r="AF443" t="inlineStr">
      <is>
        <t>-</t>
      </is>
    </oc>
    <nc r="AF443"/>
  </rcc>
  <rcc rId="22717" sId="2">
    <oc r="AG443" t="inlineStr">
      <is>
        <t>-</t>
      </is>
    </oc>
    <nc r="AG443"/>
  </rcc>
  <rcc rId="22718" sId="2">
    <oc r="AH443" t="inlineStr">
      <is>
        <t>- ※</t>
        <phoneticPr fontId="0"/>
      </is>
    </oc>
    <nc r="AH443"/>
  </rcc>
  <rcc rId="22719" sId="2">
    <oc r="AI443" t="inlineStr">
      <is>
        <t>- ※</t>
        <phoneticPr fontId="0"/>
      </is>
    </oc>
    <nc r="AI443"/>
  </rcc>
  <rcc rId="22720" sId="2">
    <oc r="AJ443" t="inlineStr">
      <is>
        <t>-</t>
      </is>
    </oc>
    <nc r="AJ443"/>
  </rcc>
  <rcc rId="22721" sId="2">
    <oc r="AK443" t="inlineStr">
      <is>
        <t>-</t>
      </is>
    </oc>
    <nc r="AK443"/>
  </rcc>
  <rcc rId="22722" sId="2">
    <oc r="AL443" t="inlineStr">
      <is>
        <t>-</t>
      </is>
    </oc>
    <nc r="AL443"/>
  </rcc>
  <rcc rId="22723" sId="2">
    <oc r="AM443" t="inlineStr">
      <is>
        <t>-</t>
      </is>
    </oc>
    <nc r="AM443"/>
  </rcc>
  <rcc rId="22724" sId="2">
    <oc r="AN443" t="inlineStr">
      <is>
        <t>-</t>
      </is>
    </oc>
    <nc r="AN443"/>
  </rcc>
  <rcc rId="22725" sId="2">
    <oc r="AO443" t="inlineStr">
      <is>
        <t>-</t>
      </is>
    </oc>
    <nc r="AO443"/>
  </rcc>
  <rcc rId="22726" sId="2">
    <oc r="AP443" t="inlineStr">
      <is>
        <t>-</t>
      </is>
    </oc>
    <nc r="AP443"/>
  </rcc>
  <rcc rId="22727" sId="2">
    <oc r="AQ443" t="inlineStr">
      <is>
        <t>-</t>
      </is>
    </oc>
    <nc r="AQ443"/>
  </rcc>
  <rcc rId="22728" sId="2">
    <oc r="AR443" t="inlineStr">
      <is>
        <t>-</t>
      </is>
    </oc>
    <nc r="AR443"/>
  </rcc>
  <rcc rId="22729" sId="2">
    <oc r="AS443" t="inlineStr">
      <is>
        <t>-</t>
      </is>
    </oc>
    <nc r="AS443"/>
  </rcc>
  <rcc rId="22730" sId="2">
    <oc r="AT443" t="inlineStr">
      <is>
        <t>-</t>
      </is>
    </oc>
    <nc r="AT443"/>
  </rcc>
  <rcc rId="22731" sId="2">
    <oc r="AU443" t="inlineStr">
      <is>
        <t>-</t>
      </is>
    </oc>
    <nc r="AU443"/>
  </rcc>
  <rcc rId="22732" sId="2">
    <oc r="AV443" t="inlineStr">
      <is>
        <t>-</t>
      </is>
    </oc>
    <nc r="AV443"/>
  </rcc>
  <rcc rId="22733" sId="2">
    <oc r="AY443" t="inlineStr">
      <is>
        <t>未確認</t>
        <rPh sb="0" eb="3">
          <t>ミカクニン</t>
        </rPh>
        <phoneticPr fontId="0"/>
      </is>
    </oc>
    <nc r="AY443"/>
  </rcc>
  <rcc rId="22734" sId="2">
    <oc r="AZ443" t="inlineStr">
      <is>
        <t>未確認</t>
        <rPh sb="0" eb="3">
          <t>ミカクニン</t>
        </rPh>
        <phoneticPr fontId="0"/>
      </is>
    </oc>
    <nc r="AZ443"/>
  </rcc>
  <rcc rId="22735" sId="2">
    <oc r="BA443" t="inlineStr">
      <is>
        <t>未確認</t>
        <rPh sb="0" eb="3">
          <t>ミカクニン</t>
        </rPh>
        <phoneticPr fontId="0"/>
      </is>
    </oc>
    <nc r="BA443"/>
  </rcc>
  <rcc rId="22736" sId="2">
    <oc r="BB443" t="inlineStr">
      <is>
        <t>○</t>
        <phoneticPr fontId="0"/>
      </is>
    </oc>
    <nc r="BB443"/>
  </rcc>
  <rcc rId="22737" sId="2">
    <oc r="BC443" t="inlineStr">
      <is>
        <t>x</t>
        <phoneticPr fontId="0"/>
      </is>
    </oc>
    <nc r="BC443"/>
  </rcc>
  <rcc rId="22738" sId="2">
    <oc r="BD443" t="inlineStr">
      <is>
        <t>○</t>
        <phoneticPr fontId="0"/>
      </is>
    </oc>
    <nc r="BD443"/>
  </rcc>
  <rcc rId="22739" sId="2">
    <oc r="BF443" t="inlineStr">
      <is>
        <t>千葉</t>
        <rPh sb="0" eb="2">
          <t>チバ</t>
        </rPh>
        <phoneticPr fontId="0"/>
      </is>
    </oc>
    <nc r="BF443"/>
  </rcc>
  <rcc rId="22740" sId="2">
    <oc r="A444" t="inlineStr">
      <is>
        <t>鮫嶋</t>
        <rPh sb="0" eb="1">
          <t>サメ</t>
        </rPh>
        <rPh sb="1" eb="2">
          <t>シマ</t>
        </rPh>
        <phoneticPr fontId="0"/>
      </is>
    </oc>
    <nc r="A444"/>
  </rcc>
  <rcc rId="22741" sId="2">
    <oc r="B444" t="inlineStr">
      <is>
        <t>10.1.7.1.3.4.0</t>
      </is>
    </oc>
    <nc r="B444"/>
  </rcc>
  <rcc rId="22742" sId="2">
    <oc r="C444">
      <f>B444&amp;"."&amp;D444</f>
    </oc>
    <nc r="C444"/>
  </rcc>
  <rcc rId="22743" sId="2">
    <oc r="D444">
      <v>0</v>
    </oc>
    <nc r="D444"/>
  </rcc>
  <rcc rId="22744" sId="2">
    <oc r="E444" t="inlineStr">
      <is>
        <t>HMI</t>
      </is>
    </oc>
    <nc r="E444"/>
  </rcc>
  <rcc rId="22745" sId="2">
    <oc r="F444" t="inlineStr">
      <is>
        <t>割込画面</t>
      </is>
    </oc>
    <nc r="F444"/>
  </rcc>
  <rcc rId="22746" sId="2">
    <oc r="G444" t="inlineStr">
      <is>
        <t>オンスクリーン</t>
      </is>
    </oc>
    <nc r="G444"/>
  </rcc>
  <rcc rId="22747" sId="2">
    <oc r="H444" t="inlineStr">
      <is>
        <t>処理待ちONS</t>
      </is>
    </oc>
    <nc r="H444"/>
  </rcc>
  <rcc rId="22748" sId="2">
    <oc r="J444" t="inlineStr">
      <is>
        <t>タッチ配送</t>
      </is>
    </oc>
    <nc r="J444"/>
  </rcc>
  <rcc rId="22749" sId="2">
    <oc r="L444" t="inlineStr">
      <is>
        <t>箱型ONSの処理待ちONS表示中</t>
        <rPh sb="13" eb="15">
          <t>ヒョウジ</t>
        </rPh>
        <phoneticPr fontId="0"/>
      </is>
    </oc>
    <nc r="L444"/>
  </rcc>
  <rcc rId="22750" sId="2">
    <oc r="M444" t="inlineStr">
      <is>
        <t>(1)ONS外の釦を押下すると
※詳細は、基本要件のタッチ配送を参照のこと</t>
      </is>
    </oc>
    <nc r="M444"/>
  </rcc>
  <rcc rId="22751" sId="2">
    <oc r="N444" t="inlineStr">
      <is>
        <t>(1)押下無効＋ONS保持する</t>
      </is>
    </oc>
    <nc r="N444"/>
  </rcc>
  <rcc rId="22752" sId="2">
    <oc r="O444" t="inlineStr">
      <is>
        <t>(DCUと同様)</t>
        <rPh sb="5" eb="7">
          <t>ドウヨウ</t>
        </rPh>
        <phoneticPr fontId="0"/>
      </is>
    </oc>
    <nc r="O444"/>
  </rcc>
  <rcc rId="22753" sId="2">
    <oc r="P444" t="inlineStr">
      <is>
        <t>(DCUと同様)</t>
        <rPh sb="5" eb="7">
          <t>ドウヨウ</t>
        </rPh>
        <phoneticPr fontId="0"/>
      </is>
    </oc>
    <nc r="P444"/>
  </rcc>
  <rcc rId="22754" sId="2">
    <oc r="Q444" t="inlineStr">
      <is>
        <t>(DCUと同様)</t>
        <rPh sb="5" eb="7">
          <t>ドウヨウ</t>
        </rPh>
        <phoneticPr fontId="0"/>
      </is>
    </oc>
    <nc r="Q444"/>
  </rcc>
  <rcc rId="22755" sId="2">
    <oc r="S444" t="inlineStr">
      <is>
        <t>DCU/MEU</t>
      </is>
    </oc>
    <nc r="S444"/>
  </rcc>
  <rcc rId="22756" sId="2">
    <oc r="T444" t="inlineStr">
      <is>
        <t>箱型ONSの処理待ちONS表示中</t>
        <rPh sb="13" eb="15">
          <t>ヒョウジ</t>
        </rPh>
        <phoneticPr fontId="0"/>
      </is>
    </oc>
    <nc r="T444"/>
  </rcc>
  <rcc rId="22757" sId="2">
    <oc r="U444" t="inlineStr">
      <is>
        <t>(1)ONS外の釦を押下すると
※詳細は、基本要件のタッチ配送を参照のこと</t>
      </is>
    </oc>
    <nc r="U444"/>
  </rcc>
  <rcc rId="22758" sId="2">
    <oc r="V444" t="inlineStr">
      <is>
        <t>(1)押下無効＋ONS保持する</t>
      </is>
    </oc>
    <nc r="V444"/>
  </rcc>
  <rcc rId="22759" sId="2">
    <oc r="W444" t="inlineStr">
      <is>
        <t>-</t>
      </is>
    </oc>
    <nc r="W444"/>
  </rcc>
  <rcc rId="22760" sId="2">
    <oc r="X444" t="inlineStr">
      <is>
        <t>-</t>
      </is>
    </oc>
    <nc r="X444"/>
  </rcc>
  <rcc rId="22761" sId="2">
    <oc r="Y444" t="inlineStr">
      <is>
        <t>-</t>
      </is>
    </oc>
    <nc r="Y444"/>
  </rcc>
  <rcc rId="22762" sId="2">
    <oc r="Z444" t="inlineStr">
      <is>
        <t>-</t>
      </is>
    </oc>
    <nc r="Z444"/>
  </rcc>
  <rcc rId="22763" sId="2">
    <oc r="AA444" t="inlineStr">
      <is>
        <t>-</t>
      </is>
    </oc>
    <nc r="AA444"/>
  </rcc>
  <rcc rId="22764" sId="2">
    <oc r="AB444" t="inlineStr">
      <is>
        <t>-</t>
      </is>
    </oc>
    <nc r="AB444"/>
  </rcc>
  <rcc rId="22765" sId="2">
    <oc r="AC444" t="inlineStr">
      <is>
        <t>-</t>
      </is>
    </oc>
    <nc r="AC444"/>
  </rcc>
  <rcc rId="22766" sId="2">
    <oc r="AD444" t="inlineStr">
      <is>
        <t>-</t>
      </is>
    </oc>
    <nc r="AD444"/>
  </rcc>
  <rcc rId="22767" sId="2">
    <oc r="AE444" t="inlineStr">
      <is>
        <t>-</t>
      </is>
    </oc>
    <nc r="AE444"/>
  </rcc>
  <rcc rId="22768" sId="2">
    <oc r="AF444" t="inlineStr">
      <is>
        <t>-</t>
      </is>
    </oc>
    <nc r="AF444"/>
  </rcc>
  <rcc rId="22769" sId="2">
    <oc r="AG444" t="inlineStr">
      <is>
        <t>-</t>
      </is>
    </oc>
    <nc r="AG444"/>
  </rcc>
  <rcc rId="22770" sId="2">
    <oc r="AH444" t="inlineStr">
      <is>
        <t>- ※</t>
        <phoneticPr fontId="0"/>
      </is>
    </oc>
    <nc r="AH444"/>
  </rcc>
  <rcc rId="22771" sId="2">
    <oc r="AI444" t="inlineStr">
      <is>
        <t>- ※</t>
        <phoneticPr fontId="0"/>
      </is>
    </oc>
    <nc r="AI444"/>
  </rcc>
  <rcc rId="22772" sId="2">
    <oc r="AJ444" t="inlineStr">
      <is>
        <t>-</t>
      </is>
    </oc>
    <nc r="AJ444"/>
  </rcc>
  <rcc rId="22773" sId="2">
    <oc r="AK444" t="inlineStr">
      <is>
        <t>-</t>
      </is>
    </oc>
    <nc r="AK444"/>
  </rcc>
  <rcc rId="22774" sId="2">
    <oc r="AL444" t="inlineStr">
      <is>
        <t>-</t>
      </is>
    </oc>
    <nc r="AL444"/>
  </rcc>
  <rcc rId="22775" sId="2">
    <oc r="AM444" t="inlineStr">
      <is>
        <t>-</t>
      </is>
    </oc>
    <nc r="AM444"/>
  </rcc>
  <rcc rId="22776" sId="2">
    <oc r="AN444" t="inlineStr">
      <is>
        <t>-</t>
      </is>
    </oc>
    <nc r="AN444"/>
  </rcc>
  <rcc rId="22777" sId="2">
    <oc r="AO444" t="inlineStr">
      <is>
        <t>-</t>
      </is>
    </oc>
    <nc r="AO444"/>
  </rcc>
  <rcc rId="22778" sId="2">
    <oc r="AP444" t="inlineStr">
      <is>
        <t>-</t>
      </is>
    </oc>
    <nc r="AP444"/>
  </rcc>
  <rcc rId="22779" sId="2">
    <oc r="AQ444" t="inlineStr">
      <is>
        <t>-</t>
      </is>
    </oc>
    <nc r="AQ444"/>
  </rcc>
  <rcc rId="22780" sId="2">
    <oc r="AR444" t="inlineStr">
      <is>
        <t>-</t>
      </is>
    </oc>
    <nc r="AR444"/>
  </rcc>
  <rcc rId="22781" sId="2">
    <oc r="AS444" t="inlineStr">
      <is>
        <t>-</t>
      </is>
    </oc>
    <nc r="AS444"/>
  </rcc>
  <rcc rId="22782" sId="2">
    <oc r="AT444" t="inlineStr">
      <is>
        <t>-</t>
      </is>
    </oc>
    <nc r="AT444"/>
  </rcc>
  <rcc rId="22783" sId="2">
    <oc r="AU444" t="inlineStr">
      <is>
        <t>-</t>
      </is>
    </oc>
    <nc r="AU444"/>
  </rcc>
  <rcc rId="22784" sId="2">
    <oc r="AV444" t="inlineStr">
      <is>
        <t>-</t>
      </is>
    </oc>
    <nc r="AV444"/>
  </rcc>
  <rcc rId="22785" sId="2">
    <oc r="AY444" t="inlineStr">
      <is>
        <t>未確認</t>
        <rPh sb="0" eb="3">
          <t>ミカクニン</t>
        </rPh>
        <phoneticPr fontId="0"/>
      </is>
    </oc>
    <nc r="AY444"/>
  </rcc>
  <rcc rId="22786" sId="2">
    <oc r="AZ444" t="inlineStr">
      <is>
        <t>未確認</t>
        <rPh sb="0" eb="3">
          <t>ミカクニン</t>
        </rPh>
        <phoneticPr fontId="0"/>
      </is>
    </oc>
    <nc r="AZ444"/>
  </rcc>
  <rcc rId="22787" sId="2">
    <oc r="BA444" t="inlineStr">
      <is>
        <t>未確認</t>
        <rPh sb="0" eb="3">
          <t>ミカクニン</t>
        </rPh>
        <phoneticPr fontId="0"/>
      </is>
    </oc>
    <nc r="BA444"/>
  </rcc>
  <rcc rId="22788" sId="2">
    <oc r="BB444" t="inlineStr">
      <is>
        <t>○</t>
        <phoneticPr fontId="0"/>
      </is>
    </oc>
    <nc r="BB444"/>
  </rcc>
  <rcc rId="22789" sId="2">
    <oc r="BC444" t="inlineStr">
      <is>
        <t>x</t>
        <phoneticPr fontId="0"/>
      </is>
    </oc>
    <nc r="BC444"/>
  </rcc>
  <rcc rId="22790" sId="2">
    <oc r="BD444" t="inlineStr">
      <is>
        <t>○</t>
        <phoneticPr fontId="0"/>
      </is>
    </oc>
    <nc r="BD444"/>
  </rcc>
  <rcc rId="22791" sId="2">
    <oc r="BF444" t="inlineStr">
      <is>
        <t>千葉</t>
        <rPh sb="0" eb="2">
          <t>チバ</t>
        </rPh>
        <phoneticPr fontId="0"/>
      </is>
    </oc>
    <nc r="BF444"/>
  </rcc>
  <rcc rId="22792" sId="2">
    <oc r="A445" t="inlineStr">
      <is>
        <t>鮫嶋</t>
        <rPh sb="0" eb="1">
          <t>サメ</t>
        </rPh>
        <rPh sb="1" eb="2">
          <t>シマ</t>
        </rPh>
        <phoneticPr fontId="0"/>
      </is>
    </oc>
    <nc r="A445"/>
  </rcc>
  <rcc rId="22793" sId="2">
    <oc r="B445" t="inlineStr">
      <is>
        <t>10.1.7.1.3.5.0</t>
      </is>
    </oc>
    <nc r="B445"/>
  </rcc>
  <rcc rId="22794" sId="2">
    <oc r="C445">
      <f>B445&amp;"."&amp;D445</f>
    </oc>
    <nc r="C445"/>
  </rcc>
  <rcc rId="22795" sId="2">
    <oc r="D445">
      <v>0</v>
    </oc>
    <nc r="D445"/>
  </rcc>
  <rcc rId="22796" sId="2">
    <oc r="E445" t="inlineStr">
      <is>
        <t>HMI</t>
      </is>
    </oc>
    <nc r="E445"/>
  </rcc>
  <rcc rId="22797" sId="2">
    <oc r="F445" t="inlineStr">
      <is>
        <t>割込画面</t>
      </is>
    </oc>
    <nc r="F445"/>
  </rcc>
  <rcc rId="22798" sId="2">
    <oc r="G445" t="inlineStr">
      <is>
        <t>オンスクリーン</t>
      </is>
    </oc>
    <nc r="G445"/>
  </rcc>
  <rcc rId="22799" sId="2">
    <oc r="H445" t="inlineStr">
      <is>
        <t>処理待ちONS</t>
      </is>
    </oc>
    <nc r="H445"/>
  </rcc>
  <rcc rId="22800" sId="2">
    <oc r="J445" t="inlineStr">
      <is>
        <t>タッチ配送</t>
      </is>
    </oc>
    <nc r="J445"/>
  </rcc>
  <rcc rId="22801" sId="2">
    <oc r="L445" t="inlineStr">
      <is>
        <t>箱型ONSの処理待ちONS表示中</t>
        <rPh sb="13" eb="15">
          <t>ヒョウジ</t>
        </rPh>
        <phoneticPr fontId="0"/>
      </is>
    </oc>
    <nc r="L445"/>
  </rcc>
  <rcc rId="22802" sId="2">
    <oc r="M445" t="inlineStr">
      <is>
        <t>(1)ONS外の釦以を外押下すると
※詳細は、基本要件のタッチ配送を参照のこと</t>
      </is>
    </oc>
    <nc r="M445"/>
  </rcc>
  <rcc rId="22803" sId="2">
    <oc r="N445" t="inlineStr">
      <is>
        <t>(1)ONS保持する</t>
      </is>
    </oc>
    <nc r="N445"/>
  </rcc>
  <rcc rId="22804" sId="2">
    <oc r="O445" t="inlineStr">
      <is>
        <t>(DCUと同様)</t>
        <rPh sb="5" eb="7">
          <t>ドウヨウ</t>
        </rPh>
        <phoneticPr fontId="0"/>
      </is>
    </oc>
    <nc r="O445"/>
  </rcc>
  <rcc rId="22805" sId="2">
    <oc r="P445" t="inlineStr">
      <is>
        <t>(DCUと同様)</t>
        <rPh sb="5" eb="7">
          <t>ドウヨウ</t>
        </rPh>
        <phoneticPr fontId="0"/>
      </is>
    </oc>
    <nc r="P445"/>
  </rcc>
  <rcc rId="22806" sId="2">
    <oc r="Q445" t="inlineStr">
      <is>
        <t>(DCUと同様)</t>
        <rPh sb="5" eb="7">
          <t>ドウヨウ</t>
        </rPh>
        <phoneticPr fontId="0"/>
      </is>
    </oc>
    <nc r="Q445"/>
  </rcc>
  <rcc rId="22807" sId="2">
    <oc r="S445" t="inlineStr">
      <is>
        <t>DCU/MEU</t>
      </is>
    </oc>
    <nc r="S445"/>
  </rcc>
  <rcc rId="22808" sId="2">
    <oc r="T445" t="inlineStr">
      <is>
        <t>箱型ONSの処理待ちONS表示中</t>
        <rPh sb="13" eb="15">
          <t>ヒョウジ</t>
        </rPh>
        <phoneticPr fontId="0"/>
      </is>
    </oc>
    <nc r="T445"/>
  </rcc>
  <rcc rId="22809" sId="2">
    <oc r="U445" t="inlineStr">
      <is>
        <t>(1)ONS外の釦以を外押下すると
※詳細は、基本要件のタッチ配送を参照のこと</t>
      </is>
    </oc>
    <nc r="U445"/>
  </rcc>
  <rcc rId="22810" sId="2">
    <oc r="V445" t="inlineStr">
      <is>
        <t>(1)ONS保持する</t>
      </is>
    </oc>
    <nc r="V445"/>
  </rcc>
  <rcc rId="22811" sId="2">
    <oc r="W445" t="inlineStr">
      <is>
        <t>-</t>
      </is>
    </oc>
    <nc r="W445"/>
  </rcc>
  <rcc rId="22812" sId="2">
    <oc r="X445" t="inlineStr">
      <is>
        <t>-</t>
      </is>
    </oc>
    <nc r="X445"/>
  </rcc>
  <rcc rId="22813" sId="2">
    <oc r="Y445" t="inlineStr">
      <is>
        <t>-</t>
      </is>
    </oc>
    <nc r="Y445"/>
  </rcc>
  <rcc rId="22814" sId="2">
    <oc r="Z445" t="inlineStr">
      <is>
        <t>-</t>
      </is>
    </oc>
    <nc r="Z445"/>
  </rcc>
  <rcc rId="22815" sId="2">
    <oc r="AA445" t="inlineStr">
      <is>
        <t>-</t>
      </is>
    </oc>
    <nc r="AA445"/>
  </rcc>
  <rcc rId="22816" sId="2">
    <oc r="AB445" t="inlineStr">
      <is>
        <t>-</t>
      </is>
    </oc>
    <nc r="AB445"/>
  </rcc>
  <rcc rId="22817" sId="2">
    <oc r="AC445" t="inlineStr">
      <is>
        <t>-</t>
      </is>
    </oc>
    <nc r="AC445"/>
  </rcc>
  <rcc rId="22818" sId="2">
    <oc r="AD445" t="inlineStr">
      <is>
        <t>-</t>
      </is>
    </oc>
    <nc r="AD445"/>
  </rcc>
  <rcc rId="22819" sId="2">
    <oc r="AE445" t="inlineStr">
      <is>
        <t>-</t>
      </is>
    </oc>
    <nc r="AE445"/>
  </rcc>
  <rcc rId="22820" sId="2">
    <oc r="AF445" t="inlineStr">
      <is>
        <t>-</t>
      </is>
    </oc>
    <nc r="AF445"/>
  </rcc>
  <rcc rId="22821" sId="2">
    <oc r="AG445" t="inlineStr">
      <is>
        <t>-</t>
      </is>
    </oc>
    <nc r="AG445"/>
  </rcc>
  <rcc rId="22822" sId="2">
    <oc r="AH445" t="inlineStr">
      <is>
        <t>- ※</t>
        <phoneticPr fontId="0"/>
      </is>
    </oc>
    <nc r="AH445"/>
  </rcc>
  <rcc rId="22823" sId="2">
    <oc r="AI445" t="inlineStr">
      <is>
        <t>- ※</t>
        <phoneticPr fontId="0"/>
      </is>
    </oc>
    <nc r="AI445"/>
  </rcc>
  <rcc rId="22824" sId="2">
    <oc r="AJ445" t="inlineStr">
      <is>
        <t>-</t>
      </is>
    </oc>
    <nc r="AJ445"/>
  </rcc>
  <rcc rId="22825" sId="2">
    <oc r="AK445" t="inlineStr">
      <is>
        <t>-</t>
      </is>
    </oc>
    <nc r="AK445"/>
  </rcc>
  <rcc rId="22826" sId="2">
    <oc r="AL445" t="inlineStr">
      <is>
        <t>-</t>
      </is>
    </oc>
    <nc r="AL445"/>
  </rcc>
  <rcc rId="22827" sId="2">
    <oc r="AM445" t="inlineStr">
      <is>
        <t>-</t>
      </is>
    </oc>
    <nc r="AM445"/>
  </rcc>
  <rcc rId="22828" sId="2">
    <oc r="AN445" t="inlineStr">
      <is>
        <t>-</t>
      </is>
    </oc>
    <nc r="AN445"/>
  </rcc>
  <rcc rId="22829" sId="2">
    <oc r="AO445" t="inlineStr">
      <is>
        <t>-</t>
      </is>
    </oc>
    <nc r="AO445"/>
  </rcc>
  <rcc rId="22830" sId="2">
    <oc r="AP445" t="inlineStr">
      <is>
        <t>-</t>
      </is>
    </oc>
    <nc r="AP445"/>
  </rcc>
  <rcc rId="22831" sId="2">
    <oc r="AQ445" t="inlineStr">
      <is>
        <t>-</t>
      </is>
    </oc>
    <nc r="AQ445"/>
  </rcc>
  <rcc rId="22832" sId="2">
    <oc r="AR445" t="inlineStr">
      <is>
        <t>-</t>
      </is>
    </oc>
    <nc r="AR445"/>
  </rcc>
  <rcc rId="22833" sId="2">
    <oc r="AS445" t="inlineStr">
      <is>
        <t>-</t>
      </is>
    </oc>
    <nc r="AS445"/>
  </rcc>
  <rcc rId="22834" sId="2">
    <oc r="AT445" t="inlineStr">
      <is>
        <t>-</t>
      </is>
    </oc>
    <nc r="AT445"/>
  </rcc>
  <rcc rId="22835" sId="2">
    <oc r="AU445" t="inlineStr">
      <is>
        <t>-</t>
      </is>
    </oc>
    <nc r="AU445"/>
  </rcc>
  <rcc rId="22836" sId="2">
    <oc r="AV445" t="inlineStr">
      <is>
        <t>-</t>
      </is>
    </oc>
    <nc r="AV445"/>
  </rcc>
  <rcc rId="22837" sId="2">
    <oc r="AY445" t="inlineStr">
      <is>
        <t>未確認</t>
        <rPh sb="0" eb="3">
          <t>ミカクニン</t>
        </rPh>
        <phoneticPr fontId="0"/>
      </is>
    </oc>
    <nc r="AY445"/>
  </rcc>
  <rcc rId="22838" sId="2">
    <oc r="AZ445" t="inlineStr">
      <is>
        <t>未確認</t>
        <rPh sb="0" eb="3">
          <t>ミカクニン</t>
        </rPh>
        <phoneticPr fontId="0"/>
      </is>
    </oc>
    <nc r="AZ445"/>
  </rcc>
  <rcc rId="22839" sId="2">
    <oc r="BA445" t="inlineStr">
      <is>
        <t>未確認</t>
        <rPh sb="0" eb="3">
          <t>ミカクニン</t>
        </rPh>
        <phoneticPr fontId="0"/>
      </is>
    </oc>
    <nc r="BA445"/>
  </rcc>
  <rcc rId="22840" sId="2">
    <oc r="BB445" t="inlineStr">
      <is>
        <t>○</t>
        <phoneticPr fontId="0"/>
      </is>
    </oc>
    <nc r="BB445"/>
  </rcc>
  <rcc rId="22841" sId="2">
    <oc r="BC445" t="inlineStr">
      <is>
        <t>x</t>
        <phoneticPr fontId="0"/>
      </is>
    </oc>
    <nc r="BC445"/>
  </rcc>
  <rcc rId="22842" sId="2">
    <oc r="BD445" t="inlineStr">
      <is>
        <t>○</t>
        <phoneticPr fontId="0"/>
      </is>
    </oc>
    <nc r="BD445"/>
  </rcc>
  <rcc rId="22843" sId="2">
    <oc r="BF445" t="inlineStr">
      <is>
        <t>千葉</t>
        <rPh sb="0" eb="2">
          <t>チバ</t>
        </rPh>
        <phoneticPr fontId="0"/>
      </is>
    </oc>
    <nc r="BF445"/>
  </rcc>
  <rcc rId="22844" sId="2">
    <oc r="A446" t="inlineStr">
      <is>
        <t>鮫嶋</t>
        <rPh sb="0" eb="1">
          <t>サメ</t>
        </rPh>
        <rPh sb="1" eb="2">
          <t>シマ</t>
        </rPh>
        <phoneticPr fontId="0"/>
      </is>
    </oc>
    <nc r="A446"/>
  </rcc>
  <rcc rId="22845" sId="2">
    <oc r="B446" t="inlineStr">
      <is>
        <t>10.1.7.1.3.6.0</t>
      </is>
    </oc>
    <nc r="B446"/>
  </rcc>
  <rcc rId="22846" sId="2">
    <oc r="C446">
      <f>B446&amp;"."&amp;D446</f>
    </oc>
    <nc r="C446"/>
  </rcc>
  <rcc rId="22847" sId="2">
    <oc r="D446">
      <v>0</v>
    </oc>
    <nc r="D446"/>
  </rcc>
  <rcc rId="22848" sId="2">
    <oc r="E446" t="inlineStr">
      <is>
        <t>HMI</t>
      </is>
    </oc>
    <nc r="E446"/>
  </rcc>
  <rcc rId="22849" sId="2">
    <oc r="F446" t="inlineStr">
      <is>
        <t>割込画面</t>
      </is>
    </oc>
    <nc r="F446"/>
  </rcc>
  <rcc rId="22850" sId="2">
    <oc r="G446" t="inlineStr">
      <is>
        <t>オンスクリーン</t>
      </is>
    </oc>
    <nc r="G446"/>
  </rcc>
  <rcc rId="22851" sId="2">
    <oc r="H446" t="inlineStr">
      <is>
        <t>処理待ちONS</t>
      </is>
    </oc>
    <nc r="H446"/>
  </rcc>
  <rcc rId="22852" sId="2">
    <oc r="J446" t="inlineStr">
      <is>
        <t>SW配送、ONS</t>
      </is>
    </oc>
    <nc r="J446"/>
  </rcc>
  <rcc rId="22853" sId="2">
    <oc r="L446" t="inlineStr">
      <is>
        <t>箱型ONSの処理待ちONS表示中</t>
        <rPh sb="13" eb="15">
          <t>ヒョウジ</t>
        </rPh>
        <phoneticPr fontId="0"/>
      </is>
    </oc>
    <nc r="L446"/>
  </rcc>
  <rcc rId="22854" sId="2">
    <oc r="M446" t="inlineStr">
      <is>
        <t>(1)E-SWを押下すると
※詳細は、基本要件のSW配送を参照のこと</t>
      </is>
    </oc>
    <nc r="M446"/>
  </rcc>
  <rcc rId="22855" sId="2">
    <oc r="N446" t="inlineStr">
      <is>
        <t>(1)画面遷移が発生する場合のみ押下有効＋ONS消去する
※ONS消去処理の詳細は、基本要件のONSを参照のこと</t>
      </is>
    </oc>
    <nc r="N446"/>
  </rcc>
  <rcc rId="22856" sId="2">
    <oc r="O446" t="inlineStr">
      <is>
        <t>(DCUと同様)</t>
        <rPh sb="5" eb="7">
          <t>ドウヨウ</t>
        </rPh>
        <phoneticPr fontId="0"/>
      </is>
    </oc>
    <nc r="O446"/>
  </rcc>
  <rcc rId="22857" sId="2">
    <oc r="P446" t="inlineStr">
      <is>
        <t>(DCUと同様)</t>
        <rPh sb="5" eb="7">
          <t>ドウヨウ</t>
        </rPh>
        <phoneticPr fontId="0"/>
      </is>
    </oc>
    <nc r="P446"/>
  </rcc>
  <rcc rId="22858" sId="2">
    <oc r="Q446" t="inlineStr">
      <is>
        <t>(DCUと同様)</t>
        <rPh sb="5" eb="7">
          <t>ドウヨウ</t>
        </rPh>
        <phoneticPr fontId="0"/>
      </is>
    </oc>
    <nc r="Q446"/>
  </rcc>
  <rcc rId="22859" sId="2">
    <oc r="S446" t="inlineStr">
      <is>
        <t>DCU/MEU</t>
      </is>
    </oc>
    <nc r="S446"/>
  </rcc>
  <rcc rId="22860" sId="2">
    <oc r="T446" t="inlineStr">
      <is>
        <t>箱型ONSの処理待ちONS表示中</t>
        <rPh sb="13" eb="15">
          <t>ヒョウジ</t>
        </rPh>
        <phoneticPr fontId="0"/>
      </is>
    </oc>
    <nc r="T446"/>
  </rcc>
  <rcc rId="22861" sId="2">
    <oc r="U446" t="inlineStr">
      <is>
        <t>(1)E-SWを押下すると
※詳細は、基本要件のSW配送を参照のこと</t>
      </is>
    </oc>
    <nc r="U446"/>
  </rcc>
  <rcc rId="22862" sId="2">
    <oc r="V446" t="inlineStr">
      <is>
        <t>(1)画面遷移が発生する場合のみ押下有効＋ONS消去する
※ONS消去処理の詳細は、基本要件のONSを参照のこと</t>
      </is>
    </oc>
    <nc r="V446"/>
  </rcc>
  <rcc rId="22863" sId="2">
    <oc r="W446" t="inlineStr">
      <is>
        <t>-</t>
      </is>
    </oc>
    <nc r="W446"/>
  </rcc>
  <rcc rId="22864" sId="2">
    <oc r="X446" t="inlineStr">
      <is>
        <t>-</t>
      </is>
    </oc>
    <nc r="X446"/>
  </rcc>
  <rcc rId="22865" sId="2">
    <oc r="Y446" t="inlineStr">
      <is>
        <t>-</t>
      </is>
    </oc>
    <nc r="Y446"/>
  </rcc>
  <rcc rId="22866" sId="2">
    <oc r="Z446" t="inlineStr">
      <is>
        <t>-</t>
      </is>
    </oc>
    <nc r="Z446"/>
  </rcc>
  <rcc rId="22867" sId="2">
    <oc r="AA446" t="inlineStr">
      <is>
        <t>-</t>
      </is>
    </oc>
    <nc r="AA446"/>
  </rcc>
  <rcc rId="22868" sId="2">
    <oc r="AB446" t="inlineStr">
      <is>
        <t>-</t>
      </is>
    </oc>
    <nc r="AB446"/>
  </rcc>
  <rcc rId="22869" sId="2">
    <oc r="AC446" t="inlineStr">
      <is>
        <t>-</t>
      </is>
    </oc>
    <nc r="AC446"/>
  </rcc>
  <rcc rId="22870" sId="2">
    <oc r="AD446" t="inlineStr">
      <is>
        <t>-</t>
      </is>
    </oc>
    <nc r="AD446"/>
  </rcc>
  <rcc rId="22871" sId="2">
    <oc r="AE446" t="inlineStr">
      <is>
        <t>-</t>
      </is>
    </oc>
    <nc r="AE446"/>
  </rcc>
  <rcc rId="22872" sId="2">
    <oc r="AF446" t="inlineStr">
      <is>
        <t>-</t>
      </is>
    </oc>
    <nc r="AF446"/>
  </rcc>
  <rcc rId="22873" sId="2">
    <oc r="AG446" t="inlineStr">
      <is>
        <t>-</t>
      </is>
    </oc>
    <nc r="AG446"/>
  </rcc>
  <rcc rId="22874" sId="2">
    <oc r="AH446" t="inlineStr">
      <is>
        <t>-</t>
      </is>
    </oc>
    <nc r="AH446"/>
  </rcc>
  <rcc rId="22875" sId="2">
    <oc r="AI446" t="inlineStr">
      <is>
        <t>-</t>
        <phoneticPr fontId="0"/>
      </is>
    </oc>
    <nc r="AI446"/>
  </rcc>
  <rcc rId="22876" sId="2">
    <oc r="AJ446" t="inlineStr">
      <is>
        <t>- ※</t>
        <phoneticPr fontId="0"/>
      </is>
    </oc>
    <nc r="AJ446"/>
  </rcc>
  <rcc rId="22877" sId="2">
    <oc r="AK446" t="inlineStr">
      <is>
        <t>-</t>
      </is>
    </oc>
    <nc r="AK446"/>
  </rcc>
  <rcc rId="22878" sId="2">
    <oc r="AL446" t="inlineStr">
      <is>
        <t>-</t>
      </is>
    </oc>
    <nc r="AL446"/>
  </rcc>
  <rcc rId="22879" sId="2">
    <oc r="AM446" t="inlineStr">
      <is>
        <t>-</t>
      </is>
    </oc>
    <nc r="AM446"/>
  </rcc>
  <rcc rId="22880" sId="2">
    <oc r="AN446" t="inlineStr">
      <is>
        <t>-</t>
      </is>
    </oc>
    <nc r="AN446"/>
  </rcc>
  <rcc rId="22881" sId="2">
    <oc r="AO446" t="inlineStr">
      <is>
        <t>-</t>
      </is>
    </oc>
    <nc r="AO446"/>
  </rcc>
  <rcc rId="22882" sId="2">
    <oc r="AP446" t="inlineStr">
      <is>
        <t>-</t>
      </is>
    </oc>
    <nc r="AP446"/>
  </rcc>
  <rcc rId="22883" sId="2">
    <oc r="AQ446" t="inlineStr">
      <is>
        <t>-</t>
      </is>
    </oc>
    <nc r="AQ446"/>
  </rcc>
  <rcc rId="22884" sId="2">
    <oc r="AR446" t="inlineStr">
      <is>
        <t>- ※</t>
        <phoneticPr fontId="0"/>
      </is>
    </oc>
    <nc r="AR446"/>
  </rcc>
  <rcc rId="22885" sId="2">
    <oc r="AS446" t="inlineStr">
      <is>
        <t>-</t>
      </is>
    </oc>
    <nc r="AS446"/>
  </rcc>
  <rcc rId="22886" sId="2">
    <oc r="AT446" t="inlineStr">
      <is>
        <t>-</t>
      </is>
    </oc>
    <nc r="AT446"/>
  </rcc>
  <rcc rId="22887" sId="2">
    <oc r="AU446" t="inlineStr">
      <is>
        <t>-</t>
      </is>
    </oc>
    <nc r="AU446"/>
  </rcc>
  <rcc rId="22888" sId="2">
    <oc r="AV446" t="inlineStr">
      <is>
        <t>-</t>
      </is>
    </oc>
    <nc r="AV446"/>
  </rcc>
  <rcc rId="22889" sId="2">
    <oc r="AY446" t="inlineStr">
      <is>
        <t>未確認</t>
        <rPh sb="0" eb="3">
          <t>ミカクニン</t>
        </rPh>
        <phoneticPr fontId="0"/>
      </is>
    </oc>
    <nc r="AY446"/>
  </rcc>
  <rcc rId="22890" sId="2">
    <oc r="AZ446" t="inlineStr">
      <is>
        <t>未確認</t>
        <rPh sb="0" eb="3">
          <t>ミカクニン</t>
        </rPh>
        <phoneticPr fontId="0"/>
      </is>
    </oc>
    <nc r="AZ446"/>
  </rcc>
  <rcc rId="22891" sId="2">
    <oc r="BA446" t="inlineStr">
      <is>
        <t>未確認</t>
        <rPh sb="0" eb="3">
          <t>ミカクニン</t>
        </rPh>
        <phoneticPr fontId="0"/>
      </is>
    </oc>
    <nc r="BA446"/>
  </rcc>
  <rcc rId="22892" sId="2">
    <oc r="BB446" t="inlineStr">
      <is>
        <t>○（ハードSWはテンキーで代替、HDMIでGVIFを代替して実現可能）</t>
      </is>
    </oc>
    <nc r="BB446"/>
  </rcc>
  <rcc rId="22893" sId="2">
    <oc r="BC446" t="inlineStr">
      <is>
        <t>x</t>
        <phoneticPr fontId="0"/>
      </is>
    </oc>
    <nc r="BC446"/>
  </rcc>
  <rcc rId="22894" sId="2">
    <oc r="BD446" t="inlineStr">
      <is>
        <t>○</t>
        <phoneticPr fontId="0"/>
      </is>
    </oc>
    <nc r="BD446"/>
  </rcc>
  <rcc rId="22895" sId="2">
    <oc r="BF446" t="inlineStr">
      <is>
        <t>千葉</t>
        <rPh sb="0" eb="2">
          <t>チバ</t>
        </rPh>
        <phoneticPr fontId="0"/>
      </is>
    </oc>
    <nc r="BF446"/>
  </rcc>
  <rcc rId="22896" sId="2">
    <oc r="A447" t="inlineStr">
      <is>
        <t>鮫嶋</t>
        <rPh sb="0" eb="1">
          <t>サメ</t>
        </rPh>
        <rPh sb="1" eb="2">
          <t>シマ</t>
        </rPh>
        <phoneticPr fontId="0"/>
      </is>
    </oc>
    <nc r="A447"/>
  </rcc>
  <rcc rId="22897" sId="2">
    <oc r="B447" t="inlineStr">
      <is>
        <t>10.1.7.1.3.8.0</t>
      </is>
    </oc>
    <nc r="B447"/>
  </rcc>
  <rcc rId="22898" sId="2">
    <oc r="C447">
      <f>B447&amp;"."&amp;D447</f>
    </oc>
    <nc r="C447"/>
  </rcc>
  <rcc rId="22899" sId="2">
    <oc r="D447">
      <v>0</v>
    </oc>
    <nc r="D447"/>
  </rcc>
  <rcc rId="22900" sId="2">
    <oc r="E447" t="inlineStr">
      <is>
        <t>HMI</t>
      </is>
    </oc>
    <nc r="E447"/>
  </rcc>
  <rcc rId="22901" sId="2">
    <oc r="F447" t="inlineStr">
      <is>
        <t>割込画面</t>
      </is>
    </oc>
    <nc r="F447"/>
  </rcc>
  <rcc rId="22902" sId="2">
    <oc r="G447" t="inlineStr">
      <is>
        <t>オンスクリーン</t>
      </is>
    </oc>
    <nc r="G447"/>
  </rcc>
  <rcc rId="22903" sId="2">
    <oc r="H447" t="inlineStr">
      <is>
        <t>処理待ちONS</t>
      </is>
    </oc>
    <nc r="H447"/>
  </rcc>
  <rcc rId="22904" sId="2">
    <oc r="J447" t="inlineStr">
      <is>
        <t>ONS</t>
      </is>
    </oc>
    <nc r="J447"/>
  </rcc>
  <rcc rId="22905" sId="2">
    <oc r="L447" t="inlineStr">
      <is>
        <t>処理待ちONS　(システムONS、HMIモード内ONS)が表示されている状態で</t>
        <rPh sb="29" eb="31">
          <t>ヒョウジ</t>
        </rPh>
        <rPh sb="36" eb="38">
          <t>ジョウタイ</t>
        </rPh>
        <phoneticPr fontId="0"/>
      </is>
    </oc>
    <nc r="L447"/>
  </rcc>
  <rcc rId="22906" sId="2">
    <oc r="M447" t="inlineStr">
      <is>
        <t>(1)処理終了すると</t>
      </is>
    </oc>
    <nc r="M447"/>
  </rcc>
  <rcc rId="22907" sId="2">
    <oc r="N447" t="inlineStr">
      <is>
        <t>(1)処理待ちONSを消去する
※ONS消去処理の詳細は、基本要件のONSを参照のこと</t>
      </is>
    </oc>
    <nc r="N447"/>
  </rcc>
  <rcc rId="22908" sId="2">
    <oc r="O447" t="inlineStr">
      <is>
        <t>(DCUと同様)</t>
        <rPh sb="5" eb="7">
          <t>ドウヨウ</t>
        </rPh>
        <phoneticPr fontId="0"/>
      </is>
    </oc>
    <nc r="O447"/>
  </rcc>
  <rcc rId="22909" sId="2">
    <oc r="P447" t="inlineStr">
      <is>
        <t>(DCUと同様)</t>
        <rPh sb="5" eb="7">
          <t>ドウヨウ</t>
        </rPh>
        <phoneticPr fontId="0"/>
      </is>
    </oc>
    <nc r="P447"/>
  </rcc>
  <rcc rId="22910" sId="2">
    <oc r="Q447" t="inlineStr">
      <is>
        <t>(DCUと同様)</t>
        <rPh sb="5" eb="7">
          <t>ドウヨウ</t>
        </rPh>
        <phoneticPr fontId="0"/>
      </is>
    </oc>
    <nc r="Q447"/>
  </rcc>
  <rcc rId="22911" sId="2">
    <oc r="S447" t="inlineStr">
      <is>
        <t>DCU/MEU</t>
      </is>
    </oc>
    <nc r="S447"/>
  </rcc>
  <rcc rId="22912" sId="2">
    <oc r="T447" t="inlineStr">
      <is>
        <t>処理待ちONS　(システムONS、HMIモード内ONS)が表示されている状態で</t>
        <rPh sb="29" eb="31">
          <t>ヒョウジ</t>
        </rPh>
        <rPh sb="36" eb="38">
          <t>ジョウタイ</t>
        </rPh>
        <phoneticPr fontId="0"/>
      </is>
    </oc>
    <nc r="T447"/>
  </rcc>
  <rcc rId="22913" sId="2">
    <oc r="U447" t="inlineStr">
      <is>
        <t>(1)処理終了すると</t>
      </is>
    </oc>
    <nc r="U447"/>
  </rcc>
  <rcc rId="22914" sId="2">
    <oc r="V447" t="inlineStr">
      <is>
        <t>(1)処理待ちONSを消去する
※ONS消去処理の詳細は、基本要件のONSを参照のこと</t>
      </is>
    </oc>
    <nc r="V447"/>
  </rcc>
  <rcc rId="22915" sId="2">
    <oc r="W447" t="inlineStr">
      <is>
        <t>-</t>
      </is>
    </oc>
    <nc r="W447"/>
  </rcc>
  <rcc rId="22916" sId="2">
    <oc r="X447" t="inlineStr">
      <is>
        <t>-</t>
      </is>
    </oc>
    <nc r="X447"/>
  </rcc>
  <rcc rId="22917" sId="2">
    <oc r="Y447" t="inlineStr">
      <is>
        <t>-</t>
      </is>
    </oc>
    <nc r="Y447"/>
  </rcc>
  <rcc rId="22918" sId="2">
    <oc r="Z447" t="inlineStr">
      <is>
        <t>-</t>
      </is>
    </oc>
    <nc r="Z447"/>
  </rcc>
  <rcc rId="22919" sId="2">
    <oc r="AA447" t="inlineStr">
      <is>
        <t>-</t>
      </is>
    </oc>
    <nc r="AA447"/>
  </rcc>
  <rcc rId="22920" sId="2">
    <oc r="AB447" t="inlineStr">
      <is>
        <t>-</t>
      </is>
    </oc>
    <nc r="AB447"/>
  </rcc>
  <rcc rId="22921" sId="2">
    <oc r="AC447" t="inlineStr">
      <is>
        <t>-</t>
      </is>
    </oc>
    <nc r="AC447"/>
  </rcc>
  <rcc rId="22922" sId="2">
    <oc r="AD447" t="inlineStr">
      <is>
        <t>-</t>
      </is>
    </oc>
    <nc r="AD447"/>
  </rcc>
  <rcc rId="22923" sId="2">
    <oc r="AE447" t="inlineStr">
      <is>
        <t>-</t>
      </is>
    </oc>
    <nc r="AE447"/>
  </rcc>
  <rcc rId="22924" sId="2">
    <oc r="AF447" t="inlineStr">
      <is>
        <t>-</t>
      </is>
    </oc>
    <nc r="AF447"/>
  </rcc>
  <rcc rId="22925" sId="2">
    <oc r="AG447" t="inlineStr">
      <is>
        <t>-</t>
      </is>
    </oc>
    <nc r="AG447"/>
  </rcc>
  <rcc rId="22926" sId="2">
    <oc r="AH447" t="inlineStr">
      <is>
        <t>-</t>
      </is>
    </oc>
    <nc r="AH447"/>
  </rcc>
  <rcc rId="22927" sId="2">
    <oc r="AI447" t="inlineStr">
      <is>
        <t>-</t>
        <phoneticPr fontId="0"/>
      </is>
    </oc>
    <nc r="AI447"/>
  </rcc>
  <rcc rId="22928" sId="2">
    <oc r="AJ447" t="inlineStr">
      <is>
        <t>-</t>
      </is>
    </oc>
    <nc r="AJ447"/>
  </rcc>
  <rcc rId="22929" sId="2">
    <oc r="AK447" t="inlineStr">
      <is>
        <t>-</t>
      </is>
    </oc>
    <nc r="AK447"/>
  </rcc>
  <rcc rId="22930" sId="2">
    <oc r="AL447" t="inlineStr">
      <is>
        <t>-</t>
      </is>
    </oc>
    <nc r="AL447"/>
  </rcc>
  <rcc rId="22931" sId="2">
    <oc r="AM447" t="inlineStr">
      <is>
        <t>-</t>
      </is>
    </oc>
    <nc r="AM447"/>
  </rcc>
  <rcc rId="22932" sId="2">
    <oc r="AN447" t="inlineStr">
      <is>
        <t>-</t>
      </is>
    </oc>
    <nc r="AN447"/>
  </rcc>
  <rcc rId="22933" sId="2">
    <oc r="AO447" t="inlineStr">
      <is>
        <t>-</t>
      </is>
    </oc>
    <nc r="AO447"/>
  </rcc>
  <rcc rId="22934" sId="2">
    <oc r="AP447" t="inlineStr">
      <is>
        <t>-</t>
      </is>
    </oc>
    <nc r="AP447"/>
  </rcc>
  <rcc rId="22935" sId="2">
    <oc r="AQ447" t="inlineStr">
      <is>
        <t>-</t>
      </is>
    </oc>
    <nc r="AQ447"/>
  </rcc>
  <rcc rId="22936" sId="2">
    <oc r="AR447" t="inlineStr">
      <is>
        <t>- ※</t>
        <phoneticPr fontId="0"/>
      </is>
    </oc>
    <nc r="AR447"/>
  </rcc>
  <rcc rId="22937" sId="2">
    <oc r="AS447" t="inlineStr">
      <is>
        <t>-</t>
      </is>
    </oc>
    <nc r="AS447"/>
  </rcc>
  <rcc rId="22938" sId="2">
    <oc r="AT447" t="inlineStr">
      <is>
        <t>-</t>
      </is>
    </oc>
    <nc r="AT447"/>
  </rcc>
  <rcc rId="22939" sId="2">
    <oc r="AU447" t="inlineStr">
      <is>
        <t>-</t>
      </is>
    </oc>
    <nc r="AU447"/>
  </rcc>
  <rcc rId="22940" sId="2">
    <oc r="AV447" t="inlineStr">
      <is>
        <t>-</t>
      </is>
    </oc>
    <nc r="AV447"/>
  </rcc>
  <rcc rId="22941" sId="2">
    <oc r="AY447" t="inlineStr">
      <is>
        <t>未確認</t>
        <rPh sb="0" eb="3">
          <t>ミカクニン</t>
        </rPh>
        <phoneticPr fontId="0"/>
      </is>
    </oc>
    <nc r="AY447"/>
  </rcc>
  <rcc rId="22942" sId="2">
    <oc r="AZ447" t="inlineStr">
      <is>
        <t>未確認</t>
        <rPh sb="0" eb="3">
          <t>ミカクニン</t>
        </rPh>
        <phoneticPr fontId="0"/>
      </is>
    </oc>
    <nc r="AZ447"/>
  </rcc>
  <rcc rId="22943" sId="2">
    <oc r="BA447" t="inlineStr">
      <is>
        <t>未確認</t>
        <rPh sb="0" eb="3">
          <t>ミカクニン</t>
        </rPh>
        <phoneticPr fontId="0"/>
      </is>
    </oc>
    <nc r="BA447"/>
  </rcc>
  <rcc rId="22944" sId="2">
    <oc r="BB447" t="inlineStr">
      <is>
        <t>○（HDMIでGVIFを代替して実現可能）</t>
      </is>
    </oc>
    <nc r="BB447"/>
  </rcc>
  <rcc rId="22945" sId="2">
    <oc r="BC447" t="inlineStr">
      <is>
        <t>x</t>
        <phoneticPr fontId="0"/>
      </is>
    </oc>
    <nc r="BC447"/>
  </rcc>
  <rcc rId="22946" sId="2">
    <oc r="BD447" t="inlineStr">
      <is>
        <t>○</t>
        <phoneticPr fontId="0"/>
      </is>
    </oc>
    <nc r="BD447"/>
  </rcc>
  <rcc rId="22947" sId="2">
    <oc r="BF447" t="inlineStr">
      <is>
        <t>千葉</t>
        <rPh sb="0" eb="2">
          <t>チバ</t>
        </rPh>
        <phoneticPr fontId="0"/>
      </is>
    </oc>
    <nc r="BF447"/>
  </rcc>
  <rcc rId="22948" sId="2">
    <oc r="A448" t="inlineStr">
      <is>
        <t>鮫嶋</t>
        <rPh sb="0" eb="1">
          <t>サメ</t>
        </rPh>
        <rPh sb="1" eb="2">
          <t>シマ</t>
        </rPh>
        <phoneticPr fontId="0"/>
      </is>
    </oc>
    <nc r="A448"/>
  </rcc>
  <rcc rId="22949" sId="2">
    <oc r="B448" t="inlineStr">
      <is>
        <t>10.1.7.1.4.0.0</t>
      </is>
    </oc>
    <nc r="B448"/>
  </rcc>
  <rcc rId="22950" sId="2">
    <oc r="C448">
      <f>B448&amp;"."&amp;D448</f>
    </oc>
    <nc r="C448"/>
  </rcc>
  <rcc rId="22951" sId="2">
    <oc r="D448">
      <v>0</v>
    </oc>
    <nc r="D448"/>
  </rcc>
  <rcc rId="22952" sId="2">
    <oc r="E448" t="inlineStr">
      <is>
        <t>HMI</t>
      </is>
    </oc>
    <nc r="E448"/>
  </rcc>
  <rcc rId="22953" sId="2">
    <oc r="F448" t="inlineStr">
      <is>
        <t>割込画面</t>
      </is>
    </oc>
    <nc r="F448"/>
  </rcc>
  <rcc rId="22954" sId="2">
    <oc r="G448" t="inlineStr">
      <is>
        <t>オンスクリーン</t>
      </is>
    </oc>
    <nc r="G448"/>
  </rcc>
  <rcc rId="22955" sId="2">
    <oc r="H448" t="inlineStr">
      <is>
        <t>帯ONS</t>
      </is>
    </oc>
    <nc r="H448"/>
  </rcc>
  <rcc rId="22956" sId="2">
    <oc r="J448" t="inlineStr">
      <is>
        <t>ONS</t>
      </is>
    </oc>
    <nc r="J448"/>
  </rcc>
  <rcc rId="22957" sId="2">
    <oc r="L448" t="inlineStr">
      <is>
        <t>いつでも</t>
      </is>
    </oc>
    <nc r="L448"/>
  </rcc>
  <rcc rId="22958" sId="2">
    <oc r="M448" t="inlineStr">
      <is>
        <t>(1)帯ONSを表示すると</t>
      </is>
    </oc>
    <nc r="M448"/>
  </rcc>
  <rcc rId="22959" sId="2">
    <oc r="N448" t="inlineStr">
      <is>
        <t>(1)各HMI制御機能（アプリケーション）からの情報を画面上側に表示する
※ONS表示処理の詳細は、基本要件のONSを参照のこと</t>
      </is>
    </oc>
    <nc r="N448"/>
  </rcc>
  <rcc rId="22960" sId="2">
    <oc r="O448" t="inlineStr">
      <is>
        <t>(DCUと同様)</t>
        <rPh sb="5" eb="7">
          <t>ドウヨウ</t>
        </rPh>
        <phoneticPr fontId="0"/>
      </is>
    </oc>
    <nc r="O448"/>
  </rcc>
  <rcc rId="22961" sId="2">
    <oc r="P448" t="inlineStr">
      <is>
        <t>(DCUと同様)</t>
        <rPh sb="5" eb="7">
          <t>ドウヨウ</t>
        </rPh>
        <phoneticPr fontId="0"/>
      </is>
    </oc>
    <nc r="P448"/>
  </rcc>
  <rcc rId="22962" sId="2">
    <oc r="Q448" t="inlineStr">
      <is>
        <t>(DCUと同様)</t>
        <rPh sb="5" eb="7">
          <t>ドウヨウ</t>
        </rPh>
        <phoneticPr fontId="0"/>
      </is>
    </oc>
    <nc r="Q448"/>
  </rcc>
  <rcc rId="22963" sId="2">
    <oc r="S448" t="inlineStr">
      <is>
        <t>DCU/MEU</t>
      </is>
    </oc>
    <nc r="S448"/>
  </rcc>
  <rcc rId="22964" sId="2">
    <oc r="T448" t="inlineStr">
      <is>
        <t>いつでも</t>
      </is>
    </oc>
    <nc r="T448"/>
  </rcc>
  <rcc rId="22965" sId="2">
    <oc r="U448" t="inlineStr">
      <is>
        <t>(1)帯ONSを表示すると</t>
      </is>
    </oc>
    <nc r="U448"/>
  </rcc>
  <rcc rId="22966" sId="2">
    <oc r="V448" t="inlineStr">
      <is>
        <t>(1)各HMI制御機能（アプリケーション）からの情報を画面上側に表示する
※ONS表示処理の詳細は、基本要件のONSを参照のこと</t>
      </is>
    </oc>
    <nc r="V448"/>
  </rcc>
  <rcc rId="22967" sId="2">
    <oc r="W448" t="inlineStr">
      <is>
        <t>-</t>
      </is>
    </oc>
    <nc r="W448"/>
  </rcc>
  <rcc rId="22968" sId="2">
    <oc r="X448" t="inlineStr">
      <is>
        <t>-</t>
      </is>
    </oc>
    <nc r="X448"/>
  </rcc>
  <rcc rId="22969" sId="2">
    <oc r="Y448" t="inlineStr">
      <is>
        <t>-</t>
      </is>
    </oc>
    <nc r="Y448"/>
  </rcc>
  <rcc rId="22970" sId="2">
    <oc r="Z448" t="inlineStr">
      <is>
        <t>-</t>
      </is>
    </oc>
    <nc r="Z448"/>
  </rcc>
  <rcc rId="22971" sId="2">
    <oc r="AA448" t="inlineStr">
      <is>
        <t>-</t>
      </is>
    </oc>
    <nc r="AA448"/>
  </rcc>
  <rcc rId="22972" sId="2">
    <oc r="AB448" t="inlineStr">
      <is>
        <t>-</t>
      </is>
    </oc>
    <nc r="AB448"/>
  </rcc>
  <rcc rId="22973" sId="2">
    <oc r="AC448" t="inlineStr">
      <is>
        <t>-</t>
      </is>
    </oc>
    <nc r="AC448"/>
  </rcc>
  <rcc rId="22974" sId="2">
    <oc r="AD448" t="inlineStr">
      <is>
        <t>-</t>
      </is>
    </oc>
    <nc r="AD448"/>
  </rcc>
  <rcc rId="22975" sId="2">
    <oc r="AE448" t="inlineStr">
      <is>
        <t>-</t>
      </is>
    </oc>
    <nc r="AE448"/>
  </rcc>
  <rcc rId="22976" sId="2">
    <oc r="AF448" t="inlineStr">
      <is>
        <t>-</t>
      </is>
    </oc>
    <nc r="AF448"/>
  </rcc>
  <rcc rId="22977" sId="2">
    <oc r="AG448" t="inlineStr">
      <is>
        <t>-</t>
      </is>
    </oc>
    <nc r="AG448"/>
  </rcc>
  <rcc rId="22978" sId="2">
    <oc r="AH448" t="inlineStr">
      <is>
        <t>-</t>
      </is>
    </oc>
    <nc r="AH448"/>
  </rcc>
  <rcc rId="22979" sId="2">
    <oc r="AI448" t="inlineStr">
      <is>
        <t>-</t>
        <phoneticPr fontId="0"/>
      </is>
    </oc>
    <nc r="AI448"/>
  </rcc>
  <rcc rId="22980" sId="2">
    <oc r="AJ448" t="inlineStr">
      <is>
        <t>-</t>
      </is>
    </oc>
    <nc r="AJ448"/>
  </rcc>
  <rcc rId="22981" sId="2">
    <oc r="AK448" t="inlineStr">
      <is>
        <t>-</t>
      </is>
    </oc>
    <nc r="AK448"/>
  </rcc>
  <rcc rId="22982" sId="2">
    <oc r="AL448" t="inlineStr">
      <is>
        <t>-</t>
      </is>
    </oc>
    <nc r="AL448"/>
  </rcc>
  <rcc rId="22983" sId="2">
    <oc r="AM448" t="inlineStr">
      <is>
        <t>-</t>
      </is>
    </oc>
    <nc r="AM448"/>
  </rcc>
  <rcc rId="22984" sId="2">
    <oc r="AN448" t="inlineStr">
      <is>
        <t>-</t>
      </is>
    </oc>
    <nc r="AN448"/>
  </rcc>
  <rcc rId="22985" sId="2">
    <oc r="AO448" t="inlineStr">
      <is>
        <t>-</t>
      </is>
    </oc>
    <nc r="AO448"/>
  </rcc>
  <rcc rId="22986" sId="2">
    <oc r="AP448" t="inlineStr">
      <is>
        <t>-</t>
      </is>
    </oc>
    <nc r="AP448"/>
  </rcc>
  <rcc rId="22987" sId="2">
    <oc r="AQ448" t="inlineStr">
      <is>
        <t>-</t>
      </is>
    </oc>
    <nc r="AQ448"/>
  </rcc>
  <rcc rId="22988" sId="2">
    <oc r="AR448" t="inlineStr">
      <is>
        <t>- ※</t>
        <phoneticPr fontId="0"/>
      </is>
    </oc>
    <nc r="AR448"/>
  </rcc>
  <rcc rId="22989" sId="2">
    <oc r="AS448" t="inlineStr">
      <is>
        <t>-</t>
      </is>
    </oc>
    <nc r="AS448"/>
  </rcc>
  <rcc rId="22990" sId="2">
    <oc r="AT448" t="inlineStr">
      <is>
        <t>-</t>
      </is>
    </oc>
    <nc r="AT448"/>
  </rcc>
  <rcc rId="22991" sId="2">
    <oc r="AU448" t="inlineStr">
      <is>
        <t>-</t>
      </is>
    </oc>
    <nc r="AU448"/>
  </rcc>
  <rcc rId="22992" sId="2">
    <oc r="AV448" t="inlineStr">
      <is>
        <t>-</t>
      </is>
    </oc>
    <nc r="AV448"/>
  </rcc>
  <rcc rId="22993" sId="2">
    <oc r="AY448" t="inlineStr">
      <is>
        <t>未確認</t>
        <rPh sb="0" eb="3">
          <t>ミカクニン</t>
        </rPh>
        <phoneticPr fontId="0"/>
      </is>
    </oc>
    <nc r="AY448"/>
  </rcc>
  <rcc rId="22994" sId="2">
    <oc r="AZ448" t="inlineStr">
      <is>
        <t>未確認</t>
        <rPh sb="0" eb="3">
          <t>ミカクニン</t>
        </rPh>
        <phoneticPr fontId="0"/>
      </is>
    </oc>
    <nc r="AZ448"/>
  </rcc>
  <rcc rId="22995" sId="2">
    <oc r="BA448" t="inlineStr">
      <is>
        <t>未確認</t>
        <rPh sb="0" eb="3">
          <t>ミカクニン</t>
        </rPh>
        <phoneticPr fontId="0"/>
      </is>
    </oc>
    <nc r="BA448"/>
  </rcc>
  <rcc rId="22996" sId="2">
    <oc r="BB448" t="inlineStr">
      <is>
        <t>○（HDMIでGVIFを代替して実現可能）</t>
      </is>
    </oc>
    <nc r="BB448"/>
  </rcc>
  <rcc rId="22997" sId="2">
    <oc r="BC448" t="inlineStr">
      <is>
        <t>x</t>
        <phoneticPr fontId="0"/>
      </is>
    </oc>
    <nc r="BC448"/>
  </rcc>
  <rcc rId="22998" sId="2">
    <oc r="BD448" t="inlineStr">
      <is>
        <t>○</t>
        <phoneticPr fontId="0"/>
      </is>
    </oc>
    <nc r="BD448"/>
  </rcc>
  <rcc rId="22999" sId="2">
    <oc r="BF448" t="inlineStr">
      <is>
        <t>千葉</t>
        <rPh sb="0" eb="2">
          <t>チバ</t>
        </rPh>
        <phoneticPr fontId="0"/>
      </is>
    </oc>
    <nc r="BF448"/>
  </rcc>
  <rcc rId="23000" sId="2">
    <oc r="A449" t="inlineStr">
      <is>
        <t>鮫嶋</t>
        <rPh sb="0" eb="1">
          <t>サメ</t>
        </rPh>
        <rPh sb="1" eb="2">
          <t>シマ</t>
        </rPh>
        <phoneticPr fontId="0"/>
      </is>
    </oc>
    <nc r="A449"/>
  </rcc>
  <rcc rId="23001" sId="2">
    <oc r="B449" t="inlineStr">
      <is>
        <t>10.1.7.1.4.4.0</t>
      </is>
    </oc>
    <nc r="B449"/>
  </rcc>
  <rcc rId="23002" sId="2">
    <oc r="C449">
      <f>B449&amp;"."&amp;D449</f>
    </oc>
    <nc r="C449"/>
  </rcc>
  <rcc rId="23003" sId="2">
    <oc r="D449">
      <v>0</v>
    </oc>
    <nc r="D449"/>
  </rcc>
  <rcc rId="23004" sId="2">
    <oc r="E449" t="inlineStr">
      <is>
        <t>HMI</t>
      </is>
    </oc>
    <nc r="E449"/>
  </rcc>
  <rcc rId="23005" sId="2">
    <oc r="F449" t="inlineStr">
      <is>
        <t>割込画面</t>
      </is>
    </oc>
    <nc r="F449"/>
  </rcc>
  <rcc rId="23006" sId="2">
    <oc r="G449" t="inlineStr">
      <is>
        <t>オンスクリーン</t>
      </is>
    </oc>
    <nc r="G449"/>
  </rcc>
  <rcc rId="23007" sId="2">
    <oc r="H449" t="inlineStr">
      <is>
        <t>帯ONS</t>
      </is>
    </oc>
    <nc r="H449"/>
  </rcc>
  <rcc rId="23008" sId="2">
    <oc r="J449" t="inlineStr">
      <is>
        <t>ONS、Display出力</t>
      </is>
    </oc>
    <nc r="J449"/>
  </rcc>
  <rcc rId="23009" sId="2">
    <oc r="L449" t="inlineStr">
      <is>
        <t>いつでも</t>
      </is>
    </oc>
    <nc r="L449"/>
  </rcc>
  <rcc rId="23010" sId="2">
    <oc r="M449" t="inlineStr">
      <is>
        <t>(1)帯型ONSを表示すると
※詳細は、基本要件のONSを参照のこと</t>
      </is>
    </oc>
    <nc r="M449"/>
  </rcc>
  <rcc rId="23011" sId="2">
    <oc r="N449" t="inlineStr">
      <is>
        <t>(1)背景画面のSWをトーンダウンさせない
※詳細は、基本要件のDisplay出力を参照のこと</t>
      </is>
    </oc>
    <nc r="N449"/>
  </rcc>
  <rcc rId="23012" sId="2">
    <oc r="O449" t="inlineStr">
      <is>
        <t>(DCUと同様)</t>
        <rPh sb="5" eb="7">
          <t>ドウヨウ</t>
        </rPh>
        <phoneticPr fontId="0"/>
      </is>
    </oc>
    <nc r="O449"/>
  </rcc>
  <rcc rId="23013" sId="2">
    <oc r="P449" t="inlineStr">
      <is>
        <t>(DCUと同様)</t>
        <rPh sb="5" eb="7">
          <t>ドウヨウ</t>
        </rPh>
        <phoneticPr fontId="0"/>
      </is>
    </oc>
    <nc r="P449"/>
  </rcc>
  <rcc rId="23014" sId="2">
    <oc r="Q449" t="inlineStr">
      <is>
        <t>(DCUと同様)</t>
        <rPh sb="5" eb="7">
          <t>ドウヨウ</t>
        </rPh>
        <phoneticPr fontId="0"/>
      </is>
    </oc>
    <nc r="Q449"/>
  </rcc>
  <rcc rId="23015" sId="2">
    <oc r="S449" t="inlineStr">
      <is>
        <t>DCU/MEU</t>
      </is>
    </oc>
    <nc r="S449"/>
  </rcc>
  <rcc rId="23016" sId="2">
    <oc r="T449" t="inlineStr">
      <is>
        <t>いつでも</t>
      </is>
    </oc>
    <nc r="T449"/>
  </rcc>
  <rcc rId="23017" sId="2">
    <oc r="U449" t="inlineStr">
      <is>
        <t>(1)帯型ONSを表示すると
※詳細は、基本要件のONSを参照のこと</t>
      </is>
    </oc>
    <nc r="U449"/>
  </rcc>
  <rcc rId="23018" sId="2">
    <oc r="V449" t="inlineStr">
      <is>
        <t>(1)背景画面のSWをトーンダウンさせない
※詳細は、基本要件のDisplay出力を参照のこと</t>
      </is>
    </oc>
    <nc r="V449"/>
  </rcc>
  <rcc rId="23019" sId="2">
    <oc r="W449" t="inlineStr">
      <is>
        <t>-</t>
      </is>
    </oc>
    <nc r="W449"/>
  </rcc>
  <rcc rId="23020" sId="2">
    <oc r="X449" t="inlineStr">
      <is>
        <t>-</t>
      </is>
    </oc>
    <nc r="X449"/>
  </rcc>
  <rcc rId="23021" sId="2">
    <oc r="Y449" t="inlineStr">
      <is>
        <t>-</t>
      </is>
    </oc>
    <nc r="Y449"/>
  </rcc>
  <rcc rId="23022" sId="2">
    <oc r="Z449" t="inlineStr">
      <is>
        <t>-</t>
      </is>
    </oc>
    <nc r="Z449"/>
  </rcc>
  <rcc rId="23023" sId="2">
    <oc r="AA449" t="inlineStr">
      <is>
        <t>-</t>
      </is>
    </oc>
    <nc r="AA449"/>
  </rcc>
  <rcc rId="23024" sId="2">
    <oc r="AB449" t="inlineStr">
      <is>
        <t>-</t>
      </is>
    </oc>
    <nc r="AB449"/>
  </rcc>
  <rcc rId="23025" sId="2">
    <oc r="AC449" t="inlineStr">
      <is>
        <t>-</t>
      </is>
    </oc>
    <nc r="AC449"/>
  </rcc>
  <rcc rId="23026" sId="2">
    <oc r="AD449" t="inlineStr">
      <is>
        <t>-</t>
      </is>
    </oc>
    <nc r="AD449"/>
  </rcc>
  <rcc rId="23027" sId="2">
    <oc r="AE449" t="inlineStr">
      <is>
        <t>-</t>
      </is>
    </oc>
    <nc r="AE449"/>
  </rcc>
  <rcc rId="23028" sId="2">
    <oc r="AF449" t="inlineStr">
      <is>
        <t>-</t>
      </is>
    </oc>
    <nc r="AF449"/>
  </rcc>
  <rcc rId="23029" sId="2">
    <oc r="AG449" t="inlineStr">
      <is>
        <t>-</t>
      </is>
    </oc>
    <nc r="AG449"/>
  </rcc>
  <rcc rId="23030" sId="2">
    <oc r="AH449" t="inlineStr">
      <is>
        <t>-</t>
      </is>
    </oc>
    <nc r="AH449"/>
  </rcc>
  <rcc rId="23031" sId="2">
    <oc r="AI449" t="inlineStr">
      <is>
        <t>-</t>
        <phoneticPr fontId="0"/>
      </is>
    </oc>
    <nc r="AI449"/>
  </rcc>
  <rcc rId="23032" sId="2">
    <oc r="AJ449" t="inlineStr">
      <is>
        <t>-</t>
      </is>
    </oc>
    <nc r="AJ449"/>
  </rcc>
  <rcc rId="23033" sId="2">
    <oc r="AK449" t="inlineStr">
      <is>
        <t>-</t>
      </is>
    </oc>
    <nc r="AK449"/>
  </rcc>
  <rcc rId="23034" sId="2">
    <oc r="AL449" t="inlineStr">
      <is>
        <t>-</t>
      </is>
    </oc>
    <nc r="AL449"/>
  </rcc>
  <rcc rId="23035" sId="2">
    <oc r="AM449" t="inlineStr">
      <is>
        <t>-</t>
      </is>
    </oc>
    <nc r="AM449"/>
  </rcc>
  <rcc rId="23036" sId="2">
    <oc r="AN449" t="inlineStr">
      <is>
        <t>-</t>
      </is>
    </oc>
    <nc r="AN449"/>
  </rcc>
  <rcc rId="23037" sId="2">
    <oc r="AO449" t="inlineStr">
      <is>
        <t>-</t>
      </is>
    </oc>
    <nc r="AO449"/>
  </rcc>
  <rcc rId="23038" sId="2">
    <oc r="AP449" t="inlineStr">
      <is>
        <t>-</t>
      </is>
    </oc>
    <nc r="AP449"/>
  </rcc>
  <rcc rId="23039" sId="2">
    <oc r="AQ449" t="inlineStr">
      <is>
        <t>-</t>
      </is>
    </oc>
    <nc r="AQ449"/>
  </rcc>
  <rcc rId="23040" sId="2">
    <oc r="AR449" t="inlineStr">
      <is>
        <t>- ※</t>
        <phoneticPr fontId="0"/>
      </is>
    </oc>
    <nc r="AR449"/>
  </rcc>
  <rcc rId="23041" sId="2">
    <oc r="AS449" t="inlineStr">
      <is>
        <t>-</t>
      </is>
    </oc>
    <nc r="AS449"/>
  </rcc>
  <rcc rId="23042" sId="2">
    <oc r="AT449" t="inlineStr">
      <is>
        <t>-</t>
      </is>
    </oc>
    <nc r="AT449"/>
  </rcc>
  <rcc rId="23043" sId="2">
    <oc r="AU449" t="inlineStr">
      <is>
        <t>-</t>
      </is>
    </oc>
    <nc r="AU449"/>
  </rcc>
  <rcc rId="23044" sId="2">
    <oc r="AV449" t="inlineStr">
      <is>
        <t>-</t>
      </is>
    </oc>
    <nc r="AV449"/>
  </rcc>
  <rcc rId="23045" sId="2">
    <oc r="AY449" t="inlineStr">
      <is>
        <t>未確認</t>
        <rPh sb="0" eb="3">
          <t>ミカクニン</t>
        </rPh>
        <phoneticPr fontId="0"/>
      </is>
    </oc>
    <nc r="AY449"/>
  </rcc>
  <rcc rId="23046" sId="2">
    <oc r="AZ449" t="inlineStr">
      <is>
        <t>未確認</t>
        <rPh sb="0" eb="3">
          <t>ミカクニン</t>
        </rPh>
        <phoneticPr fontId="0"/>
      </is>
    </oc>
    <nc r="AZ449"/>
  </rcc>
  <rcc rId="23047" sId="2">
    <oc r="BA449" t="inlineStr">
      <is>
        <t>未確認</t>
        <rPh sb="0" eb="3">
          <t>ミカクニン</t>
        </rPh>
        <phoneticPr fontId="0"/>
      </is>
    </oc>
    <nc r="BA449"/>
  </rcc>
  <rcc rId="23048" sId="2">
    <oc r="BB449" t="inlineStr">
      <is>
        <t>○（HDMIでGVIFを代替して実現可能）</t>
      </is>
    </oc>
    <nc r="BB449"/>
  </rcc>
  <rcc rId="23049" sId="2">
    <oc r="BC449" t="inlineStr">
      <is>
        <t>x</t>
        <phoneticPr fontId="0"/>
      </is>
    </oc>
    <nc r="BC449"/>
  </rcc>
  <rcc rId="23050" sId="2">
    <oc r="BD449" t="inlineStr">
      <is>
        <t>○</t>
        <phoneticPr fontId="0"/>
      </is>
    </oc>
    <nc r="BD449"/>
  </rcc>
  <rcc rId="23051" sId="2">
    <oc r="BF449" t="inlineStr">
      <is>
        <t>千葉</t>
        <rPh sb="0" eb="2">
          <t>チバ</t>
        </rPh>
        <phoneticPr fontId="0"/>
      </is>
    </oc>
    <nc r="BF449"/>
  </rcc>
  <rcc rId="23052" sId="2">
    <oc r="A450" t="inlineStr">
      <is>
        <t>鮫嶋</t>
        <rPh sb="0" eb="1">
          <t>サメ</t>
        </rPh>
        <rPh sb="1" eb="2">
          <t>シマ</t>
        </rPh>
        <phoneticPr fontId="0"/>
      </is>
    </oc>
    <nc r="A450"/>
  </rcc>
  <rcc rId="23053" sId="2">
    <oc r="B450" t="inlineStr">
      <is>
        <t>10.1.7.1.4.5.0</t>
      </is>
    </oc>
    <nc r="B450"/>
  </rcc>
  <rcc rId="23054" sId="2">
    <oc r="C450">
      <f>B450&amp;"."&amp;D450</f>
    </oc>
    <nc r="C450"/>
  </rcc>
  <rcc rId="23055" sId="2">
    <oc r="D450">
      <v>0</v>
    </oc>
    <nc r="D450"/>
  </rcc>
  <rcc rId="23056" sId="2">
    <oc r="E450" t="inlineStr">
      <is>
        <t>HMI</t>
      </is>
    </oc>
    <nc r="E450"/>
  </rcc>
  <rcc rId="23057" sId="2">
    <oc r="F450" t="inlineStr">
      <is>
        <t>割込画面</t>
      </is>
    </oc>
    <nc r="F450"/>
  </rcc>
  <rcc rId="23058" sId="2">
    <oc r="G450" t="inlineStr">
      <is>
        <t>オンスクリーン</t>
      </is>
    </oc>
    <nc r="G450"/>
  </rcc>
  <rcc rId="23059" sId="2">
    <oc r="H450" t="inlineStr">
      <is>
        <t>帯ONS</t>
      </is>
    </oc>
    <nc r="H450"/>
  </rcc>
  <rcc rId="23060" sId="2">
    <oc r="J450" t="inlineStr">
      <is>
        <t>タッチ配送、ONS</t>
      </is>
    </oc>
    <nc r="J450"/>
  </rcc>
  <rcc rId="23061" sId="2">
    <oc r="L450" t="inlineStr">
      <is>
        <t>帯型ONSの帯ONS表示中</t>
        <rPh sb="10" eb="12">
          <t>ヒョウジ</t>
        </rPh>
        <phoneticPr fontId="0"/>
      </is>
    </oc>
    <nc r="L450"/>
  </rcc>
  <rcc rId="23062" sId="2">
    <oc r="M450" t="inlineStr">
      <is>
        <t>(1)ONS上を押下すると
※詳細は、基本要件のタッチ配送を参照のこと</t>
      </is>
    </oc>
    <nc r="M450"/>
  </rcc>
  <rcc rId="23063" sId="2">
    <oc r="N450" t="inlineStr">
      <is>
        <t>(1)押下有効＋ONS消去する
※ONS消去処理の詳細は、基本要件のONSを参照のこと</t>
      </is>
    </oc>
    <nc r="N450"/>
  </rcc>
  <rcc rId="23064" sId="2">
    <oc r="O450" t="inlineStr">
      <is>
        <t>-</t>
      </is>
    </oc>
    <nc r="O450"/>
  </rcc>
  <rcc rId="23065" sId="2">
    <oc r="P450" t="inlineStr">
      <is>
        <t>-</t>
      </is>
    </oc>
    <nc r="P450"/>
  </rcc>
  <rcc rId="23066" sId="2">
    <oc r="Q450" t="inlineStr">
      <is>
        <t>-</t>
      </is>
    </oc>
    <nc r="Q450"/>
  </rcc>
  <rcc rId="23067" sId="2">
    <oc r="S450" t="inlineStr">
      <is>
        <t>DCU</t>
      </is>
    </oc>
    <nc r="S450"/>
  </rcc>
  <rcc rId="23068" sId="2">
    <oc r="T450" t="inlineStr">
      <is>
        <t>帯型ONSの帯ONS表示中</t>
        <rPh sb="10" eb="12">
          <t>ヒョウジ</t>
        </rPh>
        <phoneticPr fontId="0"/>
      </is>
    </oc>
    <nc r="T450"/>
  </rcc>
  <rcc rId="23069" sId="2">
    <oc r="U450" t="inlineStr">
      <is>
        <t>(1)ONS上を押下すると
※詳細は、基本要件のタッチ配送を参照のこと</t>
      </is>
    </oc>
    <nc r="U450"/>
  </rcc>
  <rcc rId="23070" sId="2">
    <oc r="V450" t="inlineStr">
      <is>
        <t>(1)押下有効＋ONS消去する
※ONS消去処理の詳細は、基本要件のONSを参照のこと</t>
      </is>
    </oc>
    <nc r="V450"/>
  </rcc>
  <rcc rId="23071" sId="2">
    <oc r="W450" t="inlineStr">
      <is>
        <t>-</t>
      </is>
    </oc>
    <nc r="W450"/>
  </rcc>
  <rcc rId="23072" sId="2">
    <oc r="X450" t="inlineStr">
      <is>
        <t>-</t>
      </is>
    </oc>
    <nc r="X450"/>
  </rcc>
  <rcc rId="23073" sId="2">
    <oc r="Y450" t="inlineStr">
      <is>
        <t>-</t>
      </is>
    </oc>
    <nc r="Y450"/>
  </rcc>
  <rcc rId="23074" sId="2">
    <oc r="Z450" t="inlineStr">
      <is>
        <t>-</t>
      </is>
    </oc>
    <nc r="Z450"/>
  </rcc>
  <rcc rId="23075" sId="2">
    <oc r="AA450" t="inlineStr">
      <is>
        <t>-</t>
      </is>
    </oc>
    <nc r="AA450"/>
  </rcc>
  <rcc rId="23076" sId="2">
    <oc r="AB450" t="inlineStr">
      <is>
        <t>-</t>
      </is>
    </oc>
    <nc r="AB450"/>
  </rcc>
  <rcc rId="23077" sId="2">
    <oc r="AC450" t="inlineStr">
      <is>
        <t>-</t>
      </is>
    </oc>
    <nc r="AC450"/>
  </rcc>
  <rcc rId="23078" sId="2">
    <oc r="AD450" t="inlineStr">
      <is>
        <t>-</t>
      </is>
    </oc>
    <nc r="AD450"/>
  </rcc>
  <rcc rId="23079" sId="2">
    <oc r="AE450" t="inlineStr">
      <is>
        <t>-</t>
      </is>
    </oc>
    <nc r="AE450"/>
  </rcc>
  <rcc rId="23080" sId="2">
    <oc r="AF450" t="inlineStr">
      <is>
        <t>-</t>
      </is>
    </oc>
    <nc r="AF450"/>
  </rcc>
  <rcc rId="23081" sId="2">
    <oc r="AG450" t="inlineStr">
      <is>
        <t>-</t>
      </is>
    </oc>
    <nc r="AG450"/>
  </rcc>
  <rcc rId="23082" sId="2">
    <oc r="AH450" t="inlineStr">
      <is>
        <t>- ※</t>
        <phoneticPr fontId="0"/>
      </is>
    </oc>
    <nc r="AH450"/>
  </rcc>
  <rcc rId="23083" sId="2">
    <oc r="AI450" t="inlineStr">
      <is>
        <t>- ※</t>
        <phoneticPr fontId="0"/>
      </is>
    </oc>
    <nc r="AI450"/>
  </rcc>
  <rcc rId="23084" sId="2">
    <oc r="AJ450" t="inlineStr">
      <is>
        <t>-</t>
      </is>
    </oc>
    <nc r="AJ450"/>
  </rcc>
  <rcc rId="23085" sId="2">
    <oc r="AK450" t="inlineStr">
      <is>
        <t>-</t>
      </is>
    </oc>
    <nc r="AK450"/>
  </rcc>
  <rcc rId="23086" sId="2">
    <oc r="AL450" t="inlineStr">
      <is>
        <t>-</t>
      </is>
    </oc>
    <nc r="AL450"/>
  </rcc>
  <rcc rId="23087" sId="2">
    <oc r="AM450" t="inlineStr">
      <is>
        <t>-</t>
      </is>
    </oc>
    <nc r="AM450"/>
  </rcc>
  <rcc rId="23088" sId="2">
    <oc r="AN450" t="inlineStr">
      <is>
        <t>-</t>
      </is>
    </oc>
    <nc r="AN450"/>
  </rcc>
  <rcc rId="23089" sId="2">
    <oc r="AO450" t="inlineStr">
      <is>
        <t>-</t>
      </is>
    </oc>
    <nc r="AO450"/>
  </rcc>
  <rcc rId="23090" sId="2">
    <oc r="AP450" t="inlineStr">
      <is>
        <t>-</t>
      </is>
    </oc>
    <nc r="AP450"/>
  </rcc>
  <rcc rId="23091" sId="2">
    <oc r="AQ450" t="inlineStr">
      <is>
        <t>-</t>
      </is>
    </oc>
    <nc r="AQ450"/>
  </rcc>
  <rcc rId="23092" sId="2">
    <oc r="AR450" t="inlineStr">
      <is>
        <t>- ※</t>
        <phoneticPr fontId="0"/>
      </is>
    </oc>
    <nc r="AR450"/>
  </rcc>
  <rcc rId="23093" sId="2">
    <oc r="AS450" t="inlineStr">
      <is>
        <t>-</t>
      </is>
    </oc>
    <nc r="AS450"/>
  </rcc>
  <rcc rId="23094" sId="2">
    <oc r="AT450" t="inlineStr">
      <is>
        <t>-</t>
      </is>
    </oc>
    <nc r="AT450"/>
  </rcc>
  <rcc rId="23095" sId="2">
    <oc r="AU450" t="inlineStr">
      <is>
        <t>-</t>
      </is>
    </oc>
    <nc r="AU450"/>
  </rcc>
  <rcc rId="23096" sId="2">
    <oc r="AV450" t="inlineStr">
      <is>
        <t>-</t>
      </is>
    </oc>
    <nc r="AV450"/>
  </rcc>
  <rcc rId="23097" sId="2">
    <oc r="AY450" t="inlineStr">
      <is>
        <t>未確認</t>
        <rPh sb="0" eb="3">
          <t>ミカクニン</t>
        </rPh>
        <phoneticPr fontId="0"/>
      </is>
    </oc>
    <nc r="AY450"/>
  </rcc>
  <rcc rId="23098" sId="2">
    <oc r="AZ450" t="inlineStr">
      <is>
        <t>未確認</t>
        <rPh sb="0" eb="3">
          <t>ミカクニン</t>
        </rPh>
        <phoneticPr fontId="0"/>
      </is>
    </oc>
    <nc r="AZ450"/>
  </rcc>
  <rcc rId="23099" sId="2">
    <oc r="BA450" t="inlineStr">
      <is>
        <t>未確認</t>
        <rPh sb="0" eb="3">
          <t>ミカクニン</t>
        </rPh>
        <phoneticPr fontId="0"/>
      </is>
    </oc>
    <nc r="BA450"/>
  </rcc>
  <rcc rId="23100" sId="2">
    <oc r="BB450" t="inlineStr">
      <is>
        <t>○（HDMIでGVIFを代替して実現可能）</t>
      </is>
    </oc>
    <nc r="BB450"/>
  </rcc>
  <rcc rId="23101" sId="2">
    <oc r="BC450" t="inlineStr">
      <is>
        <t>x</t>
        <phoneticPr fontId="0"/>
      </is>
    </oc>
    <nc r="BC450"/>
  </rcc>
  <rcc rId="23102" sId="2">
    <oc r="BD450" t="inlineStr">
      <is>
        <t>○</t>
        <phoneticPr fontId="0"/>
      </is>
    </oc>
    <nc r="BD450"/>
  </rcc>
  <rcc rId="23103" sId="2">
    <oc r="BF450" t="inlineStr">
      <is>
        <t>千葉</t>
        <rPh sb="0" eb="2">
          <t>チバ</t>
        </rPh>
        <phoneticPr fontId="0"/>
      </is>
    </oc>
    <nc r="BF450"/>
  </rcc>
  <rcc rId="23104" sId="2">
    <oc r="A451" t="inlineStr">
      <is>
        <t>鮫嶋</t>
        <rPh sb="0" eb="1">
          <t>サメ</t>
        </rPh>
        <rPh sb="1" eb="2">
          <t>シマ</t>
        </rPh>
        <phoneticPr fontId="0"/>
      </is>
    </oc>
    <nc r="A451"/>
  </rcc>
  <rcc rId="23105" sId="2">
    <oc r="B451" t="inlineStr">
      <is>
        <t>10.1.7.1.4.6.0</t>
      </is>
    </oc>
    <nc r="B451"/>
  </rcc>
  <rcc rId="23106" sId="2">
    <oc r="C451">
      <f>B451&amp;"."&amp;D451</f>
    </oc>
    <nc r="C451"/>
  </rcc>
  <rcc rId="23107" sId="2">
    <oc r="D451">
      <v>0</v>
    </oc>
    <nc r="D451"/>
  </rcc>
  <rcc rId="23108" sId="2">
    <oc r="E451" t="inlineStr">
      <is>
        <t>HMI</t>
      </is>
    </oc>
    <nc r="E451"/>
  </rcc>
  <rcc rId="23109" sId="2">
    <oc r="F451" t="inlineStr">
      <is>
        <t>割込画面</t>
      </is>
    </oc>
    <nc r="F451"/>
  </rcc>
  <rcc rId="23110" sId="2">
    <oc r="G451" t="inlineStr">
      <is>
        <t>オンスクリーン</t>
      </is>
    </oc>
    <nc r="G451"/>
  </rcc>
  <rcc rId="23111" sId="2">
    <oc r="H451" t="inlineStr">
      <is>
        <t>帯ONS</t>
      </is>
    </oc>
    <nc r="H451"/>
  </rcc>
  <rcc rId="23112" sId="2">
    <oc r="J451" t="inlineStr">
      <is>
        <t>タッチ配送</t>
      </is>
    </oc>
    <nc r="J451"/>
  </rcc>
  <rcc rId="23113" sId="2">
    <oc r="L451" t="inlineStr">
      <is>
        <t>帯型ONSの帯ONS表示中</t>
        <rPh sb="10" eb="12">
          <t>ヒョウジ</t>
        </rPh>
        <phoneticPr fontId="0"/>
      </is>
    </oc>
    <nc r="L451"/>
  </rcc>
  <rcc rId="23114" sId="2">
    <oc r="M451" t="inlineStr">
      <is>
        <t>(1)ONS外の釦を押下すると
※詳細は、基本要件のタッチ配送を参照のこと</t>
      </is>
    </oc>
    <nc r="M451"/>
  </rcc>
  <rcc rId="23115" sId="2">
    <oc r="N451" t="inlineStr">
      <is>
        <t>(1)押下有効＋ONS保持する</t>
      </is>
    </oc>
    <nc r="N451"/>
  </rcc>
  <rcc rId="23116" sId="2">
    <oc r="O451" t="inlineStr">
      <is>
        <t>-</t>
      </is>
    </oc>
    <nc r="O451"/>
  </rcc>
  <rcc rId="23117" sId="2">
    <oc r="P451" t="inlineStr">
      <is>
        <t>-</t>
      </is>
    </oc>
    <nc r="P451"/>
  </rcc>
  <rcc rId="23118" sId="2">
    <oc r="Q451" t="inlineStr">
      <is>
        <t>-</t>
      </is>
    </oc>
    <nc r="Q451"/>
  </rcc>
  <rcc rId="23119" sId="2">
    <oc r="S451" t="inlineStr">
      <is>
        <t>DCU</t>
      </is>
    </oc>
    <nc r="S451"/>
  </rcc>
  <rcc rId="23120" sId="2">
    <oc r="T451" t="inlineStr">
      <is>
        <t>帯型ONSの帯ONS表示中</t>
        <rPh sb="10" eb="12">
          <t>ヒョウジ</t>
        </rPh>
        <phoneticPr fontId="0"/>
      </is>
    </oc>
    <nc r="T451"/>
  </rcc>
  <rcc rId="23121" sId="2">
    <oc r="U451" t="inlineStr">
      <is>
        <t>(1)ONS外の釦を押下すると
※詳細は、基本要件のタッチ配送を参照のこと</t>
      </is>
    </oc>
    <nc r="U451"/>
  </rcc>
  <rcc rId="23122" sId="2">
    <oc r="V451" t="inlineStr">
      <is>
        <t>(1)押下有効＋ONS保持する</t>
      </is>
    </oc>
    <nc r="V451"/>
  </rcc>
  <rcc rId="23123" sId="2">
    <oc r="W451" t="inlineStr">
      <is>
        <t>-</t>
      </is>
    </oc>
    <nc r="W451"/>
  </rcc>
  <rcc rId="23124" sId="2">
    <oc r="X451" t="inlineStr">
      <is>
        <t>-</t>
      </is>
    </oc>
    <nc r="X451"/>
  </rcc>
  <rcc rId="23125" sId="2">
    <oc r="Y451" t="inlineStr">
      <is>
        <t>-</t>
      </is>
    </oc>
    <nc r="Y451"/>
  </rcc>
  <rcc rId="23126" sId="2">
    <oc r="Z451" t="inlineStr">
      <is>
        <t>-</t>
      </is>
    </oc>
    <nc r="Z451"/>
  </rcc>
  <rcc rId="23127" sId="2">
    <oc r="AA451" t="inlineStr">
      <is>
        <t>-</t>
      </is>
    </oc>
    <nc r="AA451"/>
  </rcc>
  <rcc rId="23128" sId="2">
    <oc r="AB451" t="inlineStr">
      <is>
        <t>-</t>
      </is>
    </oc>
    <nc r="AB451"/>
  </rcc>
  <rcc rId="23129" sId="2">
    <oc r="AC451" t="inlineStr">
      <is>
        <t>-</t>
      </is>
    </oc>
    <nc r="AC451"/>
  </rcc>
  <rcc rId="23130" sId="2">
    <oc r="AD451" t="inlineStr">
      <is>
        <t>-</t>
      </is>
    </oc>
    <nc r="AD451"/>
  </rcc>
  <rcc rId="23131" sId="2">
    <oc r="AE451" t="inlineStr">
      <is>
        <t>-</t>
      </is>
    </oc>
    <nc r="AE451"/>
  </rcc>
  <rcc rId="23132" sId="2">
    <oc r="AF451" t="inlineStr">
      <is>
        <t>-</t>
      </is>
    </oc>
    <nc r="AF451"/>
  </rcc>
  <rcc rId="23133" sId="2">
    <oc r="AG451" t="inlineStr">
      <is>
        <t>-</t>
      </is>
    </oc>
    <nc r="AG451"/>
  </rcc>
  <rcc rId="23134" sId="2">
    <oc r="AH451" t="inlineStr">
      <is>
        <t>- ※</t>
        <phoneticPr fontId="0"/>
      </is>
    </oc>
    <nc r="AH451"/>
  </rcc>
  <rcc rId="23135" sId="2">
    <oc r="AI451" t="inlineStr">
      <is>
        <t>- ※</t>
        <phoneticPr fontId="0"/>
      </is>
    </oc>
    <nc r="AI451"/>
  </rcc>
  <rcc rId="23136" sId="2">
    <oc r="AJ451" t="inlineStr">
      <is>
        <t>-</t>
      </is>
    </oc>
    <nc r="AJ451"/>
  </rcc>
  <rcc rId="23137" sId="2">
    <oc r="AK451" t="inlineStr">
      <is>
        <t>-</t>
      </is>
    </oc>
    <nc r="AK451"/>
  </rcc>
  <rcc rId="23138" sId="2">
    <oc r="AL451" t="inlineStr">
      <is>
        <t>-</t>
      </is>
    </oc>
    <nc r="AL451"/>
  </rcc>
  <rcc rId="23139" sId="2">
    <oc r="AM451" t="inlineStr">
      <is>
        <t>-</t>
      </is>
    </oc>
    <nc r="AM451"/>
  </rcc>
  <rcc rId="23140" sId="2">
    <oc r="AN451" t="inlineStr">
      <is>
        <t>-</t>
      </is>
    </oc>
    <nc r="AN451"/>
  </rcc>
  <rcc rId="23141" sId="2">
    <oc r="AO451" t="inlineStr">
      <is>
        <t>-</t>
      </is>
    </oc>
    <nc r="AO451"/>
  </rcc>
  <rcc rId="23142" sId="2">
    <oc r="AP451" t="inlineStr">
      <is>
        <t>-</t>
      </is>
    </oc>
    <nc r="AP451"/>
  </rcc>
  <rcc rId="23143" sId="2">
    <oc r="AQ451" t="inlineStr">
      <is>
        <t>-</t>
      </is>
    </oc>
    <nc r="AQ451"/>
  </rcc>
  <rcc rId="23144" sId="2">
    <oc r="AR451" t="inlineStr">
      <is>
        <t>-</t>
      </is>
    </oc>
    <nc r="AR451"/>
  </rcc>
  <rcc rId="23145" sId="2">
    <oc r="AS451" t="inlineStr">
      <is>
        <t>-</t>
      </is>
    </oc>
    <nc r="AS451"/>
  </rcc>
  <rcc rId="23146" sId="2">
    <oc r="AT451" t="inlineStr">
      <is>
        <t>-</t>
      </is>
    </oc>
    <nc r="AT451"/>
  </rcc>
  <rcc rId="23147" sId="2">
    <oc r="AU451" t="inlineStr">
      <is>
        <t>-</t>
      </is>
    </oc>
    <nc r="AU451"/>
  </rcc>
  <rcc rId="23148" sId="2">
    <oc r="AV451" t="inlineStr">
      <is>
        <t>-</t>
      </is>
    </oc>
    <nc r="AV451"/>
  </rcc>
  <rcc rId="23149" sId="2">
    <oc r="AY451" t="inlineStr">
      <is>
        <t>未確認</t>
        <rPh sb="0" eb="3">
          <t>ミカクニン</t>
        </rPh>
        <phoneticPr fontId="0"/>
      </is>
    </oc>
    <nc r="AY451"/>
  </rcc>
  <rcc rId="23150" sId="2">
    <oc r="AZ451" t="inlineStr">
      <is>
        <t>未確認</t>
        <rPh sb="0" eb="3">
          <t>ミカクニン</t>
        </rPh>
        <phoneticPr fontId="0"/>
      </is>
    </oc>
    <nc r="AZ451"/>
  </rcc>
  <rcc rId="23151" sId="2">
    <oc r="BA451" t="inlineStr">
      <is>
        <t>未確認</t>
        <rPh sb="0" eb="3">
          <t>ミカクニン</t>
        </rPh>
        <phoneticPr fontId="0"/>
      </is>
    </oc>
    <nc r="BA451"/>
  </rcc>
  <rcc rId="23152" sId="2">
    <oc r="BB451" t="inlineStr">
      <is>
        <t>○</t>
        <phoneticPr fontId="0"/>
      </is>
    </oc>
    <nc r="BB451"/>
  </rcc>
  <rcc rId="23153" sId="2">
    <oc r="BC451" t="inlineStr">
      <is>
        <t>x</t>
        <phoneticPr fontId="0"/>
      </is>
    </oc>
    <nc r="BC451"/>
  </rcc>
  <rcc rId="23154" sId="2">
    <oc r="BD451" t="inlineStr">
      <is>
        <t>○</t>
        <phoneticPr fontId="0"/>
      </is>
    </oc>
    <nc r="BD451"/>
  </rcc>
  <rcc rId="23155" sId="2">
    <oc r="BF451" t="inlineStr">
      <is>
        <t>千葉</t>
        <rPh sb="0" eb="2">
          <t>チバ</t>
        </rPh>
        <phoneticPr fontId="0"/>
      </is>
    </oc>
    <nc r="BF451"/>
  </rcc>
  <rcc rId="23156" sId="2">
    <oc r="A452" t="inlineStr">
      <is>
        <t>鮫嶋</t>
        <rPh sb="0" eb="1">
          <t>サメ</t>
        </rPh>
        <rPh sb="1" eb="2">
          <t>シマ</t>
        </rPh>
        <phoneticPr fontId="0"/>
      </is>
    </oc>
    <nc r="A452"/>
  </rcc>
  <rcc rId="23157" sId="2">
    <oc r="B452" t="inlineStr">
      <is>
        <t>10.1.7.1.4.7.0</t>
      </is>
    </oc>
    <nc r="B452"/>
  </rcc>
  <rcc rId="23158" sId="2">
    <oc r="C452">
      <f>B452&amp;"."&amp;D452</f>
    </oc>
    <nc r="C452"/>
  </rcc>
  <rcc rId="23159" sId="2">
    <oc r="D452">
      <v>0</v>
    </oc>
    <nc r="D452"/>
  </rcc>
  <rcc rId="23160" sId="2">
    <oc r="E452" t="inlineStr">
      <is>
        <t>HMI</t>
      </is>
    </oc>
    <nc r="E452"/>
  </rcc>
  <rcc rId="23161" sId="2">
    <oc r="F452" t="inlineStr">
      <is>
        <t>割込画面</t>
      </is>
    </oc>
    <nc r="F452"/>
  </rcc>
  <rcc rId="23162" sId="2">
    <oc r="G452" t="inlineStr">
      <is>
        <t>オンスクリーン</t>
      </is>
    </oc>
    <nc r="G452"/>
  </rcc>
  <rcc rId="23163" sId="2">
    <oc r="H452" t="inlineStr">
      <is>
        <t>帯ONS</t>
      </is>
    </oc>
    <nc r="H452"/>
  </rcc>
  <rcc rId="23164" sId="2">
    <oc r="J452" t="inlineStr">
      <is>
        <t>タッチ配送</t>
      </is>
    </oc>
    <nc r="J452"/>
  </rcc>
  <rcc rId="23165" sId="2">
    <oc r="L452" t="inlineStr">
      <is>
        <t>帯型ONSの帯ONS表示中</t>
        <rPh sb="10" eb="12">
          <t>ヒョウジ</t>
        </rPh>
        <phoneticPr fontId="0"/>
      </is>
    </oc>
    <nc r="L452"/>
  </rcc>
  <rcc rId="23166" sId="2">
    <oc r="M452" t="inlineStr">
      <is>
        <t>(1)ONS外の釦以外を押下すると
※詳細は、基本要件のタッチ配送を参照のこと</t>
      </is>
    </oc>
    <nc r="M452"/>
  </rcc>
  <rcc rId="23167" sId="2">
    <oc r="N452" t="inlineStr">
      <is>
        <t>(1)ONS保持する</t>
      </is>
    </oc>
    <nc r="N452"/>
  </rcc>
  <rcc rId="23168" sId="2">
    <oc r="O452" t="inlineStr">
      <is>
        <t>-</t>
      </is>
    </oc>
    <nc r="O452"/>
  </rcc>
  <rcc rId="23169" sId="2">
    <oc r="P452" t="inlineStr">
      <is>
        <t>-</t>
      </is>
    </oc>
    <nc r="P452"/>
  </rcc>
  <rcc rId="23170" sId="2">
    <oc r="Q452" t="inlineStr">
      <is>
        <t>-</t>
      </is>
    </oc>
    <nc r="Q452"/>
  </rcc>
  <rcc rId="23171" sId="2">
    <oc r="S452" t="inlineStr">
      <is>
        <t>DCU</t>
      </is>
    </oc>
    <nc r="S452"/>
  </rcc>
  <rcc rId="23172" sId="2">
    <oc r="T452" t="inlineStr">
      <is>
        <t>帯型ONSの帯ONS表示中</t>
        <rPh sb="10" eb="12">
          <t>ヒョウジ</t>
        </rPh>
        <phoneticPr fontId="0"/>
      </is>
    </oc>
    <nc r="T452"/>
  </rcc>
  <rcc rId="23173" sId="2">
    <oc r="U452" t="inlineStr">
      <is>
        <t>(1)ONS外の釦以外を押下すると
※詳細は、基本要件のタッチ配送を参照のこと</t>
      </is>
    </oc>
    <nc r="U452"/>
  </rcc>
  <rcc rId="23174" sId="2">
    <oc r="V452" t="inlineStr">
      <is>
        <t>(1)ONS保持する</t>
        <phoneticPr fontId="0"/>
      </is>
    </oc>
    <nc r="V452"/>
  </rcc>
  <rcc rId="23175" sId="2">
    <oc r="W452" t="inlineStr">
      <is>
        <t>-</t>
      </is>
    </oc>
    <nc r="W452"/>
  </rcc>
  <rcc rId="23176" sId="2">
    <oc r="X452" t="inlineStr">
      <is>
        <t>-</t>
      </is>
    </oc>
    <nc r="X452"/>
  </rcc>
  <rcc rId="23177" sId="2">
    <oc r="Y452" t="inlineStr">
      <is>
        <t>-</t>
      </is>
    </oc>
    <nc r="Y452"/>
  </rcc>
  <rcc rId="23178" sId="2">
    <oc r="Z452" t="inlineStr">
      <is>
        <t>-</t>
      </is>
    </oc>
    <nc r="Z452"/>
  </rcc>
  <rcc rId="23179" sId="2">
    <oc r="AA452" t="inlineStr">
      <is>
        <t>-</t>
      </is>
    </oc>
    <nc r="AA452"/>
  </rcc>
  <rcc rId="23180" sId="2">
    <oc r="AB452" t="inlineStr">
      <is>
        <t>-</t>
      </is>
    </oc>
    <nc r="AB452"/>
  </rcc>
  <rcc rId="23181" sId="2">
    <oc r="AC452" t="inlineStr">
      <is>
        <t>-</t>
      </is>
    </oc>
    <nc r="AC452"/>
  </rcc>
  <rcc rId="23182" sId="2">
    <oc r="AD452" t="inlineStr">
      <is>
        <t>-</t>
      </is>
    </oc>
    <nc r="AD452"/>
  </rcc>
  <rcc rId="23183" sId="2">
    <oc r="AE452" t="inlineStr">
      <is>
        <t>-</t>
      </is>
    </oc>
    <nc r="AE452"/>
  </rcc>
  <rcc rId="23184" sId="2">
    <oc r="AF452" t="inlineStr">
      <is>
        <t>-</t>
      </is>
    </oc>
    <nc r="AF452"/>
  </rcc>
  <rcc rId="23185" sId="2">
    <oc r="AG452" t="inlineStr">
      <is>
        <t>-</t>
      </is>
    </oc>
    <nc r="AG452"/>
  </rcc>
  <rcc rId="23186" sId="2">
    <oc r="AH452" t="inlineStr">
      <is>
        <t>- ※</t>
        <phoneticPr fontId="0"/>
      </is>
    </oc>
    <nc r="AH452"/>
  </rcc>
  <rcc rId="23187" sId="2">
    <oc r="AI452" t="inlineStr">
      <is>
        <t>- ※</t>
        <phoneticPr fontId="0"/>
      </is>
    </oc>
    <nc r="AI452"/>
  </rcc>
  <rcc rId="23188" sId="2">
    <oc r="AJ452" t="inlineStr">
      <is>
        <t>-</t>
      </is>
    </oc>
    <nc r="AJ452"/>
  </rcc>
  <rcc rId="23189" sId="2">
    <oc r="AK452" t="inlineStr">
      <is>
        <t>-</t>
      </is>
    </oc>
    <nc r="AK452"/>
  </rcc>
  <rcc rId="23190" sId="2">
    <oc r="AL452" t="inlineStr">
      <is>
        <t>-</t>
      </is>
    </oc>
    <nc r="AL452"/>
  </rcc>
  <rcc rId="23191" sId="2">
    <oc r="AM452" t="inlineStr">
      <is>
        <t>-</t>
      </is>
    </oc>
    <nc r="AM452"/>
  </rcc>
  <rcc rId="23192" sId="2">
    <oc r="AN452" t="inlineStr">
      <is>
        <t>-</t>
      </is>
    </oc>
    <nc r="AN452"/>
  </rcc>
  <rcc rId="23193" sId="2">
    <oc r="AO452" t="inlineStr">
      <is>
        <t>-</t>
      </is>
    </oc>
    <nc r="AO452"/>
  </rcc>
  <rcc rId="23194" sId="2">
    <oc r="AP452" t="inlineStr">
      <is>
        <t>-</t>
      </is>
    </oc>
    <nc r="AP452"/>
  </rcc>
  <rcc rId="23195" sId="2">
    <oc r="AQ452" t="inlineStr">
      <is>
        <t>-</t>
      </is>
    </oc>
    <nc r="AQ452"/>
  </rcc>
  <rcc rId="23196" sId="2">
    <oc r="AR452" t="inlineStr">
      <is>
        <t>-</t>
      </is>
    </oc>
    <nc r="AR452"/>
  </rcc>
  <rcc rId="23197" sId="2">
    <oc r="AS452" t="inlineStr">
      <is>
        <t>-</t>
      </is>
    </oc>
    <nc r="AS452"/>
  </rcc>
  <rcc rId="23198" sId="2">
    <oc r="AT452" t="inlineStr">
      <is>
        <t>-</t>
      </is>
    </oc>
    <nc r="AT452"/>
  </rcc>
  <rcc rId="23199" sId="2">
    <oc r="AU452" t="inlineStr">
      <is>
        <t>-</t>
      </is>
    </oc>
    <nc r="AU452"/>
  </rcc>
  <rcc rId="23200" sId="2">
    <oc r="AV452" t="inlineStr">
      <is>
        <t>-</t>
      </is>
    </oc>
    <nc r="AV452"/>
  </rcc>
  <rcc rId="23201" sId="2">
    <oc r="AY452" t="inlineStr">
      <is>
        <t>未確認</t>
        <rPh sb="0" eb="3">
          <t>ミカクニン</t>
        </rPh>
        <phoneticPr fontId="0"/>
      </is>
    </oc>
    <nc r="AY452"/>
  </rcc>
  <rcc rId="23202" sId="2">
    <oc r="AZ452" t="inlineStr">
      <is>
        <t>未確認</t>
        <rPh sb="0" eb="3">
          <t>ミカクニン</t>
        </rPh>
        <phoneticPr fontId="0"/>
      </is>
    </oc>
    <nc r="AZ452"/>
  </rcc>
  <rcc rId="23203" sId="2">
    <oc r="BA452" t="inlineStr">
      <is>
        <t>未確認</t>
        <rPh sb="0" eb="3">
          <t>ミカクニン</t>
        </rPh>
        <phoneticPr fontId="0"/>
      </is>
    </oc>
    <nc r="BA452"/>
  </rcc>
  <rcc rId="23204" sId="2">
    <oc r="BB452" t="inlineStr">
      <is>
        <t>○</t>
        <phoneticPr fontId="0"/>
      </is>
    </oc>
    <nc r="BB452"/>
  </rcc>
  <rcc rId="23205" sId="2">
    <oc r="BC452" t="inlineStr">
      <is>
        <t>x</t>
        <phoneticPr fontId="0"/>
      </is>
    </oc>
    <nc r="BC452"/>
  </rcc>
  <rcc rId="23206" sId="2">
    <oc r="BD452" t="inlineStr">
      <is>
        <t>○</t>
        <phoneticPr fontId="0"/>
      </is>
    </oc>
    <nc r="BD452"/>
  </rcc>
  <rcc rId="23207" sId="2">
    <oc r="BF452" t="inlineStr">
      <is>
        <t>千葉</t>
        <rPh sb="0" eb="2">
          <t>チバ</t>
        </rPh>
        <phoneticPr fontId="0"/>
      </is>
    </oc>
    <nc r="BF452"/>
  </rcc>
  <rcc rId="23208" sId="2">
    <oc r="A453" t="inlineStr">
      <is>
        <t>鮫嶋</t>
        <rPh sb="0" eb="1">
          <t>サメ</t>
        </rPh>
        <rPh sb="1" eb="2">
          <t>シマ</t>
        </rPh>
        <phoneticPr fontId="0"/>
      </is>
    </oc>
    <nc r="A453"/>
  </rcc>
  <rcc rId="23209" sId="2">
    <oc r="B453" t="inlineStr">
      <is>
        <t>10.1.7.1.4.8.0</t>
      </is>
    </oc>
    <nc r="B453"/>
  </rcc>
  <rcc rId="23210" sId="2">
    <oc r="C453">
      <f>B453&amp;"."&amp;D453</f>
    </oc>
    <nc r="C453"/>
  </rcc>
  <rcc rId="23211" sId="2">
    <oc r="D453">
      <v>0</v>
    </oc>
    <nc r="D453"/>
  </rcc>
  <rcc rId="23212" sId="2">
    <oc r="E453" t="inlineStr">
      <is>
        <t>HMI</t>
      </is>
    </oc>
    <nc r="E453"/>
  </rcc>
  <rcc rId="23213" sId="2">
    <oc r="F453" t="inlineStr">
      <is>
        <t>割込画面</t>
      </is>
    </oc>
    <nc r="F453"/>
  </rcc>
  <rcc rId="23214" sId="2">
    <oc r="G453" t="inlineStr">
      <is>
        <t>オンスクリーン</t>
      </is>
    </oc>
    <nc r="G453"/>
  </rcc>
  <rcc rId="23215" sId="2">
    <oc r="H453" t="inlineStr">
      <is>
        <t>帯ONS</t>
      </is>
    </oc>
    <nc r="H453"/>
  </rcc>
  <rcc rId="23216" sId="2">
    <oc r="J453" t="inlineStr">
      <is>
        <t>SW配送、ONS</t>
      </is>
    </oc>
    <nc r="J453"/>
  </rcc>
  <rcc rId="23217" sId="2">
    <oc r="L453" t="inlineStr">
      <is>
        <t>帯型ONSの帯ONS表示中</t>
        <rPh sb="10" eb="12">
          <t>ヒョウジ</t>
        </rPh>
        <phoneticPr fontId="0"/>
      </is>
    </oc>
    <nc r="L453"/>
  </rcc>
  <rcc rId="23218" sId="2">
    <oc r="M453" t="inlineStr">
      <is>
        <t>(1)E-SWを押下すると
※詳細は、基本要件のSW配送を参照のこと</t>
      </is>
    </oc>
    <nc r="M453"/>
  </rcc>
  <rcc rId="23219" sId="2">
    <oc r="N453" t="inlineStr">
      <is>
        <t>(1)画面遷移が発生する場合のみ押下有効＋ONS消去する
※ONS消去処理の詳細は、基本要件のONSを参照のこと</t>
      </is>
    </oc>
    <nc r="N453"/>
  </rcc>
  <rcc rId="23220" sId="2">
    <oc r="O453" t="inlineStr">
      <is>
        <t>-</t>
      </is>
    </oc>
    <nc r="O453"/>
  </rcc>
  <rcc rId="23221" sId="2">
    <oc r="P453" t="inlineStr">
      <is>
        <t>-</t>
      </is>
    </oc>
    <nc r="P453"/>
  </rcc>
  <rcc rId="23222" sId="2">
    <oc r="Q453" t="inlineStr">
      <is>
        <t>-</t>
      </is>
    </oc>
    <nc r="Q453"/>
  </rcc>
  <rcc rId="23223" sId="2">
    <oc r="S453" t="inlineStr">
      <is>
        <t>DCU</t>
      </is>
    </oc>
    <nc r="S453"/>
  </rcc>
  <rcc rId="23224" sId="2">
    <oc r="T453" t="inlineStr">
      <is>
        <t>帯型ONSの帯ONS表示中</t>
        <rPh sb="10" eb="12">
          <t>ヒョウジ</t>
        </rPh>
        <phoneticPr fontId="0"/>
      </is>
    </oc>
    <nc r="T453"/>
  </rcc>
  <rcc rId="23225" sId="2">
    <oc r="U453" t="inlineStr">
      <is>
        <t>(1)E-SWを押下すると
※詳細は、基本要件のSW配送を参照のこと</t>
      </is>
    </oc>
    <nc r="U453"/>
  </rcc>
  <rcc rId="23226" sId="2">
    <oc r="V453" t="inlineStr">
      <is>
        <t>(1)画面遷移が発生する場合のみ押下有効＋ONS消去する
※ONS消去処理の詳細は、基本要件のONSを参照のこと</t>
      </is>
    </oc>
    <nc r="V453"/>
  </rcc>
  <rcc rId="23227" sId="2">
    <oc r="W453" t="inlineStr">
      <is>
        <t>-</t>
      </is>
    </oc>
    <nc r="W453"/>
  </rcc>
  <rcc rId="23228" sId="2">
    <oc r="X453" t="inlineStr">
      <is>
        <t>-</t>
      </is>
    </oc>
    <nc r="X453"/>
  </rcc>
  <rcc rId="23229" sId="2">
    <oc r="Y453" t="inlineStr">
      <is>
        <t>-</t>
      </is>
    </oc>
    <nc r="Y453"/>
  </rcc>
  <rcc rId="23230" sId="2">
    <oc r="Z453" t="inlineStr">
      <is>
        <t>-</t>
      </is>
    </oc>
    <nc r="Z453"/>
  </rcc>
  <rcc rId="23231" sId="2">
    <oc r="AA453" t="inlineStr">
      <is>
        <t>-</t>
      </is>
    </oc>
    <nc r="AA453"/>
  </rcc>
  <rcc rId="23232" sId="2">
    <oc r="AB453" t="inlineStr">
      <is>
        <t>-</t>
      </is>
    </oc>
    <nc r="AB453"/>
  </rcc>
  <rcc rId="23233" sId="2">
    <oc r="AC453" t="inlineStr">
      <is>
        <t>-</t>
      </is>
    </oc>
    <nc r="AC453"/>
  </rcc>
  <rcc rId="23234" sId="2">
    <oc r="AD453" t="inlineStr">
      <is>
        <t>-</t>
      </is>
    </oc>
    <nc r="AD453"/>
  </rcc>
  <rcc rId="23235" sId="2">
    <oc r="AE453" t="inlineStr">
      <is>
        <t>-</t>
      </is>
    </oc>
    <nc r="AE453"/>
  </rcc>
  <rcc rId="23236" sId="2">
    <oc r="AF453" t="inlineStr">
      <is>
        <t>-</t>
      </is>
    </oc>
    <nc r="AF453"/>
  </rcc>
  <rcc rId="23237" sId="2">
    <oc r="AG453" t="inlineStr">
      <is>
        <t>-</t>
      </is>
    </oc>
    <nc r="AG453"/>
  </rcc>
  <rcc rId="23238" sId="2">
    <oc r="AH453" t="inlineStr">
      <is>
        <t>-</t>
      </is>
    </oc>
    <nc r="AH453"/>
  </rcc>
  <rcc rId="23239" sId="2">
    <oc r="AI453" t="inlineStr">
      <is>
        <t>-</t>
        <phoneticPr fontId="0"/>
      </is>
    </oc>
    <nc r="AI453"/>
  </rcc>
  <rcc rId="23240" sId="2">
    <oc r="AJ453" t="inlineStr">
      <is>
        <t>- ※</t>
        <phoneticPr fontId="0"/>
      </is>
    </oc>
    <nc r="AJ453"/>
  </rcc>
  <rcc rId="23241" sId="2">
    <oc r="AK453" t="inlineStr">
      <is>
        <t>-</t>
      </is>
    </oc>
    <nc r="AK453"/>
  </rcc>
  <rcc rId="23242" sId="2">
    <oc r="AL453" t="inlineStr">
      <is>
        <t>-</t>
      </is>
    </oc>
    <nc r="AL453"/>
  </rcc>
  <rcc rId="23243" sId="2">
    <oc r="AM453" t="inlineStr">
      <is>
        <t>-</t>
      </is>
    </oc>
    <nc r="AM453"/>
  </rcc>
  <rcc rId="23244" sId="2">
    <oc r="AN453" t="inlineStr">
      <is>
        <t>-</t>
      </is>
    </oc>
    <nc r="AN453"/>
  </rcc>
  <rcc rId="23245" sId="2">
    <oc r="AO453" t="inlineStr">
      <is>
        <t>-</t>
      </is>
    </oc>
    <nc r="AO453"/>
  </rcc>
  <rcc rId="23246" sId="2">
    <oc r="AP453" t="inlineStr">
      <is>
        <t>-</t>
      </is>
    </oc>
    <nc r="AP453"/>
  </rcc>
  <rcc rId="23247" sId="2">
    <oc r="AQ453" t="inlineStr">
      <is>
        <t>-</t>
      </is>
    </oc>
    <nc r="AQ453"/>
  </rcc>
  <rcc rId="23248" sId="2">
    <oc r="AR453" t="inlineStr">
      <is>
        <t>- ※</t>
        <phoneticPr fontId="0"/>
      </is>
    </oc>
    <nc r="AR453"/>
  </rcc>
  <rcc rId="23249" sId="2">
    <oc r="AS453" t="inlineStr">
      <is>
        <t>-</t>
      </is>
    </oc>
    <nc r="AS453"/>
  </rcc>
  <rcc rId="23250" sId="2">
    <oc r="AT453" t="inlineStr">
      <is>
        <t>-</t>
      </is>
    </oc>
    <nc r="AT453"/>
  </rcc>
  <rcc rId="23251" sId="2">
    <oc r="AU453" t="inlineStr">
      <is>
        <t>-</t>
      </is>
    </oc>
    <nc r="AU453"/>
  </rcc>
  <rcc rId="23252" sId="2">
    <oc r="AV453" t="inlineStr">
      <is>
        <t>-</t>
      </is>
    </oc>
    <nc r="AV453"/>
  </rcc>
  <rcc rId="23253" sId="2">
    <oc r="AY453" t="inlineStr">
      <is>
        <t>未確認</t>
        <rPh sb="0" eb="3">
          <t>ミカクニン</t>
        </rPh>
        <phoneticPr fontId="0"/>
      </is>
    </oc>
    <nc r="AY453"/>
  </rcc>
  <rcc rId="23254" sId="2">
    <oc r="AZ453" t="inlineStr">
      <is>
        <t>未確認</t>
        <rPh sb="0" eb="3">
          <t>ミカクニン</t>
        </rPh>
        <phoneticPr fontId="0"/>
      </is>
    </oc>
    <nc r="AZ453"/>
  </rcc>
  <rcc rId="23255" sId="2">
    <oc r="BA453" t="inlineStr">
      <is>
        <t>未確認</t>
        <rPh sb="0" eb="3">
          <t>ミカクニン</t>
        </rPh>
        <phoneticPr fontId="0"/>
      </is>
    </oc>
    <nc r="BA453"/>
  </rcc>
  <rcc rId="23256" sId="2">
    <oc r="BB453" t="inlineStr">
      <is>
        <t>○（ハードSWはテンキーで代替、HDMIでGVIFを代替して実現可能）</t>
      </is>
    </oc>
    <nc r="BB453"/>
  </rcc>
  <rcc rId="23257" sId="2">
    <oc r="BC453" t="inlineStr">
      <is>
        <t>x</t>
        <phoneticPr fontId="0"/>
      </is>
    </oc>
    <nc r="BC453"/>
  </rcc>
  <rcc rId="23258" sId="2">
    <oc r="BD453" t="inlineStr">
      <is>
        <t>○</t>
        <phoneticPr fontId="0"/>
      </is>
    </oc>
    <nc r="BD453"/>
  </rcc>
  <rcc rId="23259" sId="2">
    <oc r="BF453" t="inlineStr">
      <is>
        <t>千葉</t>
        <rPh sb="0" eb="2">
          <t>チバ</t>
        </rPh>
        <phoneticPr fontId="0"/>
      </is>
    </oc>
    <nc r="BF453"/>
  </rcc>
  <rcc rId="23260" sId="2">
    <oc r="A454" t="inlineStr">
      <is>
        <t>鮫嶋</t>
        <rPh sb="0" eb="1">
          <t>サメ</t>
        </rPh>
        <rPh sb="1" eb="2">
          <t>シマ</t>
        </rPh>
        <phoneticPr fontId="0"/>
      </is>
    </oc>
    <nc r="A454"/>
  </rcc>
  <rcc rId="23261" sId="2">
    <oc r="B454" t="inlineStr">
      <is>
        <t>10.1.7.1.4.9.0</t>
      </is>
    </oc>
    <nc r="B454"/>
  </rcc>
  <rcc rId="23262" sId="2">
    <oc r="C454">
      <f>B454&amp;"."&amp;D454</f>
    </oc>
    <nc r="C454"/>
  </rcc>
  <rcc rId="23263" sId="2">
    <oc r="D454">
      <v>0</v>
    </oc>
    <nc r="D454"/>
  </rcc>
  <rcc rId="23264" sId="2">
    <oc r="E454" t="inlineStr">
      <is>
        <t>HMI</t>
      </is>
    </oc>
    <nc r="E454"/>
  </rcc>
  <rcc rId="23265" sId="2">
    <oc r="F454" t="inlineStr">
      <is>
        <t>割込画面</t>
      </is>
    </oc>
    <nc r="F454"/>
  </rcc>
  <rcc rId="23266" sId="2">
    <oc r="G454" t="inlineStr">
      <is>
        <t>オンスクリーン</t>
      </is>
    </oc>
    <nc r="G454"/>
  </rcc>
  <rcc rId="23267" sId="2">
    <oc r="H454" t="inlineStr">
      <is>
        <t>帯ONS</t>
      </is>
    </oc>
    <nc r="H454"/>
  </rcc>
  <rcc rId="23268" sId="2">
    <oc r="J454" t="inlineStr">
      <is>
        <t>ONS</t>
      </is>
    </oc>
    <nc r="J454"/>
  </rcc>
  <rcc rId="23269" sId="2">
    <oc r="L454" t="inlineStr">
      <is>
        <t>帯ONSが表示されている状態で</t>
        <rPh sb="0" eb="1">
          <t>オビ</t>
        </rPh>
        <phoneticPr fontId="0"/>
      </is>
    </oc>
    <nc r="L454"/>
  </rcc>
  <rcc rId="23270" sId="2">
    <oc r="M454" t="inlineStr">
      <is>
        <t>(1)1律3秒たつと</t>
        <rPh sb="4" eb="5">
          <t>リツ</t>
        </rPh>
        <rPh sb="6" eb="7">
          <t>ビョウ</t>
        </rPh>
        <phoneticPr fontId="0"/>
      </is>
    </oc>
    <nc r="M454"/>
  </rcc>
  <rcc rId="23271" sId="2">
    <oc r="N454" t="inlineStr">
      <is>
        <t>(1)帯ONSを消去する
※ONS消去処理の詳細は、基本要件のONSを参照のこと</t>
        <rPh sb="3" eb="4">
          <t>オビ</t>
        </rPh>
        <rPh sb="8" eb="10">
          <t>ショウキョ</t>
        </rPh>
        <phoneticPr fontId="0"/>
      </is>
    </oc>
    <nc r="N454"/>
  </rcc>
  <rcc rId="23272" sId="2">
    <oc r="O454" t="inlineStr">
      <is>
        <t>-</t>
      </is>
    </oc>
    <nc r="O454"/>
  </rcc>
  <rcc rId="23273" sId="2">
    <oc r="P454" t="inlineStr">
      <is>
        <t>-</t>
      </is>
    </oc>
    <nc r="P454"/>
  </rcc>
  <rcc rId="23274" sId="2">
    <oc r="Q454" t="inlineStr">
      <is>
        <t>-</t>
      </is>
    </oc>
    <nc r="Q454"/>
  </rcc>
  <rcc rId="23275" sId="2">
    <oc r="S454" t="inlineStr">
      <is>
        <t>DCU</t>
      </is>
    </oc>
    <nc r="S454"/>
  </rcc>
  <rcc rId="23276" sId="2">
    <oc r="T454" t="inlineStr">
      <is>
        <t>帯ONSが表示されている状態で</t>
        <rPh sb="0" eb="1">
          <t>オビ</t>
        </rPh>
        <phoneticPr fontId="0"/>
      </is>
    </oc>
    <nc r="T454"/>
  </rcc>
  <rcc rId="23277" sId="2">
    <oc r="U454" t="inlineStr">
      <is>
        <t>(1)1律3秒たつと</t>
        <rPh sb="4" eb="5">
          <t>リツ</t>
        </rPh>
        <rPh sb="6" eb="7">
          <t>ビョウ</t>
        </rPh>
        <phoneticPr fontId="0"/>
      </is>
    </oc>
    <nc r="U454"/>
  </rcc>
  <rcc rId="23278" sId="2">
    <oc r="V454" t="inlineStr">
      <is>
        <t>(1)帯ONSを消去する
※ONS消去処理の詳細は、基本要件のONSを参照のこと</t>
        <rPh sb="3" eb="4">
          <t>オビ</t>
        </rPh>
        <rPh sb="8" eb="10">
          <t>ショウキョ</t>
        </rPh>
        <phoneticPr fontId="0"/>
      </is>
    </oc>
    <nc r="V454"/>
  </rcc>
  <rcc rId="23279" sId="2">
    <oc r="W454" t="inlineStr">
      <is>
        <t>-</t>
      </is>
    </oc>
    <nc r="W454"/>
  </rcc>
  <rcc rId="23280" sId="2">
    <oc r="X454" t="inlineStr">
      <is>
        <t>-</t>
      </is>
    </oc>
    <nc r="X454"/>
  </rcc>
  <rcc rId="23281" sId="2">
    <oc r="Y454" t="inlineStr">
      <is>
        <t>-</t>
      </is>
    </oc>
    <nc r="Y454"/>
  </rcc>
  <rcc rId="23282" sId="2">
    <oc r="Z454" t="inlineStr">
      <is>
        <t>-</t>
      </is>
    </oc>
    <nc r="Z454"/>
  </rcc>
  <rcc rId="23283" sId="2">
    <oc r="AA454" t="inlineStr">
      <is>
        <t>-</t>
      </is>
    </oc>
    <nc r="AA454"/>
  </rcc>
  <rcc rId="23284" sId="2">
    <oc r="AB454" t="inlineStr">
      <is>
        <t>-</t>
      </is>
    </oc>
    <nc r="AB454"/>
  </rcc>
  <rcc rId="23285" sId="2">
    <oc r="AC454" t="inlineStr">
      <is>
        <t>-</t>
      </is>
    </oc>
    <nc r="AC454"/>
  </rcc>
  <rcc rId="23286" sId="2">
    <oc r="AD454" t="inlineStr">
      <is>
        <t>-</t>
      </is>
    </oc>
    <nc r="AD454"/>
  </rcc>
  <rcc rId="23287" sId="2">
    <oc r="AE454" t="inlineStr">
      <is>
        <t>-</t>
      </is>
    </oc>
    <nc r="AE454"/>
  </rcc>
  <rcc rId="23288" sId="2">
    <oc r="AF454" t="inlineStr">
      <is>
        <t>-</t>
      </is>
    </oc>
    <nc r="AF454"/>
  </rcc>
  <rcc rId="23289" sId="2">
    <oc r="AG454" t="inlineStr">
      <is>
        <t>-</t>
      </is>
    </oc>
    <nc r="AG454"/>
  </rcc>
  <rcc rId="23290" sId="2">
    <oc r="AH454" t="inlineStr">
      <is>
        <t>-</t>
      </is>
    </oc>
    <nc r="AH454"/>
  </rcc>
  <rcc rId="23291" sId="2">
    <oc r="AI454" t="inlineStr">
      <is>
        <t>-</t>
        <phoneticPr fontId="0"/>
      </is>
    </oc>
    <nc r="AI454"/>
  </rcc>
  <rcc rId="23292" sId="2">
    <oc r="AJ454" t="inlineStr">
      <is>
        <t>-</t>
      </is>
    </oc>
    <nc r="AJ454"/>
  </rcc>
  <rcc rId="23293" sId="2">
    <oc r="AK454" t="inlineStr">
      <is>
        <t>-</t>
      </is>
    </oc>
    <nc r="AK454"/>
  </rcc>
  <rcc rId="23294" sId="2">
    <oc r="AL454" t="inlineStr">
      <is>
        <t>-</t>
      </is>
    </oc>
    <nc r="AL454"/>
  </rcc>
  <rcc rId="23295" sId="2">
    <oc r="AM454" t="inlineStr">
      <is>
        <t>-</t>
      </is>
    </oc>
    <nc r="AM454"/>
  </rcc>
  <rcc rId="23296" sId="2">
    <oc r="AN454" t="inlineStr">
      <is>
        <t>-</t>
      </is>
    </oc>
    <nc r="AN454"/>
  </rcc>
  <rcc rId="23297" sId="2">
    <oc r="AO454" t="inlineStr">
      <is>
        <t>-</t>
      </is>
    </oc>
    <nc r="AO454"/>
  </rcc>
  <rcc rId="23298" sId="2">
    <oc r="AP454" t="inlineStr">
      <is>
        <t>-</t>
      </is>
    </oc>
    <nc r="AP454"/>
  </rcc>
  <rcc rId="23299" sId="2">
    <oc r="AQ454" t="inlineStr">
      <is>
        <t>-</t>
      </is>
    </oc>
    <nc r="AQ454"/>
  </rcc>
  <rcc rId="23300" sId="2">
    <oc r="AR454" t="inlineStr">
      <is>
        <t>- ※</t>
        <phoneticPr fontId="0"/>
      </is>
    </oc>
    <nc r="AR454"/>
  </rcc>
  <rcc rId="23301" sId="2">
    <oc r="AS454" t="inlineStr">
      <is>
        <t>-</t>
      </is>
    </oc>
    <nc r="AS454"/>
  </rcc>
  <rcc rId="23302" sId="2">
    <oc r="AT454" t="inlineStr">
      <is>
        <t>-</t>
      </is>
    </oc>
    <nc r="AT454"/>
  </rcc>
  <rcc rId="23303" sId="2">
    <oc r="AU454" t="inlineStr">
      <is>
        <t>-</t>
      </is>
    </oc>
    <nc r="AU454"/>
  </rcc>
  <rcc rId="23304" sId="2">
    <oc r="AV454" t="inlineStr">
      <is>
        <t>-</t>
      </is>
    </oc>
    <nc r="AV454"/>
  </rcc>
  <rcc rId="23305" sId="2">
    <oc r="AY454" t="inlineStr">
      <is>
        <t>未確認</t>
        <rPh sb="0" eb="3">
          <t>ミカクニン</t>
        </rPh>
        <phoneticPr fontId="0"/>
      </is>
    </oc>
    <nc r="AY454"/>
  </rcc>
  <rcc rId="23306" sId="2">
    <oc r="AZ454" t="inlineStr">
      <is>
        <t>未確認</t>
        <rPh sb="0" eb="3">
          <t>ミカクニン</t>
        </rPh>
        <phoneticPr fontId="0"/>
      </is>
    </oc>
    <nc r="AZ454"/>
  </rcc>
  <rcc rId="23307" sId="2">
    <oc r="BA454" t="inlineStr">
      <is>
        <t>未確認</t>
        <rPh sb="0" eb="3">
          <t>ミカクニン</t>
        </rPh>
        <phoneticPr fontId="0"/>
      </is>
    </oc>
    <nc r="BA454"/>
  </rcc>
  <rcc rId="23308" sId="2">
    <oc r="BB454" t="inlineStr">
      <is>
        <t>○（HDMIでGVIFを代替して実現可能）</t>
      </is>
    </oc>
    <nc r="BB454"/>
  </rcc>
  <rcc rId="23309" sId="2">
    <oc r="BC454" t="inlineStr">
      <is>
        <t>x</t>
        <phoneticPr fontId="0"/>
      </is>
    </oc>
    <nc r="BC454"/>
  </rcc>
  <rcc rId="23310" sId="2">
    <oc r="BD454" t="inlineStr">
      <is>
        <t>○</t>
        <phoneticPr fontId="0"/>
      </is>
    </oc>
    <nc r="BD454"/>
  </rcc>
  <rcc rId="23311" sId="2">
    <oc r="BF454" t="inlineStr">
      <is>
        <t>千葉</t>
        <rPh sb="0" eb="2">
          <t>チバ</t>
        </rPh>
        <phoneticPr fontId="0"/>
      </is>
    </oc>
    <nc r="BF454"/>
  </rcc>
  <rcc rId="23312" sId="2">
    <oc r="A455" t="inlineStr">
      <is>
        <t>鮫嶋</t>
        <rPh sb="0" eb="1">
          <t>サメ</t>
        </rPh>
        <rPh sb="1" eb="2">
          <t>シマ</t>
        </rPh>
        <phoneticPr fontId="0"/>
      </is>
    </oc>
    <nc r="A455"/>
  </rcc>
  <rcc rId="23313" sId="2">
    <oc r="B455" t="inlineStr">
      <is>
        <t>10.1.7.1.4.10.0</t>
      </is>
    </oc>
    <nc r="B455"/>
  </rcc>
  <rcc rId="23314" sId="2">
    <oc r="C455">
      <f>B455&amp;"."&amp;D455</f>
    </oc>
    <nc r="C455"/>
  </rcc>
  <rcc rId="23315" sId="2">
    <oc r="D455">
      <v>0</v>
    </oc>
    <nc r="D455"/>
  </rcc>
  <rcc rId="23316" sId="2">
    <oc r="E455" t="inlineStr">
      <is>
        <t>HMI</t>
      </is>
    </oc>
    <nc r="E455"/>
  </rcc>
  <rcc rId="23317" sId="2">
    <oc r="F455" t="inlineStr">
      <is>
        <t>割込画面</t>
      </is>
    </oc>
    <nc r="F455"/>
  </rcc>
  <rcc rId="23318" sId="2">
    <oc r="G455" t="inlineStr">
      <is>
        <t>オンスクリーン</t>
      </is>
    </oc>
    <nc r="G455"/>
  </rcc>
  <rcc rId="23319" sId="2">
    <oc r="H455" t="inlineStr">
      <is>
        <t>帯ONS</t>
      </is>
    </oc>
    <nc r="H455"/>
  </rcc>
  <rcc rId="23320" sId="2">
    <oc r="J455" t="inlineStr">
      <is>
        <t>ONS</t>
      </is>
    </oc>
    <nc r="J455"/>
  </rcc>
  <rcc rId="23321" sId="2">
    <oc r="L455" t="inlineStr">
      <is>
        <t>帯ONSが表示されている状態で</t>
        <rPh sb="0" eb="1">
          <t>オビ</t>
        </rPh>
        <phoneticPr fontId="0"/>
      </is>
    </oc>
    <nc r="L455"/>
  </rcc>
  <rcc rId="23322" sId="2">
    <oc r="M455" t="inlineStr">
      <is>
        <t>(1)HMIモード(映像)の切替をすると</t>
      </is>
    </oc>
    <nc r="M455"/>
  </rcc>
  <rcc rId="23323" sId="2">
    <oc r="N455" t="inlineStr">
      <is>
        <t>(1)帯ONSを消去する
※ONS消去処理の詳細は、基本要件のONSを参照のこと</t>
        <rPh sb="3" eb="4">
          <t>オビ</t>
        </rPh>
        <rPh sb="8" eb="10">
          <t>ショウキョ</t>
        </rPh>
        <phoneticPr fontId="0"/>
      </is>
    </oc>
    <nc r="N455"/>
  </rcc>
  <rcc rId="23324" sId="2">
    <oc r="O455" t="inlineStr">
      <is>
        <t>-</t>
      </is>
    </oc>
    <nc r="O455"/>
  </rcc>
  <rcc rId="23325" sId="2">
    <oc r="P455" t="inlineStr">
      <is>
        <t>-</t>
      </is>
    </oc>
    <nc r="P455"/>
  </rcc>
  <rcc rId="23326" sId="2">
    <oc r="Q455" t="inlineStr">
      <is>
        <t>-</t>
      </is>
    </oc>
    <nc r="Q455"/>
  </rcc>
  <rcc rId="23327" sId="2">
    <oc r="S455" t="inlineStr">
      <is>
        <t>DCU</t>
      </is>
    </oc>
    <nc r="S455"/>
  </rcc>
  <rcc rId="23328" sId="2">
    <oc r="T455" t="inlineStr">
      <is>
        <t>帯ONSが表示されている状態で</t>
        <rPh sb="0" eb="1">
          <t>オビ</t>
        </rPh>
        <phoneticPr fontId="0"/>
      </is>
    </oc>
    <nc r="T455"/>
  </rcc>
  <rcc rId="23329" sId="2">
    <oc r="U455" t="inlineStr">
      <is>
        <t>(1)HMIモード(映像)の切替をすると</t>
      </is>
    </oc>
    <nc r="U455"/>
  </rcc>
  <rcc rId="23330" sId="2">
    <oc r="V455" t="inlineStr">
      <is>
        <t>(1)帯ONSを消去する
※ONS消去処理の詳細は、基本要件のONSを参照のこと</t>
        <rPh sb="3" eb="4">
          <t>オビ</t>
        </rPh>
        <rPh sb="8" eb="10">
          <t>ショウキョ</t>
        </rPh>
        <phoneticPr fontId="0"/>
      </is>
    </oc>
    <nc r="V455"/>
  </rcc>
  <rcc rId="23331" sId="2">
    <oc r="W455" t="inlineStr">
      <is>
        <t>-</t>
      </is>
    </oc>
    <nc r="W455"/>
  </rcc>
  <rcc rId="23332" sId="2">
    <oc r="X455" t="inlineStr">
      <is>
        <t>-</t>
      </is>
    </oc>
    <nc r="X455"/>
  </rcc>
  <rcc rId="23333" sId="2">
    <oc r="Y455" t="inlineStr">
      <is>
        <t>-</t>
      </is>
    </oc>
    <nc r="Y455"/>
  </rcc>
  <rcc rId="23334" sId="2">
    <oc r="Z455" t="inlineStr">
      <is>
        <t>-</t>
      </is>
    </oc>
    <nc r="Z455"/>
  </rcc>
  <rcc rId="23335" sId="2">
    <oc r="AA455" t="inlineStr">
      <is>
        <t>-</t>
      </is>
    </oc>
    <nc r="AA455"/>
  </rcc>
  <rcc rId="23336" sId="2">
    <oc r="AB455" t="inlineStr">
      <is>
        <t>-</t>
      </is>
    </oc>
    <nc r="AB455"/>
  </rcc>
  <rcc rId="23337" sId="2">
    <oc r="AC455" t="inlineStr">
      <is>
        <t>-</t>
      </is>
    </oc>
    <nc r="AC455"/>
  </rcc>
  <rcc rId="23338" sId="2">
    <oc r="AD455" t="inlineStr">
      <is>
        <t>-</t>
      </is>
    </oc>
    <nc r="AD455"/>
  </rcc>
  <rcc rId="23339" sId="2">
    <oc r="AE455" t="inlineStr">
      <is>
        <t>-</t>
      </is>
    </oc>
    <nc r="AE455"/>
  </rcc>
  <rcc rId="23340" sId="2">
    <oc r="AF455" t="inlineStr">
      <is>
        <t>-</t>
      </is>
    </oc>
    <nc r="AF455"/>
  </rcc>
  <rcc rId="23341" sId="2">
    <oc r="AG455" t="inlineStr">
      <is>
        <t>-</t>
      </is>
    </oc>
    <nc r="AG455"/>
  </rcc>
  <rcc rId="23342" sId="2">
    <oc r="AH455" t="inlineStr">
      <is>
        <t>-</t>
      </is>
    </oc>
    <nc r="AH455"/>
  </rcc>
  <rcc rId="23343" sId="2">
    <oc r="AI455" t="inlineStr">
      <is>
        <t>-</t>
        <phoneticPr fontId="0"/>
      </is>
    </oc>
    <nc r="AI455"/>
  </rcc>
  <rcc rId="23344" sId="2">
    <oc r="AJ455" t="inlineStr">
      <is>
        <t>-</t>
      </is>
    </oc>
    <nc r="AJ455"/>
  </rcc>
  <rcc rId="23345" sId="2">
    <oc r="AK455" t="inlineStr">
      <is>
        <t>-</t>
      </is>
    </oc>
    <nc r="AK455"/>
  </rcc>
  <rcc rId="23346" sId="2">
    <oc r="AL455" t="inlineStr">
      <is>
        <t>-</t>
      </is>
    </oc>
    <nc r="AL455"/>
  </rcc>
  <rcc rId="23347" sId="2">
    <oc r="AM455" t="inlineStr">
      <is>
        <t>-</t>
      </is>
    </oc>
    <nc r="AM455"/>
  </rcc>
  <rcc rId="23348" sId="2">
    <oc r="AN455" t="inlineStr">
      <is>
        <t>-</t>
      </is>
    </oc>
    <nc r="AN455"/>
  </rcc>
  <rcc rId="23349" sId="2">
    <oc r="AO455" t="inlineStr">
      <is>
        <t>-</t>
      </is>
    </oc>
    <nc r="AO455"/>
  </rcc>
  <rcc rId="23350" sId="2">
    <oc r="AP455" t="inlineStr">
      <is>
        <t>-</t>
      </is>
    </oc>
    <nc r="AP455"/>
  </rcc>
  <rcc rId="23351" sId="2">
    <oc r="AQ455" t="inlineStr">
      <is>
        <t>-</t>
      </is>
    </oc>
    <nc r="AQ455"/>
  </rcc>
  <rcc rId="23352" sId="2">
    <oc r="AR455" t="inlineStr">
      <is>
        <t>- ※</t>
        <phoneticPr fontId="0"/>
      </is>
    </oc>
    <nc r="AR455"/>
  </rcc>
  <rcc rId="23353" sId="2">
    <oc r="AS455" t="inlineStr">
      <is>
        <t>-</t>
      </is>
    </oc>
    <nc r="AS455"/>
  </rcc>
  <rcc rId="23354" sId="2">
    <oc r="AT455" t="inlineStr">
      <is>
        <t>-</t>
      </is>
    </oc>
    <nc r="AT455"/>
  </rcc>
  <rcc rId="23355" sId="2">
    <oc r="AU455" t="inlineStr">
      <is>
        <t>-</t>
      </is>
    </oc>
    <nc r="AU455"/>
  </rcc>
  <rcc rId="23356" sId="2">
    <oc r="AV455" t="inlineStr">
      <is>
        <t>-</t>
      </is>
    </oc>
    <nc r="AV455"/>
  </rcc>
  <rcc rId="23357" sId="2">
    <oc r="AY455" t="inlineStr">
      <is>
        <t>未確認</t>
        <rPh sb="0" eb="3">
          <t>ミカクニン</t>
        </rPh>
        <phoneticPr fontId="0"/>
      </is>
    </oc>
    <nc r="AY455"/>
  </rcc>
  <rcc rId="23358" sId="2">
    <oc r="AZ455" t="inlineStr">
      <is>
        <t>未確認</t>
        <rPh sb="0" eb="3">
          <t>ミカクニン</t>
        </rPh>
        <phoneticPr fontId="0"/>
      </is>
    </oc>
    <nc r="AZ455"/>
  </rcc>
  <rcc rId="23359" sId="2">
    <oc r="BA455" t="inlineStr">
      <is>
        <t>未確認</t>
        <rPh sb="0" eb="3">
          <t>ミカクニン</t>
        </rPh>
        <phoneticPr fontId="0"/>
      </is>
    </oc>
    <nc r="BA455"/>
  </rcc>
  <rcc rId="23360" sId="2">
    <oc r="BB455" t="inlineStr">
      <is>
        <t>○（HDMIでGVIFを代替して実現可能）</t>
      </is>
    </oc>
    <nc r="BB455"/>
  </rcc>
  <rcc rId="23361" sId="2">
    <oc r="BC455" t="inlineStr">
      <is>
        <t>x</t>
        <phoneticPr fontId="0"/>
      </is>
    </oc>
    <nc r="BC455"/>
  </rcc>
  <rcc rId="23362" sId="2">
    <oc r="BD455" t="inlineStr">
      <is>
        <t>○</t>
        <phoneticPr fontId="0"/>
      </is>
    </oc>
    <nc r="BD455"/>
  </rcc>
  <rcc rId="23363" sId="2">
    <oc r="BF455" t="inlineStr">
      <is>
        <t>千葉</t>
        <rPh sb="0" eb="2">
          <t>チバ</t>
        </rPh>
        <phoneticPr fontId="0"/>
      </is>
    </oc>
    <nc r="BF455"/>
  </rcc>
  <rcc rId="23364" sId="2">
    <oc r="A456" t="inlineStr">
      <is>
        <t>鮫嶋</t>
        <rPh sb="0" eb="1">
          <t>サメ</t>
        </rPh>
        <rPh sb="1" eb="2">
          <t>シマ</t>
        </rPh>
        <phoneticPr fontId="0"/>
      </is>
    </oc>
    <nc r="A456"/>
  </rcc>
  <rcc rId="23365" sId="2">
    <oc r="B456" t="inlineStr">
      <is>
        <t>10.1.7.1.4.11.0</t>
      </is>
    </oc>
    <nc r="B456"/>
  </rcc>
  <rcc rId="23366" sId="2">
    <oc r="C456">
      <f>B456&amp;"."&amp;D456</f>
    </oc>
    <nc r="C456"/>
  </rcc>
  <rcc rId="23367" sId="2">
    <oc r="D456">
      <v>0</v>
    </oc>
    <nc r="D456"/>
  </rcc>
  <rcc rId="23368" sId="2">
    <oc r="E456" t="inlineStr">
      <is>
        <t>HMI</t>
      </is>
    </oc>
    <nc r="E456"/>
  </rcc>
  <rcc rId="23369" sId="2">
    <oc r="F456" t="inlineStr">
      <is>
        <t>割込画面</t>
      </is>
    </oc>
    <nc r="F456"/>
  </rcc>
  <rcc rId="23370" sId="2">
    <oc r="G456" t="inlineStr">
      <is>
        <t>オンスクリーン</t>
      </is>
    </oc>
    <nc r="G456"/>
  </rcc>
  <rcc rId="23371" sId="2">
    <oc r="H456" t="inlineStr">
      <is>
        <t>帯ONS</t>
      </is>
    </oc>
    <nc r="H456"/>
  </rcc>
  <rcc rId="23372" sId="2">
    <oc r="J456" t="inlineStr">
      <is>
        <t>ONS</t>
      </is>
    </oc>
    <nc r="J456"/>
  </rcc>
  <rcc rId="23373" sId="2">
    <oc r="L456" t="inlineStr">
      <is>
        <t>帯ONSが表示されている状態で</t>
        <rPh sb="0" eb="1">
          <t>オビ</t>
        </rPh>
        <phoneticPr fontId="0"/>
      </is>
    </oc>
    <nc r="L456"/>
  </rcc>
  <rcc rId="23374" sId="2">
    <oc r="M456" t="inlineStr">
      <is>
        <t>(1)システムトリガーによるモード切替時</t>
        <rPh sb="17" eb="19">
          <t>キリカエ</t>
        </rPh>
        <rPh sb="19" eb="20">
          <t>ジ</t>
        </rPh>
        <phoneticPr fontId="0"/>
      </is>
    </oc>
    <nc r="M456"/>
  </rcc>
  <rcc rId="23375" sId="2">
    <oc r="N456" t="inlineStr">
      <is>
        <t>(1)帯ONSを保持する</t>
        <rPh sb="3" eb="4">
          <t>オビ</t>
        </rPh>
        <rPh sb="8" eb="10">
          <t>ホジ</t>
        </rPh>
        <phoneticPr fontId="0"/>
      </is>
    </oc>
    <nc r="N456"/>
  </rcc>
  <rcc rId="23376" sId="2">
    <oc r="O456" t="inlineStr">
      <is>
        <t>-</t>
      </is>
    </oc>
    <nc r="O456"/>
  </rcc>
  <rcc rId="23377" sId="2">
    <oc r="P456" t="inlineStr">
      <is>
        <t>-</t>
      </is>
    </oc>
    <nc r="P456"/>
  </rcc>
  <rcc rId="23378" sId="2">
    <oc r="Q456" t="inlineStr">
      <is>
        <t>-</t>
      </is>
    </oc>
    <nc r="Q456"/>
  </rcc>
  <rcc rId="23379" sId="2">
    <oc r="S456" t="inlineStr">
      <is>
        <t>DCU</t>
      </is>
    </oc>
    <nc r="S456"/>
  </rcc>
  <rcc rId="23380" sId="2">
    <oc r="T456" t="inlineStr">
      <is>
        <t>帯ONSが表示されている状態で</t>
        <rPh sb="0" eb="1">
          <t>オビ</t>
        </rPh>
        <phoneticPr fontId="0"/>
      </is>
    </oc>
    <nc r="T456"/>
  </rcc>
  <rcc rId="23381" sId="2">
    <oc r="U456" t="inlineStr">
      <is>
        <t>(1)システムトリガーによるモード切替時</t>
        <rPh sb="17" eb="19">
          <t>キリカエ</t>
        </rPh>
        <rPh sb="19" eb="20">
          <t>ジ</t>
        </rPh>
        <phoneticPr fontId="0"/>
      </is>
    </oc>
    <nc r="U456"/>
  </rcc>
  <rcc rId="23382" sId="2">
    <oc r="V456" t="inlineStr">
      <is>
        <t>(1)帯ONSを保持する</t>
        <rPh sb="3" eb="4">
          <t>オビ</t>
        </rPh>
        <rPh sb="8" eb="10">
          <t>ホジ</t>
        </rPh>
        <phoneticPr fontId="0"/>
      </is>
    </oc>
    <nc r="V456"/>
  </rcc>
  <rcc rId="23383" sId="2">
    <oc r="W456" t="inlineStr">
      <is>
        <t>-</t>
      </is>
    </oc>
    <nc r="W456"/>
  </rcc>
  <rcc rId="23384" sId="2">
    <oc r="X456" t="inlineStr">
      <is>
        <t>-</t>
      </is>
    </oc>
    <nc r="X456"/>
  </rcc>
  <rcc rId="23385" sId="2">
    <oc r="Y456" t="inlineStr">
      <is>
        <t>-</t>
      </is>
    </oc>
    <nc r="Y456"/>
  </rcc>
  <rcc rId="23386" sId="2">
    <oc r="Z456" t="inlineStr">
      <is>
        <t>-</t>
      </is>
    </oc>
    <nc r="Z456"/>
  </rcc>
  <rcc rId="23387" sId="2">
    <oc r="AA456" t="inlineStr">
      <is>
        <t>-</t>
      </is>
    </oc>
    <nc r="AA456"/>
  </rcc>
  <rcc rId="23388" sId="2">
    <oc r="AB456" t="inlineStr">
      <is>
        <t>-</t>
      </is>
    </oc>
    <nc r="AB456"/>
  </rcc>
  <rcc rId="23389" sId="2">
    <oc r="AC456" t="inlineStr">
      <is>
        <t>-</t>
      </is>
    </oc>
    <nc r="AC456"/>
  </rcc>
  <rcc rId="23390" sId="2">
    <oc r="AD456" t="inlineStr">
      <is>
        <t>-</t>
      </is>
    </oc>
    <nc r="AD456"/>
  </rcc>
  <rcc rId="23391" sId="2">
    <oc r="AE456" t="inlineStr">
      <is>
        <t>-</t>
      </is>
    </oc>
    <nc r="AE456"/>
  </rcc>
  <rcc rId="23392" sId="2">
    <oc r="AF456" t="inlineStr">
      <is>
        <t>-</t>
      </is>
    </oc>
    <nc r="AF456"/>
  </rcc>
  <rcc rId="23393" sId="2">
    <oc r="AG456" t="inlineStr">
      <is>
        <t>-</t>
      </is>
    </oc>
    <nc r="AG456"/>
  </rcc>
  <rcc rId="23394" sId="2">
    <oc r="AH456" t="inlineStr">
      <is>
        <t>-</t>
      </is>
    </oc>
    <nc r="AH456"/>
  </rcc>
  <rcc rId="23395" sId="2">
    <oc r="AI456" t="inlineStr">
      <is>
        <t>-</t>
        <phoneticPr fontId="0"/>
      </is>
    </oc>
    <nc r="AI456"/>
  </rcc>
  <rcc rId="23396" sId="2">
    <oc r="AJ456" t="inlineStr">
      <is>
        <t>-</t>
      </is>
    </oc>
    <nc r="AJ456"/>
  </rcc>
  <rcc rId="23397" sId="2">
    <oc r="AK456" t="inlineStr">
      <is>
        <t>-</t>
      </is>
    </oc>
    <nc r="AK456"/>
  </rcc>
  <rcc rId="23398" sId="2">
    <oc r="AL456" t="inlineStr">
      <is>
        <t>-</t>
      </is>
    </oc>
    <nc r="AL456"/>
  </rcc>
  <rcc rId="23399" sId="2">
    <oc r="AM456" t="inlineStr">
      <is>
        <t>-</t>
      </is>
    </oc>
    <nc r="AM456"/>
  </rcc>
  <rcc rId="23400" sId="2">
    <oc r="AN456" t="inlineStr">
      <is>
        <t>-</t>
      </is>
    </oc>
    <nc r="AN456"/>
  </rcc>
  <rcc rId="23401" sId="2">
    <oc r="AO456" t="inlineStr">
      <is>
        <t>-</t>
      </is>
    </oc>
    <nc r="AO456"/>
  </rcc>
  <rcc rId="23402" sId="2">
    <oc r="AP456" t="inlineStr">
      <is>
        <t>-</t>
      </is>
    </oc>
    <nc r="AP456"/>
  </rcc>
  <rcc rId="23403" sId="2">
    <oc r="AQ456" t="inlineStr">
      <is>
        <t>-</t>
      </is>
    </oc>
    <nc r="AQ456"/>
  </rcc>
  <rcc rId="23404" sId="2">
    <oc r="AR456" t="inlineStr">
      <is>
        <t>-</t>
      </is>
    </oc>
    <nc r="AR456"/>
  </rcc>
  <rcc rId="23405" sId="2">
    <oc r="AS456" t="inlineStr">
      <is>
        <t>-</t>
      </is>
    </oc>
    <nc r="AS456"/>
  </rcc>
  <rcc rId="23406" sId="2">
    <oc r="AT456" t="inlineStr">
      <is>
        <t>-</t>
      </is>
    </oc>
    <nc r="AT456"/>
  </rcc>
  <rcc rId="23407" sId="2">
    <oc r="AU456" t="inlineStr">
      <is>
        <t>-</t>
      </is>
    </oc>
    <nc r="AU456"/>
  </rcc>
  <rcc rId="23408" sId="2">
    <oc r="AV456" t="inlineStr">
      <is>
        <t>-</t>
      </is>
    </oc>
    <nc r="AV456"/>
  </rcc>
  <rcc rId="23409" sId="2">
    <oc r="AY456" t="inlineStr">
      <is>
        <t>未確認</t>
        <rPh sb="0" eb="3">
          <t>ミカクニン</t>
        </rPh>
        <phoneticPr fontId="0"/>
      </is>
    </oc>
    <nc r="AY456"/>
  </rcc>
  <rcc rId="23410" sId="2">
    <oc r="AZ456" t="inlineStr">
      <is>
        <t>未確認</t>
        <rPh sb="0" eb="3">
          <t>ミカクニン</t>
        </rPh>
        <phoneticPr fontId="0"/>
      </is>
    </oc>
    <nc r="AZ456"/>
  </rcc>
  <rcc rId="23411" sId="2">
    <oc r="BA456" t="inlineStr">
      <is>
        <t>未確認</t>
        <rPh sb="0" eb="3">
          <t>ミカクニン</t>
        </rPh>
        <phoneticPr fontId="0"/>
      </is>
    </oc>
    <nc r="BA456"/>
  </rcc>
  <rcc rId="23412" sId="2">
    <oc r="BB456" t="inlineStr">
      <is>
        <t>○</t>
        <phoneticPr fontId="0"/>
      </is>
    </oc>
    <nc r="BB456"/>
  </rcc>
  <rcc rId="23413" sId="2">
    <oc r="BC456" t="inlineStr">
      <is>
        <t>x</t>
        <phoneticPr fontId="0"/>
      </is>
    </oc>
    <nc r="BC456"/>
  </rcc>
  <rcc rId="23414" sId="2">
    <oc r="BD456" t="inlineStr">
      <is>
        <t>○</t>
        <phoneticPr fontId="0"/>
      </is>
    </oc>
    <nc r="BD456"/>
  </rcc>
  <rcc rId="23415" sId="2">
    <oc r="BF456" t="inlineStr">
      <is>
        <t>千葉</t>
        <rPh sb="0" eb="2">
          <t>チバ</t>
        </rPh>
        <phoneticPr fontId="0"/>
      </is>
    </oc>
    <nc r="BF456"/>
  </rcc>
  <rcc rId="23416" sId="2">
    <oc r="A457" t="inlineStr">
      <is>
        <t>鮫嶋</t>
        <rPh sb="0" eb="1">
          <t>サメ</t>
        </rPh>
        <rPh sb="1" eb="2">
          <t>シマ</t>
        </rPh>
        <phoneticPr fontId="0"/>
      </is>
    </oc>
    <nc r="A457"/>
  </rcc>
  <rcc rId="23417" sId="2">
    <oc r="B457" t="inlineStr">
      <is>
        <t>10.1.7.1.4.12.0</t>
      </is>
    </oc>
    <nc r="B457"/>
  </rcc>
  <rcc rId="23418" sId="2">
    <oc r="C457">
      <f>B457&amp;"."&amp;D457</f>
    </oc>
    <nc r="C457"/>
  </rcc>
  <rcc rId="23419" sId="2">
    <oc r="D457">
      <v>0</v>
    </oc>
    <nc r="D457"/>
  </rcc>
  <rcc rId="23420" sId="2">
    <oc r="E457" t="inlineStr">
      <is>
        <t>HMI</t>
      </is>
    </oc>
    <nc r="E457"/>
  </rcc>
  <rcc rId="23421" sId="2">
    <oc r="F457" t="inlineStr">
      <is>
        <t>割込画面</t>
      </is>
    </oc>
    <nc r="F457"/>
  </rcc>
  <rcc rId="23422" sId="2">
    <oc r="G457" t="inlineStr">
      <is>
        <t>オンスクリーン</t>
      </is>
    </oc>
    <nc r="G457"/>
  </rcc>
  <rcc rId="23423" sId="2">
    <oc r="H457" t="inlineStr">
      <is>
        <t>帯ONS</t>
      </is>
    </oc>
    <nc r="H457"/>
  </rcc>
  <rcc rId="23424" sId="2">
    <oc r="J457" t="inlineStr">
      <is>
        <t>ONS</t>
      </is>
    </oc>
    <nc r="J457"/>
  </rcc>
  <rcc rId="23425" sId="2">
    <oc r="L457" t="inlineStr">
      <is>
        <t>帯ONSが表示されている状態で</t>
        <rPh sb="0" eb="1">
          <t>オビ</t>
        </rPh>
        <phoneticPr fontId="0"/>
      </is>
    </oc>
    <nc r="L457"/>
  </rcc>
  <rcc rId="23426" sId="2">
    <oc r="M457" t="inlineStr">
      <is>
        <t>(1)システムONS、HMIモード内ONSの表示要求があったとき</t>
      </is>
    </oc>
    <nc r="M457"/>
  </rcc>
  <rcc rId="23427" sId="2">
    <oc r="N457" t="inlineStr">
      <is>
        <t>(1)帯ONSを消去する
※ONS消去処理の詳細は、基本要件のONSを参照のこと</t>
        <rPh sb="3" eb="4">
          <t>オビ</t>
        </rPh>
        <rPh sb="8" eb="10">
          <t>ショウキョ</t>
        </rPh>
        <phoneticPr fontId="0"/>
      </is>
    </oc>
    <nc r="N457"/>
  </rcc>
  <rcc rId="23428" sId="2">
    <oc r="O457" t="inlineStr">
      <is>
        <t>-</t>
      </is>
    </oc>
    <nc r="O457"/>
  </rcc>
  <rcc rId="23429" sId="2">
    <oc r="P457" t="inlineStr">
      <is>
        <t>-</t>
      </is>
    </oc>
    <nc r="P457"/>
  </rcc>
  <rcc rId="23430" sId="2">
    <oc r="Q457" t="inlineStr">
      <is>
        <t>-</t>
      </is>
    </oc>
    <nc r="Q457"/>
  </rcc>
  <rcc rId="23431" sId="2">
    <oc r="S457" t="inlineStr">
      <is>
        <t>DCU</t>
      </is>
    </oc>
    <nc r="S457"/>
  </rcc>
  <rcc rId="23432" sId="2">
    <oc r="T457" t="inlineStr">
      <is>
        <t>帯ONSが表示されている状態で</t>
        <rPh sb="0" eb="1">
          <t>オビ</t>
        </rPh>
        <phoneticPr fontId="0"/>
      </is>
    </oc>
    <nc r="T457"/>
  </rcc>
  <rcc rId="23433" sId="2">
    <oc r="U457" t="inlineStr">
      <is>
        <t>(1)システムONS、HMIモード内ONSの表示要求があったとき</t>
      </is>
    </oc>
    <nc r="U457"/>
  </rcc>
  <rcc rId="23434" sId="2">
    <oc r="V457" t="inlineStr">
      <is>
        <t>(1)帯ONSを消去する
※ONS消去処理の詳細は、基本要件のONSを参照のこと</t>
        <rPh sb="3" eb="4">
          <t>オビ</t>
        </rPh>
        <rPh sb="8" eb="10">
          <t>ショウキョ</t>
        </rPh>
        <phoneticPr fontId="0"/>
      </is>
    </oc>
    <nc r="V457"/>
  </rcc>
  <rcc rId="23435" sId="2">
    <oc r="W457" t="inlineStr">
      <is>
        <t>-</t>
      </is>
    </oc>
    <nc r="W457"/>
  </rcc>
  <rcc rId="23436" sId="2">
    <oc r="X457" t="inlineStr">
      <is>
        <t>-</t>
      </is>
    </oc>
    <nc r="X457"/>
  </rcc>
  <rcc rId="23437" sId="2">
    <oc r="Y457" t="inlineStr">
      <is>
        <t>-</t>
      </is>
    </oc>
    <nc r="Y457"/>
  </rcc>
  <rcc rId="23438" sId="2">
    <oc r="Z457" t="inlineStr">
      <is>
        <t>-</t>
      </is>
    </oc>
    <nc r="Z457"/>
  </rcc>
  <rcc rId="23439" sId="2">
    <oc r="AA457" t="inlineStr">
      <is>
        <t>-</t>
      </is>
    </oc>
    <nc r="AA457"/>
  </rcc>
  <rcc rId="23440" sId="2">
    <oc r="AB457" t="inlineStr">
      <is>
        <t>-</t>
      </is>
    </oc>
    <nc r="AB457"/>
  </rcc>
  <rcc rId="23441" sId="2">
    <oc r="AC457" t="inlineStr">
      <is>
        <t>-</t>
      </is>
    </oc>
    <nc r="AC457"/>
  </rcc>
  <rcc rId="23442" sId="2">
    <oc r="AD457" t="inlineStr">
      <is>
        <t>-</t>
      </is>
    </oc>
    <nc r="AD457"/>
  </rcc>
  <rcc rId="23443" sId="2">
    <oc r="AE457" t="inlineStr">
      <is>
        <t>-</t>
      </is>
    </oc>
    <nc r="AE457"/>
  </rcc>
  <rcc rId="23444" sId="2">
    <oc r="AF457" t="inlineStr">
      <is>
        <t>-</t>
      </is>
    </oc>
    <nc r="AF457"/>
  </rcc>
  <rcc rId="23445" sId="2">
    <oc r="AG457" t="inlineStr">
      <is>
        <t>-</t>
      </is>
    </oc>
    <nc r="AG457"/>
  </rcc>
  <rcc rId="23446" sId="2">
    <oc r="AH457" t="inlineStr">
      <is>
        <t>-</t>
      </is>
    </oc>
    <nc r="AH457"/>
  </rcc>
  <rcc rId="23447" sId="2">
    <oc r="AI457" t="inlineStr">
      <is>
        <t>-</t>
        <phoneticPr fontId="0"/>
      </is>
    </oc>
    <nc r="AI457"/>
  </rcc>
  <rcc rId="23448" sId="2">
    <oc r="AJ457" t="inlineStr">
      <is>
        <t>-</t>
      </is>
    </oc>
    <nc r="AJ457"/>
  </rcc>
  <rcc rId="23449" sId="2">
    <oc r="AK457" t="inlineStr">
      <is>
        <t>-</t>
      </is>
    </oc>
    <nc r="AK457"/>
  </rcc>
  <rcc rId="23450" sId="2">
    <oc r="AL457" t="inlineStr">
      <is>
        <t>-</t>
      </is>
    </oc>
    <nc r="AL457"/>
  </rcc>
  <rcc rId="23451" sId="2">
    <oc r="AM457" t="inlineStr">
      <is>
        <t>-</t>
      </is>
    </oc>
    <nc r="AM457"/>
  </rcc>
  <rcc rId="23452" sId="2">
    <oc r="AN457" t="inlineStr">
      <is>
        <t>-</t>
      </is>
    </oc>
    <nc r="AN457"/>
  </rcc>
  <rcc rId="23453" sId="2">
    <oc r="AO457" t="inlineStr">
      <is>
        <t>-</t>
      </is>
    </oc>
    <nc r="AO457"/>
  </rcc>
  <rcc rId="23454" sId="2">
    <oc r="AP457" t="inlineStr">
      <is>
        <t>-</t>
      </is>
    </oc>
    <nc r="AP457"/>
  </rcc>
  <rcc rId="23455" sId="2">
    <oc r="AQ457" t="inlineStr">
      <is>
        <t>-</t>
      </is>
    </oc>
    <nc r="AQ457"/>
  </rcc>
  <rcc rId="23456" sId="2">
    <oc r="AR457" t="inlineStr">
      <is>
        <t>- ※</t>
        <phoneticPr fontId="0"/>
      </is>
    </oc>
    <nc r="AR457"/>
  </rcc>
  <rcc rId="23457" sId="2">
    <oc r="AS457" t="inlineStr">
      <is>
        <t>-</t>
      </is>
    </oc>
    <nc r="AS457"/>
  </rcc>
  <rcc rId="23458" sId="2">
    <oc r="AT457" t="inlineStr">
      <is>
        <t>-</t>
      </is>
    </oc>
    <nc r="AT457"/>
  </rcc>
  <rcc rId="23459" sId="2">
    <oc r="AU457" t="inlineStr">
      <is>
        <t>-</t>
      </is>
    </oc>
    <nc r="AU457"/>
  </rcc>
  <rcc rId="23460" sId="2">
    <oc r="AV457" t="inlineStr">
      <is>
        <t>-</t>
      </is>
    </oc>
    <nc r="AV457"/>
  </rcc>
  <rcc rId="23461" sId="2">
    <oc r="AY457" t="inlineStr">
      <is>
        <t>未確認</t>
        <rPh sb="0" eb="3">
          <t>ミカクニン</t>
        </rPh>
        <phoneticPr fontId="0"/>
      </is>
    </oc>
    <nc r="AY457"/>
  </rcc>
  <rcc rId="23462" sId="2">
    <oc r="AZ457" t="inlineStr">
      <is>
        <t>未確認</t>
        <rPh sb="0" eb="3">
          <t>ミカクニン</t>
        </rPh>
        <phoneticPr fontId="0"/>
      </is>
    </oc>
    <nc r="AZ457"/>
  </rcc>
  <rcc rId="23463" sId="2">
    <oc r="BA457" t="inlineStr">
      <is>
        <t>未確認</t>
        <rPh sb="0" eb="3">
          <t>ミカクニン</t>
        </rPh>
        <phoneticPr fontId="0"/>
      </is>
    </oc>
    <nc r="BA457"/>
  </rcc>
  <rcc rId="23464" sId="2">
    <oc r="BB457" t="inlineStr">
      <is>
        <t>○（HDMIでGVIFを代替して実現可能）</t>
      </is>
    </oc>
    <nc r="BB457"/>
  </rcc>
  <rcc rId="23465" sId="2">
    <oc r="BC457" t="inlineStr">
      <is>
        <t>x</t>
        <phoneticPr fontId="0"/>
      </is>
    </oc>
    <nc r="BC457"/>
  </rcc>
  <rcc rId="23466" sId="2">
    <oc r="BD457" t="inlineStr">
      <is>
        <t>○</t>
        <phoneticPr fontId="0"/>
      </is>
    </oc>
    <nc r="BD457"/>
  </rcc>
  <rcc rId="23467" sId="2">
    <oc r="BF457" t="inlineStr">
      <is>
        <t>千葉</t>
        <rPh sb="0" eb="2">
          <t>チバ</t>
        </rPh>
        <phoneticPr fontId="0"/>
      </is>
    </oc>
    <nc r="BF457"/>
  </rcc>
  <rcc rId="23468" sId="2">
    <oc r="A458" t="inlineStr">
      <is>
        <t>鮫嶋</t>
        <rPh sb="0" eb="1">
          <t>サメ</t>
        </rPh>
        <rPh sb="1" eb="2">
          <t>シマ</t>
        </rPh>
        <phoneticPr fontId="0"/>
      </is>
    </oc>
    <nc r="A458"/>
  </rcc>
  <rcc rId="23469" sId="2">
    <oc r="B458" t="inlineStr">
      <is>
        <t>10.1.7.1.4.13.0</t>
      </is>
    </oc>
    <nc r="B458"/>
  </rcc>
  <rcc rId="23470" sId="2">
    <oc r="C458">
      <f>B458&amp;"."&amp;D458</f>
    </oc>
    <nc r="C458"/>
  </rcc>
  <rcc rId="23471" sId="2">
    <oc r="D458">
      <v>0</v>
    </oc>
    <nc r="D458"/>
  </rcc>
  <rcc rId="23472" sId="2">
    <oc r="E458" t="inlineStr">
      <is>
        <t>HMI</t>
      </is>
    </oc>
    <nc r="E458"/>
  </rcc>
  <rcc rId="23473" sId="2">
    <oc r="F458" t="inlineStr">
      <is>
        <t>割込画面</t>
      </is>
    </oc>
    <nc r="F458"/>
  </rcc>
  <rcc rId="23474" sId="2">
    <oc r="G458" t="inlineStr">
      <is>
        <t>オンスクリーン</t>
      </is>
    </oc>
    <nc r="G458"/>
  </rcc>
  <rcc rId="23475" sId="2">
    <oc r="H458" t="inlineStr">
      <is>
        <t>帯ONS</t>
      </is>
    </oc>
    <nc r="H458"/>
  </rcc>
  <rcc rId="23476" sId="2">
    <oc r="J458" t="inlineStr">
      <is>
        <t>ONS</t>
      </is>
    </oc>
    <nc r="J458"/>
  </rcc>
  <rcc rId="23477" sId="2">
    <oc r="L458" t="inlineStr">
      <is>
        <t>いつでも</t>
      </is>
    </oc>
    <nc r="L458"/>
  </rcc>
  <rcc rId="23478" sId="2">
    <oc r="M458" t="inlineStr">
      <is>
        <t>(1)文言がある帯ONS表示すると
※詳細は、基本要件のONSを参照のこと</t>
        <rPh sb="3" eb="5">
          <t>モンゴン</t>
        </rPh>
        <rPh sb="8" eb="9">
          <t>オビ</t>
        </rPh>
        <rPh sb="12" eb="14">
          <t>ヒョウジ</t>
        </rPh>
        <phoneticPr fontId="0"/>
      </is>
    </oc>
    <nc r="M458"/>
  </rcc>
  <rcc rId="23479" sId="2">
    <oc r="N458" t="inlineStr">
      <is>
        <t>(1)帯ONSはセンタリングルール対象外とする</t>
        <rPh sb="3" eb="4">
          <t>オビ</t>
        </rPh>
        <rPh sb="17" eb="19">
          <t>タイショウ</t>
        </rPh>
        <rPh sb="19" eb="20">
          <t>ガイ</t>
        </rPh>
        <phoneticPr fontId="0"/>
      </is>
    </oc>
    <nc r="N458"/>
  </rcc>
  <rcc rId="23480" sId="2">
    <oc r="O458" t="inlineStr">
      <is>
        <t>-</t>
      </is>
    </oc>
    <nc r="O458"/>
  </rcc>
  <rcc rId="23481" sId="2">
    <oc r="P458" t="inlineStr">
      <is>
        <t>-</t>
      </is>
    </oc>
    <nc r="P458"/>
  </rcc>
  <rcc rId="23482" sId="2">
    <oc r="Q458" t="inlineStr">
      <is>
        <t>-</t>
      </is>
    </oc>
    <nc r="Q458"/>
  </rcc>
  <rcc rId="23483" sId="2">
    <oc r="S458" t="inlineStr">
      <is>
        <t>DCU</t>
      </is>
    </oc>
    <nc r="S458"/>
  </rcc>
  <rcc rId="23484" sId="2">
    <oc r="T458" t="inlineStr">
      <is>
        <t>いつでも</t>
      </is>
    </oc>
    <nc r="T458"/>
  </rcc>
  <rcc rId="23485" sId="2">
    <oc r="U458" t="inlineStr">
      <is>
        <t>(1)文言がある帯ONS表示すると
※詳細は、基本要件のONSを参照のこと</t>
        <rPh sb="3" eb="5">
          <t>モンゴン</t>
        </rPh>
        <rPh sb="8" eb="9">
          <t>オビ</t>
        </rPh>
        <rPh sb="12" eb="14">
          <t>ヒョウジ</t>
        </rPh>
        <phoneticPr fontId="0"/>
      </is>
    </oc>
    <nc r="U458"/>
  </rcc>
  <rcc rId="23486" sId="2">
    <oc r="V458" t="inlineStr">
      <is>
        <t>(1)帯ONSはセンタリングルール対象外とする</t>
        <rPh sb="3" eb="4">
          <t>オビ</t>
        </rPh>
        <rPh sb="17" eb="19">
          <t>タイショウ</t>
        </rPh>
        <rPh sb="19" eb="20">
          <t>ガイ</t>
        </rPh>
        <phoneticPr fontId="0"/>
      </is>
    </oc>
    <nc r="V458"/>
  </rcc>
  <rcc rId="23487" sId="2">
    <oc r="W458" t="inlineStr">
      <is>
        <t>-</t>
      </is>
    </oc>
    <nc r="W458"/>
  </rcc>
  <rcc rId="23488" sId="2">
    <oc r="X458" t="inlineStr">
      <is>
        <t>-</t>
      </is>
    </oc>
    <nc r="X458"/>
  </rcc>
  <rcc rId="23489" sId="2">
    <oc r="Y458" t="inlineStr">
      <is>
        <t>-</t>
      </is>
    </oc>
    <nc r="Y458"/>
  </rcc>
  <rcc rId="23490" sId="2">
    <oc r="Z458" t="inlineStr">
      <is>
        <t>-</t>
      </is>
    </oc>
    <nc r="Z458"/>
  </rcc>
  <rcc rId="23491" sId="2">
    <oc r="AA458" t="inlineStr">
      <is>
        <t>-</t>
      </is>
    </oc>
    <nc r="AA458"/>
  </rcc>
  <rcc rId="23492" sId="2">
    <oc r="AB458" t="inlineStr">
      <is>
        <t>-</t>
      </is>
    </oc>
    <nc r="AB458"/>
  </rcc>
  <rcc rId="23493" sId="2">
    <oc r="AC458" t="inlineStr">
      <is>
        <t>-</t>
      </is>
    </oc>
    <nc r="AC458"/>
  </rcc>
  <rcc rId="23494" sId="2">
    <oc r="AD458" t="inlineStr">
      <is>
        <t>-</t>
      </is>
    </oc>
    <nc r="AD458"/>
  </rcc>
  <rcc rId="23495" sId="2">
    <oc r="AE458" t="inlineStr">
      <is>
        <t>-</t>
      </is>
    </oc>
    <nc r="AE458"/>
  </rcc>
  <rcc rId="23496" sId="2">
    <oc r="AF458" t="inlineStr">
      <is>
        <t>-</t>
      </is>
    </oc>
    <nc r="AF458"/>
  </rcc>
  <rcc rId="23497" sId="2">
    <oc r="AG458" t="inlineStr">
      <is>
        <t>-</t>
      </is>
    </oc>
    <nc r="AG458"/>
  </rcc>
  <rcc rId="23498" sId="2">
    <oc r="AH458" t="inlineStr">
      <is>
        <t>-</t>
      </is>
    </oc>
    <nc r="AH458"/>
  </rcc>
  <rcc rId="23499" sId="2">
    <oc r="AI458" t="inlineStr">
      <is>
        <t>-</t>
        <phoneticPr fontId="0"/>
      </is>
    </oc>
    <nc r="AI458"/>
  </rcc>
  <rcc rId="23500" sId="2">
    <oc r="AJ458" t="inlineStr">
      <is>
        <t>-</t>
      </is>
    </oc>
    <nc r="AJ458"/>
  </rcc>
  <rcc rId="23501" sId="2">
    <oc r="AK458" t="inlineStr">
      <is>
        <t>-</t>
      </is>
    </oc>
    <nc r="AK458"/>
  </rcc>
  <rcc rId="23502" sId="2">
    <oc r="AL458" t="inlineStr">
      <is>
        <t>-</t>
      </is>
    </oc>
    <nc r="AL458"/>
  </rcc>
  <rcc rId="23503" sId="2">
    <oc r="AM458" t="inlineStr">
      <is>
        <t>-</t>
      </is>
    </oc>
    <nc r="AM458"/>
  </rcc>
  <rcc rId="23504" sId="2">
    <oc r="AN458" t="inlineStr">
      <is>
        <t>-</t>
      </is>
    </oc>
    <nc r="AN458"/>
  </rcc>
  <rcc rId="23505" sId="2">
    <oc r="AO458" t="inlineStr">
      <is>
        <t>-</t>
      </is>
    </oc>
    <nc r="AO458"/>
  </rcc>
  <rcc rId="23506" sId="2">
    <oc r="AP458" t="inlineStr">
      <is>
        <t>-</t>
      </is>
    </oc>
    <nc r="AP458"/>
  </rcc>
  <rcc rId="23507" sId="2">
    <oc r="AQ458" t="inlineStr">
      <is>
        <t>-</t>
      </is>
    </oc>
    <nc r="AQ458"/>
  </rcc>
  <rcc rId="23508" sId="2">
    <oc r="AR458" t="inlineStr">
      <is>
        <t>- ※</t>
        <phoneticPr fontId="0"/>
      </is>
    </oc>
    <nc r="AR458"/>
  </rcc>
  <rcc rId="23509" sId="2">
    <oc r="AS458" t="inlineStr">
      <is>
        <t>-</t>
      </is>
    </oc>
    <nc r="AS458"/>
  </rcc>
  <rcc rId="23510" sId="2">
    <oc r="AT458" t="inlineStr">
      <is>
        <t>-</t>
      </is>
    </oc>
    <nc r="AT458"/>
  </rcc>
  <rcc rId="23511" sId="2">
    <oc r="AU458" t="inlineStr">
      <is>
        <t>-</t>
      </is>
    </oc>
    <nc r="AU458"/>
  </rcc>
  <rcc rId="23512" sId="2">
    <oc r="AV458" t="inlineStr">
      <is>
        <t>-</t>
      </is>
    </oc>
    <nc r="AV458"/>
  </rcc>
  <rcc rId="23513" sId="2">
    <oc r="AY458" t="inlineStr">
      <is>
        <t>未確認</t>
        <rPh sb="0" eb="3">
          <t>ミカクニン</t>
        </rPh>
        <phoneticPr fontId="0"/>
      </is>
    </oc>
    <nc r="AY458"/>
  </rcc>
  <rcc rId="23514" sId="2">
    <oc r="AZ458" t="inlineStr">
      <is>
        <t>未確認</t>
        <rPh sb="0" eb="3">
          <t>ミカクニン</t>
        </rPh>
        <phoneticPr fontId="0"/>
      </is>
    </oc>
    <nc r="AZ458"/>
  </rcc>
  <rcc rId="23515" sId="2">
    <oc r="BA458" t="inlineStr">
      <is>
        <t>未確認</t>
        <rPh sb="0" eb="3">
          <t>ミカクニン</t>
        </rPh>
        <phoneticPr fontId="0"/>
      </is>
    </oc>
    <nc r="BA458"/>
  </rcc>
  <rcc rId="23516" sId="2">
    <oc r="BB458" t="inlineStr">
      <is>
        <t>○（HDMIでGVIFを代替して実現可能）</t>
      </is>
    </oc>
    <nc r="BB458"/>
  </rcc>
  <rcc rId="23517" sId="2">
    <oc r="BC458" t="inlineStr">
      <is>
        <t>x</t>
        <phoneticPr fontId="0"/>
      </is>
    </oc>
    <nc r="BC458"/>
  </rcc>
  <rcc rId="23518" sId="2">
    <oc r="BD458" t="inlineStr">
      <is>
        <t>○</t>
        <phoneticPr fontId="0"/>
      </is>
    </oc>
    <nc r="BD458"/>
  </rcc>
  <rcc rId="23519" sId="2">
    <oc r="BF458" t="inlineStr">
      <is>
        <t>千葉</t>
        <rPh sb="0" eb="2">
          <t>チバ</t>
        </rPh>
        <phoneticPr fontId="0"/>
      </is>
    </oc>
    <nc r="BF458"/>
  </rcc>
  <rcc rId="23520" sId="2">
    <oc r="A459" t="inlineStr">
      <is>
        <t>鮫嶋</t>
        <rPh sb="0" eb="1">
          <t>サメ</t>
        </rPh>
        <rPh sb="1" eb="2">
          <t>シマ</t>
        </rPh>
        <phoneticPr fontId="0"/>
      </is>
    </oc>
    <nc r="A459"/>
  </rcc>
  <rcc rId="23521" sId="2">
    <oc r="B459" t="inlineStr">
      <is>
        <t>10.1.7.1.6.0.0</t>
      </is>
    </oc>
    <nc r="B459"/>
  </rcc>
  <rcc rId="23522" sId="2">
    <oc r="C459">
      <f>B459&amp;"."&amp;D459</f>
    </oc>
    <nc r="C459"/>
  </rcc>
  <rcc rId="23523" sId="2">
    <oc r="D459">
      <v>0</v>
    </oc>
    <nc r="D459"/>
  </rcc>
  <rcc rId="23524" sId="2">
    <oc r="E459" t="inlineStr">
      <is>
        <t>HMI</t>
      </is>
    </oc>
    <nc r="E459"/>
  </rcc>
  <rcc rId="23525" sId="2">
    <oc r="F459" t="inlineStr">
      <is>
        <t>割込画面</t>
      </is>
    </oc>
    <nc r="F459"/>
  </rcc>
  <rcc rId="23526" sId="2">
    <oc r="G459" t="inlineStr">
      <is>
        <t>オンスクリーン</t>
      </is>
    </oc>
    <nc r="G459"/>
  </rcc>
  <rcc rId="23527" sId="2">
    <oc r="H459" t="inlineStr">
      <is>
        <t>表示割込</t>
      </is>
    </oc>
    <nc r="H459"/>
  </rcc>
  <rcc rId="23528" sId="2">
    <oc r="L459" t="inlineStr">
      <is>
        <t>モード合成における画面遷移を跨いだ、ONSを表示中</t>
      </is>
    </oc>
    <nc r="L459"/>
  </rcc>
  <rcc rId="23529" sId="2">
    <oc r="M459" t="inlineStr">
      <is>
        <t>(1)ONS消去すると</t>
        <rPh sb="6" eb="8">
          <t>ショウキョ</t>
        </rPh>
        <phoneticPr fontId="0"/>
      </is>
    </oc>
    <nc r="M459"/>
  </rcc>
  <rcc rId="23530" sId="2">
    <oc r="N459" t="inlineStr">
      <is>
        <t>(1)表示時間のカウントを停止する</t>
        <rPh sb="13" eb="15">
          <t>テイシ</t>
        </rPh>
        <phoneticPr fontId="0"/>
      </is>
    </oc>
    <nc r="N459"/>
  </rcc>
  <rcc rId="23531" sId="2">
    <oc r="O459" t="inlineStr">
      <is>
        <t>-</t>
      </is>
    </oc>
    <nc r="O459"/>
  </rcc>
  <rcc rId="23532" sId="2">
    <oc r="P459" t="inlineStr">
      <is>
        <t>-</t>
      </is>
    </oc>
    <nc r="P459"/>
  </rcc>
  <rcc rId="23533" sId="2">
    <oc r="Q459" t="inlineStr">
      <is>
        <t>-</t>
      </is>
    </oc>
    <nc r="Q459"/>
  </rcc>
  <rcc rId="23534" sId="2">
    <oc r="S459" t="inlineStr">
      <is>
        <t>DCU</t>
      </is>
    </oc>
    <nc r="S459"/>
  </rcc>
  <rcc rId="23535" sId="2">
    <oc r="T459" t="inlineStr">
      <is>
        <t>モード合成における画面遷移を跨いだ、ONSを表示中</t>
      </is>
    </oc>
    <nc r="T459"/>
  </rcc>
  <rcc rId="23536" sId="2">
    <oc r="U459" t="inlineStr">
      <is>
        <t>(1)ONS消去すると</t>
        <rPh sb="6" eb="8">
          <t>ショウキョ</t>
        </rPh>
        <phoneticPr fontId="0"/>
      </is>
    </oc>
    <nc r="U459"/>
  </rcc>
  <rcc rId="23537" sId="2">
    <oc r="V459" t="inlineStr">
      <is>
        <t>(1)表示時間のカウントを停止する</t>
        <rPh sb="13" eb="15">
          <t>テイシ</t>
        </rPh>
        <phoneticPr fontId="0"/>
      </is>
    </oc>
    <nc r="V459"/>
  </rcc>
  <rcc rId="23538" sId="2">
    <oc r="W459" t="inlineStr">
      <is>
        <t>-</t>
      </is>
    </oc>
    <nc r="W459"/>
  </rcc>
  <rcc rId="23539" sId="2">
    <oc r="X459" t="inlineStr">
      <is>
        <t>-</t>
      </is>
    </oc>
    <nc r="X459"/>
  </rcc>
  <rcc rId="23540" sId="2">
    <oc r="Y459" t="inlineStr">
      <is>
        <t>-</t>
      </is>
    </oc>
    <nc r="Y459"/>
  </rcc>
  <rcc rId="23541" sId="2">
    <oc r="Z459" t="inlineStr">
      <is>
        <t>-</t>
      </is>
    </oc>
    <nc r="Z459"/>
  </rcc>
  <rcc rId="23542" sId="2">
    <oc r="AA459" t="inlineStr">
      <is>
        <t>-</t>
      </is>
    </oc>
    <nc r="AA459"/>
  </rcc>
  <rcc rId="23543" sId="2">
    <oc r="AB459" t="inlineStr">
      <is>
        <t>-</t>
      </is>
    </oc>
    <nc r="AB459"/>
  </rcc>
  <rcc rId="23544" sId="2">
    <oc r="AC459" t="inlineStr">
      <is>
        <t>-</t>
      </is>
    </oc>
    <nc r="AC459"/>
  </rcc>
  <rcc rId="23545" sId="2">
    <oc r="AD459" t="inlineStr">
      <is>
        <t>-</t>
      </is>
    </oc>
    <nc r="AD459"/>
  </rcc>
  <rcc rId="23546" sId="2">
    <oc r="AE459" t="inlineStr">
      <is>
        <t>-</t>
      </is>
    </oc>
    <nc r="AE459"/>
  </rcc>
  <rcc rId="23547" sId="2">
    <oc r="AF459" t="inlineStr">
      <is>
        <t>-</t>
      </is>
    </oc>
    <nc r="AF459"/>
  </rcc>
  <rcc rId="23548" sId="2">
    <oc r="AG459" t="inlineStr">
      <is>
        <t>-</t>
      </is>
    </oc>
    <nc r="AG459"/>
  </rcc>
  <rcc rId="23549" sId="2">
    <oc r="AH459" t="inlineStr">
      <is>
        <t>-</t>
      </is>
    </oc>
    <nc r="AH459"/>
  </rcc>
  <rcc rId="23550" sId="2">
    <oc r="AI459" t="inlineStr">
      <is>
        <t>-</t>
        <phoneticPr fontId="0"/>
      </is>
    </oc>
    <nc r="AI459"/>
  </rcc>
  <rcc rId="23551" sId="2">
    <oc r="AJ459" t="inlineStr">
      <is>
        <t>-</t>
      </is>
    </oc>
    <nc r="AJ459"/>
  </rcc>
  <rcc rId="23552" sId="2">
    <oc r="AK459" t="inlineStr">
      <is>
        <t>-</t>
      </is>
    </oc>
    <nc r="AK459"/>
  </rcc>
  <rcc rId="23553" sId="2">
    <oc r="AL459" t="inlineStr">
      <is>
        <t>-</t>
      </is>
    </oc>
    <nc r="AL459"/>
  </rcc>
  <rcc rId="23554" sId="2">
    <oc r="AM459" t="inlineStr">
      <is>
        <t>-</t>
      </is>
    </oc>
    <nc r="AM459"/>
  </rcc>
  <rcc rId="23555" sId="2">
    <oc r="AN459" t="inlineStr">
      <is>
        <t>-</t>
      </is>
    </oc>
    <nc r="AN459"/>
  </rcc>
  <rcc rId="23556" sId="2">
    <oc r="AO459" t="inlineStr">
      <is>
        <t>-</t>
      </is>
    </oc>
    <nc r="AO459"/>
  </rcc>
  <rcc rId="23557" sId="2">
    <oc r="AP459" t="inlineStr">
      <is>
        <t>-</t>
      </is>
    </oc>
    <nc r="AP459"/>
  </rcc>
  <rcc rId="23558" sId="2">
    <oc r="AQ459" t="inlineStr">
      <is>
        <t>-</t>
      </is>
    </oc>
    <nc r="AQ459"/>
  </rcc>
  <rcc rId="23559" sId="2">
    <oc r="AR459" t="inlineStr">
      <is>
        <t>-</t>
      </is>
    </oc>
    <nc r="AR459"/>
  </rcc>
  <rcc rId="23560" sId="2">
    <oc r="AS459" t="inlineStr">
      <is>
        <t>-</t>
      </is>
    </oc>
    <nc r="AS459"/>
  </rcc>
  <rcc rId="23561" sId="2">
    <oc r="AT459" t="inlineStr">
      <is>
        <t>-</t>
      </is>
    </oc>
    <nc r="AT459"/>
  </rcc>
  <rcc rId="23562" sId="2">
    <oc r="AU459" t="inlineStr">
      <is>
        <t>-</t>
      </is>
    </oc>
    <nc r="AU459"/>
  </rcc>
  <rcc rId="23563" sId="2">
    <oc r="AV459" t="inlineStr">
      <is>
        <t>-</t>
      </is>
    </oc>
    <nc r="AV459"/>
  </rcc>
  <rcc rId="23564" sId="2">
    <oc r="AY459" t="inlineStr">
      <is>
        <t>未確認</t>
        <rPh sb="0" eb="3">
          <t>ミカクニン</t>
        </rPh>
        <phoneticPr fontId="0"/>
      </is>
    </oc>
    <nc r="AY459"/>
  </rcc>
  <rcc rId="23565" sId="2">
    <oc r="AZ459" t="inlineStr">
      <is>
        <t>未確認</t>
        <rPh sb="0" eb="3">
          <t>ミカクニン</t>
        </rPh>
        <phoneticPr fontId="0"/>
      </is>
    </oc>
    <nc r="AZ459"/>
  </rcc>
  <rcc rId="23566" sId="2">
    <oc r="BA459" t="inlineStr">
      <is>
        <t>未確認</t>
        <rPh sb="0" eb="3">
          <t>ミカクニン</t>
        </rPh>
        <phoneticPr fontId="0"/>
      </is>
    </oc>
    <nc r="BA459"/>
  </rcc>
  <rcc rId="23567" sId="2">
    <oc r="BB459" t="inlineStr">
      <is>
        <t>○</t>
        <phoneticPr fontId="0"/>
      </is>
    </oc>
    <nc r="BB459"/>
  </rcc>
  <rcc rId="23568" sId="2">
    <oc r="BC459" t="inlineStr">
      <is>
        <t>x</t>
        <phoneticPr fontId="0"/>
      </is>
    </oc>
    <nc r="BC459"/>
  </rcc>
  <rcc rId="23569" sId="2">
    <oc r="BD459" t="inlineStr">
      <is>
        <t>○</t>
        <phoneticPr fontId="0"/>
      </is>
    </oc>
    <nc r="BD459"/>
  </rcc>
  <rcc rId="23570" sId="2">
    <oc r="BF459" t="inlineStr">
      <is>
        <t>千葉</t>
        <rPh sb="0" eb="2">
          <t>チバ</t>
        </rPh>
        <phoneticPr fontId="0"/>
      </is>
    </oc>
    <nc r="BF459"/>
  </rcc>
  <rcc rId="23571" sId="2">
    <oc r="A460" t="inlineStr">
      <is>
        <t>鮫嶋</t>
        <rPh sb="0" eb="1">
          <t>サメ</t>
        </rPh>
        <rPh sb="1" eb="2">
          <t>シマ</t>
        </rPh>
        <phoneticPr fontId="0"/>
      </is>
    </oc>
    <nc r="A460"/>
  </rcc>
  <rcc rId="23572" sId="2">
    <oc r="B460" t="inlineStr">
      <is>
        <t>10.1.7.1.6.1.0</t>
      </is>
    </oc>
    <nc r="B460"/>
  </rcc>
  <rcc rId="23573" sId="2">
    <oc r="C460">
      <f>B460&amp;"."&amp;D460</f>
    </oc>
    <nc r="C460"/>
  </rcc>
  <rcc rId="23574" sId="2">
    <oc r="D460">
      <v>0</v>
    </oc>
    <nc r="D460"/>
  </rcc>
  <rcc rId="23575" sId="2">
    <oc r="E460" t="inlineStr">
      <is>
        <t>HMI</t>
      </is>
    </oc>
    <nc r="E460"/>
  </rcc>
  <rcc rId="23576" sId="2">
    <oc r="F460" t="inlineStr">
      <is>
        <t>割込画面</t>
      </is>
    </oc>
    <nc r="F460"/>
  </rcc>
  <rcc rId="23577" sId="2">
    <oc r="G460" t="inlineStr">
      <is>
        <t>オンスクリーン</t>
      </is>
    </oc>
    <nc r="G460"/>
  </rcc>
  <rcc rId="23578" sId="2">
    <oc r="H460" t="inlineStr">
      <is>
        <t>表示割込</t>
      </is>
    </oc>
    <nc r="H460"/>
  </rcc>
  <rcc rId="23579" sId="2">
    <oc r="L460" t="inlineStr">
      <is>
        <t>ONS表示時間のカウント中</t>
      </is>
    </oc>
    <nc r="L460"/>
  </rcc>
  <rcc rId="23580" sId="2">
    <oc r="M460" t="inlineStr">
      <is>
        <t>(1)割込でONSが表示できなくなった場合は</t>
      </is>
    </oc>
    <nc r="M460"/>
  </rcc>
  <rcc rId="23581" sId="2">
    <oc r="N460" t="inlineStr">
      <is>
        <t>(1)表示時間のカウントをクリア、一時待機する</t>
      </is>
    </oc>
    <nc r="N460"/>
  </rcc>
  <rcc rId="23582" sId="2">
    <oc r="O460" t="inlineStr">
      <is>
        <t>(DCUと同様)</t>
        <rPh sb="5" eb="7">
          <t>ドウヨウ</t>
        </rPh>
        <phoneticPr fontId="0"/>
      </is>
    </oc>
    <nc r="O460"/>
  </rcc>
  <rcc rId="23583" sId="2">
    <oc r="P460" t="inlineStr">
      <is>
        <t>(DCUと同様)</t>
        <rPh sb="5" eb="7">
          <t>ドウヨウ</t>
        </rPh>
        <phoneticPr fontId="0"/>
      </is>
    </oc>
    <nc r="P460"/>
  </rcc>
  <rcc rId="23584" sId="2">
    <oc r="Q460" t="inlineStr">
      <is>
        <t>(DCUと同様)</t>
        <rPh sb="5" eb="7">
          <t>ドウヨウ</t>
        </rPh>
        <phoneticPr fontId="0"/>
      </is>
    </oc>
    <nc r="Q460"/>
  </rcc>
  <rcc rId="23585" sId="2">
    <oc r="S460" t="inlineStr">
      <is>
        <t>DCU/MEU</t>
      </is>
    </oc>
    <nc r="S460"/>
  </rcc>
  <rcc rId="23586" sId="2">
    <oc r="T460" t="inlineStr">
      <is>
        <t>ONS表示時間のカウント中</t>
      </is>
    </oc>
    <nc r="T460"/>
  </rcc>
  <rcc rId="23587" sId="2">
    <oc r="U460" t="inlineStr">
      <is>
        <t>(1)割込でONSが表示できなくなった場合は</t>
      </is>
    </oc>
    <nc r="U460"/>
  </rcc>
  <rcc rId="23588" sId="2">
    <oc r="V460" t="inlineStr">
      <is>
        <t>(1)表示時間のカウントをクリア、一時待機する</t>
      </is>
    </oc>
    <nc r="V460"/>
  </rcc>
  <rcc rId="23589" sId="2">
    <oc r="W460" t="inlineStr">
      <is>
        <t>-</t>
      </is>
    </oc>
    <nc r="W460"/>
  </rcc>
  <rcc rId="23590" sId="2">
    <oc r="X460" t="inlineStr">
      <is>
        <t>-</t>
      </is>
    </oc>
    <nc r="X460"/>
  </rcc>
  <rcc rId="23591" sId="2">
    <oc r="Y460" t="inlineStr">
      <is>
        <t>-</t>
      </is>
    </oc>
    <nc r="Y460"/>
  </rcc>
  <rcc rId="23592" sId="2">
    <oc r="Z460" t="inlineStr">
      <is>
        <t>-</t>
      </is>
    </oc>
    <nc r="Z460"/>
  </rcc>
  <rcc rId="23593" sId="2">
    <oc r="AA460" t="inlineStr">
      <is>
        <t>-</t>
      </is>
    </oc>
    <nc r="AA460"/>
  </rcc>
  <rcc rId="23594" sId="2">
    <oc r="AB460" t="inlineStr">
      <is>
        <t>-</t>
      </is>
    </oc>
    <nc r="AB460"/>
  </rcc>
  <rcc rId="23595" sId="2">
    <oc r="AC460" t="inlineStr">
      <is>
        <t>-</t>
      </is>
    </oc>
    <nc r="AC460"/>
  </rcc>
  <rcc rId="23596" sId="2">
    <oc r="AD460" t="inlineStr">
      <is>
        <t>-</t>
      </is>
    </oc>
    <nc r="AD460"/>
  </rcc>
  <rcc rId="23597" sId="2">
    <oc r="AE460" t="inlineStr">
      <is>
        <t>-</t>
      </is>
    </oc>
    <nc r="AE460"/>
  </rcc>
  <rcc rId="23598" sId="2">
    <oc r="AF460" t="inlineStr">
      <is>
        <t>-</t>
      </is>
    </oc>
    <nc r="AF460"/>
  </rcc>
  <rcc rId="23599" sId="2">
    <oc r="AG460" t="inlineStr">
      <is>
        <t>-</t>
      </is>
    </oc>
    <nc r="AG460"/>
  </rcc>
  <rcc rId="23600" sId="2">
    <oc r="AH460" t="inlineStr">
      <is>
        <t>-</t>
      </is>
    </oc>
    <nc r="AH460"/>
  </rcc>
  <rcc rId="23601" sId="2">
    <oc r="AI460" t="inlineStr">
      <is>
        <t>-</t>
        <phoneticPr fontId="0"/>
      </is>
    </oc>
    <nc r="AI460"/>
  </rcc>
  <rcc rId="23602" sId="2">
    <oc r="AJ460" t="inlineStr">
      <is>
        <t>-</t>
      </is>
    </oc>
    <nc r="AJ460"/>
  </rcc>
  <rcc rId="23603" sId="2">
    <oc r="AK460" t="inlineStr">
      <is>
        <t>-</t>
      </is>
    </oc>
    <nc r="AK460"/>
  </rcc>
  <rcc rId="23604" sId="2">
    <oc r="AL460" t="inlineStr">
      <is>
        <t>-</t>
      </is>
    </oc>
    <nc r="AL460"/>
  </rcc>
  <rcc rId="23605" sId="2">
    <oc r="AM460" t="inlineStr">
      <is>
        <t>-</t>
      </is>
    </oc>
    <nc r="AM460"/>
  </rcc>
  <rcc rId="23606" sId="2">
    <oc r="AN460" t="inlineStr">
      <is>
        <t>-</t>
      </is>
    </oc>
    <nc r="AN460"/>
  </rcc>
  <rcc rId="23607" sId="2">
    <oc r="AO460" t="inlineStr">
      <is>
        <t>-</t>
      </is>
    </oc>
    <nc r="AO460"/>
  </rcc>
  <rcc rId="23608" sId="2">
    <oc r="AP460" t="inlineStr">
      <is>
        <t>-</t>
      </is>
    </oc>
    <nc r="AP460"/>
  </rcc>
  <rcc rId="23609" sId="2">
    <oc r="AQ460" t="inlineStr">
      <is>
        <t>-</t>
      </is>
    </oc>
    <nc r="AQ460"/>
  </rcc>
  <rcc rId="23610" sId="2">
    <oc r="AR460" t="inlineStr">
      <is>
        <t>-</t>
      </is>
    </oc>
    <nc r="AR460"/>
  </rcc>
  <rcc rId="23611" sId="2">
    <oc r="AS460" t="inlineStr">
      <is>
        <t>-</t>
      </is>
    </oc>
    <nc r="AS460"/>
  </rcc>
  <rcc rId="23612" sId="2">
    <oc r="AT460" t="inlineStr">
      <is>
        <t>-</t>
      </is>
    </oc>
    <nc r="AT460"/>
  </rcc>
  <rcc rId="23613" sId="2">
    <oc r="AU460" t="inlineStr">
      <is>
        <t>-</t>
      </is>
    </oc>
    <nc r="AU460"/>
  </rcc>
  <rcc rId="23614" sId="2">
    <oc r="AV460" t="inlineStr">
      <is>
        <t>-</t>
      </is>
    </oc>
    <nc r="AV460"/>
  </rcc>
  <rcc rId="23615" sId="2">
    <oc r="AY460" t="inlineStr">
      <is>
        <t>未確認</t>
        <rPh sb="0" eb="3">
          <t>ミカクニン</t>
        </rPh>
        <phoneticPr fontId="0"/>
      </is>
    </oc>
    <nc r="AY460"/>
  </rcc>
  <rcc rId="23616" sId="2">
    <oc r="AZ460" t="inlineStr">
      <is>
        <t>未確認</t>
        <rPh sb="0" eb="3">
          <t>ミカクニン</t>
        </rPh>
        <phoneticPr fontId="0"/>
      </is>
    </oc>
    <nc r="AZ460"/>
  </rcc>
  <rcc rId="23617" sId="2">
    <oc r="BA460" t="inlineStr">
      <is>
        <t>未確認</t>
        <rPh sb="0" eb="3">
          <t>ミカクニン</t>
        </rPh>
        <phoneticPr fontId="0"/>
      </is>
    </oc>
    <nc r="BA460"/>
  </rcc>
  <rcc rId="23618" sId="2">
    <oc r="BB460" t="inlineStr">
      <is>
        <t>○</t>
        <phoneticPr fontId="0"/>
      </is>
    </oc>
    <nc r="BB460"/>
  </rcc>
  <rcc rId="23619" sId="2">
    <oc r="BC460" t="inlineStr">
      <is>
        <t>x</t>
        <phoneticPr fontId="0"/>
      </is>
    </oc>
    <nc r="BC460"/>
  </rcc>
  <rcc rId="23620" sId="2">
    <oc r="BD460" t="inlineStr">
      <is>
        <t>○</t>
        <phoneticPr fontId="0"/>
      </is>
    </oc>
    <nc r="BD460"/>
  </rcc>
  <rcc rId="23621" sId="2">
    <oc r="BF460" t="inlineStr">
      <is>
        <t>千葉</t>
        <rPh sb="0" eb="2">
          <t>チバ</t>
        </rPh>
        <phoneticPr fontId="0"/>
      </is>
    </oc>
    <nc r="BF460"/>
  </rcc>
  <rcc rId="23622" sId="2">
    <oc r="A461" t="inlineStr">
      <is>
        <t>鮫嶋</t>
        <rPh sb="0" eb="1">
          <t>サメ</t>
        </rPh>
        <rPh sb="1" eb="2">
          <t>シマ</t>
        </rPh>
        <phoneticPr fontId="0"/>
      </is>
    </oc>
    <nc r="A461"/>
  </rcc>
  <rcc rId="23623" sId="2">
    <oc r="B461" t="inlineStr">
      <is>
        <t>10.1.7.1.6.2.0</t>
      </is>
    </oc>
    <nc r="B461"/>
  </rcc>
  <rcc rId="23624" sId="2">
    <oc r="C461">
      <f>B461&amp;"."&amp;D461</f>
    </oc>
    <nc r="C461"/>
  </rcc>
  <rcc rId="23625" sId="2">
    <oc r="D461">
      <v>0</v>
    </oc>
    <nc r="D461"/>
  </rcc>
  <rcc rId="23626" sId="2">
    <oc r="E461" t="inlineStr">
      <is>
        <t>HMI</t>
      </is>
    </oc>
    <nc r="E461"/>
  </rcc>
  <rcc rId="23627" sId="2">
    <oc r="F461" t="inlineStr">
      <is>
        <t>割込画面</t>
      </is>
    </oc>
    <nc r="F461"/>
  </rcc>
  <rcc rId="23628" sId="2">
    <oc r="G461" t="inlineStr">
      <is>
        <t>オンスクリーン</t>
      </is>
    </oc>
    <nc r="G461"/>
  </rcc>
  <rcc rId="23629" sId="2">
    <oc r="H461" t="inlineStr">
      <is>
        <t>表示割込</t>
      </is>
    </oc>
    <nc r="H461"/>
  </rcc>
  <rcc rId="23630" sId="2">
    <oc r="J461" t="inlineStr">
      <is>
        <t>ONS</t>
      </is>
    </oc>
    <nc r="J461"/>
  </rcc>
  <rcc rId="23631" sId="2">
    <oc r="L461" t="inlineStr">
      <is>
        <t>ONS表示の一時待機中</t>
        <rPh sb="3" eb="5">
          <t>ヒョウジ</t>
        </rPh>
        <phoneticPr fontId="0"/>
      </is>
    </oc>
    <nc r="L461"/>
  </rcc>
  <rcc rId="23632" sId="2">
    <oc r="M461" t="inlineStr">
      <is>
        <t>(1)ONSの再表示の必要が無くなったとき</t>
      </is>
    </oc>
    <nc r="M461"/>
  </rcc>
  <rcc rId="23633" sId="2">
    <oc r="N461" t="inlineStr">
      <is>
        <t>(1)ONSの非表示要求を行う
※ONS消去処理の詳細は、基本要件のONSを参照のこと</t>
        <rPh sb="7" eb="10">
          <t>ヒヒョウジ</t>
        </rPh>
        <rPh sb="10" eb="12">
          <t>ヨウキュウ</t>
        </rPh>
        <rPh sb="13" eb="14">
          <t>オコナ</t>
        </rPh>
        <phoneticPr fontId="0"/>
      </is>
    </oc>
    <nc r="N461"/>
  </rcc>
  <rcc rId="23634" sId="2">
    <oc r="O461" t="inlineStr">
      <is>
        <t>(DCUと同様)</t>
        <rPh sb="5" eb="7">
          <t>ドウヨウ</t>
        </rPh>
        <phoneticPr fontId="0"/>
      </is>
    </oc>
    <nc r="O461"/>
  </rcc>
  <rcc rId="23635" sId="2">
    <oc r="P461" t="inlineStr">
      <is>
        <t>(DCUと同様)</t>
        <rPh sb="5" eb="7">
          <t>ドウヨウ</t>
        </rPh>
        <phoneticPr fontId="0"/>
      </is>
    </oc>
    <nc r="P461"/>
  </rcc>
  <rcc rId="23636" sId="2">
    <oc r="Q461" t="inlineStr">
      <is>
        <t>(DCUと同様)</t>
        <rPh sb="5" eb="7">
          <t>ドウヨウ</t>
        </rPh>
        <phoneticPr fontId="0"/>
      </is>
    </oc>
    <nc r="Q461"/>
  </rcc>
  <rcc rId="23637" sId="2">
    <oc r="S461" t="inlineStr">
      <is>
        <t>DCU/MEU</t>
      </is>
    </oc>
    <nc r="S461"/>
  </rcc>
  <rcc rId="23638" sId="2">
    <oc r="T461" t="inlineStr">
      <is>
        <t>ONS表示の一時待機中</t>
        <rPh sb="3" eb="5">
          <t>ヒョウジ</t>
        </rPh>
        <phoneticPr fontId="0"/>
      </is>
    </oc>
    <nc r="T461"/>
  </rcc>
  <rcc rId="23639" sId="2">
    <oc r="U461" t="inlineStr">
      <is>
        <t>(1)ONSの再表示の必要が無くなったとき</t>
      </is>
    </oc>
    <nc r="U461"/>
  </rcc>
  <rcc rId="23640" sId="2">
    <oc r="V461" t="inlineStr">
      <is>
        <t>(1)ONSの非表示要求を行う
※ONS消去処理の詳細は、基本要件のONSを参照のこと</t>
        <rPh sb="7" eb="10">
          <t>ヒヒョウジ</t>
        </rPh>
        <rPh sb="10" eb="12">
          <t>ヨウキュウ</t>
        </rPh>
        <rPh sb="13" eb="14">
          <t>オコナ</t>
        </rPh>
        <phoneticPr fontId="0"/>
      </is>
    </oc>
    <nc r="V461"/>
  </rcc>
  <rcc rId="23641" sId="2">
    <oc r="W461" t="inlineStr">
      <is>
        <t>-</t>
      </is>
    </oc>
    <nc r="W461"/>
  </rcc>
  <rcc rId="23642" sId="2">
    <oc r="X461" t="inlineStr">
      <is>
        <t>-</t>
      </is>
    </oc>
    <nc r="X461"/>
  </rcc>
  <rcc rId="23643" sId="2">
    <oc r="Y461" t="inlineStr">
      <is>
        <t>-</t>
      </is>
    </oc>
    <nc r="Y461"/>
  </rcc>
  <rcc rId="23644" sId="2">
    <oc r="Z461" t="inlineStr">
      <is>
        <t>-</t>
      </is>
    </oc>
    <nc r="Z461"/>
  </rcc>
  <rcc rId="23645" sId="2">
    <oc r="AA461" t="inlineStr">
      <is>
        <t>-</t>
      </is>
    </oc>
    <nc r="AA461"/>
  </rcc>
  <rcc rId="23646" sId="2">
    <oc r="AB461" t="inlineStr">
      <is>
        <t>-</t>
      </is>
    </oc>
    <nc r="AB461"/>
  </rcc>
  <rcc rId="23647" sId="2">
    <oc r="AC461" t="inlineStr">
      <is>
        <t>-</t>
      </is>
    </oc>
    <nc r="AC461"/>
  </rcc>
  <rcc rId="23648" sId="2">
    <oc r="AD461" t="inlineStr">
      <is>
        <t>-</t>
      </is>
    </oc>
    <nc r="AD461"/>
  </rcc>
  <rcc rId="23649" sId="2">
    <oc r="AE461" t="inlineStr">
      <is>
        <t>-</t>
      </is>
    </oc>
    <nc r="AE461"/>
  </rcc>
  <rcc rId="23650" sId="2">
    <oc r="AF461" t="inlineStr">
      <is>
        <t>-</t>
      </is>
    </oc>
    <nc r="AF461"/>
  </rcc>
  <rcc rId="23651" sId="2">
    <oc r="AG461" t="inlineStr">
      <is>
        <t>-</t>
      </is>
    </oc>
    <nc r="AG461"/>
  </rcc>
  <rcc rId="23652" sId="2">
    <oc r="AH461" t="inlineStr">
      <is>
        <t>-</t>
      </is>
    </oc>
    <nc r="AH461"/>
  </rcc>
  <rcc rId="23653" sId="2">
    <oc r="AI461" t="inlineStr">
      <is>
        <t>-</t>
        <phoneticPr fontId="0"/>
      </is>
    </oc>
    <nc r="AI461"/>
  </rcc>
  <rcc rId="23654" sId="2">
    <oc r="AJ461" t="inlineStr">
      <is>
        <t>-</t>
      </is>
    </oc>
    <nc r="AJ461"/>
  </rcc>
  <rcc rId="23655" sId="2">
    <oc r="AK461" t="inlineStr">
      <is>
        <t>-</t>
      </is>
    </oc>
    <nc r="AK461"/>
  </rcc>
  <rcc rId="23656" sId="2">
    <oc r="AL461" t="inlineStr">
      <is>
        <t>-</t>
      </is>
    </oc>
    <nc r="AL461"/>
  </rcc>
  <rcc rId="23657" sId="2">
    <oc r="AM461" t="inlineStr">
      <is>
        <t>-</t>
      </is>
    </oc>
    <nc r="AM461"/>
  </rcc>
  <rcc rId="23658" sId="2">
    <oc r="AN461" t="inlineStr">
      <is>
        <t>-</t>
      </is>
    </oc>
    <nc r="AN461"/>
  </rcc>
  <rcc rId="23659" sId="2">
    <oc r="AO461" t="inlineStr">
      <is>
        <t>-</t>
      </is>
    </oc>
    <nc r="AO461"/>
  </rcc>
  <rcc rId="23660" sId="2">
    <oc r="AP461" t="inlineStr">
      <is>
        <t>-</t>
      </is>
    </oc>
    <nc r="AP461"/>
  </rcc>
  <rcc rId="23661" sId="2">
    <oc r="AQ461" t="inlineStr">
      <is>
        <t>-</t>
      </is>
    </oc>
    <nc r="AQ461"/>
  </rcc>
  <rcc rId="23662" sId="2">
    <oc r="AR461" t="inlineStr">
      <is>
        <t>- ※</t>
        <phoneticPr fontId="0"/>
      </is>
    </oc>
    <nc r="AR461"/>
  </rcc>
  <rcc rId="23663" sId="2">
    <oc r="AS461" t="inlineStr">
      <is>
        <t>-</t>
      </is>
    </oc>
    <nc r="AS461"/>
  </rcc>
  <rcc rId="23664" sId="2">
    <oc r="AT461" t="inlineStr">
      <is>
        <t>-</t>
      </is>
    </oc>
    <nc r="AT461"/>
  </rcc>
  <rcc rId="23665" sId="2">
    <oc r="AU461" t="inlineStr">
      <is>
        <t>-</t>
      </is>
    </oc>
    <nc r="AU461"/>
  </rcc>
  <rcc rId="23666" sId="2">
    <oc r="AV461" t="inlineStr">
      <is>
        <t>-</t>
      </is>
    </oc>
    <nc r="AV461"/>
  </rcc>
  <rcc rId="23667" sId="2">
    <oc r="AY461" t="inlineStr">
      <is>
        <t>未確認</t>
        <rPh sb="0" eb="3">
          <t>ミカクニン</t>
        </rPh>
        <phoneticPr fontId="0"/>
      </is>
    </oc>
    <nc r="AY461"/>
  </rcc>
  <rcc rId="23668" sId="2">
    <oc r="AZ461" t="inlineStr">
      <is>
        <t>未確認</t>
        <rPh sb="0" eb="3">
          <t>ミカクニン</t>
        </rPh>
        <phoneticPr fontId="0"/>
      </is>
    </oc>
    <nc r="AZ461"/>
  </rcc>
  <rcc rId="23669" sId="2">
    <oc r="BA461" t="inlineStr">
      <is>
        <t>未確認</t>
        <rPh sb="0" eb="3">
          <t>ミカクニン</t>
        </rPh>
        <phoneticPr fontId="0"/>
      </is>
    </oc>
    <nc r="BA461"/>
  </rcc>
  <rcc rId="23670" sId="2">
    <oc r="BB461" t="inlineStr">
      <is>
        <t>○（HDMIでGVIFを代替して実現可能）</t>
      </is>
    </oc>
    <nc r="BB461"/>
  </rcc>
  <rcc rId="23671" sId="2">
    <oc r="BC461" t="inlineStr">
      <is>
        <t>x</t>
        <phoneticPr fontId="0"/>
      </is>
    </oc>
    <nc r="BC461"/>
  </rcc>
  <rcc rId="23672" sId="2">
    <oc r="BD461" t="inlineStr">
      <is>
        <t>○</t>
        <phoneticPr fontId="0"/>
      </is>
    </oc>
    <nc r="BD461"/>
  </rcc>
  <rcc rId="23673" sId="2">
    <oc r="BF461" t="inlineStr">
      <is>
        <t>千葉</t>
        <rPh sb="0" eb="2">
          <t>チバ</t>
        </rPh>
        <phoneticPr fontId="0"/>
      </is>
    </oc>
    <nc r="BF461"/>
  </rcc>
  <rcc rId="23674" sId="2">
    <oc r="A462" t="inlineStr">
      <is>
        <t>鮫嶋</t>
        <rPh sb="0" eb="1">
          <t>サメ</t>
        </rPh>
        <rPh sb="1" eb="2">
          <t>シマ</t>
        </rPh>
        <phoneticPr fontId="0"/>
      </is>
    </oc>
    <nc r="A462"/>
  </rcc>
  <rcc rId="23675" sId="2">
    <oc r="B462" t="inlineStr">
      <is>
        <t>10.1.7.1.6.3.0</t>
      </is>
    </oc>
    <nc r="B462"/>
  </rcc>
  <rcc rId="23676" sId="2">
    <oc r="C462">
      <f>B462&amp;"."&amp;D462</f>
    </oc>
    <nc r="C462"/>
  </rcc>
  <rcc rId="23677" sId="2">
    <oc r="D462">
      <v>0</v>
    </oc>
    <nc r="D462"/>
  </rcc>
  <rcc rId="23678" sId="2">
    <oc r="E462" t="inlineStr">
      <is>
        <t>HMI</t>
      </is>
    </oc>
    <nc r="E462"/>
  </rcc>
  <rcc rId="23679" sId="2">
    <oc r="F462" t="inlineStr">
      <is>
        <t>割込画面</t>
      </is>
    </oc>
    <nc r="F462"/>
  </rcc>
  <rcc rId="23680" sId="2">
    <oc r="G462" t="inlineStr">
      <is>
        <t>オンスクリーン</t>
      </is>
    </oc>
    <nc r="G462"/>
  </rcc>
  <rcc rId="23681" sId="2">
    <oc r="H462" t="inlineStr">
      <is>
        <t>表示割込</t>
      </is>
    </oc>
    <nc r="H462"/>
  </rcc>
  <rcc rId="23682" sId="2">
    <oc r="J462" t="inlineStr">
      <is>
        <t>ONS</t>
      </is>
    </oc>
    <nc r="J462"/>
  </rcc>
  <rcc rId="23683" sId="2">
    <oc r="L462" t="inlineStr">
      <is>
        <t>ONS表示の一時待機中</t>
        <rPh sb="3" eb="5">
          <t>ヒョウジ</t>
        </rPh>
        <phoneticPr fontId="0"/>
      </is>
    </oc>
    <nc r="L462"/>
  </rcc>
  <rcc rId="23684" sId="2">
    <oc r="M462" t="inlineStr">
      <is>
        <t>(1)ONSを再表示すると
※詳細は、基本要件のONSを参照のこと</t>
      </is>
    </oc>
    <nc r="M462"/>
  </rcc>
  <rcc rId="23685" sId="2">
    <oc r="N462" t="inlineStr">
      <is>
        <t>(1)表示時間は再カウントを開始する</t>
      </is>
    </oc>
    <nc r="N462"/>
  </rcc>
  <rcc rId="23686" sId="2">
    <oc r="O462" t="inlineStr">
      <is>
        <t>-</t>
      </is>
    </oc>
    <nc r="O462"/>
  </rcc>
  <rcc rId="23687" sId="2">
    <oc r="P462" t="inlineStr">
      <is>
        <t>-</t>
      </is>
    </oc>
    <nc r="P462"/>
  </rcc>
  <rcc rId="23688" sId="2">
    <oc r="Q462" t="inlineStr">
      <is>
        <t>-</t>
      </is>
    </oc>
    <nc r="Q462"/>
  </rcc>
  <rcc rId="23689" sId="2">
    <oc r="S462" t="inlineStr">
      <is>
        <t>DCU</t>
      </is>
    </oc>
    <nc r="S462"/>
  </rcc>
  <rcc rId="23690" sId="2">
    <oc r="T462" t="inlineStr">
      <is>
        <t>ONS表示の一時待機中</t>
        <rPh sb="3" eb="5">
          <t>ヒョウジ</t>
        </rPh>
        <phoneticPr fontId="0"/>
      </is>
    </oc>
    <nc r="T462"/>
  </rcc>
  <rcc rId="23691" sId="2">
    <oc r="U462" t="inlineStr">
      <is>
        <t>(1)ONSを再表示すると
※詳細は、基本要件のONSを参照のこと</t>
        <phoneticPr fontId="0"/>
      </is>
    </oc>
    <nc r="U462"/>
  </rcc>
  <rcc rId="23692" sId="2">
    <oc r="V462" t="inlineStr">
      <is>
        <t>(1)表示時間は再カウントを開始する</t>
      </is>
    </oc>
    <nc r="V462"/>
  </rcc>
  <rcc rId="23693" sId="2">
    <oc r="W462" t="inlineStr">
      <is>
        <t>-</t>
      </is>
    </oc>
    <nc r="W462"/>
  </rcc>
  <rcc rId="23694" sId="2">
    <oc r="X462" t="inlineStr">
      <is>
        <t>-</t>
      </is>
    </oc>
    <nc r="X462"/>
  </rcc>
  <rcc rId="23695" sId="2">
    <oc r="Y462" t="inlineStr">
      <is>
        <t>-</t>
      </is>
    </oc>
    <nc r="Y462"/>
  </rcc>
  <rcc rId="23696" sId="2">
    <oc r="Z462" t="inlineStr">
      <is>
        <t>-</t>
      </is>
    </oc>
    <nc r="Z462"/>
  </rcc>
  <rcc rId="23697" sId="2">
    <oc r="AA462" t="inlineStr">
      <is>
        <t>-</t>
      </is>
    </oc>
    <nc r="AA462"/>
  </rcc>
  <rcc rId="23698" sId="2">
    <oc r="AB462" t="inlineStr">
      <is>
        <t>-</t>
      </is>
    </oc>
    <nc r="AB462"/>
  </rcc>
  <rcc rId="23699" sId="2">
    <oc r="AC462" t="inlineStr">
      <is>
        <t>-</t>
      </is>
    </oc>
    <nc r="AC462"/>
  </rcc>
  <rcc rId="23700" sId="2">
    <oc r="AD462" t="inlineStr">
      <is>
        <t>-</t>
      </is>
    </oc>
    <nc r="AD462"/>
  </rcc>
  <rcc rId="23701" sId="2">
    <oc r="AE462" t="inlineStr">
      <is>
        <t>-</t>
      </is>
    </oc>
    <nc r="AE462"/>
  </rcc>
  <rcc rId="23702" sId="2">
    <oc r="AF462" t="inlineStr">
      <is>
        <t>-</t>
      </is>
    </oc>
    <nc r="AF462"/>
  </rcc>
  <rcc rId="23703" sId="2">
    <oc r="AG462" t="inlineStr">
      <is>
        <t>-</t>
      </is>
    </oc>
    <nc r="AG462"/>
  </rcc>
  <rcc rId="23704" sId="2">
    <oc r="AH462" t="inlineStr">
      <is>
        <t>-</t>
      </is>
    </oc>
    <nc r="AH462"/>
  </rcc>
  <rcc rId="23705" sId="2">
    <oc r="AI462" t="inlineStr">
      <is>
        <t>-</t>
        <phoneticPr fontId="0"/>
      </is>
    </oc>
    <nc r="AI462"/>
  </rcc>
  <rcc rId="23706" sId="2">
    <oc r="AJ462" t="inlineStr">
      <is>
        <t>-</t>
      </is>
    </oc>
    <nc r="AJ462"/>
  </rcc>
  <rcc rId="23707" sId="2">
    <oc r="AK462" t="inlineStr">
      <is>
        <t>-</t>
      </is>
    </oc>
    <nc r="AK462"/>
  </rcc>
  <rcc rId="23708" sId="2">
    <oc r="AL462" t="inlineStr">
      <is>
        <t>-</t>
      </is>
    </oc>
    <nc r="AL462"/>
  </rcc>
  <rcc rId="23709" sId="2">
    <oc r="AM462" t="inlineStr">
      <is>
        <t>-</t>
      </is>
    </oc>
    <nc r="AM462"/>
  </rcc>
  <rcc rId="23710" sId="2">
    <oc r="AN462" t="inlineStr">
      <is>
        <t>-</t>
      </is>
    </oc>
    <nc r="AN462"/>
  </rcc>
  <rcc rId="23711" sId="2">
    <oc r="AO462" t="inlineStr">
      <is>
        <t>-</t>
      </is>
    </oc>
    <nc r="AO462"/>
  </rcc>
  <rcc rId="23712" sId="2">
    <oc r="AP462" t="inlineStr">
      <is>
        <t>-</t>
      </is>
    </oc>
    <nc r="AP462"/>
  </rcc>
  <rcc rId="23713" sId="2">
    <oc r="AQ462" t="inlineStr">
      <is>
        <t>-</t>
      </is>
    </oc>
    <nc r="AQ462"/>
  </rcc>
  <rcc rId="23714" sId="2">
    <oc r="AR462" t="inlineStr">
      <is>
        <t>- ※</t>
        <phoneticPr fontId="0"/>
      </is>
    </oc>
    <nc r="AR462"/>
  </rcc>
  <rcc rId="23715" sId="2">
    <oc r="AS462" t="inlineStr">
      <is>
        <t>-</t>
      </is>
    </oc>
    <nc r="AS462"/>
  </rcc>
  <rcc rId="23716" sId="2">
    <oc r="AT462" t="inlineStr">
      <is>
        <t>-</t>
      </is>
    </oc>
    <nc r="AT462"/>
  </rcc>
  <rcc rId="23717" sId="2">
    <oc r="AU462" t="inlineStr">
      <is>
        <t>-</t>
      </is>
    </oc>
    <nc r="AU462"/>
  </rcc>
  <rcc rId="23718" sId="2">
    <oc r="AV462" t="inlineStr">
      <is>
        <t>-</t>
      </is>
    </oc>
    <nc r="AV462"/>
  </rcc>
  <rcc rId="23719" sId="2">
    <oc r="AY462" t="inlineStr">
      <is>
        <t>未確認</t>
        <rPh sb="0" eb="3">
          <t>ミカクニン</t>
        </rPh>
        <phoneticPr fontId="0"/>
      </is>
    </oc>
    <nc r="AY462"/>
  </rcc>
  <rcc rId="23720" sId="2">
    <oc r="AZ462" t="inlineStr">
      <is>
        <t>未確認</t>
        <rPh sb="0" eb="3">
          <t>ミカクニン</t>
        </rPh>
        <phoneticPr fontId="0"/>
      </is>
    </oc>
    <nc r="AZ462"/>
  </rcc>
  <rcc rId="23721" sId="2">
    <oc r="BA462" t="inlineStr">
      <is>
        <t>未確認</t>
        <rPh sb="0" eb="3">
          <t>ミカクニン</t>
        </rPh>
        <phoneticPr fontId="0"/>
      </is>
    </oc>
    <nc r="BA462"/>
  </rcc>
  <rcc rId="23722" sId="2">
    <oc r="BB462" t="inlineStr">
      <is>
        <t>○（HDMIでGVIFを代替して実現可能）</t>
      </is>
    </oc>
    <nc r="BB462"/>
  </rcc>
  <rcc rId="23723" sId="2">
    <oc r="BC462" t="inlineStr">
      <is>
        <t>x</t>
        <phoneticPr fontId="0"/>
      </is>
    </oc>
    <nc r="BC462"/>
  </rcc>
  <rcc rId="23724" sId="2">
    <oc r="BD462" t="inlineStr">
      <is>
        <t>○</t>
        <phoneticPr fontId="0"/>
      </is>
    </oc>
    <nc r="BD462"/>
  </rcc>
  <rcc rId="23725" sId="2">
    <oc r="BF462" t="inlineStr">
      <is>
        <t>千葉</t>
        <rPh sb="0" eb="2">
          <t>チバ</t>
        </rPh>
        <phoneticPr fontId="0"/>
      </is>
    </oc>
    <nc r="BF462"/>
  </rcc>
  <rcc rId="23726" sId="2">
    <oc r="A463" t="inlineStr">
      <is>
        <t>鮫嶋</t>
        <rPh sb="0" eb="1">
          <t>サメ</t>
        </rPh>
        <rPh sb="1" eb="2">
          <t>シマ</t>
        </rPh>
        <phoneticPr fontId="0"/>
      </is>
    </oc>
    <nc r="A463"/>
  </rcc>
  <rcc rId="23727" sId="2">
    <oc r="B463" t="inlineStr">
      <is>
        <t>10.1.7.1.6.4.0</t>
      </is>
    </oc>
    <nc r="B463"/>
  </rcc>
  <rcc rId="23728" sId="2">
    <oc r="C463">
      <f>B463&amp;"."&amp;D463</f>
    </oc>
    <nc r="C463"/>
  </rcc>
  <rcc rId="23729" sId="2">
    <oc r="D463">
      <v>0</v>
    </oc>
    <nc r="D463"/>
  </rcc>
  <rcc rId="23730" sId="2">
    <oc r="E463" t="inlineStr">
      <is>
        <t>HMI</t>
      </is>
    </oc>
    <nc r="E463"/>
  </rcc>
  <rcc rId="23731" sId="2">
    <oc r="F463" t="inlineStr">
      <is>
        <t>割込画面</t>
      </is>
    </oc>
    <nc r="F463"/>
  </rcc>
  <rcc rId="23732" sId="2">
    <oc r="G463" t="inlineStr">
      <is>
        <t>オンスクリーン</t>
      </is>
    </oc>
    <nc r="G463"/>
  </rcc>
  <rcc rId="23733" sId="2">
    <oc r="H463" t="inlineStr">
      <is>
        <t>表示割込</t>
      </is>
    </oc>
    <nc r="H463"/>
  </rcc>
  <rcc rId="23734" sId="2">
    <oc r="J463" t="inlineStr">
      <is>
        <t>ONS</t>
      </is>
    </oc>
    <nc r="J463"/>
  </rcc>
  <rcc rId="23735" sId="2">
    <oc r="L463" t="inlineStr">
      <is>
        <t>ONS表示の一時待機中</t>
      </is>
    </oc>
    <nc r="L463"/>
  </rcc>
  <rcc rId="23736" sId="2">
    <oc r="M463" t="inlineStr">
      <is>
        <t>(1)システムONSの表示の必要が無くなると</t>
      </is>
    </oc>
    <nc r="M463"/>
  </rcc>
  <rcc rId="23737" sId="2">
    <oc r="N463" t="inlineStr">
      <is>
        <t>(1)システムONSの非表示要求を行う
※ONS消去処理の詳細は、基本要件のONSを参照のこと</t>
        <rPh sb="11" eb="12">
          <t>ヒ</t>
        </rPh>
        <rPh sb="14" eb="16">
          <t>ヨウキュウ</t>
        </rPh>
        <rPh sb="17" eb="18">
          <t>オコナ</t>
        </rPh>
        <phoneticPr fontId="0"/>
      </is>
    </oc>
    <nc r="N463"/>
  </rcc>
  <rcc rId="23738" sId="2">
    <oc r="O463" t="inlineStr">
      <is>
        <t>(DCUと同様)</t>
        <rPh sb="5" eb="7">
          <t>ドウヨウ</t>
        </rPh>
        <phoneticPr fontId="0"/>
      </is>
    </oc>
    <nc r="O463"/>
  </rcc>
  <rcc rId="23739" sId="2">
    <oc r="P463" t="inlineStr">
      <is>
        <t>(DCUと同様)</t>
        <rPh sb="5" eb="7">
          <t>ドウヨウ</t>
        </rPh>
        <phoneticPr fontId="0"/>
      </is>
    </oc>
    <nc r="P463"/>
  </rcc>
  <rcc rId="23740" sId="2">
    <oc r="Q463" t="inlineStr">
      <is>
        <t>(DCUと同様)</t>
        <rPh sb="5" eb="7">
          <t>ドウヨウ</t>
        </rPh>
        <phoneticPr fontId="0"/>
      </is>
    </oc>
    <nc r="Q463"/>
  </rcc>
  <rcc rId="23741" sId="2">
    <oc r="S463" t="inlineStr">
      <is>
        <t>DCU/MEU</t>
      </is>
    </oc>
    <nc r="S463"/>
  </rcc>
  <rcc rId="23742" sId="2">
    <oc r="T463" t="inlineStr">
      <is>
        <t>ONS表示の一時待機中</t>
      </is>
    </oc>
    <nc r="T463"/>
  </rcc>
  <rcc rId="23743" sId="2">
    <oc r="U463" t="inlineStr">
      <is>
        <t>(1)システムONSの表示の必要が無くなると</t>
      </is>
    </oc>
    <nc r="U463"/>
  </rcc>
  <rcc rId="23744" sId="2">
    <oc r="V463" t="inlineStr">
      <is>
        <t>(1)システムONSの非表示要求を行う
※ONS消去処理の詳細は、基本要件のONSを参照のこと</t>
        <rPh sb="11" eb="12">
          <t>ヒ</t>
        </rPh>
        <rPh sb="14" eb="16">
          <t>ヨウキュウ</t>
        </rPh>
        <rPh sb="17" eb="18">
          <t>オコナ</t>
        </rPh>
        <phoneticPr fontId="0"/>
      </is>
    </oc>
    <nc r="V463"/>
  </rcc>
  <rcc rId="23745" sId="2">
    <oc r="W463" t="inlineStr">
      <is>
        <t>-</t>
      </is>
    </oc>
    <nc r="W463"/>
  </rcc>
  <rcc rId="23746" sId="2">
    <oc r="X463" t="inlineStr">
      <is>
        <t>-</t>
      </is>
    </oc>
    <nc r="X463"/>
  </rcc>
  <rcc rId="23747" sId="2">
    <oc r="Y463" t="inlineStr">
      <is>
        <t>-</t>
      </is>
    </oc>
    <nc r="Y463"/>
  </rcc>
  <rcc rId="23748" sId="2">
    <oc r="Z463" t="inlineStr">
      <is>
        <t>-</t>
      </is>
    </oc>
    <nc r="Z463"/>
  </rcc>
  <rcc rId="23749" sId="2">
    <oc r="AA463" t="inlineStr">
      <is>
        <t>-</t>
      </is>
    </oc>
    <nc r="AA463"/>
  </rcc>
  <rcc rId="23750" sId="2">
    <oc r="AB463" t="inlineStr">
      <is>
        <t>-</t>
      </is>
    </oc>
    <nc r="AB463"/>
  </rcc>
  <rcc rId="23751" sId="2">
    <oc r="AC463" t="inlineStr">
      <is>
        <t>-</t>
      </is>
    </oc>
    <nc r="AC463"/>
  </rcc>
  <rcc rId="23752" sId="2">
    <oc r="AD463" t="inlineStr">
      <is>
        <t>-</t>
      </is>
    </oc>
    <nc r="AD463"/>
  </rcc>
  <rcc rId="23753" sId="2">
    <oc r="AE463" t="inlineStr">
      <is>
        <t>-</t>
      </is>
    </oc>
    <nc r="AE463"/>
  </rcc>
  <rcc rId="23754" sId="2">
    <oc r="AF463" t="inlineStr">
      <is>
        <t>-</t>
      </is>
    </oc>
    <nc r="AF463"/>
  </rcc>
  <rcc rId="23755" sId="2">
    <oc r="AG463" t="inlineStr">
      <is>
        <t>-</t>
      </is>
    </oc>
    <nc r="AG463"/>
  </rcc>
  <rcc rId="23756" sId="2">
    <oc r="AH463" t="inlineStr">
      <is>
        <t>-</t>
      </is>
    </oc>
    <nc r="AH463"/>
  </rcc>
  <rcc rId="23757" sId="2">
    <oc r="AI463" t="inlineStr">
      <is>
        <t>-</t>
        <phoneticPr fontId="0"/>
      </is>
    </oc>
    <nc r="AI463"/>
  </rcc>
  <rcc rId="23758" sId="2">
    <oc r="AJ463" t="inlineStr">
      <is>
        <t>-</t>
      </is>
    </oc>
    <nc r="AJ463"/>
  </rcc>
  <rcc rId="23759" sId="2">
    <oc r="AK463" t="inlineStr">
      <is>
        <t>-</t>
      </is>
    </oc>
    <nc r="AK463"/>
  </rcc>
  <rcc rId="23760" sId="2">
    <oc r="AL463" t="inlineStr">
      <is>
        <t>-</t>
      </is>
    </oc>
    <nc r="AL463"/>
  </rcc>
  <rcc rId="23761" sId="2">
    <oc r="AM463" t="inlineStr">
      <is>
        <t>-</t>
      </is>
    </oc>
    <nc r="AM463"/>
  </rcc>
  <rcc rId="23762" sId="2">
    <oc r="AN463" t="inlineStr">
      <is>
        <t>-</t>
      </is>
    </oc>
    <nc r="AN463"/>
  </rcc>
  <rcc rId="23763" sId="2">
    <oc r="AO463" t="inlineStr">
      <is>
        <t>-</t>
      </is>
    </oc>
    <nc r="AO463"/>
  </rcc>
  <rcc rId="23764" sId="2">
    <oc r="AP463" t="inlineStr">
      <is>
        <t>-</t>
      </is>
    </oc>
    <nc r="AP463"/>
  </rcc>
  <rcc rId="23765" sId="2">
    <oc r="AQ463" t="inlineStr">
      <is>
        <t>-</t>
      </is>
    </oc>
    <nc r="AQ463"/>
  </rcc>
  <rcc rId="23766" sId="2">
    <oc r="AR463" t="inlineStr">
      <is>
        <t>- ※</t>
        <phoneticPr fontId="0"/>
      </is>
    </oc>
    <nc r="AR463"/>
  </rcc>
  <rcc rId="23767" sId="2">
    <oc r="AS463" t="inlineStr">
      <is>
        <t>-</t>
      </is>
    </oc>
    <nc r="AS463"/>
  </rcc>
  <rcc rId="23768" sId="2">
    <oc r="AT463" t="inlineStr">
      <is>
        <t>-</t>
      </is>
    </oc>
    <nc r="AT463"/>
  </rcc>
  <rcc rId="23769" sId="2">
    <oc r="AU463" t="inlineStr">
      <is>
        <t>-</t>
      </is>
    </oc>
    <nc r="AU463"/>
  </rcc>
  <rcc rId="23770" sId="2">
    <oc r="AV463" t="inlineStr">
      <is>
        <t>-</t>
      </is>
    </oc>
    <nc r="AV463"/>
  </rcc>
  <rcc rId="23771" sId="2">
    <oc r="AY463" t="inlineStr">
      <is>
        <t>未確認</t>
        <rPh sb="0" eb="3">
          <t>ミカクニン</t>
        </rPh>
        <phoneticPr fontId="0"/>
      </is>
    </oc>
    <nc r="AY463"/>
  </rcc>
  <rcc rId="23772" sId="2">
    <oc r="AZ463" t="inlineStr">
      <is>
        <t>未確認</t>
        <rPh sb="0" eb="3">
          <t>ミカクニン</t>
        </rPh>
        <phoneticPr fontId="0"/>
      </is>
    </oc>
    <nc r="AZ463"/>
  </rcc>
  <rcc rId="23773" sId="2">
    <oc r="BA463" t="inlineStr">
      <is>
        <t>未確認</t>
        <rPh sb="0" eb="3">
          <t>ミカクニン</t>
        </rPh>
        <phoneticPr fontId="0"/>
      </is>
    </oc>
    <nc r="BA463"/>
  </rcc>
  <rcc rId="23774" sId="2">
    <oc r="BB463" t="inlineStr">
      <is>
        <t>○（HDMIでGVIFを代替して実現可能）</t>
      </is>
    </oc>
    <nc r="BB463"/>
  </rcc>
  <rcc rId="23775" sId="2">
    <oc r="BC463" t="inlineStr">
      <is>
        <t>x</t>
        <phoneticPr fontId="0"/>
      </is>
    </oc>
    <nc r="BC463"/>
  </rcc>
  <rcc rId="23776" sId="2">
    <oc r="BD463" t="inlineStr">
      <is>
        <t>○</t>
        <phoneticPr fontId="0"/>
      </is>
    </oc>
    <nc r="BD463"/>
  </rcc>
  <rcc rId="23777" sId="2">
    <oc r="BF463" t="inlineStr">
      <is>
        <t>千葉</t>
        <rPh sb="0" eb="2">
          <t>チバ</t>
        </rPh>
        <phoneticPr fontId="0"/>
      </is>
    </oc>
    <nc r="BF463"/>
  </rcc>
  <rcc rId="23778" sId="2">
    <oc r="A464" t="inlineStr">
      <is>
        <t>鮫嶋</t>
        <rPh sb="0" eb="1">
          <t>サメ</t>
        </rPh>
        <rPh sb="1" eb="2">
          <t>シマ</t>
        </rPh>
        <phoneticPr fontId="0"/>
      </is>
    </oc>
    <nc r="A464"/>
  </rcc>
  <rcc rId="23779" sId="2">
    <oc r="B464" t="inlineStr">
      <is>
        <t>10.1.7.1.6.6.0</t>
      </is>
    </oc>
    <nc r="B464"/>
  </rcc>
  <rcc rId="23780" sId="2">
    <oc r="C464">
      <f>B464&amp;"."&amp;D464</f>
    </oc>
    <nc r="C464"/>
  </rcc>
  <rcc rId="23781" sId="2">
    <oc r="D464">
      <v>0</v>
    </oc>
    <nc r="D464"/>
  </rcc>
  <rcc rId="23782" sId="2">
    <oc r="E464" t="inlineStr">
      <is>
        <t>HMI</t>
      </is>
    </oc>
    <nc r="E464"/>
  </rcc>
  <rcc rId="23783" sId="2">
    <oc r="F464" t="inlineStr">
      <is>
        <t>割込画面</t>
      </is>
    </oc>
    <nc r="F464"/>
  </rcc>
  <rcc rId="23784" sId="2">
    <oc r="G464" t="inlineStr">
      <is>
        <t>オンスクリーン</t>
      </is>
    </oc>
    <nc r="G464"/>
  </rcc>
  <rcc rId="23785" sId="2">
    <oc r="H464" t="inlineStr">
      <is>
        <t>表示割込</t>
      </is>
    </oc>
    <nc r="H464"/>
  </rcc>
  <rcc rId="23786" sId="2">
    <oc r="J464" t="inlineStr">
      <is>
        <t>ONS</t>
      </is>
    </oc>
    <nc r="J464"/>
  </rcc>
  <rcc rId="23787" sId="2">
    <oc r="L464" t="inlineStr">
      <is>
        <t>システムONS表示中</t>
        <rPh sb="7" eb="9">
          <t>ヒョウジ</t>
        </rPh>
        <phoneticPr fontId="0"/>
      </is>
    </oc>
    <nc r="L464"/>
  </rcc>
  <rcc rId="23788" sId="2">
    <oc r="M464" t="inlineStr">
      <is>
        <t>(1)新たなシステムONS表示すると
※詳細は、基本要件のONSを参照のこと</t>
        <rPh sb="3" eb="4">
          <t>アラ</t>
        </rPh>
        <phoneticPr fontId="0"/>
      </is>
    </oc>
    <nc r="M464"/>
  </rcc>
  <rcc rId="23789" sId="2">
    <oc r="N464" t="inlineStr">
      <is>
        <t>(1)ONSマトリクスで調停を行い、複数同時表示は行わない</t>
      </is>
    </oc>
    <nc r="N464"/>
  </rcc>
  <rcc rId="23790" sId="2">
    <oc r="O464" t="inlineStr">
      <is>
        <t>-</t>
      </is>
    </oc>
    <nc r="O464"/>
  </rcc>
  <rcc rId="23791" sId="2">
    <oc r="P464" t="inlineStr">
      <is>
        <t>-</t>
      </is>
    </oc>
    <nc r="P464"/>
  </rcc>
  <rcc rId="23792" sId="2">
    <oc r="Q464" t="inlineStr">
      <is>
        <t>-</t>
      </is>
    </oc>
    <nc r="Q464"/>
  </rcc>
  <rcc rId="23793" sId="2">
    <oc r="S464" t="inlineStr">
      <is>
        <t>DCU</t>
      </is>
    </oc>
    <nc r="S464"/>
  </rcc>
  <rcc rId="23794" sId="2">
    <oc r="T464" t="inlineStr">
      <is>
        <t>システムONS表示中</t>
        <rPh sb="7" eb="9">
          <t>ヒョウジ</t>
        </rPh>
        <phoneticPr fontId="0"/>
      </is>
    </oc>
    <nc r="T464"/>
  </rcc>
  <rcc rId="23795" sId="2">
    <oc r="U464" t="inlineStr">
      <is>
        <t>(1)新たなシステムONS表示すると
※詳細は、基本要件のONSを参照のこと</t>
        <rPh sb="3" eb="4">
          <t>アラ</t>
        </rPh>
        <phoneticPr fontId="0"/>
      </is>
    </oc>
    <nc r="U464"/>
  </rcc>
  <rcc rId="23796" sId="2">
    <oc r="V464" t="inlineStr">
      <is>
        <t>(1)ONSマトリクスで調停を行い、複数同時表示は行わない</t>
      </is>
    </oc>
    <nc r="V464"/>
  </rcc>
  <rcc rId="23797" sId="2">
    <oc r="W464" t="inlineStr">
      <is>
        <t>-</t>
      </is>
    </oc>
    <nc r="W464"/>
  </rcc>
  <rcc rId="23798" sId="2">
    <oc r="X464" t="inlineStr">
      <is>
        <t>-</t>
      </is>
    </oc>
    <nc r="X464"/>
  </rcc>
  <rcc rId="23799" sId="2">
    <oc r="Y464" t="inlineStr">
      <is>
        <t>-</t>
      </is>
    </oc>
    <nc r="Y464"/>
  </rcc>
  <rcc rId="23800" sId="2">
    <oc r="Z464" t="inlineStr">
      <is>
        <t>-</t>
      </is>
    </oc>
    <nc r="Z464"/>
  </rcc>
  <rcc rId="23801" sId="2">
    <oc r="AA464" t="inlineStr">
      <is>
        <t>-</t>
      </is>
    </oc>
    <nc r="AA464"/>
  </rcc>
  <rcc rId="23802" sId="2">
    <oc r="AB464" t="inlineStr">
      <is>
        <t>-</t>
      </is>
    </oc>
    <nc r="AB464"/>
  </rcc>
  <rcc rId="23803" sId="2">
    <oc r="AC464" t="inlineStr">
      <is>
        <t>-</t>
      </is>
    </oc>
    <nc r="AC464"/>
  </rcc>
  <rcc rId="23804" sId="2">
    <oc r="AD464" t="inlineStr">
      <is>
        <t>-</t>
      </is>
    </oc>
    <nc r="AD464"/>
  </rcc>
  <rcc rId="23805" sId="2">
    <oc r="AE464" t="inlineStr">
      <is>
        <t>-</t>
      </is>
    </oc>
    <nc r="AE464"/>
  </rcc>
  <rcc rId="23806" sId="2">
    <oc r="AF464" t="inlineStr">
      <is>
        <t>-</t>
      </is>
    </oc>
    <nc r="AF464"/>
  </rcc>
  <rcc rId="23807" sId="2">
    <oc r="AG464" t="inlineStr">
      <is>
        <t>-</t>
      </is>
    </oc>
    <nc r="AG464"/>
  </rcc>
  <rcc rId="23808" sId="2">
    <oc r="AH464" t="inlineStr">
      <is>
        <t>-</t>
      </is>
    </oc>
    <nc r="AH464"/>
  </rcc>
  <rcc rId="23809" sId="2">
    <oc r="AI464" t="inlineStr">
      <is>
        <t>-</t>
        <phoneticPr fontId="0"/>
      </is>
    </oc>
    <nc r="AI464"/>
  </rcc>
  <rcc rId="23810" sId="2">
    <oc r="AJ464" t="inlineStr">
      <is>
        <t>-</t>
      </is>
    </oc>
    <nc r="AJ464"/>
  </rcc>
  <rcc rId="23811" sId="2">
    <oc r="AK464" t="inlineStr">
      <is>
        <t>-</t>
      </is>
    </oc>
    <nc r="AK464"/>
  </rcc>
  <rcc rId="23812" sId="2">
    <oc r="AL464" t="inlineStr">
      <is>
        <t>-</t>
      </is>
    </oc>
    <nc r="AL464"/>
  </rcc>
  <rcc rId="23813" sId="2">
    <oc r="AM464" t="inlineStr">
      <is>
        <t>-</t>
      </is>
    </oc>
    <nc r="AM464"/>
  </rcc>
  <rcc rId="23814" sId="2">
    <oc r="AN464" t="inlineStr">
      <is>
        <t>-</t>
      </is>
    </oc>
    <nc r="AN464"/>
  </rcc>
  <rcc rId="23815" sId="2">
    <oc r="AO464" t="inlineStr">
      <is>
        <t>-</t>
      </is>
    </oc>
    <nc r="AO464"/>
  </rcc>
  <rcc rId="23816" sId="2">
    <oc r="AP464" t="inlineStr">
      <is>
        <t>-</t>
      </is>
    </oc>
    <nc r="AP464"/>
  </rcc>
  <rcc rId="23817" sId="2">
    <oc r="AQ464" t="inlineStr">
      <is>
        <t>-</t>
      </is>
    </oc>
    <nc r="AQ464"/>
  </rcc>
  <rcc rId="23818" sId="2">
    <oc r="AR464" t="inlineStr">
      <is>
        <t>- ※</t>
        <phoneticPr fontId="0"/>
      </is>
    </oc>
    <nc r="AR464"/>
  </rcc>
  <rcc rId="23819" sId="2">
    <oc r="AS464" t="inlineStr">
      <is>
        <t>-</t>
      </is>
    </oc>
    <nc r="AS464"/>
  </rcc>
  <rcc rId="23820" sId="2">
    <oc r="AT464" t="inlineStr">
      <is>
        <t>-</t>
      </is>
    </oc>
    <nc r="AT464"/>
  </rcc>
  <rcc rId="23821" sId="2">
    <oc r="AU464" t="inlineStr">
      <is>
        <t>-</t>
      </is>
    </oc>
    <nc r="AU464"/>
  </rcc>
  <rcc rId="23822" sId="2">
    <oc r="AV464" t="inlineStr">
      <is>
        <t>-</t>
      </is>
    </oc>
    <nc r="AV464"/>
  </rcc>
  <rcc rId="23823" sId="2">
    <oc r="AY464" t="inlineStr">
      <is>
        <t>未確認</t>
        <rPh sb="0" eb="3">
          <t>ミカクニン</t>
        </rPh>
        <phoneticPr fontId="0"/>
      </is>
    </oc>
    <nc r="AY464"/>
  </rcc>
  <rcc rId="23824" sId="2">
    <oc r="AZ464" t="inlineStr">
      <is>
        <t>未確認</t>
        <rPh sb="0" eb="3">
          <t>ミカクニン</t>
        </rPh>
        <phoneticPr fontId="0"/>
      </is>
    </oc>
    <nc r="AZ464"/>
  </rcc>
  <rcc rId="23825" sId="2">
    <oc r="BA464" t="inlineStr">
      <is>
        <t>未確認</t>
        <rPh sb="0" eb="3">
          <t>ミカクニン</t>
        </rPh>
        <phoneticPr fontId="0"/>
      </is>
    </oc>
    <nc r="BA464"/>
  </rcc>
  <rcc rId="23826" sId="2">
    <oc r="BB464" t="inlineStr">
      <is>
        <t>○（HDMIでGVIFを代替して実現可能）</t>
      </is>
    </oc>
    <nc r="BB464"/>
  </rcc>
  <rcc rId="23827" sId="2">
    <oc r="BC464" t="inlineStr">
      <is>
        <t>x</t>
        <phoneticPr fontId="0"/>
      </is>
    </oc>
    <nc r="BC464"/>
  </rcc>
  <rcc rId="23828" sId="2">
    <oc r="BD464" t="inlineStr">
      <is>
        <t>○</t>
        <phoneticPr fontId="0"/>
      </is>
    </oc>
    <nc r="BD464"/>
  </rcc>
  <rcc rId="23829" sId="2">
    <oc r="BF464" t="inlineStr">
      <is>
        <t>千葉</t>
        <rPh sb="0" eb="2">
          <t>チバ</t>
        </rPh>
        <phoneticPr fontId="0"/>
      </is>
    </oc>
    <nc r="BF464"/>
  </rcc>
  <rcc rId="23830" sId="2">
    <oc r="A465" t="inlineStr">
      <is>
        <t>鮫嶋</t>
        <rPh sb="0" eb="1">
          <t>サメ</t>
        </rPh>
        <rPh sb="1" eb="2">
          <t>シマ</t>
        </rPh>
        <phoneticPr fontId="0"/>
      </is>
    </oc>
    <nc r="A465"/>
  </rcc>
  <rcc rId="23831" sId="2">
    <oc r="B465" t="inlineStr">
      <is>
        <t>10.1.7.1.6.7.0</t>
      </is>
    </oc>
    <nc r="B465"/>
  </rcc>
  <rcc rId="23832" sId="2">
    <oc r="C465">
      <f>B465&amp;"."&amp;D465</f>
    </oc>
    <nc r="C465"/>
  </rcc>
  <rcc rId="23833" sId="2">
    <oc r="D465">
      <v>0</v>
    </oc>
    <nc r="D465"/>
  </rcc>
  <rcc rId="23834" sId="2">
    <oc r="E465" t="inlineStr">
      <is>
        <t>HMI</t>
      </is>
    </oc>
    <nc r="E465"/>
  </rcc>
  <rcc rId="23835" sId="2">
    <oc r="F465" t="inlineStr">
      <is>
        <t>割込画面</t>
      </is>
    </oc>
    <nc r="F465"/>
  </rcc>
  <rcc rId="23836" sId="2">
    <oc r="G465" t="inlineStr">
      <is>
        <t>オンスクリーン</t>
      </is>
    </oc>
    <nc r="G465"/>
  </rcc>
  <rcc rId="23837" sId="2">
    <oc r="H465" t="inlineStr">
      <is>
        <t>表示割込</t>
      </is>
    </oc>
    <nc r="H465"/>
  </rcc>
  <rcc rId="23838" sId="2">
    <oc r="J465" t="inlineStr">
      <is>
        <t>ONS</t>
      </is>
    </oc>
    <nc r="J465"/>
  </rcc>
  <rcc rId="23839" sId="2">
    <oc r="L465" t="inlineStr">
      <is>
        <t>システムONS表示中</t>
        <rPh sb="7" eb="9">
          <t>ヒョウジ</t>
        </rPh>
        <phoneticPr fontId="0"/>
      </is>
    </oc>
    <nc r="L465"/>
  </rcc>
  <rcc rId="23840" sId="2">
    <oc r="M465" t="inlineStr">
      <is>
        <t>(1)新たなシステムONS表示すると
※詳細は、基本要件のONSを参照のこと</t>
        <rPh sb="3" eb="4">
          <t>アラ</t>
        </rPh>
        <phoneticPr fontId="0"/>
      </is>
    </oc>
    <nc r="M465"/>
  </rcc>
  <rcc rId="23841" sId="2">
    <oc r="N465" t="inlineStr">
      <is>
        <t>(1)ONSマトリクスで調停を行い、SW無しONSを最優先する</t>
      </is>
    </oc>
    <nc r="N465"/>
  </rcc>
  <rcc rId="23842" sId="2">
    <oc r="O465" t="inlineStr">
      <is>
        <t>-</t>
      </is>
    </oc>
    <nc r="O465"/>
  </rcc>
  <rcc rId="23843" sId="2">
    <oc r="P465" t="inlineStr">
      <is>
        <t>-</t>
      </is>
    </oc>
    <nc r="P465"/>
  </rcc>
  <rcc rId="23844" sId="2">
    <oc r="Q465" t="inlineStr">
      <is>
        <t>-</t>
      </is>
    </oc>
    <nc r="Q465"/>
  </rcc>
  <rcc rId="23845" sId="2">
    <oc r="S465" t="inlineStr">
      <is>
        <t>DCU</t>
      </is>
    </oc>
    <nc r="S465"/>
  </rcc>
  <rcc rId="23846" sId="2">
    <oc r="T465" t="inlineStr">
      <is>
        <t>システムONS表示中</t>
        <rPh sb="7" eb="9">
          <t>ヒョウジ</t>
        </rPh>
        <phoneticPr fontId="0"/>
      </is>
    </oc>
    <nc r="T465"/>
  </rcc>
  <rcc rId="23847" sId="2">
    <oc r="U465" t="inlineStr">
      <is>
        <t>(1)新たなシステムONS表示すると
※詳細は、基本要件のONSを参照のこと</t>
        <rPh sb="3" eb="4">
          <t>アラ</t>
        </rPh>
        <phoneticPr fontId="0"/>
      </is>
    </oc>
    <nc r="U465"/>
  </rcc>
  <rcc rId="23848" sId="2">
    <oc r="V465" t="inlineStr">
      <is>
        <t>(1)ONSマトリクスで調停を行い、SW無しONSを最優先する</t>
      </is>
    </oc>
    <nc r="V465"/>
  </rcc>
  <rcc rId="23849" sId="2">
    <oc r="W465" t="inlineStr">
      <is>
        <t>-</t>
      </is>
    </oc>
    <nc r="W465"/>
  </rcc>
  <rcc rId="23850" sId="2">
    <oc r="X465" t="inlineStr">
      <is>
        <t>-</t>
      </is>
    </oc>
    <nc r="X465"/>
  </rcc>
  <rcc rId="23851" sId="2">
    <oc r="Y465" t="inlineStr">
      <is>
        <t>-</t>
      </is>
    </oc>
    <nc r="Y465"/>
  </rcc>
  <rcc rId="23852" sId="2">
    <oc r="Z465" t="inlineStr">
      <is>
        <t>-</t>
      </is>
    </oc>
    <nc r="Z465"/>
  </rcc>
  <rcc rId="23853" sId="2">
    <oc r="AA465" t="inlineStr">
      <is>
        <t>-</t>
      </is>
    </oc>
    <nc r="AA465"/>
  </rcc>
  <rcc rId="23854" sId="2">
    <oc r="AB465" t="inlineStr">
      <is>
        <t>-</t>
      </is>
    </oc>
    <nc r="AB465"/>
  </rcc>
  <rcc rId="23855" sId="2">
    <oc r="AC465" t="inlineStr">
      <is>
        <t>-</t>
      </is>
    </oc>
    <nc r="AC465"/>
  </rcc>
  <rcc rId="23856" sId="2">
    <oc r="AD465" t="inlineStr">
      <is>
        <t>-</t>
      </is>
    </oc>
    <nc r="AD465"/>
  </rcc>
  <rcc rId="23857" sId="2">
    <oc r="AE465" t="inlineStr">
      <is>
        <t>-</t>
      </is>
    </oc>
    <nc r="AE465"/>
  </rcc>
  <rcc rId="23858" sId="2">
    <oc r="AF465" t="inlineStr">
      <is>
        <t>-</t>
      </is>
    </oc>
    <nc r="AF465"/>
  </rcc>
  <rcc rId="23859" sId="2">
    <oc r="AG465" t="inlineStr">
      <is>
        <t>-</t>
      </is>
    </oc>
    <nc r="AG465"/>
  </rcc>
  <rcc rId="23860" sId="2">
    <oc r="AH465" t="inlineStr">
      <is>
        <t>-</t>
      </is>
    </oc>
    <nc r="AH465"/>
  </rcc>
  <rcc rId="23861" sId="2">
    <oc r="AI465" t="inlineStr">
      <is>
        <t>-</t>
        <phoneticPr fontId="0"/>
      </is>
    </oc>
    <nc r="AI465"/>
  </rcc>
  <rcc rId="23862" sId="2">
    <oc r="AJ465" t="inlineStr">
      <is>
        <t>-</t>
      </is>
    </oc>
    <nc r="AJ465"/>
  </rcc>
  <rcc rId="23863" sId="2">
    <oc r="AK465" t="inlineStr">
      <is>
        <t>-</t>
      </is>
    </oc>
    <nc r="AK465"/>
  </rcc>
  <rcc rId="23864" sId="2">
    <oc r="AL465" t="inlineStr">
      <is>
        <t>-</t>
      </is>
    </oc>
    <nc r="AL465"/>
  </rcc>
  <rcc rId="23865" sId="2">
    <oc r="AM465" t="inlineStr">
      <is>
        <t>-</t>
      </is>
    </oc>
    <nc r="AM465"/>
  </rcc>
  <rcc rId="23866" sId="2">
    <oc r="AN465" t="inlineStr">
      <is>
        <t>-</t>
      </is>
    </oc>
    <nc r="AN465"/>
  </rcc>
  <rcc rId="23867" sId="2">
    <oc r="AO465" t="inlineStr">
      <is>
        <t>-</t>
      </is>
    </oc>
    <nc r="AO465"/>
  </rcc>
  <rcc rId="23868" sId="2">
    <oc r="AP465" t="inlineStr">
      <is>
        <t>-</t>
      </is>
    </oc>
    <nc r="AP465"/>
  </rcc>
  <rcc rId="23869" sId="2">
    <oc r="AQ465" t="inlineStr">
      <is>
        <t>-</t>
      </is>
    </oc>
    <nc r="AQ465"/>
  </rcc>
  <rcc rId="23870" sId="2">
    <oc r="AR465" t="inlineStr">
      <is>
        <t>- ※</t>
        <phoneticPr fontId="0"/>
      </is>
    </oc>
    <nc r="AR465"/>
  </rcc>
  <rcc rId="23871" sId="2">
    <oc r="AS465" t="inlineStr">
      <is>
        <t>-</t>
      </is>
    </oc>
    <nc r="AS465"/>
  </rcc>
  <rcc rId="23872" sId="2">
    <oc r="AT465" t="inlineStr">
      <is>
        <t>-</t>
      </is>
    </oc>
    <nc r="AT465"/>
  </rcc>
  <rcc rId="23873" sId="2">
    <oc r="AU465" t="inlineStr">
      <is>
        <t>-</t>
      </is>
    </oc>
    <nc r="AU465"/>
  </rcc>
  <rcc rId="23874" sId="2">
    <oc r="AV465" t="inlineStr">
      <is>
        <t>-</t>
      </is>
    </oc>
    <nc r="AV465"/>
  </rcc>
  <rcc rId="23875" sId="2">
    <oc r="AY465" t="inlineStr">
      <is>
        <t>未確認</t>
        <rPh sb="0" eb="3">
          <t>ミカクニン</t>
        </rPh>
        <phoneticPr fontId="0"/>
      </is>
    </oc>
    <nc r="AY465"/>
  </rcc>
  <rcc rId="23876" sId="2">
    <oc r="AZ465" t="inlineStr">
      <is>
        <t>未確認</t>
        <rPh sb="0" eb="3">
          <t>ミカクニン</t>
        </rPh>
        <phoneticPr fontId="0"/>
      </is>
    </oc>
    <nc r="AZ465"/>
  </rcc>
  <rcc rId="23877" sId="2">
    <oc r="BA465" t="inlineStr">
      <is>
        <t>未確認</t>
        <rPh sb="0" eb="3">
          <t>ミカクニン</t>
        </rPh>
        <phoneticPr fontId="0"/>
      </is>
    </oc>
    <nc r="BA465"/>
  </rcc>
  <rcc rId="23878" sId="2">
    <oc r="BB465" t="inlineStr">
      <is>
        <t>○（HDMIでGVIFを代替して実現可能）</t>
      </is>
    </oc>
    <nc r="BB465"/>
  </rcc>
  <rcc rId="23879" sId="2">
    <oc r="BC465" t="inlineStr">
      <is>
        <t>x</t>
        <phoneticPr fontId="0"/>
      </is>
    </oc>
    <nc r="BC465"/>
  </rcc>
  <rcc rId="23880" sId="2">
    <oc r="BD465" t="inlineStr">
      <is>
        <t>○</t>
        <phoneticPr fontId="0"/>
      </is>
    </oc>
    <nc r="BD465"/>
  </rcc>
  <rcc rId="23881" sId="2">
    <oc r="BF465" t="inlineStr">
      <is>
        <t>千葉</t>
        <rPh sb="0" eb="2">
          <t>チバ</t>
        </rPh>
        <phoneticPr fontId="0"/>
      </is>
    </oc>
    <nc r="BF465"/>
  </rcc>
  <rcc rId="23882" sId="2">
    <oc r="A466" t="inlineStr">
      <is>
        <t>鮫嶋</t>
        <rPh sb="0" eb="1">
          <t>サメ</t>
        </rPh>
        <rPh sb="1" eb="2">
          <t>シマ</t>
        </rPh>
        <phoneticPr fontId="0"/>
      </is>
    </oc>
    <nc r="A466"/>
  </rcc>
  <rcc rId="23883" sId="2">
    <oc r="B466" t="inlineStr">
      <is>
        <t>10.1.7.1.7.0.0</t>
      </is>
    </oc>
    <nc r="B466"/>
  </rcc>
  <rcc rId="23884" sId="2">
    <oc r="C466">
      <f>B466&amp;"."&amp;D466</f>
    </oc>
    <nc r="C466"/>
  </rcc>
  <rcc rId="23885" sId="2">
    <oc r="D466">
      <v>0</v>
    </oc>
    <nc r="D466"/>
  </rcc>
  <rcc rId="23886" sId="2">
    <oc r="E466" t="inlineStr">
      <is>
        <t>HMI</t>
      </is>
    </oc>
    <nc r="E466"/>
  </rcc>
  <rcc rId="23887" sId="2">
    <oc r="F466" t="inlineStr">
      <is>
        <t>割込画面</t>
      </is>
    </oc>
    <nc r="F466"/>
  </rcc>
  <rcc rId="23888" sId="2">
    <oc r="G466" t="inlineStr">
      <is>
        <t>オンスクリーン</t>
      </is>
    </oc>
    <nc r="G466"/>
  </rcc>
  <rcc rId="23889" sId="2">
    <oc r="H466" t="inlineStr">
      <is>
        <t>調停</t>
      </is>
    </oc>
    <nc r="H466"/>
  </rcc>
  <rcc rId="23890" sId="2">
    <oc r="J466" t="inlineStr">
      <is>
        <t>ONS</t>
      </is>
    </oc>
    <nc r="J466"/>
  </rcc>
  <rcc rId="23891" sId="2">
    <oc r="L466" t="inlineStr">
      <is>
        <t>モード内ONS/システムONS表示中</t>
        <rPh sb="3" eb="4">
          <t>ナイ</t>
        </rPh>
        <rPh sb="15" eb="18">
          <t>ヒョウジチュウ</t>
        </rPh>
        <phoneticPr fontId="0"/>
      </is>
    </oc>
    <nc r="L466"/>
  </rcc>
  <rcc rId="23892" sId="2">
    <oc r="M466" t="inlineStr">
      <is>
        <t>(1)帯ONSを表示すると
※詳細は、基本要件のONSを参照のこと</t>
        <rPh sb="3" eb="4">
          <t>オビ</t>
        </rPh>
        <rPh sb="8" eb="10">
          <t>ヒョウジ</t>
        </rPh>
        <phoneticPr fontId="0"/>
      </is>
    </oc>
    <nc r="M466"/>
  </rcc>
  <rcc rId="23893" sId="2">
    <oc r="N466" t="inlineStr">
      <is>
        <t>(1)システムONS/モード内ONSと帯ONSを重畳して両方表示する</t>
      </is>
    </oc>
    <nc r="N466"/>
  </rcc>
  <rcc rId="23894" sId="2">
    <oc r="O466" t="inlineStr">
      <is>
        <t>-</t>
      </is>
    </oc>
    <nc r="O466"/>
  </rcc>
  <rcc rId="23895" sId="2">
    <oc r="P466" t="inlineStr">
      <is>
        <t>-</t>
      </is>
    </oc>
    <nc r="P466"/>
  </rcc>
  <rcc rId="23896" sId="2">
    <oc r="Q466" t="inlineStr">
      <is>
        <t>-</t>
      </is>
    </oc>
    <nc r="Q466"/>
  </rcc>
  <rcc rId="23897" sId="2">
    <oc r="S466" t="inlineStr">
      <is>
        <t>DCU</t>
      </is>
    </oc>
    <nc r="S466"/>
  </rcc>
  <rcc rId="23898" sId="2">
    <oc r="T466" t="inlineStr">
      <is>
        <t>モード内ONS/システムONS表示中</t>
        <rPh sb="3" eb="4">
          <t>ナイ</t>
        </rPh>
        <rPh sb="15" eb="18">
          <t>ヒョウジチュウ</t>
        </rPh>
        <phoneticPr fontId="0"/>
      </is>
    </oc>
    <nc r="T466"/>
  </rcc>
  <rcc rId="23899" sId="2">
    <oc r="U466" t="inlineStr">
      <is>
        <t>(1)帯ONSを表示すると
※詳細は、基本要件のONSを参照のこと</t>
        <rPh sb="3" eb="4">
          <t>オビ</t>
        </rPh>
        <rPh sb="8" eb="10">
          <t>ヒョウジ</t>
        </rPh>
        <phoneticPr fontId="0"/>
      </is>
    </oc>
    <nc r="U466"/>
  </rcc>
  <rcc rId="23900" sId="2">
    <oc r="V466" t="inlineStr">
      <is>
        <t>(1)システムONS/モード内ONSと帯ONSを重畳して両方表示する</t>
      </is>
    </oc>
    <nc r="V466"/>
  </rcc>
  <rcc rId="23901" sId="2">
    <oc r="W466" t="inlineStr">
      <is>
        <t>-</t>
      </is>
    </oc>
    <nc r="W466"/>
  </rcc>
  <rcc rId="23902" sId="2">
    <oc r="X466" t="inlineStr">
      <is>
        <t>-</t>
      </is>
    </oc>
    <nc r="X466"/>
  </rcc>
  <rcc rId="23903" sId="2">
    <oc r="Y466" t="inlineStr">
      <is>
        <t>-</t>
      </is>
    </oc>
    <nc r="Y466"/>
  </rcc>
  <rcc rId="23904" sId="2">
    <oc r="Z466" t="inlineStr">
      <is>
        <t>-</t>
      </is>
    </oc>
    <nc r="Z466"/>
  </rcc>
  <rcc rId="23905" sId="2">
    <oc r="AA466" t="inlineStr">
      <is>
        <t>-</t>
      </is>
    </oc>
    <nc r="AA466"/>
  </rcc>
  <rcc rId="23906" sId="2">
    <oc r="AB466" t="inlineStr">
      <is>
        <t>-</t>
      </is>
    </oc>
    <nc r="AB466"/>
  </rcc>
  <rcc rId="23907" sId="2">
    <oc r="AC466" t="inlineStr">
      <is>
        <t>-</t>
      </is>
    </oc>
    <nc r="AC466"/>
  </rcc>
  <rcc rId="23908" sId="2">
    <oc r="AD466" t="inlineStr">
      <is>
        <t>-</t>
      </is>
    </oc>
    <nc r="AD466"/>
  </rcc>
  <rcc rId="23909" sId="2">
    <oc r="AE466" t="inlineStr">
      <is>
        <t>-</t>
      </is>
    </oc>
    <nc r="AE466"/>
  </rcc>
  <rcc rId="23910" sId="2">
    <oc r="AF466" t="inlineStr">
      <is>
        <t>-</t>
      </is>
    </oc>
    <nc r="AF466"/>
  </rcc>
  <rcc rId="23911" sId="2">
    <oc r="AG466" t="inlineStr">
      <is>
        <t>-</t>
      </is>
    </oc>
    <nc r="AG466"/>
  </rcc>
  <rcc rId="23912" sId="2">
    <oc r="AH466" t="inlineStr">
      <is>
        <t>-</t>
      </is>
    </oc>
    <nc r="AH466"/>
  </rcc>
  <rcc rId="23913" sId="2">
    <oc r="AI466" t="inlineStr">
      <is>
        <t>-</t>
        <phoneticPr fontId="0"/>
      </is>
    </oc>
    <nc r="AI466"/>
  </rcc>
  <rcc rId="23914" sId="2">
    <oc r="AJ466" t="inlineStr">
      <is>
        <t>-</t>
      </is>
    </oc>
    <nc r="AJ466"/>
  </rcc>
  <rcc rId="23915" sId="2">
    <oc r="AK466" t="inlineStr">
      <is>
        <t>-</t>
      </is>
    </oc>
    <nc r="AK466"/>
  </rcc>
  <rcc rId="23916" sId="2">
    <oc r="AL466" t="inlineStr">
      <is>
        <t>-</t>
      </is>
    </oc>
    <nc r="AL466"/>
  </rcc>
  <rcc rId="23917" sId="2">
    <oc r="AM466" t="inlineStr">
      <is>
        <t>-</t>
      </is>
    </oc>
    <nc r="AM466"/>
  </rcc>
  <rcc rId="23918" sId="2">
    <oc r="AN466" t="inlineStr">
      <is>
        <t>-</t>
      </is>
    </oc>
    <nc r="AN466"/>
  </rcc>
  <rcc rId="23919" sId="2">
    <oc r="AO466" t="inlineStr">
      <is>
        <t>-</t>
      </is>
    </oc>
    <nc r="AO466"/>
  </rcc>
  <rcc rId="23920" sId="2">
    <oc r="AP466" t="inlineStr">
      <is>
        <t>-</t>
      </is>
    </oc>
    <nc r="AP466"/>
  </rcc>
  <rcc rId="23921" sId="2">
    <oc r="AQ466" t="inlineStr">
      <is>
        <t>-</t>
      </is>
    </oc>
    <nc r="AQ466"/>
  </rcc>
  <rcc rId="23922" sId="2">
    <oc r="AR466" t="inlineStr">
      <is>
        <t>- ※</t>
        <phoneticPr fontId="0"/>
      </is>
    </oc>
    <nc r="AR466"/>
  </rcc>
  <rcc rId="23923" sId="2">
    <oc r="AS466" t="inlineStr">
      <is>
        <t>-</t>
      </is>
    </oc>
    <nc r="AS466"/>
  </rcc>
  <rcc rId="23924" sId="2">
    <oc r="AT466" t="inlineStr">
      <is>
        <t>-</t>
      </is>
    </oc>
    <nc r="AT466"/>
  </rcc>
  <rcc rId="23925" sId="2">
    <oc r="AU466" t="inlineStr">
      <is>
        <t>-</t>
      </is>
    </oc>
    <nc r="AU466"/>
  </rcc>
  <rcc rId="23926" sId="2">
    <oc r="AV466" t="inlineStr">
      <is>
        <t>-</t>
      </is>
    </oc>
    <nc r="AV466"/>
  </rcc>
  <rcc rId="23927" sId="2">
    <oc r="AY466" t="inlineStr">
      <is>
        <t>未確認</t>
        <rPh sb="0" eb="3">
          <t>ミカクニン</t>
        </rPh>
        <phoneticPr fontId="0"/>
      </is>
    </oc>
    <nc r="AY466"/>
  </rcc>
  <rcc rId="23928" sId="2">
    <oc r="AZ466" t="inlineStr">
      <is>
        <t>未確認</t>
        <rPh sb="0" eb="3">
          <t>ミカクニン</t>
        </rPh>
        <phoneticPr fontId="0"/>
      </is>
    </oc>
    <nc r="AZ466"/>
  </rcc>
  <rcc rId="23929" sId="2">
    <oc r="BA466" t="inlineStr">
      <is>
        <t>未確認</t>
        <rPh sb="0" eb="3">
          <t>ミカクニン</t>
        </rPh>
        <phoneticPr fontId="0"/>
      </is>
    </oc>
    <nc r="BA466"/>
  </rcc>
  <rcc rId="23930" sId="2">
    <oc r="BB466" t="inlineStr">
      <is>
        <t>○（HDMIでGVIFを代替して実現可能）</t>
      </is>
    </oc>
    <nc r="BB466"/>
  </rcc>
  <rcc rId="23931" sId="2">
    <oc r="BC466" t="inlineStr">
      <is>
        <t>x</t>
        <phoneticPr fontId="0"/>
      </is>
    </oc>
    <nc r="BC466"/>
  </rcc>
  <rcc rId="23932" sId="2">
    <oc r="BD466" t="inlineStr">
      <is>
        <t>○</t>
        <phoneticPr fontId="0"/>
      </is>
    </oc>
    <nc r="BD466"/>
  </rcc>
  <rcc rId="23933" sId="2">
    <oc r="BF466" t="inlineStr">
      <is>
        <t>千葉</t>
        <rPh sb="0" eb="2">
          <t>チバ</t>
        </rPh>
        <phoneticPr fontId="0"/>
      </is>
    </oc>
    <nc r="BF466"/>
  </rcc>
  <rcc rId="23934" sId="2">
    <oc r="A467" t="inlineStr">
      <is>
        <t>鮫嶋</t>
        <rPh sb="0" eb="1">
          <t>サメ</t>
        </rPh>
        <rPh sb="1" eb="2">
          <t>シマ</t>
        </rPh>
        <phoneticPr fontId="0"/>
      </is>
    </oc>
    <nc r="A467"/>
  </rcc>
  <rcc rId="23935" sId="2">
    <oc r="B467" t="inlineStr">
      <is>
        <t>10.1.7.1.7.1.0</t>
      </is>
    </oc>
    <nc r="B467"/>
  </rcc>
  <rcc rId="23936" sId="2">
    <oc r="C467">
      <f>B467&amp;"."&amp;D467</f>
    </oc>
    <nc r="C467"/>
  </rcc>
  <rcc rId="23937" sId="2">
    <oc r="D467">
      <v>0</v>
    </oc>
    <nc r="D467"/>
  </rcc>
  <rcc rId="23938" sId="2">
    <oc r="E467" t="inlineStr">
      <is>
        <t>HMI</t>
      </is>
    </oc>
    <nc r="E467"/>
  </rcc>
  <rcc rId="23939" sId="2">
    <oc r="F467" t="inlineStr">
      <is>
        <t>割込画面</t>
      </is>
    </oc>
    <nc r="F467"/>
  </rcc>
  <rcc rId="23940" sId="2">
    <oc r="G467" t="inlineStr">
      <is>
        <t>オンスクリーン</t>
      </is>
    </oc>
    <nc r="G467"/>
  </rcc>
  <rcc rId="23941" sId="2">
    <oc r="H467" t="inlineStr">
      <is>
        <t>調停</t>
      </is>
    </oc>
    <nc r="H467"/>
  </rcc>
  <rcc rId="23942" sId="2">
    <oc r="J467" t="inlineStr">
      <is>
        <t>ONS</t>
      </is>
    </oc>
    <nc r="J467"/>
  </rcc>
  <rcc rId="23943" sId="2">
    <oc r="L467" t="inlineStr">
      <is>
        <t>システムONS表示中</t>
        <rPh sb="7" eb="10">
          <t>ヒョウジチュウ</t>
        </rPh>
        <phoneticPr fontId="0"/>
      </is>
    </oc>
    <nc r="L467"/>
  </rcc>
  <rcc rId="23944" sId="2">
    <oc r="M467" t="inlineStr">
      <is>
        <t>(1)新たなシステムONSを表示すると
※詳細は、基本要件のONSを参照のこと</t>
        <rPh sb="3" eb="4">
          <t>アラ</t>
        </rPh>
        <rPh sb="14" eb="16">
          <t>ヒョウジ</t>
        </rPh>
        <phoneticPr fontId="0"/>
      </is>
    </oc>
    <nc r="M467"/>
  </rcc>
  <rcc rId="23945" sId="2">
    <oc r="N467" t="inlineStr">
      <is>
        <t>(1)システムONSが持つHMIモードと「映像マトリクス」に記載の調停結果に基づいて表示するONSを決定する</t>
        <rPh sb="11" eb="12">
          <t>モ</t>
        </rPh>
        <rPh sb="21" eb="23">
          <t>エイゾウ</t>
        </rPh>
        <rPh sb="30" eb="32">
          <t>キサイ</t>
        </rPh>
        <rPh sb="33" eb="35">
          <t>チョウテイ</t>
        </rPh>
        <rPh sb="35" eb="37">
          <t>ケッカ</t>
        </rPh>
        <rPh sb="38" eb="39">
          <t>モト</t>
        </rPh>
        <rPh sb="42" eb="44">
          <t>ヒョウジ</t>
        </rPh>
        <rPh sb="50" eb="52">
          <t>ケッテイ</t>
        </rPh>
        <phoneticPr fontId="0"/>
      </is>
    </oc>
    <nc r="N467"/>
  </rcc>
  <rcc rId="23946" sId="2">
    <oc r="O467" t="inlineStr">
      <is>
        <t>-</t>
      </is>
    </oc>
    <nc r="O467"/>
  </rcc>
  <rcc rId="23947" sId="2">
    <oc r="P467" t="inlineStr">
      <is>
        <t>-</t>
      </is>
    </oc>
    <nc r="P467"/>
  </rcc>
  <rcc rId="23948" sId="2">
    <oc r="Q467" t="inlineStr">
      <is>
        <t>-</t>
      </is>
    </oc>
    <nc r="Q467"/>
  </rcc>
  <rcc rId="23949" sId="2">
    <oc r="S467" t="inlineStr">
      <is>
        <t>DCU</t>
      </is>
    </oc>
    <nc r="S467"/>
  </rcc>
  <rcc rId="23950" sId="2">
    <oc r="T467" t="inlineStr">
      <is>
        <t>システムONS表示中</t>
        <rPh sb="7" eb="10">
          <t>ヒョウジチュウ</t>
        </rPh>
        <phoneticPr fontId="0"/>
      </is>
    </oc>
    <nc r="T467"/>
  </rcc>
  <rcc rId="23951" sId="2">
    <oc r="U467" t="inlineStr">
      <is>
        <t>(1)新たなシステムONSを表示すると
※詳細は、基本要件のONSを参照のこと</t>
        <rPh sb="3" eb="4">
          <t>アラ</t>
        </rPh>
        <rPh sb="14" eb="16">
          <t>ヒョウジ</t>
        </rPh>
        <phoneticPr fontId="0"/>
      </is>
    </oc>
    <nc r="U467"/>
  </rcc>
  <rcc rId="23952" sId="2">
    <oc r="V467" t="inlineStr">
      <is>
        <t>(1)システムONSが持つHMIモードと「映像マトリクス」に記載の調停結果に基づいて表示するONSを決定する</t>
        <rPh sb="11" eb="12">
          <t>モ</t>
        </rPh>
        <rPh sb="21" eb="23">
          <t>エイゾウ</t>
        </rPh>
        <rPh sb="30" eb="32">
          <t>キサイ</t>
        </rPh>
        <rPh sb="33" eb="35">
          <t>チョウテイ</t>
        </rPh>
        <rPh sb="35" eb="37">
          <t>ケッカ</t>
        </rPh>
        <rPh sb="38" eb="39">
          <t>モト</t>
        </rPh>
        <rPh sb="42" eb="44">
          <t>ヒョウジ</t>
        </rPh>
        <rPh sb="50" eb="52">
          <t>ケッテイ</t>
        </rPh>
        <phoneticPr fontId="0"/>
      </is>
    </oc>
    <nc r="V467"/>
  </rcc>
  <rcc rId="23953" sId="2">
    <oc r="W467" t="inlineStr">
      <is>
        <t>-</t>
      </is>
    </oc>
    <nc r="W467"/>
  </rcc>
  <rcc rId="23954" sId="2">
    <oc r="X467" t="inlineStr">
      <is>
        <t>-</t>
      </is>
    </oc>
    <nc r="X467"/>
  </rcc>
  <rcc rId="23955" sId="2">
    <oc r="Y467" t="inlineStr">
      <is>
        <t>-</t>
      </is>
    </oc>
    <nc r="Y467"/>
  </rcc>
  <rcc rId="23956" sId="2">
    <oc r="Z467" t="inlineStr">
      <is>
        <t>-</t>
      </is>
    </oc>
    <nc r="Z467"/>
  </rcc>
  <rcc rId="23957" sId="2">
    <oc r="AA467" t="inlineStr">
      <is>
        <t>-</t>
      </is>
    </oc>
    <nc r="AA467"/>
  </rcc>
  <rcc rId="23958" sId="2">
    <oc r="AB467" t="inlineStr">
      <is>
        <t>-</t>
      </is>
    </oc>
    <nc r="AB467"/>
  </rcc>
  <rcc rId="23959" sId="2">
    <oc r="AC467" t="inlineStr">
      <is>
        <t>-</t>
      </is>
    </oc>
    <nc r="AC467"/>
  </rcc>
  <rcc rId="23960" sId="2">
    <oc r="AD467" t="inlineStr">
      <is>
        <t>-</t>
      </is>
    </oc>
    <nc r="AD467"/>
  </rcc>
  <rcc rId="23961" sId="2">
    <oc r="AE467" t="inlineStr">
      <is>
        <t>-</t>
      </is>
    </oc>
    <nc r="AE467"/>
  </rcc>
  <rcc rId="23962" sId="2">
    <oc r="AF467" t="inlineStr">
      <is>
        <t>-</t>
      </is>
    </oc>
    <nc r="AF467"/>
  </rcc>
  <rcc rId="23963" sId="2">
    <oc r="AG467" t="inlineStr">
      <is>
        <t>-</t>
      </is>
    </oc>
    <nc r="AG467"/>
  </rcc>
  <rcc rId="23964" sId="2">
    <oc r="AH467" t="inlineStr">
      <is>
        <t>-</t>
      </is>
    </oc>
    <nc r="AH467"/>
  </rcc>
  <rcc rId="23965" sId="2">
    <oc r="AI467" t="inlineStr">
      <is>
        <t>-</t>
        <phoneticPr fontId="0"/>
      </is>
    </oc>
    <nc r="AI467"/>
  </rcc>
  <rcc rId="23966" sId="2">
    <oc r="AJ467" t="inlineStr">
      <is>
        <t>-</t>
      </is>
    </oc>
    <nc r="AJ467"/>
  </rcc>
  <rcc rId="23967" sId="2">
    <oc r="AK467" t="inlineStr">
      <is>
        <t>-</t>
      </is>
    </oc>
    <nc r="AK467"/>
  </rcc>
  <rcc rId="23968" sId="2">
    <oc r="AL467" t="inlineStr">
      <is>
        <t>-</t>
      </is>
    </oc>
    <nc r="AL467"/>
  </rcc>
  <rcc rId="23969" sId="2">
    <oc r="AM467" t="inlineStr">
      <is>
        <t>-</t>
      </is>
    </oc>
    <nc r="AM467"/>
  </rcc>
  <rcc rId="23970" sId="2">
    <oc r="AN467" t="inlineStr">
      <is>
        <t>-</t>
      </is>
    </oc>
    <nc r="AN467"/>
  </rcc>
  <rcc rId="23971" sId="2">
    <oc r="AO467" t="inlineStr">
      <is>
        <t>-</t>
      </is>
    </oc>
    <nc r="AO467"/>
  </rcc>
  <rcc rId="23972" sId="2">
    <oc r="AP467" t="inlineStr">
      <is>
        <t>-</t>
      </is>
    </oc>
    <nc r="AP467"/>
  </rcc>
  <rcc rId="23973" sId="2">
    <oc r="AQ467" t="inlineStr">
      <is>
        <t>-</t>
      </is>
    </oc>
    <nc r="AQ467"/>
  </rcc>
  <rcc rId="23974" sId="2">
    <oc r="AR467" t="inlineStr">
      <is>
        <t>- ※</t>
        <phoneticPr fontId="0"/>
      </is>
    </oc>
    <nc r="AR467"/>
  </rcc>
  <rcc rId="23975" sId="2">
    <oc r="AS467" t="inlineStr">
      <is>
        <t>-</t>
      </is>
    </oc>
    <nc r="AS467"/>
  </rcc>
  <rcc rId="23976" sId="2">
    <oc r="AT467" t="inlineStr">
      <is>
        <t>-</t>
      </is>
    </oc>
    <nc r="AT467"/>
  </rcc>
  <rcc rId="23977" sId="2">
    <oc r="AU467" t="inlineStr">
      <is>
        <t>-</t>
      </is>
    </oc>
    <nc r="AU467"/>
  </rcc>
  <rcc rId="23978" sId="2">
    <oc r="AV467" t="inlineStr">
      <is>
        <t>-</t>
      </is>
    </oc>
    <nc r="AV467"/>
  </rcc>
  <rcc rId="23979" sId="2">
    <oc r="AY467" t="inlineStr">
      <is>
        <t>未確認</t>
        <rPh sb="0" eb="3">
          <t>ミカクニン</t>
        </rPh>
        <phoneticPr fontId="0"/>
      </is>
    </oc>
    <nc r="AY467"/>
  </rcc>
  <rcc rId="23980" sId="2">
    <oc r="AZ467" t="inlineStr">
      <is>
        <t>未確認</t>
        <rPh sb="0" eb="3">
          <t>ミカクニン</t>
        </rPh>
        <phoneticPr fontId="0"/>
      </is>
    </oc>
    <nc r="AZ467"/>
  </rcc>
  <rcc rId="23981" sId="2">
    <oc r="BA467" t="inlineStr">
      <is>
        <t>未確認</t>
        <rPh sb="0" eb="3">
          <t>ミカクニン</t>
        </rPh>
        <phoneticPr fontId="0"/>
      </is>
    </oc>
    <nc r="BA467"/>
  </rcc>
  <rcc rId="23982" sId="2">
    <oc r="BB467" t="inlineStr">
      <is>
        <t>○（HDMIでGVIFを代替して実現可能）</t>
      </is>
    </oc>
    <nc r="BB467"/>
  </rcc>
  <rcc rId="23983" sId="2">
    <oc r="BC467" t="inlineStr">
      <is>
        <t>x</t>
        <phoneticPr fontId="0"/>
      </is>
    </oc>
    <nc r="BC467"/>
  </rcc>
  <rcc rId="23984" sId="2">
    <oc r="BD467" t="inlineStr">
      <is>
        <t>○</t>
        <phoneticPr fontId="0"/>
      </is>
    </oc>
    <nc r="BD467"/>
  </rcc>
  <rcc rId="23985" sId="2">
    <oc r="BF467" t="inlineStr">
      <is>
        <t>千葉</t>
        <rPh sb="0" eb="2">
          <t>チバ</t>
        </rPh>
        <phoneticPr fontId="0"/>
      </is>
    </oc>
    <nc r="BF467"/>
  </rcc>
  <rcc rId="23986" sId="2">
    <oc r="A468" t="inlineStr">
      <is>
        <t>鮫嶋</t>
        <rPh sb="0" eb="1">
          <t>サメ</t>
        </rPh>
        <rPh sb="1" eb="2">
          <t>シマ</t>
        </rPh>
        <phoneticPr fontId="0"/>
      </is>
    </oc>
    <nc r="A468"/>
  </rcc>
  <rcc rId="23987" sId="2">
    <oc r="B468" t="inlineStr">
      <is>
        <t>10.1.7.1.7.2.0</t>
      </is>
    </oc>
    <nc r="B468"/>
  </rcc>
  <rcc rId="23988" sId="2">
    <oc r="C468">
      <f>B468&amp;"."&amp;D468</f>
    </oc>
    <nc r="C468"/>
  </rcc>
  <rcc rId="23989" sId="2">
    <oc r="D468">
      <v>0</v>
    </oc>
    <nc r="D468"/>
  </rcc>
  <rcc rId="23990" sId="2">
    <oc r="E468" t="inlineStr">
      <is>
        <t>HMI</t>
      </is>
    </oc>
    <nc r="E468"/>
  </rcc>
  <rcc rId="23991" sId="2">
    <oc r="F468" t="inlineStr">
      <is>
        <t>割込画面</t>
      </is>
    </oc>
    <nc r="F468"/>
  </rcc>
  <rcc rId="23992" sId="2">
    <oc r="G468" t="inlineStr">
      <is>
        <t>オンスクリーン</t>
      </is>
    </oc>
    <nc r="G468"/>
  </rcc>
  <rcc rId="23993" sId="2">
    <oc r="H468" t="inlineStr">
      <is>
        <t>調停</t>
      </is>
    </oc>
    <nc r="H468"/>
  </rcc>
  <rcc rId="23994" sId="2">
    <oc r="J468" t="inlineStr">
      <is>
        <t>ONS</t>
      </is>
    </oc>
    <nc r="J468"/>
  </rcc>
  <rcc rId="23995" sId="2">
    <oc r="L468" t="inlineStr">
      <is>
        <t>モード内ONS表示中</t>
        <rPh sb="3" eb="4">
          <t>ナイ</t>
        </rPh>
        <rPh sb="7" eb="10">
          <t>ヒョウジチュウ</t>
        </rPh>
        <phoneticPr fontId="0"/>
      </is>
    </oc>
    <nc r="L468"/>
  </rcc>
  <rcc rId="23996" sId="2">
    <oc r="M468" t="inlineStr">
      <is>
        <t>(1)新たなモード内ONSを表示要求が発生すると
※詳細は、基本要件のONSを参照のこと</t>
        <rPh sb="3" eb="4">
          <t>アラ</t>
        </rPh>
        <rPh sb="9" eb="10">
          <t>ナイ</t>
        </rPh>
        <rPh sb="14" eb="16">
          <t>ヒョウジ</t>
        </rPh>
        <rPh sb="16" eb="18">
          <t>ヨウキュウ</t>
        </rPh>
        <rPh sb="19" eb="21">
          <t>ハッセイ</t>
        </rPh>
        <phoneticPr fontId="0"/>
      </is>
    </oc>
    <nc r="M468"/>
  </rcc>
  <rcc rId="23997" sId="2">
    <oc r="N468" t="inlineStr">
      <is>
        <t>(1)アプリ毎に規定された仕様に従って表示するモード内ONSを判定する</t>
      </is>
    </oc>
    <nc r="N468"/>
  </rcc>
  <rcc rId="23998" sId="2">
    <oc r="O468" t="inlineStr">
      <is>
        <t>(DCUと同様)</t>
        <rPh sb="5" eb="7">
          <t>ドウヨウ</t>
        </rPh>
        <phoneticPr fontId="0"/>
      </is>
    </oc>
    <nc r="O468"/>
  </rcc>
  <rcc rId="23999" sId="2">
    <oc r="P468" t="inlineStr">
      <is>
        <t>(DCUと同様)</t>
        <rPh sb="5" eb="7">
          <t>ドウヨウ</t>
        </rPh>
        <phoneticPr fontId="0"/>
      </is>
    </oc>
    <nc r="P468"/>
  </rcc>
  <rcc rId="24000" sId="2">
    <oc r="Q468" t="inlineStr">
      <is>
        <t>(DCUと同様)</t>
        <rPh sb="5" eb="7">
          <t>ドウヨウ</t>
        </rPh>
        <phoneticPr fontId="0"/>
      </is>
    </oc>
    <nc r="Q468"/>
  </rcc>
  <rcc rId="24001" sId="2">
    <oc r="S468" t="inlineStr">
      <is>
        <t>DCU/MEU</t>
      </is>
    </oc>
    <nc r="S468"/>
  </rcc>
  <rcc rId="24002" sId="2">
    <oc r="T468" t="inlineStr">
      <is>
        <t>モード内ONS表示中</t>
        <rPh sb="3" eb="4">
          <t>ナイ</t>
        </rPh>
        <rPh sb="7" eb="10">
          <t>ヒョウジチュウ</t>
        </rPh>
        <phoneticPr fontId="0"/>
      </is>
    </oc>
    <nc r="T468"/>
  </rcc>
  <rcc rId="24003" sId="2">
    <oc r="U468" t="inlineStr">
      <is>
        <t>(1)新たなモード内ONSを表示要求が発生すると
※詳細は、基本要件のONSを参照のこと</t>
        <rPh sb="3" eb="4">
          <t>アラ</t>
        </rPh>
        <rPh sb="9" eb="10">
          <t>ナイ</t>
        </rPh>
        <rPh sb="14" eb="16">
          <t>ヒョウジ</t>
        </rPh>
        <rPh sb="16" eb="18">
          <t>ヨウキュウ</t>
        </rPh>
        <rPh sb="19" eb="21">
          <t>ハッセイ</t>
        </rPh>
        <phoneticPr fontId="0"/>
      </is>
    </oc>
    <nc r="U468"/>
  </rcc>
  <rcc rId="24004" sId="2">
    <oc r="V468" t="inlineStr">
      <is>
        <t>(1)アプリ毎に規定された仕様に従って表示するモード内ONSを判定する</t>
      </is>
    </oc>
    <nc r="V468"/>
  </rcc>
  <rcc rId="24005" sId="2">
    <oc r="W468" t="inlineStr">
      <is>
        <t>-</t>
      </is>
    </oc>
    <nc r="W468"/>
  </rcc>
  <rcc rId="24006" sId="2">
    <oc r="X468" t="inlineStr">
      <is>
        <t>-</t>
      </is>
    </oc>
    <nc r="X468"/>
  </rcc>
  <rcc rId="24007" sId="2">
    <oc r="Y468" t="inlineStr">
      <is>
        <t>-</t>
      </is>
    </oc>
    <nc r="Y468"/>
  </rcc>
  <rcc rId="24008" sId="2">
    <oc r="Z468" t="inlineStr">
      <is>
        <t>-</t>
      </is>
    </oc>
    <nc r="Z468"/>
  </rcc>
  <rcc rId="24009" sId="2">
    <oc r="AA468" t="inlineStr">
      <is>
        <t>-</t>
      </is>
    </oc>
    <nc r="AA468"/>
  </rcc>
  <rcc rId="24010" sId="2">
    <oc r="AB468" t="inlineStr">
      <is>
        <t>-</t>
      </is>
    </oc>
    <nc r="AB468"/>
  </rcc>
  <rcc rId="24011" sId="2">
    <oc r="AC468" t="inlineStr">
      <is>
        <t>-</t>
      </is>
    </oc>
    <nc r="AC468"/>
  </rcc>
  <rcc rId="24012" sId="2">
    <oc r="AD468" t="inlineStr">
      <is>
        <t>-</t>
      </is>
    </oc>
    <nc r="AD468"/>
  </rcc>
  <rcc rId="24013" sId="2">
    <oc r="AE468" t="inlineStr">
      <is>
        <t>-</t>
      </is>
    </oc>
    <nc r="AE468"/>
  </rcc>
  <rcc rId="24014" sId="2">
    <oc r="AF468" t="inlineStr">
      <is>
        <t>-</t>
      </is>
    </oc>
    <nc r="AF468"/>
  </rcc>
  <rcc rId="24015" sId="2">
    <oc r="AG468" t="inlineStr">
      <is>
        <t>-</t>
      </is>
    </oc>
    <nc r="AG468"/>
  </rcc>
  <rcc rId="24016" sId="2">
    <oc r="AH468" t="inlineStr">
      <is>
        <t>-</t>
      </is>
    </oc>
    <nc r="AH468"/>
  </rcc>
  <rcc rId="24017" sId="2">
    <oc r="AI468" t="inlineStr">
      <is>
        <t>-</t>
        <phoneticPr fontId="0"/>
      </is>
    </oc>
    <nc r="AI468"/>
  </rcc>
  <rcc rId="24018" sId="2">
    <oc r="AJ468" t="inlineStr">
      <is>
        <t>-</t>
      </is>
    </oc>
    <nc r="AJ468"/>
  </rcc>
  <rcc rId="24019" sId="2">
    <oc r="AK468" t="inlineStr">
      <is>
        <t>-</t>
      </is>
    </oc>
    <nc r="AK468"/>
  </rcc>
  <rcc rId="24020" sId="2">
    <oc r="AL468" t="inlineStr">
      <is>
        <t>-</t>
      </is>
    </oc>
    <nc r="AL468"/>
  </rcc>
  <rcc rId="24021" sId="2">
    <oc r="AM468" t="inlineStr">
      <is>
        <t>-</t>
      </is>
    </oc>
    <nc r="AM468"/>
  </rcc>
  <rcc rId="24022" sId="2">
    <oc r="AN468" t="inlineStr">
      <is>
        <t>-</t>
      </is>
    </oc>
    <nc r="AN468"/>
  </rcc>
  <rcc rId="24023" sId="2">
    <oc r="AO468" t="inlineStr">
      <is>
        <t>-</t>
      </is>
    </oc>
    <nc r="AO468"/>
  </rcc>
  <rcc rId="24024" sId="2">
    <oc r="AP468" t="inlineStr">
      <is>
        <t>-</t>
      </is>
    </oc>
    <nc r="AP468"/>
  </rcc>
  <rcc rId="24025" sId="2">
    <oc r="AQ468" t="inlineStr">
      <is>
        <t>-</t>
      </is>
    </oc>
    <nc r="AQ468"/>
  </rcc>
  <rcc rId="24026" sId="2">
    <oc r="AR468" t="inlineStr">
      <is>
        <t>- ※</t>
        <phoneticPr fontId="0"/>
      </is>
    </oc>
    <nc r="AR468"/>
  </rcc>
  <rcc rId="24027" sId="2">
    <oc r="AS468" t="inlineStr">
      <is>
        <t>-</t>
      </is>
    </oc>
    <nc r="AS468"/>
  </rcc>
  <rcc rId="24028" sId="2">
    <oc r="AT468" t="inlineStr">
      <is>
        <t>-</t>
      </is>
    </oc>
    <nc r="AT468"/>
  </rcc>
  <rcc rId="24029" sId="2">
    <oc r="AU468" t="inlineStr">
      <is>
        <t>-</t>
      </is>
    </oc>
    <nc r="AU468"/>
  </rcc>
  <rcc rId="24030" sId="2">
    <oc r="AV468" t="inlineStr">
      <is>
        <t>-</t>
      </is>
    </oc>
    <nc r="AV468"/>
  </rcc>
  <rcc rId="24031" sId="2">
    <oc r="AY468" t="inlineStr">
      <is>
        <t>未確認</t>
        <rPh sb="0" eb="3">
          <t>ミカクニン</t>
        </rPh>
        <phoneticPr fontId="0"/>
      </is>
    </oc>
    <nc r="AY468"/>
  </rcc>
  <rcc rId="24032" sId="2">
    <oc r="AZ468" t="inlineStr">
      <is>
        <t>未確認</t>
        <rPh sb="0" eb="3">
          <t>ミカクニン</t>
        </rPh>
        <phoneticPr fontId="0"/>
      </is>
    </oc>
    <nc r="AZ468"/>
  </rcc>
  <rcc rId="24033" sId="2">
    <oc r="BA468" t="inlineStr">
      <is>
        <t>未確認</t>
        <rPh sb="0" eb="3">
          <t>ミカクニン</t>
        </rPh>
        <phoneticPr fontId="0"/>
      </is>
    </oc>
    <nc r="BA468"/>
  </rcc>
  <rcc rId="24034" sId="2">
    <oc r="BB468" t="inlineStr">
      <is>
        <t>○（HDMIでGVIFを代替して実現可能）</t>
      </is>
    </oc>
    <nc r="BB468"/>
  </rcc>
  <rcc rId="24035" sId="2">
    <oc r="BC468" t="inlineStr">
      <is>
        <t>x</t>
        <phoneticPr fontId="0"/>
      </is>
    </oc>
    <nc r="BC468"/>
  </rcc>
  <rcc rId="24036" sId="2">
    <oc r="BD468" t="inlineStr">
      <is>
        <t>○</t>
        <phoneticPr fontId="0"/>
      </is>
    </oc>
    <nc r="BD468"/>
  </rcc>
  <rcc rId="24037" sId="2">
    <oc r="BF468" t="inlineStr">
      <is>
        <t>千葉</t>
        <rPh sb="0" eb="2">
          <t>チバ</t>
        </rPh>
        <phoneticPr fontId="0"/>
      </is>
    </oc>
    <nc r="BF468"/>
  </rcc>
  <rcc rId="24038" sId="2">
    <oc r="A469" t="inlineStr">
      <is>
        <t>鮫嶋</t>
        <rPh sb="0" eb="1">
          <t>サメ</t>
        </rPh>
        <rPh sb="1" eb="2">
          <t>シマ</t>
        </rPh>
        <phoneticPr fontId="0"/>
      </is>
    </oc>
    <nc r="A469"/>
  </rcc>
  <rcc rId="24039" sId="2">
    <oc r="B469" t="inlineStr">
      <is>
        <t>10.1.7.1.7.3.0</t>
      </is>
    </oc>
    <nc r="B469"/>
  </rcc>
  <rcc rId="24040" sId="2">
    <oc r="C469">
      <f>B469&amp;"."&amp;D469</f>
    </oc>
    <nc r="C469"/>
  </rcc>
  <rcc rId="24041" sId="2">
    <oc r="D469">
      <v>0</v>
    </oc>
    <nc r="D469"/>
  </rcc>
  <rcc rId="24042" sId="2">
    <oc r="E469" t="inlineStr">
      <is>
        <t>HMI</t>
      </is>
    </oc>
    <nc r="E469"/>
  </rcc>
  <rcc rId="24043" sId="2">
    <oc r="F469" t="inlineStr">
      <is>
        <t>割込画面</t>
      </is>
    </oc>
    <nc r="F469"/>
  </rcc>
  <rcc rId="24044" sId="2">
    <oc r="G469" t="inlineStr">
      <is>
        <t>オンスクリーン</t>
      </is>
    </oc>
    <nc r="G469"/>
  </rcc>
  <rcc rId="24045" sId="2">
    <oc r="H469" t="inlineStr">
      <is>
        <t>調停</t>
      </is>
    </oc>
    <nc r="H469"/>
  </rcc>
  <rcc rId="24046" sId="2">
    <oc r="J469" t="inlineStr">
      <is>
        <t>ONS</t>
      </is>
    </oc>
    <nc r="J469"/>
  </rcc>
  <rcc rId="24047" sId="2">
    <oc r="L469" t="inlineStr">
      <is>
        <t>モード内ONS表示中</t>
        <rPh sb="3" eb="4">
          <t>ナイ</t>
        </rPh>
        <rPh sb="7" eb="10">
          <t>ヒョウジチュウ</t>
        </rPh>
        <phoneticPr fontId="0"/>
      </is>
    </oc>
    <nc r="L469"/>
  </rcc>
  <rcc rId="24048" sId="2">
    <oc r="M469" t="inlineStr">
      <is>
        <t>(1)システムONSを表示すると
※詳細は、基本要件のONSを参照のこと</t>
      </is>
    </oc>
    <nc r="M469"/>
  </rcc>
  <rcc rId="24049" sId="2">
    <oc r="N469" t="inlineStr">
      <is>
        <t>(1)モード内ONSの上にシステムONSを重畳する</t>
      </is>
    </oc>
    <nc r="N469"/>
  </rcc>
  <rcc rId="24050" sId="2">
    <oc r="O469" t="inlineStr">
      <is>
        <t>-</t>
      </is>
    </oc>
    <nc r="O469"/>
  </rcc>
  <rcc rId="24051" sId="2">
    <oc r="P469" t="inlineStr">
      <is>
        <t>-</t>
      </is>
    </oc>
    <nc r="P469"/>
  </rcc>
  <rcc rId="24052" sId="2">
    <oc r="Q469" t="inlineStr">
      <is>
        <t>-</t>
      </is>
    </oc>
    <nc r="Q469"/>
  </rcc>
  <rcc rId="24053" sId="2">
    <oc r="S469" t="inlineStr">
      <is>
        <t>DCU</t>
      </is>
    </oc>
    <nc r="S469"/>
  </rcc>
  <rcc rId="24054" sId="2">
    <oc r="T469" t="inlineStr">
      <is>
        <t>モード内ONS表示中</t>
        <rPh sb="3" eb="4">
          <t>ナイ</t>
        </rPh>
        <rPh sb="7" eb="10">
          <t>ヒョウジチュウ</t>
        </rPh>
        <phoneticPr fontId="0"/>
      </is>
    </oc>
    <nc r="T469"/>
  </rcc>
  <rcc rId="24055" sId="2">
    <oc r="U469" t="inlineStr">
      <is>
        <t>(1)システムONSを表示すると
※詳細は、基本要件のONSを参照のこと</t>
      </is>
    </oc>
    <nc r="U469"/>
  </rcc>
  <rcc rId="24056" sId="2">
    <oc r="V469" t="inlineStr">
      <is>
        <t>(1)モード内ONSの上にシステムONSを重畳する</t>
      </is>
    </oc>
    <nc r="V469"/>
  </rcc>
  <rcc rId="24057" sId="2">
    <oc r="W469" t="inlineStr">
      <is>
        <t>-</t>
      </is>
    </oc>
    <nc r="W469"/>
  </rcc>
  <rcc rId="24058" sId="2">
    <oc r="X469" t="inlineStr">
      <is>
        <t>-</t>
      </is>
    </oc>
    <nc r="X469"/>
  </rcc>
  <rcc rId="24059" sId="2">
    <oc r="Y469" t="inlineStr">
      <is>
        <t>-</t>
      </is>
    </oc>
    <nc r="Y469"/>
  </rcc>
  <rcc rId="24060" sId="2">
    <oc r="Z469" t="inlineStr">
      <is>
        <t>-</t>
      </is>
    </oc>
    <nc r="Z469"/>
  </rcc>
  <rcc rId="24061" sId="2">
    <oc r="AA469" t="inlineStr">
      <is>
        <t>-</t>
      </is>
    </oc>
    <nc r="AA469"/>
  </rcc>
  <rcc rId="24062" sId="2">
    <oc r="AB469" t="inlineStr">
      <is>
        <t>-</t>
      </is>
    </oc>
    <nc r="AB469"/>
  </rcc>
  <rcc rId="24063" sId="2">
    <oc r="AC469" t="inlineStr">
      <is>
        <t>-</t>
      </is>
    </oc>
    <nc r="AC469"/>
  </rcc>
  <rcc rId="24064" sId="2">
    <oc r="AD469" t="inlineStr">
      <is>
        <t>-</t>
      </is>
    </oc>
    <nc r="AD469"/>
  </rcc>
  <rcc rId="24065" sId="2">
    <oc r="AE469" t="inlineStr">
      <is>
        <t>-</t>
      </is>
    </oc>
    <nc r="AE469"/>
  </rcc>
  <rcc rId="24066" sId="2">
    <oc r="AF469" t="inlineStr">
      <is>
        <t>-</t>
      </is>
    </oc>
    <nc r="AF469"/>
  </rcc>
  <rcc rId="24067" sId="2">
    <oc r="AG469" t="inlineStr">
      <is>
        <t>-</t>
      </is>
    </oc>
    <nc r="AG469"/>
  </rcc>
  <rcc rId="24068" sId="2">
    <oc r="AH469" t="inlineStr">
      <is>
        <t>-</t>
      </is>
    </oc>
    <nc r="AH469"/>
  </rcc>
  <rcc rId="24069" sId="2">
    <oc r="AI469" t="inlineStr">
      <is>
        <t>-</t>
        <phoneticPr fontId="0"/>
      </is>
    </oc>
    <nc r="AI469"/>
  </rcc>
  <rcc rId="24070" sId="2">
    <oc r="AJ469" t="inlineStr">
      <is>
        <t>-</t>
      </is>
    </oc>
    <nc r="AJ469"/>
  </rcc>
  <rcc rId="24071" sId="2">
    <oc r="AK469" t="inlineStr">
      <is>
        <t>-</t>
      </is>
    </oc>
    <nc r="AK469"/>
  </rcc>
  <rcc rId="24072" sId="2">
    <oc r="AL469" t="inlineStr">
      <is>
        <t>-</t>
      </is>
    </oc>
    <nc r="AL469"/>
  </rcc>
  <rcc rId="24073" sId="2">
    <oc r="AM469" t="inlineStr">
      <is>
        <t>-</t>
      </is>
    </oc>
    <nc r="AM469"/>
  </rcc>
  <rcc rId="24074" sId="2">
    <oc r="AN469" t="inlineStr">
      <is>
        <t>-</t>
      </is>
    </oc>
    <nc r="AN469"/>
  </rcc>
  <rcc rId="24075" sId="2">
    <oc r="AO469" t="inlineStr">
      <is>
        <t>-</t>
      </is>
    </oc>
    <nc r="AO469"/>
  </rcc>
  <rcc rId="24076" sId="2">
    <oc r="AP469" t="inlineStr">
      <is>
        <t>-</t>
      </is>
    </oc>
    <nc r="AP469"/>
  </rcc>
  <rcc rId="24077" sId="2">
    <oc r="AQ469" t="inlineStr">
      <is>
        <t>-</t>
      </is>
    </oc>
    <nc r="AQ469"/>
  </rcc>
  <rcc rId="24078" sId="2">
    <oc r="AR469" t="inlineStr">
      <is>
        <t>- ※</t>
        <phoneticPr fontId="0"/>
      </is>
    </oc>
    <nc r="AR469"/>
  </rcc>
  <rcc rId="24079" sId="2">
    <oc r="AS469" t="inlineStr">
      <is>
        <t>-</t>
      </is>
    </oc>
    <nc r="AS469"/>
  </rcc>
  <rcc rId="24080" sId="2">
    <oc r="AT469" t="inlineStr">
      <is>
        <t>-</t>
      </is>
    </oc>
    <nc r="AT469"/>
  </rcc>
  <rcc rId="24081" sId="2">
    <oc r="AU469" t="inlineStr">
      <is>
        <t>-</t>
      </is>
    </oc>
    <nc r="AU469"/>
  </rcc>
  <rcc rId="24082" sId="2">
    <oc r="AV469" t="inlineStr">
      <is>
        <t>-</t>
      </is>
    </oc>
    <nc r="AV469"/>
  </rcc>
  <rcc rId="24083" sId="2">
    <oc r="AY469" t="inlineStr">
      <is>
        <t>未確認</t>
        <rPh sb="0" eb="3">
          <t>ミカクニン</t>
        </rPh>
        <phoneticPr fontId="0"/>
      </is>
    </oc>
    <nc r="AY469"/>
  </rcc>
  <rcc rId="24084" sId="2">
    <oc r="AZ469" t="inlineStr">
      <is>
        <t>未確認</t>
        <rPh sb="0" eb="3">
          <t>ミカクニン</t>
        </rPh>
        <phoneticPr fontId="0"/>
      </is>
    </oc>
    <nc r="AZ469"/>
  </rcc>
  <rcc rId="24085" sId="2">
    <oc r="BA469" t="inlineStr">
      <is>
        <t>未確認</t>
        <rPh sb="0" eb="3">
          <t>ミカクニン</t>
        </rPh>
        <phoneticPr fontId="0"/>
      </is>
    </oc>
    <nc r="BA469"/>
  </rcc>
  <rcc rId="24086" sId="2">
    <oc r="BB469" t="inlineStr">
      <is>
        <t>○（HDMIでGVIFを代替して実現可能）</t>
      </is>
    </oc>
    <nc r="BB469"/>
  </rcc>
  <rcc rId="24087" sId="2">
    <oc r="BC469" t="inlineStr">
      <is>
        <t>x</t>
        <phoneticPr fontId="0"/>
      </is>
    </oc>
    <nc r="BC469"/>
  </rcc>
  <rcc rId="24088" sId="2">
    <oc r="BD469" t="inlineStr">
      <is>
        <t>○</t>
        <phoneticPr fontId="0"/>
      </is>
    </oc>
    <nc r="BD469"/>
  </rcc>
  <rcc rId="24089" sId="2">
    <oc r="BF469" t="inlineStr">
      <is>
        <t>千葉</t>
        <rPh sb="0" eb="2">
          <t>チバ</t>
        </rPh>
        <phoneticPr fontId="0"/>
      </is>
    </oc>
    <nc r="BF469"/>
  </rcc>
  <rcc rId="24090" sId="2">
    <oc r="A470" t="inlineStr">
      <is>
        <t>鮫嶋</t>
        <rPh sb="0" eb="1">
          <t>サメ</t>
        </rPh>
        <rPh sb="1" eb="2">
          <t>シマ</t>
        </rPh>
        <phoneticPr fontId="0"/>
      </is>
    </oc>
    <nc r="A470"/>
  </rcc>
  <rcc rId="24091" sId="2">
    <oc r="B470" t="inlineStr">
      <is>
        <t>10.1.7.1.7.4.0</t>
      </is>
    </oc>
    <nc r="B470"/>
  </rcc>
  <rcc rId="24092" sId="2">
    <oc r="C470">
      <f>B470&amp;"."&amp;D470</f>
    </oc>
    <nc r="C470"/>
  </rcc>
  <rcc rId="24093" sId="2">
    <oc r="D470">
      <v>0</v>
    </oc>
    <nc r="D470"/>
  </rcc>
  <rcc rId="24094" sId="2">
    <oc r="E470" t="inlineStr">
      <is>
        <t>HMI</t>
      </is>
    </oc>
    <nc r="E470"/>
  </rcc>
  <rcc rId="24095" sId="2">
    <oc r="F470" t="inlineStr">
      <is>
        <t>割込画面</t>
      </is>
    </oc>
    <nc r="F470"/>
  </rcc>
  <rcc rId="24096" sId="2">
    <oc r="G470" t="inlineStr">
      <is>
        <t>オンスクリーン</t>
      </is>
    </oc>
    <nc r="G470"/>
  </rcc>
  <rcc rId="24097" sId="2">
    <oc r="H470" t="inlineStr">
      <is>
        <t>調停</t>
      </is>
    </oc>
    <nc r="H470"/>
  </rcc>
  <rcc rId="24098" sId="2">
    <oc r="J470" t="inlineStr">
      <is>
        <t>ONS</t>
      </is>
    </oc>
    <nc r="J470"/>
  </rcc>
  <rcc rId="24099" sId="2">
    <oc r="L470" t="inlineStr">
      <is>
        <t>帯ONS表示中</t>
        <rPh sb="0" eb="1">
          <t>オビ</t>
        </rPh>
        <rPh sb="4" eb="7">
          <t>ヒョウジチュウ</t>
        </rPh>
        <phoneticPr fontId="0"/>
      </is>
    </oc>
    <nc r="L470"/>
  </rcc>
  <rcc rId="24100" sId="2">
    <oc r="M470" t="inlineStr">
      <is>
        <t>(1)新たな帯ONS画面表示すると
※詳細は、基本要件のONSを参照のこと</t>
        <rPh sb="3" eb="4">
          <t>アラ</t>
        </rPh>
        <rPh sb="6" eb="7">
          <t>オビ</t>
        </rPh>
        <rPh sb="10" eb="12">
          <t>ガメン</t>
        </rPh>
        <rPh sb="12" eb="14">
          <t>ヒョウジ</t>
        </rPh>
        <phoneticPr fontId="0"/>
      </is>
    </oc>
    <nc r="M470"/>
  </rcc>
  <rcc rId="24101" sId="2">
    <oc r="N470" t="inlineStr">
      <is>
        <t>(1)ONSマトリクスで調停を行い、「後勝ち（前キャンセル）」で後から要求された帯ONSを表示する</t>
      </is>
    </oc>
    <nc r="N470"/>
  </rcc>
  <rcc rId="24102" sId="2">
    <oc r="O470" t="inlineStr">
      <is>
        <t>-</t>
      </is>
    </oc>
    <nc r="O470"/>
  </rcc>
  <rcc rId="24103" sId="2">
    <oc r="P470" t="inlineStr">
      <is>
        <t>-</t>
      </is>
    </oc>
    <nc r="P470"/>
  </rcc>
  <rcc rId="24104" sId="2">
    <oc r="Q470" t="inlineStr">
      <is>
        <t>-</t>
      </is>
    </oc>
    <nc r="Q470"/>
  </rcc>
  <rcc rId="24105" sId="2">
    <oc r="S470" t="inlineStr">
      <is>
        <t>DCU</t>
      </is>
    </oc>
    <nc r="S470"/>
  </rcc>
  <rcc rId="24106" sId="2">
    <oc r="T470" t="inlineStr">
      <is>
        <t>帯ONS表示中</t>
        <rPh sb="0" eb="1">
          <t>オビ</t>
        </rPh>
        <rPh sb="4" eb="7">
          <t>ヒョウジチュウ</t>
        </rPh>
        <phoneticPr fontId="0"/>
      </is>
    </oc>
    <nc r="T470"/>
  </rcc>
  <rcc rId="24107" sId="2">
    <oc r="U470" t="inlineStr">
      <is>
        <t>(1)新たな帯ONS画面表示すると
※詳細は、基本要件のONSを参照のこと</t>
        <rPh sb="3" eb="4">
          <t>アラ</t>
        </rPh>
        <rPh sb="6" eb="7">
          <t>オビ</t>
        </rPh>
        <rPh sb="10" eb="12">
          <t>ガメン</t>
        </rPh>
        <rPh sb="12" eb="14">
          <t>ヒョウジ</t>
        </rPh>
        <phoneticPr fontId="0"/>
      </is>
    </oc>
    <nc r="U470"/>
  </rcc>
  <rcc rId="24108" sId="2">
    <oc r="V470" t="inlineStr">
      <is>
        <t>(1)ONSマトリクスで調停を行い、「後勝ち（前キャンセル）」で後から要求された帯ONSを表示する</t>
      </is>
    </oc>
    <nc r="V470"/>
  </rcc>
  <rcc rId="24109" sId="2">
    <oc r="W470" t="inlineStr">
      <is>
        <t>-</t>
      </is>
    </oc>
    <nc r="W470"/>
  </rcc>
  <rcc rId="24110" sId="2">
    <oc r="X470" t="inlineStr">
      <is>
        <t>-</t>
      </is>
    </oc>
    <nc r="X470"/>
  </rcc>
  <rcc rId="24111" sId="2">
    <oc r="Y470" t="inlineStr">
      <is>
        <t>-</t>
      </is>
    </oc>
    <nc r="Y470"/>
  </rcc>
  <rcc rId="24112" sId="2">
    <oc r="Z470" t="inlineStr">
      <is>
        <t>-</t>
      </is>
    </oc>
    <nc r="Z470"/>
  </rcc>
  <rcc rId="24113" sId="2">
    <oc r="AA470" t="inlineStr">
      <is>
        <t>-</t>
      </is>
    </oc>
    <nc r="AA470"/>
  </rcc>
  <rcc rId="24114" sId="2">
    <oc r="AB470" t="inlineStr">
      <is>
        <t>-</t>
      </is>
    </oc>
    <nc r="AB470"/>
  </rcc>
  <rcc rId="24115" sId="2">
    <oc r="AC470" t="inlineStr">
      <is>
        <t>-</t>
      </is>
    </oc>
    <nc r="AC470"/>
  </rcc>
  <rcc rId="24116" sId="2">
    <oc r="AD470" t="inlineStr">
      <is>
        <t>-</t>
      </is>
    </oc>
    <nc r="AD470"/>
  </rcc>
  <rcc rId="24117" sId="2">
    <oc r="AE470" t="inlineStr">
      <is>
        <t>-</t>
      </is>
    </oc>
    <nc r="AE470"/>
  </rcc>
  <rcc rId="24118" sId="2">
    <oc r="AF470" t="inlineStr">
      <is>
        <t>-</t>
      </is>
    </oc>
    <nc r="AF470"/>
  </rcc>
  <rcc rId="24119" sId="2">
    <oc r="AG470" t="inlineStr">
      <is>
        <t>-</t>
      </is>
    </oc>
    <nc r="AG470"/>
  </rcc>
  <rcc rId="24120" sId="2">
    <oc r="AH470" t="inlineStr">
      <is>
        <t>-</t>
      </is>
    </oc>
    <nc r="AH470"/>
  </rcc>
  <rcc rId="24121" sId="2">
    <oc r="AI470" t="inlineStr">
      <is>
        <t>-</t>
        <phoneticPr fontId="0"/>
      </is>
    </oc>
    <nc r="AI470"/>
  </rcc>
  <rcc rId="24122" sId="2">
    <oc r="AJ470" t="inlineStr">
      <is>
        <t>-</t>
      </is>
    </oc>
    <nc r="AJ470"/>
  </rcc>
  <rcc rId="24123" sId="2">
    <oc r="AK470" t="inlineStr">
      <is>
        <t>-</t>
      </is>
    </oc>
    <nc r="AK470"/>
  </rcc>
  <rcc rId="24124" sId="2">
    <oc r="AL470" t="inlineStr">
      <is>
        <t>-</t>
      </is>
    </oc>
    <nc r="AL470"/>
  </rcc>
  <rcc rId="24125" sId="2">
    <oc r="AM470" t="inlineStr">
      <is>
        <t>-</t>
      </is>
    </oc>
    <nc r="AM470"/>
  </rcc>
  <rcc rId="24126" sId="2">
    <oc r="AN470" t="inlineStr">
      <is>
        <t>-</t>
      </is>
    </oc>
    <nc r="AN470"/>
  </rcc>
  <rcc rId="24127" sId="2">
    <oc r="AO470" t="inlineStr">
      <is>
        <t>-</t>
      </is>
    </oc>
    <nc r="AO470"/>
  </rcc>
  <rcc rId="24128" sId="2">
    <oc r="AP470" t="inlineStr">
      <is>
        <t>-</t>
      </is>
    </oc>
    <nc r="AP470"/>
  </rcc>
  <rcc rId="24129" sId="2">
    <oc r="AQ470" t="inlineStr">
      <is>
        <t>-</t>
      </is>
    </oc>
    <nc r="AQ470"/>
  </rcc>
  <rcc rId="24130" sId="2">
    <oc r="AR470" t="inlineStr">
      <is>
        <t>- ※</t>
        <phoneticPr fontId="0"/>
      </is>
    </oc>
    <nc r="AR470"/>
  </rcc>
  <rcc rId="24131" sId="2">
    <oc r="AS470" t="inlineStr">
      <is>
        <t>-</t>
      </is>
    </oc>
    <nc r="AS470"/>
  </rcc>
  <rcc rId="24132" sId="2">
    <oc r="AT470" t="inlineStr">
      <is>
        <t>-</t>
      </is>
    </oc>
    <nc r="AT470"/>
  </rcc>
  <rcc rId="24133" sId="2">
    <oc r="AU470" t="inlineStr">
      <is>
        <t>-</t>
      </is>
    </oc>
    <nc r="AU470"/>
  </rcc>
  <rcc rId="24134" sId="2">
    <oc r="AV470" t="inlineStr">
      <is>
        <t>-</t>
      </is>
    </oc>
    <nc r="AV470"/>
  </rcc>
  <rcc rId="24135" sId="2">
    <oc r="AY470" t="inlineStr">
      <is>
        <t>未確認</t>
        <rPh sb="0" eb="3">
          <t>ミカクニン</t>
        </rPh>
        <phoneticPr fontId="0"/>
      </is>
    </oc>
    <nc r="AY470"/>
  </rcc>
  <rcc rId="24136" sId="2">
    <oc r="AZ470" t="inlineStr">
      <is>
        <t>未確認</t>
        <rPh sb="0" eb="3">
          <t>ミカクニン</t>
        </rPh>
        <phoneticPr fontId="0"/>
      </is>
    </oc>
    <nc r="AZ470"/>
  </rcc>
  <rcc rId="24137" sId="2">
    <oc r="BA470" t="inlineStr">
      <is>
        <t>未確認</t>
        <rPh sb="0" eb="3">
          <t>ミカクニン</t>
        </rPh>
        <phoneticPr fontId="0"/>
      </is>
    </oc>
    <nc r="BA470"/>
  </rcc>
  <rcc rId="24138" sId="2">
    <oc r="BB470" t="inlineStr">
      <is>
        <t>○（HDMIでGVIFを代替して実現可能）</t>
      </is>
    </oc>
    <nc r="BB470"/>
  </rcc>
  <rcc rId="24139" sId="2">
    <oc r="BC470" t="inlineStr">
      <is>
        <t>x</t>
        <phoneticPr fontId="0"/>
      </is>
    </oc>
    <nc r="BC470"/>
  </rcc>
  <rcc rId="24140" sId="2">
    <oc r="BD470" t="inlineStr">
      <is>
        <t>○</t>
        <phoneticPr fontId="0"/>
      </is>
    </oc>
    <nc r="BD470"/>
  </rcc>
  <rcc rId="24141" sId="2">
    <oc r="BF470" t="inlineStr">
      <is>
        <t>千葉</t>
        <rPh sb="0" eb="2">
          <t>チバ</t>
        </rPh>
        <phoneticPr fontId="0"/>
      </is>
    </oc>
    <nc r="BF470"/>
  </rcc>
  <rcc rId="24142" sId="2">
    <oc r="A471" t="inlineStr">
      <is>
        <t>鮫嶋</t>
        <rPh sb="0" eb="1">
          <t>サメ</t>
        </rPh>
        <rPh sb="1" eb="2">
          <t>シマ</t>
        </rPh>
        <phoneticPr fontId="0"/>
      </is>
    </oc>
    <nc r="A471"/>
  </rcc>
  <rcc rId="24143" sId="2">
    <oc r="B471" t="inlineStr">
      <is>
        <t>10.1.7.1.7.6.0</t>
      </is>
    </oc>
    <nc r="B471"/>
  </rcc>
  <rcc rId="24144" sId="2">
    <oc r="C471">
      <f>B471&amp;"."&amp;D471</f>
    </oc>
    <nc r="C471"/>
  </rcc>
  <rcc rId="24145" sId="2">
    <oc r="D471">
      <v>0</v>
    </oc>
    <nc r="D471"/>
  </rcc>
  <rcc rId="24146" sId="2">
    <oc r="E471" t="inlineStr">
      <is>
        <t>HMI</t>
      </is>
    </oc>
    <nc r="E471"/>
  </rcc>
  <rcc rId="24147" sId="2">
    <oc r="F471" t="inlineStr">
      <is>
        <t>割込画面</t>
      </is>
    </oc>
    <nc r="F471"/>
  </rcc>
  <rcc rId="24148" sId="2">
    <oc r="G471" t="inlineStr">
      <is>
        <t>オンスクリーン</t>
      </is>
    </oc>
    <nc r="G471"/>
  </rcc>
  <rcc rId="24149" sId="2">
    <oc r="H471" t="inlineStr">
      <is>
        <t>調停</t>
      </is>
    </oc>
    <nc r="H471"/>
  </rcc>
  <rcc rId="24150" sId="2">
    <oc r="L471" t="inlineStr">
      <is>
        <t>システムONS表示中</t>
        <rPh sb="7" eb="10">
          <t>ヒョウジチュウ</t>
        </rPh>
        <phoneticPr fontId="0"/>
      </is>
    </oc>
    <nc r="L471"/>
  </rcc>
  <rcc rId="24151" sId="2">
    <oc r="M471" t="inlineStr">
      <is>
        <t>(1)モード内ONSを表示すると
※ONS表示要求までの詳細は、基本要件のONSを参照のこと</t>
        <rPh sb="6" eb="7">
          <t>ナイ</t>
        </rPh>
        <rPh sb="11" eb="13">
          <t>ヒョウジ</t>
        </rPh>
        <phoneticPr fontId="0"/>
      </is>
    </oc>
    <nc r="M471"/>
  </rcc>
  <rcc rId="24152" sId="2">
    <oc r="N471" t="inlineStr">
      <is>
        <t>(1)システムONSの下にモード内ONSを重畳する</t>
        <rPh sb="11" eb="12">
          <t>シタ</t>
        </rPh>
        <rPh sb="21" eb="23">
          <t>チョウジョウ</t>
        </rPh>
        <phoneticPr fontId="0"/>
      </is>
    </oc>
    <nc r="N471"/>
  </rcc>
  <rcc rId="24153" sId="2">
    <oc r="O471" t="inlineStr">
      <is>
        <t>(DCUと同様)</t>
        <rPh sb="5" eb="7">
          <t>ドウヨウ</t>
        </rPh>
        <phoneticPr fontId="0"/>
      </is>
    </oc>
    <nc r="O471"/>
  </rcc>
  <rcc rId="24154" sId="2">
    <oc r="P471" t="inlineStr">
      <is>
        <t>(DCUと同様)</t>
        <rPh sb="5" eb="7">
          <t>ドウヨウ</t>
        </rPh>
        <phoneticPr fontId="0"/>
      </is>
    </oc>
    <nc r="P471"/>
  </rcc>
  <rcc rId="24155" sId="2">
    <oc r="Q471" t="inlineStr">
      <is>
        <t>(DCUと同様)</t>
        <rPh sb="5" eb="7">
          <t>ドウヨウ</t>
        </rPh>
        <phoneticPr fontId="0"/>
      </is>
    </oc>
    <nc r="Q471"/>
  </rcc>
  <rcc rId="24156" sId="2">
    <oc r="S471" t="inlineStr">
      <is>
        <t>DCU/MEU</t>
      </is>
    </oc>
    <nc r="S471"/>
  </rcc>
  <rcc rId="24157" sId="2">
    <oc r="T471" t="inlineStr">
      <is>
        <t>システムONS表示中</t>
        <rPh sb="7" eb="10">
          <t>ヒョウジチュウ</t>
        </rPh>
        <phoneticPr fontId="0"/>
      </is>
    </oc>
    <nc r="T471"/>
  </rcc>
  <rcc rId="24158" sId="2">
    <oc r="U471" t="inlineStr">
      <is>
        <t>(1)モード内ONSを表示すると
※ONS表示要求までの詳細は、基本要件のONSを参照のこと</t>
        <rPh sb="6" eb="7">
          <t>ナイ</t>
        </rPh>
        <rPh sb="11" eb="13">
          <t>ヒョウジ</t>
        </rPh>
        <phoneticPr fontId="0"/>
      </is>
    </oc>
    <nc r="U471"/>
  </rcc>
  <rcc rId="24159" sId="2">
    <oc r="V471" t="inlineStr">
      <is>
        <t>(1)システムONSの下にモード内ONSを重畳する</t>
        <rPh sb="11" eb="12">
          <t>シタ</t>
        </rPh>
        <rPh sb="21" eb="23">
          <t>チョウジョウ</t>
        </rPh>
        <phoneticPr fontId="0"/>
      </is>
    </oc>
    <nc r="V471"/>
  </rcc>
  <rcc rId="24160" sId="2">
    <oc r="W471" t="inlineStr">
      <is>
        <t>-</t>
      </is>
    </oc>
    <nc r="W471"/>
  </rcc>
  <rcc rId="24161" sId="2">
    <oc r="X471" t="inlineStr">
      <is>
        <t>-</t>
      </is>
    </oc>
    <nc r="X471"/>
  </rcc>
  <rcc rId="24162" sId="2">
    <oc r="Y471" t="inlineStr">
      <is>
        <t>-</t>
      </is>
    </oc>
    <nc r="Y471"/>
  </rcc>
  <rcc rId="24163" sId="2">
    <oc r="Z471" t="inlineStr">
      <is>
        <t>-</t>
      </is>
    </oc>
    <nc r="Z471"/>
  </rcc>
  <rcc rId="24164" sId="2">
    <oc r="AA471" t="inlineStr">
      <is>
        <t>-</t>
      </is>
    </oc>
    <nc r="AA471"/>
  </rcc>
  <rcc rId="24165" sId="2">
    <oc r="AB471" t="inlineStr">
      <is>
        <t>-</t>
      </is>
    </oc>
    <nc r="AB471"/>
  </rcc>
  <rcc rId="24166" sId="2">
    <oc r="AC471" t="inlineStr">
      <is>
        <t>-</t>
      </is>
    </oc>
    <nc r="AC471"/>
  </rcc>
  <rcc rId="24167" sId="2">
    <oc r="AD471" t="inlineStr">
      <is>
        <t>-</t>
      </is>
    </oc>
    <nc r="AD471"/>
  </rcc>
  <rcc rId="24168" sId="2">
    <oc r="AE471" t="inlineStr">
      <is>
        <t>-</t>
      </is>
    </oc>
    <nc r="AE471"/>
  </rcc>
  <rcc rId="24169" sId="2">
    <oc r="AF471" t="inlineStr">
      <is>
        <t>-</t>
      </is>
    </oc>
    <nc r="AF471"/>
  </rcc>
  <rcc rId="24170" sId="2">
    <oc r="AG471" t="inlineStr">
      <is>
        <t>-</t>
      </is>
    </oc>
    <nc r="AG471"/>
  </rcc>
  <rcc rId="24171" sId="2">
    <oc r="AH471" t="inlineStr">
      <is>
        <t>-</t>
      </is>
    </oc>
    <nc r="AH471"/>
  </rcc>
  <rcc rId="24172" sId="2">
    <oc r="AI471" t="inlineStr">
      <is>
        <t>-</t>
        <phoneticPr fontId="0"/>
      </is>
    </oc>
    <nc r="AI471"/>
  </rcc>
  <rcc rId="24173" sId="2">
    <oc r="AJ471" t="inlineStr">
      <is>
        <t>-</t>
      </is>
    </oc>
    <nc r="AJ471"/>
  </rcc>
  <rcc rId="24174" sId="2">
    <oc r="AK471" t="inlineStr">
      <is>
        <t>-</t>
      </is>
    </oc>
    <nc r="AK471"/>
  </rcc>
  <rcc rId="24175" sId="2">
    <oc r="AL471" t="inlineStr">
      <is>
        <t>-</t>
      </is>
    </oc>
    <nc r="AL471"/>
  </rcc>
  <rcc rId="24176" sId="2">
    <oc r="AM471" t="inlineStr">
      <is>
        <t>-</t>
      </is>
    </oc>
    <nc r="AM471"/>
  </rcc>
  <rcc rId="24177" sId="2">
    <oc r="AN471" t="inlineStr">
      <is>
        <t>-</t>
      </is>
    </oc>
    <nc r="AN471"/>
  </rcc>
  <rcc rId="24178" sId="2">
    <oc r="AO471" t="inlineStr">
      <is>
        <t>-</t>
      </is>
    </oc>
    <nc r="AO471"/>
  </rcc>
  <rcc rId="24179" sId="2">
    <oc r="AP471" t="inlineStr">
      <is>
        <t>-</t>
      </is>
    </oc>
    <nc r="AP471"/>
  </rcc>
  <rcc rId="24180" sId="2">
    <oc r="AQ471" t="inlineStr">
      <is>
        <t>-</t>
      </is>
    </oc>
    <nc r="AQ471"/>
  </rcc>
  <rcc rId="24181" sId="2">
    <oc r="AR471" t="inlineStr">
      <is>
        <t>- ※</t>
        <phoneticPr fontId="0"/>
      </is>
    </oc>
    <nc r="AR471"/>
  </rcc>
  <rcc rId="24182" sId="2">
    <oc r="AS471" t="inlineStr">
      <is>
        <t>-</t>
      </is>
    </oc>
    <nc r="AS471"/>
  </rcc>
  <rcc rId="24183" sId="2">
    <oc r="AT471" t="inlineStr">
      <is>
        <t>-</t>
      </is>
    </oc>
    <nc r="AT471"/>
  </rcc>
  <rcc rId="24184" sId="2">
    <oc r="AU471" t="inlineStr">
      <is>
        <t>-</t>
      </is>
    </oc>
    <nc r="AU471"/>
  </rcc>
  <rcc rId="24185" sId="2">
    <oc r="AV471" t="inlineStr">
      <is>
        <t>-</t>
      </is>
    </oc>
    <nc r="AV471"/>
  </rcc>
  <rcc rId="24186" sId="2">
    <oc r="AY471" t="inlineStr">
      <is>
        <t>未確認</t>
        <rPh sb="0" eb="3">
          <t>ミカクニン</t>
        </rPh>
        <phoneticPr fontId="0"/>
      </is>
    </oc>
    <nc r="AY471"/>
  </rcc>
  <rcc rId="24187" sId="2">
    <oc r="AZ471" t="inlineStr">
      <is>
        <t>未確認</t>
        <rPh sb="0" eb="3">
          <t>ミカクニン</t>
        </rPh>
        <phoneticPr fontId="0"/>
      </is>
    </oc>
    <nc r="AZ471"/>
  </rcc>
  <rcc rId="24188" sId="2">
    <oc r="BA471" t="inlineStr">
      <is>
        <t>未確認</t>
        <rPh sb="0" eb="3">
          <t>ミカクニン</t>
        </rPh>
        <phoneticPr fontId="0"/>
      </is>
    </oc>
    <nc r="BA471"/>
  </rcc>
  <rcc rId="24189" sId="2">
    <oc r="BB471" t="inlineStr">
      <is>
        <t>○（HDMIでGVIFを代替して実現可能）</t>
      </is>
    </oc>
    <nc r="BB471"/>
  </rcc>
  <rcc rId="24190" sId="2">
    <oc r="BC471" t="inlineStr">
      <is>
        <t>x</t>
        <phoneticPr fontId="0"/>
      </is>
    </oc>
    <nc r="BC471"/>
  </rcc>
  <rcc rId="24191" sId="2">
    <oc r="BD471" t="inlineStr">
      <is>
        <t>○</t>
        <phoneticPr fontId="0"/>
      </is>
    </oc>
    <nc r="BD471"/>
  </rcc>
  <rcc rId="24192" sId="2">
    <oc r="BF471" t="inlineStr">
      <is>
        <t>千葉</t>
        <rPh sb="0" eb="2">
          <t>チバ</t>
        </rPh>
        <phoneticPr fontId="0"/>
      </is>
    </oc>
    <nc r="BF471"/>
  </rcc>
  <rcc rId="24193" sId="2">
    <oc r="A472" t="inlineStr">
      <is>
        <t>鮫嶋</t>
        <rPh sb="0" eb="1">
          <t>サメ</t>
        </rPh>
        <rPh sb="1" eb="2">
          <t>シマ</t>
        </rPh>
        <phoneticPr fontId="0"/>
      </is>
    </oc>
    <nc r="A472"/>
  </rcc>
  <rcc rId="24194" sId="2">
    <oc r="B472" t="inlineStr">
      <is>
        <t>10.1.7.1.7.7.0</t>
      </is>
    </oc>
    <nc r="B472"/>
  </rcc>
  <rcc rId="24195" sId="2">
    <oc r="C472">
      <f>B472&amp;"."&amp;D472</f>
    </oc>
    <nc r="C472"/>
  </rcc>
  <rcc rId="24196" sId="2">
    <oc r="D472">
      <v>0</v>
    </oc>
    <nc r="D472"/>
  </rcc>
  <rcc rId="24197" sId="2">
    <oc r="E472" t="inlineStr">
      <is>
        <t>HMI</t>
      </is>
    </oc>
    <nc r="E472"/>
  </rcc>
  <rcc rId="24198" sId="2">
    <oc r="F472" t="inlineStr">
      <is>
        <t>割込画面</t>
      </is>
    </oc>
    <nc r="F472"/>
  </rcc>
  <rcc rId="24199" sId="2">
    <oc r="G472" t="inlineStr">
      <is>
        <t>オンスクリーン</t>
      </is>
    </oc>
    <nc r="G472"/>
  </rcc>
  <rcc rId="24200" sId="2">
    <oc r="H472" t="inlineStr">
      <is>
        <t>調停</t>
      </is>
    </oc>
    <nc r="H472"/>
  </rcc>
  <rcc rId="24201" sId="2">
    <oc r="J472" t="inlineStr">
      <is>
        <t>ONS</t>
      </is>
    </oc>
    <nc r="J472"/>
  </rcc>
  <rcc rId="24202" sId="2">
    <oc r="L472" t="inlineStr">
      <is>
        <t>帯ONS表示中</t>
        <rPh sb="0" eb="1">
          <t>オビ</t>
        </rPh>
        <rPh sb="4" eb="7">
          <t>ヒョウジチュウ</t>
        </rPh>
        <phoneticPr fontId="0"/>
      </is>
    </oc>
    <nc r="L472"/>
  </rcc>
  <rcc rId="24203" sId="2">
    <oc r="M472" t="inlineStr">
      <is>
        <t>(1)モード内ONS/システムONSを表示すると
※ONS表示要求までの詳細は、基本要件のONSを参照のこと</t>
        <rPh sb="6" eb="7">
          <t>ナイ</t>
        </rPh>
        <rPh sb="19" eb="21">
          <t>ヒョウジ</t>
        </rPh>
        <rPh sb="29" eb="31">
          <t>ヒョウジ</t>
        </rPh>
        <rPh sb="31" eb="33">
          <t>ヨウキュウ</t>
        </rPh>
        <phoneticPr fontId="0"/>
      </is>
    </oc>
    <nc r="M472"/>
  </rcc>
  <rcc rId="24204" sId="2">
    <oc r="N472" t="inlineStr">
      <is>
        <t>(1)システムONS/モード内ONSと帯ONSを重畳して両方表示する</t>
        <rPh sb="14" eb="15">
          <t>ナイ</t>
        </rPh>
        <rPh sb="19" eb="20">
          <t>オビ</t>
        </rPh>
        <rPh sb="24" eb="26">
          <t>チョウジョウ</t>
        </rPh>
        <rPh sb="28" eb="30">
          <t>リョウホウ</t>
        </rPh>
        <rPh sb="30" eb="32">
          <t>ヒョウジ</t>
        </rPh>
        <phoneticPr fontId="0"/>
      </is>
    </oc>
    <nc r="N472"/>
  </rcc>
  <rcc rId="24205" sId="2">
    <oc r="O472" t="inlineStr">
      <is>
        <t>(DCUと同様)</t>
        <rPh sb="5" eb="7">
          <t>ドウヨウ</t>
        </rPh>
        <phoneticPr fontId="0"/>
      </is>
    </oc>
    <nc r="O472"/>
  </rcc>
  <rcc rId="24206" sId="2">
    <oc r="P472" t="inlineStr">
      <is>
        <t>(DCUと同様)</t>
        <rPh sb="5" eb="7">
          <t>ドウヨウ</t>
        </rPh>
        <phoneticPr fontId="0"/>
      </is>
    </oc>
    <nc r="P472"/>
  </rcc>
  <rcc rId="24207" sId="2">
    <oc r="Q472" t="inlineStr">
      <is>
        <t>(DCUと同様)</t>
        <rPh sb="5" eb="7">
          <t>ドウヨウ</t>
        </rPh>
        <phoneticPr fontId="0"/>
      </is>
    </oc>
    <nc r="Q472"/>
  </rcc>
  <rcc rId="24208" sId="2">
    <oc r="S472" t="inlineStr">
      <is>
        <t>DCU/MEU</t>
      </is>
    </oc>
    <nc r="S472"/>
  </rcc>
  <rcc rId="24209" sId="2">
    <oc r="T472" t="inlineStr">
      <is>
        <t>帯ONS表示中</t>
        <rPh sb="0" eb="1">
          <t>オビ</t>
        </rPh>
        <rPh sb="4" eb="7">
          <t>ヒョウジチュウ</t>
        </rPh>
        <phoneticPr fontId="0"/>
      </is>
    </oc>
    <nc r="T472"/>
  </rcc>
  <rcc rId="24210" sId="2">
    <oc r="U472" t="inlineStr">
      <is>
        <t>(1)モード内ONS/システムONSを表示すると
※ONS表示要求までの詳細は、基本要件のONSを参照のこと</t>
        <rPh sb="6" eb="7">
          <t>ナイ</t>
        </rPh>
        <rPh sb="19" eb="21">
          <t>ヒョウジ</t>
        </rPh>
        <rPh sb="29" eb="31">
          <t>ヒョウジ</t>
        </rPh>
        <rPh sb="31" eb="33">
          <t>ヨウキュウ</t>
        </rPh>
        <phoneticPr fontId="0"/>
      </is>
    </oc>
    <nc r="U472"/>
  </rcc>
  <rcc rId="24211" sId="2">
    <oc r="V472" t="inlineStr">
      <is>
        <t>(1)システムONS/モード内ONSと帯ONSを重畳して両方表示する</t>
        <rPh sb="14" eb="15">
          <t>ナイ</t>
        </rPh>
        <rPh sb="19" eb="20">
          <t>オビ</t>
        </rPh>
        <rPh sb="24" eb="26">
          <t>チョウジョウ</t>
        </rPh>
        <rPh sb="28" eb="30">
          <t>リョウホウ</t>
        </rPh>
        <rPh sb="30" eb="32">
          <t>ヒョウジ</t>
        </rPh>
        <phoneticPr fontId="0"/>
      </is>
    </oc>
    <nc r="V472"/>
  </rcc>
  <rcc rId="24212" sId="2">
    <oc r="W472" t="inlineStr">
      <is>
        <t>-</t>
      </is>
    </oc>
    <nc r="W472"/>
  </rcc>
  <rcc rId="24213" sId="2">
    <oc r="X472" t="inlineStr">
      <is>
        <t>-</t>
      </is>
    </oc>
    <nc r="X472"/>
  </rcc>
  <rcc rId="24214" sId="2">
    <oc r="Y472" t="inlineStr">
      <is>
        <t>-</t>
      </is>
    </oc>
    <nc r="Y472"/>
  </rcc>
  <rcc rId="24215" sId="2">
    <oc r="Z472" t="inlineStr">
      <is>
        <t>-</t>
      </is>
    </oc>
    <nc r="Z472"/>
  </rcc>
  <rcc rId="24216" sId="2">
    <oc r="AA472" t="inlineStr">
      <is>
        <t>-</t>
      </is>
    </oc>
    <nc r="AA472"/>
  </rcc>
  <rcc rId="24217" sId="2">
    <oc r="AB472" t="inlineStr">
      <is>
        <t>-</t>
      </is>
    </oc>
    <nc r="AB472"/>
  </rcc>
  <rcc rId="24218" sId="2">
    <oc r="AC472" t="inlineStr">
      <is>
        <t>-</t>
      </is>
    </oc>
    <nc r="AC472"/>
  </rcc>
  <rcc rId="24219" sId="2">
    <oc r="AD472" t="inlineStr">
      <is>
        <t>-</t>
      </is>
    </oc>
    <nc r="AD472"/>
  </rcc>
  <rcc rId="24220" sId="2">
    <oc r="AE472" t="inlineStr">
      <is>
        <t>-</t>
      </is>
    </oc>
    <nc r="AE472"/>
  </rcc>
  <rcc rId="24221" sId="2">
    <oc r="AF472" t="inlineStr">
      <is>
        <t>-</t>
      </is>
    </oc>
    <nc r="AF472"/>
  </rcc>
  <rcc rId="24222" sId="2">
    <oc r="AG472" t="inlineStr">
      <is>
        <t>-</t>
      </is>
    </oc>
    <nc r="AG472"/>
  </rcc>
  <rcc rId="24223" sId="2">
    <oc r="AH472" t="inlineStr">
      <is>
        <t>-</t>
      </is>
    </oc>
    <nc r="AH472"/>
  </rcc>
  <rcc rId="24224" sId="2">
    <oc r="AI472" t="inlineStr">
      <is>
        <t>-</t>
        <phoneticPr fontId="0"/>
      </is>
    </oc>
    <nc r="AI472"/>
  </rcc>
  <rcc rId="24225" sId="2">
    <oc r="AJ472" t="inlineStr">
      <is>
        <t>-</t>
      </is>
    </oc>
    <nc r="AJ472"/>
  </rcc>
  <rcc rId="24226" sId="2">
    <oc r="AK472" t="inlineStr">
      <is>
        <t>-</t>
      </is>
    </oc>
    <nc r="AK472"/>
  </rcc>
  <rcc rId="24227" sId="2">
    <oc r="AL472" t="inlineStr">
      <is>
        <t>-</t>
      </is>
    </oc>
    <nc r="AL472"/>
  </rcc>
  <rcc rId="24228" sId="2">
    <oc r="AM472" t="inlineStr">
      <is>
        <t>-</t>
      </is>
    </oc>
    <nc r="AM472"/>
  </rcc>
  <rcc rId="24229" sId="2">
    <oc r="AN472" t="inlineStr">
      <is>
        <t>-</t>
      </is>
    </oc>
    <nc r="AN472"/>
  </rcc>
  <rcc rId="24230" sId="2">
    <oc r="AO472" t="inlineStr">
      <is>
        <t>-</t>
      </is>
    </oc>
    <nc r="AO472"/>
  </rcc>
  <rcc rId="24231" sId="2">
    <oc r="AP472" t="inlineStr">
      <is>
        <t>-</t>
      </is>
    </oc>
    <nc r="AP472"/>
  </rcc>
  <rcc rId="24232" sId="2">
    <oc r="AQ472" t="inlineStr">
      <is>
        <t>-</t>
      </is>
    </oc>
    <nc r="AQ472"/>
  </rcc>
  <rcc rId="24233" sId="2">
    <oc r="AR472" t="inlineStr">
      <is>
        <t>- ※</t>
        <phoneticPr fontId="0"/>
      </is>
    </oc>
    <nc r="AR472"/>
  </rcc>
  <rcc rId="24234" sId="2">
    <oc r="AS472" t="inlineStr">
      <is>
        <t>-</t>
      </is>
    </oc>
    <nc r="AS472"/>
  </rcc>
  <rcc rId="24235" sId="2">
    <oc r="AT472" t="inlineStr">
      <is>
        <t>-</t>
      </is>
    </oc>
    <nc r="AT472"/>
  </rcc>
  <rcc rId="24236" sId="2">
    <oc r="AU472" t="inlineStr">
      <is>
        <t>-</t>
      </is>
    </oc>
    <nc r="AU472"/>
  </rcc>
  <rcc rId="24237" sId="2">
    <oc r="AV472" t="inlineStr">
      <is>
        <t>-</t>
      </is>
    </oc>
    <nc r="AV472"/>
  </rcc>
  <rcc rId="24238" sId="2">
    <oc r="AY472" t="inlineStr">
      <is>
        <t>未確認</t>
        <rPh sb="0" eb="3">
          <t>ミカクニン</t>
        </rPh>
        <phoneticPr fontId="0"/>
      </is>
    </oc>
    <nc r="AY472"/>
  </rcc>
  <rcc rId="24239" sId="2">
    <oc r="AZ472" t="inlineStr">
      <is>
        <t>未確認</t>
        <rPh sb="0" eb="3">
          <t>ミカクニン</t>
        </rPh>
        <phoneticPr fontId="0"/>
      </is>
    </oc>
    <nc r="AZ472"/>
  </rcc>
  <rcc rId="24240" sId="2">
    <oc r="BA472" t="inlineStr">
      <is>
        <t>未確認</t>
        <rPh sb="0" eb="3">
          <t>ミカクニン</t>
        </rPh>
        <phoneticPr fontId="0"/>
      </is>
    </oc>
    <nc r="BA472"/>
  </rcc>
  <rcc rId="24241" sId="2">
    <oc r="BB472" t="inlineStr">
      <is>
        <t>○（HDMIでGVIFを代替して実現可能）</t>
      </is>
    </oc>
    <nc r="BB472"/>
  </rcc>
  <rcc rId="24242" sId="2">
    <oc r="BC472" t="inlineStr">
      <is>
        <t>x</t>
        <phoneticPr fontId="0"/>
      </is>
    </oc>
    <nc r="BC472"/>
  </rcc>
  <rcc rId="24243" sId="2">
    <oc r="BD472" t="inlineStr">
      <is>
        <t>○</t>
        <phoneticPr fontId="0"/>
      </is>
    </oc>
    <nc r="BD472"/>
  </rcc>
  <rcc rId="24244" sId="2">
    <oc r="BF472" t="inlineStr">
      <is>
        <t>千葉</t>
        <rPh sb="0" eb="2">
          <t>チバ</t>
        </rPh>
        <phoneticPr fontId="0"/>
      </is>
    </oc>
    <nc r="BF472"/>
  </rcc>
  <rcc rId="24245" sId="2">
    <oc r="A473" t="inlineStr">
      <is>
        <t>鮫嶋</t>
        <rPh sb="0" eb="1">
          <t>サメ</t>
        </rPh>
        <rPh sb="1" eb="2">
          <t>シマ</t>
        </rPh>
        <phoneticPr fontId="0"/>
      </is>
    </oc>
    <nc r="A473"/>
  </rcc>
  <rcc rId="24246" sId="2">
    <oc r="B473" t="inlineStr">
      <is>
        <t>10.1.7.1.8.0.0</t>
      </is>
    </oc>
    <nc r="B473"/>
  </rcc>
  <rcc rId="24247" sId="2">
    <oc r="C473">
      <f>B473&amp;"."&amp;D473</f>
    </oc>
    <nc r="C473"/>
  </rcc>
  <rcc rId="24248" sId="2">
    <oc r="D473">
      <v>0</v>
    </oc>
    <nc r="D473"/>
  </rcc>
  <rcc rId="24249" sId="2">
    <oc r="E473" t="inlineStr">
      <is>
        <t>HMI</t>
      </is>
    </oc>
    <nc r="E473"/>
  </rcc>
  <rcc rId="24250" sId="2">
    <oc r="F473" t="inlineStr">
      <is>
        <t>割込画面</t>
      </is>
    </oc>
    <nc r="F473"/>
  </rcc>
  <rcc rId="24251" sId="2">
    <oc r="G473" t="inlineStr">
      <is>
        <t>オンスクリーン</t>
      </is>
    </oc>
    <nc r="G473"/>
  </rcc>
  <rcc rId="24252" sId="2">
    <oc r="H473" t="inlineStr">
      <is>
        <t>電源投入時動作</t>
      </is>
    </oc>
    <nc r="H473"/>
  </rcc>
  <rcc rId="24253" sId="2">
    <oc r="J473" t="inlineStr">
      <is>
        <t>ONS
スタートアップ</t>
      </is>
    </oc>
    <nc r="J473"/>
  </rcc>
  <rcc rId="24254" sId="2">
    <oc r="L473" t="inlineStr">
      <is>
        <t>オープニング画表示終了かつ表示終了から30秒以内</t>
      </is>
    </oc>
    <nc r="L473"/>
  </rcc>
  <rcc rId="24255" sId="2">
    <oc r="M473" t="inlineStr">
      <is>
        <t>(1)リモートサービス 修理中モード 継続Y/N ONSの出力要求が発生すると
※起動シーケンスの実行タイミングの同期については、基本要件スタートアップを参照のこと</t>
      </is>
    </oc>
    <nc r="M473"/>
  </rcc>
  <rcc rId="24256" sId="2">
    <oc r="N473" t="inlineStr">
      <is>
        <t>(1)リモートサービス 修理中モード 継続Y/N ONSを表示する
※詳細は、基本要件のONSを参照のこと</t>
        <rPh sb="29" eb="31">
          <t>ヒョウジ</t>
        </rPh>
        <phoneticPr fontId="0"/>
      </is>
    </oc>
    <nc r="N473"/>
  </rcc>
  <rcc rId="24257" sId="2">
    <oc r="O473" t="inlineStr">
      <is>
        <t>-</t>
      </is>
    </oc>
    <nc r="O473"/>
  </rcc>
  <rcc rId="24258" sId="2">
    <oc r="P473" t="inlineStr">
      <is>
        <t>-</t>
      </is>
    </oc>
    <nc r="P473"/>
  </rcc>
  <rcc rId="24259" sId="2">
    <oc r="Q473" t="inlineStr">
      <is>
        <t>-</t>
      </is>
    </oc>
    <nc r="Q473"/>
  </rcc>
  <rcc rId="24260" sId="2">
    <oc r="S473" t="inlineStr">
      <is>
        <t>DCU</t>
      </is>
    </oc>
    <nc r="S473"/>
  </rcc>
  <rcc rId="24261" sId="2">
    <oc r="T473" t="inlineStr">
      <is>
        <t>オープニング画表示終了かつ表示終了から30秒以内</t>
      </is>
    </oc>
    <nc r="T473"/>
  </rcc>
  <rcc rId="24262" sId="2">
    <oc r="U473" t="inlineStr">
      <is>
        <t>(1)リモートサービス 修理中モード 継続Y/N ONSの出力要求が発生すると
※起動シーケンスの実行タイミングの同期については、基本要件スタートアップを参照のこと</t>
        <phoneticPr fontId="0"/>
      </is>
    </oc>
    <nc r="U473"/>
  </rcc>
  <rcc rId="24263" sId="2">
    <oc r="V473" t="inlineStr">
      <is>
        <t>(1)リモートサービス 修理中モード 継続Y/N ONSを表示する
※詳細は、基本要件のONSを参照のこと</t>
        <rPh sb="29" eb="31">
          <t>ヒョウジ</t>
        </rPh>
        <phoneticPr fontId="0"/>
      </is>
    </oc>
    <nc r="V473"/>
  </rcc>
  <rcc rId="24264" sId="2">
    <oc r="W473" t="inlineStr">
      <is>
        <t>-</t>
      </is>
    </oc>
    <nc r="W473"/>
  </rcc>
  <rcc rId="24265" sId="2">
    <oc r="X473" t="inlineStr">
      <is>
        <t>-</t>
      </is>
    </oc>
    <nc r="X473"/>
  </rcc>
  <rcc rId="24266" sId="2">
    <oc r="Y473" t="inlineStr">
      <is>
        <t>-</t>
      </is>
    </oc>
    <nc r="Y473"/>
  </rcc>
  <rcc rId="24267" sId="2">
    <oc r="Z473" t="inlineStr">
      <is>
        <t>-</t>
      </is>
    </oc>
    <nc r="Z473"/>
  </rcc>
  <rcc rId="24268" sId="2">
    <oc r="AA473" t="inlineStr">
      <is>
        <t>-</t>
      </is>
    </oc>
    <nc r="AA473"/>
  </rcc>
  <rcc rId="24269" sId="2">
    <oc r="AB473" t="inlineStr">
      <is>
        <t>-</t>
      </is>
    </oc>
    <nc r="AB473"/>
  </rcc>
  <rcc rId="24270" sId="2">
    <oc r="AC473" t="inlineStr">
      <is>
        <t>-</t>
      </is>
    </oc>
    <nc r="AC473"/>
  </rcc>
  <rcc rId="24271" sId="2">
    <oc r="AD473" t="inlineStr">
      <is>
        <t>-</t>
      </is>
    </oc>
    <nc r="AD473"/>
  </rcc>
  <rcc rId="24272" sId="2">
    <oc r="AE473" t="inlineStr">
      <is>
        <t>-</t>
      </is>
    </oc>
    <nc r="AE473"/>
  </rcc>
  <rcc rId="24273" sId="2">
    <oc r="AF473" t="inlineStr">
      <is>
        <t>-</t>
      </is>
    </oc>
    <nc r="AF473"/>
  </rcc>
  <rcc rId="24274" sId="2">
    <oc r="AG473" t="inlineStr">
      <is>
        <t>-</t>
      </is>
    </oc>
    <nc r="AG473"/>
  </rcc>
  <rcc rId="24275" sId="2">
    <oc r="AH473" t="inlineStr">
      <is>
        <t>-</t>
      </is>
    </oc>
    <nc r="AH473"/>
  </rcc>
  <rcc rId="24276" sId="2">
    <oc r="AI473" t="inlineStr">
      <is>
        <t>-</t>
        <phoneticPr fontId="0"/>
      </is>
    </oc>
    <nc r="AI473"/>
  </rcc>
  <rcc rId="24277" sId="2">
    <oc r="AJ473" t="inlineStr">
      <is>
        <t>-</t>
      </is>
    </oc>
    <nc r="AJ473"/>
  </rcc>
  <rcc rId="24278" sId="2">
    <oc r="AK473" t="inlineStr">
      <is>
        <t>-</t>
      </is>
    </oc>
    <nc r="AK473"/>
  </rcc>
  <rcc rId="24279" sId="2">
    <oc r="AL473" t="inlineStr">
      <is>
        <t>-</t>
      </is>
    </oc>
    <nc r="AL473"/>
  </rcc>
  <rcc rId="24280" sId="2">
    <oc r="AM473" t="inlineStr">
      <is>
        <t>-</t>
      </is>
    </oc>
    <nc r="AM473"/>
  </rcc>
  <rcc rId="24281" sId="2">
    <oc r="AN473" t="inlineStr">
      <is>
        <t>-</t>
      </is>
    </oc>
    <nc r="AN473"/>
  </rcc>
  <rcc rId="24282" sId="2">
    <oc r="AO473" t="inlineStr">
      <is>
        <t>-</t>
      </is>
    </oc>
    <nc r="AO473"/>
  </rcc>
  <rcc rId="24283" sId="2">
    <oc r="AP473" t="inlineStr">
      <is>
        <t>-</t>
      </is>
    </oc>
    <nc r="AP473"/>
  </rcc>
  <rcc rId="24284" sId="2">
    <oc r="AQ473" t="inlineStr">
      <is>
        <t>-</t>
      </is>
    </oc>
    <nc r="AQ473"/>
  </rcc>
  <rcc rId="24285" sId="2">
    <oc r="AR473" t="inlineStr">
      <is>
        <t>- ※</t>
        <phoneticPr fontId="0"/>
      </is>
    </oc>
    <nc r="AR473"/>
  </rcc>
  <rcc rId="24286" sId="2">
    <oc r="AS473" t="inlineStr">
      <is>
        <t>-</t>
      </is>
    </oc>
    <nc r="AS473"/>
  </rcc>
  <rcc rId="24287" sId="2">
    <oc r="AT473" t="inlineStr">
      <is>
        <t>-</t>
      </is>
    </oc>
    <nc r="AT473"/>
  </rcc>
  <rcc rId="24288" sId="2">
    <oc r="AU473" t="inlineStr">
      <is>
        <t>-</t>
      </is>
    </oc>
    <nc r="AU473"/>
  </rcc>
  <rcc rId="24289" sId="2">
    <oc r="AV473" t="inlineStr">
      <is>
        <t>-</t>
      </is>
    </oc>
    <nc r="AV473"/>
  </rcc>
  <rcc rId="24290" sId="2">
    <oc r="AY473" t="inlineStr">
      <is>
        <t>未確認</t>
        <rPh sb="0" eb="3">
          <t>ミカクニン</t>
        </rPh>
        <phoneticPr fontId="0"/>
      </is>
    </oc>
    <nc r="AY473"/>
  </rcc>
  <rcc rId="24291" sId="2">
    <oc r="AZ473" t="inlineStr">
      <is>
        <t>未確認</t>
        <rPh sb="0" eb="3">
          <t>ミカクニン</t>
        </rPh>
        <phoneticPr fontId="0"/>
      </is>
    </oc>
    <nc r="AZ473"/>
  </rcc>
  <rcc rId="24292" sId="2">
    <oc r="BA473" t="inlineStr">
      <is>
        <t>未確認</t>
        <rPh sb="0" eb="3">
          <t>ミカクニン</t>
        </rPh>
        <phoneticPr fontId="0"/>
      </is>
    </oc>
    <nc r="BA473"/>
  </rcc>
  <rcc rId="24293" sId="2">
    <oc r="BB473" t="inlineStr">
      <is>
        <t>○（HDMIでGVIFを代替して実現可能）</t>
      </is>
    </oc>
    <nc r="BB473"/>
  </rcc>
  <rcc rId="24294" sId="2">
    <oc r="BC473" t="inlineStr">
      <is>
        <t>x</t>
        <phoneticPr fontId="0"/>
      </is>
    </oc>
    <nc r="BC473"/>
  </rcc>
  <rcc rId="24295" sId="2">
    <oc r="BD473" t="inlineStr">
      <is>
        <t>○</t>
        <phoneticPr fontId="0"/>
      </is>
    </oc>
    <nc r="BD473"/>
  </rcc>
  <rcc rId="24296" sId="2">
    <oc r="BF473" t="inlineStr">
      <is>
        <t>千葉</t>
        <rPh sb="0" eb="2">
          <t>チバ</t>
        </rPh>
        <phoneticPr fontId="0"/>
      </is>
    </oc>
    <nc r="BF473"/>
  </rcc>
  <rcc rId="24297" sId="2">
    <oc r="A474" t="inlineStr">
      <is>
        <t>鮫嶋</t>
        <rPh sb="0" eb="1">
          <t>サメ</t>
        </rPh>
        <rPh sb="1" eb="2">
          <t>シマ</t>
        </rPh>
        <phoneticPr fontId="0"/>
      </is>
    </oc>
    <nc r="A474"/>
  </rcc>
  <rcc rId="24298" sId="2">
    <oc r="B474" t="inlineStr">
      <is>
        <t>10.1.7.1.8.1.0</t>
      </is>
    </oc>
    <nc r="B474"/>
  </rcc>
  <rcc rId="24299" sId="2">
    <oc r="C474">
      <f>B474&amp;"."&amp;D474</f>
    </oc>
    <nc r="C474"/>
  </rcc>
  <rcc rId="24300" sId="2">
    <oc r="D474">
      <v>0</v>
    </oc>
    <nc r="D474"/>
  </rcc>
  <rcc rId="24301" sId="2">
    <oc r="E474" t="inlineStr">
      <is>
        <t>HMI</t>
      </is>
    </oc>
    <nc r="E474"/>
  </rcc>
  <rcc rId="24302" sId="2">
    <oc r="F474" t="inlineStr">
      <is>
        <t>割込画面</t>
      </is>
    </oc>
    <nc r="F474"/>
  </rcc>
  <rcc rId="24303" sId="2">
    <oc r="G474" t="inlineStr">
      <is>
        <t>オンスクリーン</t>
      </is>
    </oc>
    <nc r="G474"/>
  </rcc>
  <rcc rId="24304" sId="2">
    <oc r="H474" t="inlineStr">
      <is>
        <t>電源投入時動作</t>
      </is>
    </oc>
    <nc r="H474"/>
  </rcc>
  <rcc rId="24305" sId="2">
    <oc r="J474" t="inlineStr">
      <is>
        <t>ONS
スタートアップ</t>
      </is>
    </oc>
    <nc r="J474"/>
  </rcc>
  <rcc rId="24306" sId="2">
    <oc r="L474" t="inlineStr">
      <is>
        <t>オープニング画表示中</t>
        <rPh sb="6" eb="7">
          <t>ガ</t>
        </rPh>
        <rPh sb="7" eb="9">
          <t>ヒョウジ</t>
        </rPh>
        <rPh sb="9" eb="10">
          <t>チュウ</t>
        </rPh>
        <phoneticPr fontId="0"/>
      </is>
    </oc>
    <nc r="L474"/>
  </rcc>
  <rcc rId="24307" sId="2">
    <oc r="M474" t="inlineStr">
      <is>
        <t>(1)ヘルプネットA/B非連動ONSの表示要求が発生すると
※起動シーケンスの実行タイミングの同期については、基本要件スタートアップを参照のこと</t>
        <rPh sb="12" eb="13">
          <t>ヒ</t>
        </rPh>
        <rPh sb="13" eb="15">
          <t>レンドウ</t>
        </rPh>
        <rPh sb="19" eb="21">
          <t>ヒョウジ</t>
        </rPh>
        <rPh sb="21" eb="23">
          <t>ヨウキュウ</t>
        </rPh>
        <rPh sb="24" eb="26">
          <t>ハッセイ</t>
        </rPh>
        <phoneticPr fontId="0"/>
      </is>
    </oc>
    <nc r="M474"/>
  </rcc>
  <rcc rId="24308" sId="2">
    <oc r="N474" t="inlineStr">
      <is>
        <t>(1)オープニング画表示が完了してからヘルプネットA/B非連動ONSを表示する
※詳細は、基本要件のONSを参照のこと</t>
        <rPh sb="9" eb="10">
          <t>ガ</t>
        </rPh>
        <rPh sb="10" eb="12">
          <t>ヒョウジ</t>
        </rPh>
        <rPh sb="13" eb="15">
          <t>カンリョウ</t>
        </rPh>
        <rPh sb="35" eb="37">
          <t>ヒョウジ</t>
        </rPh>
        <phoneticPr fontId="0"/>
      </is>
    </oc>
    <nc r="N474"/>
  </rcc>
  <rcc rId="24309" sId="2">
    <oc r="O474" t="inlineStr">
      <is>
        <t>-</t>
      </is>
    </oc>
    <nc r="O474"/>
  </rcc>
  <rcc rId="24310" sId="2">
    <oc r="P474" t="inlineStr">
      <is>
        <t>-</t>
      </is>
    </oc>
    <nc r="P474"/>
  </rcc>
  <rcc rId="24311" sId="2">
    <oc r="Q474" t="inlineStr">
      <is>
        <t>-</t>
      </is>
    </oc>
    <nc r="Q474"/>
  </rcc>
  <rcc rId="24312" sId="2">
    <oc r="S474" t="inlineStr">
      <is>
        <t>DCU</t>
      </is>
    </oc>
    <nc r="S474"/>
  </rcc>
  <rcc rId="24313" sId="2">
    <oc r="T474" t="inlineStr">
      <is>
        <t>オープニング画表示中</t>
        <rPh sb="6" eb="7">
          <t>ガ</t>
        </rPh>
        <rPh sb="7" eb="9">
          <t>ヒョウジ</t>
        </rPh>
        <rPh sb="9" eb="10">
          <t>チュウ</t>
        </rPh>
        <phoneticPr fontId="0"/>
      </is>
    </oc>
    <nc r="T474"/>
  </rcc>
  <rcc rId="24314" sId="2">
    <oc r="U474" t="inlineStr">
      <is>
        <t>(1)ヘルプネットA/B非連動ONSの表示要求が発生すると
※起動シーケンスの実行タイミングの同期については、基本要件スタートアップを参照のこと</t>
        <rPh sb="12" eb="13">
          <t>ヒ</t>
        </rPh>
        <rPh sb="13" eb="15">
          <t>レンドウ</t>
        </rPh>
        <rPh sb="19" eb="21">
          <t>ヒョウジ</t>
        </rPh>
        <rPh sb="21" eb="23">
          <t>ヨウキュウ</t>
        </rPh>
        <rPh sb="24" eb="26">
          <t>ハッセイ</t>
        </rPh>
        <phoneticPr fontId="0"/>
      </is>
    </oc>
    <nc r="U474"/>
  </rcc>
  <rcc rId="24315" sId="2">
    <oc r="V474" t="inlineStr">
      <is>
        <t>(1)オープニング画表示が完了してからヘルプネットA/B非連動ONSを表示する
※詳細は、基本要件のONSを参照のこと</t>
        <rPh sb="9" eb="10">
          <t>ガ</t>
        </rPh>
        <rPh sb="10" eb="12">
          <t>ヒョウジ</t>
        </rPh>
        <rPh sb="13" eb="15">
          <t>カンリョウ</t>
        </rPh>
        <rPh sb="35" eb="37">
          <t>ヒョウジ</t>
        </rPh>
        <phoneticPr fontId="0"/>
      </is>
    </oc>
    <nc r="V474"/>
  </rcc>
  <rcc rId="24316" sId="2">
    <oc r="W474" t="inlineStr">
      <is>
        <t>-</t>
      </is>
    </oc>
    <nc r="W474"/>
  </rcc>
  <rcc rId="24317" sId="2">
    <oc r="X474" t="inlineStr">
      <is>
        <t>-</t>
      </is>
    </oc>
    <nc r="X474"/>
  </rcc>
  <rcc rId="24318" sId="2">
    <oc r="Y474" t="inlineStr">
      <is>
        <t>-</t>
      </is>
    </oc>
    <nc r="Y474"/>
  </rcc>
  <rcc rId="24319" sId="2">
    <oc r="Z474" t="inlineStr">
      <is>
        <t>-</t>
      </is>
    </oc>
    <nc r="Z474"/>
  </rcc>
  <rcc rId="24320" sId="2">
    <oc r="AA474" t="inlineStr">
      <is>
        <t>-</t>
      </is>
    </oc>
    <nc r="AA474"/>
  </rcc>
  <rcc rId="24321" sId="2">
    <oc r="AB474" t="inlineStr">
      <is>
        <t>-</t>
      </is>
    </oc>
    <nc r="AB474"/>
  </rcc>
  <rcc rId="24322" sId="2">
    <oc r="AC474" t="inlineStr">
      <is>
        <t>-</t>
      </is>
    </oc>
    <nc r="AC474"/>
  </rcc>
  <rcc rId="24323" sId="2">
    <oc r="AD474" t="inlineStr">
      <is>
        <t>-</t>
      </is>
    </oc>
    <nc r="AD474"/>
  </rcc>
  <rcc rId="24324" sId="2">
    <oc r="AE474" t="inlineStr">
      <is>
        <t>-</t>
      </is>
    </oc>
    <nc r="AE474"/>
  </rcc>
  <rcc rId="24325" sId="2">
    <oc r="AF474" t="inlineStr">
      <is>
        <t>-</t>
      </is>
    </oc>
    <nc r="AF474"/>
  </rcc>
  <rcc rId="24326" sId="2">
    <oc r="AG474" t="inlineStr">
      <is>
        <t>-</t>
      </is>
    </oc>
    <nc r="AG474"/>
  </rcc>
  <rcc rId="24327" sId="2">
    <oc r="AH474" t="inlineStr">
      <is>
        <t>-</t>
      </is>
    </oc>
    <nc r="AH474"/>
  </rcc>
  <rcc rId="24328" sId="2">
    <oc r="AI474" t="inlineStr">
      <is>
        <t>-</t>
        <phoneticPr fontId="0"/>
      </is>
    </oc>
    <nc r="AI474"/>
  </rcc>
  <rcc rId="24329" sId="2">
    <oc r="AJ474" t="inlineStr">
      <is>
        <t>-</t>
      </is>
    </oc>
    <nc r="AJ474"/>
  </rcc>
  <rcc rId="24330" sId="2">
    <oc r="AK474" t="inlineStr">
      <is>
        <t>-</t>
      </is>
    </oc>
    <nc r="AK474"/>
  </rcc>
  <rcc rId="24331" sId="2">
    <oc r="AL474" t="inlineStr">
      <is>
        <t>-</t>
      </is>
    </oc>
    <nc r="AL474"/>
  </rcc>
  <rcc rId="24332" sId="2">
    <oc r="AM474" t="inlineStr">
      <is>
        <t>-</t>
      </is>
    </oc>
    <nc r="AM474"/>
  </rcc>
  <rcc rId="24333" sId="2">
    <oc r="AN474" t="inlineStr">
      <is>
        <t>-</t>
      </is>
    </oc>
    <nc r="AN474"/>
  </rcc>
  <rcc rId="24334" sId="2">
    <oc r="AO474" t="inlineStr">
      <is>
        <t>-</t>
      </is>
    </oc>
    <nc r="AO474"/>
  </rcc>
  <rcc rId="24335" sId="2">
    <oc r="AP474" t="inlineStr">
      <is>
        <t>-</t>
      </is>
    </oc>
    <nc r="AP474"/>
  </rcc>
  <rcc rId="24336" sId="2">
    <oc r="AQ474" t="inlineStr">
      <is>
        <t>-</t>
      </is>
    </oc>
    <nc r="AQ474"/>
  </rcc>
  <rcc rId="24337" sId="2">
    <oc r="AR474" t="inlineStr">
      <is>
        <t>- ※</t>
        <phoneticPr fontId="0"/>
      </is>
    </oc>
    <nc r="AR474"/>
  </rcc>
  <rcc rId="24338" sId="2">
    <oc r="AS474" t="inlineStr">
      <is>
        <t>-</t>
      </is>
    </oc>
    <nc r="AS474"/>
  </rcc>
  <rcc rId="24339" sId="2">
    <oc r="AT474" t="inlineStr">
      <is>
        <t>-</t>
      </is>
    </oc>
    <nc r="AT474"/>
  </rcc>
  <rcc rId="24340" sId="2">
    <oc r="AU474" t="inlineStr">
      <is>
        <t>-</t>
      </is>
    </oc>
    <nc r="AU474"/>
  </rcc>
  <rcc rId="24341" sId="2">
    <oc r="AV474" t="inlineStr">
      <is>
        <t>-</t>
      </is>
    </oc>
    <nc r="AV474"/>
  </rcc>
  <rcc rId="24342" sId="2">
    <oc r="AY474" t="inlineStr">
      <is>
        <t>未確認</t>
        <rPh sb="0" eb="3">
          <t>ミカクニン</t>
        </rPh>
        <phoneticPr fontId="0"/>
      </is>
    </oc>
    <nc r="AY474"/>
  </rcc>
  <rcc rId="24343" sId="2">
    <oc r="AZ474" t="inlineStr">
      <is>
        <t>未確認</t>
        <rPh sb="0" eb="3">
          <t>ミカクニン</t>
        </rPh>
        <phoneticPr fontId="0"/>
      </is>
    </oc>
    <nc r="AZ474"/>
  </rcc>
  <rcc rId="24344" sId="2">
    <oc r="BA474" t="inlineStr">
      <is>
        <t>未確認</t>
        <rPh sb="0" eb="3">
          <t>ミカクニン</t>
        </rPh>
        <phoneticPr fontId="0"/>
      </is>
    </oc>
    <nc r="BA474"/>
  </rcc>
  <rcc rId="24345" sId="2">
    <oc r="BB474" t="inlineStr">
      <is>
        <t>○（HDMIでGVIFを代替して実現可能）</t>
      </is>
    </oc>
    <nc r="BB474"/>
  </rcc>
  <rcc rId="24346" sId="2">
    <oc r="BC474" t="inlineStr">
      <is>
        <t>x</t>
        <phoneticPr fontId="0"/>
      </is>
    </oc>
    <nc r="BC474"/>
  </rcc>
  <rcc rId="24347" sId="2">
    <oc r="BD474" t="inlineStr">
      <is>
        <t>○</t>
        <phoneticPr fontId="0"/>
      </is>
    </oc>
    <nc r="BD474"/>
  </rcc>
  <rcc rId="24348" sId="2">
    <oc r="BF474" t="inlineStr">
      <is>
        <t>千葉</t>
        <rPh sb="0" eb="2">
          <t>チバ</t>
        </rPh>
        <phoneticPr fontId="0"/>
      </is>
    </oc>
    <nc r="BF474"/>
  </rcc>
  <rcc rId="24349" sId="2">
    <oc r="A475" t="inlineStr">
      <is>
        <t>鮫嶋</t>
        <rPh sb="0" eb="1">
          <t>サメ</t>
        </rPh>
        <rPh sb="1" eb="2">
          <t>シマ</t>
        </rPh>
        <phoneticPr fontId="0"/>
      </is>
    </oc>
    <nc r="A475"/>
  </rcc>
  <rcc rId="24350" sId="2">
    <oc r="B475" t="inlineStr">
      <is>
        <t>10.1.7.1.8.2.0</t>
      </is>
    </oc>
    <nc r="B475"/>
  </rcc>
  <rcc rId="24351" sId="2">
    <oc r="C475">
      <f>B475&amp;"."&amp;D475</f>
    </oc>
    <nc r="C475"/>
  </rcc>
  <rcc rId="24352" sId="2">
    <oc r="D475">
      <v>0</v>
    </oc>
    <nc r="D475"/>
  </rcc>
  <rcc rId="24353" sId="2">
    <oc r="E475" t="inlineStr">
      <is>
        <t>HMI</t>
      </is>
    </oc>
    <nc r="E475"/>
  </rcc>
  <rcc rId="24354" sId="2">
    <oc r="F475" t="inlineStr">
      <is>
        <t>割込画面</t>
      </is>
    </oc>
    <nc r="F475"/>
  </rcc>
  <rcc rId="24355" sId="2">
    <oc r="G475" t="inlineStr">
      <is>
        <t>オンスクリーン</t>
      </is>
    </oc>
    <nc r="G475"/>
  </rcc>
  <rcc rId="24356" sId="2">
    <oc r="H475" t="inlineStr">
      <is>
        <t>電源投入時動作</t>
      </is>
    </oc>
    <nc r="H475"/>
  </rcc>
  <rcc rId="24357" sId="2">
    <oc r="J475" t="inlineStr">
      <is>
        <t>ONS
スタートアップ</t>
      </is>
    </oc>
    <nc r="J475"/>
  </rcc>
  <rcc rId="24358" sId="2">
    <oc r="L475" t="inlineStr">
      <is>
        <t>メンテナンス画像、メンテナンス音声出力中</t>
        <rPh sb="6" eb="8">
          <t>ガゾウ</t>
        </rPh>
        <rPh sb="19" eb="20">
          <t>チュウ</t>
        </rPh>
        <phoneticPr fontId="0"/>
      </is>
    </oc>
    <nc r="L475"/>
  </rcc>
  <rcc rId="24359" sId="2">
    <oc r="M475" t="inlineStr">
      <is>
        <t>(1)Bluetoothの帯ONS要求が発生すると
※起動シーケンスの実行タイミングの同期については、基本要件スタートアップを参照のこと</t>
        <rPh sb="13" eb="14">
          <t>オビ</t>
        </rPh>
        <rPh sb="17" eb="19">
          <t>ヨウキュウ</t>
        </rPh>
        <rPh sb="20" eb="22">
          <t>ハッセイ</t>
        </rPh>
        <phoneticPr fontId="0"/>
      </is>
    </oc>
    <nc r="M475"/>
  </rcc>
  <rcc rId="24360" sId="2">
    <oc r="N475" t="inlineStr">
      <is>
        <t>(1)メンテナンス画像、メンテナンス音声と共に、Bluetoothの帯ONSを出力する
※詳細は、基本要件のONSを参照のこと</t>
        <rPh sb="21" eb="22">
          <t>トモ</t>
        </rPh>
        <rPh sb="34" eb="35">
          <t>オビ</t>
        </rPh>
        <rPh sb="39" eb="41">
          <t>シュツリョク</t>
        </rPh>
        <phoneticPr fontId="0"/>
      </is>
    </oc>
    <nc r="N475"/>
  </rcc>
  <rcc rId="24361" sId="2">
    <oc r="O475" t="inlineStr">
      <is>
        <t>-</t>
      </is>
    </oc>
    <nc r="O475"/>
  </rcc>
  <rcc rId="24362" sId="2">
    <oc r="P475" t="inlineStr">
      <is>
        <t>-</t>
      </is>
    </oc>
    <nc r="P475"/>
  </rcc>
  <rcc rId="24363" sId="2">
    <oc r="Q475" t="inlineStr">
      <is>
        <t>-</t>
      </is>
    </oc>
    <nc r="Q475"/>
  </rcc>
  <rcc rId="24364" sId="2">
    <oc r="S475" t="inlineStr">
      <is>
        <t>DCU</t>
      </is>
    </oc>
    <nc r="S475"/>
  </rcc>
  <rcc rId="24365" sId="2">
    <oc r="T475" t="inlineStr">
      <is>
        <t>メンテナンス画像、メンテナンス音声出力中
※状態の詳細は、基本要件の音声出力を参照のこと</t>
        <rPh sb="6" eb="8">
          <t>ガゾウ</t>
        </rPh>
        <rPh sb="19" eb="20">
          <t>チュウ</t>
        </rPh>
        <phoneticPr fontId="0"/>
      </is>
    </oc>
    <nc r="T475"/>
  </rcc>
  <rcc rId="24366" sId="2">
    <oc r="U475" t="inlineStr">
      <is>
        <t>(1)Bluetoothの帯ONS要求が発生すると
※起動シーケンスの実行タイミングの同期については、基本要件スタートアップを参照のこと</t>
        <rPh sb="13" eb="14">
          <t>オビ</t>
        </rPh>
        <rPh sb="17" eb="19">
          <t>ヨウキュウ</t>
        </rPh>
        <rPh sb="20" eb="22">
          <t>ハッセイ</t>
        </rPh>
        <phoneticPr fontId="0"/>
      </is>
    </oc>
    <nc r="U475"/>
  </rcc>
  <rcc rId="24367" sId="2">
    <oc r="V475" t="inlineStr">
      <is>
        <t>(1)メンテナンス画像、メンテナンス音声と共に、Bluetoothの帯ONSを出力する
※詳細は、基本要件のONSを参照のこと</t>
        <rPh sb="21" eb="22">
          <t>トモ</t>
        </rPh>
        <rPh sb="34" eb="35">
          <t>オビ</t>
        </rPh>
        <rPh sb="39" eb="41">
          <t>シュツリョク</t>
        </rPh>
        <phoneticPr fontId="0"/>
      </is>
    </oc>
    <nc r="V475"/>
  </rcc>
  <rcc rId="24368" sId="2">
    <oc r="W475" t="inlineStr">
      <is>
        <t>-</t>
      </is>
    </oc>
    <nc r="W475"/>
  </rcc>
  <rcc rId="24369" sId="2">
    <oc r="X475" t="inlineStr">
      <is>
        <t>- ※</t>
        <phoneticPr fontId="0"/>
      </is>
    </oc>
    <nc r="X475"/>
  </rcc>
  <rcc rId="24370" sId="2">
    <oc r="Y475" t="inlineStr">
      <is>
        <t>- ※</t>
        <phoneticPr fontId="0"/>
      </is>
    </oc>
    <nc r="Y475"/>
  </rcc>
  <rcc rId="24371" sId="2">
    <oc r="Z475" t="inlineStr">
      <is>
        <t>-</t>
      </is>
    </oc>
    <nc r="Z475"/>
  </rcc>
  <rcc rId="24372" sId="2">
    <oc r="AA475" t="inlineStr">
      <is>
        <t>-</t>
      </is>
    </oc>
    <nc r="AA475"/>
  </rcc>
  <rcc rId="24373" sId="2">
    <oc r="AB475" t="inlineStr">
      <is>
        <t>-</t>
      </is>
    </oc>
    <nc r="AB475"/>
  </rcc>
  <rcc rId="24374" sId="2">
    <oc r="AC475" t="inlineStr">
      <is>
        <t>-</t>
      </is>
    </oc>
    <nc r="AC475"/>
  </rcc>
  <rcc rId="24375" sId="2">
    <oc r="AD475" t="inlineStr">
      <is>
        <t>- ※</t>
        <phoneticPr fontId="0"/>
      </is>
    </oc>
    <nc r="AD475"/>
  </rcc>
  <rcc rId="24376" sId="2">
    <oc r="AE475" t="inlineStr">
      <is>
        <t>-</t>
      </is>
    </oc>
    <nc r="AE475"/>
  </rcc>
  <rcc rId="24377" sId="2">
    <oc r="AF475" t="inlineStr">
      <is>
        <t>- ※</t>
        <phoneticPr fontId="0"/>
      </is>
    </oc>
    <nc r="AF475"/>
  </rcc>
  <rcc rId="24378" sId="2">
    <oc r="AG475" t="inlineStr">
      <is>
        <t>-</t>
      </is>
    </oc>
    <nc r="AG475"/>
  </rcc>
  <rcc rId="24379" sId="2">
    <oc r="AH475" t="inlineStr">
      <is>
        <t>-</t>
      </is>
    </oc>
    <nc r="AH475"/>
  </rcc>
  <rcc rId="24380" sId="2">
    <oc r="AI475" t="inlineStr">
      <is>
        <t>-</t>
        <phoneticPr fontId="0"/>
      </is>
    </oc>
    <nc r="AI475"/>
  </rcc>
  <rcc rId="24381" sId="2">
    <oc r="AJ475" t="inlineStr">
      <is>
        <t>-</t>
      </is>
    </oc>
    <nc r="AJ475"/>
  </rcc>
  <rcc rId="24382" sId="2">
    <oc r="AK475" t="inlineStr">
      <is>
        <t>-</t>
      </is>
    </oc>
    <nc r="AK475"/>
  </rcc>
  <rcc rId="24383" sId="2">
    <oc r="AL475" t="inlineStr">
      <is>
        <t>-</t>
      </is>
    </oc>
    <nc r="AL475"/>
  </rcc>
  <rcc rId="24384" sId="2">
    <oc r="AM475" t="inlineStr">
      <is>
        <t>-</t>
      </is>
    </oc>
    <nc r="AM475"/>
  </rcc>
  <rcc rId="24385" sId="2">
    <oc r="AN475" t="inlineStr">
      <is>
        <t>-</t>
      </is>
    </oc>
    <nc r="AN475"/>
  </rcc>
  <rcc rId="24386" sId="2">
    <oc r="AO475" t="inlineStr">
      <is>
        <t>-</t>
      </is>
    </oc>
    <nc r="AO475"/>
  </rcc>
  <rcc rId="24387" sId="2">
    <oc r="AP475" t="inlineStr">
      <is>
        <t>-</t>
      </is>
    </oc>
    <nc r="AP475"/>
  </rcc>
  <rcc rId="24388" sId="2">
    <oc r="AQ475" t="inlineStr">
      <is>
        <t>-</t>
      </is>
    </oc>
    <nc r="AQ475"/>
  </rcc>
  <rcc rId="24389" sId="2">
    <oc r="AR475" t="inlineStr">
      <is>
        <t>- ※</t>
        <phoneticPr fontId="0"/>
      </is>
    </oc>
    <nc r="AR475"/>
  </rcc>
  <rcc rId="24390" sId="2">
    <oc r="AS475" t="inlineStr">
      <is>
        <t>-</t>
      </is>
    </oc>
    <nc r="AS475"/>
  </rcc>
  <rcc rId="24391" sId="2">
    <oc r="AT475" t="inlineStr">
      <is>
        <t>-</t>
      </is>
    </oc>
    <nc r="AT475"/>
  </rcc>
  <rcc rId="24392" sId="2">
    <oc r="AU475" t="inlineStr">
      <is>
        <t>-</t>
      </is>
    </oc>
    <nc r="AU475"/>
  </rcc>
  <rcc rId="24393" sId="2">
    <oc r="AV475" t="inlineStr">
      <is>
        <t>-</t>
      </is>
    </oc>
    <nc r="AV475"/>
  </rcc>
  <rcc rId="24394" sId="2">
    <oc r="AX475" t="inlineStr">
      <is>
        <t>ＴＡＧＬＰＦとのＩＦはＳＡＬとする。BTプロトコルスタックの機能配置（ソフトで持つ/コンプリートモジュールとする）をサプライヤが自由に選択できるようにする</t>
        <phoneticPr fontId="0"/>
      </is>
    </oc>
    <nc r="AX475"/>
  </rcc>
  <rcc rId="24395" sId="2">
    <oc r="AY475" t="inlineStr">
      <is>
        <t>未確認</t>
        <rPh sb="0" eb="3">
          <t>ミカクニン</t>
        </rPh>
        <phoneticPr fontId="0"/>
      </is>
    </oc>
    <nc r="AY475"/>
  </rcc>
  <rcc rId="24396" sId="2">
    <oc r="AZ475" t="inlineStr">
      <is>
        <t>未確認</t>
        <rPh sb="0" eb="3">
          <t>ミカクニン</t>
        </rPh>
        <phoneticPr fontId="0"/>
      </is>
    </oc>
    <nc r="AZ475"/>
  </rcc>
  <rcc rId="24397" sId="2">
    <oc r="BA475" t="inlineStr">
      <is>
        <t>未確認</t>
        <rPh sb="0" eb="3">
          <t>ミカクニン</t>
        </rPh>
        <phoneticPr fontId="0"/>
      </is>
    </oc>
    <nc r="BA475"/>
  </rcc>
  <rcc rId="24398" sId="2">
    <oc r="BB475" t="inlineStr">
      <is>
        <t>×（BTのHALがないため）</t>
      </is>
    </oc>
    <nc r="BB475"/>
  </rcc>
  <rcc rId="24399" sId="2">
    <oc r="BC475" t="inlineStr">
      <is>
        <t>x</t>
        <phoneticPr fontId="0"/>
      </is>
    </oc>
    <nc r="BC475"/>
  </rcc>
  <rcc rId="24400" sId="2">
    <oc r="BD475" t="inlineStr">
      <is>
        <t>○</t>
        <phoneticPr fontId="0"/>
      </is>
    </oc>
    <nc r="BD475"/>
  </rcc>
  <rcc rId="24401" sId="2">
    <oc r="BF475" t="inlineStr">
      <is>
        <t>千葉</t>
        <rPh sb="0" eb="2">
          <t>チバ</t>
        </rPh>
        <phoneticPr fontId="0"/>
      </is>
    </oc>
    <nc r="BF475"/>
  </rcc>
  <rcc rId="24402" sId="2">
    <oc r="A476" t="inlineStr">
      <is>
        <t>鮫嶋</t>
        <rPh sb="0" eb="1">
          <t>サメ</t>
        </rPh>
        <rPh sb="1" eb="2">
          <t>シマ</t>
        </rPh>
        <phoneticPr fontId="0"/>
      </is>
    </oc>
    <nc r="A476"/>
  </rcc>
  <rcc rId="24403" sId="2">
    <oc r="B476" t="inlineStr">
      <is>
        <t>10.1.7.1.8.3.0</t>
      </is>
    </oc>
    <nc r="B476"/>
  </rcc>
  <rcc rId="24404" sId="2">
    <oc r="C476">
      <f>B476&amp;"."&amp;D476</f>
    </oc>
    <nc r="C476"/>
  </rcc>
  <rcc rId="24405" sId="2">
    <oc r="D476">
      <v>0</v>
    </oc>
    <nc r="D476"/>
  </rcc>
  <rcc rId="24406" sId="2">
    <oc r="E476" t="inlineStr">
      <is>
        <t>HMI</t>
      </is>
    </oc>
    <nc r="E476"/>
  </rcc>
  <rcc rId="24407" sId="2">
    <oc r="F476" t="inlineStr">
      <is>
        <t>割込画面</t>
      </is>
    </oc>
    <nc r="F476"/>
  </rcc>
  <rcc rId="24408" sId="2">
    <oc r="G476" t="inlineStr">
      <is>
        <t>オンスクリーン</t>
      </is>
    </oc>
    <nc r="G476"/>
  </rcc>
  <rcc rId="24409" sId="2">
    <oc r="H476" t="inlineStr">
      <is>
        <t>電源投入時動作</t>
      </is>
    </oc>
    <nc r="H476"/>
  </rcc>
  <rcc rId="24410" sId="2">
    <oc r="J476" t="inlineStr">
      <is>
        <t>電源管理</t>
      </is>
    </oc>
    <nc r="J476"/>
  </rcc>
  <rcc rId="24411" sId="2">
    <oc r="L476" t="inlineStr">
      <is>
        <t>+B ON</t>
      </is>
    </oc>
    <nc r="L476"/>
  </rcc>
  <rcc rId="24412" sId="2">
    <oc r="M476" t="inlineStr">
      <is>
        <t>(1)ACC ONすると</t>
      </is>
    </oc>
    <nc r="M476"/>
  </rcc>
  <rcc rId="24413" sId="2">
    <oc r="N476" t="inlineStr">
      <is>
        <t>(1)3秒間システムONS要求の受付不可とする</t>
        <rPh sb="4" eb="6">
          <t>ビョウカン</t>
        </rPh>
        <rPh sb="13" eb="15">
          <t>ヨウキュウ</t>
        </rPh>
        <rPh sb="16" eb="18">
          <t>ウケツケ</t>
        </rPh>
        <rPh sb="18" eb="20">
          <t>フカ</t>
        </rPh>
        <phoneticPr fontId="0"/>
      </is>
    </oc>
    <nc r="N476"/>
  </rcc>
  <rcc rId="24414" sId="2">
    <oc r="O476" t="inlineStr">
      <is>
        <t>-</t>
      </is>
    </oc>
    <nc r="O476"/>
  </rcc>
  <rcc rId="24415" sId="2">
    <oc r="P476" t="inlineStr">
      <is>
        <t>-</t>
      </is>
    </oc>
    <nc r="P476"/>
  </rcc>
  <rcc rId="24416" sId="2">
    <oc r="Q476" t="inlineStr">
      <is>
        <t>-</t>
      </is>
    </oc>
    <nc r="Q476"/>
  </rcc>
  <rcc rId="24417" sId="2">
    <oc r="S476" t="inlineStr">
      <is>
        <t>DCU</t>
      </is>
    </oc>
    <nc r="S476"/>
  </rcc>
  <rcc rId="24418" sId="2">
    <oc r="T476" t="inlineStr">
      <is>
        <t>+B ON</t>
      </is>
    </oc>
    <nc r="T476"/>
  </rcc>
  <rcc rId="24419" sId="2">
    <oc r="U476" t="inlineStr">
      <is>
        <t>(1)ACC ONを検知すると
※ACC ONの詳細は、基本要件の電源管理を参照のこと</t>
        <phoneticPr fontId="0"/>
      </is>
    </oc>
    <nc r="U476"/>
  </rcc>
  <rcc rId="24420" sId="2">
    <oc r="V476" t="inlineStr">
      <is>
        <t>(1)3秒間システムONS要求の受付不可とする</t>
        <rPh sb="4" eb="6">
          <t>ビョウカン</t>
        </rPh>
        <rPh sb="13" eb="15">
          <t>ヨウキュウ</t>
        </rPh>
        <rPh sb="16" eb="18">
          <t>ウケツケ</t>
        </rPh>
        <rPh sb="18" eb="20">
          <t>フカ</t>
        </rPh>
        <phoneticPr fontId="0"/>
      </is>
    </oc>
    <nc r="V476"/>
  </rcc>
  <rcc rId="24421" sId="2">
    <oc r="W476" t="inlineStr">
      <is>
        <t>- ※</t>
      </is>
    </oc>
    <nc r="W476"/>
  </rcc>
  <rcc rId="24422" sId="2">
    <oc r="X476" t="inlineStr">
      <is>
        <t>-</t>
      </is>
    </oc>
    <nc r="X476"/>
  </rcc>
  <rcc rId="24423" sId="2">
    <oc r="Y476" t="inlineStr">
      <is>
        <t>-</t>
      </is>
    </oc>
    <nc r="Y476"/>
  </rcc>
  <rcc rId="24424" sId="2">
    <oc r="Z476" t="inlineStr">
      <is>
        <t>-</t>
      </is>
    </oc>
    <nc r="Z476"/>
  </rcc>
  <rcc rId="24425" sId="2">
    <oc r="AA476" t="inlineStr">
      <is>
        <t>-</t>
      </is>
    </oc>
    <nc r="AA476"/>
  </rcc>
  <rcc rId="24426" sId="2">
    <oc r="AB476" t="inlineStr">
      <is>
        <t>-</t>
      </is>
    </oc>
    <nc r="AB476"/>
  </rcc>
  <rcc rId="24427" sId="2">
    <oc r="AC476" t="inlineStr">
      <is>
        <t>-</t>
      </is>
    </oc>
    <nc r="AC476"/>
  </rcc>
  <rcc rId="24428" sId="2">
    <oc r="AD476" t="inlineStr">
      <is>
        <t>-</t>
      </is>
    </oc>
    <nc r="AD476"/>
  </rcc>
  <rcc rId="24429" sId="2">
    <oc r="AE476" t="inlineStr">
      <is>
        <t>-</t>
      </is>
    </oc>
    <nc r="AE476"/>
  </rcc>
  <rcc rId="24430" sId="2">
    <oc r="AF476" t="inlineStr">
      <is>
        <t>-</t>
      </is>
    </oc>
    <nc r="AF476"/>
  </rcc>
  <rcc rId="24431" sId="2">
    <oc r="AG476" t="inlineStr">
      <is>
        <t>-</t>
      </is>
    </oc>
    <nc r="AG476"/>
  </rcc>
  <rcc rId="24432" sId="2">
    <oc r="AH476" t="inlineStr">
      <is>
        <t>-</t>
      </is>
    </oc>
    <nc r="AH476"/>
  </rcc>
  <rcc rId="24433" sId="2">
    <oc r="AI476" t="inlineStr">
      <is>
        <t>-</t>
        <phoneticPr fontId="0"/>
      </is>
    </oc>
    <nc r="AI476"/>
  </rcc>
  <rcc rId="24434" sId="2">
    <oc r="AJ476" t="inlineStr">
      <is>
        <t>-</t>
      </is>
    </oc>
    <nc r="AJ476"/>
  </rcc>
  <rcc rId="24435" sId="2">
    <oc r="AK476" t="inlineStr">
      <is>
        <t>-</t>
      </is>
    </oc>
    <nc r="AK476"/>
  </rcc>
  <rcc rId="24436" sId="2">
    <oc r="AL476" t="inlineStr">
      <is>
        <t>-</t>
      </is>
    </oc>
    <nc r="AL476"/>
  </rcc>
  <rcc rId="24437" sId="2">
    <oc r="AM476" t="inlineStr">
      <is>
        <t>-</t>
      </is>
    </oc>
    <nc r="AM476"/>
  </rcc>
  <rcc rId="24438" sId="2">
    <oc r="AN476" t="inlineStr">
      <is>
        <t>-</t>
      </is>
    </oc>
    <nc r="AN476"/>
  </rcc>
  <rcc rId="24439" sId="2">
    <oc r="AO476" t="inlineStr">
      <is>
        <t>-</t>
      </is>
    </oc>
    <nc r="AO476"/>
  </rcc>
  <rcc rId="24440" sId="2">
    <oc r="AP476" t="inlineStr">
      <is>
        <t>-</t>
      </is>
    </oc>
    <nc r="AP476"/>
  </rcc>
  <rcc rId="24441" sId="2">
    <oc r="AQ476" t="inlineStr">
      <is>
        <t>-</t>
      </is>
    </oc>
    <nc r="AQ476"/>
  </rcc>
  <rcc rId="24442" sId="2">
    <oc r="AR476" t="inlineStr">
      <is>
        <t>-</t>
      </is>
    </oc>
    <nc r="AR476"/>
  </rcc>
  <rcc rId="24443" sId="2">
    <oc r="AS476" t="inlineStr">
      <is>
        <t>-</t>
      </is>
    </oc>
    <nc r="AS476"/>
  </rcc>
  <rcc rId="24444" sId="2">
    <oc r="AT476" t="inlineStr">
      <is>
        <t>-</t>
      </is>
    </oc>
    <nc r="AT476"/>
  </rcc>
  <rcc rId="24445" sId="2">
    <oc r="AU476" t="inlineStr">
      <is>
        <t>-</t>
      </is>
    </oc>
    <nc r="AU476"/>
  </rcc>
  <rcc rId="24446" sId="2">
    <oc r="AV476" t="inlineStr">
      <is>
        <t>-</t>
      </is>
    </oc>
    <nc r="AV476"/>
  </rcc>
  <rcc rId="24447" sId="2">
    <oc r="AY476" t="inlineStr">
      <is>
        <t>未確認</t>
        <rPh sb="0" eb="3">
          <t>ミカクニン</t>
        </rPh>
        <phoneticPr fontId="0"/>
      </is>
    </oc>
    <nc r="AY476"/>
  </rcc>
  <rcc rId="24448" sId="2">
    <oc r="AZ476" t="inlineStr">
      <is>
        <t>未確認</t>
        <rPh sb="0" eb="3">
          <t>ミカクニン</t>
        </rPh>
        <phoneticPr fontId="0"/>
      </is>
    </oc>
    <nc r="AZ476"/>
  </rcc>
  <rcc rId="24449" sId="2">
    <oc r="BA476" t="inlineStr">
      <is>
        <t>未確認</t>
        <rPh sb="0" eb="3">
          <t>ミカクニン</t>
        </rPh>
        <phoneticPr fontId="0"/>
      </is>
    </oc>
    <nc r="BA476"/>
  </rcc>
  <rcc rId="24450" sId="2">
    <oc r="BB476" t="inlineStr">
      <is>
        <t>○</t>
        <phoneticPr fontId="0"/>
      </is>
    </oc>
    <nc r="BB476"/>
  </rcc>
  <rcc rId="24451" sId="2">
    <oc r="BC476" t="inlineStr">
      <is>
        <t>x</t>
        <phoneticPr fontId="0"/>
      </is>
    </oc>
    <nc r="BC476"/>
  </rcc>
  <rcc rId="24452" sId="2">
    <oc r="BD476" t="inlineStr">
      <is>
        <t>○</t>
        <phoneticPr fontId="0"/>
      </is>
    </oc>
    <nc r="BD476"/>
  </rcc>
  <rcc rId="24453" sId="2">
    <oc r="BF476" t="inlineStr">
      <is>
        <t>千葉</t>
        <rPh sb="0" eb="2">
          <t>チバ</t>
        </rPh>
        <phoneticPr fontId="0"/>
      </is>
    </oc>
    <nc r="BF476"/>
  </rcc>
  <rcc rId="24454" sId="2">
    <oc r="A477" t="inlineStr">
      <is>
        <t>鮫嶋</t>
        <rPh sb="0" eb="1">
          <t>サメ</t>
        </rPh>
        <rPh sb="1" eb="2">
          <t>シマ</t>
        </rPh>
        <phoneticPr fontId="0"/>
      </is>
    </oc>
    <nc r="A477"/>
  </rcc>
  <rcc rId="24455" sId="2">
    <oc r="B477" t="inlineStr">
      <is>
        <t>10.1.7.1.8.4.0</t>
      </is>
    </oc>
    <nc r="B477"/>
  </rcc>
  <rcc rId="24456" sId="2">
    <oc r="C477">
      <f>B477&amp;"."&amp;D477</f>
    </oc>
    <nc r="C477"/>
  </rcc>
  <rcc rId="24457" sId="2">
    <oc r="D477">
      <v>0</v>
    </oc>
    <nc r="D477"/>
  </rcc>
  <rcc rId="24458" sId="2">
    <oc r="E477" t="inlineStr">
      <is>
        <t>HMI</t>
      </is>
    </oc>
    <nc r="E477"/>
  </rcc>
  <rcc rId="24459" sId="2">
    <oc r="F477" t="inlineStr">
      <is>
        <t>割込画面</t>
      </is>
    </oc>
    <nc r="F477"/>
  </rcc>
  <rcc rId="24460" sId="2">
    <oc r="G477" t="inlineStr">
      <is>
        <t>オンスクリーン</t>
      </is>
    </oc>
    <nc r="G477"/>
  </rcc>
  <rcc rId="24461" sId="2">
    <oc r="H477" t="inlineStr">
      <is>
        <t>電源投入時動作</t>
      </is>
    </oc>
    <nc r="H477"/>
  </rcc>
  <rcc rId="24462" sId="2">
    <oc r="L477" t="inlineStr">
      <is>
        <t>オープニング画表示終了かつ表示終了から30秒以内</t>
        <rPh sb="6" eb="7">
          <t>ガ</t>
        </rPh>
        <rPh sb="7" eb="9">
          <t>ヒョウジ</t>
        </rPh>
        <rPh sb="9" eb="11">
          <t>シュウリョウ</t>
        </rPh>
        <rPh sb="13" eb="15">
          <t>ヒョウジ</t>
        </rPh>
        <rPh sb="15" eb="17">
          <t>シュウリョウ</t>
        </rPh>
        <rPh sb="21" eb="22">
          <t>ビョウ</t>
        </rPh>
        <rPh sb="22" eb="24">
          <t>イナイ</t>
        </rPh>
        <phoneticPr fontId="0"/>
      </is>
    </oc>
    <nc r="L477"/>
  </rcc>
  <rcc rId="24463" sId="2">
    <oc r="M477" t="inlineStr">
      <is>
        <t>(1)システムONS表示要求が発生すると</t>
        <rPh sb="10" eb="12">
          <t>ヒョウジ</t>
        </rPh>
        <rPh sb="12" eb="14">
          <t>ヨウキュウ</t>
        </rPh>
        <rPh sb="15" eb="17">
          <t>ハッセイ</t>
        </rPh>
        <phoneticPr fontId="0"/>
      </is>
    </oc>
    <nc r="M477"/>
  </rcc>
  <rcc rId="24464" sId="2">
    <oc r="N477" t="inlineStr">
      <is>
        <t>(1)起動シーケンス(本仕様)の各アイテムよりも優先的に表示する</t>
        <rPh sb="3" eb="5">
          <t>キドウ</t>
        </rPh>
        <rPh sb="11" eb="12">
          <t>ホン</t>
        </rPh>
        <rPh sb="12" eb="14">
          <t>シヨウ</t>
        </rPh>
        <rPh sb="16" eb="17">
          <t>カク</t>
        </rPh>
        <rPh sb="24" eb="26">
          <t>ユウセン</t>
        </rPh>
        <rPh sb="26" eb="27">
          <t>テキ</t>
        </rPh>
        <rPh sb="28" eb="30">
          <t>ヒョウジ</t>
        </rPh>
        <phoneticPr fontId="0"/>
      </is>
    </oc>
    <nc r="N477"/>
  </rcc>
  <rcc rId="24465" sId="2">
    <oc r="O477" t="inlineStr">
      <is>
        <t>-</t>
      </is>
    </oc>
    <nc r="O477"/>
  </rcc>
  <rcc rId="24466" sId="2">
    <oc r="P477" t="inlineStr">
      <is>
        <t>-</t>
      </is>
    </oc>
    <nc r="P477"/>
  </rcc>
  <rcc rId="24467" sId="2">
    <oc r="Q477" t="inlineStr">
      <is>
        <t>-</t>
      </is>
    </oc>
    <nc r="Q477"/>
  </rcc>
  <rcc rId="24468" sId="2">
    <oc r="S477" t="inlineStr">
      <is>
        <t>DCU</t>
      </is>
    </oc>
    <nc r="S477"/>
  </rcc>
  <rcc rId="24469" sId="2">
    <oc r="T477" t="inlineStr">
      <is>
        <t>オープニング画表示終了かつ表示終了から30秒以内</t>
        <rPh sb="6" eb="7">
          <t>ガ</t>
        </rPh>
        <rPh sb="7" eb="9">
          <t>ヒョウジ</t>
        </rPh>
        <rPh sb="9" eb="11">
          <t>シュウリョウ</t>
        </rPh>
        <rPh sb="13" eb="15">
          <t>ヒョウジ</t>
        </rPh>
        <rPh sb="15" eb="17">
          <t>シュウリョウ</t>
        </rPh>
        <rPh sb="21" eb="22">
          <t>ビョウ</t>
        </rPh>
        <rPh sb="22" eb="24">
          <t>イナイ</t>
        </rPh>
        <phoneticPr fontId="0"/>
      </is>
    </oc>
    <nc r="T477"/>
  </rcc>
  <rcc rId="24470" sId="2">
    <oc r="U477" t="inlineStr">
      <is>
        <t>(1)システムONS表示要求が発生すると</t>
        <rPh sb="10" eb="12">
          <t>ヒョウジ</t>
        </rPh>
        <rPh sb="12" eb="14">
          <t>ヨウキュウ</t>
        </rPh>
        <rPh sb="15" eb="17">
          <t>ハッセイ</t>
        </rPh>
        <phoneticPr fontId="0"/>
      </is>
    </oc>
    <nc r="U477"/>
  </rcc>
  <rcc rId="24471" sId="2">
    <oc r="V477" t="inlineStr">
      <is>
        <t>(1)起動シーケンス(本仕様)の各アイテムよりも優先的に表示する</t>
        <rPh sb="3" eb="5">
          <t>キドウ</t>
        </rPh>
        <rPh sb="11" eb="12">
          <t>ホン</t>
        </rPh>
        <rPh sb="12" eb="14">
          <t>シヨウ</t>
        </rPh>
        <rPh sb="16" eb="17">
          <t>カク</t>
        </rPh>
        <rPh sb="24" eb="26">
          <t>ユウセン</t>
        </rPh>
        <rPh sb="26" eb="27">
          <t>テキ</t>
        </rPh>
        <rPh sb="28" eb="30">
          <t>ヒョウジ</t>
        </rPh>
        <phoneticPr fontId="0"/>
      </is>
    </oc>
    <nc r="V477"/>
  </rcc>
  <rcc rId="24472" sId="2">
    <oc r="W477" t="inlineStr">
      <is>
        <t>-</t>
      </is>
    </oc>
    <nc r="W477"/>
  </rcc>
  <rcc rId="24473" sId="2">
    <oc r="X477" t="inlineStr">
      <is>
        <t>-</t>
      </is>
    </oc>
    <nc r="X477"/>
  </rcc>
  <rcc rId="24474" sId="2">
    <oc r="Y477" t="inlineStr">
      <is>
        <t>-</t>
      </is>
    </oc>
    <nc r="Y477"/>
  </rcc>
  <rcc rId="24475" sId="2">
    <oc r="Z477" t="inlineStr">
      <is>
        <t>-</t>
      </is>
    </oc>
    <nc r="Z477"/>
  </rcc>
  <rcc rId="24476" sId="2">
    <oc r="AA477" t="inlineStr">
      <is>
        <t>-</t>
      </is>
    </oc>
    <nc r="AA477"/>
  </rcc>
  <rcc rId="24477" sId="2">
    <oc r="AB477" t="inlineStr">
      <is>
        <t>-</t>
      </is>
    </oc>
    <nc r="AB477"/>
  </rcc>
  <rcc rId="24478" sId="2">
    <oc r="AC477" t="inlineStr">
      <is>
        <t>-</t>
      </is>
    </oc>
    <nc r="AC477"/>
  </rcc>
  <rcc rId="24479" sId="2">
    <oc r="AD477" t="inlineStr">
      <is>
        <t>-</t>
      </is>
    </oc>
    <nc r="AD477"/>
  </rcc>
  <rcc rId="24480" sId="2">
    <oc r="AE477" t="inlineStr">
      <is>
        <t>-</t>
      </is>
    </oc>
    <nc r="AE477"/>
  </rcc>
  <rcc rId="24481" sId="2">
    <oc r="AF477" t="inlineStr">
      <is>
        <t>-</t>
      </is>
    </oc>
    <nc r="AF477"/>
  </rcc>
  <rcc rId="24482" sId="2">
    <oc r="AG477" t="inlineStr">
      <is>
        <t>-</t>
      </is>
    </oc>
    <nc r="AG477"/>
  </rcc>
  <rcc rId="24483" sId="2">
    <oc r="AH477" t="inlineStr">
      <is>
        <t>-</t>
      </is>
    </oc>
    <nc r="AH477"/>
  </rcc>
  <rcc rId="24484" sId="2">
    <oc r="AI477" t="inlineStr">
      <is>
        <t>-</t>
        <phoneticPr fontId="0"/>
      </is>
    </oc>
    <nc r="AI477"/>
  </rcc>
  <rcc rId="24485" sId="2">
    <oc r="AJ477" t="inlineStr">
      <is>
        <t>-</t>
      </is>
    </oc>
    <nc r="AJ477"/>
  </rcc>
  <rcc rId="24486" sId="2">
    <oc r="AK477" t="inlineStr">
      <is>
        <t>-</t>
      </is>
    </oc>
    <nc r="AK477"/>
  </rcc>
  <rcc rId="24487" sId="2">
    <oc r="AL477" t="inlineStr">
      <is>
        <t>-</t>
      </is>
    </oc>
    <nc r="AL477"/>
  </rcc>
  <rcc rId="24488" sId="2">
    <oc r="AM477" t="inlineStr">
      <is>
        <t>-</t>
      </is>
    </oc>
    <nc r="AM477"/>
  </rcc>
  <rcc rId="24489" sId="2">
    <oc r="AN477" t="inlineStr">
      <is>
        <t>-</t>
      </is>
    </oc>
    <nc r="AN477"/>
  </rcc>
  <rcc rId="24490" sId="2">
    <oc r="AO477" t="inlineStr">
      <is>
        <t>-</t>
      </is>
    </oc>
    <nc r="AO477"/>
  </rcc>
  <rcc rId="24491" sId="2">
    <oc r="AP477" t="inlineStr">
      <is>
        <t>-</t>
      </is>
    </oc>
    <nc r="AP477"/>
  </rcc>
  <rcc rId="24492" sId="2">
    <oc r="AQ477" t="inlineStr">
      <is>
        <t>-</t>
      </is>
    </oc>
    <nc r="AQ477"/>
  </rcc>
  <rcc rId="24493" sId="2">
    <oc r="AR477" t="inlineStr">
      <is>
        <t>-</t>
      </is>
    </oc>
    <nc r="AR477"/>
  </rcc>
  <rcc rId="24494" sId="2">
    <oc r="AS477" t="inlineStr">
      <is>
        <t>-</t>
      </is>
    </oc>
    <nc r="AS477"/>
  </rcc>
  <rcc rId="24495" sId="2">
    <oc r="AT477" t="inlineStr">
      <is>
        <t>-</t>
      </is>
    </oc>
    <nc r="AT477"/>
  </rcc>
  <rcc rId="24496" sId="2">
    <oc r="AU477" t="inlineStr">
      <is>
        <t>-</t>
      </is>
    </oc>
    <nc r="AU477"/>
  </rcc>
  <rcc rId="24497" sId="2">
    <oc r="AV477" t="inlineStr">
      <is>
        <t>-</t>
      </is>
    </oc>
    <nc r="AV477"/>
  </rcc>
  <rcc rId="24498" sId="2">
    <oc r="AY477" t="inlineStr">
      <is>
        <t>未確認</t>
        <rPh sb="0" eb="3">
          <t>ミカクニン</t>
        </rPh>
        <phoneticPr fontId="0"/>
      </is>
    </oc>
    <nc r="AY477"/>
  </rcc>
  <rcc rId="24499" sId="2">
    <oc r="AZ477" t="inlineStr">
      <is>
        <t>未確認</t>
        <rPh sb="0" eb="3">
          <t>ミカクニン</t>
        </rPh>
        <phoneticPr fontId="0"/>
      </is>
    </oc>
    <nc r="AZ477"/>
  </rcc>
  <rcc rId="24500" sId="2">
    <oc r="BA477" t="inlineStr">
      <is>
        <t>未確認</t>
        <rPh sb="0" eb="3">
          <t>ミカクニン</t>
        </rPh>
        <phoneticPr fontId="0"/>
      </is>
    </oc>
    <nc r="BA477"/>
  </rcc>
  <rcc rId="24501" sId="2">
    <oc r="BB477" t="inlineStr">
      <is>
        <t>○</t>
        <phoneticPr fontId="0"/>
      </is>
    </oc>
    <nc r="BB477"/>
  </rcc>
  <rcc rId="24502" sId="2">
    <oc r="BC477" t="inlineStr">
      <is>
        <t>x</t>
        <phoneticPr fontId="0"/>
      </is>
    </oc>
    <nc r="BC477"/>
  </rcc>
  <rcc rId="24503" sId="2">
    <oc r="BD477" t="inlineStr">
      <is>
        <t>○</t>
        <phoneticPr fontId="0"/>
      </is>
    </oc>
    <nc r="BD477"/>
  </rcc>
  <rcc rId="24504" sId="2">
    <oc r="BF477" t="inlineStr">
      <is>
        <t>千葉</t>
        <rPh sb="0" eb="2">
          <t>チバ</t>
        </rPh>
        <phoneticPr fontId="0"/>
      </is>
    </oc>
    <nc r="BF477"/>
  </rcc>
  <rcc rId="24505" sId="2">
    <oc r="A478" t="inlineStr">
      <is>
        <t>鮫嶋</t>
        <rPh sb="0" eb="1">
          <t>サメ</t>
        </rPh>
        <rPh sb="1" eb="2">
          <t>シマ</t>
        </rPh>
        <phoneticPr fontId="0"/>
      </is>
    </oc>
    <nc r="A478"/>
  </rcc>
  <rcc rId="24506" sId="2">
    <oc r="B478" t="inlineStr">
      <is>
        <t>10.1.9.1.1.0.0</t>
      </is>
    </oc>
    <nc r="B478"/>
  </rcc>
  <rcc rId="24507" sId="2">
    <oc r="C478">
      <f>B478&amp;"."&amp;D478</f>
    </oc>
    <nc r="C478"/>
  </rcc>
  <rcc rId="24508" sId="2">
    <oc r="D478">
      <v>0</v>
    </oc>
    <nc r="D478"/>
  </rcc>
  <rcc rId="24509" sId="2">
    <oc r="E478" t="inlineStr">
      <is>
        <t>HMI</t>
      </is>
    </oc>
    <nc r="E478"/>
  </rcc>
  <rcc rId="24510" sId="2">
    <oc r="F478" t="inlineStr">
      <is>
        <t>操作</t>
      </is>
    </oc>
    <nc r="F478"/>
  </rcc>
  <rcc rId="24511" sId="2">
    <oc r="G478" t="inlineStr">
      <is>
        <t>なぞり操作</t>
      </is>
    </oc>
    <nc r="G478"/>
  </rcc>
  <rcc rId="24512" sId="2">
    <oc r="H478" t="inlineStr">
      <is>
        <t>ジェスチャー操作</t>
      </is>
    </oc>
    <nc r="H478"/>
  </rcc>
  <rcc rId="24513" sId="2">
    <oc r="J478" t="inlineStr">
      <is>
        <t>タッチ配送</t>
      </is>
    </oc>
    <nc r="J478"/>
  </rcc>
  <rcc rId="24514" sId="2">
    <oc r="L478" t="inlineStr">
      <is>
        <t>いつでも</t>
      </is>
    </oc>
    <nc r="L478"/>
  </rcc>
  <rcc rId="24515" sId="2">
    <oc r="M478" t="inlineStr">
      <is>
        <t>(1)タッチパネル/タッチパッドからのタッチ操作を検知すると
※詳細は、基本要件のタッチ配送を参照のこと</t>
        <rPh sb="22" eb="24">
          <t>ソウサ</t>
        </rPh>
        <rPh sb="25" eb="27">
          <t>ケンチ</t>
        </rPh>
        <phoneticPr fontId="0"/>
      </is>
    </oc>
    <nc r="M478"/>
  </rcc>
  <rcc rId="24516" sId="2">
    <oc r="N478" t="inlineStr">
      <is>
        <t>(１)座標情報を解析し軌跡に対応したジェスチャー動作をする</t>
        <rPh sb="3" eb="5">
          <t>ザヒョウ</t>
        </rPh>
        <rPh sb="5" eb="7">
          <t>ジョウホウ</t>
        </rPh>
        <rPh sb="8" eb="10">
          <t>カイセキ</t>
        </rPh>
        <rPh sb="11" eb="13">
          <t>キセキ</t>
        </rPh>
        <rPh sb="14" eb="16">
          <t>タイオウ</t>
        </rPh>
        <rPh sb="24" eb="26">
          <t>ドウサ</t>
        </rPh>
        <phoneticPr fontId="0"/>
      </is>
    </oc>
    <nc r="N478"/>
  </rcc>
  <rcc rId="24517" sId="2">
    <oc r="O478" t="inlineStr">
      <is>
        <t>(DCUと同様)</t>
        <rPh sb="5" eb="7">
          <t>ドウヨウ</t>
        </rPh>
        <phoneticPr fontId="0"/>
      </is>
    </oc>
    <nc r="O478"/>
  </rcc>
  <rcc rId="24518" sId="2">
    <oc r="P478" t="inlineStr">
      <is>
        <t>(DCUと同様)</t>
        <rPh sb="5" eb="7">
          <t>ドウヨウ</t>
        </rPh>
        <phoneticPr fontId="0"/>
      </is>
    </oc>
    <nc r="P478"/>
  </rcc>
  <rcc rId="24519" sId="2">
    <oc r="Q478" t="inlineStr">
      <is>
        <t>(DCUと同様)</t>
        <rPh sb="5" eb="7">
          <t>ドウヨウ</t>
        </rPh>
        <phoneticPr fontId="0"/>
      </is>
    </oc>
    <nc r="Q478"/>
  </rcc>
  <rcc rId="24520" sId="2">
    <oc r="S478" t="inlineStr">
      <is>
        <t>DCU/MEU</t>
      </is>
    </oc>
    <nc r="S478"/>
  </rcc>
  <rcc rId="24521" sId="2">
    <oc r="T478" t="inlineStr">
      <is>
        <t>いつでも</t>
      </is>
    </oc>
    <nc r="T478"/>
  </rcc>
  <rcc rId="24522" sId="2">
    <oc r="U478" t="inlineStr">
      <is>
        <t>(1)タッチパネル/タッチパッドからのタッチ操作を検知すると
※詳細は、基本要件のタッチ配送を参照のこと</t>
        <rPh sb="22" eb="24">
          <t>ソウサ</t>
        </rPh>
        <rPh sb="25" eb="27">
          <t>ケンチ</t>
        </rPh>
        <phoneticPr fontId="0"/>
      </is>
    </oc>
    <nc r="U478"/>
  </rcc>
  <rcc rId="24523" sId="2">
    <oc r="V478" t="inlineStr">
      <is>
        <t>(１)座標情報を解析し軌跡に対応したジェスチャー動作をする</t>
        <rPh sb="3" eb="5">
          <t>ザヒョウ</t>
        </rPh>
        <rPh sb="5" eb="7">
          <t>ジョウホウ</t>
        </rPh>
        <rPh sb="8" eb="10">
          <t>カイセキ</t>
        </rPh>
        <rPh sb="11" eb="13">
          <t>キセキ</t>
        </rPh>
        <rPh sb="14" eb="16">
          <t>タイオウ</t>
        </rPh>
        <rPh sb="24" eb="26">
          <t>ドウサ</t>
        </rPh>
        <phoneticPr fontId="0"/>
      </is>
    </oc>
    <nc r="V478"/>
  </rcc>
  <rcc rId="24524" sId="2">
    <oc r="W478" t="inlineStr">
      <is>
        <t>-</t>
      </is>
    </oc>
    <nc r="W478"/>
  </rcc>
  <rcc rId="24525" sId="2">
    <oc r="X478" t="inlineStr">
      <is>
        <t>-</t>
      </is>
    </oc>
    <nc r="X478"/>
  </rcc>
  <rcc rId="24526" sId="2">
    <oc r="Y478" t="inlineStr">
      <is>
        <t>-</t>
      </is>
    </oc>
    <nc r="Y478"/>
  </rcc>
  <rcc rId="24527" sId="2">
    <oc r="Z478" t="inlineStr">
      <is>
        <t>-</t>
      </is>
    </oc>
    <nc r="Z478"/>
  </rcc>
  <rcc rId="24528" sId="2">
    <oc r="AA478" t="inlineStr">
      <is>
        <t>-</t>
      </is>
    </oc>
    <nc r="AA478"/>
  </rcc>
  <rcc rId="24529" sId="2">
    <oc r="AB478" t="inlineStr">
      <is>
        <t>-</t>
      </is>
    </oc>
    <nc r="AB478"/>
  </rcc>
  <rcc rId="24530" sId="2">
    <oc r="AC478" t="inlineStr">
      <is>
        <t>-</t>
      </is>
    </oc>
    <nc r="AC478"/>
  </rcc>
  <rcc rId="24531" sId="2">
    <oc r="AD478" t="inlineStr">
      <is>
        <t>-</t>
      </is>
    </oc>
    <nc r="AD478"/>
  </rcc>
  <rcc rId="24532" sId="2">
    <oc r="AE478" t="inlineStr">
      <is>
        <t>-</t>
      </is>
    </oc>
    <nc r="AE478"/>
  </rcc>
  <rcc rId="24533" sId="2">
    <oc r="AF478" t="inlineStr">
      <is>
        <t>-</t>
      </is>
    </oc>
    <nc r="AF478"/>
  </rcc>
  <rcc rId="24534" sId="2">
    <oc r="AG478" t="inlineStr">
      <is>
        <t>-</t>
      </is>
    </oc>
    <nc r="AG478"/>
  </rcc>
  <rcc rId="24535" sId="2">
    <oc r="AH478" t="inlineStr">
      <is>
        <t>- ※</t>
        <phoneticPr fontId="0"/>
      </is>
    </oc>
    <nc r="AH478"/>
  </rcc>
  <rcc rId="24536" sId="2">
    <oc r="AI478" t="inlineStr">
      <is>
        <t>- ※</t>
        <phoneticPr fontId="0"/>
      </is>
    </oc>
    <nc r="AI478"/>
  </rcc>
  <rcc rId="24537" sId="2">
    <oc r="AJ478" t="inlineStr">
      <is>
        <t>-</t>
      </is>
    </oc>
    <nc r="AJ478"/>
  </rcc>
  <rcc rId="24538" sId="2">
    <oc r="AK478" t="inlineStr">
      <is>
        <t>-</t>
      </is>
    </oc>
    <nc r="AK478"/>
  </rcc>
  <rcc rId="24539" sId="2">
    <oc r="AL478" t="inlineStr">
      <is>
        <t>-</t>
      </is>
    </oc>
    <nc r="AL478"/>
  </rcc>
  <rcc rId="24540" sId="2">
    <oc r="AM478" t="inlineStr">
      <is>
        <t>-</t>
      </is>
    </oc>
    <nc r="AM478"/>
  </rcc>
  <rcc rId="24541" sId="2">
    <oc r="AN478" t="inlineStr">
      <is>
        <t>-</t>
      </is>
    </oc>
    <nc r="AN478"/>
  </rcc>
  <rcc rId="24542" sId="2">
    <oc r="AO478" t="inlineStr">
      <is>
        <t>-</t>
      </is>
    </oc>
    <nc r="AO478"/>
  </rcc>
  <rcc rId="24543" sId="2">
    <oc r="AP478" t="inlineStr">
      <is>
        <t>-</t>
      </is>
    </oc>
    <nc r="AP478"/>
  </rcc>
  <rcc rId="24544" sId="2">
    <oc r="AQ478" t="inlineStr">
      <is>
        <t>-</t>
      </is>
    </oc>
    <nc r="AQ478"/>
  </rcc>
  <rcc rId="24545" sId="2">
    <oc r="AR478" t="inlineStr">
      <is>
        <t>-</t>
      </is>
    </oc>
    <nc r="AR478"/>
  </rcc>
  <rcc rId="24546" sId="2">
    <oc r="AS478" t="inlineStr">
      <is>
        <t>-</t>
      </is>
    </oc>
    <nc r="AS478"/>
  </rcc>
  <rcc rId="24547" sId="2">
    <oc r="AT478" t="inlineStr">
      <is>
        <t>-</t>
      </is>
    </oc>
    <nc r="AT478"/>
  </rcc>
  <rcc rId="24548" sId="2">
    <oc r="AU478" t="inlineStr">
      <is>
        <t>-</t>
      </is>
    </oc>
    <nc r="AU478"/>
  </rcc>
  <rcc rId="24549" sId="2">
    <oc r="AV478" t="inlineStr">
      <is>
        <t>-</t>
      </is>
    </oc>
    <nc r="AV478"/>
  </rcc>
  <rcc rId="24550" sId="2">
    <oc r="AY478" t="inlineStr">
      <is>
        <t>未確認</t>
        <rPh sb="0" eb="3">
          <t>ミカクニン</t>
        </rPh>
        <phoneticPr fontId="0"/>
      </is>
    </oc>
    <nc r="AY478"/>
  </rcc>
  <rcc rId="24551" sId="2">
    <oc r="AZ478" t="inlineStr">
      <is>
        <t>未確認</t>
        <rPh sb="0" eb="3">
          <t>ミカクニン</t>
        </rPh>
        <phoneticPr fontId="0"/>
      </is>
    </oc>
    <nc r="AZ478"/>
  </rcc>
  <rcc rId="24552" sId="2">
    <oc r="BA478" t="inlineStr">
      <is>
        <t>未確認</t>
        <rPh sb="0" eb="3">
          <t>ミカクニン</t>
        </rPh>
        <phoneticPr fontId="0"/>
      </is>
    </oc>
    <nc r="BA478"/>
  </rcc>
  <rcc rId="24553" sId="2">
    <oc r="BB478" t="inlineStr">
      <is>
        <t>○</t>
        <phoneticPr fontId="0"/>
      </is>
    </oc>
    <nc r="BB478"/>
  </rcc>
  <rcc rId="24554" sId="2">
    <oc r="BC478" t="inlineStr">
      <is>
        <t>x</t>
        <phoneticPr fontId="0"/>
      </is>
    </oc>
    <nc r="BC478"/>
  </rcc>
  <rcc rId="24555" sId="2">
    <oc r="BD478" t="inlineStr">
      <is>
        <t>○</t>
        <phoneticPr fontId="0"/>
      </is>
    </oc>
    <nc r="BD478"/>
  </rcc>
  <rcc rId="24556" sId="2">
    <oc r="BF478" t="inlineStr">
      <is>
        <t>千葉</t>
        <rPh sb="0" eb="2">
          <t>チバ</t>
        </rPh>
        <phoneticPr fontId="0"/>
      </is>
    </oc>
    <nc r="BF478"/>
  </rcc>
  <rcc rId="24557" sId="2">
    <oc r="A479" t="inlineStr">
      <is>
        <t>鮫嶋</t>
        <rPh sb="0" eb="1">
          <t>サメ</t>
        </rPh>
        <rPh sb="1" eb="2">
          <t>シマ</t>
        </rPh>
        <phoneticPr fontId="0"/>
      </is>
    </oc>
    <nc r="A479"/>
  </rcc>
  <rcc rId="24558" sId="2">
    <oc r="B479" t="inlineStr">
      <is>
        <t>10.1.9.1.2.0.0</t>
      </is>
    </oc>
    <nc r="B479"/>
  </rcc>
  <rcc rId="24559" sId="2">
    <oc r="C479">
      <f>B479&amp;"."&amp;D479</f>
    </oc>
    <nc r="C479"/>
  </rcc>
  <rcc rId="24560" sId="2">
    <oc r="D479">
      <v>0</v>
    </oc>
    <nc r="D479"/>
  </rcc>
  <rcc rId="24561" sId="2">
    <oc r="E479" t="inlineStr">
      <is>
        <t>HMI</t>
      </is>
    </oc>
    <nc r="E479"/>
  </rcc>
  <rcc rId="24562" sId="2">
    <oc r="F479" t="inlineStr">
      <is>
        <t>操作</t>
      </is>
    </oc>
    <nc r="F479"/>
  </rcc>
  <rcc rId="24563" sId="2">
    <oc r="G479" t="inlineStr">
      <is>
        <t>なぞり操作</t>
      </is>
    </oc>
    <nc r="G479"/>
  </rcc>
  <rcc rId="24564" sId="2">
    <oc r="H479" t="inlineStr">
      <is>
        <t>地図上のなぞり操作</t>
      </is>
    </oc>
    <nc r="H479"/>
  </rcc>
  <rcc rId="24565" sId="2">
    <oc r="J479" t="inlineStr">
      <is>
        <t>タッチ配送、Display出力、走行規制切替</t>
      </is>
    </oc>
    <nc r="J479"/>
  </rcc>
  <rcc rId="24566" sId="2">
    <oc r="L479" t="inlineStr">
      <is>
        <t>ー</t>
      </is>
    </oc>
    <nc r="L479"/>
  </rcc>
  <rcc rId="24567" sId="2">
    <oc r="M479" t="inlineStr">
      <is>
        <t>ー</t>
      </is>
    </oc>
    <nc r="M479"/>
  </rcc>
  <rcc rId="24568" sId="2">
    <oc r="N479" t="inlineStr">
      <is>
        <t>ー</t>
      </is>
    </oc>
    <nc r="N479"/>
  </rcc>
  <rcc rId="24569" sId="2">
    <oc r="O479" t="inlineStr">
      <is>
        <t>停車かつMEUで地図描画中
※走行規制の通知までは基本要件の走行規制切替を参照</t>
        <rPh sb="0" eb="2">
          <t>テイシャ</t>
        </rPh>
        <rPh sb="8" eb="10">
          <t>チズ</t>
        </rPh>
        <rPh sb="10" eb="12">
          <t>ビョウガ</t>
        </rPh>
        <rPh sb="12" eb="13">
          <t>チュウ</t>
        </rPh>
        <phoneticPr fontId="0"/>
      </is>
    </oc>
    <nc r="O479"/>
  </rcc>
  <rcc rId="24570" sId="2">
    <oc r="P479" t="inlineStr">
      <is>
        <t>(1)地図上でドラッグ/フリック操作を開始すると
※タッチ座標の通知までは基本要件のタッチ配送を参照</t>
      </is>
    </oc>
    <nc r="P479"/>
  </rcc>
  <rcc rId="24571" sId="2">
    <oc r="Q479" t="inlineStr">
      <is>
        <t>(1)地図スクロールを行う
※詳細は、基本要件のDisplay出力を参照のこと</t>
        <rPh sb="3" eb="5">
          <t>チズ</t>
        </rPh>
        <rPh sb="11" eb="12">
          <t>オコナ</t>
        </rPh>
        <phoneticPr fontId="0"/>
      </is>
    </oc>
    <nc r="Q479"/>
  </rcc>
  <rcc rId="24572" sId="2">
    <oc r="S479" t="inlineStr">
      <is>
        <t>MEU</t>
      </is>
    </oc>
    <nc r="S479"/>
  </rcc>
  <rcc rId="24573" sId="2">
    <oc r="T479" t="inlineStr">
      <is>
        <t>停車かつMainSoC(MEU)で地図描画中
※走行規制の通知までは基本要件の走行規制切替を参照</t>
        <rPh sb="0" eb="2">
          <t>テイシャ</t>
        </rPh>
        <rPh sb="17" eb="19">
          <t>チズ</t>
        </rPh>
        <rPh sb="19" eb="21">
          <t>ビョウガ</t>
        </rPh>
        <rPh sb="21" eb="22">
          <t>チュウ</t>
        </rPh>
        <phoneticPr fontId="0"/>
      </is>
    </oc>
    <nc r="T479"/>
  </rcc>
  <rcc rId="24574" sId="2">
    <oc r="U479" t="inlineStr">
      <is>
        <t>(1)地図上でドラッグ/フリック操作を開始すると
※タッチ座標の通知までは基本要件のタッチ配送を参照</t>
      </is>
    </oc>
    <nc r="U479"/>
  </rcc>
  <rcc rId="24575" sId="2">
    <oc r="V479" t="inlineStr">
      <is>
        <t>(1)地図スクロールを行う
※詳細は、基本要件のDisplay出力を参照のこと</t>
        <rPh sb="3" eb="5">
          <t>チズ</t>
        </rPh>
        <rPh sb="11" eb="12">
          <t>オコナ</t>
        </rPh>
        <phoneticPr fontId="0"/>
      </is>
    </oc>
    <nc r="V479"/>
  </rcc>
  <rcc rId="24576" sId="2">
    <oc r="W479" t="inlineStr">
      <is>
        <t>-</t>
      </is>
    </oc>
    <nc r="W479"/>
  </rcc>
  <rcc rId="24577" sId="2">
    <oc r="X479" t="inlineStr">
      <is>
        <t>-</t>
      </is>
    </oc>
    <nc r="X479"/>
  </rcc>
  <rcc rId="24578" sId="2">
    <oc r="Y479" t="inlineStr">
      <is>
        <t>-</t>
      </is>
    </oc>
    <nc r="Y479"/>
  </rcc>
  <rcc rId="24579" sId="2">
    <oc r="Z479" t="inlineStr">
      <is>
        <t>-</t>
      </is>
    </oc>
    <nc r="Z479"/>
  </rcc>
  <rcc rId="24580" sId="2">
    <oc r="AA479" t="inlineStr">
      <is>
        <t>-</t>
      </is>
    </oc>
    <nc r="AA479"/>
  </rcc>
  <rcc rId="24581" sId="2">
    <oc r="AB479" t="inlineStr">
      <is>
        <t>-</t>
      </is>
    </oc>
    <nc r="AB479"/>
  </rcc>
  <rcc rId="24582" sId="2">
    <oc r="AC479" t="inlineStr">
      <is>
        <t>-</t>
      </is>
    </oc>
    <nc r="AC479"/>
  </rcc>
  <rcc rId="24583" sId="2">
    <oc r="AD479" t="inlineStr">
      <is>
        <t>-</t>
      </is>
    </oc>
    <nc r="AD479"/>
  </rcc>
  <rcc rId="24584" sId="2">
    <oc r="AE479" t="inlineStr">
      <is>
        <t>-</t>
      </is>
    </oc>
    <nc r="AE479"/>
  </rcc>
  <rcc rId="24585" sId="2">
    <oc r="AF479" t="inlineStr">
      <is>
        <t>-</t>
      </is>
    </oc>
    <nc r="AF479"/>
  </rcc>
  <rcc rId="24586" sId="2">
    <oc r="AG479" t="inlineStr">
      <is>
        <t>-</t>
      </is>
    </oc>
    <nc r="AG479"/>
  </rcc>
  <rcc rId="24587" sId="2">
    <oc r="AH479" t="inlineStr">
      <is>
        <t>- ※</t>
        <phoneticPr fontId="0"/>
      </is>
    </oc>
    <nc r="AH479"/>
  </rcc>
  <rcc rId="24588" sId="2">
    <oc r="AI479" t="inlineStr">
      <is>
        <t>- ※</t>
        <phoneticPr fontId="0"/>
      </is>
    </oc>
    <nc r="AI479"/>
  </rcc>
  <rcc rId="24589" sId="2">
    <oc r="AJ479" t="inlineStr">
      <is>
        <t>-</t>
      </is>
    </oc>
    <nc r="AJ479"/>
  </rcc>
  <rcc rId="24590" sId="2">
    <oc r="AK479" t="inlineStr">
      <is>
        <t>-</t>
      </is>
    </oc>
    <nc r="AK479"/>
  </rcc>
  <rcc rId="24591" sId="2">
    <oc r="AL479" t="inlineStr">
      <is>
        <t>-</t>
      </is>
    </oc>
    <nc r="AL479"/>
  </rcc>
  <rcc rId="24592" sId="2">
    <oc r="AM479" t="inlineStr">
      <is>
        <t>-</t>
      </is>
    </oc>
    <nc r="AM479"/>
  </rcc>
  <rcc rId="24593" sId="2">
    <oc r="AN479" t="inlineStr">
      <is>
        <t>-</t>
      </is>
    </oc>
    <nc r="AN479"/>
  </rcc>
  <rcc rId="24594" sId="2">
    <oc r="AO479" t="inlineStr">
      <is>
        <t>-</t>
      </is>
    </oc>
    <nc r="AO479"/>
  </rcc>
  <rcc rId="24595" sId="2">
    <oc r="AP479" t="inlineStr">
      <is>
        <t>-</t>
      </is>
    </oc>
    <nc r="AP479"/>
  </rcc>
  <rcc rId="24596" sId="2">
    <oc r="AQ479" t="inlineStr">
      <is>
        <t>-</t>
      </is>
    </oc>
    <nc r="AQ479"/>
  </rcc>
  <rcc rId="24597" sId="2">
    <oc r="AR479" t="inlineStr">
      <is>
        <t>- ※</t>
        <phoneticPr fontId="0"/>
      </is>
    </oc>
    <nc r="AR479"/>
  </rcc>
  <rcc rId="24598" sId="2">
    <oc r="AS479" t="inlineStr">
      <is>
        <t>-</t>
      </is>
    </oc>
    <nc r="AS479"/>
  </rcc>
  <rcc rId="24599" sId="2">
    <oc r="AT479" t="inlineStr">
      <is>
        <t>-</t>
      </is>
    </oc>
    <nc r="AT479"/>
  </rcc>
  <rcc rId="24600" sId="2">
    <oc r="AU479" t="inlineStr">
      <is>
        <t>-</t>
      </is>
    </oc>
    <nc r="AU479"/>
  </rcc>
  <rcc rId="24601" sId="2">
    <oc r="AV479" t="inlineStr">
      <is>
        <t>-</t>
      </is>
    </oc>
    <nc r="AV479"/>
  </rcc>
  <rcc rId="24602" sId="2">
    <oc r="AY479" t="inlineStr">
      <is>
        <t>未確認</t>
        <rPh sb="0" eb="3">
          <t>ミカクニン</t>
        </rPh>
        <phoneticPr fontId="0"/>
      </is>
    </oc>
    <nc r="AY479"/>
  </rcc>
  <rcc rId="24603" sId="2">
    <oc r="AZ479" t="inlineStr">
      <is>
        <t>未確認</t>
        <rPh sb="0" eb="3">
          <t>ミカクニン</t>
        </rPh>
        <phoneticPr fontId="0"/>
      </is>
    </oc>
    <nc r="AZ479"/>
  </rcc>
  <rcc rId="24604" sId="2">
    <oc r="BA479" t="inlineStr">
      <is>
        <t>未確認</t>
        <rPh sb="0" eb="3">
          <t>ミカクニン</t>
        </rPh>
        <phoneticPr fontId="0"/>
      </is>
    </oc>
    <nc r="BA479"/>
  </rcc>
  <rcc rId="24605" sId="2">
    <oc r="BB479" t="inlineStr">
      <is>
        <t>○（HDMIでGVIFを代替して実現可能）</t>
      </is>
    </oc>
    <nc r="BB479"/>
  </rcc>
  <rcc rId="24606" sId="2">
    <oc r="BC479" t="inlineStr">
      <is>
        <t>x</t>
        <phoneticPr fontId="0"/>
      </is>
    </oc>
    <nc r="BC479"/>
  </rcc>
  <rcc rId="24607" sId="2">
    <oc r="BD479" t="inlineStr">
      <is>
        <t>○</t>
        <phoneticPr fontId="0"/>
      </is>
    </oc>
    <nc r="BD479"/>
  </rcc>
  <rcc rId="24608" sId="2">
    <oc r="BF479" t="inlineStr">
      <is>
        <t>千葉</t>
        <rPh sb="0" eb="2">
          <t>チバ</t>
        </rPh>
        <phoneticPr fontId="0"/>
      </is>
    </oc>
    <nc r="BF479"/>
  </rcc>
  <rcc rId="24609" sId="2">
    <oc r="A480" t="inlineStr">
      <is>
        <t>鮫嶋</t>
        <rPh sb="0" eb="1">
          <t>サメ</t>
        </rPh>
        <rPh sb="1" eb="2">
          <t>シマ</t>
        </rPh>
        <phoneticPr fontId="0"/>
      </is>
    </oc>
    <nc r="A480"/>
  </rcc>
  <rcc rId="24610" sId="2">
    <oc r="B480" t="inlineStr">
      <is>
        <t>10.1.9.1.2.1.0</t>
      </is>
    </oc>
    <nc r="B480"/>
  </rcc>
  <rcc rId="24611" sId="2">
    <oc r="C480">
      <f>B480&amp;"."&amp;D480</f>
    </oc>
    <nc r="C480"/>
  </rcc>
  <rcc rId="24612" sId="2">
    <oc r="D480">
      <v>0</v>
    </oc>
    <nc r="D480"/>
  </rcc>
  <rcc rId="24613" sId="2">
    <oc r="E480" t="inlineStr">
      <is>
        <t>HMI</t>
      </is>
    </oc>
    <nc r="E480"/>
  </rcc>
  <rcc rId="24614" sId="2">
    <oc r="F480" t="inlineStr">
      <is>
        <t>操作</t>
      </is>
    </oc>
    <nc r="F480"/>
  </rcc>
  <rcc rId="24615" sId="2">
    <oc r="G480" t="inlineStr">
      <is>
        <t>なぞり操作</t>
      </is>
    </oc>
    <nc r="G480"/>
  </rcc>
  <rcc rId="24616" sId="2">
    <oc r="H480" t="inlineStr">
      <is>
        <t>地図上のなぞり操作</t>
      </is>
    </oc>
    <nc r="H480"/>
  </rcc>
  <rcc rId="24617" sId="2">
    <oc r="J480" t="inlineStr">
      <is>
        <t>タッチ配送、走行規制切替</t>
      </is>
    </oc>
    <nc r="J480"/>
  </rcc>
  <rcc rId="24618" sId="2">
    <oc r="L480" t="inlineStr">
      <is>
        <t>ー</t>
      </is>
    </oc>
    <nc r="L480"/>
  </rcc>
  <rcc rId="24619" sId="2">
    <oc r="M480" t="inlineStr">
      <is>
        <t>ー</t>
      </is>
    </oc>
    <nc r="M480"/>
  </rcc>
  <rcc rId="24620" sId="2">
    <oc r="N480" t="inlineStr">
      <is>
        <t>ー</t>
      </is>
    </oc>
    <nc r="N480"/>
  </rcc>
  <rcc rId="24621" sId="2">
    <oc r="O480" t="inlineStr">
      <is>
        <t>停車かつMEUで地図描画中
※走行規制の通知までは基本要件の走行規制切替を参照</t>
        <rPh sb="0" eb="2">
          <t>テイシャ</t>
        </rPh>
        <rPh sb="8" eb="10">
          <t>チズ</t>
        </rPh>
        <rPh sb="10" eb="12">
          <t>ビョウガ</t>
        </rPh>
        <rPh sb="12" eb="13">
          <t>チュウ</t>
        </rPh>
        <phoneticPr fontId="0"/>
      </is>
    </oc>
    <nc r="O480"/>
  </rcc>
  <rcc rId="24622" sId="2">
    <oc r="P480" t="inlineStr">
      <is>
        <t>(1)地図上のSW・意匠部品上からドラッグ/フリック操作を開始すると
※タッチ座標の通知までは基本要件のタッチ配送を参照</t>
      </is>
    </oc>
    <nc r="P480"/>
  </rcc>
  <rcc rId="24623" sId="2">
    <oc r="Q480" t="inlineStr">
      <is>
        <t>(1)地図スクロールを行わない</t>
        <rPh sb="3" eb="5">
          <t>チズ</t>
        </rPh>
        <rPh sb="11" eb="12">
          <t>オコナ</t>
        </rPh>
        <phoneticPr fontId="0"/>
      </is>
    </oc>
    <nc r="Q480"/>
  </rcc>
  <rcc rId="24624" sId="2">
    <oc r="S480" t="inlineStr">
      <is>
        <t>MEU</t>
      </is>
    </oc>
    <nc r="S480"/>
  </rcc>
  <rcc rId="24625" sId="2">
    <oc r="T480" t="inlineStr">
      <is>
        <t>停車かつMainSoC(MEU)で地図描画中
※走行規制の通知までは基本要件の走行規制切替を参照</t>
        <rPh sb="0" eb="2">
          <t>テイシャ</t>
        </rPh>
        <rPh sb="17" eb="19">
          <t>チズ</t>
        </rPh>
        <rPh sb="19" eb="21">
          <t>ビョウガ</t>
        </rPh>
        <rPh sb="21" eb="22">
          <t>チュウ</t>
        </rPh>
        <phoneticPr fontId="0"/>
      </is>
    </oc>
    <nc r="T480"/>
  </rcc>
  <rcc rId="24626" sId="2">
    <oc r="U480" t="inlineStr">
      <is>
        <t>(1)地図上のSW・意匠部品上からドラッグ/フリック操作を開始すると
※タッチ座標の通知までは基本要件のタッチ配送を参照</t>
      </is>
    </oc>
    <nc r="U480"/>
  </rcc>
  <rcc rId="24627" sId="2">
    <oc r="V480" t="inlineStr">
      <is>
        <t>(1)地図スクロールを行わない</t>
        <rPh sb="3" eb="5">
          <t>チズ</t>
        </rPh>
        <rPh sb="11" eb="12">
          <t>オコナ</t>
        </rPh>
        <phoneticPr fontId="0"/>
      </is>
    </oc>
    <nc r="V480"/>
  </rcc>
  <rcc rId="24628" sId="2">
    <oc r="W480" t="inlineStr">
      <is>
        <t>-</t>
      </is>
    </oc>
    <nc r="W480"/>
  </rcc>
  <rcc rId="24629" sId="2">
    <oc r="X480" t="inlineStr">
      <is>
        <t>-</t>
      </is>
    </oc>
    <nc r="X480"/>
  </rcc>
  <rcc rId="24630" sId="2">
    <oc r="Y480" t="inlineStr">
      <is>
        <t>-</t>
      </is>
    </oc>
    <nc r="Y480"/>
  </rcc>
  <rcc rId="24631" sId="2">
    <oc r="Z480" t="inlineStr">
      <is>
        <t>-</t>
      </is>
    </oc>
    <nc r="Z480"/>
  </rcc>
  <rcc rId="24632" sId="2">
    <oc r="AA480" t="inlineStr">
      <is>
        <t>-</t>
      </is>
    </oc>
    <nc r="AA480"/>
  </rcc>
  <rcc rId="24633" sId="2">
    <oc r="AB480" t="inlineStr">
      <is>
        <t>-</t>
      </is>
    </oc>
    <nc r="AB480"/>
  </rcc>
  <rcc rId="24634" sId="2">
    <oc r="AC480" t="inlineStr">
      <is>
        <t>-</t>
      </is>
    </oc>
    <nc r="AC480"/>
  </rcc>
  <rcc rId="24635" sId="2">
    <oc r="AD480" t="inlineStr">
      <is>
        <t>-</t>
      </is>
    </oc>
    <nc r="AD480"/>
  </rcc>
  <rcc rId="24636" sId="2">
    <oc r="AE480" t="inlineStr">
      <is>
        <t>-</t>
      </is>
    </oc>
    <nc r="AE480"/>
  </rcc>
  <rcc rId="24637" sId="2">
    <oc r="AF480" t="inlineStr">
      <is>
        <t>-</t>
      </is>
    </oc>
    <nc r="AF480"/>
  </rcc>
  <rcc rId="24638" sId="2">
    <oc r="AG480" t="inlineStr">
      <is>
        <t>-</t>
      </is>
    </oc>
    <nc r="AG480"/>
  </rcc>
  <rcc rId="24639" sId="2">
    <oc r="AH480" t="inlineStr">
      <is>
        <t>- ※</t>
        <phoneticPr fontId="0"/>
      </is>
    </oc>
    <nc r="AH480"/>
  </rcc>
  <rcc rId="24640" sId="2">
    <oc r="AI480" t="inlineStr">
      <is>
        <t>- ※</t>
        <phoneticPr fontId="0"/>
      </is>
    </oc>
    <nc r="AI480"/>
  </rcc>
  <rcc rId="24641" sId="2">
    <oc r="AJ480" t="inlineStr">
      <is>
        <t>-</t>
      </is>
    </oc>
    <nc r="AJ480"/>
  </rcc>
  <rcc rId="24642" sId="2">
    <oc r="AK480" t="inlineStr">
      <is>
        <t>-</t>
      </is>
    </oc>
    <nc r="AK480"/>
  </rcc>
  <rcc rId="24643" sId="2">
    <oc r="AL480" t="inlineStr">
      <is>
        <t>-</t>
      </is>
    </oc>
    <nc r="AL480"/>
  </rcc>
  <rcc rId="24644" sId="2">
    <oc r="AM480" t="inlineStr">
      <is>
        <t>-</t>
      </is>
    </oc>
    <nc r="AM480"/>
  </rcc>
  <rcc rId="24645" sId="2">
    <oc r="AN480" t="inlineStr">
      <is>
        <t>-</t>
      </is>
    </oc>
    <nc r="AN480"/>
  </rcc>
  <rcc rId="24646" sId="2">
    <oc r="AO480" t="inlineStr">
      <is>
        <t>-</t>
      </is>
    </oc>
    <nc r="AO480"/>
  </rcc>
  <rcc rId="24647" sId="2">
    <oc r="AP480" t="inlineStr">
      <is>
        <t>-</t>
      </is>
    </oc>
    <nc r="AP480"/>
  </rcc>
  <rcc rId="24648" sId="2">
    <oc r="AQ480" t="inlineStr">
      <is>
        <t>-</t>
      </is>
    </oc>
    <nc r="AQ480"/>
  </rcc>
  <rcc rId="24649" sId="2">
    <oc r="AR480" t="inlineStr">
      <is>
        <t>-</t>
      </is>
    </oc>
    <nc r="AR480"/>
  </rcc>
  <rcc rId="24650" sId="2">
    <oc r="AS480" t="inlineStr">
      <is>
        <t>-</t>
      </is>
    </oc>
    <nc r="AS480"/>
  </rcc>
  <rcc rId="24651" sId="2">
    <oc r="AT480" t="inlineStr">
      <is>
        <t>-</t>
      </is>
    </oc>
    <nc r="AT480"/>
  </rcc>
  <rcc rId="24652" sId="2">
    <oc r="AU480" t="inlineStr">
      <is>
        <t>-</t>
      </is>
    </oc>
    <nc r="AU480"/>
  </rcc>
  <rcc rId="24653" sId="2">
    <oc r="AV480" t="inlineStr">
      <is>
        <t>-</t>
      </is>
    </oc>
    <nc r="AV480"/>
  </rcc>
  <rcc rId="24654" sId="2">
    <oc r="AY480" t="inlineStr">
      <is>
        <t>未確認</t>
        <rPh sb="0" eb="3">
          <t>ミカクニン</t>
        </rPh>
        <phoneticPr fontId="0"/>
      </is>
    </oc>
    <nc r="AY480"/>
  </rcc>
  <rcc rId="24655" sId="2">
    <oc r="AZ480" t="inlineStr">
      <is>
        <t>未確認</t>
        <rPh sb="0" eb="3">
          <t>ミカクニン</t>
        </rPh>
        <phoneticPr fontId="0"/>
      </is>
    </oc>
    <nc r="AZ480"/>
  </rcc>
  <rcc rId="24656" sId="2">
    <oc r="BA480" t="inlineStr">
      <is>
        <t>未確認</t>
        <rPh sb="0" eb="3">
          <t>ミカクニン</t>
        </rPh>
        <phoneticPr fontId="0"/>
      </is>
    </oc>
    <nc r="BA480"/>
  </rcc>
  <rcc rId="24657" sId="2">
    <oc r="BB480" t="inlineStr">
      <is>
        <t>○</t>
        <phoneticPr fontId="0"/>
      </is>
    </oc>
    <nc r="BB480"/>
  </rcc>
  <rcc rId="24658" sId="2">
    <oc r="BC480" t="inlineStr">
      <is>
        <t>x</t>
        <phoneticPr fontId="0"/>
      </is>
    </oc>
    <nc r="BC480"/>
  </rcc>
  <rcc rId="24659" sId="2">
    <oc r="BD480" t="inlineStr">
      <is>
        <t>○</t>
        <phoneticPr fontId="0"/>
      </is>
    </oc>
    <nc r="BD480"/>
  </rcc>
  <rcc rId="24660" sId="2">
    <oc r="BF480" t="inlineStr">
      <is>
        <t>千葉</t>
        <rPh sb="0" eb="2">
          <t>チバ</t>
        </rPh>
        <phoneticPr fontId="0"/>
      </is>
    </oc>
    <nc r="BF480"/>
  </rcc>
  <rcc rId="24661" sId="2">
    <oc r="A481" t="inlineStr">
      <is>
        <t>鮫嶋</t>
        <rPh sb="0" eb="1">
          <t>サメ</t>
        </rPh>
        <rPh sb="1" eb="2">
          <t>シマ</t>
        </rPh>
        <phoneticPr fontId="0"/>
      </is>
    </oc>
    <nc r="A481"/>
  </rcc>
  <rcc rId="24662" sId="2">
    <oc r="B481" t="inlineStr">
      <is>
        <t>10.1.9.1.2.2.0</t>
      </is>
    </oc>
    <nc r="B481"/>
  </rcc>
  <rcc rId="24663" sId="2">
    <oc r="C481">
      <f>B481&amp;"."&amp;D481</f>
    </oc>
    <nc r="C481"/>
  </rcc>
  <rcc rId="24664" sId="2">
    <oc r="D481">
      <v>0</v>
    </oc>
    <nc r="D481"/>
  </rcc>
  <rcc rId="24665" sId="2">
    <oc r="E481" t="inlineStr">
      <is>
        <t>HMI</t>
      </is>
    </oc>
    <nc r="E481"/>
  </rcc>
  <rcc rId="24666" sId="2">
    <oc r="F481" t="inlineStr">
      <is>
        <t>操作</t>
      </is>
    </oc>
    <nc r="F481"/>
  </rcc>
  <rcc rId="24667" sId="2">
    <oc r="G481" t="inlineStr">
      <is>
        <t>なぞり操作</t>
      </is>
    </oc>
    <nc r="G481"/>
  </rcc>
  <rcc rId="24668" sId="2">
    <oc r="H481" t="inlineStr">
      <is>
        <t>地図上のなぞり操作</t>
      </is>
    </oc>
    <nc r="H481"/>
  </rcc>
  <rcc rId="24669" sId="2">
    <oc r="J481" t="inlineStr">
      <is>
        <t>タッチ配送、走行規制切替、Display出力</t>
      </is>
    </oc>
    <nc r="J481"/>
  </rcc>
  <rcc rId="24670" sId="2">
    <oc r="L481" t="inlineStr">
      <is>
        <t>ー</t>
      </is>
    </oc>
    <nc r="L481"/>
  </rcc>
  <rcc rId="24671" sId="2">
    <oc r="M481" t="inlineStr">
      <is>
        <t>ー</t>
      </is>
    </oc>
    <nc r="M481"/>
  </rcc>
  <rcc rId="24672" sId="2">
    <oc r="N481" t="inlineStr">
      <is>
        <t>ー</t>
      </is>
    </oc>
    <nc r="N481"/>
  </rcc>
  <rcc rId="24673" sId="2">
    <oc r="O481" t="inlineStr">
      <is>
        <t>走行中に
※走行規制の通知までは基本要件の走行規制切替を参照</t>
        <rPh sb="6" eb="8">
          <t>ソウコウ</t>
        </rPh>
        <rPh sb="8" eb="10">
          <t>キセイ</t>
        </rPh>
        <rPh sb="11" eb="13">
          <t>ツウチ</t>
        </rPh>
        <rPh sb="16" eb="18">
          <t>キホン</t>
        </rPh>
        <rPh sb="18" eb="20">
          <t>ヨウケン</t>
        </rPh>
        <rPh sb="21" eb="23">
          <t>ソウコウ</t>
        </rPh>
        <rPh sb="23" eb="25">
          <t>キセイ</t>
        </rPh>
        <rPh sb="25" eb="26">
          <t>キ</t>
        </rPh>
        <rPh sb="26" eb="27">
          <t>カ</t>
        </rPh>
        <rPh sb="28" eb="30">
          <t>サンショウ</t>
        </rPh>
        <phoneticPr fontId="0"/>
      </is>
    </oc>
    <nc r="O481"/>
  </rcc>
  <rcc rId="24674" sId="2">
    <oc r="P481" t="inlineStr">
      <is>
        <t>(1)地図上のSW・意匠部品上からドラッグ/フリック操作を開始すると
※タッチ座標の通知までは基本要件のタッチ配送を参照</t>
      </is>
    </oc>
    <nc r="P481"/>
  </rcc>
  <rcc rId="24675" sId="2">
    <oc r="Q481" t="inlineStr">
      <is>
        <t>地図スクロールを行う
※以降の処理は基本要件のDisplay出力を参照のこと</t>
      </is>
    </oc>
    <nc r="Q481"/>
  </rcc>
  <rcc rId="24676" sId="2">
    <oc r="S481" t="inlineStr">
      <is>
        <t>MEU</t>
      </is>
    </oc>
    <nc r="S481"/>
  </rcc>
  <rcc rId="24677" sId="2">
    <oc r="T481" t="inlineStr">
      <is>
        <t>走行中に
※走行規制の通知までは基本要件の走行規制切替を参照</t>
        <rPh sb="6" eb="8">
          <t>ソウコウ</t>
        </rPh>
        <rPh sb="8" eb="10">
          <t>キセイ</t>
        </rPh>
        <rPh sb="11" eb="13">
          <t>ツウチ</t>
        </rPh>
        <rPh sb="16" eb="18">
          <t>キホン</t>
        </rPh>
        <rPh sb="18" eb="20">
          <t>ヨウケン</t>
        </rPh>
        <rPh sb="21" eb="23">
          <t>ソウコウ</t>
        </rPh>
        <rPh sb="23" eb="25">
          <t>キセイ</t>
        </rPh>
        <rPh sb="25" eb="26">
          <t>キ</t>
        </rPh>
        <rPh sb="26" eb="27">
          <t>カ</t>
        </rPh>
        <rPh sb="28" eb="30">
          <t>サンショウ</t>
        </rPh>
        <phoneticPr fontId="0"/>
      </is>
    </oc>
    <nc r="T481"/>
  </rcc>
  <rcc rId="24678" sId="2">
    <oc r="U481" t="inlineStr">
      <is>
        <t>(1)地図上のSW・意匠部品上からドラッグ/フリック操作を開始すると
※タッチ座標の通知までは基本要件のタッチ配送を参照</t>
      </is>
    </oc>
    <nc r="U481"/>
  </rcc>
  <rcc rId="24679" sId="2">
    <oc r="V481" t="inlineStr">
      <is>
        <t>地図スクロールを行う
※以降の処理は基本要件のDisplay出力を参照のこと</t>
      </is>
    </oc>
    <nc r="V481"/>
  </rcc>
  <rcc rId="24680" sId="2">
    <oc r="W481" t="inlineStr">
      <is>
        <t>-</t>
      </is>
    </oc>
    <nc r="W481"/>
  </rcc>
  <rcc rId="24681" sId="2">
    <oc r="X481" t="inlineStr">
      <is>
        <t>-</t>
      </is>
    </oc>
    <nc r="X481"/>
  </rcc>
  <rcc rId="24682" sId="2">
    <oc r="Y481" t="inlineStr">
      <is>
        <t>-</t>
      </is>
    </oc>
    <nc r="Y481"/>
  </rcc>
  <rcc rId="24683" sId="2">
    <oc r="Z481" t="inlineStr">
      <is>
        <t>-</t>
      </is>
    </oc>
    <nc r="Z481"/>
  </rcc>
  <rcc rId="24684" sId="2">
    <oc r="AA481" t="inlineStr">
      <is>
        <t>-</t>
      </is>
    </oc>
    <nc r="AA481"/>
  </rcc>
  <rcc rId="24685" sId="2">
    <oc r="AB481" t="inlineStr">
      <is>
        <t>-</t>
      </is>
    </oc>
    <nc r="AB481"/>
  </rcc>
  <rcc rId="24686" sId="2">
    <oc r="AC481" t="inlineStr">
      <is>
        <t>-</t>
      </is>
    </oc>
    <nc r="AC481"/>
  </rcc>
  <rcc rId="24687" sId="2">
    <oc r="AD481" t="inlineStr">
      <is>
        <t>-</t>
      </is>
    </oc>
    <nc r="AD481"/>
  </rcc>
  <rcc rId="24688" sId="2">
    <oc r="AE481" t="inlineStr">
      <is>
        <t>-</t>
      </is>
    </oc>
    <nc r="AE481"/>
  </rcc>
  <rcc rId="24689" sId="2">
    <oc r="AF481" t="inlineStr">
      <is>
        <t>-</t>
      </is>
    </oc>
    <nc r="AF481"/>
  </rcc>
  <rcc rId="24690" sId="2">
    <oc r="AG481" t="inlineStr">
      <is>
        <t>-</t>
      </is>
    </oc>
    <nc r="AG481"/>
  </rcc>
  <rcc rId="24691" sId="2">
    <oc r="AH481" t="inlineStr">
      <is>
        <t>- ※</t>
        <phoneticPr fontId="0"/>
      </is>
    </oc>
    <nc r="AH481"/>
  </rcc>
  <rcc rId="24692" sId="2">
    <oc r="AI481" t="inlineStr">
      <is>
        <t>- ※</t>
        <phoneticPr fontId="0"/>
      </is>
    </oc>
    <nc r="AI481"/>
  </rcc>
  <rcc rId="24693" sId="2">
    <oc r="AJ481" t="inlineStr">
      <is>
        <t>-</t>
      </is>
    </oc>
    <nc r="AJ481"/>
  </rcc>
  <rcc rId="24694" sId="2">
    <oc r="AK481" t="inlineStr">
      <is>
        <t>-</t>
      </is>
    </oc>
    <nc r="AK481"/>
  </rcc>
  <rcc rId="24695" sId="2">
    <oc r="AL481" t="inlineStr">
      <is>
        <t>-</t>
      </is>
    </oc>
    <nc r="AL481"/>
  </rcc>
  <rcc rId="24696" sId="2">
    <oc r="AM481" t="inlineStr">
      <is>
        <t>-</t>
      </is>
    </oc>
    <nc r="AM481"/>
  </rcc>
  <rcc rId="24697" sId="2">
    <oc r="AN481" t="inlineStr">
      <is>
        <t>-</t>
      </is>
    </oc>
    <nc r="AN481"/>
  </rcc>
  <rcc rId="24698" sId="2">
    <oc r="AO481" t="inlineStr">
      <is>
        <t>-</t>
      </is>
    </oc>
    <nc r="AO481"/>
  </rcc>
  <rcc rId="24699" sId="2">
    <oc r="AP481" t="inlineStr">
      <is>
        <t>-</t>
      </is>
    </oc>
    <nc r="AP481"/>
  </rcc>
  <rcc rId="24700" sId="2">
    <oc r="AQ481" t="inlineStr">
      <is>
        <t>-</t>
      </is>
    </oc>
    <nc r="AQ481"/>
  </rcc>
  <rcc rId="24701" sId="2">
    <oc r="AR481" t="inlineStr">
      <is>
        <t>- ※</t>
        <phoneticPr fontId="0"/>
      </is>
    </oc>
    <nc r="AR481"/>
  </rcc>
  <rcc rId="24702" sId="2">
    <oc r="AS481" t="inlineStr">
      <is>
        <t>-</t>
      </is>
    </oc>
    <nc r="AS481"/>
  </rcc>
  <rcc rId="24703" sId="2">
    <oc r="AT481" t="inlineStr">
      <is>
        <t>-</t>
      </is>
    </oc>
    <nc r="AT481"/>
  </rcc>
  <rcc rId="24704" sId="2">
    <oc r="AU481" t="inlineStr">
      <is>
        <t>-</t>
      </is>
    </oc>
    <nc r="AU481"/>
  </rcc>
  <rcc rId="24705" sId="2">
    <oc r="AV481" t="inlineStr">
      <is>
        <t>-</t>
      </is>
    </oc>
    <nc r="AV481"/>
  </rcc>
  <rcc rId="24706" sId="2">
    <oc r="AY481" t="inlineStr">
      <is>
        <t>未確認</t>
        <rPh sb="0" eb="3">
          <t>ミカクニン</t>
        </rPh>
        <phoneticPr fontId="0"/>
      </is>
    </oc>
    <nc r="AY481"/>
  </rcc>
  <rcc rId="24707" sId="2">
    <oc r="AZ481" t="inlineStr">
      <is>
        <t>未確認</t>
        <rPh sb="0" eb="3">
          <t>ミカクニン</t>
        </rPh>
        <phoneticPr fontId="0"/>
      </is>
    </oc>
    <nc r="AZ481"/>
  </rcc>
  <rcc rId="24708" sId="2">
    <oc r="BA481" t="inlineStr">
      <is>
        <t>未確認</t>
        <rPh sb="0" eb="3">
          <t>ミカクニン</t>
        </rPh>
        <phoneticPr fontId="0"/>
      </is>
    </oc>
    <nc r="BA481"/>
  </rcc>
  <rcc rId="24709" sId="2">
    <oc r="BB481" t="inlineStr">
      <is>
        <t>○（HDMIでGVIFを代替して実現可能）</t>
      </is>
    </oc>
    <nc r="BB481"/>
  </rcc>
  <rcc rId="24710" sId="2">
    <oc r="BC481" t="inlineStr">
      <is>
        <t>x</t>
        <phoneticPr fontId="0"/>
      </is>
    </oc>
    <nc r="BC481"/>
  </rcc>
  <rcc rId="24711" sId="2">
    <oc r="BD481" t="inlineStr">
      <is>
        <t>○</t>
        <phoneticPr fontId="0"/>
      </is>
    </oc>
    <nc r="BD481"/>
  </rcc>
  <rcc rId="24712" sId="2">
    <oc r="BF481" t="inlineStr">
      <is>
        <t>千葉</t>
        <rPh sb="0" eb="2">
          <t>チバ</t>
        </rPh>
        <phoneticPr fontId="0"/>
      </is>
    </oc>
    <nc r="BF481"/>
  </rcc>
  <rcc rId="24713" sId="2">
    <oc r="A482" t="inlineStr">
      <is>
        <t>鮫嶋</t>
        <rPh sb="0" eb="1">
          <t>サメ</t>
        </rPh>
        <rPh sb="1" eb="2">
          <t>シマ</t>
        </rPh>
        <phoneticPr fontId="0"/>
      </is>
    </oc>
    <nc r="A482"/>
  </rcc>
  <rcc rId="24714" sId="2">
    <oc r="B482" t="inlineStr">
      <is>
        <t>10.1.9.1.2.3.0</t>
      </is>
    </oc>
    <nc r="B482"/>
  </rcc>
  <rcc rId="24715" sId="2">
    <oc r="C482">
      <f>B482&amp;"."&amp;D482</f>
    </oc>
    <nc r="C482"/>
  </rcc>
  <rcc rId="24716" sId="2">
    <oc r="D482">
      <v>0</v>
    </oc>
    <nc r="D482"/>
  </rcc>
  <rcc rId="24717" sId="2">
    <oc r="E482" t="inlineStr">
      <is>
        <t>HMI</t>
      </is>
    </oc>
    <nc r="E482"/>
  </rcc>
  <rcc rId="24718" sId="2">
    <oc r="F482" t="inlineStr">
      <is>
        <t>操作</t>
      </is>
    </oc>
    <nc r="F482"/>
  </rcc>
  <rcc rId="24719" sId="2">
    <oc r="G482" t="inlineStr">
      <is>
        <t>なぞり操作</t>
      </is>
    </oc>
    <nc r="G482"/>
  </rcc>
  <rcc rId="24720" sId="2">
    <oc r="H482" t="inlineStr">
      <is>
        <t>地図上のなぞり操作</t>
      </is>
    </oc>
    <nc r="H482"/>
  </rcc>
  <rcc rId="24721" sId="2">
    <oc r="J482" t="inlineStr">
      <is>
        <t>タッチ配送、Display出力</t>
      </is>
    </oc>
    <nc r="J482"/>
  </rcc>
  <rcc rId="24722" sId="2">
    <oc r="L482" t="inlineStr">
      <is>
        <t>ー</t>
      </is>
    </oc>
    <nc r="L482"/>
  </rcc>
  <rcc rId="24723" sId="2">
    <oc r="M482" t="inlineStr">
      <is>
        <t>ー</t>
      </is>
    </oc>
    <nc r="M482"/>
  </rcc>
  <rcc rId="24724" sId="2">
    <oc r="N482" t="inlineStr">
      <is>
        <t>ー</t>
      </is>
    </oc>
    <nc r="N482"/>
  </rcc>
  <rcc rId="24725" sId="2">
    <oc r="O482" t="inlineStr">
      <is>
        <t>地図上でドラッグ/フリック中に</t>
      </is>
    </oc>
    <nc r="O482"/>
  </rcc>
  <rcc rId="24726" sId="2">
    <oc r="P482" t="inlineStr">
      <is>
        <t>(1)地図上のSW・意匠部品上に指が重なっても
※タッチ座標の通知までは基本要件のタッチ配送を参照</t>
        <rPh sb="28" eb="30">
          <t>ザヒョウ</t>
        </rPh>
        <rPh sb="31" eb="33">
          <t>ツウチ</t>
        </rPh>
        <rPh sb="36" eb="38">
          <t>キホン</t>
        </rPh>
        <rPh sb="38" eb="40">
          <t>ヨウケン</t>
        </rPh>
        <rPh sb="44" eb="46">
          <t>ハイソウ</t>
        </rPh>
        <rPh sb="47" eb="49">
          <t>サンショウ</t>
        </rPh>
        <phoneticPr fontId="0"/>
      </is>
    </oc>
    <nc r="P482"/>
  </rcc>
  <rcc rId="24727" sId="2">
    <oc r="Q482" t="inlineStr">
      <is>
        <t>(1)地図スクロール動作を継続する
※以降の処理は基本要件のDisplay出力を参照のこと</t>
        <rPh sb="19" eb="21">
          <t>イコウ</t>
        </rPh>
        <rPh sb="22" eb="24">
          <t>ショリ</t>
        </rPh>
        <rPh sb="25" eb="27">
          <t>キホン</t>
        </rPh>
        <rPh sb="27" eb="29">
          <t>ヨウケン</t>
        </rPh>
        <rPh sb="37" eb="39">
          <t>シュツリョク</t>
        </rPh>
        <rPh sb="40" eb="42">
          <t>サンショウ</t>
        </rPh>
        <phoneticPr fontId="0"/>
      </is>
    </oc>
    <nc r="Q482"/>
  </rcc>
  <rcc rId="24728" sId="2">
    <oc r="S482" t="inlineStr">
      <is>
        <t>MEU</t>
      </is>
    </oc>
    <nc r="S482"/>
  </rcc>
  <rcc rId="24729" sId="2">
    <oc r="T482" t="inlineStr">
      <is>
        <t>地図上でドラッグ/フリック中に</t>
      </is>
    </oc>
    <nc r="T482"/>
  </rcc>
  <rcc rId="24730" sId="2">
    <oc r="U482" t="inlineStr">
      <is>
        <t>(1)地図上のSW・意匠部品上に指が重なっても
※タッチ座標の通知までは基本要件のタッチ配送を参照</t>
        <rPh sb="28" eb="30">
          <t>ザヒョウ</t>
        </rPh>
        <rPh sb="31" eb="33">
          <t>ツウチ</t>
        </rPh>
        <rPh sb="36" eb="38">
          <t>キホン</t>
        </rPh>
        <rPh sb="38" eb="40">
          <t>ヨウケン</t>
        </rPh>
        <rPh sb="44" eb="46">
          <t>ハイソウ</t>
        </rPh>
        <rPh sb="47" eb="49">
          <t>サンショウ</t>
        </rPh>
        <phoneticPr fontId="0"/>
      </is>
    </oc>
    <nc r="U482"/>
  </rcc>
  <rcc rId="24731" sId="2">
    <oc r="V482" t="inlineStr">
      <is>
        <t>(1)地図スクロール動作を継続する
※以降の処理は基本要件のDisplay出力を参照のこと</t>
        <rPh sb="19" eb="21">
          <t>イコウ</t>
        </rPh>
        <rPh sb="22" eb="24">
          <t>ショリ</t>
        </rPh>
        <rPh sb="25" eb="27">
          <t>キホン</t>
        </rPh>
        <rPh sb="27" eb="29">
          <t>ヨウケン</t>
        </rPh>
        <rPh sb="37" eb="39">
          <t>シュツリョク</t>
        </rPh>
        <rPh sb="40" eb="42">
          <t>サンショウ</t>
        </rPh>
        <phoneticPr fontId="0"/>
      </is>
    </oc>
    <nc r="V482"/>
  </rcc>
  <rcc rId="24732" sId="2">
    <oc r="W482" t="inlineStr">
      <is>
        <t>-</t>
      </is>
    </oc>
    <nc r="W482"/>
  </rcc>
  <rcc rId="24733" sId="2">
    <oc r="X482" t="inlineStr">
      <is>
        <t>-</t>
      </is>
    </oc>
    <nc r="X482"/>
  </rcc>
  <rcc rId="24734" sId="2">
    <oc r="Y482" t="inlineStr">
      <is>
        <t>-</t>
      </is>
    </oc>
    <nc r="Y482"/>
  </rcc>
  <rcc rId="24735" sId="2">
    <oc r="Z482" t="inlineStr">
      <is>
        <t>-</t>
      </is>
    </oc>
    <nc r="Z482"/>
  </rcc>
  <rcc rId="24736" sId="2">
    <oc r="AA482" t="inlineStr">
      <is>
        <t>-</t>
      </is>
    </oc>
    <nc r="AA482"/>
  </rcc>
  <rcc rId="24737" sId="2">
    <oc r="AB482" t="inlineStr">
      <is>
        <t>-</t>
      </is>
    </oc>
    <nc r="AB482"/>
  </rcc>
  <rcc rId="24738" sId="2">
    <oc r="AC482" t="inlineStr">
      <is>
        <t>-</t>
      </is>
    </oc>
    <nc r="AC482"/>
  </rcc>
  <rcc rId="24739" sId="2">
    <oc r="AD482" t="inlineStr">
      <is>
        <t>-</t>
      </is>
    </oc>
    <nc r="AD482"/>
  </rcc>
  <rcc rId="24740" sId="2">
    <oc r="AE482" t="inlineStr">
      <is>
        <t>-</t>
      </is>
    </oc>
    <nc r="AE482"/>
  </rcc>
  <rcc rId="24741" sId="2">
    <oc r="AF482" t="inlineStr">
      <is>
        <t>-</t>
      </is>
    </oc>
    <nc r="AF482"/>
  </rcc>
  <rcc rId="24742" sId="2">
    <oc r="AG482" t="inlineStr">
      <is>
        <t>-</t>
      </is>
    </oc>
    <nc r="AG482"/>
  </rcc>
  <rcc rId="24743" sId="2">
    <oc r="AH482" t="inlineStr">
      <is>
        <t>- ※</t>
        <phoneticPr fontId="0"/>
      </is>
    </oc>
    <nc r="AH482"/>
  </rcc>
  <rcc rId="24744" sId="2">
    <oc r="AI482" t="inlineStr">
      <is>
        <t>- ※</t>
        <phoneticPr fontId="0"/>
      </is>
    </oc>
    <nc r="AI482"/>
  </rcc>
  <rcc rId="24745" sId="2">
    <oc r="AJ482" t="inlineStr">
      <is>
        <t>-</t>
      </is>
    </oc>
    <nc r="AJ482"/>
  </rcc>
  <rcc rId="24746" sId="2">
    <oc r="AK482" t="inlineStr">
      <is>
        <t>-</t>
      </is>
    </oc>
    <nc r="AK482"/>
  </rcc>
  <rcc rId="24747" sId="2">
    <oc r="AL482" t="inlineStr">
      <is>
        <t>-</t>
      </is>
    </oc>
    <nc r="AL482"/>
  </rcc>
  <rcc rId="24748" sId="2">
    <oc r="AM482" t="inlineStr">
      <is>
        <t>-</t>
      </is>
    </oc>
    <nc r="AM482"/>
  </rcc>
  <rcc rId="24749" sId="2">
    <oc r="AN482" t="inlineStr">
      <is>
        <t>-</t>
      </is>
    </oc>
    <nc r="AN482"/>
  </rcc>
  <rcc rId="24750" sId="2">
    <oc r="AO482" t="inlineStr">
      <is>
        <t>-</t>
      </is>
    </oc>
    <nc r="AO482"/>
  </rcc>
  <rcc rId="24751" sId="2">
    <oc r="AP482" t="inlineStr">
      <is>
        <t>-</t>
      </is>
    </oc>
    <nc r="AP482"/>
  </rcc>
  <rcc rId="24752" sId="2">
    <oc r="AQ482" t="inlineStr">
      <is>
        <t>-</t>
      </is>
    </oc>
    <nc r="AQ482"/>
  </rcc>
  <rcc rId="24753" sId="2">
    <oc r="AR482" t="inlineStr">
      <is>
        <t>- ※</t>
        <phoneticPr fontId="0"/>
      </is>
    </oc>
    <nc r="AR482"/>
  </rcc>
  <rcc rId="24754" sId="2">
    <oc r="AS482" t="inlineStr">
      <is>
        <t>-</t>
      </is>
    </oc>
    <nc r="AS482"/>
  </rcc>
  <rcc rId="24755" sId="2">
    <oc r="AT482" t="inlineStr">
      <is>
        <t>-</t>
      </is>
    </oc>
    <nc r="AT482"/>
  </rcc>
  <rcc rId="24756" sId="2">
    <oc r="AU482" t="inlineStr">
      <is>
        <t>-</t>
      </is>
    </oc>
    <nc r="AU482"/>
  </rcc>
  <rcc rId="24757" sId="2">
    <oc r="AV482" t="inlineStr">
      <is>
        <t>-</t>
      </is>
    </oc>
    <nc r="AV482"/>
  </rcc>
  <rcc rId="24758" sId="2">
    <oc r="AY482" t="inlineStr">
      <is>
        <t>未確認</t>
        <rPh sb="0" eb="3">
          <t>ミカクニン</t>
        </rPh>
        <phoneticPr fontId="0"/>
      </is>
    </oc>
    <nc r="AY482"/>
  </rcc>
  <rcc rId="24759" sId="2">
    <oc r="AZ482" t="inlineStr">
      <is>
        <t>未確認</t>
        <rPh sb="0" eb="3">
          <t>ミカクニン</t>
        </rPh>
        <phoneticPr fontId="0"/>
      </is>
    </oc>
    <nc r="AZ482"/>
  </rcc>
  <rcc rId="24760" sId="2">
    <oc r="BA482" t="inlineStr">
      <is>
        <t>未確認</t>
        <rPh sb="0" eb="3">
          <t>ミカクニン</t>
        </rPh>
        <phoneticPr fontId="0"/>
      </is>
    </oc>
    <nc r="BA482"/>
  </rcc>
  <rcc rId="24761" sId="2">
    <oc r="BB482" t="inlineStr">
      <is>
        <t>○（HDMIでGVIFを代替して実現可能）</t>
      </is>
    </oc>
    <nc r="BB482"/>
  </rcc>
  <rcc rId="24762" sId="2">
    <oc r="BC482" t="inlineStr">
      <is>
        <t>x</t>
        <phoneticPr fontId="0"/>
      </is>
    </oc>
    <nc r="BC482"/>
  </rcc>
  <rcc rId="24763" sId="2">
    <oc r="BD482" t="inlineStr">
      <is>
        <t>○</t>
        <phoneticPr fontId="0"/>
      </is>
    </oc>
    <nc r="BD482"/>
  </rcc>
  <rcc rId="24764" sId="2">
    <oc r="BF482" t="inlineStr">
      <is>
        <t>千葉</t>
        <rPh sb="0" eb="2">
          <t>チバ</t>
        </rPh>
        <phoneticPr fontId="0"/>
      </is>
    </oc>
    <nc r="BF482"/>
  </rcc>
  <rcc rId="24765" sId="2">
    <oc r="A483" t="inlineStr">
      <is>
        <t>鮫嶋</t>
        <rPh sb="0" eb="1">
          <t>サメ</t>
        </rPh>
        <rPh sb="1" eb="2">
          <t>シマ</t>
        </rPh>
        <phoneticPr fontId="0"/>
      </is>
    </oc>
    <nc r="A483"/>
  </rcc>
  <rcc rId="24766" sId="2">
    <oc r="B483" t="inlineStr">
      <is>
        <t>10.1.9.1.2.4.0</t>
      </is>
    </oc>
    <nc r="B483"/>
  </rcc>
  <rcc rId="24767" sId="2">
    <oc r="C483">
      <f>B483&amp;"."&amp;D483</f>
    </oc>
    <nc r="C483"/>
  </rcc>
  <rcc rId="24768" sId="2">
    <oc r="D483">
      <v>0</v>
    </oc>
    <nc r="D483"/>
  </rcc>
  <rcc rId="24769" sId="2">
    <oc r="E483" t="inlineStr">
      <is>
        <t>HMI</t>
      </is>
    </oc>
    <nc r="E483"/>
  </rcc>
  <rcc rId="24770" sId="2">
    <oc r="F483" t="inlineStr">
      <is>
        <t>操作</t>
      </is>
    </oc>
    <nc r="F483"/>
  </rcc>
  <rcc rId="24771" sId="2">
    <oc r="G483" t="inlineStr">
      <is>
        <t>なぞり操作</t>
      </is>
    </oc>
    <nc r="G483"/>
  </rcc>
  <rcc rId="24772" sId="2">
    <oc r="H483" t="inlineStr">
      <is>
        <t>地図上のなぞり操作</t>
      </is>
    </oc>
    <nc r="H483"/>
  </rcc>
  <rcc rId="24773" sId="2">
    <oc r="J483" t="inlineStr">
      <is>
        <t>タッチ配送、Display出力</t>
        <phoneticPr fontId="0"/>
      </is>
    </oc>
    <nc r="J483"/>
  </rcc>
  <rcc rId="24774" sId="2">
    <oc r="L483" t="inlineStr">
      <is>
        <t>地図上でドラッグ/フリック中に</t>
      </is>
    </oc>
    <nc r="L483"/>
  </rcc>
  <rcc rId="24775" sId="2">
    <oc r="M483" t="inlineStr">
      <is>
        <t>(1)2画面表示の別画面に指が移動すると
※詳細は、基本要件のタッチ配送を参照のこと</t>
      </is>
    </oc>
    <nc r="M483"/>
  </rcc>
  <rcc rId="24776" sId="2">
    <oc r="N483" t="inlineStr">
      <is>
        <t>(1)座標情報を解析し拡張AVCLANのポインタ状態通知にて地図画面からポインタが出た旨をMEUへ送信する</t>
        <rPh sb="3" eb="5">
          <t>ザヒョウ</t>
        </rPh>
        <rPh sb="5" eb="7">
          <t>ジョウホウ</t>
        </rPh>
        <rPh sb="8" eb="10">
          <t>カイセキ</t>
        </rPh>
        <rPh sb="11" eb="13">
          <t>カクチョウ</t>
        </rPh>
        <rPh sb="24" eb="26">
          <t>ジョウタイ</t>
        </rPh>
        <rPh sb="26" eb="28">
          <t>ツウチ</t>
        </rPh>
        <rPh sb="30" eb="32">
          <t>チズ</t>
        </rPh>
        <rPh sb="32" eb="34">
          <t>ガメン</t>
        </rPh>
        <rPh sb="41" eb="42">
          <t>デ</t>
        </rPh>
        <rPh sb="43" eb="44">
          <t>ムネ</t>
        </rPh>
        <rPh sb="49" eb="51">
          <t>ソウシン</t>
        </rPh>
        <phoneticPr fontId="0"/>
      </is>
    </oc>
    <nc r="N483"/>
  </rcc>
  <rcc rId="24777" sId="2">
    <oc r="O483" t="inlineStr">
      <is>
        <t>地図上でドラッグ/フリック中に</t>
      </is>
    </oc>
    <nc r="O483"/>
  </rcc>
  <rcc rId="24778" sId="2">
    <oc r="P483" t="inlineStr">
      <is>
        <t>(2)DCUより拡張AVCLANのポインタ状態通知にて地図画面からポインタが出た旨を受信すると</t>
        <rPh sb="42" eb="44">
          <t>ジュシン</t>
        </rPh>
        <phoneticPr fontId="0"/>
      </is>
    </oc>
    <nc r="P483"/>
  </rcc>
  <rcc rId="24779" sId="2">
    <oc r="Q483" t="inlineStr">
      <is>
        <t>(2)地図スクロールを停止する
※以降の処理は基本要件のDisplay出力を参照のこと</t>
        <rPh sb="3" eb="5">
          <t>チズ</t>
        </rPh>
        <rPh sb="11" eb="13">
          <t>テイシ</t>
        </rPh>
        <phoneticPr fontId="0"/>
      </is>
    </oc>
    <nc r="Q483"/>
  </rcc>
  <rcc rId="24780" sId="2">
    <oc r="S483" t="inlineStr">
      <is>
        <t>DCU</t>
        <phoneticPr fontId="0"/>
      </is>
    </oc>
    <nc r="S483"/>
  </rcc>
  <rcc rId="24781" sId="2">
    <oc r="T483" t="inlineStr">
      <is>
        <t>地図上でドラッグ/フリック中に</t>
      </is>
    </oc>
    <nc r="T483"/>
  </rcc>
  <rcc rId="24782" sId="2">
    <oc r="U483" t="inlineStr">
      <is>
        <t>(1)2画面表示の別画面に指が移動すると
※詳細は、基本要件のタッチ配送を参照のこと</t>
      </is>
    </oc>
    <nc r="U483"/>
  </rcc>
  <rcc rId="24783" sId="2">
    <oc r="V483" t="inlineStr">
      <is>
        <t>(1)座標情報を解析し拡張AVCLANのポインタ状態通知にて地図画面からポインタが出た旨をMainSoC(MEU)へ送信する</t>
        <rPh sb="3" eb="5">
          <t>ザヒョウ</t>
        </rPh>
        <rPh sb="5" eb="7">
          <t>ジョウホウ</t>
        </rPh>
        <rPh sb="8" eb="10">
          <t>カイセキ</t>
        </rPh>
        <rPh sb="11" eb="13">
          <t>カクチョウ</t>
        </rPh>
        <rPh sb="24" eb="26">
          <t>ジョウタイ</t>
        </rPh>
        <rPh sb="26" eb="28">
          <t>ツウチ</t>
        </rPh>
        <rPh sb="30" eb="32">
          <t>チズ</t>
        </rPh>
        <rPh sb="32" eb="34">
          <t>ガメン</t>
        </rPh>
        <rPh sb="41" eb="42">
          <t>デ</t>
        </rPh>
        <rPh sb="43" eb="44">
          <t>ムネ</t>
        </rPh>
        <rPh sb="58" eb="60">
          <t>ソウシン</t>
        </rPh>
        <phoneticPr fontId="0"/>
      </is>
    </oc>
    <nc r="V483"/>
  </rcc>
  <rcc rId="24784" sId="2">
    <oc r="W483" t="inlineStr">
      <is>
        <t>-</t>
      </is>
    </oc>
    <nc r="W483"/>
  </rcc>
  <rcc rId="24785" sId="2">
    <oc r="X483" t="inlineStr">
      <is>
        <t>-</t>
      </is>
    </oc>
    <nc r="X483"/>
  </rcc>
  <rcc rId="24786" sId="2">
    <oc r="Y483" t="inlineStr">
      <is>
        <t>-</t>
      </is>
    </oc>
    <nc r="Y483"/>
  </rcc>
  <rcc rId="24787" sId="2">
    <oc r="Z483" t="inlineStr">
      <is>
        <t>-</t>
      </is>
    </oc>
    <nc r="Z483"/>
  </rcc>
  <rcc rId="24788" sId="2">
    <oc r="AA483" t="inlineStr">
      <is>
        <t>-</t>
      </is>
    </oc>
    <nc r="AA483"/>
  </rcc>
  <rcc rId="24789" sId="2">
    <oc r="AB483" t="inlineStr">
      <is>
        <t>-</t>
      </is>
    </oc>
    <nc r="AB483"/>
  </rcc>
  <rcc rId="24790" sId="2">
    <oc r="AC483" t="inlineStr">
      <is>
        <t>-</t>
      </is>
    </oc>
    <nc r="AC483"/>
  </rcc>
  <rcc rId="24791" sId="2">
    <oc r="AD483" t="inlineStr">
      <is>
        <t>-</t>
      </is>
    </oc>
    <nc r="AD483"/>
  </rcc>
  <rcc rId="24792" sId="2">
    <oc r="AE483" t="inlineStr">
      <is>
        <t>-</t>
      </is>
    </oc>
    <nc r="AE483"/>
  </rcc>
  <rcc rId="24793" sId="2">
    <oc r="AF483" t="inlineStr">
      <is>
        <t>-</t>
      </is>
    </oc>
    <nc r="AF483"/>
  </rcc>
  <rcc rId="24794" sId="2">
    <oc r="AG483" t="inlineStr">
      <is>
        <t>-</t>
      </is>
    </oc>
    <nc r="AG483"/>
  </rcc>
  <rcc rId="24795" sId="2">
    <oc r="AH483" t="inlineStr">
      <is>
        <t>- ※</t>
        <phoneticPr fontId="0"/>
      </is>
    </oc>
    <nc r="AH483"/>
  </rcc>
  <rcc rId="24796" sId="2">
    <oc r="AI483" t="inlineStr">
      <is>
        <t>- ※</t>
        <phoneticPr fontId="0"/>
      </is>
    </oc>
    <nc r="AI483"/>
  </rcc>
  <rcc rId="24797" sId="2">
    <oc r="AJ483" t="inlineStr">
      <is>
        <t>-</t>
      </is>
    </oc>
    <nc r="AJ483"/>
  </rcc>
  <rcc rId="24798" sId="2">
    <oc r="AK483" t="inlineStr">
      <is>
        <t>-</t>
      </is>
    </oc>
    <nc r="AK483"/>
  </rcc>
  <rcc rId="24799" sId="2">
    <oc r="AL483" t="inlineStr">
      <is>
        <t>-</t>
      </is>
    </oc>
    <nc r="AL483"/>
  </rcc>
  <rcc rId="24800" sId="2">
    <oc r="AM483" t="inlineStr">
      <is>
        <t>-</t>
      </is>
    </oc>
    <nc r="AM483"/>
  </rcc>
  <rcc rId="24801" sId="2">
    <oc r="AN483" t="inlineStr">
      <is>
        <t>-</t>
      </is>
    </oc>
    <nc r="AN483"/>
  </rcc>
  <rcc rId="24802" sId="2">
    <oc r="AO483" t="inlineStr">
      <is>
        <t>-</t>
      </is>
    </oc>
    <nc r="AO483"/>
  </rcc>
  <rcc rId="24803" sId="2">
    <oc r="AP483" t="inlineStr">
      <is>
        <t>-</t>
      </is>
    </oc>
    <nc r="AP483"/>
  </rcc>
  <rcc rId="24804" sId="2">
    <oc r="AQ483" t="inlineStr">
      <is>
        <t>-</t>
      </is>
    </oc>
    <nc r="AQ483"/>
  </rcc>
  <rcc rId="24805" sId="2">
    <oc r="AR483" t="inlineStr">
      <is>
        <t>- ※</t>
        <phoneticPr fontId="0"/>
      </is>
    </oc>
    <nc r="AR483"/>
  </rcc>
  <rcc rId="24806" sId="2">
    <oc r="AS483" t="inlineStr">
      <is>
        <t>-</t>
      </is>
    </oc>
    <nc r="AS483"/>
  </rcc>
  <rcc rId="24807" sId="2">
    <oc r="AT483" t="inlineStr">
      <is>
        <t>-</t>
      </is>
    </oc>
    <nc r="AT483"/>
  </rcc>
  <rcc rId="24808" sId="2">
    <oc r="AU483" t="inlineStr">
      <is>
        <t>-</t>
      </is>
    </oc>
    <nc r="AU483"/>
  </rcc>
  <rcc rId="24809" sId="2">
    <oc r="AV483" t="inlineStr">
      <is>
        <t>-</t>
      </is>
    </oc>
    <nc r="AV483"/>
  </rcc>
  <rcc rId="24810" sId="2">
    <oc r="AY483" t="inlineStr">
      <is>
        <t>未確認</t>
        <rPh sb="0" eb="3">
          <t>ミカクニン</t>
        </rPh>
        <phoneticPr fontId="0"/>
      </is>
    </oc>
    <nc r="AY483"/>
  </rcc>
  <rcc rId="24811" sId="2">
    <oc r="AZ483" t="inlineStr">
      <is>
        <t>未確認</t>
        <rPh sb="0" eb="3">
          <t>ミカクニン</t>
        </rPh>
        <phoneticPr fontId="0"/>
      </is>
    </oc>
    <nc r="AZ483"/>
  </rcc>
  <rcc rId="24812" sId="2">
    <oc r="BA483" t="inlineStr">
      <is>
        <t>未確認</t>
        <rPh sb="0" eb="3">
          <t>ミカクニン</t>
        </rPh>
        <phoneticPr fontId="0"/>
      </is>
    </oc>
    <nc r="BA483"/>
  </rcc>
  <rcc rId="24813" sId="2">
    <oc r="BB483" t="inlineStr">
      <is>
        <t>×（DCU-MEU連携が必要）</t>
      </is>
    </oc>
    <nc r="BB483"/>
  </rcc>
  <rcc rId="24814" sId="2">
    <oc r="BC483" t="inlineStr">
      <is>
        <t>x</t>
        <phoneticPr fontId="0"/>
      </is>
    </oc>
    <nc r="BC483"/>
  </rcc>
  <rcc rId="24815" sId="2">
    <oc r="BD483" t="inlineStr">
      <is>
        <t>○</t>
        <phoneticPr fontId="0"/>
      </is>
    </oc>
    <nc r="BD483"/>
  </rcc>
  <rcc rId="24816" sId="2">
    <oc r="BF483" t="inlineStr">
      <is>
        <t>千葉</t>
        <rPh sb="0" eb="2">
          <t>チバ</t>
        </rPh>
        <phoneticPr fontId="0"/>
      </is>
    </oc>
    <nc r="BF483"/>
  </rcc>
  <rcc rId="24817" sId="2">
    <oc r="A484" t="inlineStr">
      <is>
        <t>鮫嶋</t>
        <rPh sb="0" eb="1">
          <t>サメ</t>
        </rPh>
        <rPh sb="1" eb="2">
          <t>シマ</t>
        </rPh>
        <phoneticPr fontId="0"/>
      </is>
    </oc>
    <nc r="A484"/>
  </rcc>
  <rcc rId="24818" sId="2">
    <oc r="B484" t="inlineStr">
      <is>
        <t>10.1.9.1.2.4.0</t>
      </is>
    </oc>
    <nc r="B484"/>
  </rcc>
  <rcc rId="24819" sId="2">
    <oc r="C484">
      <f>B484&amp;"."&amp;D484</f>
    </oc>
    <nc r="C484"/>
  </rcc>
  <rcc rId="24820" sId="2">
    <oc r="D484">
      <v>1</v>
    </oc>
    <nc r="D484"/>
  </rcc>
  <rcc rId="24821" sId="2">
    <oc r="E484" t="inlineStr">
      <is>
        <t>HMI</t>
      </is>
    </oc>
    <nc r="E484"/>
  </rcc>
  <rcc rId="24822" sId="2">
    <oc r="F484" t="inlineStr">
      <is>
        <t>操作</t>
      </is>
    </oc>
    <nc r="F484"/>
  </rcc>
  <rcc rId="24823" sId="2">
    <oc r="G484" t="inlineStr">
      <is>
        <t>なぞり操作</t>
      </is>
    </oc>
    <nc r="G484"/>
  </rcc>
  <rcc rId="24824" sId="2">
    <oc r="H484" t="inlineStr">
      <is>
        <t>地図上のなぞり操作</t>
      </is>
    </oc>
    <nc r="H484"/>
  </rcc>
  <rcc rId="24825" sId="2">
    <oc r="J484" t="inlineStr">
      <is>
        <t>タッチ配送、Display出力</t>
        <phoneticPr fontId="0"/>
      </is>
    </oc>
    <nc r="J484"/>
  </rcc>
  <rcc rId="24826" sId="2">
    <oc r="L484" t="inlineStr">
      <is>
        <t>地図上でドラッグ/フリック中に</t>
      </is>
    </oc>
    <nc r="L484"/>
  </rcc>
  <rcc rId="24827" sId="2">
    <oc r="M484" t="inlineStr">
      <is>
        <t>(1)2画面表示の別画面に指が移動すると
※詳細は、基本要件のタッチ配送を参照のこと</t>
      </is>
    </oc>
    <nc r="M484"/>
  </rcc>
  <rcc rId="24828" sId="2">
    <oc r="N484" t="inlineStr">
      <is>
        <t>(1)座標情報を解析し拡張AVCLANのポインタ状態通知にて地図画面からポインタが出た旨をMEUへ送信する</t>
        <rPh sb="3" eb="5">
          <t>ザヒョウ</t>
        </rPh>
        <rPh sb="5" eb="7">
          <t>ジョウホウ</t>
        </rPh>
        <rPh sb="8" eb="10">
          <t>カイセキ</t>
        </rPh>
        <rPh sb="11" eb="13">
          <t>カクチョウ</t>
        </rPh>
        <rPh sb="24" eb="26">
          <t>ジョウタイ</t>
        </rPh>
        <rPh sb="26" eb="28">
          <t>ツウチ</t>
        </rPh>
        <rPh sb="30" eb="32">
          <t>チズ</t>
        </rPh>
        <rPh sb="32" eb="34">
          <t>ガメン</t>
        </rPh>
        <rPh sb="41" eb="42">
          <t>デ</t>
        </rPh>
        <rPh sb="43" eb="44">
          <t>ムネ</t>
        </rPh>
        <rPh sb="49" eb="51">
          <t>ソウシン</t>
        </rPh>
        <phoneticPr fontId="0"/>
      </is>
    </oc>
    <nc r="N484"/>
  </rcc>
  <rcc rId="24829" sId="2">
    <oc r="O484" t="inlineStr">
      <is>
        <t>地図上でドラッグ/フリック中に</t>
      </is>
    </oc>
    <nc r="O484"/>
  </rcc>
  <rcc rId="24830" sId="2">
    <oc r="P484" t="inlineStr">
      <is>
        <t>(2)DCUより拡張AVCLANのポインタ状態通知にて地図画面からポインタが出た旨を受信すると</t>
        <rPh sb="42" eb="44">
          <t>ジュシン</t>
        </rPh>
        <phoneticPr fontId="0"/>
      </is>
    </oc>
    <nc r="P484"/>
  </rcc>
  <rcc rId="24831" sId="2">
    <oc r="Q484" t="inlineStr">
      <is>
        <t>(2)地図スクロールを停止する
※以降の処理は基本要件のDisplay出力を参照のこと</t>
        <rPh sb="3" eb="5">
          <t>チズ</t>
        </rPh>
        <rPh sb="11" eb="13">
          <t>テイシ</t>
        </rPh>
        <phoneticPr fontId="0"/>
      </is>
    </oc>
    <nc r="Q484"/>
  </rcc>
  <rcc rId="24832" sId="2">
    <oc r="S484" t="inlineStr">
      <is>
        <t>MEU</t>
        <phoneticPr fontId="0"/>
      </is>
    </oc>
    <nc r="S484"/>
  </rcc>
  <rcc rId="24833" sId="2">
    <oc r="T484" t="inlineStr">
      <is>
        <t>地図上でドラッグ/フリック中に</t>
      </is>
    </oc>
    <nc r="T484"/>
  </rcc>
  <rcc rId="24834" sId="2">
    <oc r="U484" t="inlineStr">
      <is>
        <t>(1)MainSoC(DCU)より拡張AVCLANのポインタ状態通知にて地図画面からポインタが出た旨を受信すると
※詳細は基本要件のMainSoC(DCU)-MainSoC(MEU)間通信（ACM)を参照のこと</t>
        <rPh sb="51" eb="53">
          <t>ジュシン</t>
        </rPh>
        <phoneticPr fontId="0"/>
      </is>
    </oc>
    <nc r="U484"/>
  </rcc>
  <rcc rId="24835" sId="2">
    <oc r="V484" t="inlineStr">
      <is>
        <t>(1)地図スクロールを停止する
※以降の処理は基本要件のDisplay出力を参照のこと</t>
        <rPh sb="3" eb="5">
          <t>チズ</t>
        </rPh>
        <rPh sb="11" eb="13">
          <t>テイシ</t>
        </rPh>
        <phoneticPr fontId="0"/>
      </is>
    </oc>
    <nc r="V484"/>
  </rcc>
  <rcc rId="24836" sId="2">
    <oc r="W484" t="inlineStr">
      <is>
        <t>-</t>
      </is>
    </oc>
    <nc r="W484"/>
  </rcc>
  <rcc rId="24837" sId="2">
    <oc r="X484" t="inlineStr">
      <is>
        <t>-</t>
      </is>
    </oc>
    <nc r="X484"/>
  </rcc>
  <rcc rId="24838" sId="2">
    <oc r="Y484" t="inlineStr">
      <is>
        <t>-</t>
      </is>
    </oc>
    <nc r="Y484"/>
  </rcc>
  <rcc rId="24839" sId="2">
    <oc r="Z484" t="inlineStr">
      <is>
        <t>-</t>
      </is>
    </oc>
    <nc r="Z484"/>
  </rcc>
  <rcc rId="24840" sId="2">
    <oc r="AA484" t="inlineStr">
      <is>
        <t>-</t>
      </is>
    </oc>
    <nc r="AA484"/>
  </rcc>
  <rcc rId="24841" sId="2">
    <oc r="AB484" t="inlineStr">
      <is>
        <t>-</t>
      </is>
    </oc>
    <nc r="AB484"/>
  </rcc>
  <rcc rId="24842" sId="2">
    <oc r="AC484" t="inlineStr">
      <is>
        <t>-</t>
      </is>
    </oc>
    <nc r="AC484"/>
  </rcc>
  <rcc rId="24843" sId="2">
    <oc r="AD484" t="inlineStr">
      <is>
        <t>-</t>
      </is>
    </oc>
    <nc r="AD484"/>
  </rcc>
  <rcc rId="24844" sId="2">
    <oc r="AE484" t="inlineStr">
      <is>
        <t>-</t>
      </is>
    </oc>
    <nc r="AE484"/>
  </rcc>
  <rcc rId="24845" sId="2">
    <oc r="AF484" t="inlineStr">
      <is>
        <t>-</t>
      </is>
    </oc>
    <nc r="AF484"/>
  </rcc>
  <rcc rId="24846" sId="2">
    <oc r="AG484" t="inlineStr">
      <is>
        <t>-</t>
      </is>
    </oc>
    <nc r="AG484"/>
  </rcc>
  <rcc rId="24847" sId="2">
    <oc r="AH484" t="inlineStr">
      <is>
        <t>-</t>
      </is>
    </oc>
    <nc r="AH484"/>
  </rcc>
  <rcc rId="24848" sId="2">
    <oc r="AI484" t="inlineStr">
      <is>
        <t>-</t>
        <phoneticPr fontId="0"/>
      </is>
    </oc>
    <nc r="AI484"/>
  </rcc>
  <rcc rId="24849" sId="2">
    <oc r="AJ484" t="inlineStr">
      <is>
        <t>-</t>
      </is>
    </oc>
    <nc r="AJ484"/>
  </rcc>
  <rcc rId="24850" sId="2">
    <oc r="AK484" t="inlineStr">
      <is>
        <t>-</t>
      </is>
    </oc>
    <nc r="AK484"/>
  </rcc>
  <rcc rId="24851" sId="2">
    <oc r="AL484" t="inlineStr">
      <is>
        <t>-</t>
      </is>
    </oc>
    <nc r="AL484"/>
  </rcc>
  <rcc rId="24852" sId="2">
    <oc r="AM484" t="inlineStr">
      <is>
        <t>-</t>
      </is>
    </oc>
    <nc r="AM484"/>
  </rcc>
  <rcc rId="24853" sId="2">
    <oc r="AN484" t="inlineStr">
      <is>
        <t>-</t>
      </is>
    </oc>
    <nc r="AN484"/>
  </rcc>
  <rcc rId="24854" sId="2">
    <oc r="AO484" t="inlineStr">
      <is>
        <t>-</t>
      </is>
    </oc>
    <nc r="AO484"/>
  </rcc>
  <rcc rId="24855" sId="2">
    <oc r="AP484" t="inlineStr">
      <is>
        <t>-</t>
      </is>
    </oc>
    <nc r="AP484"/>
  </rcc>
  <rcc rId="24856" sId="2">
    <oc r="AQ484" t="inlineStr">
      <is>
        <t>-</t>
      </is>
    </oc>
    <nc r="AQ484"/>
  </rcc>
  <rcc rId="24857" sId="2">
    <oc r="AR484" t="inlineStr">
      <is>
        <t>- ※</t>
        <phoneticPr fontId="0"/>
      </is>
    </oc>
    <nc r="AR484"/>
  </rcc>
  <rcc rId="24858" sId="2">
    <oc r="AS484" t="inlineStr">
      <is>
        <t>-</t>
      </is>
    </oc>
    <nc r="AS484"/>
  </rcc>
  <rcc rId="24859" sId="2">
    <oc r="AT484" t="inlineStr">
      <is>
        <t>-</t>
      </is>
    </oc>
    <nc r="AT484"/>
  </rcc>
  <rcc rId="24860" sId="2">
    <oc r="AU484" t="inlineStr">
      <is>
        <t>-</t>
      </is>
    </oc>
    <nc r="AU484"/>
  </rcc>
  <rcc rId="24861" sId="2">
    <oc r="AV484" t="inlineStr">
      <is>
        <t>-</t>
      </is>
    </oc>
    <nc r="AV484"/>
  </rcc>
  <rcc rId="24862" sId="2">
    <oc r="AY484" t="inlineStr">
      <is>
        <t>未確認</t>
        <rPh sb="0" eb="3">
          <t>ミカクニン</t>
        </rPh>
        <phoneticPr fontId="0"/>
      </is>
    </oc>
    <nc r="AY484"/>
  </rcc>
  <rcc rId="24863" sId="2">
    <oc r="AZ484" t="inlineStr">
      <is>
        <t>未確認</t>
        <rPh sb="0" eb="3">
          <t>ミカクニン</t>
        </rPh>
        <phoneticPr fontId="0"/>
      </is>
    </oc>
    <nc r="AZ484"/>
  </rcc>
  <rcc rId="24864" sId="2">
    <oc r="BA484" t="inlineStr">
      <is>
        <t>未確認</t>
        <rPh sb="0" eb="3">
          <t>ミカクニン</t>
        </rPh>
        <phoneticPr fontId="0"/>
      </is>
    </oc>
    <nc r="BA484"/>
  </rcc>
  <rcc rId="24865" sId="2">
    <oc r="BB484" t="inlineStr">
      <is>
        <t>×（DCU-MEU連携が必要）</t>
      </is>
    </oc>
    <nc r="BB484"/>
  </rcc>
  <rcc rId="24866" sId="2">
    <oc r="BC484" t="inlineStr">
      <is>
        <t>x</t>
        <phoneticPr fontId="0"/>
      </is>
    </oc>
    <nc r="BC484"/>
  </rcc>
  <rcc rId="24867" sId="2">
    <oc r="BD484" t="inlineStr">
      <is>
        <t>○</t>
        <phoneticPr fontId="0"/>
      </is>
    </oc>
    <nc r="BD484"/>
  </rcc>
  <rcc rId="24868" sId="2">
    <oc r="BF484" t="inlineStr">
      <is>
        <t>千葉</t>
        <rPh sb="0" eb="2">
          <t>チバ</t>
        </rPh>
        <phoneticPr fontId="0"/>
      </is>
    </oc>
    <nc r="BF484"/>
  </rcc>
  <rcc rId="24869" sId="2">
    <oc r="A485" t="inlineStr">
      <is>
        <t>鮫嶋</t>
        <rPh sb="0" eb="1">
          <t>サメ</t>
        </rPh>
        <rPh sb="1" eb="2">
          <t>シマ</t>
        </rPh>
        <phoneticPr fontId="0"/>
      </is>
    </oc>
    <nc r="A485"/>
  </rcc>
  <rcc rId="24870" sId="2">
    <oc r="B485" t="inlineStr">
      <is>
        <t>10.1.9.1.2.5.0</t>
      </is>
    </oc>
    <nc r="B485"/>
  </rcc>
  <rcc rId="24871" sId="2">
    <oc r="C485">
      <f>B485&amp;"."&amp;D485</f>
    </oc>
    <nc r="C485"/>
  </rcc>
  <rcc rId="24872" sId="2">
    <oc r="D485">
      <v>0</v>
    </oc>
    <nc r="D485"/>
  </rcc>
  <rcc rId="24873" sId="2">
    <oc r="E485" t="inlineStr">
      <is>
        <t>HMI</t>
      </is>
    </oc>
    <nc r="E485"/>
  </rcc>
  <rcc rId="24874" sId="2">
    <oc r="F485" t="inlineStr">
      <is>
        <t>操作</t>
      </is>
    </oc>
    <nc r="F485"/>
  </rcc>
  <rcc rId="24875" sId="2">
    <oc r="G485" t="inlineStr">
      <is>
        <t>なぞり操作</t>
      </is>
    </oc>
    <nc r="G485"/>
  </rcc>
  <rcc rId="24876" sId="2">
    <oc r="H485" t="inlineStr">
      <is>
        <t>地図上のなぞり操作</t>
      </is>
    </oc>
    <nc r="H485"/>
  </rcc>
  <rcc rId="24877" sId="2">
    <oc r="J485" t="inlineStr">
      <is>
        <t>画面遷移、Display出力</t>
        <rPh sb="0" eb="2">
          <t>ガメン</t>
        </rPh>
        <rPh sb="2" eb="4">
          <t>センイ</t>
        </rPh>
        <phoneticPr fontId="0"/>
      </is>
    </oc>
    <nc r="J485"/>
  </rcc>
  <rcc rId="24878" sId="2">
    <oc r="L485" t="inlineStr">
      <is>
        <t>ー</t>
      </is>
    </oc>
    <nc r="L485"/>
  </rcc>
  <rcc rId="24879" sId="2">
    <oc r="M485" t="inlineStr">
      <is>
        <t>ー</t>
      </is>
    </oc>
    <nc r="M485"/>
  </rcc>
  <rcc rId="24880" sId="2">
    <oc r="N485" t="inlineStr">
      <is>
        <t>ー</t>
      </is>
    </oc>
    <nc r="N485"/>
  </rcc>
  <rcc rId="24881" sId="2">
    <oc r="O485" t="inlineStr">
      <is>
        <t>地図スクロール中</t>
        <rPh sb="7" eb="8">
          <t>チュウ</t>
        </rPh>
        <phoneticPr fontId="0"/>
      </is>
    </oc>
    <nc r="O485"/>
  </rcc>
  <rcc rId="24882" sId="2">
    <oc r="P485" t="inlineStr">
      <is>
        <t>(2)画面遷移を通知されると
※画面遷移の通知までは基本要件の画面遷移を参照</t>
        <rPh sb="3" eb="5">
          <t>ガメン</t>
        </rPh>
        <rPh sb="5" eb="7">
          <t>センイ</t>
        </rPh>
        <rPh sb="8" eb="10">
          <t>ツウチ</t>
        </rPh>
        <rPh sb="16" eb="18">
          <t>ガメン</t>
        </rPh>
        <rPh sb="18" eb="20">
          <t>センイ</t>
        </rPh>
        <rPh sb="21" eb="23">
          <t>ツウチ</t>
        </rPh>
        <rPh sb="26" eb="28">
          <t>キホン</t>
        </rPh>
        <rPh sb="28" eb="30">
          <t>ヨウケン</t>
        </rPh>
        <rPh sb="31" eb="33">
          <t>ガメン</t>
        </rPh>
        <rPh sb="33" eb="35">
          <t>センイ</t>
        </rPh>
        <rPh sb="36" eb="38">
          <t>サンショウ</t>
        </rPh>
        <phoneticPr fontId="0"/>
      </is>
    </oc>
    <nc r="P485"/>
  </rcc>
  <rcc rId="24883" sId="2">
    <oc r="Q485" t="inlineStr">
      <is>
        <t>(2)地図スクロールを停止して指示された画面の描画を開始する
※詳細は、基本要件のDisplay出力を参照のこと</t>
        <rPh sb="3" eb="5">
          <t>チズ</t>
        </rPh>
        <rPh sb="11" eb="13">
          <t>テイシ</t>
        </rPh>
        <rPh sb="15" eb="17">
          <t>シジ</t>
        </rPh>
        <rPh sb="20" eb="22">
          <t>ガメン</t>
        </rPh>
        <rPh sb="23" eb="25">
          <t>ビョウガ</t>
        </rPh>
        <rPh sb="26" eb="28">
          <t>カイシ</t>
        </rPh>
        <phoneticPr fontId="0"/>
      </is>
    </oc>
    <nc r="Q485"/>
  </rcc>
  <rcc rId="24884" sId="2">
    <oc r="S485" t="inlineStr">
      <is>
        <t>MEU</t>
      </is>
    </oc>
    <nc r="S485"/>
  </rcc>
  <rcc rId="24885" sId="2">
    <oc r="T485" t="inlineStr">
      <is>
        <t>地図スクロール中</t>
        <rPh sb="7" eb="8">
          <t>チュウ</t>
        </rPh>
        <phoneticPr fontId="0"/>
      </is>
    </oc>
    <nc r="T485"/>
  </rcc>
  <rcc rId="24886" sId="2">
    <oc r="U485" t="inlineStr">
      <is>
        <t>(2)画面遷移を通知されると
※画面遷移の通知までは基本要件の画面遷移を参照</t>
        <rPh sb="3" eb="5">
          <t>ガメン</t>
        </rPh>
        <rPh sb="5" eb="7">
          <t>センイ</t>
        </rPh>
        <rPh sb="8" eb="10">
          <t>ツウチ</t>
        </rPh>
        <rPh sb="16" eb="18">
          <t>ガメン</t>
        </rPh>
        <rPh sb="18" eb="20">
          <t>センイ</t>
        </rPh>
        <rPh sb="21" eb="23">
          <t>ツウチ</t>
        </rPh>
        <rPh sb="26" eb="28">
          <t>キホン</t>
        </rPh>
        <rPh sb="28" eb="30">
          <t>ヨウケン</t>
        </rPh>
        <rPh sb="31" eb="33">
          <t>ガメン</t>
        </rPh>
        <rPh sb="33" eb="35">
          <t>センイ</t>
        </rPh>
        <rPh sb="36" eb="38">
          <t>サンショウ</t>
        </rPh>
        <phoneticPr fontId="0"/>
      </is>
    </oc>
    <nc r="U485"/>
  </rcc>
  <rcc rId="24887" sId="2">
    <oc r="V485" t="inlineStr">
      <is>
        <t>(2)地図スクロールを停止して指示された画面の描画を開始する
※詳細は、基本要件のDisplay出力を参照のこと</t>
        <rPh sb="3" eb="5">
          <t>チズ</t>
        </rPh>
        <rPh sb="11" eb="13">
          <t>テイシ</t>
        </rPh>
        <rPh sb="15" eb="17">
          <t>シジ</t>
        </rPh>
        <rPh sb="20" eb="22">
          <t>ガメン</t>
        </rPh>
        <rPh sb="23" eb="25">
          <t>ビョウガ</t>
        </rPh>
        <rPh sb="26" eb="28">
          <t>カイシ</t>
        </rPh>
        <phoneticPr fontId="0"/>
      </is>
    </oc>
    <nc r="V485"/>
  </rcc>
  <rcc rId="24888" sId="2">
    <oc r="W485" t="inlineStr">
      <is>
        <t>-</t>
      </is>
    </oc>
    <nc r="W485"/>
  </rcc>
  <rcc rId="24889" sId="2">
    <oc r="X485" t="inlineStr">
      <is>
        <t>-</t>
      </is>
    </oc>
    <nc r="X485"/>
  </rcc>
  <rcc rId="24890" sId="2">
    <oc r="Y485" t="inlineStr">
      <is>
        <t>-</t>
      </is>
    </oc>
    <nc r="Y485"/>
  </rcc>
  <rcc rId="24891" sId="2">
    <oc r="Z485" t="inlineStr">
      <is>
        <t>-</t>
      </is>
    </oc>
    <nc r="Z485"/>
  </rcc>
  <rcc rId="24892" sId="2">
    <oc r="AA485" t="inlineStr">
      <is>
        <t>-</t>
      </is>
    </oc>
    <nc r="AA485"/>
  </rcc>
  <rcc rId="24893" sId="2">
    <oc r="AB485" t="inlineStr">
      <is>
        <t>-</t>
      </is>
    </oc>
    <nc r="AB485"/>
  </rcc>
  <rcc rId="24894" sId="2">
    <oc r="AC485" t="inlineStr">
      <is>
        <t>-</t>
      </is>
    </oc>
    <nc r="AC485"/>
  </rcc>
  <rcc rId="24895" sId="2">
    <oc r="AD485" t="inlineStr">
      <is>
        <t>-</t>
      </is>
    </oc>
    <nc r="AD485"/>
  </rcc>
  <rcc rId="24896" sId="2">
    <oc r="AE485" t="inlineStr">
      <is>
        <t>-</t>
      </is>
    </oc>
    <nc r="AE485"/>
  </rcc>
  <rcc rId="24897" sId="2">
    <oc r="AF485" t="inlineStr">
      <is>
        <t>-</t>
      </is>
    </oc>
    <nc r="AF485"/>
  </rcc>
  <rcc rId="24898" sId="2">
    <oc r="AG485" t="inlineStr">
      <is>
        <t>-</t>
      </is>
    </oc>
    <nc r="AG485"/>
  </rcc>
  <rcc rId="24899" sId="2">
    <oc r="AH485" t="inlineStr">
      <is>
        <t>-</t>
      </is>
    </oc>
    <nc r="AH485"/>
  </rcc>
  <rcc rId="24900" sId="2">
    <oc r="AI485" t="inlineStr">
      <is>
        <t>-</t>
        <phoneticPr fontId="0"/>
      </is>
    </oc>
    <nc r="AI485"/>
  </rcc>
  <rcc rId="24901" sId="2">
    <oc r="AJ485" t="inlineStr">
      <is>
        <t>-</t>
      </is>
    </oc>
    <nc r="AJ485"/>
  </rcc>
  <rcc rId="24902" sId="2">
    <oc r="AK485" t="inlineStr">
      <is>
        <t>-</t>
      </is>
    </oc>
    <nc r="AK485"/>
  </rcc>
  <rcc rId="24903" sId="2">
    <oc r="AL485" t="inlineStr">
      <is>
        <t>-</t>
      </is>
    </oc>
    <nc r="AL485"/>
  </rcc>
  <rcc rId="24904" sId="2">
    <oc r="AM485" t="inlineStr">
      <is>
        <t>-</t>
      </is>
    </oc>
    <nc r="AM485"/>
  </rcc>
  <rcc rId="24905" sId="2">
    <oc r="AN485" t="inlineStr">
      <is>
        <t>-</t>
      </is>
    </oc>
    <nc r="AN485"/>
  </rcc>
  <rcc rId="24906" sId="2">
    <oc r="AO485" t="inlineStr">
      <is>
        <t>-</t>
      </is>
    </oc>
    <nc r="AO485"/>
  </rcc>
  <rcc rId="24907" sId="2">
    <oc r="AP485" t="inlineStr">
      <is>
        <t>-</t>
      </is>
    </oc>
    <nc r="AP485"/>
  </rcc>
  <rcc rId="24908" sId="2">
    <oc r="AQ485" t="inlineStr">
      <is>
        <t>-</t>
      </is>
    </oc>
    <nc r="AQ485"/>
  </rcc>
  <rcc rId="24909" sId="2">
    <oc r="AR485" t="inlineStr">
      <is>
        <t>- ※</t>
        <phoneticPr fontId="0"/>
      </is>
    </oc>
    <nc r="AR485"/>
  </rcc>
  <rcc rId="24910" sId="2">
    <oc r="AS485" t="inlineStr">
      <is>
        <t>-</t>
      </is>
    </oc>
    <nc r="AS485"/>
  </rcc>
  <rcc rId="24911" sId="2">
    <oc r="AT485" t="inlineStr">
      <is>
        <t>-</t>
      </is>
    </oc>
    <nc r="AT485"/>
  </rcc>
  <rcc rId="24912" sId="2">
    <oc r="AU485" t="inlineStr">
      <is>
        <t>-</t>
      </is>
    </oc>
    <nc r="AU485"/>
  </rcc>
  <rcc rId="24913" sId="2">
    <oc r="AV485" t="inlineStr">
      <is>
        <t>-</t>
      </is>
    </oc>
    <nc r="AV485"/>
  </rcc>
  <rcc rId="24914" sId="2">
    <oc r="AY485" t="inlineStr">
      <is>
        <t>未確認</t>
        <rPh sb="0" eb="3">
          <t>ミカクニン</t>
        </rPh>
        <phoneticPr fontId="0"/>
      </is>
    </oc>
    <nc r="AY485"/>
  </rcc>
  <rcc rId="24915" sId="2">
    <oc r="AZ485" t="inlineStr">
      <is>
        <t>未確認</t>
        <rPh sb="0" eb="3">
          <t>ミカクニン</t>
        </rPh>
        <phoneticPr fontId="0"/>
      </is>
    </oc>
    <nc r="AZ485"/>
  </rcc>
  <rcc rId="24916" sId="2">
    <oc r="BA485" t="inlineStr">
      <is>
        <t>未確認</t>
        <rPh sb="0" eb="3">
          <t>ミカクニン</t>
        </rPh>
        <phoneticPr fontId="0"/>
      </is>
    </oc>
    <nc r="BA485"/>
  </rcc>
  <rcc rId="24917" sId="2">
    <oc r="BB485" t="inlineStr">
      <is>
        <t>○（HDMIでGVIFを代替して実現可能）</t>
      </is>
    </oc>
    <nc r="BB485"/>
  </rcc>
  <rcc rId="24918" sId="2">
    <oc r="BC485" t="inlineStr">
      <is>
        <t>x</t>
        <phoneticPr fontId="0"/>
      </is>
    </oc>
    <nc r="BC485"/>
  </rcc>
  <rcc rId="24919" sId="2">
    <oc r="BD485" t="inlineStr">
      <is>
        <t>○</t>
        <phoneticPr fontId="0"/>
      </is>
    </oc>
    <nc r="BD485"/>
  </rcc>
  <rcc rId="24920" sId="2">
    <oc r="BF485" t="inlineStr">
      <is>
        <t>千葉</t>
        <rPh sb="0" eb="2">
          <t>チバ</t>
        </rPh>
        <phoneticPr fontId="0"/>
      </is>
    </oc>
    <nc r="BF485"/>
  </rcc>
  <rcc rId="24921" sId="2">
    <oc r="A486" t="inlineStr">
      <is>
        <t>鮫嶋</t>
        <rPh sb="0" eb="1">
          <t>サメ</t>
        </rPh>
        <rPh sb="1" eb="2">
          <t>シマ</t>
        </rPh>
        <phoneticPr fontId="0"/>
      </is>
    </oc>
    <nc r="A486"/>
  </rcc>
  <rcc rId="24922" sId="2">
    <oc r="B486" t="inlineStr">
      <is>
        <t>10.1.9.1.2.6.0</t>
      </is>
    </oc>
    <nc r="B486"/>
  </rcc>
  <rcc rId="24923" sId="2">
    <oc r="C486">
      <f>B486&amp;"."&amp;D486</f>
    </oc>
    <nc r="C486"/>
  </rcc>
  <rcc rId="24924" sId="2">
    <oc r="D486">
      <v>0</v>
    </oc>
    <nc r="D486"/>
  </rcc>
  <rcc rId="24925" sId="2">
    <oc r="E486" t="inlineStr">
      <is>
        <t>HMI</t>
      </is>
    </oc>
    <nc r="E486"/>
  </rcc>
  <rcc rId="24926" sId="2">
    <oc r="F486" t="inlineStr">
      <is>
        <t>操作</t>
      </is>
    </oc>
    <nc r="F486"/>
  </rcc>
  <rcc rId="24927" sId="2">
    <oc r="G486" t="inlineStr">
      <is>
        <t>なぞり操作</t>
      </is>
    </oc>
    <nc r="G486"/>
  </rcc>
  <rcc rId="24928" sId="2">
    <oc r="H486" t="inlineStr">
      <is>
        <t>地図上のなぞり操作</t>
      </is>
    </oc>
    <nc r="H486"/>
  </rcc>
  <rcc rId="24929" sId="2">
    <oc r="J486" t="inlineStr">
      <is>
        <t>タッチ配送、Display出力</t>
      </is>
    </oc>
    <nc r="J486"/>
  </rcc>
  <rcc rId="24930" sId="2">
    <oc r="L486" t="inlineStr">
      <is>
        <t>ー</t>
      </is>
    </oc>
    <nc r="L486"/>
  </rcc>
  <rcc rId="24931" sId="2">
    <oc r="M486" t="inlineStr">
      <is>
        <t>ー</t>
      </is>
    </oc>
    <nc r="M486"/>
  </rcc>
  <rcc rId="24932" sId="2">
    <oc r="N486" t="inlineStr">
      <is>
        <t>ー</t>
      </is>
    </oc>
    <nc r="N486"/>
  </rcc>
  <rcc rId="24933" sId="2">
    <oc r="O486" t="inlineStr">
      <is>
        <t>フリックによる地図スクロール中</t>
        <rPh sb="7" eb="9">
          <t>チズ</t>
        </rPh>
        <rPh sb="14" eb="15">
          <t>チュウ</t>
        </rPh>
        <phoneticPr fontId="0"/>
      </is>
    </oc>
    <nc r="O486"/>
  </rcc>
  <rcc rId="24934" sId="2">
    <oc r="P486" t="inlineStr">
      <is>
        <t>(1)画面上をタッチしたことを通知されると
※タッチ通知までの詳細は基本要件のタッチ配送を参照</t>
        <rPh sb="3" eb="6">
          <t>ガメンジョウ</t>
        </rPh>
        <rPh sb="15" eb="17">
          <t>ツウチ</t>
        </rPh>
        <rPh sb="26" eb="28">
          <t>ツウチ</t>
        </rPh>
        <rPh sb="31" eb="33">
          <t>ショウサイ</t>
        </rPh>
        <rPh sb="34" eb="36">
          <t>キホン</t>
        </rPh>
        <rPh sb="36" eb="38">
          <t>ヨウケン</t>
        </rPh>
        <rPh sb="42" eb="44">
          <t>ハイソウ</t>
        </rPh>
        <rPh sb="45" eb="47">
          <t>サンショウ</t>
        </rPh>
        <phoneticPr fontId="0"/>
      </is>
    </oc>
    <nc r="P486"/>
  </rcc>
  <rcc rId="24935" sId="2">
    <oc r="Q486" t="inlineStr">
      <is>
        <t>(2)地図スクロールを停止してドラッグ操作の描画を開始する
※詳細は、基本要件のDisplay出力を参照のこと</t>
        <rPh sb="3" eb="5">
          <t>チズ</t>
        </rPh>
        <rPh sb="11" eb="13">
          <t>テイシ</t>
        </rPh>
        <rPh sb="19" eb="21">
          <t>ソウサ</t>
        </rPh>
        <rPh sb="22" eb="24">
          <t>ビョウガ</t>
        </rPh>
        <rPh sb="25" eb="27">
          <t>カイシ</t>
        </rPh>
        <phoneticPr fontId="0"/>
      </is>
    </oc>
    <nc r="Q486"/>
  </rcc>
  <rcc rId="24936" sId="2">
    <oc r="S486" t="inlineStr">
      <is>
        <t>MEU</t>
      </is>
    </oc>
    <nc r="S486"/>
  </rcc>
  <rcc rId="24937" sId="2">
    <oc r="T486" t="inlineStr">
      <is>
        <t>フリックによる地図スクロール中</t>
        <rPh sb="7" eb="9">
          <t>チズ</t>
        </rPh>
        <rPh sb="14" eb="15">
          <t>チュウ</t>
        </rPh>
        <phoneticPr fontId="0"/>
      </is>
    </oc>
    <nc r="T486"/>
  </rcc>
  <rcc rId="24938" sId="2">
    <oc r="U486" t="inlineStr">
      <is>
        <t>(1)画面上をタッチしたことを通知されると
※タッチ通知までの詳細は基本要件のタッチ配送を参照</t>
        <rPh sb="3" eb="6">
          <t>ガメンジョウ</t>
        </rPh>
        <rPh sb="15" eb="17">
          <t>ツウチ</t>
        </rPh>
        <rPh sb="26" eb="28">
          <t>ツウチ</t>
        </rPh>
        <rPh sb="31" eb="33">
          <t>ショウサイ</t>
        </rPh>
        <rPh sb="34" eb="36">
          <t>キホン</t>
        </rPh>
        <rPh sb="36" eb="38">
          <t>ヨウケン</t>
        </rPh>
        <rPh sb="42" eb="44">
          <t>ハイソウ</t>
        </rPh>
        <rPh sb="45" eb="47">
          <t>サンショウ</t>
        </rPh>
        <phoneticPr fontId="0"/>
      </is>
    </oc>
    <nc r="U486"/>
  </rcc>
  <rcc rId="24939" sId="2">
    <oc r="V486" t="inlineStr">
      <is>
        <t>(2)地図スクロールを停止してドラッグ操作の描画を開始する
※詳細は、基本要件のDisplay出力を参照のこと</t>
        <rPh sb="3" eb="5">
          <t>チズ</t>
        </rPh>
        <rPh sb="11" eb="13">
          <t>テイシ</t>
        </rPh>
        <rPh sb="19" eb="21">
          <t>ソウサ</t>
        </rPh>
        <rPh sb="22" eb="24">
          <t>ビョウガ</t>
        </rPh>
        <rPh sb="25" eb="27">
          <t>カイシ</t>
        </rPh>
        <phoneticPr fontId="0"/>
      </is>
    </oc>
    <nc r="V486"/>
  </rcc>
  <rcc rId="24940" sId="2">
    <oc r="W486" t="inlineStr">
      <is>
        <t>-</t>
      </is>
    </oc>
    <nc r="W486"/>
  </rcc>
  <rcc rId="24941" sId="2">
    <oc r="X486" t="inlineStr">
      <is>
        <t>-</t>
      </is>
    </oc>
    <nc r="X486"/>
  </rcc>
  <rcc rId="24942" sId="2">
    <oc r="Y486" t="inlineStr">
      <is>
        <t>-</t>
      </is>
    </oc>
    <nc r="Y486"/>
  </rcc>
  <rcc rId="24943" sId="2">
    <oc r="Z486" t="inlineStr">
      <is>
        <t>-</t>
      </is>
    </oc>
    <nc r="Z486"/>
  </rcc>
  <rcc rId="24944" sId="2">
    <oc r="AA486" t="inlineStr">
      <is>
        <t>-</t>
      </is>
    </oc>
    <nc r="AA486"/>
  </rcc>
  <rcc rId="24945" sId="2">
    <oc r="AB486" t="inlineStr">
      <is>
        <t>-</t>
      </is>
    </oc>
    <nc r="AB486"/>
  </rcc>
  <rcc rId="24946" sId="2">
    <oc r="AC486" t="inlineStr">
      <is>
        <t>-</t>
      </is>
    </oc>
    <nc r="AC486"/>
  </rcc>
  <rcc rId="24947" sId="2">
    <oc r="AD486" t="inlineStr">
      <is>
        <t>-</t>
      </is>
    </oc>
    <nc r="AD486"/>
  </rcc>
  <rcc rId="24948" sId="2">
    <oc r="AE486" t="inlineStr">
      <is>
        <t>-</t>
      </is>
    </oc>
    <nc r="AE486"/>
  </rcc>
  <rcc rId="24949" sId="2">
    <oc r="AF486" t="inlineStr">
      <is>
        <t>-</t>
      </is>
    </oc>
    <nc r="AF486"/>
  </rcc>
  <rcc rId="24950" sId="2">
    <oc r="AG486" t="inlineStr">
      <is>
        <t>-</t>
      </is>
    </oc>
    <nc r="AG486"/>
  </rcc>
  <rcc rId="24951" sId="2">
    <oc r="AH486" t="inlineStr">
      <is>
        <t>- ※</t>
        <phoneticPr fontId="0"/>
      </is>
    </oc>
    <nc r="AH486"/>
  </rcc>
  <rcc rId="24952" sId="2">
    <oc r="AI486" t="inlineStr">
      <is>
        <t>- ※</t>
        <phoneticPr fontId="0"/>
      </is>
    </oc>
    <nc r="AI486"/>
  </rcc>
  <rcc rId="24953" sId="2">
    <oc r="AJ486" t="inlineStr">
      <is>
        <t>-</t>
      </is>
    </oc>
    <nc r="AJ486"/>
  </rcc>
  <rcc rId="24954" sId="2">
    <oc r="AK486" t="inlineStr">
      <is>
        <t>-</t>
      </is>
    </oc>
    <nc r="AK486"/>
  </rcc>
  <rcc rId="24955" sId="2">
    <oc r="AL486" t="inlineStr">
      <is>
        <t>-</t>
      </is>
    </oc>
    <nc r="AL486"/>
  </rcc>
  <rcc rId="24956" sId="2">
    <oc r="AM486" t="inlineStr">
      <is>
        <t>-</t>
      </is>
    </oc>
    <nc r="AM486"/>
  </rcc>
  <rcc rId="24957" sId="2">
    <oc r="AN486" t="inlineStr">
      <is>
        <t>-</t>
      </is>
    </oc>
    <nc r="AN486"/>
  </rcc>
  <rcc rId="24958" sId="2">
    <oc r="AO486" t="inlineStr">
      <is>
        <t>-</t>
      </is>
    </oc>
    <nc r="AO486"/>
  </rcc>
  <rcc rId="24959" sId="2">
    <oc r="AP486" t="inlineStr">
      <is>
        <t>-</t>
      </is>
    </oc>
    <nc r="AP486"/>
  </rcc>
  <rcc rId="24960" sId="2">
    <oc r="AQ486" t="inlineStr">
      <is>
        <t>-</t>
      </is>
    </oc>
    <nc r="AQ486"/>
  </rcc>
  <rcc rId="24961" sId="2">
    <oc r="AR486" t="inlineStr">
      <is>
        <t>- ※</t>
        <phoneticPr fontId="0"/>
      </is>
    </oc>
    <nc r="AR486"/>
  </rcc>
  <rcc rId="24962" sId="2">
    <oc r="AS486" t="inlineStr">
      <is>
        <t>-</t>
      </is>
    </oc>
    <nc r="AS486"/>
  </rcc>
  <rcc rId="24963" sId="2">
    <oc r="AT486" t="inlineStr">
      <is>
        <t>-</t>
      </is>
    </oc>
    <nc r="AT486"/>
  </rcc>
  <rcc rId="24964" sId="2">
    <oc r="AU486" t="inlineStr">
      <is>
        <t>-</t>
      </is>
    </oc>
    <nc r="AU486"/>
  </rcc>
  <rcc rId="24965" sId="2">
    <oc r="AV486" t="inlineStr">
      <is>
        <t>-</t>
      </is>
    </oc>
    <nc r="AV486"/>
  </rcc>
  <rcc rId="24966" sId="2">
    <oc r="AY486" t="inlineStr">
      <is>
        <t>未確認</t>
        <rPh sb="0" eb="3">
          <t>ミカクニン</t>
        </rPh>
        <phoneticPr fontId="0"/>
      </is>
    </oc>
    <nc r="AY486"/>
  </rcc>
  <rcc rId="24967" sId="2">
    <oc r="AZ486" t="inlineStr">
      <is>
        <t>未確認</t>
        <rPh sb="0" eb="3">
          <t>ミカクニン</t>
        </rPh>
        <phoneticPr fontId="0"/>
      </is>
    </oc>
    <nc r="AZ486"/>
  </rcc>
  <rcc rId="24968" sId="2">
    <oc r="BA486" t="inlineStr">
      <is>
        <t>未確認</t>
        <rPh sb="0" eb="3">
          <t>ミカクニン</t>
        </rPh>
        <phoneticPr fontId="0"/>
      </is>
    </oc>
    <nc r="BA486"/>
  </rcc>
  <rcc rId="24969" sId="2">
    <oc r="BB486" t="inlineStr">
      <is>
        <t>○（HDMIでGVIFを代替して実現可能）</t>
      </is>
    </oc>
    <nc r="BB486"/>
  </rcc>
  <rcc rId="24970" sId="2">
    <oc r="BC486" t="inlineStr">
      <is>
        <t>x</t>
        <phoneticPr fontId="0"/>
      </is>
    </oc>
    <nc r="BC486"/>
  </rcc>
  <rcc rId="24971" sId="2">
    <oc r="BD486" t="inlineStr">
      <is>
        <t>○</t>
        <phoneticPr fontId="0"/>
      </is>
    </oc>
    <nc r="BD486"/>
  </rcc>
  <rcc rId="24972" sId="2">
    <oc r="BF486" t="inlineStr">
      <is>
        <t>千葉</t>
        <rPh sb="0" eb="2">
          <t>チバ</t>
        </rPh>
        <phoneticPr fontId="0"/>
      </is>
    </oc>
    <nc r="BF486"/>
  </rcc>
  <rcc rId="24973" sId="2">
    <oc r="A487" t="inlineStr">
      <is>
        <t>鮫嶋</t>
        <rPh sb="0" eb="1">
          <t>サメ</t>
        </rPh>
        <rPh sb="1" eb="2">
          <t>シマ</t>
        </rPh>
        <phoneticPr fontId="0"/>
      </is>
    </oc>
    <nc r="A487"/>
  </rcc>
  <rcc rId="24974" sId="2">
    <oc r="B487" t="inlineStr">
      <is>
        <t>10.1.9.1.2.7.0</t>
      </is>
    </oc>
    <nc r="B487"/>
  </rcc>
  <rcc rId="24975" sId="2">
    <oc r="C487">
      <f>B487&amp;"."&amp;D487</f>
    </oc>
    <nc r="C487"/>
  </rcc>
  <rcc rId="24976" sId="2">
    <oc r="D487">
      <v>0</v>
    </oc>
    <nc r="D487"/>
  </rcc>
  <rcc rId="24977" sId="2">
    <oc r="E487" t="inlineStr">
      <is>
        <t>HMI</t>
      </is>
    </oc>
    <nc r="E487"/>
  </rcc>
  <rcc rId="24978" sId="2">
    <oc r="F487" t="inlineStr">
      <is>
        <t>操作</t>
      </is>
    </oc>
    <nc r="F487"/>
  </rcc>
  <rcc rId="24979" sId="2">
    <oc r="G487" t="inlineStr">
      <is>
        <t>なぞり操作</t>
      </is>
    </oc>
    <nc r="G487"/>
  </rcc>
  <rcc rId="24980" sId="2">
    <oc r="H487" t="inlineStr">
      <is>
        <t>地図上のなぞり操作</t>
      </is>
    </oc>
    <nc r="H487"/>
  </rcc>
  <rcc rId="24981" sId="2">
    <oc r="J487" t="inlineStr">
      <is>
        <t>走行規制切替</t>
      </is>
    </oc>
    <nc r="J487"/>
  </rcc>
  <rcc rId="24982" sId="2">
    <oc r="L487" t="inlineStr">
      <is>
        <t>ー</t>
      </is>
    </oc>
    <nc r="L487"/>
  </rcc>
  <rcc rId="24983" sId="2">
    <oc r="M487" t="inlineStr">
      <is>
        <t>ー</t>
      </is>
    </oc>
    <nc r="M487"/>
  </rcc>
  <rcc rId="24984" sId="2">
    <oc r="N487" t="inlineStr">
      <is>
        <t>ー</t>
      </is>
    </oc>
    <nc r="N487"/>
  </rcc>
  <rcc rId="24985" sId="2">
    <oc r="O487" t="inlineStr">
      <is>
        <t>地図スクロール中</t>
        <rPh sb="7" eb="8">
          <t>チュウ</t>
        </rPh>
        <phoneticPr fontId="0"/>
      </is>
    </oc>
    <nc r="O487"/>
  </rcc>
  <rcc rId="24986" sId="2">
    <oc r="P487" t="inlineStr">
      <is>
        <t>(1)走行規制状態を通知されると
※走行規制状態の通知までは、基本要件走行規制切替を参照</t>
        <rPh sb="3" eb="5">
          <t>ソウコウ</t>
        </rPh>
        <rPh sb="5" eb="7">
          <t>キセイ</t>
        </rPh>
        <rPh sb="7" eb="9">
          <t>ジョウタイ</t>
        </rPh>
        <rPh sb="10" eb="12">
          <t>ツウチ</t>
        </rPh>
        <rPh sb="18" eb="20">
          <t>ソウコウ</t>
        </rPh>
        <rPh sb="20" eb="22">
          <t>キセイ</t>
        </rPh>
        <rPh sb="22" eb="24">
          <t>ジョウタイ</t>
        </rPh>
        <rPh sb="25" eb="27">
          <t>ツウチ</t>
        </rPh>
        <rPh sb="31" eb="33">
          <t>キホン</t>
        </rPh>
        <rPh sb="33" eb="35">
          <t>ヨウケン</t>
        </rPh>
        <rPh sb="35" eb="37">
          <t>ソウコウ</t>
        </rPh>
        <rPh sb="37" eb="39">
          <t>キセイ</t>
        </rPh>
        <rPh sb="39" eb="40">
          <t>キ</t>
        </rPh>
        <rPh sb="40" eb="41">
          <t>カ</t>
        </rPh>
        <rPh sb="42" eb="44">
          <t>サンショウ</t>
        </rPh>
        <phoneticPr fontId="0"/>
      </is>
    </oc>
    <nc r="P487"/>
  </rcc>
  <rcc rId="24987" sId="2">
    <oc r="Q487" t="inlineStr">
      <is>
        <t>(1)地図スクロールを停止する</t>
        <rPh sb="3" eb="5">
          <t>チズ</t>
        </rPh>
        <rPh sb="11" eb="13">
          <t>テイシ</t>
        </rPh>
        <phoneticPr fontId="0"/>
      </is>
    </oc>
    <nc r="Q487"/>
  </rcc>
  <rcc rId="24988" sId="2">
    <oc r="S487" t="inlineStr">
      <is>
        <t>MEU</t>
      </is>
    </oc>
    <nc r="S487"/>
  </rcc>
  <rcc rId="24989" sId="2">
    <oc r="T487" t="inlineStr">
      <is>
        <t>地図スクロール中</t>
        <rPh sb="7" eb="8">
          <t>チュウ</t>
        </rPh>
        <phoneticPr fontId="0"/>
      </is>
    </oc>
    <nc r="T487"/>
  </rcc>
  <rcc rId="24990" sId="2">
    <oc r="U487" t="inlineStr">
      <is>
        <t>(1)走行規制状態を通知されると
※走行規制状態の通知までは、基本要件走行規制切替を参照</t>
        <rPh sb="3" eb="5">
          <t>ソウコウ</t>
        </rPh>
        <rPh sb="5" eb="7">
          <t>キセイ</t>
        </rPh>
        <rPh sb="7" eb="9">
          <t>ジョウタイ</t>
        </rPh>
        <rPh sb="10" eb="12">
          <t>ツウチ</t>
        </rPh>
        <rPh sb="18" eb="20">
          <t>ソウコウ</t>
        </rPh>
        <rPh sb="20" eb="22">
          <t>キセイ</t>
        </rPh>
        <rPh sb="22" eb="24">
          <t>ジョウタイ</t>
        </rPh>
        <rPh sb="25" eb="27">
          <t>ツウチ</t>
        </rPh>
        <rPh sb="31" eb="33">
          <t>キホン</t>
        </rPh>
        <rPh sb="33" eb="35">
          <t>ヨウケン</t>
        </rPh>
        <rPh sb="35" eb="37">
          <t>ソウコウ</t>
        </rPh>
        <rPh sb="37" eb="39">
          <t>キセイ</t>
        </rPh>
        <rPh sb="39" eb="40">
          <t>キ</t>
        </rPh>
        <rPh sb="40" eb="41">
          <t>カ</t>
        </rPh>
        <rPh sb="42" eb="44">
          <t>サンショウ</t>
        </rPh>
        <phoneticPr fontId="0"/>
      </is>
    </oc>
    <nc r="U487"/>
  </rcc>
  <rcc rId="24991" sId="2">
    <oc r="V487" t="inlineStr">
      <is>
        <t>(1)地図スクロールを停止する</t>
        <rPh sb="3" eb="5">
          <t>チズ</t>
        </rPh>
        <rPh sb="11" eb="13">
          <t>テイシ</t>
        </rPh>
        <phoneticPr fontId="0"/>
      </is>
    </oc>
    <nc r="V487"/>
  </rcc>
  <rcc rId="24992" sId="2">
    <oc r="W487" t="inlineStr">
      <is>
        <t>-</t>
      </is>
    </oc>
    <nc r="W487"/>
  </rcc>
  <rcc rId="24993" sId="2">
    <oc r="X487" t="inlineStr">
      <is>
        <t>-</t>
      </is>
    </oc>
    <nc r="X487"/>
  </rcc>
  <rcc rId="24994" sId="2">
    <oc r="Y487" t="inlineStr">
      <is>
        <t>-</t>
      </is>
    </oc>
    <nc r="Y487"/>
  </rcc>
  <rcc rId="24995" sId="2">
    <oc r="Z487" t="inlineStr">
      <is>
        <t>- ※</t>
        <phoneticPr fontId="0"/>
      </is>
    </oc>
    <nc r="Z487"/>
  </rcc>
  <rcc rId="24996" sId="2">
    <oc r="AA487" t="inlineStr">
      <is>
        <t>- ※</t>
        <phoneticPr fontId="0"/>
      </is>
    </oc>
    <nc r="AA487"/>
  </rcc>
  <rcc rId="24997" sId="2">
    <oc r="AB487" t="inlineStr">
      <is>
        <t>-</t>
      </is>
    </oc>
    <nc r="AB487"/>
  </rcc>
  <rcc rId="24998" sId="2">
    <oc r="AC487" t="inlineStr">
      <is>
        <t>-</t>
      </is>
    </oc>
    <nc r="AC487"/>
  </rcc>
  <rcc rId="24999" sId="2">
    <oc r="AD487" t="inlineStr">
      <is>
        <t>-</t>
      </is>
    </oc>
    <nc r="AD487"/>
  </rcc>
  <rcc rId="25000" sId="2">
    <oc r="AE487" t="inlineStr">
      <is>
        <t>-</t>
      </is>
    </oc>
    <nc r="AE487"/>
  </rcc>
  <rcc rId="25001" sId="2">
    <oc r="AF487" t="inlineStr">
      <is>
        <t>-</t>
      </is>
    </oc>
    <nc r="AF487"/>
  </rcc>
  <rcc rId="25002" sId="2">
    <oc r="AG487" t="inlineStr">
      <is>
        <t>-</t>
      </is>
    </oc>
    <nc r="AG487"/>
  </rcc>
  <rcc rId="25003" sId="2">
    <oc r="AH487" t="inlineStr">
      <is>
        <t>-</t>
      </is>
    </oc>
    <nc r="AH487"/>
  </rcc>
  <rcc rId="25004" sId="2">
    <oc r="AI487" t="inlineStr">
      <is>
        <t>-</t>
        <phoneticPr fontId="0"/>
      </is>
    </oc>
    <nc r="AI487"/>
  </rcc>
  <rcc rId="25005" sId="2">
    <oc r="AJ487" t="inlineStr">
      <is>
        <t>-</t>
      </is>
    </oc>
    <nc r="AJ487"/>
  </rcc>
  <rcc rId="25006" sId="2">
    <oc r="AK487" t="inlineStr">
      <is>
        <t>-</t>
      </is>
    </oc>
    <nc r="AK487"/>
  </rcc>
  <rcc rId="25007" sId="2">
    <oc r="AL487" t="inlineStr">
      <is>
        <t>-</t>
      </is>
    </oc>
    <nc r="AL487"/>
  </rcc>
  <rcc rId="25008" sId="2">
    <oc r="AM487" t="inlineStr">
      <is>
        <t>-</t>
      </is>
    </oc>
    <nc r="AM487"/>
  </rcc>
  <rcc rId="25009" sId="2">
    <oc r="AN487" t="inlineStr">
      <is>
        <t>-</t>
      </is>
    </oc>
    <nc r="AN487"/>
  </rcc>
  <rcc rId="25010" sId="2">
    <oc r="AO487" t="inlineStr">
      <is>
        <t>-</t>
      </is>
    </oc>
    <nc r="AO487"/>
  </rcc>
  <rcc rId="25011" sId="2">
    <oc r="AP487" t="inlineStr">
      <is>
        <t>-</t>
      </is>
    </oc>
    <nc r="AP487"/>
  </rcc>
  <rcc rId="25012" sId="2">
    <oc r="AQ487" t="inlineStr">
      <is>
        <t>-</t>
      </is>
    </oc>
    <nc r="AQ487"/>
  </rcc>
  <rcc rId="25013" sId="2">
    <oc r="AR487" t="inlineStr">
      <is>
        <t>-</t>
      </is>
    </oc>
    <nc r="AR487"/>
  </rcc>
  <rcc rId="25014" sId="2">
    <oc r="AS487" t="inlineStr">
      <is>
        <t>-</t>
      </is>
    </oc>
    <nc r="AS487"/>
  </rcc>
  <rcc rId="25015" sId="2">
    <oc r="AT487" t="inlineStr">
      <is>
        <t>-</t>
      </is>
    </oc>
    <nc r="AT487"/>
  </rcc>
  <rcc rId="25016" sId="2">
    <oc r="AU487" t="inlineStr">
      <is>
        <t>-</t>
      </is>
    </oc>
    <nc r="AU487"/>
  </rcc>
  <rcc rId="25017" sId="2">
    <oc r="AV487" t="inlineStr">
      <is>
        <t>-</t>
      </is>
    </oc>
    <nc r="AV487"/>
  </rcc>
  <rcc rId="25018" sId="2">
    <oc r="AY487" t="inlineStr">
      <is>
        <t>未確認</t>
        <rPh sb="0" eb="3">
          <t>ミカクニン</t>
        </rPh>
        <phoneticPr fontId="0"/>
      </is>
    </oc>
    <nc r="AY487"/>
  </rcc>
  <rcc rId="25019" sId="2">
    <oc r="AZ487" t="inlineStr">
      <is>
        <t>未確認</t>
        <rPh sb="0" eb="3">
          <t>ミカクニン</t>
        </rPh>
        <phoneticPr fontId="0"/>
      </is>
    </oc>
    <nc r="AZ487"/>
  </rcc>
  <rcc rId="25020" sId="2">
    <oc r="BA487" t="inlineStr">
      <is>
        <t>未確認</t>
        <rPh sb="0" eb="3">
          <t>ミカクニン</t>
        </rPh>
        <phoneticPr fontId="0"/>
      </is>
    </oc>
    <nc r="BA487"/>
  </rcc>
  <rcc rId="25021" sId="2">
    <oc r="BB487" t="inlineStr">
      <is>
        <t>○</t>
        <phoneticPr fontId="0"/>
      </is>
    </oc>
    <nc r="BB487"/>
  </rcc>
  <rcc rId="25022" sId="2">
    <oc r="BC487" t="inlineStr">
      <is>
        <t>x</t>
        <phoneticPr fontId="0"/>
      </is>
    </oc>
    <nc r="BC487"/>
  </rcc>
  <rcc rId="25023" sId="2">
    <oc r="BD487" t="inlineStr">
      <is>
        <t>○</t>
        <phoneticPr fontId="0"/>
      </is>
    </oc>
    <nc r="BD487"/>
  </rcc>
  <rcc rId="25024" sId="2">
    <oc r="BF487" t="inlineStr">
      <is>
        <t>千葉</t>
        <rPh sb="0" eb="2">
          <t>チバ</t>
        </rPh>
        <phoneticPr fontId="0"/>
      </is>
    </oc>
    <nc r="BF487"/>
  </rcc>
  <rcc rId="25025" sId="2">
    <oc r="A488" t="inlineStr">
      <is>
        <t>鮫嶋</t>
        <rPh sb="0" eb="1">
          <t>サメ</t>
        </rPh>
        <rPh sb="1" eb="2">
          <t>シマ</t>
        </rPh>
        <phoneticPr fontId="0"/>
      </is>
    </oc>
    <nc r="A488"/>
  </rcc>
  <rcc rId="25026" sId="2">
    <oc r="B488" t="inlineStr">
      <is>
        <t>10.1.9.1.2.8.0</t>
      </is>
    </oc>
    <nc r="B488"/>
  </rcc>
  <rcc rId="25027" sId="2">
    <oc r="C488">
      <f>B488&amp;"."&amp;D488</f>
    </oc>
    <nc r="C488"/>
  </rcc>
  <rcc rId="25028" sId="2">
    <oc r="D488">
      <v>0</v>
    </oc>
    <nc r="D488"/>
  </rcc>
  <rcc rId="25029" sId="2">
    <oc r="E488" t="inlineStr">
      <is>
        <t>HMI</t>
      </is>
    </oc>
    <nc r="E488"/>
  </rcc>
  <rcc rId="25030" sId="2">
    <oc r="F488" t="inlineStr">
      <is>
        <t>操作</t>
      </is>
    </oc>
    <nc r="F488"/>
  </rcc>
  <rcc rId="25031" sId="2">
    <oc r="G488" t="inlineStr">
      <is>
        <t>なぞり操作</t>
      </is>
    </oc>
    <nc r="G488"/>
  </rcc>
  <rcc rId="25032" sId="2">
    <oc r="H488" t="inlineStr">
      <is>
        <t>地図上のなぞり操作</t>
      </is>
    </oc>
    <nc r="H488"/>
  </rcc>
  <rcc rId="25033" sId="2">
    <oc r="J488" t="inlineStr">
      <is>
        <t>タッチ配送</t>
      </is>
    </oc>
    <nc r="J488"/>
  </rcc>
  <rcc rId="25034" sId="2">
    <oc r="L488" t="inlineStr">
      <is>
        <t>ー</t>
      </is>
    </oc>
    <nc r="L488"/>
  </rcc>
  <rcc rId="25035" sId="2">
    <oc r="M488" t="inlineStr">
      <is>
        <t>ー</t>
      </is>
    </oc>
    <nc r="M488"/>
  </rcc>
  <rcc rId="25036" sId="2">
    <oc r="N488" t="inlineStr">
      <is>
        <t>ー</t>
      </is>
    </oc>
    <nc r="N488"/>
  </rcc>
  <rcc rId="25037" sId="2">
    <oc r="O488" t="inlineStr">
      <is>
        <t>地図スクロール中</t>
        <rPh sb="7" eb="8">
          <t>チュウ</t>
        </rPh>
        <phoneticPr fontId="0"/>
      </is>
    </oc>
    <nc r="O488"/>
  </rcc>
  <rcc rId="25038" sId="2">
    <oc r="P488" t="inlineStr">
      <is>
        <t>(1)ドラッグ操作を通知されると
※ドラッグ操作の通知までの詳細は、基本要件のタッチ配送を参照</t>
        <rPh sb="7" eb="9">
          <t>ソウサ</t>
        </rPh>
        <rPh sb="10" eb="12">
          <t>ツウチ</t>
        </rPh>
        <rPh sb="22" eb="24">
          <t>ソウサ</t>
        </rPh>
        <rPh sb="25" eb="27">
          <t>ツウチ</t>
        </rPh>
        <rPh sb="30" eb="32">
          <t>ショウサイ</t>
        </rPh>
        <rPh sb="34" eb="36">
          <t>キホン</t>
        </rPh>
        <rPh sb="36" eb="38">
          <t>ヨウケン</t>
        </rPh>
        <rPh sb="42" eb="44">
          <t>ハイソウ</t>
        </rPh>
        <rPh sb="45" eb="47">
          <t>サンショウ</t>
        </rPh>
        <phoneticPr fontId="0"/>
      </is>
    </oc>
    <nc r="P488"/>
  </rcc>
  <rcc rId="25039" sId="2">
    <oc r="Q488" t="inlineStr">
      <is>
        <t>(1)表示する地図データがない場合は地図スクロールを停止する</t>
        <rPh sb="3" eb="5">
          <t>ヒョウジ</t>
        </rPh>
        <rPh sb="7" eb="9">
          <t>チズ</t>
        </rPh>
        <rPh sb="15" eb="17">
          <t>バアイ</t>
        </rPh>
        <rPh sb="18" eb="20">
          <t>チズ</t>
        </rPh>
        <rPh sb="26" eb="28">
          <t>テイシ</t>
        </rPh>
        <phoneticPr fontId="0"/>
      </is>
    </oc>
    <nc r="Q488"/>
  </rcc>
  <rcc rId="25040" sId="2">
    <oc r="S488" t="inlineStr">
      <is>
        <t>MEU</t>
      </is>
    </oc>
    <nc r="S488"/>
  </rcc>
  <rcc rId="25041" sId="2">
    <oc r="T488" t="inlineStr">
      <is>
        <t>地図スクロール中</t>
        <rPh sb="7" eb="8">
          <t>チュウ</t>
        </rPh>
        <phoneticPr fontId="0"/>
      </is>
    </oc>
    <nc r="T488"/>
  </rcc>
  <rcc rId="25042" sId="2">
    <oc r="U488" t="inlineStr">
      <is>
        <t>(1)ドラッグ操作を通知されると
※ドラッグ操作の通知までの詳細は、基本要件のタッチ配送を参照</t>
        <rPh sb="7" eb="9">
          <t>ソウサ</t>
        </rPh>
        <rPh sb="10" eb="12">
          <t>ツウチ</t>
        </rPh>
        <rPh sb="22" eb="24">
          <t>ソウサ</t>
        </rPh>
        <rPh sb="25" eb="27">
          <t>ツウチ</t>
        </rPh>
        <rPh sb="30" eb="32">
          <t>ショウサイ</t>
        </rPh>
        <rPh sb="34" eb="36">
          <t>キホン</t>
        </rPh>
        <rPh sb="36" eb="38">
          <t>ヨウケン</t>
        </rPh>
        <rPh sb="42" eb="44">
          <t>ハイソウ</t>
        </rPh>
        <rPh sb="45" eb="47">
          <t>サンショウ</t>
        </rPh>
        <phoneticPr fontId="0"/>
      </is>
    </oc>
    <nc r="U488"/>
  </rcc>
  <rcc rId="25043" sId="2">
    <oc r="V488" t="inlineStr">
      <is>
        <t>(1)表示する地図データがない場合は地図スクロールを停止する</t>
        <rPh sb="3" eb="5">
          <t>ヒョウジ</t>
        </rPh>
        <rPh sb="7" eb="9">
          <t>チズ</t>
        </rPh>
        <rPh sb="15" eb="17">
          <t>バアイ</t>
        </rPh>
        <rPh sb="18" eb="20">
          <t>チズ</t>
        </rPh>
        <rPh sb="26" eb="28">
          <t>テイシ</t>
        </rPh>
        <phoneticPr fontId="0"/>
      </is>
    </oc>
    <nc r="V488"/>
  </rcc>
  <rcc rId="25044" sId="2">
    <oc r="W488" t="inlineStr">
      <is>
        <t>-</t>
      </is>
    </oc>
    <nc r="W488"/>
  </rcc>
  <rcc rId="25045" sId="2">
    <oc r="X488" t="inlineStr">
      <is>
        <t>-</t>
      </is>
    </oc>
    <nc r="X488"/>
  </rcc>
  <rcc rId="25046" sId="2">
    <oc r="Y488" t="inlineStr">
      <is>
        <t>-</t>
      </is>
    </oc>
    <nc r="Y488"/>
  </rcc>
  <rcc rId="25047" sId="2">
    <oc r="Z488" t="inlineStr">
      <is>
        <t>-</t>
      </is>
    </oc>
    <nc r="Z488"/>
  </rcc>
  <rcc rId="25048" sId="2">
    <oc r="AA488" t="inlineStr">
      <is>
        <t>-</t>
      </is>
    </oc>
    <nc r="AA488"/>
  </rcc>
  <rcc rId="25049" sId="2">
    <oc r="AB488" t="inlineStr">
      <is>
        <t>-</t>
      </is>
    </oc>
    <nc r="AB488"/>
  </rcc>
  <rcc rId="25050" sId="2">
    <oc r="AC488" t="inlineStr">
      <is>
        <t>-</t>
      </is>
    </oc>
    <nc r="AC488"/>
  </rcc>
  <rcc rId="25051" sId="2">
    <oc r="AD488" t="inlineStr">
      <is>
        <t>-</t>
      </is>
    </oc>
    <nc r="AD488"/>
  </rcc>
  <rcc rId="25052" sId="2">
    <oc r="AE488" t="inlineStr">
      <is>
        <t>-</t>
      </is>
    </oc>
    <nc r="AE488"/>
  </rcc>
  <rcc rId="25053" sId="2">
    <oc r="AF488" t="inlineStr">
      <is>
        <t>-</t>
      </is>
    </oc>
    <nc r="AF488"/>
  </rcc>
  <rcc rId="25054" sId="2">
    <oc r="AG488" t="inlineStr">
      <is>
        <t>-</t>
      </is>
    </oc>
    <nc r="AG488"/>
  </rcc>
  <rcc rId="25055" sId="2">
    <oc r="AH488" t="inlineStr">
      <is>
        <t>- ※</t>
        <phoneticPr fontId="0"/>
      </is>
    </oc>
    <nc r="AH488"/>
  </rcc>
  <rcc rId="25056" sId="2">
    <oc r="AI488" t="inlineStr">
      <is>
        <t>- ※</t>
        <phoneticPr fontId="0"/>
      </is>
    </oc>
    <nc r="AI488"/>
  </rcc>
  <rcc rId="25057" sId="2">
    <oc r="AJ488" t="inlineStr">
      <is>
        <t>-</t>
      </is>
    </oc>
    <nc r="AJ488"/>
  </rcc>
  <rcc rId="25058" sId="2">
    <oc r="AK488" t="inlineStr">
      <is>
        <t>-</t>
      </is>
    </oc>
    <nc r="AK488"/>
  </rcc>
  <rcc rId="25059" sId="2">
    <oc r="AL488" t="inlineStr">
      <is>
        <t>-</t>
      </is>
    </oc>
    <nc r="AL488"/>
  </rcc>
  <rcc rId="25060" sId="2">
    <oc r="AM488" t="inlineStr">
      <is>
        <t>-</t>
      </is>
    </oc>
    <nc r="AM488"/>
  </rcc>
  <rcc rId="25061" sId="2">
    <oc r="AN488" t="inlineStr">
      <is>
        <t>-</t>
      </is>
    </oc>
    <nc r="AN488"/>
  </rcc>
  <rcc rId="25062" sId="2">
    <oc r="AO488" t="inlineStr">
      <is>
        <t>-</t>
      </is>
    </oc>
    <nc r="AO488"/>
  </rcc>
  <rcc rId="25063" sId="2">
    <oc r="AP488" t="inlineStr">
      <is>
        <t>-</t>
      </is>
    </oc>
    <nc r="AP488"/>
  </rcc>
  <rcc rId="25064" sId="2">
    <oc r="AQ488" t="inlineStr">
      <is>
        <t>-</t>
      </is>
    </oc>
    <nc r="AQ488"/>
  </rcc>
  <rcc rId="25065" sId="2">
    <oc r="AR488" t="inlineStr">
      <is>
        <t>- ※</t>
        <phoneticPr fontId="0"/>
      </is>
    </oc>
    <nc r="AR488"/>
  </rcc>
  <rcc rId="25066" sId="2">
    <oc r="AS488" t="inlineStr">
      <is>
        <t>-</t>
      </is>
    </oc>
    <nc r="AS488"/>
  </rcc>
  <rcc rId="25067" sId="2">
    <oc r="AT488" t="inlineStr">
      <is>
        <t>-</t>
      </is>
    </oc>
    <nc r="AT488"/>
  </rcc>
  <rcc rId="25068" sId="2">
    <oc r="AU488" t="inlineStr">
      <is>
        <t>-</t>
      </is>
    </oc>
    <nc r="AU488"/>
  </rcc>
  <rcc rId="25069" sId="2">
    <oc r="AV488" t="inlineStr">
      <is>
        <t>-</t>
      </is>
    </oc>
    <nc r="AV488"/>
  </rcc>
  <rcc rId="25070" sId="2">
    <oc r="AY488" t="inlineStr">
      <is>
        <t>未確認</t>
        <rPh sb="0" eb="3">
          <t>ミカクニン</t>
        </rPh>
        <phoneticPr fontId="0"/>
      </is>
    </oc>
    <nc r="AY488"/>
  </rcc>
  <rcc rId="25071" sId="2">
    <oc r="AZ488" t="inlineStr">
      <is>
        <t>未確認</t>
        <rPh sb="0" eb="3">
          <t>ミカクニン</t>
        </rPh>
        <phoneticPr fontId="0"/>
      </is>
    </oc>
    <nc r="AZ488"/>
  </rcc>
  <rcc rId="25072" sId="2">
    <oc r="BA488" t="inlineStr">
      <is>
        <t>未確認</t>
        <rPh sb="0" eb="3">
          <t>ミカクニン</t>
        </rPh>
        <phoneticPr fontId="0"/>
      </is>
    </oc>
    <nc r="BA488"/>
  </rcc>
  <rcc rId="25073" sId="2">
    <oc r="BB488" t="inlineStr">
      <is>
        <t>○（HDMIでGVIFを代替して実現可能）</t>
      </is>
    </oc>
    <nc r="BB488"/>
  </rcc>
  <rcc rId="25074" sId="2">
    <oc r="BC488" t="inlineStr">
      <is>
        <t>x</t>
        <phoneticPr fontId="0"/>
      </is>
    </oc>
    <nc r="BC488"/>
  </rcc>
  <rcc rId="25075" sId="2">
    <oc r="BD488" t="inlineStr">
      <is>
        <t>○</t>
        <phoneticPr fontId="0"/>
      </is>
    </oc>
    <nc r="BD488"/>
  </rcc>
  <rcc rId="25076" sId="2">
    <oc r="BF488" t="inlineStr">
      <is>
        <t>千葉</t>
        <rPh sb="0" eb="2">
          <t>チバ</t>
        </rPh>
        <phoneticPr fontId="0"/>
      </is>
    </oc>
    <nc r="BF488"/>
  </rcc>
  <rcc rId="25077" sId="2">
    <oc r="A489" t="inlineStr">
      <is>
        <t>鮫嶋</t>
        <rPh sb="0" eb="1">
          <t>サメ</t>
        </rPh>
        <rPh sb="1" eb="2">
          <t>シマ</t>
        </rPh>
        <phoneticPr fontId="0"/>
      </is>
    </oc>
    <nc r="A489"/>
  </rcc>
  <rcc rId="25078" sId="2">
    <oc r="B489" t="inlineStr">
      <is>
        <t>10.1.9.1.2.10.0</t>
      </is>
    </oc>
    <nc r="B489"/>
  </rcc>
  <rcc rId="25079" sId="2">
    <oc r="C489">
      <f>B489&amp;"."&amp;D489</f>
    </oc>
    <nc r="C489"/>
  </rcc>
  <rcc rId="25080" sId="2">
    <oc r="D489">
      <v>0</v>
    </oc>
    <nc r="D489"/>
  </rcc>
  <rcc rId="25081" sId="2">
    <oc r="E489" t="inlineStr">
      <is>
        <t>HMI</t>
      </is>
    </oc>
    <nc r="E489"/>
  </rcc>
  <rcc rId="25082" sId="2">
    <oc r="F489" t="inlineStr">
      <is>
        <t>操作</t>
      </is>
    </oc>
    <nc r="F489"/>
  </rcc>
  <rcc rId="25083" sId="2">
    <oc r="G489" t="inlineStr">
      <is>
        <t>なぞり操作</t>
      </is>
    </oc>
    <nc r="G489"/>
  </rcc>
  <rcc rId="25084" sId="2">
    <oc r="H489" t="inlineStr">
      <is>
        <t>地図上のなぞり操作</t>
      </is>
    </oc>
    <nc r="H489"/>
  </rcc>
  <rcc rId="25085" sId="2">
    <oc r="J489" t="inlineStr">
      <is>
        <t>タッチ配送</t>
      </is>
    </oc>
    <nc r="J489"/>
  </rcc>
  <rcc rId="25086" sId="2">
    <oc r="L489" t="inlineStr">
      <is>
        <t>2画面表示中のドラッグ操作で地図以外の画面（DCU画面）にタッチ位置が移動した状態で</t>
        <rPh sb="25" eb="27">
          <t>ガメン</t>
        </rPh>
        <phoneticPr fontId="0"/>
      </is>
    </oc>
    <nc r="L489"/>
  </rcc>
  <rcc rId="25087" sId="2">
    <oc r="M489" t="inlineStr">
      <is>
        <t>(1)ドラッグしたままタッチ座標が地図画面（MEU画面)に入っても
※詳細は、基本要件のタッチ配送を参照のこと</t>
        <rPh sb="14" eb="16">
          <t>ザヒョウ</t>
        </rPh>
        <rPh sb="17" eb="19">
          <t>チズ</t>
        </rPh>
        <rPh sb="19" eb="21">
          <t>ガメン</t>
        </rPh>
        <rPh sb="25" eb="27">
          <t>ガメン</t>
        </rPh>
        <rPh sb="29" eb="30">
          <t>ハイ</t>
        </rPh>
        <phoneticPr fontId="0"/>
      </is>
    </oc>
    <nc r="M489"/>
  </rcc>
  <rcc rId="25088" sId="2">
    <oc r="N489" t="inlineStr">
      <is>
        <t>(1)地図画面（MEU画面）にはタッチ座標を通知しない</t>
        <rPh sb="3" eb="5">
          <t>チズ</t>
        </rPh>
        <rPh sb="5" eb="7">
          <t>ガメン</t>
        </rPh>
        <rPh sb="11" eb="13">
          <t>ガメン</t>
        </rPh>
        <rPh sb="19" eb="21">
          <t>ザヒョウ</t>
        </rPh>
        <rPh sb="22" eb="24">
          <t>ツウチ</t>
        </rPh>
        <phoneticPr fontId="0"/>
      </is>
    </oc>
    <nc r="N489"/>
  </rcc>
  <rcc rId="25089" sId="2">
    <oc r="O489" t="inlineStr">
      <is>
        <t>ー</t>
      </is>
    </oc>
    <nc r="O489"/>
  </rcc>
  <rcc rId="25090" sId="2">
    <oc r="P489" t="inlineStr">
      <is>
        <t>ー</t>
      </is>
    </oc>
    <nc r="P489"/>
  </rcc>
  <rcc rId="25091" sId="2">
    <oc r="Q489" t="inlineStr">
      <is>
        <t>ー</t>
      </is>
    </oc>
    <nc r="Q489"/>
  </rcc>
  <rcc rId="25092" sId="2">
    <oc r="S489" t="inlineStr">
      <is>
        <t>DCU</t>
      </is>
    </oc>
    <nc r="S489"/>
  </rcc>
  <rcc rId="25093" sId="2">
    <oc r="T489" t="inlineStr">
      <is>
        <t>2画面表示中のドラッグ操作で地図以外の画面（MainSoC(DCU)画面）にタッチ位置が移動した状態で</t>
        <rPh sb="34" eb="36">
          <t>ガメン</t>
        </rPh>
        <phoneticPr fontId="0"/>
      </is>
    </oc>
    <nc r="T489"/>
  </rcc>
  <rcc rId="25094" sId="2">
    <oc r="U489" t="inlineStr">
      <is>
        <t>(1)ドラッグしたままタッチ座標が地図画面（MainSoC(MEU)画面)に入っても
※詳細は、基本要件のタッチ配送を参照のこと</t>
        <rPh sb="14" eb="16">
          <t>ザヒョウ</t>
        </rPh>
        <rPh sb="17" eb="19">
          <t>チズ</t>
        </rPh>
        <rPh sb="19" eb="21">
          <t>ガメン</t>
        </rPh>
        <rPh sb="34" eb="36">
          <t>ガメン</t>
        </rPh>
        <rPh sb="38" eb="39">
          <t>ハイ</t>
        </rPh>
        <phoneticPr fontId="0"/>
      </is>
    </oc>
    <nc r="U489"/>
  </rcc>
  <rcc rId="25095" sId="2">
    <oc r="V489" t="inlineStr">
      <is>
        <t>(1)地図画面（MainSoC(MEU)画面）にはタッチ座標を通知しない</t>
        <rPh sb="3" eb="5">
          <t>チズ</t>
        </rPh>
        <rPh sb="5" eb="7">
          <t>ガメン</t>
        </rPh>
        <rPh sb="20" eb="22">
          <t>ガメン</t>
        </rPh>
        <rPh sb="28" eb="30">
          <t>ザヒョウ</t>
        </rPh>
        <rPh sb="31" eb="33">
          <t>ツウチ</t>
        </rPh>
        <phoneticPr fontId="0"/>
      </is>
    </oc>
    <nc r="V489"/>
  </rcc>
  <rcc rId="25096" sId="2">
    <oc r="W489" t="inlineStr">
      <is>
        <t>-</t>
      </is>
    </oc>
    <nc r="W489"/>
  </rcc>
  <rcc rId="25097" sId="2">
    <oc r="X489" t="inlineStr">
      <is>
        <t>-</t>
      </is>
    </oc>
    <nc r="X489"/>
  </rcc>
  <rcc rId="25098" sId="2">
    <oc r="Y489" t="inlineStr">
      <is>
        <t>-</t>
      </is>
    </oc>
    <nc r="Y489"/>
  </rcc>
  <rcc rId="25099" sId="2">
    <oc r="Z489" t="inlineStr">
      <is>
        <t>-</t>
      </is>
    </oc>
    <nc r="Z489"/>
  </rcc>
  <rcc rId="25100" sId="2">
    <oc r="AA489" t="inlineStr">
      <is>
        <t>-</t>
      </is>
    </oc>
    <nc r="AA489"/>
  </rcc>
  <rcc rId="25101" sId="2">
    <oc r="AB489" t="inlineStr">
      <is>
        <t>-</t>
      </is>
    </oc>
    <nc r="AB489"/>
  </rcc>
  <rcc rId="25102" sId="2">
    <oc r="AC489" t="inlineStr">
      <is>
        <t>-</t>
      </is>
    </oc>
    <nc r="AC489"/>
  </rcc>
  <rcc rId="25103" sId="2">
    <oc r="AD489" t="inlineStr">
      <is>
        <t>-</t>
      </is>
    </oc>
    <nc r="AD489"/>
  </rcc>
  <rcc rId="25104" sId="2">
    <oc r="AE489" t="inlineStr">
      <is>
        <t>-</t>
      </is>
    </oc>
    <nc r="AE489"/>
  </rcc>
  <rcc rId="25105" sId="2">
    <oc r="AF489" t="inlineStr">
      <is>
        <t>-</t>
      </is>
    </oc>
    <nc r="AF489"/>
  </rcc>
  <rcc rId="25106" sId="2">
    <oc r="AG489" t="inlineStr">
      <is>
        <t>-</t>
      </is>
    </oc>
    <nc r="AG489"/>
  </rcc>
  <rcc rId="25107" sId="2">
    <oc r="AH489" t="inlineStr">
      <is>
        <t>- ※</t>
        <phoneticPr fontId="0"/>
      </is>
    </oc>
    <nc r="AH489"/>
  </rcc>
  <rcc rId="25108" sId="2">
    <oc r="AI489" t="inlineStr">
      <is>
        <t>- ※</t>
        <phoneticPr fontId="0"/>
      </is>
    </oc>
    <nc r="AI489"/>
  </rcc>
  <rcc rId="25109" sId="2">
    <oc r="AJ489" t="inlineStr">
      <is>
        <t>-</t>
      </is>
    </oc>
    <nc r="AJ489"/>
  </rcc>
  <rcc rId="25110" sId="2">
    <oc r="AK489" t="inlineStr">
      <is>
        <t>-</t>
      </is>
    </oc>
    <nc r="AK489"/>
  </rcc>
  <rcc rId="25111" sId="2">
    <oc r="AL489" t="inlineStr">
      <is>
        <t>-</t>
      </is>
    </oc>
    <nc r="AL489"/>
  </rcc>
  <rcc rId="25112" sId="2">
    <oc r="AM489" t="inlineStr">
      <is>
        <t>-</t>
      </is>
    </oc>
    <nc r="AM489"/>
  </rcc>
  <rcc rId="25113" sId="2">
    <oc r="AN489" t="inlineStr">
      <is>
        <t>-</t>
      </is>
    </oc>
    <nc r="AN489"/>
  </rcc>
  <rcc rId="25114" sId="2">
    <oc r="AO489" t="inlineStr">
      <is>
        <t>-</t>
      </is>
    </oc>
    <nc r="AO489"/>
  </rcc>
  <rcc rId="25115" sId="2">
    <oc r="AP489" t="inlineStr">
      <is>
        <t>-</t>
      </is>
    </oc>
    <nc r="AP489"/>
  </rcc>
  <rcc rId="25116" sId="2">
    <oc r="AQ489" t="inlineStr">
      <is>
        <t>-</t>
      </is>
    </oc>
    <nc r="AQ489"/>
  </rcc>
  <rcc rId="25117" sId="2">
    <oc r="AR489" t="inlineStr">
      <is>
        <t>-</t>
      </is>
    </oc>
    <nc r="AR489"/>
  </rcc>
  <rcc rId="25118" sId="2">
    <oc r="AS489" t="inlineStr">
      <is>
        <t>-</t>
      </is>
    </oc>
    <nc r="AS489"/>
  </rcc>
  <rcc rId="25119" sId="2">
    <oc r="AT489" t="inlineStr">
      <is>
        <t>-</t>
      </is>
    </oc>
    <nc r="AT489"/>
  </rcc>
  <rcc rId="25120" sId="2">
    <oc r="AU489" t="inlineStr">
      <is>
        <t>-</t>
      </is>
    </oc>
    <nc r="AU489"/>
  </rcc>
  <rcc rId="25121" sId="2">
    <oc r="AV489" t="inlineStr">
      <is>
        <t>-</t>
      </is>
    </oc>
    <nc r="AV489"/>
  </rcc>
  <rcc rId="25122" sId="2">
    <oc r="AY489" t="inlineStr">
      <is>
        <t>未確認</t>
        <rPh sb="0" eb="3">
          <t>ミカクニン</t>
        </rPh>
        <phoneticPr fontId="0"/>
      </is>
    </oc>
    <nc r="AY489"/>
  </rcc>
  <rcc rId="25123" sId="2">
    <oc r="AZ489" t="inlineStr">
      <is>
        <t>未確認</t>
        <rPh sb="0" eb="3">
          <t>ミカクニン</t>
        </rPh>
        <phoneticPr fontId="0"/>
      </is>
    </oc>
    <nc r="AZ489"/>
  </rcc>
  <rcc rId="25124" sId="2">
    <oc r="BA489" t="inlineStr">
      <is>
        <t>未確認</t>
        <rPh sb="0" eb="3">
          <t>ミカクニン</t>
        </rPh>
        <phoneticPr fontId="0"/>
      </is>
    </oc>
    <nc r="BA489"/>
  </rcc>
  <rcc rId="25125" sId="2">
    <oc r="BB489" t="inlineStr">
      <is>
        <t>○</t>
        <phoneticPr fontId="0"/>
      </is>
    </oc>
    <nc r="BB489"/>
  </rcc>
  <rcc rId="25126" sId="2">
    <oc r="BC489" t="inlineStr">
      <is>
        <t>x</t>
        <phoneticPr fontId="0"/>
      </is>
    </oc>
    <nc r="BC489"/>
  </rcc>
  <rcc rId="25127" sId="2">
    <oc r="BD489" t="inlineStr">
      <is>
        <t>○</t>
        <phoneticPr fontId="0"/>
      </is>
    </oc>
    <nc r="BD489"/>
  </rcc>
  <rcc rId="25128" sId="2">
    <oc r="BF489" t="inlineStr">
      <is>
        <t>千葉</t>
        <rPh sb="0" eb="2">
          <t>チバ</t>
        </rPh>
        <phoneticPr fontId="0"/>
      </is>
    </oc>
    <nc r="BF489"/>
  </rcc>
  <rcc rId="25129" sId="2">
    <oc r="A490" t="inlineStr">
      <is>
        <t>鮫嶋</t>
        <rPh sb="0" eb="1">
          <t>サメ</t>
        </rPh>
        <rPh sb="1" eb="2">
          <t>シマ</t>
        </rPh>
        <phoneticPr fontId="0"/>
      </is>
    </oc>
    <nc r="A490"/>
  </rcc>
  <rcc rId="25130" sId="2">
    <oc r="B490" t="inlineStr">
      <is>
        <t>10.1.9.1.3.0.0</t>
      </is>
    </oc>
    <nc r="B490"/>
  </rcc>
  <rcc rId="25131" sId="2">
    <oc r="C490">
      <f>B490&amp;"."&amp;D490</f>
    </oc>
    <nc r="C490"/>
  </rcc>
  <rcc rId="25132" sId="2">
    <oc r="D490">
      <v>0</v>
    </oc>
    <nc r="D490"/>
  </rcc>
  <rcc rId="25133" sId="2">
    <oc r="E490" t="inlineStr">
      <is>
        <t>HMI</t>
      </is>
    </oc>
    <nc r="E490"/>
  </rcc>
  <rcc rId="25134" sId="2">
    <oc r="F490" t="inlineStr">
      <is>
        <t>操作</t>
      </is>
    </oc>
    <nc r="F490"/>
  </rcc>
  <rcc rId="25135" sId="2">
    <oc r="G490" t="inlineStr">
      <is>
        <t>なぞり操作</t>
      </is>
    </oc>
    <nc r="G490"/>
  </rcc>
  <rcc rId="25136" sId="2">
    <oc r="H490" t="inlineStr">
      <is>
        <t>リスト上のなぞり操作</t>
      </is>
    </oc>
    <nc r="H490"/>
  </rcc>
  <rcc rId="25137" sId="2">
    <oc r="J490" t="inlineStr">
      <is>
        <t>タッチ配送、Display出力</t>
        <phoneticPr fontId="0"/>
      </is>
    </oc>
    <nc r="J490"/>
  </rcc>
  <rcc rId="25138" sId="2">
    <oc r="L490" t="inlineStr">
      <is>
        <t>リスト表示中に</t>
      </is>
    </oc>
    <nc r="L490"/>
  </rcc>
  <rcc rId="25139" sId="2">
    <oc r="M490" t="inlineStr">
      <is>
        <t>(1)リスト上でフリック操作を開始すると
※詳細は、基本要件のタッチ配送を参照のこと</t>
      </is>
    </oc>
    <nc r="M490"/>
  </rcc>
  <rcc rId="25140" sId="2">
    <oc r="N490" t="inlineStr">
      <is>
        <t>(1)リストスクロールする
※詳細は、基本要件のDisplay出力を参照のこと</t>
      </is>
    </oc>
    <nc r="N490"/>
  </rcc>
  <rcc rId="25141" sId="2">
    <oc r="O490" t="inlineStr">
      <is>
        <t>(DCUと同様)</t>
        <rPh sb="5" eb="7">
          <t>ドウヨウ</t>
        </rPh>
        <phoneticPr fontId="0"/>
      </is>
    </oc>
    <nc r="O490"/>
  </rcc>
  <rcc rId="25142" sId="2">
    <oc r="P490" t="inlineStr">
      <is>
        <t>(DCUと同様)</t>
        <rPh sb="5" eb="7">
          <t>ドウヨウ</t>
        </rPh>
        <phoneticPr fontId="0"/>
      </is>
    </oc>
    <nc r="P490"/>
  </rcc>
  <rcc rId="25143" sId="2">
    <oc r="Q490" t="inlineStr">
      <is>
        <t>(DCUと同様)</t>
        <rPh sb="5" eb="7">
          <t>ドウヨウ</t>
        </rPh>
        <phoneticPr fontId="0"/>
      </is>
    </oc>
    <nc r="Q490"/>
  </rcc>
  <rcc rId="25144" sId="2">
    <oc r="S490" t="inlineStr">
      <is>
        <t>DCU/MEU</t>
      </is>
    </oc>
    <nc r="S490"/>
  </rcc>
  <rcc rId="25145" sId="2">
    <oc r="T490" t="inlineStr">
      <is>
        <t>リスト表示中に</t>
      </is>
    </oc>
    <nc r="T490"/>
  </rcc>
  <rcc rId="25146" sId="2">
    <oc r="U490" t="inlineStr">
      <is>
        <t>(1)リスト上でフリック操作を開始すると
※詳細は、基本要件のタッチ配送を参照のこと</t>
      </is>
    </oc>
    <nc r="U490"/>
  </rcc>
  <rcc rId="25147" sId="2">
    <oc r="V490" t="inlineStr">
      <is>
        <t>(1)リストスクロールする
※詳細は、基本要件のDisplay出力を参照のこと</t>
      </is>
    </oc>
    <nc r="V490"/>
  </rcc>
  <rcc rId="25148" sId="2">
    <oc r="W490" t="inlineStr">
      <is>
        <t>-</t>
      </is>
    </oc>
    <nc r="W490"/>
  </rcc>
  <rcc rId="25149" sId="2">
    <oc r="X490" t="inlineStr">
      <is>
        <t>-</t>
      </is>
    </oc>
    <nc r="X490"/>
  </rcc>
  <rcc rId="25150" sId="2">
    <oc r="Y490" t="inlineStr">
      <is>
        <t>-</t>
      </is>
    </oc>
    <nc r="Y490"/>
  </rcc>
  <rcc rId="25151" sId="2">
    <oc r="Z490" t="inlineStr">
      <is>
        <t>-</t>
      </is>
    </oc>
    <nc r="Z490"/>
  </rcc>
  <rcc rId="25152" sId="2">
    <oc r="AA490" t="inlineStr">
      <is>
        <t>-</t>
      </is>
    </oc>
    <nc r="AA490"/>
  </rcc>
  <rcc rId="25153" sId="2">
    <oc r="AB490" t="inlineStr">
      <is>
        <t>-</t>
      </is>
    </oc>
    <nc r="AB490"/>
  </rcc>
  <rcc rId="25154" sId="2">
    <oc r="AC490" t="inlineStr">
      <is>
        <t>-</t>
      </is>
    </oc>
    <nc r="AC490"/>
  </rcc>
  <rcc rId="25155" sId="2">
    <oc r="AD490" t="inlineStr">
      <is>
        <t>-</t>
      </is>
    </oc>
    <nc r="AD490"/>
  </rcc>
  <rcc rId="25156" sId="2">
    <oc r="AE490" t="inlineStr">
      <is>
        <t>-</t>
      </is>
    </oc>
    <nc r="AE490"/>
  </rcc>
  <rcc rId="25157" sId="2">
    <oc r="AF490" t="inlineStr">
      <is>
        <t>-</t>
      </is>
    </oc>
    <nc r="AF490"/>
  </rcc>
  <rcc rId="25158" sId="2">
    <oc r="AG490" t="inlineStr">
      <is>
        <t>-</t>
      </is>
    </oc>
    <nc r="AG490"/>
  </rcc>
  <rcc rId="25159" sId="2">
    <oc r="AH490" t="inlineStr">
      <is>
        <t>- ※</t>
        <phoneticPr fontId="0"/>
      </is>
    </oc>
    <nc r="AH490"/>
  </rcc>
  <rcc rId="25160" sId="2">
    <oc r="AI490" t="inlineStr">
      <is>
        <t>- ※</t>
        <phoneticPr fontId="0"/>
      </is>
    </oc>
    <nc r="AI490"/>
  </rcc>
  <rcc rId="25161" sId="2">
    <oc r="AJ490" t="inlineStr">
      <is>
        <t>-</t>
      </is>
    </oc>
    <nc r="AJ490"/>
  </rcc>
  <rcc rId="25162" sId="2">
    <oc r="AK490" t="inlineStr">
      <is>
        <t>-</t>
      </is>
    </oc>
    <nc r="AK490"/>
  </rcc>
  <rcc rId="25163" sId="2">
    <oc r="AL490" t="inlineStr">
      <is>
        <t>-</t>
      </is>
    </oc>
    <nc r="AL490"/>
  </rcc>
  <rcc rId="25164" sId="2">
    <oc r="AM490" t="inlineStr">
      <is>
        <t>-</t>
      </is>
    </oc>
    <nc r="AM490"/>
  </rcc>
  <rcc rId="25165" sId="2">
    <oc r="AN490" t="inlineStr">
      <is>
        <t>-</t>
      </is>
    </oc>
    <nc r="AN490"/>
  </rcc>
  <rcc rId="25166" sId="2">
    <oc r="AO490" t="inlineStr">
      <is>
        <t>-</t>
      </is>
    </oc>
    <nc r="AO490"/>
  </rcc>
  <rcc rId="25167" sId="2">
    <oc r="AP490" t="inlineStr">
      <is>
        <t>-</t>
      </is>
    </oc>
    <nc r="AP490"/>
  </rcc>
  <rcc rId="25168" sId="2">
    <oc r="AQ490" t="inlineStr">
      <is>
        <t>-</t>
      </is>
    </oc>
    <nc r="AQ490"/>
  </rcc>
  <rcc rId="25169" sId="2">
    <oc r="AR490" t="inlineStr">
      <is>
        <t>- ※</t>
        <phoneticPr fontId="0"/>
      </is>
    </oc>
    <nc r="AR490"/>
  </rcc>
  <rcc rId="25170" sId="2">
    <oc r="AS490" t="inlineStr">
      <is>
        <t>-</t>
      </is>
    </oc>
    <nc r="AS490"/>
  </rcc>
  <rcc rId="25171" sId="2">
    <oc r="AT490" t="inlineStr">
      <is>
        <t>-</t>
      </is>
    </oc>
    <nc r="AT490"/>
  </rcc>
  <rcc rId="25172" sId="2">
    <oc r="AU490" t="inlineStr">
      <is>
        <t>-</t>
      </is>
    </oc>
    <nc r="AU490"/>
  </rcc>
  <rcc rId="25173" sId="2">
    <oc r="AV490" t="inlineStr">
      <is>
        <t>-</t>
      </is>
    </oc>
    <nc r="AV490"/>
  </rcc>
  <rcc rId="25174" sId="2">
    <oc r="AY490" t="inlineStr">
      <is>
        <t>未確認</t>
        <rPh sb="0" eb="3">
          <t>ミカクニン</t>
        </rPh>
        <phoneticPr fontId="0"/>
      </is>
    </oc>
    <nc r="AY490"/>
  </rcc>
  <rcc rId="25175" sId="2">
    <oc r="AZ490" t="inlineStr">
      <is>
        <t>未確認</t>
        <rPh sb="0" eb="3">
          <t>ミカクニン</t>
        </rPh>
        <phoneticPr fontId="0"/>
      </is>
    </oc>
    <nc r="AZ490"/>
  </rcc>
  <rcc rId="25176" sId="2">
    <oc r="BA490" t="inlineStr">
      <is>
        <t>未確認</t>
        <rPh sb="0" eb="3">
          <t>ミカクニン</t>
        </rPh>
        <phoneticPr fontId="0"/>
      </is>
    </oc>
    <nc r="BA490"/>
  </rcc>
  <rcc rId="25177" sId="2">
    <oc r="BB490" t="inlineStr">
      <is>
        <t>○（HDMIでGVIFを代替して実現可能）</t>
      </is>
    </oc>
    <nc r="BB490"/>
  </rcc>
  <rcc rId="25178" sId="2">
    <oc r="BC490" t="inlineStr">
      <is>
        <t>x</t>
        <phoneticPr fontId="0"/>
      </is>
    </oc>
    <nc r="BC490"/>
  </rcc>
  <rcc rId="25179" sId="2">
    <oc r="BD490" t="inlineStr">
      <is>
        <t>○</t>
        <phoneticPr fontId="0"/>
      </is>
    </oc>
    <nc r="BD490"/>
  </rcc>
  <rcc rId="25180" sId="2">
    <oc r="BF490" t="inlineStr">
      <is>
        <t>千葉</t>
        <rPh sb="0" eb="2">
          <t>チバ</t>
        </rPh>
        <phoneticPr fontId="0"/>
      </is>
    </oc>
    <nc r="BF490"/>
  </rcc>
  <rcc rId="25181" sId="2">
    <oc r="A491" t="inlineStr">
      <is>
        <t>鮫嶋</t>
        <rPh sb="0" eb="1">
          <t>サメ</t>
        </rPh>
        <rPh sb="1" eb="2">
          <t>シマ</t>
        </rPh>
        <phoneticPr fontId="0"/>
      </is>
    </oc>
    <nc r="A491"/>
  </rcc>
  <rcc rId="25182" sId="2">
    <oc r="B491" t="inlineStr">
      <is>
        <t>10.1.9.1.3.1.0</t>
      </is>
    </oc>
    <nc r="B491"/>
  </rcc>
  <rcc rId="25183" sId="2">
    <oc r="C491">
      <f>B491&amp;"."&amp;D491</f>
    </oc>
    <nc r="C491"/>
  </rcc>
  <rcc rId="25184" sId="2">
    <oc r="D491">
      <v>0</v>
    </oc>
    <nc r="D491"/>
  </rcc>
  <rcc rId="25185" sId="2">
    <oc r="E491" t="inlineStr">
      <is>
        <t>HMI</t>
      </is>
    </oc>
    <nc r="E491"/>
  </rcc>
  <rcc rId="25186" sId="2">
    <oc r="F491" t="inlineStr">
      <is>
        <t>操作</t>
      </is>
    </oc>
    <nc r="F491"/>
  </rcc>
  <rcc rId="25187" sId="2">
    <oc r="G491" t="inlineStr">
      <is>
        <t>なぞり操作</t>
      </is>
    </oc>
    <nc r="G491"/>
  </rcc>
  <rcc rId="25188" sId="2">
    <oc r="H491" t="inlineStr">
      <is>
        <t>リスト上のなぞり操作</t>
      </is>
    </oc>
    <nc r="H491"/>
  </rcc>
  <rcc rId="25189" sId="2">
    <oc r="J491" t="inlineStr">
      <is>
        <t>タッチ配送</t>
      </is>
    </oc>
    <nc r="J491"/>
  </rcc>
  <rcc rId="25190" sId="2">
    <oc r="L491" t="inlineStr">
      <is>
        <t>リスト表示中に</t>
      </is>
    </oc>
    <nc r="L491"/>
  </rcc>
  <rcc rId="25191" sId="2">
    <oc r="M491" t="inlineStr">
      <is>
        <t>(1)リスト以外の領域からドラッグ、フリックを開始しても
※詳細は、基本要件のタッチ配送を参照のこと</t>
      </is>
    </oc>
    <nc r="M491"/>
  </rcc>
  <rcc rId="25192" sId="2">
    <oc r="N491" t="inlineStr">
      <is>
        <t>(1)リストスクロールを行わない</t>
      </is>
    </oc>
    <nc r="N491"/>
  </rcc>
  <rcc rId="25193" sId="2">
    <oc r="O491" t="inlineStr">
      <is>
        <t>(DCUと同様)</t>
        <rPh sb="5" eb="7">
          <t>ドウヨウ</t>
        </rPh>
        <phoneticPr fontId="0"/>
      </is>
    </oc>
    <nc r="O491"/>
  </rcc>
  <rcc rId="25194" sId="2">
    <oc r="P491" t="inlineStr">
      <is>
        <t>(DCUと同様)</t>
        <rPh sb="5" eb="7">
          <t>ドウヨウ</t>
        </rPh>
        <phoneticPr fontId="0"/>
      </is>
    </oc>
    <nc r="P491"/>
  </rcc>
  <rcc rId="25195" sId="2">
    <oc r="Q491" t="inlineStr">
      <is>
        <t>(DCUと同様)</t>
        <rPh sb="5" eb="7">
          <t>ドウヨウ</t>
        </rPh>
        <phoneticPr fontId="0"/>
      </is>
    </oc>
    <nc r="Q491"/>
  </rcc>
  <rcc rId="25196" sId="2">
    <oc r="S491" t="inlineStr">
      <is>
        <t>DCU/MEU</t>
      </is>
    </oc>
    <nc r="S491"/>
  </rcc>
  <rcc rId="25197" sId="2">
    <oc r="T491" t="inlineStr">
      <is>
        <t>リスト表示中に</t>
      </is>
    </oc>
    <nc r="T491"/>
  </rcc>
  <rcc rId="25198" sId="2">
    <oc r="U491" t="inlineStr">
      <is>
        <t>(1)リスト以外の領域からドラッグ、フリックを開始しても
※詳細は、基本要件のタッチ配送を参照のこと</t>
      </is>
    </oc>
    <nc r="U491"/>
  </rcc>
  <rcc rId="25199" sId="2">
    <oc r="V491" t="inlineStr">
      <is>
        <t>(1)リストスクロールを行わない</t>
      </is>
    </oc>
    <nc r="V491"/>
  </rcc>
  <rcc rId="25200" sId="2">
    <oc r="W491" t="inlineStr">
      <is>
        <t>-</t>
      </is>
    </oc>
    <nc r="W491"/>
  </rcc>
  <rcc rId="25201" sId="2">
    <oc r="X491" t="inlineStr">
      <is>
        <t>-</t>
      </is>
    </oc>
    <nc r="X491"/>
  </rcc>
  <rcc rId="25202" sId="2">
    <oc r="Y491" t="inlineStr">
      <is>
        <t>-</t>
      </is>
    </oc>
    <nc r="Y491"/>
  </rcc>
  <rcc rId="25203" sId="2">
    <oc r="Z491" t="inlineStr">
      <is>
        <t>-</t>
      </is>
    </oc>
    <nc r="Z491"/>
  </rcc>
  <rcc rId="25204" sId="2">
    <oc r="AA491" t="inlineStr">
      <is>
        <t>-</t>
      </is>
    </oc>
    <nc r="AA491"/>
  </rcc>
  <rcc rId="25205" sId="2">
    <oc r="AB491" t="inlineStr">
      <is>
        <t>-</t>
      </is>
    </oc>
    <nc r="AB491"/>
  </rcc>
  <rcc rId="25206" sId="2">
    <oc r="AC491" t="inlineStr">
      <is>
        <t>-</t>
      </is>
    </oc>
    <nc r="AC491"/>
  </rcc>
  <rcc rId="25207" sId="2">
    <oc r="AD491" t="inlineStr">
      <is>
        <t>-</t>
      </is>
    </oc>
    <nc r="AD491"/>
  </rcc>
  <rcc rId="25208" sId="2">
    <oc r="AE491" t="inlineStr">
      <is>
        <t>-</t>
      </is>
    </oc>
    <nc r="AE491"/>
  </rcc>
  <rcc rId="25209" sId="2">
    <oc r="AF491" t="inlineStr">
      <is>
        <t>-</t>
      </is>
    </oc>
    <nc r="AF491"/>
  </rcc>
  <rcc rId="25210" sId="2">
    <oc r="AG491" t="inlineStr">
      <is>
        <t>-</t>
      </is>
    </oc>
    <nc r="AG491"/>
  </rcc>
  <rcc rId="25211" sId="2">
    <oc r="AH491" t="inlineStr">
      <is>
        <t>- ※</t>
        <phoneticPr fontId="0"/>
      </is>
    </oc>
    <nc r="AH491"/>
  </rcc>
  <rcc rId="25212" sId="2">
    <oc r="AI491" t="inlineStr">
      <is>
        <t>- ※</t>
        <phoneticPr fontId="0"/>
      </is>
    </oc>
    <nc r="AI491"/>
  </rcc>
  <rcc rId="25213" sId="2">
    <oc r="AJ491" t="inlineStr">
      <is>
        <t>-</t>
      </is>
    </oc>
    <nc r="AJ491"/>
  </rcc>
  <rcc rId="25214" sId="2">
    <oc r="AK491" t="inlineStr">
      <is>
        <t>-</t>
      </is>
    </oc>
    <nc r="AK491"/>
  </rcc>
  <rcc rId="25215" sId="2">
    <oc r="AL491" t="inlineStr">
      <is>
        <t>-</t>
      </is>
    </oc>
    <nc r="AL491"/>
  </rcc>
  <rcc rId="25216" sId="2">
    <oc r="AM491" t="inlineStr">
      <is>
        <t>-</t>
      </is>
    </oc>
    <nc r="AM491"/>
  </rcc>
  <rcc rId="25217" sId="2">
    <oc r="AN491" t="inlineStr">
      <is>
        <t>-</t>
      </is>
    </oc>
    <nc r="AN491"/>
  </rcc>
  <rcc rId="25218" sId="2">
    <oc r="AO491" t="inlineStr">
      <is>
        <t>-</t>
      </is>
    </oc>
    <nc r="AO491"/>
  </rcc>
  <rcc rId="25219" sId="2">
    <oc r="AP491" t="inlineStr">
      <is>
        <t>-</t>
      </is>
    </oc>
    <nc r="AP491"/>
  </rcc>
  <rcc rId="25220" sId="2">
    <oc r="AQ491" t="inlineStr">
      <is>
        <t>-</t>
      </is>
    </oc>
    <nc r="AQ491"/>
  </rcc>
  <rcc rId="25221" sId="2">
    <oc r="AR491" t="inlineStr">
      <is>
        <t>-</t>
      </is>
    </oc>
    <nc r="AR491"/>
  </rcc>
  <rcc rId="25222" sId="2">
    <oc r="AS491" t="inlineStr">
      <is>
        <t>-</t>
      </is>
    </oc>
    <nc r="AS491"/>
  </rcc>
  <rcc rId="25223" sId="2">
    <oc r="AT491" t="inlineStr">
      <is>
        <t>-</t>
      </is>
    </oc>
    <nc r="AT491"/>
  </rcc>
  <rcc rId="25224" sId="2">
    <oc r="AU491" t="inlineStr">
      <is>
        <t>-</t>
      </is>
    </oc>
    <nc r="AU491"/>
  </rcc>
  <rcc rId="25225" sId="2">
    <oc r="AV491" t="inlineStr">
      <is>
        <t>-</t>
      </is>
    </oc>
    <nc r="AV491"/>
  </rcc>
  <rcc rId="25226" sId="2">
    <oc r="AY491" t="inlineStr">
      <is>
        <t>未確認</t>
        <rPh sb="0" eb="3">
          <t>ミカクニン</t>
        </rPh>
        <phoneticPr fontId="0"/>
      </is>
    </oc>
    <nc r="AY491"/>
  </rcc>
  <rcc rId="25227" sId="2">
    <oc r="AZ491" t="inlineStr">
      <is>
        <t>未確認</t>
        <rPh sb="0" eb="3">
          <t>ミカクニン</t>
        </rPh>
        <phoneticPr fontId="0"/>
      </is>
    </oc>
    <nc r="AZ491"/>
  </rcc>
  <rcc rId="25228" sId="2">
    <oc r="BA491" t="inlineStr">
      <is>
        <t>未確認</t>
        <rPh sb="0" eb="3">
          <t>ミカクニン</t>
        </rPh>
        <phoneticPr fontId="0"/>
      </is>
    </oc>
    <nc r="BA491"/>
  </rcc>
  <rcc rId="25229" sId="2">
    <oc r="BB491" t="inlineStr">
      <is>
        <t>○</t>
        <phoneticPr fontId="0"/>
      </is>
    </oc>
    <nc r="BB491"/>
  </rcc>
  <rcc rId="25230" sId="2">
    <oc r="BC491" t="inlineStr">
      <is>
        <t>x</t>
        <phoneticPr fontId="0"/>
      </is>
    </oc>
    <nc r="BC491"/>
  </rcc>
  <rcc rId="25231" sId="2">
    <oc r="BD491" t="inlineStr">
      <is>
        <t>○</t>
        <phoneticPr fontId="0"/>
      </is>
    </oc>
    <nc r="BD491"/>
  </rcc>
  <rcc rId="25232" sId="2">
    <oc r="BF491" t="inlineStr">
      <is>
        <t>千葉</t>
        <rPh sb="0" eb="2">
          <t>チバ</t>
        </rPh>
        <phoneticPr fontId="0"/>
      </is>
    </oc>
    <nc r="BF491"/>
  </rcc>
  <rcc rId="25233" sId="2">
    <oc r="A492" t="inlineStr">
      <is>
        <t>鮫嶋</t>
        <rPh sb="0" eb="1">
          <t>サメ</t>
        </rPh>
        <rPh sb="1" eb="2">
          <t>シマ</t>
        </rPh>
        <phoneticPr fontId="0"/>
      </is>
    </oc>
    <nc r="A492"/>
  </rcc>
  <rcc rId="25234" sId="2">
    <oc r="B492" t="inlineStr">
      <is>
        <t>10.1.9.1.3.2.0</t>
      </is>
    </oc>
    <nc r="B492"/>
  </rcc>
  <rcc rId="25235" sId="2">
    <oc r="C492">
      <f>B492&amp;"."&amp;D492</f>
    </oc>
    <nc r="C492"/>
  </rcc>
  <rcc rId="25236" sId="2">
    <oc r="D492">
      <v>0</v>
    </oc>
    <nc r="D492"/>
  </rcc>
  <rcc rId="25237" sId="2">
    <oc r="E492" t="inlineStr">
      <is>
        <t>HMI</t>
      </is>
    </oc>
    <nc r="E492"/>
  </rcc>
  <rcc rId="25238" sId="2">
    <oc r="F492" t="inlineStr">
      <is>
        <t>操作</t>
      </is>
    </oc>
    <nc r="F492"/>
  </rcc>
  <rcc rId="25239" sId="2">
    <oc r="G492" t="inlineStr">
      <is>
        <t>なぞり操作</t>
      </is>
    </oc>
    <nc r="G492"/>
  </rcc>
  <rcc rId="25240" sId="2">
    <oc r="H492" t="inlineStr">
      <is>
        <t>リスト上のなぞり操作</t>
      </is>
    </oc>
    <nc r="H492"/>
  </rcc>
  <rcc rId="25241" sId="2">
    <oc r="J492" t="inlineStr">
      <is>
        <t>タッチ配送、Display出力</t>
        <phoneticPr fontId="0"/>
      </is>
    </oc>
    <nc r="J492"/>
  </rcc>
  <rcc rId="25242" sId="2">
    <oc r="L492" t="inlineStr">
      <is>
        <t>リスト上でドラッグ/フリック操作中に</t>
      </is>
    </oc>
    <nc r="L492"/>
  </rcc>
  <rcc rId="25243" sId="2">
    <oc r="M492" t="inlineStr">
      <is>
        <t>(1)タッチ位置がリストの外に出ても
※詳細は、基本要件のタッチ配送を参照のこと</t>
      </is>
    </oc>
    <nc r="M492"/>
  </rcc>
  <rcc rId="25244" sId="2">
    <oc r="N492" t="inlineStr">
      <is>
        <t>(1)リストスクロール動作を継続する
※詳細は、基本要件のDisplay出力を参照のこと</t>
        <phoneticPr fontId="0"/>
      </is>
    </oc>
    <nc r="N492"/>
  </rcc>
  <rcc rId="25245" sId="2">
    <oc r="O492" t="inlineStr">
      <is>
        <t>(DCUと同様)</t>
        <rPh sb="5" eb="7">
          <t>ドウヨウ</t>
        </rPh>
        <phoneticPr fontId="0"/>
      </is>
    </oc>
    <nc r="O492"/>
  </rcc>
  <rcc rId="25246" sId="2">
    <oc r="P492" t="inlineStr">
      <is>
        <t>(DCUと同様)</t>
        <rPh sb="5" eb="7">
          <t>ドウヨウ</t>
        </rPh>
        <phoneticPr fontId="0"/>
      </is>
    </oc>
    <nc r="P492"/>
  </rcc>
  <rcc rId="25247" sId="2">
    <oc r="Q492" t="inlineStr">
      <is>
        <t>(DCUと同様)</t>
        <rPh sb="5" eb="7">
          <t>ドウヨウ</t>
        </rPh>
        <phoneticPr fontId="0"/>
      </is>
    </oc>
    <nc r="Q492"/>
  </rcc>
  <rcc rId="25248" sId="2">
    <oc r="S492" t="inlineStr">
      <is>
        <t>DCU/MEU</t>
      </is>
    </oc>
    <nc r="S492"/>
  </rcc>
  <rcc rId="25249" sId="2">
    <oc r="T492" t="inlineStr">
      <is>
        <t>リスト上でドラッグ/フリック操作中に</t>
      </is>
    </oc>
    <nc r="T492"/>
  </rcc>
  <rcc rId="25250" sId="2">
    <oc r="U492" t="inlineStr">
      <is>
        <t>(1)タッチ位置がリストの外に出ても
※詳細は、基本要件のタッチ配送を参照のこと</t>
      </is>
    </oc>
    <nc r="U492"/>
  </rcc>
  <rcc rId="25251" sId="2">
    <oc r="V492" t="inlineStr">
      <is>
        <t>(1)リストスクロール動作を継続する
※詳細は、基本要件のDisplay出力を参照のこと</t>
        <phoneticPr fontId="0"/>
      </is>
    </oc>
    <nc r="V492"/>
  </rcc>
  <rcc rId="25252" sId="2">
    <oc r="W492" t="inlineStr">
      <is>
        <t>-</t>
      </is>
    </oc>
    <nc r="W492"/>
  </rcc>
  <rcc rId="25253" sId="2">
    <oc r="X492" t="inlineStr">
      <is>
        <t>-</t>
      </is>
    </oc>
    <nc r="X492"/>
  </rcc>
  <rcc rId="25254" sId="2">
    <oc r="Y492" t="inlineStr">
      <is>
        <t>-</t>
      </is>
    </oc>
    <nc r="Y492"/>
  </rcc>
  <rcc rId="25255" sId="2">
    <oc r="Z492" t="inlineStr">
      <is>
        <t>-</t>
      </is>
    </oc>
    <nc r="Z492"/>
  </rcc>
  <rcc rId="25256" sId="2">
    <oc r="AA492" t="inlineStr">
      <is>
        <t>-</t>
      </is>
    </oc>
    <nc r="AA492"/>
  </rcc>
  <rcc rId="25257" sId="2">
    <oc r="AB492" t="inlineStr">
      <is>
        <t>-</t>
      </is>
    </oc>
    <nc r="AB492"/>
  </rcc>
  <rcc rId="25258" sId="2">
    <oc r="AC492" t="inlineStr">
      <is>
        <t>-</t>
      </is>
    </oc>
    <nc r="AC492"/>
  </rcc>
  <rcc rId="25259" sId="2">
    <oc r="AD492" t="inlineStr">
      <is>
        <t>-</t>
      </is>
    </oc>
    <nc r="AD492"/>
  </rcc>
  <rcc rId="25260" sId="2">
    <oc r="AE492" t="inlineStr">
      <is>
        <t>-</t>
      </is>
    </oc>
    <nc r="AE492"/>
  </rcc>
  <rcc rId="25261" sId="2">
    <oc r="AF492" t="inlineStr">
      <is>
        <t>-</t>
      </is>
    </oc>
    <nc r="AF492"/>
  </rcc>
  <rcc rId="25262" sId="2">
    <oc r="AG492" t="inlineStr">
      <is>
        <t>-</t>
      </is>
    </oc>
    <nc r="AG492"/>
  </rcc>
  <rcc rId="25263" sId="2">
    <oc r="AH492" t="inlineStr">
      <is>
        <t>- ※</t>
        <phoneticPr fontId="0"/>
      </is>
    </oc>
    <nc r="AH492"/>
  </rcc>
  <rcc rId="25264" sId="2">
    <oc r="AI492" t="inlineStr">
      <is>
        <t>- ※</t>
        <phoneticPr fontId="0"/>
      </is>
    </oc>
    <nc r="AI492"/>
  </rcc>
  <rcc rId="25265" sId="2">
    <oc r="AJ492" t="inlineStr">
      <is>
        <t>-</t>
      </is>
    </oc>
    <nc r="AJ492"/>
  </rcc>
  <rcc rId="25266" sId="2">
    <oc r="AK492" t="inlineStr">
      <is>
        <t>-</t>
      </is>
    </oc>
    <nc r="AK492"/>
  </rcc>
  <rcc rId="25267" sId="2">
    <oc r="AL492" t="inlineStr">
      <is>
        <t>-</t>
      </is>
    </oc>
    <nc r="AL492"/>
  </rcc>
  <rcc rId="25268" sId="2">
    <oc r="AM492" t="inlineStr">
      <is>
        <t>-</t>
      </is>
    </oc>
    <nc r="AM492"/>
  </rcc>
  <rcc rId="25269" sId="2">
    <oc r="AN492" t="inlineStr">
      <is>
        <t>-</t>
      </is>
    </oc>
    <nc r="AN492"/>
  </rcc>
  <rcc rId="25270" sId="2">
    <oc r="AO492" t="inlineStr">
      <is>
        <t>-</t>
      </is>
    </oc>
    <nc r="AO492"/>
  </rcc>
  <rcc rId="25271" sId="2">
    <oc r="AP492" t="inlineStr">
      <is>
        <t>-</t>
      </is>
    </oc>
    <nc r="AP492"/>
  </rcc>
  <rcc rId="25272" sId="2">
    <oc r="AQ492" t="inlineStr">
      <is>
        <t>-</t>
      </is>
    </oc>
    <nc r="AQ492"/>
  </rcc>
  <rcc rId="25273" sId="2">
    <oc r="AR492" t="inlineStr">
      <is>
        <t>- ※</t>
        <phoneticPr fontId="0"/>
      </is>
    </oc>
    <nc r="AR492"/>
  </rcc>
  <rcc rId="25274" sId="2">
    <oc r="AS492" t="inlineStr">
      <is>
        <t>-</t>
      </is>
    </oc>
    <nc r="AS492"/>
  </rcc>
  <rcc rId="25275" sId="2">
    <oc r="AT492" t="inlineStr">
      <is>
        <t>-</t>
      </is>
    </oc>
    <nc r="AT492"/>
  </rcc>
  <rcc rId="25276" sId="2">
    <oc r="AU492" t="inlineStr">
      <is>
        <t>-</t>
      </is>
    </oc>
    <nc r="AU492"/>
  </rcc>
  <rcc rId="25277" sId="2">
    <oc r="AV492" t="inlineStr">
      <is>
        <t>-</t>
      </is>
    </oc>
    <nc r="AV492"/>
  </rcc>
  <rcc rId="25278" sId="2">
    <oc r="AY492" t="inlineStr">
      <is>
        <t>未確認</t>
        <rPh sb="0" eb="3">
          <t>ミカクニン</t>
        </rPh>
        <phoneticPr fontId="0"/>
      </is>
    </oc>
    <nc r="AY492"/>
  </rcc>
  <rcc rId="25279" sId="2">
    <oc r="AZ492" t="inlineStr">
      <is>
        <t>未確認</t>
        <rPh sb="0" eb="3">
          <t>ミカクニン</t>
        </rPh>
        <phoneticPr fontId="0"/>
      </is>
    </oc>
    <nc r="AZ492"/>
  </rcc>
  <rcc rId="25280" sId="2">
    <oc r="BA492" t="inlineStr">
      <is>
        <t>未確認</t>
        <rPh sb="0" eb="3">
          <t>ミカクニン</t>
        </rPh>
        <phoneticPr fontId="0"/>
      </is>
    </oc>
    <nc r="BA492"/>
  </rcc>
  <rcc rId="25281" sId="2">
    <oc r="BB492" t="inlineStr">
      <is>
        <t>○（HDMIでGVIFを代替して実現可能）</t>
      </is>
    </oc>
    <nc r="BB492"/>
  </rcc>
  <rcc rId="25282" sId="2">
    <oc r="BC492" t="inlineStr">
      <is>
        <t>x</t>
        <phoneticPr fontId="0"/>
      </is>
    </oc>
    <nc r="BC492"/>
  </rcc>
  <rcc rId="25283" sId="2">
    <oc r="BD492" t="inlineStr">
      <is>
        <t>○</t>
        <phoneticPr fontId="0"/>
      </is>
    </oc>
    <nc r="BD492"/>
  </rcc>
  <rcc rId="25284" sId="2">
    <oc r="BF492" t="inlineStr">
      <is>
        <t>千葉</t>
        <rPh sb="0" eb="2">
          <t>チバ</t>
        </rPh>
        <phoneticPr fontId="0"/>
      </is>
    </oc>
    <nc r="BF492"/>
  </rcc>
  <rcc rId="25285" sId="2">
    <oc r="A493" t="inlineStr">
      <is>
        <t>鮫嶋</t>
        <rPh sb="0" eb="1">
          <t>サメ</t>
        </rPh>
        <rPh sb="1" eb="2">
          <t>シマ</t>
        </rPh>
        <phoneticPr fontId="0"/>
      </is>
    </oc>
    <nc r="A493"/>
  </rcc>
  <rcc rId="25286" sId="2">
    <oc r="B493" t="inlineStr">
      <is>
        <t>10.1.9.1.3.3.0</t>
      </is>
    </oc>
    <nc r="B493"/>
  </rcc>
  <rcc rId="25287" sId="2">
    <oc r="C493">
      <f>B493&amp;"."&amp;D493</f>
    </oc>
    <nc r="C493"/>
  </rcc>
  <rcc rId="25288" sId="2">
    <oc r="D493">
      <v>0</v>
    </oc>
    <nc r="D493"/>
  </rcc>
  <rcc rId="25289" sId="2">
    <oc r="E493" t="inlineStr">
      <is>
        <t>HMI</t>
      </is>
    </oc>
    <nc r="E493"/>
  </rcc>
  <rcc rId="25290" sId="2">
    <oc r="F493" t="inlineStr">
      <is>
        <t>操作</t>
      </is>
    </oc>
    <nc r="F493"/>
  </rcc>
  <rcc rId="25291" sId="2">
    <oc r="G493" t="inlineStr">
      <is>
        <t>なぞり操作</t>
      </is>
    </oc>
    <nc r="G493"/>
  </rcc>
  <rcc rId="25292" sId="2">
    <oc r="H493" t="inlineStr">
      <is>
        <t>リスト上のなぞり操作</t>
      </is>
    </oc>
    <nc r="H493"/>
  </rcc>
  <rcc rId="25293" sId="2">
    <oc r="J493" t="inlineStr">
      <is>
        <t>走行規制切替</t>
      </is>
    </oc>
    <nc r="J493"/>
  </rcc>
  <rcc rId="25294" sId="2">
    <oc r="L493" t="inlineStr">
      <is>
        <t>リストスクロール中に</t>
      </is>
    </oc>
    <nc r="L493"/>
  </rcc>
  <rcc rId="25295" sId="2">
    <oc r="M493" t="inlineStr">
      <is>
        <t>(1)走行規制がかかると
※詳細は、基本要件の走行規制切替を参照のこと</t>
      </is>
    </oc>
    <nc r="M493"/>
  </rcc>
  <rcc rId="25296" sId="2">
    <oc r="N493" t="inlineStr">
      <is>
        <t>(1)リストスクロールを停止する</t>
      </is>
    </oc>
    <nc r="N493"/>
  </rcc>
  <rcc rId="25297" sId="2">
    <oc r="O493" t="inlineStr">
      <is>
        <t>(DCUと同様)</t>
        <rPh sb="5" eb="7">
          <t>ドウヨウ</t>
        </rPh>
        <phoneticPr fontId="0"/>
      </is>
    </oc>
    <nc r="O493"/>
  </rcc>
  <rcc rId="25298" sId="2">
    <oc r="P493" t="inlineStr">
      <is>
        <t>(DCUと同様)</t>
        <rPh sb="5" eb="7">
          <t>ドウヨウ</t>
        </rPh>
        <phoneticPr fontId="0"/>
      </is>
    </oc>
    <nc r="P493"/>
  </rcc>
  <rcc rId="25299" sId="2">
    <oc r="Q493" t="inlineStr">
      <is>
        <t>(DCUと同様)</t>
        <rPh sb="5" eb="7">
          <t>ドウヨウ</t>
        </rPh>
        <phoneticPr fontId="0"/>
      </is>
    </oc>
    <nc r="Q493"/>
  </rcc>
  <rcc rId="25300" sId="2">
    <oc r="S493" t="inlineStr">
      <is>
        <t>DCU/MEU</t>
      </is>
    </oc>
    <nc r="S493"/>
  </rcc>
  <rcc rId="25301" sId="2">
    <oc r="T493" t="inlineStr">
      <is>
        <t>リストスクロール中に</t>
      </is>
    </oc>
    <nc r="T493"/>
  </rcc>
  <rcc rId="25302" sId="2">
    <oc r="U493" t="inlineStr">
      <is>
        <t>(1)走行規制がかかると
※詳細は、基本要件の走行規制切替を参照のこと</t>
      </is>
    </oc>
    <nc r="U493"/>
  </rcc>
  <rcc rId="25303" sId="2">
    <oc r="V493" t="inlineStr">
      <is>
        <t>(1)リストスクロールを停止する</t>
      </is>
    </oc>
    <nc r="V493"/>
  </rcc>
  <rcc rId="25304" sId="2">
    <oc r="W493" t="inlineStr">
      <is>
        <t>-</t>
      </is>
    </oc>
    <nc r="W493"/>
  </rcc>
  <rcc rId="25305" sId="2">
    <oc r="X493" t="inlineStr">
      <is>
        <t>-</t>
      </is>
    </oc>
    <nc r="X493"/>
  </rcc>
  <rcc rId="25306" sId="2">
    <oc r="Y493" t="inlineStr">
      <is>
        <t>-</t>
      </is>
    </oc>
    <nc r="Y493"/>
  </rcc>
  <rcc rId="25307" sId="2">
    <oc r="Z493" t="inlineStr">
      <is>
        <t>- ※</t>
        <phoneticPr fontId="0"/>
      </is>
    </oc>
    <nc r="Z493"/>
  </rcc>
  <rcc rId="25308" sId="2">
    <oc r="AA493" t="inlineStr">
      <is>
        <t>- ※</t>
        <phoneticPr fontId="0"/>
      </is>
    </oc>
    <nc r="AA493"/>
  </rcc>
  <rcc rId="25309" sId="2">
    <oc r="AB493" t="inlineStr">
      <is>
        <t>-</t>
      </is>
    </oc>
    <nc r="AB493"/>
  </rcc>
  <rcc rId="25310" sId="2">
    <oc r="AC493" t="inlineStr">
      <is>
        <t>-</t>
      </is>
    </oc>
    <nc r="AC493"/>
  </rcc>
  <rcc rId="25311" sId="2">
    <oc r="AD493" t="inlineStr">
      <is>
        <t>-</t>
      </is>
    </oc>
    <nc r="AD493"/>
  </rcc>
  <rcc rId="25312" sId="2">
    <oc r="AE493" t="inlineStr">
      <is>
        <t>-</t>
      </is>
    </oc>
    <nc r="AE493"/>
  </rcc>
  <rcc rId="25313" sId="2">
    <oc r="AF493" t="inlineStr">
      <is>
        <t>-</t>
      </is>
    </oc>
    <nc r="AF493"/>
  </rcc>
  <rcc rId="25314" sId="2">
    <oc r="AG493" t="inlineStr">
      <is>
        <t>-</t>
      </is>
    </oc>
    <nc r="AG493"/>
  </rcc>
  <rcc rId="25315" sId="2">
    <oc r="AH493" t="inlineStr">
      <is>
        <t>-</t>
      </is>
    </oc>
    <nc r="AH493"/>
  </rcc>
  <rcc rId="25316" sId="2">
    <oc r="AI493" t="inlineStr">
      <is>
        <t>-</t>
        <phoneticPr fontId="0"/>
      </is>
    </oc>
    <nc r="AI493"/>
  </rcc>
  <rcc rId="25317" sId="2">
    <oc r="AJ493" t="inlineStr">
      <is>
        <t>-</t>
      </is>
    </oc>
    <nc r="AJ493"/>
  </rcc>
  <rcc rId="25318" sId="2">
    <oc r="AK493" t="inlineStr">
      <is>
        <t>-</t>
      </is>
    </oc>
    <nc r="AK493"/>
  </rcc>
  <rcc rId="25319" sId="2">
    <oc r="AL493" t="inlineStr">
      <is>
        <t>-</t>
      </is>
    </oc>
    <nc r="AL493"/>
  </rcc>
  <rcc rId="25320" sId="2">
    <oc r="AM493" t="inlineStr">
      <is>
        <t>-</t>
      </is>
    </oc>
    <nc r="AM493"/>
  </rcc>
  <rcc rId="25321" sId="2">
    <oc r="AN493" t="inlineStr">
      <is>
        <t>-</t>
      </is>
    </oc>
    <nc r="AN493"/>
  </rcc>
  <rcc rId="25322" sId="2">
    <oc r="AO493" t="inlineStr">
      <is>
        <t>-</t>
      </is>
    </oc>
    <nc r="AO493"/>
  </rcc>
  <rcc rId="25323" sId="2">
    <oc r="AP493" t="inlineStr">
      <is>
        <t>-</t>
      </is>
    </oc>
    <nc r="AP493"/>
  </rcc>
  <rcc rId="25324" sId="2">
    <oc r="AQ493" t="inlineStr">
      <is>
        <t>-</t>
      </is>
    </oc>
    <nc r="AQ493"/>
  </rcc>
  <rcc rId="25325" sId="2">
    <oc r="AR493" t="inlineStr">
      <is>
        <t>-</t>
      </is>
    </oc>
    <nc r="AR493"/>
  </rcc>
  <rcc rId="25326" sId="2">
    <oc r="AS493" t="inlineStr">
      <is>
        <t>-</t>
      </is>
    </oc>
    <nc r="AS493"/>
  </rcc>
  <rcc rId="25327" sId="2">
    <oc r="AT493" t="inlineStr">
      <is>
        <t>-</t>
      </is>
    </oc>
    <nc r="AT493"/>
  </rcc>
  <rcc rId="25328" sId="2">
    <oc r="AU493" t="inlineStr">
      <is>
        <t>-</t>
      </is>
    </oc>
    <nc r="AU493"/>
  </rcc>
  <rcc rId="25329" sId="2">
    <oc r="AV493" t="inlineStr">
      <is>
        <t>-</t>
      </is>
    </oc>
    <nc r="AV493"/>
  </rcc>
  <rcc rId="25330" sId="2">
    <oc r="AY493" t="inlineStr">
      <is>
        <t>未確認</t>
        <rPh sb="0" eb="3">
          <t>ミカクニン</t>
        </rPh>
        <phoneticPr fontId="0"/>
      </is>
    </oc>
    <nc r="AY493"/>
  </rcc>
  <rcc rId="25331" sId="2">
    <oc r="AZ493" t="inlineStr">
      <is>
        <t>未確認</t>
        <rPh sb="0" eb="3">
          <t>ミカクニン</t>
        </rPh>
        <phoneticPr fontId="0"/>
      </is>
    </oc>
    <nc r="AZ493"/>
  </rcc>
  <rcc rId="25332" sId="2">
    <oc r="BA493" t="inlineStr">
      <is>
        <t>未確認</t>
        <rPh sb="0" eb="3">
          <t>ミカクニン</t>
        </rPh>
        <phoneticPr fontId="0"/>
      </is>
    </oc>
    <nc r="BA493"/>
  </rcc>
  <rcc rId="25333" sId="2">
    <oc r="BB493" t="inlineStr">
      <is>
        <t>○</t>
        <phoneticPr fontId="0"/>
      </is>
    </oc>
    <nc r="BB493"/>
  </rcc>
  <rcc rId="25334" sId="2">
    <oc r="BC493" t="inlineStr">
      <is>
        <t>x</t>
        <phoneticPr fontId="0"/>
      </is>
    </oc>
    <nc r="BC493"/>
  </rcc>
  <rcc rId="25335" sId="2">
    <oc r="BD493" t="inlineStr">
      <is>
        <t>○</t>
        <phoneticPr fontId="0"/>
      </is>
    </oc>
    <nc r="BD493"/>
  </rcc>
  <rcc rId="25336" sId="2">
    <oc r="BF493" t="inlineStr">
      <is>
        <t>千葉</t>
        <rPh sb="0" eb="2">
          <t>チバ</t>
        </rPh>
        <phoneticPr fontId="0"/>
      </is>
    </oc>
    <nc r="BF493"/>
  </rcc>
  <rcc rId="25337" sId="2">
    <oc r="A494" t="inlineStr">
      <is>
        <t>鮫嶋</t>
        <rPh sb="0" eb="1">
          <t>サメ</t>
        </rPh>
        <rPh sb="1" eb="2">
          <t>シマ</t>
        </rPh>
        <phoneticPr fontId="0"/>
      </is>
    </oc>
    <nc r="A494"/>
  </rcc>
  <rcc rId="25338" sId="2">
    <oc r="B494" t="inlineStr">
      <is>
        <t>10.1.9.1.3.4.0</t>
      </is>
    </oc>
    <nc r="B494"/>
  </rcc>
  <rcc rId="25339" sId="2">
    <oc r="C494">
      <f>B494&amp;"."&amp;D494</f>
    </oc>
    <nc r="C494"/>
  </rcc>
  <rcc rId="25340" sId="2">
    <oc r="D494">
      <v>0</v>
    </oc>
    <nc r="D494"/>
  </rcc>
  <rcc rId="25341" sId="2">
    <oc r="E494" t="inlineStr">
      <is>
        <t>HMI</t>
      </is>
    </oc>
    <nc r="E494"/>
  </rcc>
  <rcc rId="25342" sId="2">
    <oc r="F494" t="inlineStr">
      <is>
        <t>操作</t>
      </is>
    </oc>
    <nc r="F494"/>
  </rcc>
  <rcc rId="25343" sId="2">
    <oc r="G494" t="inlineStr">
      <is>
        <t>なぞり操作</t>
      </is>
    </oc>
    <nc r="G494"/>
  </rcc>
  <rcc rId="25344" sId="2">
    <oc r="H494" t="inlineStr">
      <is>
        <t>リスト上のなぞり操作</t>
      </is>
    </oc>
    <nc r="H494"/>
  </rcc>
  <rcc rId="25345" sId="2">
    <oc r="L494" t="inlineStr">
      <is>
        <t>リストスクロール中に</t>
      </is>
    </oc>
    <nc r="L494"/>
  </rcc>
  <rcc rId="25346" sId="2">
    <oc r="M494" t="inlineStr">
      <is>
        <t>(1)リストのデータが取得できていない項目にスクロールしようとすると</t>
      </is>
    </oc>
    <nc r="M494"/>
  </rcc>
  <rcc rId="25347" sId="2">
    <oc r="N494" t="inlineStr">
      <is>
        <t>(1)リストスクロールを停止する</t>
      </is>
    </oc>
    <nc r="N494"/>
  </rcc>
  <rcc rId="25348" sId="2">
    <oc r="O494" t="inlineStr">
      <is>
        <t>(DCUと同様)</t>
        <rPh sb="5" eb="7">
          <t>ドウヨウ</t>
        </rPh>
        <phoneticPr fontId="0"/>
      </is>
    </oc>
    <nc r="O494"/>
  </rcc>
  <rcc rId="25349" sId="2">
    <oc r="P494" t="inlineStr">
      <is>
        <t>(DCUと同様)</t>
        <rPh sb="5" eb="7">
          <t>ドウヨウ</t>
        </rPh>
        <phoneticPr fontId="0"/>
      </is>
    </oc>
    <nc r="P494"/>
  </rcc>
  <rcc rId="25350" sId="2">
    <oc r="Q494" t="inlineStr">
      <is>
        <t>(DCUと同様)</t>
        <rPh sb="5" eb="7">
          <t>ドウヨウ</t>
        </rPh>
        <phoneticPr fontId="0"/>
      </is>
    </oc>
    <nc r="Q494"/>
  </rcc>
  <rcc rId="25351" sId="2">
    <oc r="S494" t="inlineStr">
      <is>
        <t>DCU/MEU</t>
      </is>
    </oc>
    <nc r="S494"/>
  </rcc>
  <rcc rId="25352" sId="2">
    <oc r="T494" t="inlineStr">
      <is>
        <t>リストスクロール中に</t>
      </is>
    </oc>
    <nc r="T494"/>
  </rcc>
  <rcc rId="25353" sId="2">
    <oc r="U494" t="inlineStr">
      <is>
        <t>(1)リストのデータが取得できていない項目にスクロールしようとすると</t>
      </is>
    </oc>
    <nc r="U494"/>
  </rcc>
  <rcc rId="25354" sId="2">
    <oc r="V494" t="inlineStr">
      <is>
        <t>(1)リストスクロールを停止する</t>
      </is>
    </oc>
    <nc r="V494"/>
  </rcc>
  <rcc rId="25355" sId="2">
    <oc r="W494" t="inlineStr">
      <is>
        <t>-</t>
      </is>
    </oc>
    <nc r="W494"/>
  </rcc>
  <rcc rId="25356" sId="2">
    <oc r="X494" t="inlineStr">
      <is>
        <t>-</t>
      </is>
    </oc>
    <nc r="X494"/>
  </rcc>
  <rcc rId="25357" sId="2">
    <oc r="Y494" t="inlineStr">
      <is>
        <t>-</t>
      </is>
    </oc>
    <nc r="Y494"/>
  </rcc>
  <rcc rId="25358" sId="2">
    <oc r="Z494" t="inlineStr">
      <is>
        <t>-</t>
      </is>
    </oc>
    <nc r="Z494"/>
  </rcc>
  <rcc rId="25359" sId="2">
    <oc r="AA494" t="inlineStr">
      <is>
        <t>-</t>
      </is>
    </oc>
    <nc r="AA494"/>
  </rcc>
  <rcc rId="25360" sId="2">
    <oc r="AB494" t="inlineStr">
      <is>
        <t>-</t>
      </is>
    </oc>
    <nc r="AB494"/>
  </rcc>
  <rcc rId="25361" sId="2">
    <oc r="AC494" t="inlineStr">
      <is>
        <t>-</t>
      </is>
    </oc>
    <nc r="AC494"/>
  </rcc>
  <rcc rId="25362" sId="2">
    <oc r="AD494" t="inlineStr">
      <is>
        <t>-</t>
      </is>
    </oc>
    <nc r="AD494"/>
  </rcc>
  <rcc rId="25363" sId="2">
    <oc r="AE494" t="inlineStr">
      <is>
        <t>-</t>
      </is>
    </oc>
    <nc r="AE494"/>
  </rcc>
  <rcc rId="25364" sId="2">
    <oc r="AF494" t="inlineStr">
      <is>
        <t>-</t>
      </is>
    </oc>
    <nc r="AF494"/>
  </rcc>
  <rcc rId="25365" sId="2">
    <oc r="AG494" t="inlineStr">
      <is>
        <t>-</t>
      </is>
    </oc>
    <nc r="AG494"/>
  </rcc>
  <rcc rId="25366" sId="2">
    <oc r="AH494" t="inlineStr">
      <is>
        <t>-</t>
      </is>
    </oc>
    <nc r="AH494"/>
  </rcc>
  <rcc rId="25367" sId="2">
    <oc r="AI494" t="inlineStr">
      <is>
        <t>-</t>
        <phoneticPr fontId="0"/>
      </is>
    </oc>
    <nc r="AI494"/>
  </rcc>
  <rcc rId="25368" sId="2">
    <oc r="AJ494" t="inlineStr">
      <is>
        <t>-</t>
      </is>
    </oc>
    <nc r="AJ494"/>
  </rcc>
  <rcc rId="25369" sId="2">
    <oc r="AK494" t="inlineStr">
      <is>
        <t>-</t>
      </is>
    </oc>
    <nc r="AK494"/>
  </rcc>
  <rcc rId="25370" sId="2">
    <oc r="AL494" t="inlineStr">
      <is>
        <t>-</t>
      </is>
    </oc>
    <nc r="AL494"/>
  </rcc>
  <rcc rId="25371" sId="2">
    <oc r="AM494" t="inlineStr">
      <is>
        <t>-</t>
      </is>
    </oc>
    <nc r="AM494"/>
  </rcc>
  <rcc rId="25372" sId="2">
    <oc r="AN494" t="inlineStr">
      <is>
        <t>-</t>
      </is>
    </oc>
    <nc r="AN494"/>
  </rcc>
  <rcc rId="25373" sId="2">
    <oc r="AO494" t="inlineStr">
      <is>
        <t>-</t>
      </is>
    </oc>
    <nc r="AO494"/>
  </rcc>
  <rcc rId="25374" sId="2">
    <oc r="AP494" t="inlineStr">
      <is>
        <t>-</t>
      </is>
    </oc>
    <nc r="AP494"/>
  </rcc>
  <rcc rId="25375" sId="2">
    <oc r="AQ494" t="inlineStr">
      <is>
        <t>-</t>
      </is>
    </oc>
    <nc r="AQ494"/>
  </rcc>
  <rcc rId="25376" sId="2">
    <oc r="AR494" t="inlineStr">
      <is>
        <t>-</t>
      </is>
    </oc>
    <nc r="AR494"/>
  </rcc>
  <rcc rId="25377" sId="2">
    <oc r="AS494" t="inlineStr">
      <is>
        <t>-</t>
      </is>
    </oc>
    <nc r="AS494"/>
  </rcc>
  <rcc rId="25378" sId="2">
    <oc r="AT494" t="inlineStr">
      <is>
        <t>-</t>
      </is>
    </oc>
    <nc r="AT494"/>
  </rcc>
  <rcc rId="25379" sId="2">
    <oc r="AU494" t="inlineStr">
      <is>
        <t>-</t>
      </is>
    </oc>
    <nc r="AU494"/>
  </rcc>
  <rcc rId="25380" sId="2">
    <oc r="AV494" t="inlineStr">
      <is>
        <t>-</t>
      </is>
    </oc>
    <nc r="AV494"/>
  </rcc>
  <rcc rId="25381" sId="2">
    <oc r="AY494" t="inlineStr">
      <is>
        <t>未確認</t>
        <rPh sb="0" eb="3">
          <t>ミカクニン</t>
        </rPh>
        <phoneticPr fontId="0"/>
      </is>
    </oc>
    <nc r="AY494"/>
  </rcc>
  <rcc rId="25382" sId="2">
    <oc r="AZ494" t="inlineStr">
      <is>
        <t>未確認</t>
        <rPh sb="0" eb="3">
          <t>ミカクニン</t>
        </rPh>
        <phoneticPr fontId="0"/>
      </is>
    </oc>
    <nc r="AZ494"/>
  </rcc>
  <rcc rId="25383" sId="2">
    <oc r="BA494" t="inlineStr">
      <is>
        <t>未確認</t>
        <rPh sb="0" eb="3">
          <t>ミカクニン</t>
        </rPh>
        <phoneticPr fontId="0"/>
      </is>
    </oc>
    <nc r="BA494"/>
  </rcc>
  <rcc rId="25384" sId="2">
    <oc r="BB494" t="inlineStr">
      <is>
        <t>○</t>
        <phoneticPr fontId="0"/>
      </is>
    </oc>
    <nc r="BB494"/>
  </rcc>
  <rcc rId="25385" sId="2">
    <oc r="BC494" t="inlineStr">
      <is>
        <t>x</t>
        <phoneticPr fontId="0"/>
      </is>
    </oc>
    <nc r="BC494"/>
  </rcc>
  <rcc rId="25386" sId="2">
    <oc r="BD494" t="inlineStr">
      <is>
        <t>○</t>
        <phoneticPr fontId="0"/>
      </is>
    </oc>
    <nc r="BD494"/>
  </rcc>
  <rcc rId="25387" sId="2">
    <oc r="BF494" t="inlineStr">
      <is>
        <t>千葉</t>
        <rPh sb="0" eb="2">
          <t>チバ</t>
        </rPh>
        <phoneticPr fontId="0"/>
      </is>
    </oc>
    <nc r="BF494"/>
  </rcc>
  <rcc rId="25388" sId="2">
    <oc r="A495" t="inlineStr">
      <is>
        <t>鮫嶋</t>
        <rPh sb="0" eb="1">
          <t>サメ</t>
        </rPh>
        <rPh sb="1" eb="2">
          <t>シマ</t>
        </rPh>
        <phoneticPr fontId="0"/>
      </is>
    </oc>
    <nc r="A495"/>
  </rcc>
  <rcc rId="25389" sId="2">
    <oc r="B495" t="inlineStr">
      <is>
        <t>10.1.9.1.3.5.0</t>
      </is>
    </oc>
    <nc r="B495"/>
  </rcc>
  <rcc rId="25390" sId="2">
    <oc r="C495">
      <f>B495&amp;"."&amp;D495</f>
    </oc>
    <nc r="C495"/>
  </rcc>
  <rcc rId="25391" sId="2">
    <oc r="D495">
      <v>0</v>
    </oc>
    <nc r="D495"/>
  </rcc>
  <rcc rId="25392" sId="2">
    <oc r="E495" t="inlineStr">
      <is>
        <t>HMI</t>
      </is>
    </oc>
    <nc r="E495"/>
  </rcc>
  <rcc rId="25393" sId="2">
    <oc r="F495" t="inlineStr">
      <is>
        <t>操作</t>
      </is>
    </oc>
    <nc r="F495"/>
  </rcc>
  <rcc rId="25394" sId="2">
    <oc r="G495" t="inlineStr">
      <is>
        <t>なぞり操作</t>
      </is>
    </oc>
    <nc r="G495"/>
  </rcc>
  <rcc rId="25395" sId="2">
    <oc r="H495" t="inlineStr">
      <is>
        <t>リスト上のなぞり操作</t>
      </is>
    </oc>
    <nc r="H495"/>
  </rcc>
  <rcc rId="25396" sId="2">
    <oc r="J495" t="inlineStr">
      <is>
        <t>画面遷移</t>
      </is>
    </oc>
    <nc r="J495"/>
  </rcc>
  <rcc rId="25397" sId="2">
    <oc r="L495" t="inlineStr">
      <is>
        <t>リストスクロール中に</t>
      </is>
    </oc>
    <nc r="L495"/>
  </rcc>
  <rcc rId="25398" sId="2">
    <oc r="M495" t="inlineStr">
      <is>
        <t>(1)画面遷移すると
※詳細は、基本要件の画面遷移を参照のこと</t>
      </is>
    </oc>
    <nc r="M495"/>
  </rcc>
  <rcc rId="25399" sId="2">
    <oc r="N495" t="inlineStr">
      <is>
        <t>(1)リストスクロールを停止する</t>
      </is>
    </oc>
    <nc r="N495"/>
  </rcc>
  <rcc rId="25400" sId="2">
    <oc r="O495" t="inlineStr">
      <is>
        <t>(DCUと同様)</t>
        <rPh sb="5" eb="7">
          <t>ドウヨウ</t>
        </rPh>
        <phoneticPr fontId="0"/>
      </is>
    </oc>
    <nc r="O495"/>
  </rcc>
  <rcc rId="25401" sId="2">
    <oc r="P495" t="inlineStr">
      <is>
        <t>(DCUと同様)</t>
        <rPh sb="5" eb="7">
          <t>ドウヨウ</t>
        </rPh>
        <phoneticPr fontId="0"/>
      </is>
    </oc>
    <nc r="P495"/>
  </rcc>
  <rcc rId="25402" sId="2">
    <oc r="Q495" t="inlineStr">
      <is>
        <t>(DCUと同様)</t>
        <rPh sb="5" eb="7">
          <t>ドウヨウ</t>
        </rPh>
        <phoneticPr fontId="0"/>
      </is>
    </oc>
    <nc r="Q495"/>
  </rcc>
  <rcc rId="25403" sId="2">
    <oc r="S495" t="inlineStr">
      <is>
        <t>DCU/MEU</t>
      </is>
    </oc>
    <nc r="S495"/>
  </rcc>
  <rcc rId="25404" sId="2">
    <oc r="T495" t="inlineStr">
      <is>
        <t>リストスクロール中に</t>
      </is>
    </oc>
    <nc r="T495"/>
  </rcc>
  <rcc rId="25405" sId="2">
    <oc r="U495" t="inlineStr">
      <is>
        <t>(1)画面遷移すると
※詳細は、基本要件の画面遷移を参照のこと</t>
      </is>
    </oc>
    <nc r="U495"/>
  </rcc>
  <rcc rId="25406" sId="2">
    <oc r="V495" t="inlineStr">
      <is>
        <t>(1)リストスクロールを停止する</t>
      </is>
    </oc>
    <nc r="V495"/>
  </rcc>
  <rcc rId="25407" sId="2">
    <oc r="W495" t="inlineStr">
      <is>
        <t>-</t>
      </is>
    </oc>
    <nc r="W495"/>
  </rcc>
  <rcc rId="25408" sId="2">
    <oc r="X495" t="inlineStr">
      <is>
        <t>-</t>
      </is>
    </oc>
    <nc r="X495"/>
  </rcc>
  <rcc rId="25409" sId="2">
    <oc r="Y495" t="inlineStr">
      <is>
        <t>-</t>
      </is>
    </oc>
    <nc r="Y495"/>
  </rcc>
  <rcc rId="25410" sId="2">
    <oc r="Z495" t="inlineStr">
      <is>
        <t>-</t>
      </is>
    </oc>
    <nc r="Z495"/>
  </rcc>
  <rcc rId="25411" sId="2">
    <oc r="AA495" t="inlineStr">
      <is>
        <t>-</t>
      </is>
    </oc>
    <nc r="AA495"/>
  </rcc>
  <rcc rId="25412" sId="2">
    <oc r="AB495" t="inlineStr">
      <is>
        <t>-</t>
      </is>
    </oc>
    <nc r="AB495"/>
  </rcc>
  <rcc rId="25413" sId="2">
    <oc r="AC495" t="inlineStr">
      <is>
        <t>-</t>
      </is>
    </oc>
    <nc r="AC495"/>
  </rcc>
  <rcc rId="25414" sId="2">
    <oc r="AD495" t="inlineStr">
      <is>
        <t>-</t>
      </is>
    </oc>
    <nc r="AD495"/>
  </rcc>
  <rcc rId="25415" sId="2">
    <oc r="AE495" t="inlineStr">
      <is>
        <t>-</t>
      </is>
    </oc>
    <nc r="AE495"/>
  </rcc>
  <rcc rId="25416" sId="2">
    <oc r="AF495" t="inlineStr">
      <is>
        <t>-</t>
      </is>
    </oc>
    <nc r="AF495"/>
  </rcc>
  <rcc rId="25417" sId="2">
    <oc r="AG495" t="inlineStr">
      <is>
        <t>-</t>
      </is>
    </oc>
    <nc r="AG495"/>
  </rcc>
  <rcc rId="25418" sId="2">
    <oc r="AH495" t="inlineStr">
      <is>
        <t>-</t>
      </is>
    </oc>
    <nc r="AH495"/>
  </rcc>
  <rcc rId="25419" sId="2">
    <oc r="AI495" t="inlineStr">
      <is>
        <t>-</t>
        <phoneticPr fontId="0"/>
      </is>
    </oc>
    <nc r="AI495"/>
  </rcc>
  <rcc rId="25420" sId="2">
    <oc r="AJ495" t="inlineStr">
      <is>
        <t>-</t>
      </is>
    </oc>
    <nc r="AJ495"/>
  </rcc>
  <rcc rId="25421" sId="2">
    <oc r="AK495" t="inlineStr">
      <is>
        <t>-</t>
      </is>
    </oc>
    <nc r="AK495"/>
  </rcc>
  <rcc rId="25422" sId="2">
    <oc r="AL495" t="inlineStr">
      <is>
        <t>-</t>
      </is>
    </oc>
    <nc r="AL495"/>
  </rcc>
  <rcc rId="25423" sId="2">
    <oc r="AM495" t="inlineStr">
      <is>
        <t>-</t>
      </is>
    </oc>
    <nc r="AM495"/>
  </rcc>
  <rcc rId="25424" sId="2">
    <oc r="AN495" t="inlineStr">
      <is>
        <t>-</t>
      </is>
    </oc>
    <nc r="AN495"/>
  </rcc>
  <rcc rId="25425" sId="2">
    <oc r="AO495" t="inlineStr">
      <is>
        <t>-</t>
      </is>
    </oc>
    <nc r="AO495"/>
  </rcc>
  <rcc rId="25426" sId="2">
    <oc r="AP495" t="inlineStr">
      <is>
        <t>-</t>
      </is>
    </oc>
    <nc r="AP495"/>
  </rcc>
  <rcc rId="25427" sId="2">
    <oc r="AQ495" t="inlineStr">
      <is>
        <t>-</t>
      </is>
    </oc>
    <nc r="AQ495"/>
  </rcc>
  <rcc rId="25428" sId="2">
    <oc r="AR495" t="inlineStr">
      <is>
        <t>-</t>
      </is>
    </oc>
    <nc r="AR495"/>
  </rcc>
  <rcc rId="25429" sId="2">
    <oc r="AS495" t="inlineStr">
      <is>
        <t>-</t>
      </is>
    </oc>
    <nc r="AS495"/>
  </rcc>
  <rcc rId="25430" sId="2">
    <oc r="AT495" t="inlineStr">
      <is>
        <t>-</t>
      </is>
    </oc>
    <nc r="AT495"/>
  </rcc>
  <rcc rId="25431" sId="2">
    <oc r="AU495" t="inlineStr">
      <is>
        <t>-</t>
      </is>
    </oc>
    <nc r="AU495"/>
  </rcc>
  <rcc rId="25432" sId="2">
    <oc r="AV495" t="inlineStr">
      <is>
        <t>-</t>
      </is>
    </oc>
    <nc r="AV495"/>
  </rcc>
  <rcc rId="25433" sId="2">
    <oc r="AY495" t="inlineStr">
      <is>
        <t>未確認</t>
        <rPh sb="0" eb="3">
          <t>ミカクニン</t>
        </rPh>
        <phoneticPr fontId="0"/>
      </is>
    </oc>
    <nc r="AY495"/>
  </rcc>
  <rcc rId="25434" sId="2">
    <oc r="AZ495" t="inlineStr">
      <is>
        <t>未確認</t>
        <rPh sb="0" eb="3">
          <t>ミカクニン</t>
        </rPh>
        <phoneticPr fontId="0"/>
      </is>
    </oc>
    <nc r="AZ495"/>
  </rcc>
  <rcc rId="25435" sId="2">
    <oc r="BA495" t="inlineStr">
      <is>
        <t>未確認</t>
        <rPh sb="0" eb="3">
          <t>ミカクニン</t>
        </rPh>
        <phoneticPr fontId="0"/>
      </is>
    </oc>
    <nc r="BA495"/>
  </rcc>
  <rcc rId="25436" sId="2">
    <oc r="BB495" t="inlineStr">
      <is>
        <t>○</t>
        <phoneticPr fontId="0"/>
      </is>
    </oc>
    <nc r="BB495"/>
  </rcc>
  <rcc rId="25437" sId="2">
    <oc r="BC495" t="inlineStr">
      <is>
        <t>x</t>
        <phoneticPr fontId="0"/>
      </is>
    </oc>
    <nc r="BC495"/>
  </rcc>
  <rcc rId="25438" sId="2">
    <oc r="BD495" t="inlineStr">
      <is>
        <t>○</t>
        <phoneticPr fontId="0"/>
      </is>
    </oc>
    <nc r="BD495"/>
  </rcc>
  <rcc rId="25439" sId="2">
    <oc r="BF495" t="inlineStr">
      <is>
        <t>千葉</t>
        <rPh sb="0" eb="2">
          <t>チバ</t>
        </rPh>
        <phoneticPr fontId="0"/>
      </is>
    </oc>
    <nc r="BF495"/>
  </rcc>
  <rcc rId="25440" sId="2">
    <oc r="A496" t="inlineStr">
      <is>
        <t>鮫嶋</t>
        <rPh sb="0" eb="1">
          <t>サメ</t>
        </rPh>
        <rPh sb="1" eb="2">
          <t>シマ</t>
        </rPh>
        <phoneticPr fontId="0"/>
      </is>
    </oc>
    <nc r="A496"/>
  </rcc>
  <rcc rId="25441" sId="2">
    <oc r="B496" t="inlineStr">
      <is>
        <t>10.1.9.1.3.6.0</t>
      </is>
    </oc>
    <nc r="B496"/>
  </rcc>
  <rcc rId="25442" sId="2">
    <oc r="C496">
      <f>B496&amp;"."&amp;D496</f>
    </oc>
    <nc r="C496"/>
  </rcc>
  <rcc rId="25443" sId="2">
    <oc r="D496">
      <v>0</v>
    </oc>
    <nc r="D496"/>
  </rcc>
  <rcc rId="25444" sId="2">
    <oc r="E496" t="inlineStr">
      <is>
        <t>HMI</t>
      </is>
    </oc>
    <nc r="E496"/>
  </rcc>
  <rcc rId="25445" sId="2">
    <oc r="F496" t="inlineStr">
      <is>
        <t>操作</t>
      </is>
    </oc>
    <nc r="F496"/>
  </rcc>
  <rcc rId="25446" sId="2">
    <oc r="G496" t="inlineStr">
      <is>
        <t>なぞり操作</t>
      </is>
    </oc>
    <nc r="G496"/>
  </rcc>
  <rcc rId="25447" sId="2">
    <oc r="H496" t="inlineStr">
      <is>
        <t>リスト上のなぞり操作</t>
      </is>
    </oc>
    <nc r="H496"/>
  </rcc>
  <rcc rId="25448" sId="2">
    <oc r="J496" t="inlineStr">
      <is>
        <t>タッチ配送、Display出力</t>
      </is>
    </oc>
    <nc r="J496"/>
  </rcc>
  <rcc rId="25449" sId="2">
    <oc r="L496" t="inlineStr">
      <is>
        <t>フリックによるリストスクロール中に</t>
      </is>
    </oc>
    <nc r="L496"/>
  </rcc>
  <rcc rId="25450" sId="2">
    <oc r="M496" t="inlineStr">
      <is>
        <t>(1)リスト位置のタッチ操作を検知すると
※詳細は、基本要件のタッチ配送を参照のこと</t>
        <rPh sb="6" eb="8">
          <t>イチ</t>
        </rPh>
        <rPh sb="12" eb="14">
          <t>ソウサ</t>
        </rPh>
        <rPh sb="15" eb="17">
          <t>ケンチ</t>
        </rPh>
        <phoneticPr fontId="0"/>
      </is>
    </oc>
    <nc r="M496"/>
  </rcc>
  <rcc rId="25451" sId="2">
    <oc r="N496" t="inlineStr">
      <is>
        <t>(1)リストスクロールを停止し、ドラッグによるスクロールを開始する
※詳細は、基本要件のDisplay出力を参照のこと</t>
      </is>
    </oc>
    <nc r="N496"/>
  </rcc>
  <rcc rId="25452" sId="2">
    <oc r="O496" t="inlineStr">
      <is>
        <t>(DCUと同様)</t>
        <rPh sb="5" eb="7">
          <t>ドウヨウ</t>
        </rPh>
        <phoneticPr fontId="0"/>
      </is>
    </oc>
    <nc r="O496"/>
  </rcc>
  <rcc rId="25453" sId="2">
    <oc r="P496" t="inlineStr">
      <is>
        <t>(DCUと同様)</t>
        <rPh sb="5" eb="7">
          <t>ドウヨウ</t>
        </rPh>
        <phoneticPr fontId="0"/>
      </is>
    </oc>
    <nc r="P496"/>
  </rcc>
  <rcc rId="25454" sId="2">
    <oc r="Q496" t="inlineStr">
      <is>
        <t>(DCUと同様)</t>
        <rPh sb="5" eb="7">
          <t>ドウヨウ</t>
        </rPh>
        <phoneticPr fontId="0"/>
      </is>
    </oc>
    <nc r="Q496"/>
  </rcc>
  <rcc rId="25455" sId="2">
    <oc r="S496" t="inlineStr">
      <is>
        <t>DCU/MEU</t>
      </is>
    </oc>
    <nc r="S496"/>
  </rcc>
  <rcc rId="25456" sId="2">
    <oc r="T496" t="inlineStr">
      <is>
        <t>フリックによるリストスクロール中に</t>
      </is>
    </oc>
    <nc r="T496"/>
  </rcc>
  <rcc rId="25457" sId="2">
    <oc r="U496" t="inlineStr">
      <is>
        <t>(1)リスト位置のタッチ操作を検知すると
※詳細は、基本要件のタッチ配送を参照のこと</t>
        <rPh sb="6" eb="8">
          <t>イチ</t>
        </rPh>
        <rPh sb="12" eb="14">
          <t>ソウサ</t>
        </rPh>
        <rPh sb="15" eb="17">
          <t>ケンチ</t>
        </rPh>
        <phoneticPr fontId="0"/>
      </is>
    </oc>
    <nc r="U496"/>
  </rcc>
  <rcc rId="25458" sId="2">
    <oc r="V496" t="inlineStr">
      <is>
        <t>(1)リストスクロールを停止し、ドラッグによるスクロールを開始する
※詳細は、基本要件のDisplay出力を参照のこと</t>
        <phoneticPr fontId="0"/>
      </is>
    </oc>
    <nc r="V496"/>
  </rcc>
  <rcc rId="25459" sId="2">
    <oc r="W496" t="inlineStr">
      <is>
        <t>-</t>
      </is>
    </oc>
    <nc r="W496"/>
  </rcc>
  <rcc rId="25460" sId="2">
    <oc r="X496" t="inlineStr">
      <is>
        <t>-</t>
      </is>
    </oc>
    <nc r="X496"/>
  </rcc>
  <rcc rId="25461" sId="2">
    <oc r="Y496" t="inlineStr">
      <is>
        <t>-</t>
      </is>
    </oc>
    <nc r="Y496"/>
  </rcc>
  <rcc rId="25462" sId="2">
    <oc r="Z496" t="inlineStr">
      <is>
        <t>-</t>
      </is>
    </oc>
    <nc r="Z496"/>
  </rcc>
  <rcc rId="25463" sId="2">
    <oc r="AA496" t="inlineStr">
      <is>
        <t>-</t>
      </is>
    </oc>
    <nc r="AA496"/>
  </rcc>
  <rcc rId="25464" sId="2">
    <oc r="AB496" t="inlineStr">
      <is>
        <t>-</t>
      </is>
    </oc>
    <nc r="AB496"/>
  </rcc>
  <rcc rId="25465" sId="2">
    <oc r="AC496" t="inlineStr">
      <is>
        <t>-</t>
      </is>
    </oc>
    <nc r="AC496"/>
  </rcc>
  <rcc rId="25466" sId="2">
    <oc r="AD496" t="inlineStr">
      <is>
        <t>-</t>
      </is>
    </oc>
    <nc r="AD496"/>
  </rcc>
  <rcc rId="25467" sId="2">
    <oc r="AE496" t="inlineStr">
      <is>
        <t>-</t>
      </is>
    </oc>
    <nc r="AE496"/>
  </rcc>
  <rcc rId="25468" sId="2">
    <oc r="AF496" t="inlineStr">
      <is>
        <t>-</t>
      </is>
    </oc>
    <nc r="AF496"/>
  </rcc>
  <rcc rId="25469" sId="2">
    <oc r="AG496" t="inlineStr">
      <is>
        <t>-</t>
      </is>
    </oc>
    <nc r="AG496"/>
  </rcc>
  <rcc rId="25470" sId="2">
    <oc r="AH496" t="inlineStr">
      <is>
        <t>- ※</t>
        <phoneticPr fontId="0"/>
      </is>
    </oc>
    <nc r="AH496"/>
  </rcc>
  <rcc rId="25471" sId="2">
    <oc r="AI496" t="inlineStr">
      <is>
        <t>- ※</t>
        <phoneticPr fontId="0"/>
      </is>
    </oc>
    <nc r="AI496"/>
  </rcc>
  <rcc rId="25472" sId="2">
    <oc r="AJ496" t="inlineStr">
      <is>
        <t>-</t>
      </is>
    </oc>
    <nc r="AJ496"/>
  </rcc>
  <rcc rId="25473" sId="2">
    <oc r="AK496" t="inlineStr">
      <is>
        <t>-</t>
      </is>
    </oc>
    <nc r="AK496"/>
  </rcc>
  <rcc rId="25474" sId="2">
    <oc r="AL496" t="inlineStr">
      <is>
        <t>-</t>
      </is>
    </oc>
    <nc r="AL496"/>
  </rcc>
  <rcc rId="25475" sId="2">
    <oc r="AM496" t="inlineStr">
      <is>
        <t>-</t>
      </is>
    </oc>
    <nc r="AM496"/>
  </rcc>
  <rcc rId="25476" sId="2">
    <oc r="AN496" t="inlineStr">
      <is>
        <t>-</t>
      </is>
    </oc>
    <nc r="AN496"/>
  </rcc>
  <rcc rId="25477" sId="2">
    <oc r="AO496" t="inlineStr">
      <is>
        <t>-</t>
      </is>
    </oc>
    <nc r="AO496"/>
  </rcc>
  <rcc rId="25478" sId="2">
    <oc r="AP496" t="inlineStr">
      <is>
        <t>-</t>
      </is>
    </oc>
    <nc r="AP496"/>
  </rcc>
  <rcc rId="25479" sId="2">
    <oc r="AQ496" t="inlineStr">
      <is>
        <t>-</t>
      </is>
    </oc>
    <nc r="AQ496"/>
  </rcc>
  <rcc rId="25480" sId="2">
    <oc r="AR496" t="inlineStr">
      <is>
        <t>- ※</t>
        <phoneticPr fontId="0"/>
      </is>
    </oc>
    <nc r="AR496"/>
  </rcc>
  <rcc rId="25481" sId="2">
    <oc r="AS496" t="inlineStr">
      <is>
        <t>-</t>
      </is>
    </oc>
    <nc r="AS496"/>
  </rcc>
  <rcc rId="25482" sId="2">
    <oc r="AT496" t="inlineStr">
      <is>
        <t>-</t>
      </is>
    </oc>
    <nc r="AT496"/>
  </rcc>
  <rcc rId="25483" sId="2">
    <oc r="AU496" t="inlineStr">
      <is>
        <t>-</t>
      </is>
    </oc>
    <nc r="AU496"/>
  </rcc>
  <rcc rId="25484" sId="2">
    <oc r="AV496" t="inlineStr">
      <is>
        <t>-</t>
      </is>
    </oc>
    <nc r="AV496"/>
  </rcc>
  <rcc rId="25485" sId="2">
    <oc r="AY496" t="inlineStr">
      <is>
        <t>未確認</t>
        <rPh sb="0" eb="3">
          <t>ミカクニン</t>
        </rPh>
        <phoneticPr fontId="0"/>
      </is>
    </oc>
    <nc r="AY496"/>
  </rcc>
  <rcc rId="25486" sId="2">
    <oc r="AZ496" t="inlineStr">
      <is>
        <t>未確認</t>
        <rPh sb="0" eb="3">
          <t>ミカクニン</t>
        </rPh>
        <phoneticPr fontId="0"/>
      </is>
    </oc>
    <nc r="AZ496"/>
  </rcc>
  <rcc rId="25487" sId="2">
    <oc r="BA496" t="inlineStr">
      <is>
        <t>未確認</t>
        <rPh sb="0" eb="3">
          <t>ミカクニン</t>
        </rPh>
        <phoneticPr fontId="0"/>
      </is>
    </oc>
    <nc r="BA496"/>
  </rcc>
  <rcc rId="25488" sId="2">
    <oc r="BB496" t="inlineStr">
      <is>
        <t>○（HDMIでGVIFを代替して実現可能）</t>
      </is>
    </oc>
    <nc r="BB496"/>
  </rcc>
  <rcc rId="25489" sId="2">
    <oc r="BC496" t="inlineStr">
      <is>
        <t>x</t>
        <phoneticPr fontId="0"/>
      </is>
    </oc>
    <nc r="BC496"/>
  </rcc>
  <rcc rId="25490" sId="2">
    <oc r="BD496" t="inlineStr">
      <is>
        <t>○</t>
        <phoneticPr fontId="0"/>
      </is>
    </oc>
    <nc r="BD496"/>
  </rcc>
  <rcc rId="25491" sId="2">
    <oc r="BF496" t="inlineStr">
      <is>
        <t>千葉</t>
        <rPh sb="0" eb="2">
          <t>チバ</t>
        </rPh>
        <phoneticPr fontId="0"/>
      </is>
    </oc>
    <nc r="BF496"/>
  </rcc>
  <rcc rId="25492" sId="2">
    <oc r="A497" t="inlineStr">
      <is>
        <t>鮫嶋</t>
        <rPh sb="0" eb="1">
          <t>サメ</t>
        </rPh>
        <rPh sb="1" eb="2">
          <t>シマ</t>
        </rPh>
        <phoneticPr fontId="0"/>
      </is>
    </oc>
    <nc r="A497"/>
  </rcc>
  <rcc rId="25493" sId="2">
    <oc r="B497" t="inlineStr">
      <is>
        <t>10.1.9.1.3.7.0</t>
      </is>
    </oc>
    <nc r="B497"/>
  </rcc>
  <rcc rId="25494" sId="2">
    <oc r="C497">
      <f>B497&amp;"."&amp;D497</f>
    </oc>
    <nc r="C497"/>
  </rcc>
  <rcc rId="25495" sId="2">
    <oc r="D497">
      <v>0</v>
    </oc>
    <nc r="D497"/>
  </rcc>
  <rcc rId="25496" sId="2">
    <oc r="E497" t="inlineStr">
      <is>
        <t>HMI</t>
      </is>
    </oc>
    <nc r="E497"/>
  </rcc>
  <rcc rId="25497" sId="2">
    <oc r="F497" t="inlineStr">
      <is>
        <t>操作</t>
      </is>
    </oc>
    <nc r="F497"/>
  </rcc>
  <rcc rId="25498" sId="2">
    <oc r="G497" t="inlineStr">
      <is>
        <t>なぞり操作</t>
      </is>
    </oc>
    <nc r="G497"/>
  </rcc>
  <rcc rId="25499" sId="2">
    <oc r="H497" t="inlineStr">
      <is>
        <t>リスト上のなぞり操作</t>
      </is>
    </oc>
    <nc r="H497"/>
  </rcc>
  <rcc rId="25500" sId="2">
    <oc r="J497" t="inlineStr">
      <is>
        <t>タッチ配送</t>
      </is>
    </oc>
    <nc r="J497"/>
  </rcc>
  <rcc rId="25501" sId="2">
    <oc r="L497" t="inlineStr">
      <is>
        <t>ドラッグ/フリックによるリストスクロール中に</t>
      </is>
    </oc>
    <nc r="L497"/>
  </rcc>
  <rcc rId="25502" sId="2">
    <oc r="M497" t="inlineStr">
      <is>
        <t>(1)リストの先頭/末尾に達すると
※詳細は、基本要件のタッチ配送を参照のこと</t>
      </is>
    </oc>
    <nc r="M497"/>
  </rcc>
  <rcc rId="25503" sId="2">
    <oc r="N497" t="inlineStr">
      <is>
        <t>(1)リストスクロールを停止する</t>
      </is>
    </oc>
    <nc r="N497"/>
  </rcc>
  <rcc rId="25504" sId="2">
    <oc r="O497" t="inlineStr">
      <is>
        <t>(DCUと同様)</t>
        <rPh sb="5" eb="7">
          <t>ドウヨウ</t>
        </rPh>
        <phoneticPr fontId="0"/>
      </is>
    </oc>
    <nc r="O497"/>
  </rcc>
  <rcc rId="25505" sId="2">
    <oc r="P497" t="inlineStr">
      <is>
        <t>(DCUと同様)</t>
        <rPh sb="5" eb="7">
          <t>ドウヨウ</t>
        </rPh>
        <phoneticPr fontId="0"/>
      </is>
    </oc>
    <nc r="P497"/>
  </rcc>
  <rcc rId="25506" sId="2">
    <oc r="Q497" t="inlineStr">
      <is>
        <t>(DCUと同様)</t>
        <rPh sb="5" eb="7">
          <t>ドウヨウ</t>
        </rPh>
        <phoneticPr fontId="0"/>
      </is>
    </oc>
    <nc r="Q497"/>
  </rcc>
  <rcc rId="25507" sId="2">
    <oc r="S497" t="inlineStr">
      <is>
        <t>DCU/MEU</t>
      </is>
    </oc>
    <nc r="S497"/>
  </rcc>
  <rcc rId="25508" sId="2">
    <oc r="T497" t="inlineStr">
      <is>
        <t>ドラッグ/フリックによるリストスクロール中に</t>
      </is>
    </oc>
    <nc r="T497"/>
  </rcc>
  <rcc rId="25509" sId="2">
    <oc r="U497" t="inlineStr">
      <is>
        <t>(1)リストの先頭/末尾に達すると
※詳細は、基本要件のタッチ配送を参照のこと</t>
      </is>
    </oc>
    <nc r="U497"/>
  </rcc>
  <rcc rId="25510" sId="2">
    <oc r="V497" t="inlineStr">
      <is>
        <t>(1)リストスクロールを停止する</t>
      </is>
    </oc>
    <nc r="V497"/>
  </rcc>
  <rcc rId="25511" sId="2">
    <oc r="W497" t="inlineStr">
      <is>
        <t>-</t>
      </is>
    </oc>
    <nc r="W497"/>
  </rcc>
  <rcc rId="25512" sId="2">
    <oc r="X497" t="inlineStr">
      <is>
        <t>-</t>
      </is>
    </oc>
    <nc r="X497"/>
  </rcc>
  <rcc rId="25513" sId="2">
    <oc r="Y497" t="inlineStr">
      <is>
        <t>-</t>
      </is>
    </oc>
    <nc r="Y497"/>
  </rcc>
  <rcc rId="25514" sId="2">
    <oc r="Z497" t="inlineStr">
      <is>
        <t>-</t>
      </is>
    </oc>
    <nc r="Z497"/>
  </rcc>
  <rcc rId="25515" sId="2">
    <oc r="AA497" t="inlineStr">
      <is>
        <t>-</t>
      </is>
    </oc>
    <nc r="AA497"/>
  </rcc>
  <rcc rId="25516" sId="2">
    <oc r="AB497" t="inlineStr">
      <is>
        <t>-</t>
      </is>
    </oc>
    <nc r="AB497"/>
  </rcc>
  <rcc rId="25517" sId="2">
    <oc r="AC497" t="inlineStr">
      <is>
        <t>-</t>
      </is>
    </oc>
    <nc r="AC497"/>
  </rcc>
  <rcc rId="25518" sId="2">
    <oc r="AD497" t="inlineStr">
      <is>
        <t>-</t>
      </is>
    </oc>
    <nc r="AD497"/>
  </rcc>
  <rcc rId="25519" sId="2">
    <oc r="AE497" t="inlineStr">
      <is>
        <t>-</t>
      </is>
    </oc>
    <nc r="AE497"/>
  </rcc>
  <rcc rId="25520" sId="2">
    <oc r="AF497" t="inlineStr">
      <is>
        <t>-</t>
      </is>
    </oc>
    <nc r="AF497"/>
  </rcc>
  <rcc rId="25521" sId="2">
    <oc r="AG497" t="inlineStr">
      <is>
        <t>-</t>
      </is>
    </oc>
    <nc r="AG497"/>
  </rcc>
  <rcc rId="25522" sId="2">
    <oc r="AH497" t="inlineStr">
      <is>
        <t>- ※</t>
        <phoneticPr fontId="0"/>
      </is>
    </oc>
    <nc r="AH497"/>
  </rcc>
  <rcc rId="25523" sId="2">
    <oc r="AI497" t="inlineStr">
      <is>
        <t>- ※</t>
        <phoneticPr fontId="0"/>
      </is>
    </oc>
    <nc r="AI497"/>
  </rcc>
  <rcc rId="25524" sId="2">
    <oc r="AJ497" t="inlineStr">
      <is>
        <t>-</t>
      </is>
    </oc>
    <nc r="AJ497"/>
  </rcc>
  <rcc rId="25525" sId="2">
    <oc r="AK497" t="inlineStr">
      <is>
        <t>-</t>
      </is>
    </oc>
    <nc r="AK497"/>
  </rcc>
  <rcc rId="25526" sId="2">
    <oc r="AL497" t="inlineStr">
      <is>
        <t>-</t>
      </is>
    </oc>
    <nc r="AL497"/>
  </rcc>
  <rcc rId="25527" sId="2">
    <oc r="AM497" t="inlineStr">
      <is>
        <t>-</t>
      </is>
    </oc>
    <nc r="AM497"/>
  </rcc>
  <rcc rId="25528" sId="2">
    <oc r="AN497" t="inlineStr">
      <is>
        <t>-</t>
      </is>
    </oc>
    <nc r="AN497"/>
  </rcc>
  <rcc rId="25529" sId="2">
    <oc r="AO497" t="inlineStr">
      <is>
        <t>-</t>
      </is>
    </oc>
    <nc r="AO497"/>
  </rcc>
  <rcc rId="25530" sId="2">
    <oc r="AP497" t="inlineStr">
      <is>
        <t>-</t>
      </is>
    </oc>
    <nc r="AP497"/>
  </rcc>
  <rcc rId="25531" sId="2">
    <oc r="AQ497" t="inlineStr">
      <is>
        <t>-</t>
      </is>
    </oc>
    <nc r="AQ497"/>
  </rcc>
  <rcc rId="25532" sId="2">
    <oc r="AR497" t="inlineStr">
      <is>
        <t>-</t>
      </is>
    </oc>
    <nc r="AR497"/>
  </rcc>
  <rcc rId="25533" sId="2">
    <oc r="AS497" t="inlineStr">
      <is>
        <t>-</t>
      </is>
    </oc>
    <nc r="AS497"/>
  </rcc>
  <rcc rId="25534" sId="2">
    <oc r="AT497" t="inlineStr">
      <is>
        <t>-</t>
      </is>
    </oc>
    <nc r="AT497"/>
  </rcc>
  <rcc rId="25535" sId="2">
    <oc r="AU497" t="inlineStr">
      <is>
        <t>-</t>
      </is>
    </oc>
    <nc r="AU497"/>
  </rcc>
  <rcc rId="25536" sId="2">
    <oc r="AV497" t="inlineStr">
      <is>
        <t>-</t>
      </is>
    </oc>
    <nc r="AV497"/>
  </rcc>
  <rcc rId="25537" sId="2">
    <oc r="AY497" t="inlineStr">
      <is>
        <t>未確認</t>
        <rPh sb="0" eb="3">
          <t>ミカクニン</t>
        </rPh>
        <phoneticPr fontId="0"/>
      </is>
    </oc>
    <nc r="AY497"/>
  </rcc>
  <rcc rId="25538" sId="2">
    <oc r="AZ497" t="inlineStr">
      <is>
        <t>未確認</t>
        <rPh sb="0" eb="3">
          <t>ミカクニン</t>
        </rPh>
        <phoneticPr fontId="0"/>
      </is>
    </oc>
    <nc r="AZ497"/>
  </rcc>
  <rcc rId="25539" sId="2">
    <oc r="BA497" t="inlineStr">
      <is>
        <t>未確認</t>
        <rPh sb="0" eb="3">
          <t>ミカクニン</t>
        </rPh>
        <phoneticPr fontId="0"/>
      </is>
    </oc>
    <nc r="BA497"/>
  </rcc>
  <rcc rId="25540" sId="2">
    <oc r="BB497" t="inlineStr">
      <is>
        <t>○</t>
        <phoneticPr fontId="0"/>
      </is>
    </oc>
    <nc r="BB497"/>
  </rcc>
  <rcc rId="25541" sId="2">
    <oc r="BC497" t="inlineStr">
      <is>
        <t>x</t>
        <phoneticPr fontId="0"/>
      </is>
    </oc>
    <nc r="BC497"/>
  </rcc>
  <rcc rId="25542" sId="2">
    <oc r="BD497" t="inlineStr">
      <is>
        <t>○</t>
        <phoneticPr fontId="0"/>
      </is>
    </oc>
    <nc r="BD497"/>
  </rcc>
  <rcc rId="25543" sId="2">
    <oc r="BF497" t="inlineStr">
      <is>
        <t>千葉</t>
        <rPh sb="0" eb="2">
          <t>チバ</t>
        </rPh>
        <phoneticPr fontId="0"/>
      </is>
    </oc>
    <nc r="BF497"/>
  </rcc>
  <rcc rId="25544" sId="2">
    <oc r="A498" t="inlineStr">
      <is>
        <t>鮫嶋</t>
        <rPh sb="0" eb="1">
          <t>サメ</t>
        </rPh>
        <rPh sb="1" eb="2">
          <t>シマ</t>
        </rPh>
        <phoneticPr fontId="0"/>
      </is>
    </oc>
    <nc r="A498"/>
  </rcc>
  <rcc rId="25545" sId="2">
    <oc r="B498" t="inlineStr">
      <is>
        <t>10.1.9.1.3.8.0</t>
      </is>
    </oc>
    <nc r="B498"/>
  </rcc>
  <rcc rId="25546" sId="2">
    <oc r="C498">
      <f>B498&amp;"."&amp;D498</f>
    </oc>
    <nc r="C498"/>
  </rcc>
  <rcc rId="25547" sId="2">
    <oc r="D498">
      <v>0</v>
    </oc>
    <nc r="D498"/>
  </rcc>
  <rcc rId="25548" sId="2">
    <oc r="E498" t="inlineStr">
      <is>
        <t>HMI</t>
      </is>
    </oc>
    <nc r="E498"/>
  </rcc>
  <rcc rId="25549" sId="2">
    <oc r="F498" t="inlineStr">
      <is>
        <t>操作</t>
      </is>
    </oc>
    <nc r="F498"/>
  </rcc>
  <rcc rId="25550" sId="2">
    <oc r="G498" t="inlineStr">
      <is>
        <t>なぞり操作</t>
      </is>
    </oc>
    <nc r="G498"/>
  </rcc>
  <rcc rId="25551" sId="2">
    <oc r="H498" t="inlineStr">
      <is>
        <t>リスト上のなぞり操作</t>
      </is>
    </oc>
    <nc r="H498"/>
  </rcc>
  <rcc rId="25552" sId="2">
    <oc r="J498" t="inlineStr">
      <is>
        <t>タッチ配送、Display出力</t>
      </is>
    </oc>
    <nc r="J498"/>
  </rcc>
  <rcc rId="25553" sId="2">
    <oc r="L498" t="inlineStr">
      <is>
        <t>ドラッグによるリストスクロール中に先頭/末尾に達した後、指を離していない状態で</t>
        <rPh sb="30" eb="31">
          <t>ハナ</t>
        </rPh>
        <phoneticPr fontId="0"/>
      </is>
    </oc>
    <nc r="L498"/>
  </rcc>
  <rcc rId="25554" sId="2">
    <oc r="M498" t="inlineStr">
      <is>
        <t>(1)逆方向に指の移動を検知すると
※詳細は、基本要件のタッチ配送を参照のこと</t>
        <rPh sb="9" eb="11">
          <t>イドウ</t>
        </rPh>
        <rPh sb="12" eb="14">
          <t>ケンチ</t>
        </rPh>
        <phoneticPr fontId="0"/>
      </is>
    </oc>
    <nc r="M498"/>
  </rcc>
  <rcc rId="25555" sId="2">
    <oc r="N498" t="inlineStr">
      <is>
        <t>(1)リストスクロールを行う
※詳細は、基本要件のDisplay出力を参照のこと</t>
      </is>
    </oc>
    <nc r="N498"/>
  </rcc>
  <rcc rId="25556" sId="2">
    <oc r="O498" t="inlineStr">
      <is>
        <t>(DCUと同様)</t>
        <rPh sb="5" eb="7">
          <t>ドウヨウ</t>
        </rPh>
        <phoneticPr fontId="0"/>
      </is>
    </oc>
    <nc r="O498"/>
  </rcc>
  <rcc rId="25557" sId="2">
    <oc r="P498" t="inlineStr">
      <is>
        <t>(DCUと同様)</t>
        <rPh sb="5" eb="7">
          <t>ドウヨウ</t>
        </rPh>
        <phoneticPr fontId="0"/>
      </is>
    </oc>
    <nc r="P498"/>
  </rcc>
  <rcc rId="25558" sId="2">
    <oc r="Q498" t="inlineStr">
      <is>
        <t>(DCUと同様)</t>
        <rPh sb="5" eb="7">
          <t>ドウヨウ</t>
        </rPh>
        <phoneticPr fontId="0"/>
      </is>
    </oc>
    <nc r="Q498"/>
  </rcc>
  <rcc rId="25559" sId="2">
    <oc r="S498" t="inlineStr">
      <is>
        <t>DCU/MEU</t>
      </is>
    </oc>
    <nc r="S498"/>
  </rcc>
  <rcc rId="25560" sId="2">
    <oc r="T498" t="inlineStr">
      <is>
        <t>ドラッグによるリストスクロール中に先頭/末尾に達した後、指を離していない状態で</t>
        <rPh sb="30" eb="31">
          <t>ハナ</t>
        </rPh>
        <phoneticPr fontId="0"/>
      </is>
    </oc>
    <nc r="T498"/>
  </rcc>
  <rcc rId="25561" sId="2">
    <oc r="U498" t="inlineStr">
      <is>
        <t>(1)逆方向に指の移動を検知すると
※詳細は、基本要件のタッチ配送を参照のこと</t>
        <rPh sb="9" eb="11">
          <t>イドウ</t>
        </rPh>
        <rPh sb="12" eb="14">
          <t>ケンチ</t>
        </rPh>
        <phoneticPr fontId="0"/>
      </is>
    </oc>
    <nc r="U498"/>
  </rcc>
  <rcc rId="25562" sId="2">
    <oc r="V498" t="inlineStr">
      <is>
        <t>(1)リストスクロールを行う
※詳細は、基本要件のDisplay出力を参照のこと</t>
      </is>
    </oc>
    <nc r="V498"/>
  </rcc>
  <rcc rId="25563" sId="2">
    <oc r="W498" t="inlineStr">
      <is>
        <t>-</t>
      </is>
    </oc>
    <nc r="W498"/>
  </rcc>
  <rcc rId="25564" sId="2">
    <oc r="X498" t="inlineStr">
      <is>
        <t>-</t>
      </is>
    </oc>
    <nc r="X498"/>
  </rcc>
  <rcc rId="25565" sId="2">
    <oc r="Y498" t="inlineStr">
      <is>
        <t>-</t>
      </is>
    </oc>
    <nc r="Y498"/>
  </rcc>
  <rcc rId="25566" sId="2">
    <oc r="Z498" t="inlineStr">
      <is>
        <t>-</t>
      </is>
    </oc>
    <nc r="Z498"/>
  </rcc>
  <rcc rId="25567" sId="2">
    <oc r="AA498" t="inlineStr">
      <is>
        <t>-</t>
      </is>
    </oc>
    <nc r="AA498"/>
  </rcc>
  <rcc rId="25568" sId="2">
    <oc r="AB498" t="inlineStr">
      <is>
        <t>-</t>
      </is>
    </oc>
    <nc r="AB498"/>
  </rcc>
  <rcc rId="25569" sId="2">
    <oc r="AC498" t="inlineStr">
      <is>
        <t>-</t>
      </is>
    </oc>
    <nc r="AC498"/>
  </rcc>
  <rcc rId="25570" sId="2">
    <oc r="AD498" t="inlineStr">
      <is>
        <t>-</t>
      </is>
    </oc>
    <nc r="AD498"/>
  </rcc>
  <rcc rId="25571" sId="2">
    <oc r="AE498" t="inlineStr">
      <is>
        <t>-</t>
      </is>
    </oc>
    <nc r="AE498"/>
  </rcc>
  <rcc rId="25572" sId="2">
    <oc r="AF498" t="inlineStr">
      <is>
        <t>-</t>
      </is>
    </oc>
    <nc r="AF498"/>
  </rcc>
  <rcc rId="25573" sId="2">
    <oc r="AG498" t="inlineStr">
      <is>
        <t>-</t>
      </is>
    </oc>
    <nc r="AG498"/>
  </rcc>
  <rcc rId="25574" sId="2">
    <oc r="AH498" t="inlineStr">
      <is>
        <t>- ※</t>
        <phoneticPr fontId="0"/>
      </is>
    </oc>
    <nc r="AH498"/>
  </rcc>
  <rcc rId="25575" sId="2">
    <oc r="AI498" t="inlineStr">
      <is>
        <t>- ※</t>
        <phoneticPr fontId="0"/>
      </is>
    </oc>
    <nc r="AI498"/>
  </rcc>
  <rcc rId="25576" sId="2">
    <oc r="AJ498" t="inlineStr">
      <is>
        <t>-</t>
      </is>
    </oc>
    <nc r="AJ498"/>
  </rcc>
  <rcc rId="25577" sId="2">
    <oc r="AK498" t="inlineStr">
      <is>
        <t>-</t>
      </is>
    </oc>
    <nc r="AK498"/>
  </rcc>
  <rcc rId="25578" sId="2">
    <oc r="AL498" t="inlineStr">
      <is>
        <t>-</t>
      </is>
    </oc>
    <nc r="AL498"/>
  </rcc>
  <rcc rId="25579" sId="2">
    <oc r="AM498" t="inlineStr">
      <is>
        <t>-</t>
      </is>
    </oc>
    <nc r="AM498"/>
  </rcc>
  <rcc rId="25580" sId="2">
    <oc r="AN498" t="inlineStr">
      <is>
        <t>-</t>
      </is>
    </oc>
    <nc r="AN498"/>
  </rcc>
  <rcc rId="25581" sId="2">
    <oc r="AO498" t="inlineStr">
      <is>
        <t>-</t>
      </is>
    </oc>
    <nc r="AO498"/>
  </rcc>
  <rcc rId="25582" sId="2">
    <oc r="AP498" t="inlineStr">
      <is>
        <t>-</t>
      </is>
    </oc>
    <nc r="AP498"/>
  </rcc>
  <rcc rId="25583" sId="2">
    <oc r="AQ498" t="inlineStr">
      <is>
        <t>-</t>
      </is>
    </oc>
    <nc r="AQ498"/>
  </rcc>
  <rcc rId="25584" sId="2">
    <oc r="AR498" t="inlineStr">
      <is>
        <t>- ※</t>
        <phoneticPr fontId="0"/>
      </is>
    </oc>
    <nc r="AR498"/>
  </rcc>
  <rcc rId="25585" sId="2">
    <oc r="AS498" t="inlineStr">
      <is>
        <t>-</t>
      </is>
    </oc>
    <nc r="AS498"/>
  </rcc>
  <rcc rId="25586" sId="2">
    <oc r="AT498" t="inlineStr">
      <is>
        <t>-</t>
      </is>
    </oc>
    <nc r="AT498"/>
  </rcc>
  <rcc rId="25587" sId="2">
    <oc r="AU498" t="inlineStr">
      <is>
        <t>-</t>
      </is>
    </oc>
    <nc r="AU498"/>
  </rcc>
  <rcc rId="25588" sId="2">
    <oc r="AV498" t="inlineStr">
      <is>
        <t>-</t>
      </is>
    </oc>
    <nc r="AV498"/>
  </rcc>
  <rcc rId="25589" sId="2">
    <oc r="AY498" t="inlineStr">
      <is>
        <t>未確認</t>
        <rPh sb="0" eb="3">
          <t>ミカクニン</t>
        </rPh>
        <phoneticPr fontId="0"/>
      </is>
    </oc>
    <nc r="AY498"/>
  </rcc>
  <rcc rId="25590" sId="2">
    <oc r="AZ498" t="inlineStr">
      <is>
        <t>未確認</t>
        <rPh sb="0" eb="3">
          <t>ミカクニン</t>
        </rPh>
        <phoneticPr fontId="0"/>
      </is>
    </oc>
    <nc r="AZ498"/>
  </rcc>
  <rcc rId="25591" sId="2">
    <oc r="BA498" t="inlineStr">
      <is>
        <t>未確認</t>
        <rPh sb="0" eb="3">
          <t>ミカクニン</t>
        </rPh>
        <phoneticPr fontId="0"/>
      </is>
    </oc>
    <nc r="BA498"/>
  </rcc>
  <rcc rId="25592" sId="2">
    <oc r="BB498" t="inlineStr">
      <is>
        <t>○（HDMIでGVIFを代替して実現可能）</t>
      </is>
    </oc>
    <nc r="BB498"/>
  </rcc>
  <rcc rId="25593" sId="2">
    <oc r="BC498" t="inlineStr">
      <is>
        <t>x</t>
        <phoneticPr fontId="0"/>
      </is>
    </oc>
    <nc r="BC498"/>
  </rcc>
  <rcc rId="25594" sId="2">
    <oc r="BD498" t="inlineStr">
      <is>
        <t>○</t>
        <phoneticPr fontId="0"/>
      </is>
    </oc>
    <nc r="BD498"/>
  </rcc>
  <rcc rId="25595" sId="2">
    <oc r="BF498" t="inlineStr">
      <is>
        <t>千葉</t>
        <rPh sb="0" eb="2">
          <t>チバ</t>
        </rPh>
        <phoneticPr fontId="0"/>
      </is>
    </oc>
    <nc r="BF498"/>
  </rcc>
  <rcc rId="25596" sId="2">
    <oc r="A499" t="inlineStr">
      <is>
        <t>鮫嶋</t>
        <rPh sb="0" eb="1">
          <t>サメ</t>
        </rPh>
        <rPh sb="1" eb="2">
          <t>シマ</t>
        </rPh>
        <phoneticPr fontId="0"/>
      </is>
    </oc>
    <nc r="A499"/>
  </rcc>
  <rcc rId="25597" sId="2">
    <oc r="B499" t="inlineStr">
      <is>
        <t>10.1.9.1.3.10.0</t>
      </is>
    </oc>
    <nc r="B499"/>
  </rcc>
  <rcc rId="25598" sId="2">
    <oc r="C499">
      <f>B499&amp;"."&amp;D499</f>
    </oc>
    <nc r="C499"/>
  </rcc>
  <rcc rId="25599" sId="2">
    <oc r="D499">
      <v>0</v>
    </oc>
    <nc r="D499"/>
  </rcc>
  <rcc rId="25600" sId="2">
    <oc r="E499" t="inlineStr">
      <is>
        <t>HMI</t>
      </is>
    </oc>
    <nc r="E499"/>
  </rcc>
  <rcc rId="25601" sId="2">
    <oc r="F499" t="inlineStr">
      <is>
        <t>操作</t>
      </is>
    </oc>
    <nc r="F499"/>
  </rcc>
  <rcc rId="25602" sId="2">
    <oc r="G499" t="inlineStr">
      <is>
        <t>なぞり操作</t>
      </is>
    </oc>
    <nc r="G499"/>
  </rcc>
  <rcc rId="25603" sId="2">
    <oc r="H499" t="inlineStr">
      <is>
        <t>リスト上のなぞり操作</t>
      </is>
    </oc>
    <nc r="H499"/>
  </rcc>
  <rcc rId="25604" sId="2">
    <oc r="J499" t="inlineStr">
      <is>
        <t>タッチ配送</t>
      </is>
    </oc>
    <nc r="J499"/>
  </rcc>
  <rcc rId="25605" sId="2">
    <oc r="L499" t="inlineStr">
      <is>
        <t>画面タッチモデルでスクロールバー表示中</t>
      </is>
    </oc>
    <nc r="L499"/>
  </rcc>
  <rcc rId="25606" sId="2">
    <oc r="M499" t="inlineStr">
      <is>
        <t>(1)リストスクロールさせると
※詳細は、基本要件のタッチ配送を参照のこと</t>
      </is>
    </oc>
    <nc r="M499"/>
  </rcc>
  <rcc rId="25607" sId="2">
    <oc r="N499" t="inlineStr">
      <is>
        <t>(1)リストスクロールの分解能は10ピクセルとする</t>
      </is>
    </oc>
    <nc r="N499"/>
  </rcc>
  <rcc rId="25608" sId="2">
    <oc r="O499" t="inlineStr">
      <is>
        <t>(DCUと同様)</t>
        <rPh sb="5" eb="7">
          <t>ドウヨウ</t>
        </rPh>
        <phoneticPr fontId="0"/>
      </is>
    </oc>
    <nc r="O499"/>
  </rcc>
  <rcc rId="25609" sId="2">
    <oc r="P499" t="inlineStr">
      <is>
        <t>(DCUと同様)</t>
        <rPh sb="5" eb="7">
          <t>ドウヨウ</t>
        </rPh>
        <phoneticPr fontId="0"/>
      </is>
    </oc>
    <nc r="P499"/>
  </rcc>
  <rcc rId="25610" sId="2">
    <oc r="Q499" t="inlineStr">
      <is>
        <t>(DCUと同様)</t>
        <rPh sb="5" eb="7">
          <t>ドウヨウ</t>
        </rPh>
        <phoneticPr fontId="0"/>
      </is>
    </oc>
    <nc r="Q499"/>
  </rcc>
  <rcc rId="25611" sId="2">
    <oc r="S499" t="inlineStr">
      <is>
        <t>DCU/MEU</t>
      </is>
    </oc>
    <nc r="S499"/>
  </rcc>
  <rcc rId="25612" sId="2">
    <oc r="T499" t="inlineStr">
      <is>
        <t>画面タッチモデルでスクロールバー表示中</t>
      </is>
    </oc>
    <nc r="T499"/>
  </rcc>
  <rcc rId="25613" sId="2">
    <oc r="U499" t="inlineStr">
      <is>
        <t>(1)リストスクロールさせると
※詳細は、基本要件のタッチ配送を参照のこと</t>
      </is>
    </oc>
    <nc r="U499"/>
  </rcc>
  <rcc rId="25614" sId="2">
    <oc r="V499" t="inlineStr">
      <is>
        <t>(1)リストスクロールの分解能は10ピクセルとする</t>
      </is>
    </oc>
    <nc r="V499"/>
  </rcc>
  <rcc rId="25615" sId="2">
    <oc r="W499" t="inlineStr">
      <is>
        <t>-</t>
      </is>
    </oc>
    <nc r="W499"/>
  </rcc>
  <rcc rId="25616" sId="2">
    <oc r="X499" t="inlineStr">
      <is>
        <t>-</t>
      </is>
    </oc>
    <nc r="X499"/>
  </rcc>
  <rcc rId="25617" sId="2">
    <oc r="Y499" t="inlineStr">
      <is>
        <t>-</t>
      </is>
    </oc>
    <nc r="Y499"/>
  </rcc>
  <rcc rId="25618" sId="2">
    <oc r="Z499" t="inlineStr">
      <is>
        <t>-</t>
      </is>
    </oc>
    <nc r="Z499"/>
  </rcc>
  <rcc rId="25619" sId="2">
    <oc r="AA499" t="inlineStr">
      <is>
        <t>-</t>
      </is>
    </oc>
    <nc r="AA499"/>
  </rcc>
  <rcc rId="25620" sId="2">
    <oc r="AB499" t="inlineStr">
      <is>
        <t>-</t>
      </is>
    </oc>
    <nc r="AB499"/>
  </rcc>
  <rcc rId="25621" sId="2">
    <oc r="AC499" t="inlineStr">
      <is>
        <t>-</t>
      </is>
    </oc>
    <nc r="AC499"/>
  </rcc>
  <rcc rId="25622" sId="2">
    <oc r="AD499" t="inlineStr">
      <is>
        <t>-</t>
      </is>
    </oc>
    <nc r="AD499"/>
  </rcc>
  <rcc rId="25623" sId="2">
    <oc r="AE499" t="inlineStr">
      <is>
        <t>-</t>
      </is>
    </oc>
    <nc r="AE499"/>
  </rcc>
  <rcc rId="25624" sId="2">
    <oc r="AF499" t="inlineStr">
      <is>
        <t>-</t>
      </is>
    </oc>
    <nc r="AF499"/>
  </rcc>
  <rcc rId="25625" sId="2">
    <oc r="AG499" t="inlineStr">
      <is>
        <t>-</t>
      </is>
    </oc>
    <nc r="AG499"/>
  </rcc>
  <rcc rId="25626" sId="2">
    <oc r="AH499" t="inlineStr">
      <is>
        <t>- ※</t>
        <phoneticPr fontId="0"/>
      </is>
    </oc>
    <nc r="AH499"/>
  </rcc>
  <rcc rId="25627" sId="2">
    <oc r="AI499" t="inlineStr">
      <is>
        <t>- ※</t>
        <phoneticPr fontId="0"/>
      </is>
    </oc>
    <nc r="AI499"/>
  </rcc>
  <rcc rId="25628" sId="2">
    <oc r="AJ499" t="inlineStr">
      <is>
        <t>-</t>
      </is>
    </oc>
    <nc r="AJ499"/>
  </rcc>
  <rcc rId="25629" sId="2">
    <oc r="AK499" t="inlineStr">
      <is>
        <t>-</t>
      </is>
    </oc>
    <nc r="AK499"/>
  </rcc>
  <rcc rId="25630" sId="2">
    <oc r="AL499" t="inlineStr">
      <is>
        <t>-</t>
      </is>
    </oc>
    <nc r="AL499"/>
  </rcc>
  <rcc rId="25631" sId="2">
    <oc r="AM499" t="inlineStr">
      <is>
        <t>-</t>
      </is>
    </oc>
    <nc r="AM499"/>
  </rcc>
  <rcc rId="25632" sId="2">
    <oc r="AN499" t="inlineStr">
      <is>
        <t>-</t>
      </is>
    </oc>
    <nc r="AN499"/>
  </rcc>
  <rcc rId="25633" sId="2">
    <oc r="AO499" t="inlineStr">
      <is>
        <t>-</t>
      </is>
    </oc>
    <nc r="AO499"/>
  </rcc>
  <rcc rId="25634" sId="2">
    <oc r="AP499" t="inlineStr">
      <is>
        <t>-</t>
      </is>
    </oc>
    <nc r="AP499"/>
  </rcc>
  <rcc rId="25635" sId="2">
    <oc r="AQ499" t="inlineStr">
      <is>
        <t>-</t>
      </is>
    </oc>
    <nc r="AQ499"/>
  </rcc>
  <rcc rId="25636" sId="2">
    <oc r="AR499" t="inlineStr">
      <is>
        <t>-</t>
      </is>
    </oc>
    <nc r="AR499"/>
  </rcc>
  <rcc rId="25637" sId="2">
    <oc r="AS499" t="inlineStr">
      <is>
        <t>-</t>
      </is>
    </oc>
    <nc r="AS499"/>
  </rcc>
  <rcc rId="25638" sId="2">
    <oc r="AT499" t="inlineStr">
      <is>
        <t>-</t>
      </is>
    </oc>
    <nc r="AT499"/>
  </rcc>
  <rcc rId="25639" sId="2">
    <oc r="AU499" t="inlineStr">
      <is>
        <t>-</t>
      </is>
    </oc>
    <nc r="AU499"/>
  </rcc>
  <rcc rId="25640" sId="2">
    <oc r="AV499" t="inlineStr">
      <is>
        <t>-</t>
      </is>
    </oc>
    <nc r="AV499"/>
  </rcc>
  <rcc rId="25641" sId="2">
    <oc r="AY499" t="inlineStr">
      <is>
        <t>未確認</t>
        <rPh sb="0" eb="3">
          <t>ミカクニン</t>
        </rPh>
        <phoneticPr fontId="0"/>
      </is>
    </oc>
    <nc r="AY499"/>
  </rcc>
  <rcc rId="25642" sId="2">
    <oc r="AZ499" t="inlineStr">
      <is>
        <t>未確認</t>
        <rPh sb="0" eb="3">
          <t>ミカクニン</t>
        </rPh>
        <phoneticPr fontId="0"/>
      </is>
    </oc>
    <nc r="AZ499"/>
  </rcc>
  <rcc rId="25643" sId="2">
    <oc r="BA499" t="inlineStr">
      <is>
        <t>未確認</t>
        <rPh sb="0" eb="3">
          <t>ミカクニン</t>
        </rPh>
        <phoneticPr fontId="0"/>
      </is>
    </oc>
    <nc r="BA499"/>
  </rcc>
  <rcc rId="25644" sId="2">
    <oc r="BB499" t="inlineStr">
      <is>
        <t>○</t>
        <phoneticPr fontId="0"/>
      </is>
    </oc>
    <nc r="BB499"/>
  </rcc>
  <rcc rId="25645" sId="2">
    <oc r="BC499" t="inlineStr">
      <is>
        <t>x</t>
        <phoneticPr fontId="0"/>
      </is>
    </oc>
    <nc r="BC499"/>
  </rcc>
  <rcc rId="25646" sId="2">
    <oc r="BD499" t="inlineStr">
      <is>
        <t>○</t>
        <phoneticPr fontId="0"/>
      </is>
    </oc>
    <nc r="BD499"/>
  </rcc>
  <rcc rId="25647" sId="2">
    <oc r="BF499" t="inlineStr">
      <is>
        <t>千葉</t>
        <rPh sb="0" eb="2">
          <t>チバ</t>
        </rPh>
        <phoneticPr fontId="0"/>
      </is>
    </oc>
    <nc r="BF499"/>
  </rcc>
  <rcc rId="25648" sId="2">
    <oc r="A500" t="inlineStr">
      <is>
        <t>鮫嶋</t>
        <rPh sb="0" eb="1">
          <t>サメ</t>
        </rPh>
        <rPh sb="1" eb="2">
          <t>シマ</t>
        </rPh>
        <phoneticPr fontId="0"/>
      </is>
    </oc>
    <nc r="A500"/>
  </rcc>
  <rcc rId="25649" sId="2">
    <oc r="B500" t="inlineStr">
      <is>
        <t>10.1.9.1.4.0.0</t>
      </is>
    </oc>
    <nc r="B500"/>
  </rcc>
  <rcc rId="25650" sId="2">
    <oc r="C500">
      <f>B500&amp;"."&amp;D500</f>
    </oc>
    <nc r="C500"/>
  </rcc>
  <rcc rId="25651" sId="2">
    <oc r="D500">
      <v>0</v>
    </oc>
    <nc r="D500"/>
  </rcc>
  <rcc rId="25652" sId="2">
    <oc r="E500" t="inlineStr">
      <is>
        <t>HMI</t>
      </is>
    </oc>
    <nc r="E500"/>
  </rcc>
  <rcc rId="25653" sId="2">
    <oc r="F500" t="inlineStr">
      <is>
        <t>操作</t>
      </is>
    </oc>
    <nc r="F500"/>
  </rcc>
  <rcc rId="25654" sId="2">
    <oc r="G500" t="inlineStr">
      <is>
        <t>なぞり操作</t>
      </is>
    </oc>
    <nc r="G500"/>
  </rcc>
  <rcc rId="25655" sId="2">
    <oc r="H500" t="inlineStr">
      <is>
        <t>ページ切替時のなぞり操作</t>
      </is>
    </oc>
    <nc r="H500"/>
  </rcc>
  <rcc rId="25656" sId="2">
    <oc r="J500" t="inlineStr">
      <is>
        <t>タッチ配送、Display出力</t>
      </is>
    </oc>
    <nc r="J500"/>
  </rcc>
  <rcc rId="25657" sId="2">
    <oc r="L500" t="inlineStr">
      <is>
        <t>ページ切り替えスクロール画面表示中に</t>
      </is>
    </oc>
    <nc r="L500"/>
  </rcc>
  <rcc rId="25658" sId="2">
    <oc r="M500" t="inlineStr">
      <is>
        <t>(1)ドラッグ/フリック操作を行うと
※詳細は、基本要件のタッチ配送を参照のこと</t>
      </is>
    </oc>
    <nc r="M500"/>
  </rcc>
  <rcc rId="25659" sId="2">
    <oc r="N500" t="inlineStr">
      <is>
        <t>(1)ページスクロールする
※詳細は、基本要件のDisplay出力を参照のこと</t>
      </is>
    </oc>
    <nc r="N500"/>
  </rcc>
  <rcc rId="25660" sId="2">
    <oc r="O500" t="inlineStr">
      <is>
        <t>(DCUと同様)</t>
        <rPh sb="5" eb="7">
          <t>ドウヨウ</t>
        </rPh>
        <phoneticPr fontId="0"/>
      </is>
    </oc>
    <nc r="O500"/>
  </rcc>
  <rcc rId="25661" sId="2">
    <oc r="P500" t="inlineStr">
      <is>
        <t>(DCUと同様)</t>
        <rPh sb="5" eb="7">
          <t>ドウヨウ</t>
        </rPh>
        <phoneticPr fontId="0"/>
      </is>
    </oc>
    <nc r="P500"/>
  </rcc>
  <rcc rId="25662" sId="2">
    <oc r="Q500" t="inlineStr">
      <is>
        <t>(DCUと同様)</t>
        <rPh sb="5" eb="7">
          <t>ドウヨウ</t>
        </rPh>
        <phoneticPr fontId="0"/>
      </is>
    </oc>
    <nc r="Q500"/>
  </rcc>
  <rcc rId="25663" sId="2">
    <oc r="S500" t="inlineStr">
      <is>
        <t>DCU/MEU</t>
      </is>
    </oc>
    <nc r="S500"/>
  </rcc>
  <rcc rId="25664" sId="2">
    <oc r="T500" t="inlineStr">
      <is>
        <t>ページ切り替えスクロール画面表示中に</t>
      </is>
    </oc>
    <nc r="T500"/>
  </rcc>
  <rcc rId="25665" sId="2">
    <oc r="U500" t="inlineStr">
      <is>
        <t>(1)ドラッグ/フリック操作を行うと
※詳細は、基本要件のタッチ配送を参照のこと</t>
      </is>
    </oc>
    <nc r="U500"/>
  </rcc>
  <rcc rId="25666" sId="2">
    <oc r="V500" t="inlineStr">
      <is>
        <t>(1)ページスクロールする
※詳細は、基本要件のDisplay出力を参照のこと</t>
        <phoneticPr fontId="0"/>
      </is>
    </oc>
    <nc r="V500"/>
  </rcc>
  <rcc rId="25667" sId="2">
    <oc r="W500" t="inlineStr">
      <is>
        <t>-</t>
      </is>
    </oc>
    <nc r="W500"/>
  </rcc>
  <rcc rId="25668" sId="2">
    <oc r="X500" t="inlineStr">
      <is>
        <t>-</t>
      </is>
    </oc>
    <nc r="X500"/>
  </rcc>
  <rcc rId="25669" sId="2">
    <oc r="Y500" t="inlineStr">
      <is>
        <t>-</t>
      </is>
    </oc>
    <nc r="Y500"/>
  </rcc>
  <rcc rId="25670" sId="2">
    <oc r="Z500" t="inlineStr">
      <is>
        <t>-</t>
      </is>
    </oc>
    <nc r="Z500"/>
  </rcc>
  <rcc rId="25671" sId="2">
    <oc r="AA500" t="inlineStr">
      <is>
        <t>-</t>
      </is>
    </oc>
    <nc r="AA500"/>
  </rcc>
  <rcc rId="25672" sId="2">
    <oc r="AB500" t="inlineStr">
      <is>
        <t>-</t>
      </is>
    </oc>
    <nc r="AB500"/>
  </rcc>
  <rcc rId="25673" sId="2">
    <oc r="AC500" t="inlineStr">
      <is>
        <t>-</t>
      </is>
    </oc>
    <nc r="AC500"/>
  </rcc>
  <rcc rId="25674" sId="2">
    <oc r="AD500" t="inlineStr">
      <is>
        <t>-</t>
      </is>
    </oc>
    <nc r="AD500"/>
  </rcc>
  <rcc rId="25675" sId="2">
    <oc r="AE500" t="inlineStr">
      <is>
        <t>-</t>
      </is>
    </oc>
    <nc r="AE500"/>
  </rcc>
  <rcc rId="25676" sId="2">
    <oc r="AF500" t="inlineStr">
      <is>
        <t>-</t>
      </is>
    </oc>
    <nc r="AF500"/>
  </rcc>
  <rcc rId="25677" sId="2">
    <oc r="AG500" t="inlineStr">
      <is>
        <t>-</t>
      </is>
    </oc>
    <nc r="AG500"/>
  </rcc>
  <rcc rId="25678" sId="2">
    <oc r="AH500" t="inlineStr">
      <is>
        <t>- ※</t>
        <phoneticPr fontId="0"/>
      </is>
    </oc>
    <nc r="AH500"/>
  </rcc>
  <rcc rId="25679" sId="2">
    <oc r="AI500" t="inlineStr">
      <is>
        <t>- ※</t>
        <phoneticPr fontId="0"/>
      </is>
    </oc>
    <nc r="AI500"/>
  </rcc>
  <rcc rId="25680" sId="2">
    <oc r="AJ500" t="inlineStr">
      <is>
        <t>-</t>
      </is>
    </oc>
    <nc r="AJ500"/>
  </rcc>
  <rcc rId="25681" sId="2">
    <oc r="AK500" t="inlineStr">
      <is>
        <t>-</t>
      </is>
    </oc>
    <nc r="AK500"/>
  </rcc>
  <rcc rId="25682" sId="2">
    <oc r="AL500" t="inlineStr">
      <is>
        <t>-</t>
      </is>
    </oc>
    <nc r="AL500"/>
  </rcc>
  <rcc rId="25683" sId="2">
    <oc r="AM500" t="inlineStr">
      <is>
        <t>-</t>
      </is>
    </oc>
    <nc r="AM500"/>
  </rcc>
  <rcc rId="25684" sId="2">
    <oc r="AN500" t="inlineStr">
      <is>
        <t>-</t>
      </is>
    </oc>
    <nc r="AN500"/>
  </rcc>
  <rcc rId="25685" sId="2">
    <oc r="AO500" t="inlineStr">
      <is>
        <t>-</t>
      </is>
    </oc>
    <nc r="AO500"/>
  </rcc>
  <rcc rId="25686" sId="2">
    <oc r="AP500" t="inlineStr">
      <is>
        <t>-</t>
      </is>
    </oc>
    <nc r="AP500"/>
  </rcc>
  <rcc rId="25687" sId="2">
    <oc r="AQ500" t="inlineStr">
      <is>
        <t>-</t>
      </is>
    </oc>
    <nc r="AQ500"/>
  </rcc>
  <rcc rId="25688" sId="2">
    <oc r="AR500" t="inlineStr">
      <is>
        <t>- ※</t>
        <phoneticPr fontId="0"/>
      </is>
    </oc>
    <nc r="AR500"/>
  </rcc>
  <rcc rId="25689" sId="2">
    <oc r="AS500" t="inlineStr">
      <is>
        <t>-</t>
      </is>
    </oc>
    <nc r="AS500"/>
  </rcc>
  <rcc rId="25690" sId="2">
    <oc r="AT500" t="inlineStr">
      <is>
        <t>-</t>
      </is>
    </oc>
    <nc r="AT500"/>
  </rcc>
  <rcc rId="25691" sId="2">
    <oc r="AU500" t="inlineStr">
      <is>
        <t>-</t>
      </is>
    </oc>
    <nc r="AU500"/>
  </rcc>
  <rcc rId="25692" sId="2">
    <oc r="AV500" t="inlineStr">
      <is>
        <t>-</t>
      </is>
    </oc>
    <nc r="AV500"/>
  </rcc>
  <rcc rId="25693" sId="2">
    <oc r="AY500" t="inlineStr">
      <is>
        <t>未確認</t>
        <rPh sb="0" eb="3">
          <t>ミカクニン</t>
        </rPh>
        <phoneticPr fontId="0"/>
      </is>
    </oc>
    <nc r="AY500"/>
  </rcc>
  <rcc rId="25694" sId="2">
    <oc r="AZ500" t="inlineStr">
      <is>
        <t>未確認</t>
        <rPh sb="0" eb="3">
          <t>ミカクニン</t>
        </rPh>
        <phoneticPr fontId="0"/>
      </is>
    </oc>
    <nc r="AZ500"/>
  </rcc>
  <rcc rId="25695" sId="2">
    <oc r="BA500" t="inlineStr">
      <is>
        <t>未確認</t>
        <rPh sb="0" eb="3">
          <t>ミカクニン</t>
        </rPh>
        <phoneticPr fontId="0"/>
      </is>
    </oc>
    <nc r="BA500"/>
  </rcc>
  <rcc rId="25696" sId="2">
    <oc r="BB500" t="inlineStr">
      <is>
        <t>○（HDMIでGVIFを代替して実現可能）</t>
      </is>
    </oc>
    <nc r="BB500"/>
  </rcc>
  <rcc rId="25697" sId="2">
    <oc r="BC500" t="inlineStr">
      <is>
        <t>x</t>
        <phoneticPr fontId="0"/>
      </is>
    </oc>
    <nc r="BC500"/>
  </rcc>
  <rcc rId="25698" sId="2">
    <oc r="BD500" t="inlineStr">
      <is>
        <t>○</t>
        <phoneticPr fontId="0"/>
      </is>
    </oc>
    <nc r="BD500"/>
  </rcc>
  <rcc rId="25699" sId="2">
    <oc r="BF500" t="inlineStr">
      <is>
        <t>千葉</t>
        <rPh sb="0" eb="2">
          <t>チバ</t>
        </rPh>
        <phoneticPr fontId="0"/>
      </is>
    </oc>
    <nc r="BF500"/>
  </rcc>
  <rcc rId="25700" sId="2">
    <oc r="A501" t="inlineStr">
      <is>
        <t>鮫嶋</t>
        <rPh sb="0" eb="1">
          <t>サメ</t>
        </rPh>
        <rPh sb="1" eb="2">
          <t>シマ</t>
        </rPh>
        <phoneticPr fontId="0"/>
      </is>
    </oc>
    <nc r="A501"/>
  </rcc>
  <rcc rId="25701" sId="2">
    <oc r="B501" t="inlineStr">
      <is>
        <t>10.1.9.1.4.1.0</t>
      </is>
    </oc>
    <nc r="B501"/>
  </rcc>
  <rcc rId="25702" sId="2">
    <oc r="C501">
      <f>B501&amp;"."&amp;D501</f>
    </oc>
    <nc r="C501"/>
  </rcc>
  <rcc rId="25703" sId="2">
    <oc r="D501">
      <v>0</v>
    </oc>
    <nc r="D501"/>
  </rcc>
  <rcc rId="25704" sId="2">
    <oc r="E501" t="inlineStr">
      <is>
        <t>HMI</t>
      </is>
    </oc>
    <nc r="E501"/>
  </rcc>
  <rcc rId="25705" sId="2">
    <oc r="F501" t="inlineStr">
      <is>
        <t>操作</t>
      </is>
    </oc>
    <nc r="F501"/>
  </rcc>
  <rcc rId="25706" sId="2">
    <oc r="G501" t="inlineStr">
      <is>
        <t>なぞり操作</t>
      </is>
    </oc>
    <nc r="G501"/>
  </rcc>
  <rcc rId="25707" sId="2">
    <oc r="H501" t="inlineStr">
      <is>
        <t>ページ切替時のなぞり操作</t>
      </is>
    </oc>
    <nc r="H501"/>
  </rcc>
  <rcc rId="25708" sId="2">
    <oc r="J501" t="inlineStr">
      <is>
        <t>タッチ配送</t>
      </is>
    </oc>
    <nc r="J501"/>
  </rcc>
  <rcc rId="25709" sId="2">
    <oc r="L501" t="inlineStr">
      <is>
        <t>ページ切り替えスクロール画面表示中に</t>
      </is>
    </oc>
    <nc r="L501"/>
  </rcc>
  <rcc rId="25710" sId="2">
    <oc r="M501" t="inlineStr">
      <is>
        <t>(1)ページ切り替え時にアニメしない領域でドラッグ、フリックを開始しても
※詳細は、基本要件のタッチ配送を参照のこと</t>
      </is>
    </oc>
    <nc r="M501"/>
  </rcc>
  <rcc rId="25711" sId="2">
    <oc r="N501" t="inlineStr">
      <is>
        <t>(1)ページスクロールを行わない</t>
      </is>
    </oc>
    <nc r="N501"/>
  </rcc>
  <rcc rId="25712" sId="2">
    <oc r="O501" t="inlineStr">
      <is>
        <t>(DCUと同様)</t>
        <rPh sb="5" eb="7">
          <t>ドウヨウ</t>
        </rPh>
        <phoneticPr fontId="0"/>
      </is>
    </oc>
    <nc r="O501"/>
  </rcc>
  <rcc rId="25713" sId="2">
    <oc r="P501" t="inlineStr">
      <is>
        <t>(DCUと同様)</t>
        <rPh sb="5" eb="7">
          <t>ドウヨウ</t>
        </rPh>
        <phoneticPr fontId="0"/>
      </is>
    </oc>
    <nc r="P501"/>
  </rcc>
  <rcc rId="25714" sId="2">
    <oc r="Q501" t="inlineStr">
      <is>
        <t>(DCUと同様)</t>
        <rPh sb="5" eb="7">
          <t>ドウヨウ</t>
        </rPh>
        <phoneticPr fontId="0"/>
      </is>
    </oc>
    <nc r="Q501"/>
  </rcc>
  <rcc rId="25715" sId="2">
    <oc r="S501" t="inlineStr">
      <is>
        <t>DCU/MEU</t>
      </is>
    </oc>
    <nc r="S501"/>
  </rcc>
  <rcc rId="25716" sId="2">
    <oc r="T501" t="inlineStr">
      <is>
        <t>ページ切り替えスクロール画面表示中に</t>
      </is>
    </oc>
    <nc r="T501"/>
  </rcc>
  <rcc rId="25717" sId="2">
    <oc r="U501" t="inlineStr">
      <is>
        <t>(1)ページ切り替え時にアニメしない領域でドラッグ、フリックを開始しても
※詳細は、基本要件のタッチ配送を参照のこと</t>
      </is>
    </oc>
    <nc r="U501"/>
  </rcc>
  <rcc rId="25718" sId="2">
    <oc r="V501" t="inlineStr">
      <is>
        <t>(1)ページスクロールを行わない</t>
      </is>
    </oc>
    <nc r="V501"/>
  </rcc>
  <rcc rId="25719" sId="2">
    <oc r="W501" t="inlineStr">
      <is>
        <t>-</t>
      </is>
    </oc>
    <nc r="W501"/>
  </rcc>
  <rcc rId="25720" sId="2">
    <oc r="X501" t="inlineStr">
      <is>
        <t>-</t>
      </is>
    </oc>
    <nc r="X501"/>
  </rcc>
  <rcc rId="25721" sId="2">
    <oc r="Y501" t="inlineStr">
      <is>
        <t>-</t>
      </is>
    </oc>
    <nc r="Y501"/>
  </rcc>
  <rcc rId="25722" sId="2">
    <oc r="Z501" t="inlineStr">
      <is>
        <t>-</t>
      </is>
    </oc>
    <nc r="Z501"/>
  </rcc>
  <rcc rId="25723" sId="2">
    <oc r="AA501" t="inlineStr">
      <is>
        <t>-</t>
      </is>
    </oc>
    <nc r="AA501"/>
  </rcc>
  <rcc rId="25724" sId="2">
    <oc r="AB501" t="inlineStr">
      <is>
        <t>-</t>
      </is>
    </oc>
    <nc r="AB501"/>
  </rcc>
  <rcc rId="25725" sId="2">
    <oc r="AC501" t="inlineStr">
      <is>
        <t>-</t>
      </is>
    </oc>
    <nc r="AC501"/>
  </rcc>
  <rcc rId="25726" sId="2">
    <oc r="AD501" t="inlineStr">
      <is>
        <t>-</t>
      </is>
    </oc>
    <nc r="AD501"/>
  </rcc>
  <rcc rId="25727" sId="2">
    <oc r="AE501" t="inlineStr">
      <is>
        <t>-</t>
      </is>
    </oc>
    <nc r="AE501"/>
  </rcc>
  <rcc rId="25728" sId="2">
    <oc r="AF501" t="inlineStr">
      <is>
        <t>-</t>
      </is>
    </oc>
    <nc r="AF501"/>
  </rcc>
  <rcc rId="25729" sId="2">
    <oc r="AG501" t="inlineStr">
      <is>
        <t>-</t>
      </is>
    </oc>
    <nc r="AG501"/>
  </rcc>
  <rcc rId="25730" sId="2">
    <oc r="AH501" t="inlineStr">
      <is>
        <t>- ※</t>
        <phoneticPr fontId="0"/>
      </is>
    </oc>
    <nc r="AH501"/>
  </rcc>
  <rcc rId="25731" sId="2">
    <oc r="AI501" t="inlineStr">
      <is>
        <t>- ※</t>
        <phoneticPr fontId="0"/>
      </is>
    </oc>
    <nc r="AI501"/>
  </rcc>
  <rcc rId="25732" sId="2">
    <oc r="AJ501" t="inlineStr">
      <is>
        <t>-</t>
      </is>
    </oc>
    <nc r="AJ501"/>
  </rcc>
  <rcc rId="25733" sId="2">
    <oc r="AK501" t="inlineStr">
      <is>
        <t>-</t>
      </is>
    </oc>
    <nc r="AK501"/>
  </rcc>
  <rcc rId="25734" sId="2">
    <oc r="AL501" t="inlineStr">
      <is>
        <t>-</t>
      </is>
    </oc>
    <nc r="AL501"/>
  </rcc>
  <rcc rId="25735" sId="2">
    <oc r="AM501" t="inlineStr">
      <is>
        <t>-</t>
      </is>
    </oc>
    <nc r="AM501"/>
  </rcc>
  <rcc rId="25736" sId="2">
    <oc r="AN501" t="inlineStr">
      <is>
        <t>-</t>
      </is>
    </oc>
    <nc r="AN501"/>
  </rcc>
  <rcc rId="25737" sId="2">
    <oc r="AO501" t="inlineStr">
      <is>
        <t>-</t>
      </is>
    </oc>
    <nc r="AO501"/>
  </rcc>
  <rcc rId="25738" sId="2">
    <oc r="AP501" t="inlineStr">
      <is>
        <t>-</t>
      </is>
    </oc>
    <nc r="AP501"/>
  </rcc>
  <rcc rId="25739" sId="2">
    <oc r="AQ501" t="inlineStr">
      <is>
        <t>-</t>
      </is>
    </oc>
    <nc r="AQ501"/>
  </rcc>
  <rcc rId="25740" sId="2">
    <oc r="AR501" t="inlineStr">
      <is>
        <t>-</t>
      </is>
    </oc>
    <nc r="AR501"/>
  </rcc>
  <rcc rId="25741" sId="2">
    <oc r="AS501" t="inlineStr">
      <is>
        <t>-</t>
      </is>
    </oc>
    <nc r="AS501"/>
  </rcc>
  <rcc rId="25742" sId="2">
    <oc r="AT501" t="inlineStr">
      <is>
        <t>-</t>
      </is>
    </oc>
    <nc r="AT501"/>
  </rcc>
  <rcc rId="25743" sId="2">
    <oc r="AU501" t="inlineStr">
      <is>
        <t>-</t>
      </is>
    </oc>
    <nc r="AU501"/>
  </rcc>
  <rcc rId="25744" sId="2">
    <oc r="AV501" t="inlineStr">
      <is>
        <t>-</t>
      </is>
    </oc>
    <nc r="AV501"/>
  </rcc>
  <rcc rId="25745" sId="2">
    <oc r="AY501" t="inlineStr">
      <is>
        <t>未確認</t>
        <rPh sb="0" eb="3">
          <t>ミカクニン</t>
        </rPh>
        <phoneticPr fontId="0"/>
      </is>
    </oc>
    <nc r="AY501"/>
  </rcc>
  <rcc rId="25746" sId="2">
    <oc r="AZ501" t="inlineStr">
      <is>
        <t>未確認</t>
        <rPh sb="0" eb="3">
          <t>ミカクニン</t>
        </rPh>
        <phoneticPr fontId="0"/>
      </is>
    </oc>
    <nc r="AZ501"/>
  </rcc>
  <rcc rId="25747" sId="2">
    <oc r="BA501" t="inlineStr">
      <is>
        <t>未確認</t>
        <rPh sb="0" eb="3">
          <t>ミカクニン</t>
        </rPh>
        <phoneticPr fontId="0"/>
      </is>
    </oc>
    <nc r="BA501"/>
  </rcc>
  <rcc rId="25748" sId="2">
    <oc r="BB501" t="inlineStr">
      <is>
        <t>○</t>
        <phoneticPr fontId="0"/>
      </is>
    </oc>
    <nc r="BB501"/>
  </rcc>
  <rcc rId="25749" sId="2">
    <oc r="BC501" t="inlineStr">
      <is>
        <t>x</t>
        <phoneticPr fontId="0"/>
      </is>
    </oc>
    <nc r="BC501"/>
  </rcc>
  <rcc rId="25750" sId="2">
    <oc r="BD501" t="inlineStr">
      <is>
        <t>○</t>
        <phoneticPr fontId="0"/>
      </is>
    </oc>
    <nc r="BD501"/>
  </rcc>
  <rcc rId="25751" sId="2">
    <oc r="BF501" t="inlineStr">
      <is>
        <t>千葉</t>
        <rPh sb="0" eb="2">
          <t>チバ</t>
        </rPh>
        <phoneticPr fontId="0"/>
      </is>
    </oc>
    <nc r="BF501"/>
  </rcc>
  <rcc rId="25752" sId="2">
    <oc r="A502" t="inlineStr">
      <is>
        <t>鮫嶋</t>
        <rPh sb="0" eb="1">
          <t>サメ</t>
        </rPh>
        <rPh sb="1" eb="2">
          <t>シマ</t>
        </rPh>
        <phoneticPr fontId="0"/>
      </is>
    </oc>
    <nc r="A502"/>
  </rcc>
  <rcc rId="25753" sId="2">
    <oc r="B502" t="inlineStr">
      <is>
        <t>10.1.9.1.4.2.0</t>
      </is>
    </oc>
    <nc r="B502"/>
  </rcc>
  <rcc rId="25754" sId="2">
    <oc r="C502">
      <f>B502&amp;"."&amp;D502</f>
    </oc>
    <nc r="C502"/>
  </rcc>
  <rcc rId="25755" sId="2">
    <oc r="D502">
      <v>0</v>
    </oc>
    <nc r="D502"/>
  </rcc>
  <rcc rId="25756" sId="2">
    <oc r="E502" t="inlineStr">
      <is>
        <t>HMI</t>
      </is>
    </oc>
    <nc r="E502"/>
  </rcc>
  <rcc rId="25757" sId="2">
    <oc r="F502" t="inlineStr">
      <is>
        <t>操作</t>
      </is>
    </oc>
    <nc r="F502"/>
  </rcc>
  <rcc rId="25758" sId="2">
    <oc r="G502" t="inlineStr">
      <is>
        <t>なぞり操作</t>
      </is>
    </oc>
    <nc r="G502"/>
  </rcc>
  <rcc rId="25759" sId="2">
    <oc r="H502" t="inlineStr">
      <is>
        <t>ページ切替時のなぞり操作</t>
      </is>
    </oc>
    <nc r="H502"/>
  </rcc>
  <rcc rId="25760" sId="2">
    <oc r="J502" t="inlineStr">
      <is>
        <t>タッチ配送</t>
      </is>
    </oc>
    <nc r="J502"/>
  </rcc>
  <rcc rId="25761" sId="2">
    <oc r="L502" t="inlineStr">
      <is>
        <t>ページ切り替えスクロール画面でドラッグ/フリック操作中に</t>
      </is>
    </oc>
    <nc r="L502"/>
  </rcc>
  <rcc rId="25762" sId="2">
    <oc r="M502" t="inlineStr">
      <is>
        <t>(1)タッチ位置がページ切り替え時にアニメする領域の外に出ても
※詳細は、基本要件のタッチ配送を参照のこと</t>
      </is>
    </oc>
    <nc r="M502"/>
  </rcc>
  <rcc rId="25763" sId="2">
    <oc r="N502" t="inlineStr">
      <is>
        <t>(1)ページスクロール動作を継続する</t>
      </is>
    </oc>
    <nc r="N502"/>
  </rcc>
  <rcc rId="25764" sId="2">
    <oc r="O502" t="inlineStr">
      <is>
        <t>(DCUと同様)</t>
        <rPh sb="5" eb="7">
          <t>ドウヨウ</t>
        </rPh>
        <phoneticPr fontId="0"/>
      </is>
    </oc>
    <nc r="O502"/>
  </rcc>
  <rcc rId="25765" sId="2">
    <oc r="P502" t="inlineStr">
      <is>
        <t>(DCUと同様)</t>
        <rPh sb="5" eb="7">
          <t>ドウヨウ</t>
        </rPh>
        <phoneticPr fontId="0"/>
      </is>
    </oc>
    <nc r="P502"/>
  </rcc>
  <rcc rId="25766" sId="2">
    <oc r="Q502" t="inlineStr">
      <is>
        <t>(DCUと同様)</t>
        <rPh sb="5" eb="7">
          <t>ドウヨウ</t>
        </rPh>
        <phoneticPr fontId="0"/>
      </is>
    </oc>
    <nc r="Q502"/>
  </rcc>
  <rcc rId="25767" sId="2">
    <oc r="S502" t="inlineStr">
      <is>
        <t>DCU/MEU</t>
      </is>
    </oc>
    <nc r="S502"/>
  </rcc>
  <rcc rId="25768" sId="2">
    <oc r="T502" t="inlineStr">
      <is>
        <t>ページ切り替えスクロール画面でドラッグ/フリック操作中に</t>
      </is>
    </oc>
    <nc r="T502"/>
  </rcc>
  <rcc rId="25769" sId="2">
    <oc r="U502" t="inlineStr">
      <is>
        <t>(1)タッチ位置がページ切り替え時にアニメする領域の外に出ても
※詳細は、基本要件のタッチ配送を参照のこと</t>
      </is>
    </oc>
    <nc r="U502"/>
  </rcc>
  <rcc rId="25770" sId="2">
    <oc r="V502" t="inlineStr">
      <is>
        <t>(1)ページスクロール動作を継続する</t>
      </is>
    </oc>
    <nc r="V502"/>
  </rcc>
  <rcc rId="25771" sId="2">
    <oc r="W502" t="inlineStr">
      <is>
        <t>-</t>
      </is>
    </oc>
    <nc r="W502"/>
  </rcc>
  <rcc rId="25772" sId="2">
    <oc r="X502" t="inlineStr">
      <is>
        <t>-</t>
      </is>
    </oc>
    <nc r="X502"/>
  </rcc>
  <rcc rId="25773" sId="2">
    <oc r="Y502" t="inlineStr">
      <is>
        <t>-</t>
      </is>
    </oc>
    <nc r="Y502"/>
  </rcc>
  <rcc rId="25774" sId="2">
    <oc r="Z502" t="inlineStr">
      <is>
        <t>-</t>
      </is>
    </oc>
    <nc r="Z502"/>
  </rcc>
  <rcc rId="25775" sId="2">
    <oc r="AA502" t="inlineStr">
      <is>
        <t>-</t>
      </is>
    </oc>
    <nc r="AA502"/>
  </rcc>
  <rcc rId="25776" sId="2">
    <oc r="AB502" t="inlineStr">
      <is>
        <t>-</t>
      </is>
    </oc>
    <nc r="AB502"/>
  </rcc>
  <rcc rId="25777" sId="2">
    <oc r="AC502" t="inlineStr">
      <is>
        <t>-</t>
      </is>
    </oc>
    <nc r="AC502"/>
  </rcc>
  <rcc rId="25778" sId="2">
    <oc r="AD502" t="inlineStr">
      <is>
        <t>-</t>
      </is>
    </oc>
    <nc r="AD502"/>
  </rcc>
  <rcc rId="25779" sId="2">
    <oc r="AE502" t="inlineStr">
      <is>
        <t>-</t>
      </is>
    </oc>
    <nc r="AE502"/>
  </rcc>
  <rcc rId="25780" sId="2">
    <oc r="AF502" t="inlineStr">
      <is>
        <t>-</t>
      </is>
    </oc>
    <nc r="AF502"/>
  </rcc>
  <rcc rId="25781" sId="2">
    <oc r="AG502" t="inlineStr">
      <is>
        <t>-</t>
      </is>
    </oc>
    <nc r="AG502"/>
  </rcc>
  <rcc rId="25782" sId="2">
    <oc r="AH502" t="inlineStr">
      <is>
        <t>- ※</t>
        <phoneticPr fontId="0"/>
      </is>
    </oc>
    <nc r="AH502"/>
  </rcc>
  <rcc rId="25783" sId="2">
    <oc r="AI502" t="inlineStr">
      <is>
        <t>- ※</t>
        <phoneticPr fontId="0"/>
      </is>
    </oc>
    <nc r="AI502"/>
  </rcc>
  <rcc rId="25784" sId="2">
    <oc r="AJ502" t="inlineStr">
      <is>
        <t>-</t>
      </is>
    </oc>
    <nc r="AJ502"/>
  </rcc>
  <rcc rId="25785" sId="2">
    <oc r="AK502" t="inlineStr">
      <is>
        <t>-</t>
      </is>
    </oc>
    <nc r="AK502"/>
  </rcc>
  <rcc rId="25786" sId="2">
    <oc r="AL502" t="inlineStr">
      <is>
        <t>-</t>
      </is>
    </oc>
    <nc r="AL502"/>
  </rcc>
  <rcc rId="25787" sId="2">
    <oc r="AM502" t="inlineStr">
      <is>
        <t>-</t>
      </is>
    </oc>
    <nc r="AM502"/>
  </rcc>
  <rcc rId="25788" sId="2">
    <oc r="AN502" t="inlineStr">
      <is>
        <t>-</t>
      </is>
    </oc>
    <nc r="AN502"/>
  </rcc>
  <rcc rId="25789" sId="2">
    <oc r="AO502" t="inlineStr">
      <is>
        <t>-</t>
      </is>
    </oc>
    <nc r="AO502"/>
  </rcc>
  <rcc rId="25790" sId="2">
    <oc r="AP502" t="inlineStr">
      <is>
        <t>-</t>
      </is>
    </oc>
    <nc r="AP502"/>
  </rcc>
  <rcc rId="25791" sId="2">
    <oc r="AQ502" t="inlineStr">
      <is>
        <t>-</t>
      </is>
    </oc>
    <nc r="AQ502"/>
  </rcc>
  <rcc rId="25792" sId="2">
    <oc r="AR502" t="inlineStr">
      <is>
        <t>-</t>
      </is>
    </oc>
    <nc r="AR502"/>
  </rcc>
  <rcc rId="25793" sId="2">
    <oc r="AS502" t="inlineStr">
      <is>
        <t>-</t>
      </is>
    </oc>
    <nc r="AS502"/>
  </rcc>
  <rcc rId="25794" sId="2">
    <oc r="AT502" t="inlineStr">
      <is>
        <t>-</t>
      </is>
    </oc>
    <nc r="AT502"/>
  </rcc>
  <rcc rId="25795" sId="2">
    <oc r="AU502" t="inlineStr">
      <is>
        <t>-</t>
      </is>
    </oc>
    <nc r="AU502"/>
  </rcc>
  <rcc rId="25796" sId="2">
    <oc r="AV502" t="inlineStr">
      <is>
        <t>-</t>
      </is>
    </oc>
    <nc r="AV502"/>
  </rcc>
  <rcc rId="25797" sId="2">
    <oc r="AY502" t="inlineStr">
      <is>
        <t>未確認</t>
        <rPh sb="0" eb="3">
          <t>ミカクニン</t>
        </rPh>
        <phoneticPr fontId="0"/>
      </is>
    </oc>
    <nc r="AY502"/>
  </rcc>
  <rcc rId="25798" sId="2">
    <oc r="AZ502" t="inlineStr">
      <is>
        <t>未確認</t>
        <rPh sb="0" eb="3">
          <t>ミカクニン</t>
        </rPh>
        <phoneticPr fontId="0"/>
      </is>
    </oc>
    <nc r="AZ502"/>
  </rcc>
  <rcc rId="25799" sId="2">
    <oc r="BA502" t="inlineStr">
      <is>
        <t>未確認</t>
        <rPh sb="0" eb="3">
          <t>ミカクニン</t>
        </rPh>
        <phoneticPr fontId="0"/>
      </is>
    </oc>
    <nc r="BA502"/>
  </rcc>
  <rcc rId="25800" sId="2">
    <oc r="BB502" t="inlineStr">
      <is>
        <t>○</t>
        <phoneticPr fontId="0"/>
      </is>
    </oc>
    <nc r="BB502"/>
  </rcc>
  <rcc rId="25801" sId="2">
    <oc r="BC502" t="inlineStr">
      <is>
        <t>x</t>
        <phoneticPr fontId="0"/>
      </is>
    </oc>
    <nc r="BC502"/>
  </rcc>
  <rcc rId="25802" sId="2">
    <oc r="BD502" t="inlineStr">
      <is>
        <t>○</t>
        <phoneticPr fontId="0"/>
      </is>
    </oc>
    <nc r="BD502"/>
  </rcc>
  <rcc rId="25803" sId="2">
    <oc r="BF502" t="inlineStr">
      <is>
        <t>千葉</t>
        <rPh sb="0" eb="2">
          <t>チバ</t>
        </rPh>
        <phoneticPr fontId="0"/>
      </is>
    </oc>
    <nc r="BF502"/>
  </rcc>
  <rcc rId="25804" sId="2">
    <oc r="A503" t="inlineStr">
      <is>
        <t>鮫嶋</t>
        <rPh sb="0" eb="1">
          <t>サメ</t>
        </rPh>
        <rPh sb="1" eb="2">
          <t>シマ</t>
        </rPh>
        <phoneticPr fontId="0"/>
      </is>
    </oc>
    <nc r="A503"/>
  </rcc>
  <rcc rId="25805" sId="2">
    <oc r="B503" t="inlineStr">
      <is>
        <t>10.1.9.1.4.3.0</t>
      </is>
    </oc>
    <nc r="B503"/>
  </rcc>
  <rcc rId="25806" sId="2">
    <oc r="C503">
      <f>B503&amp;"."&amp;D503</f>
    </oc>
    <nc r="C503"/>
  </rcc>
  <rcc rId="25807" sId="2">
    <oc r="D503">
      <v>0</v>
    </oc>
    <nc r="D503"/>
  </rcc>
  <rcc rId="25808" sId="2">
    <oc r="E503" t="inlineStr">
      <is>
        <t>HMI</t>
      </is>
    </oc>
    <nc r="E503"/>
  </rcc>
  <rcc rId="25809" sId="2">
    <oc r="F503" t="inlineStr">
      <is>
        <t>操作</t>
      </is>
    </oc>
    <nc r="F503"/>
  </rcc>
  <rcc rId="25810" sId="2">
    <oc r="G503" t="inlineStr">
      <is>
        <t>なぞり操作</t>
      </is>
    </oc>
    <nc r="G503"/>
  </rcc>
  <rcc rId="25811" sId="2">
    <oc r="H503" t="inlineStr">
      <is>
        <t>ページ切替時のなぞり操作</t>
      </is>
    </oc>
    <nc r="H503"/>
  </rcc>
  <rcc rId="25812" sId="2">
    <oc r="J503" t="inlineStr">
      <is>
        <t>画面遷移</t>
      </is>
    </oc>
    <nc r="J503"/>
  </rcc>
  <rcc rId="25813" sId="2">
    <oc r="L503" t="inlineStr">
      <is>
        <t>ページ切り替えスクロール中に</t>
      </is>
    </oc>
    <nc r="L503"/>
  </rcc>
  <rcc rId="25814" sId="2">
    <oc r="M503" t="inlineStr">
      <is>
        <t>(1)画面遷移すると
※詳細は、基本要件の画面遷移を参照のこと</t>
        <rPh sb="21" eb="23">
          <t>ガメン</t>
        </rPh>
        <rPh sb="23" eb="25">
          <t>センイ</t>
        </rPh>
        <phoneticPr fontId="0"/>
      </is>
    </oc>
    <nc r="M503"/>
  </rcc>
  <rcc rId="25815" sId="2">
    <oc r="N503" t="inlineStr">
      <is>
        <t>(1)スクロールを停止する</t>
      </is>
    </oc>
    <nc r="N503"/>
  </rcc>
  <rcc rId="25816" sId="2">
    <oc r="O503" t="inlineStr">
      <is>
        <t>(DCUと同様)</t>
        <rPh sb="5" eb="7">
          <t>ドウヨウ</t>
        </rPh>
        <phoneticPr fontId="0"/>
      </is>
    </oc>
    <nc r="O503"/>
  </rcc>
  <rcc rId="25817" sId="2">
    <oc r="P503" t="inlineStr">
      <is>
        <t>(DCUと同様)</t>
        <rPh sb="5" eb="7">
          <t>ドウヨウ</t>
        </rPh>
        <phoneticPr fontId="0"/>
      </is>
    </oc>
    <nc r="P503"/>
  </rcc>
  <rcc rId="25818" sId="2">
    <oc r="Q503" t="inlineStr">
      <is>
        <t>(DCUと同様)</t>
        <rPh sb="5" eb="7">
          <t>ドウヨウ</t>
        </rPh>
        <phoneticPr fontId="0"/>
      </is>
    </oc>
    <nc r="Q503"/>
  </rcc>
  <rcc rId="25819" sId="2">
    <oc r="S503" t="inlineStr">
      <is>
        <t>DCU/MEU</t>
      </is>
    </oc>
    <nc r="S503"/>
  </rcc>
  <rcc rId="25820" sId="2">
    <oc r="T503" t="inlineStr">
      <is>
        <t>ページ切り替えスクロール中に</t>
      </is>
    </oc>
    <nc r="T503"/>
  </rcc>
  <rcc rId="25821" sId="2">
    <oc r="U503" t="inlineStr">
      <is>
        <t>(1)画面遷移すると
※詳細は、基本要件の画面遷移を参照のこと</t>
        <rPh sb="21" eb="23">
          <t>ガメン</t>
        </rPh>
        <rPh sb="23" eb="25">
          <t>センイ</t>
        </rPh>
        <phoneticPr fontId="0"/>
      </is>
    </oc>
    <nc r="U503"/>
  </rcc>
  <rcc rId="25822" sId="2">
    <oc r="V503" t="inlineStr">
      <is>
        <t>(1)スクロールを停止する</t>
      </is>
    </oc>
    <nc r="V503"/>
  </rcc>
  <rcc rId="25823" sId="2">
    <oc r="W503" t="inlineStr">
      <is>
        <t>-</t>
      </is>
    </oc>
    <nc r="W503"/>
  </rcc>
  <rcc rId="25824" sId="2">
    <oc r="X503" t="inlineStr">
      <is>
        <t>-</t>
      </is>
    </oc>
    <nc r="X503"/>
  </rcc>
  <rcc rId="25825" sId="2">
    <oc r="Y503" t="inlineStr">
      <is>
        <t>-</t>
      </is>
    </oc>
    <nc r="Y503"/>
  </rcc>
  <rcc rId="25826" sId="2">
    <oc r="Z503" t="inlineStr">
      <is>
        <t>-</t>
      </is>
    </oc>
    <nc r="Z503"/>
  </rcc>
  <rcc rId="25827" sId="2">
    <oc r="AA503" t="inlineStr">
      <is>
        <t>-</t>
      </is>
    </oc>
    <nc r="AA503"/>
  </rcc>
  <rcc rId="25828" sId="2">
    <oc r="AB503" t="inlineStr">
      <is>
        <t>-</t>
      </is>
    </oc>
    <nc r="AB503"/>
  </rcc>
  <rcc rId="25829" sId="2">
    <oc r="AC503" t="inlineStr">
      <is>
        <t>-</t>
      </is>
    </oc>
    <nc r="AC503"/>
  </rcc>
  <rcc rId="25830" sId="2">
    <oc r="AD503" t="inlineStr">
      <is>
        <t>-</t>
      </is>
    </oc>
    <nc r="AD503"/>
  </rcc>
  <rcc rId="25831" sId="2">
    <oc r="AE503" t="inlineStr">
      <is>
        <t>-</t>
      </is>
    </oc>
    <nc r="AE503"/>
  </rcc>
  <rcc rId="25832" sId="2">
    <oc r="AF503" t="inlineStr">
      <is>
        <t>-</t>
      </is>
    </oc>
    <nc r="AF503"/>
  </rcc>
  <rcc rId="25833" sId="2">
    <oc r="AG503" t="inlineStr">
      <is>
        <t>-</t>
      </is>
    </oc>
    <nc r="AG503"/>
  </rcc>
  <rcc rId="25834" sId="2">
    <oc r="AH503" t="inlineStr">
      <is>
        <t>-</t>
      </is>
    </oc>
    <nc r="AH503"/>
  </rcc>
  <rcc rId="25835" sId="2">
    <oc r="AI503" t="inlineStr">
      <is>
        <t>-</t>
        <phoneticPr fontId="0"/>
      </is>
    </oc>
    <nc r="AI503"/>
  </rcc>
  <rcc rId="25836" sId="2">
    <oc r="AJ503" t="inlineStr">
      <is>
        <t>-</t>
      </is>
    </oc>
    <nc r="AJ503"/>
  </rcc>
  <rcc rId="25837" sId="2">
    <oc r="AK503" t="inlineStr">
      <is>
        <t>-</t>
      </is>
    </oc>
    <nc r="AK503"/>
  </rcc>
  <rcc rId="25838" sId="2">
    <oc r="AL503" t="inlineStr">
      <is>
        <t>-</t>
      </is>
    </oc>
    <nc r="AL503"/>
  </rcc>
  <rcc rId="25839" sId="2">
    <oc r="AM503" t="inlineStr">
      <is>
        <t>-</t>
      </is>
    </oc>
    <nc r="AM503"/>
  </rcc>
  <rcc rId="25840" sId="2">
    <oc r="AN503" t="inlineStr">
      <is>
        <t>-</t>
      </is>
    </oc>
    <nc r="AN503"/>
  </rcc>
  <rcc rId="25841" sId="2">
    <oc r="AO503" t="inlineStr">
      <is>
        <t>-</t>
      </is>
    </oc>
    <nc r="AO503"/>
  </rcc>
  <rcc rId="25842" sId="2">
    <oc r="AP503" t="inlineStr">
      <is>
        <t>-</t>
      </is>
    </oc>
    <nc r="AP503"/>
  </rcc>
  <rcc rId="25843" sId="2">
    <oc r="AQ503" t="inlineStr">
      <is>
        <t>-</t>
      </is>
    </oc>
    <nc r="AQ503"/>
  </rcc>
  <rcc rId="25844" sId="2">
    <oc r="AR503" t="inlineStr">
      <is>
        <t>- ※</t>
        <phoneticPr fontId="0"/>
      </is>
    </oc>
    <nc r="AR503"/>
  </rcc>
  <rcc rId="25845" sId="2">
    <oc r="AS503" t="inlineStr">
      <is>
        <t>-</t>
      </is>
    </oc>
    <nc r="AS503"/>
  </rcc>
  <rcc rId="25846" sId="2">
    <oc r="AT503" t="inlineStr">
      <is>
        <t>-</t>
      </is>
    </oc>
    <nc r="AT503"/>
  </rcc>
  <rcc rId="25847" sId="2">
    <oc r="AU503" t="inlineStr">
      <is>
        <t>-</t>
      </is>
    </oc>
    <nc r="AU503"/>
  </rcc>
  <rcc rId="25848" sId="2">
    <oc r="AV503" t="inlineStr">
      <is>
        <t>-</t>
      </is>
    </oc>
    <nc r="AV503"/>
  </rcc>
  <rcc rId="25849" sId="2">
    <oc r="AY503" t="inlineStr">
      <is>
        <t>未確認</t>
        <rPh sb="0" eb="3">
          <t>ミカクニン</t>
        </rPh>
        <phoneticPr fontId="0"/>
      </is>
    </oc>
    <nc r="AY503"/>
  </rcc>
  <rcc rId="25850" sId="2">
    <oc r="AZ503" t="inlineStr">
      <is>
        <t>未確認</t>
        <rPh sb="0" eb="3">
          <t>ミカクニン</t>
        </rPh>
        <phoneticPr fontId="0"/>
      </is>
    </oc>
    <nc r="AZ503"/>
  </rcc>
  <rcc rId="25851" sId="2">
    <oc r="BA503" t="inlineStr">
      <is>
        <t>未確認</t>
        <rPh sb="0" eb="3">
          <t>ミカクニン</t>
        </rPh>
        <phoneticPr fontId="0"/>
      </is>
    </oc>
    <nc r="BA503"/>
  </rcc>
  <rcc rId="25852" sId="2">
    <oc r="BB503" t="inlineStr">
      <is>
        <t>○（HDMIでGVIFを代替して実現可能）</t>
      </is>
    </oc>
    <nc r="BB503"/>
  </rcc>
  <rcc rId="25853" sId="2">
    <oc r="BC503" t="inlineStr">
      <is>
        <t>x</t>
        <phoneticPr fontId="0"/>
      </is>
    </oc>
    <nc r="BC503"/>
  </rcc>
  <rcc rId="25854" sId="2">
    <oc r="BD503" t="inlineStr">
      <is>
        <t>○</t>
        <phoneticPr fontId="0"/>
      </is>
    </oc>
    <nc r="BD503"/>
  </rcc>
  <rcc rId="25855" sId="2">
    <oc r="BF503" t="inlineStr">
      <is>
        <t>千葉</t>
        <rPh sb="0" eb="2">
          <t>チバ</t>
        </rPh>
        <phoneticPr fontId="0"/>
      </is>
    </oc>
    <nc r="BF503"/>
  </rcc>
  <rcc rId="25856" sId="2">
    <oc r="A504" t="inlineStr">
      <is>
        <t>鮫嶋</t>
        <rPh sb="0" eb="1">
          <t>サメ</t>
        </rPh>
        <rPh sb="1" eb="2">
          <t>シマ</t>
        </rPh>
        <phoneticPr fontId="0"/>
      </is>
    </oc>
    <nc r="A504"/>
  </rcc>
  <rcc rId="25857" sId="2">
    <oc r="B504" t="inlineStr">
      <is>
        <t>10.1.9.1.4.4.0</t>
      </is>
    </oc>
    <nc r="B504"/>
  </rcc>
  <rcc rId="25858" sId="2">
    <oc r="C504">
      <f>B504&amp;"."&amp;D504</f>
    </oc>
    <nc r="C504"/>
  </rcc>
  <rcc rId="25859" sId="2">
    <oc r="D504">
      <v>0</v>
    </oc>
    <nc r="D504"/>
  </rcc>
  <rcc rId="25860" sId="2">
    <oc r="E504" t="inlineStr">
      <is>
        <t>HMI</t>
      </is>
    </oc>
    <nc r="E504"/>
  </rcc>
  <rcc rId="25861" sId="2">
    <oc r="F504" t="inlineStr">
      <is>
        <t>操作</t>
      </is>
    </oc>
    <nc r="F504"/>
  </rcc>
  <rcc rId="25862" sId="2">
    <oc r="G504" t="inlineStr">
      <is>
        <t>なぞり操作</t>
      </is>
    </oc>
    <nc r="G504"/>
  </rcc>
  <rcc rId="25863" sId="2">
    <oc r="H504" t="inlineStr">
      <is>
        <t>ページ切替時のなぞり操作</t>
      </is>
    </oc>
    <nc r="H504"/>
  </rcc>
  <rcc rId="25864" sId="2">
    <oc r="J504" t="inlineStr">
      <is>
        <t>走行規制切替</t>
      </is>
    </oc>
    <nc r="J504"/>
  </rcc>
  <rcc rId="25865" sId="2">
    <oc r="L504" t="inlineStr">
      <is>
        <t>ページ切り替えスクロール中に</t>
      </is>
    </oc>
    <nc r="L504"/>
  </rcc>
  <rcc rId="25866" sId="2">
    <oc r="M504" t="inlineStr">
      <is>
        <t>(1)走行規制がかかると
※詳細は、基本要件の走行規制切替を参照のこと</t>
      </is>
    </oc>
    <nc r="M504"/>
  </rcc>
  <rcc rId="25867" sId="2">
    <oc r="N504" t="inlineStr">
      <is>
        <t>(1)スクロールを停止する</t>
      </is>
    </oc>
    <nc r="N504"/>
  </rcc>
  <rcc rId="25868" sId="2">
    <oc r="O504" t="inlineStr">
      <is>
        <t>(DCUと同様)</t>
        <rPh sb="5" eb="7">
          <t>ドウヨウ</t>
        </rPh>
        <phoneticPr fontId="0"/>
      </is>
    </oc>
    <nc r="O504"/>
  </rcc>
  <rcc rId="25869" sId="2">
    <oc r="P504" t="inlineStr">
      <is>
        <t>(DCUと同様)</t>
        <rPh sb="5" eb="7">
          <t>ドウヨウ</t>
        </rPh>
        <phoneticPr fontId="0"/>
      </is>
    </oc>
    <nc r="P504"/>
  </rcc>
  <rcc rId="25870" sId="2">
    <oc r="Q504" t="inlineStr">
      <is>
        <t>(DCUと同様)</t>
        <rPh sb="5" eb="7">
          <t>ドウヨウ</t>
        </rPh>
        <phoneticPr fontId="0"/>
      </is>
    </oc>
    <nc r="Q504"/>
  </rcc>
  <rcc rId="25871" sId="2">
    <oc r="S504" t="inlineStr">
      <is>
        <t>DCU/MEU</t>
      </is>
    </oc>
    <nc r="S504"/>
  </rcc>
  <rcc rId="25872" sId="2">
    <oc r="T504" t="inlineStr">
      <is>
        <t>ページ切り替えスクロール中に</t>
      </is>
    </oc>
    <nc r="T504"/>
  </rcc>
  <rcc rId="25873" sId="2">
    <oc r="U504" t="inlineStr">
      <is>
        <t>(1)走行規制がかかると
※詳細は、基本要件の走行規制切替を参照のこと</t>
      </is>
    </oc>
    <nc r="U504"/>
  </rcc>
  <rcc rId="25874" sId="2">
    <oc r="V504" t="inlineStr">
      <is>
        <t>(1)スクロールを停止する</t>
      </is>
    </oc>
    <nc r="V504"/>
  </rcc>
  <rcc rId="25875" sId="2">
    <oc r="W504" t="inlineStr">
      <is>
        <t>-</t>
      </is>
    </oc>
    <nc r="W504"/>
  </rcc>
  <rcc rId="25876" sId="2">
    <oc r="X504" t="inlineStr">
      <is>
        <t>-</t>
      </is>
    </oc>
    <nc r="X504"/>
  </rcc>
  <rcc rId="25877" sId="2">
    <oc r="Y504" t="inlineStr">
      <is>
        <t>-</t>
      </is>
    </oc>
    <nc r="Y504"/>
  </rcc>
  <rcc rId="25878" sId="2">
    <oc r="Z504" t="inlineStr">
      <is>
        <t>- ※</t>
        <phoneticPr fontId="0"/>
      </is>
    </oc>
    <nc r="Z504"/>
  </rcc>
  <rcc rId="25879" sId="2">
    <oc r="AA504" t="inlineStr">
      <is>
        <t>- ※</t>
        <phoneticPr fontId="0"/>
      </is>
    </oc>
    <nc r="AA504"/>
  </rcc>
  <rcc rId="25880" sId="2">
    <oc r="AB504" t="inlineStr">
      <is>
        <t>-</t>
      </is>
    </oc>
    <nc r="AB504"/>
  </rcc>
  <rcc rId="25881" sId="2">
    <oc r="AC504" t="inlineStr">
      <is>
        <t>-</t>
      </is>
    </oc>
    <nc r="AC504"/>
  </rcc>
  <rcc rId="25882" sId="2">
    <oc r="AD504" t="inlineStr">
      <is>
        <t>-</t>
      </is>
    </oc>
    <nc r="AD504"/>
  </rcc>
  <rcc rId="25883" sId="2">
    <oc r="AE504" t="inlineStr">
      <is>
        <t>-</t>
      </is>
    </oc>
    <nc r="AE504"/>
  </rcc>
  <rcc rId="25884" sId="2">
    <oc r="AF504" t="inlineStr">
      <is>
        <t>-</t>
      </is>
    </oc>
    <nc r="AF504"/>
  </rcc>
  <rcc rId="25885" sId="2">
    <oc r="AG504" t="inlineStr">
      <is>
        <t>-</t>
      </is>
    </oc>
    <nc r="AG504"/>
  </rcc>
  <rcc rId="25886" sId="2">
    <oc r="AH504" t="inlineStr">
      <is>
        <t>-</t>
      </is>
    </oc>
    <nc r="AH504"/>
  </rcc>
  <rcc rId="25887" sId="2">
    <oc r="AI504" t="inlineStr">
      <is>
        <t>-</t>
        <phoneticPr fontId="0"/>
      </is>
    </oc>
    <nc r="AI504"/>
  </rcc>
  <rcc rId="25888" sId="2">
    <oc r="AJ504" t="inlineStr">
      <is>
        <t>-</t>
      </is>
    </oc>
    <nc r="AJ504"/>
  </rcc>
  <rcc rId="25889" sId="2">
    <oc r="AK504" t="inlineStr">
      <is>
        <t>-</t>
      </is>
    </oc>
    <nc r="AK504"/>
  </rcc>
  <rcc rId="25890" sId="2">
    <oc r="AL504" t="inlineStr">
      <is>
        <t>-</t>
      </is>
    </oc>
    <nc r="AL504"/>
  </rcc>
  <rcc rId="25891" sId="2">
    <oc r="AM504" t="inlineStr">
      <is>
        <t>-</t>
      </is>
    </oc>
    <nc r="AM504"/>
  </rcc>
  <rcc rId="25892" sId="2">
    <oc r="AN504" t="inlineStr">
      <is>
        <t>-</t>
      </is>
    </oc>
    <nc r="AN504"/>
  </rcc>
  <rcc rId="25893" sId="2">
    <oc r="AO504" t="inlineStr">
      <is>
        <t>-</t>
      </is>
    </oc>
    <nc r="AO504"/>
  </rcc>
  <rcc rId="25894" sId="2">
    <oc r="AP504" t="inlineStr">
      <is>
        <t>-</t>
      </is>
    </oc>
    <nc r="AP504"/>
  </rcc>
  <rcc rId="25895" sId="2">
    <oc r="AQ504" t="inlineStr">
      <is>
        <t>-</t>
      </is>
    </oc>
    <nc r="AQ504"/>
  </rcc>
  <rcc rId="25896" sId="2">
    <oc r="AR504" t="inlineStr">
      <is>
        <t>-</t>
      </is>
    </oc>
    <nc r="AR504"/>
  </rcc>
  <rcc rId="25897" sId="2">
    <oc r="AS504" t="inlineStr">
      <is>
        <t>-</t>
      </is>
    </oc>
    <nc r="AS504"/>
  </rcc>
  <rcc rId="25898" sId="2">
    <oc r="AT504" t="inlineStr">
      <is>
        <t>-</t>
      </is>
    </oc>
    <nc r="AT504"/>
  </rcc>
  <rcc rId="25899" sId="2">
    <oc r="AU504" t="inlineStr">
      <is>
        <t>-</t>
      </is>
    </oc>
    <nc r="AU504"/>
  </rcc>
  <rcc rId="25900" sId="2">
    <oc r="AV504" t="inlineStr">
      <is>
        <t>-</t>
      </is>
    </oc>
    <nc r="AV504"/>
  </rcc>
  <rcc rId="25901" sId="2">
    <oc r="AY504" t="inlineStr">
      <is>
        <t>未確認</t>
        <rPh sb="0" eb="3">
          <t>ミカクニン</t>
        </rPh>
        <phoneticPr fontId="0"/>
      </is>
    </oc>
    <nc r="AY504"/>
  </rcc>
  <rcc rId="25902" sId="2">
    <oc r="AZ504" t="inlineStr">
      <is>
        <t>未確認</t>
        <rPh sb="0" eb="3">
          <t>ミカクニン</t>
        </rPh>
        <phoneticPr fontId="0"/>
      </is>
    </oc>
    <nc r="AZ504"/>
  </rcc>
  <rcc rId="25903" sId="2">
    <oc r="BA504" t="inlineStr">
      <is>
        <t>未確認</t>
        <rPh sb="0" eb="3">
          <t>ミカクニン</t>
        </rPh>
        <phoneticPr fontId="0"/>
      </is>
    </oc>
    <nc r="BA504"/>
  </rcc>
  <rcc rId="25904" sId="2">
    <oc r="BB504" t="inlineStr">
      <is>
        <t>○</t>
        <phoneticPr fontId="0"/>
      </is>
    </oc>
    <nc r="BB504"/>
  </rcc>
  <rcc rId="25905" sId="2">
    <oc r="BC504" t="inlineStr">
      <is>
        <t>x</t>
        <phoneticPr fontId="0"/>
      </is>
    </oc>
    <nc r="BC504"/>
  </rcc>
  <rcc rId="25906" sId="2">
    <oc r="BD504" t="inlineStr">
      <is>
        <t>○</t>
        <phoneticPr fontId="0"/>
      </is>
    </oc>
    <nc r="BD504"/>
  </rcc>
  <rcc rId="25907" sId="2">
    <oc r="BF504" t="inlineStr">
      <is>
        <t>千葉</t>
        <rPh sb="0" eb="2">
          <t>チバ</t>
        </rPh>
        <phoneticPr fontId="0"/>
      </is>
    </oc>
    <nc r="BF504"/>
  </rcc>
  <rcc rId="25908" sId="2">
    <oc r="A505" t="inlineStr">
      <is>
        <t>鮫嶋</t>
        <rPh sb="0" eb="1">
          <t>サメ</t>
        </rPh>
        <rPh sb="1" eb="2">
          <t>シマ</t>
        </rPh>
        <phoneticPr fontId="0"/>
      </is>
    </oc>
    <nc r="A505"/>
  </rcc>
  <rcc rId="25909" sId="2">
    <oc r="B505" t="inlineStr">
      <is>
        <t>10.1.9.2.1.0.0</t>
      </is>
    </oc>
    <nc r="B505"/>
  </rcc>
  <rcc rId="25910" sId="2">
    <oc r="C505">
      <f>B505&amp;"."&amp;D505</f>
    </oc>
    <nc r="C505"/>
  </rcc>
  <rcc rId="25911" sId="2">
    <oc r="D505">
      <v>0</v>
    </oc>
    <nc r="D505"/>
  </rcc>
  <rcc rId="25912" sId="2">
    <oc r="E505" t="inlineStr">
      <is>
        <t>HMI</t>
      </is>
    </oc>
    <nc r="E505"/>
  </rcc>
  <rcc rId="25913" sId="2">
    <oc r="F505" t="inlineStr">
      <is>
        <t>操作</t>
      </is>
    </oc>
    <nc r="F505"/>
  </rcc>
  <rcc rId="25914" sId="2">
    <oc r="G505" t="inlineStr">
      <is>
        <t>フリック</t>
      </is>
    </oc>
    <nc r="G505"/>
  </rcc>
  <rcc rId="25915" sId="2">
    <oc r="H505" t="inlineStr">
      <is>
        <t>共通</t>
        <rPh sb="0" eb="2">
          <t>キョウツウ</t>
        </rPh>
        <phoneticPr fontId="0"/>
      </is>
    </oc>
    <nc r="H505"/>
  </rcc>
  <rcc rId="25916" sId="2">
    <oc r="J505" t="inlineStr">
      <is>
        <t>タッチ配送、Display出力</t>
        <phoneticPr fontId="0"/>
      </is>
    </oc>
    <nc r="J505"/>
  </rcc>
  <rcc rId="25917" sId="2">
    <oc r="L505" t="inlineStr">
      <is>
        <t>任意のタイミングで</t>
      </is>
    </oc>
    <nc r="L505"/>
  </rcc>
  <rcc rId="25918" sId="2">
    <oc r="M505" t="inlineStr">
      <is>
        <t>(1)フリック操作をすると
※詳細は、基本要件のタッチ配送を参照のこと</t>
      </is>
    </oc>
    <nc r="M505"/>
  </rcc>
  <rcc rId="25919" sId="2">
    <oc r="N505" t="inlineStr">
      <is>
        <t>(1)払う速度によってスクロールの移動量、速度が変わる
※詳細は、基本要件のDisplay出力を参照のこと</t>
        <phoneticPr fontId="0"/>
      </is>
    </oc>
    <nc r="N505"/>
  </rcc>
  <rcc rId="25920" sId="2">
    <oc r="O505" t="inlineStr">
      <is>
        <t>(DCUと同様)</t>
        <rPh sb="5" eb="7">
          <t>ドウヨウ</t>
        </rPh>
        <phoneticPr fontId="0"/>
      </is>
    </oc>
    <nc r="O505"/>
  </rcc>
  <rcc rId="25921" sId="2">
    <oc r="P505" t="inlineStr">
      <is>
        <t>(DCUと同様)</t>
        <rPh sb="5" eb="7">
          <t>ドウヨウ</t>
        </rPh>
        <phoneticPr fontId="0"/>
      </is>
    </oc>
    <nc r="P505"/>
  </rcc>
  <rcc rId="25922" sId="2">
    <oc r="Q505" t="inlineStr">
      <is>
        <t>(DCUと同様)</t>
        <rPh sb="5" eb="7">
          <t>ドウヨウ</t>
        </rPh>
        <phoneticPr fontId="0"/>
      </is>
    </oc>
    <nc r="Q505"/>
  </rcc>
  <rcc rId="25923" sId="2">
    <oc r="S505" t="inlineStr">
      <is>
        <t>DCU/MEU</t>
      </is>
    </oc>
    <nc r="S505"/>
  </rcc>
  <rcc rId="25924" sId="2">
    <oc r="T505" t="inlineStr">
      <is>
        <t>任意のタイミングで</t>
      </is>
    </oc>
    <nc r="T505"/>
  </rcc>
  <rcc rId="25925" sId="2">
    <oc r="U505" t="inlineStr">
      <is>
        <t>(1)フリック操作をすると
※詳細は、基本要件のタッチ配送を参照のこと</t>
      </is>
    </oc>
    <nc r="U505"/>
  </rcc>
  <rcc rId="25926" sId="2">
    <oc r="V505" t="inlineStr">
      <is>
        <t>(1)払う速度によってスクロールの移動量、速度が変わる
※詳細は、基本要件のDisplay出力を参照のこと</t>
        <phoneticPr fontId="0"/>
      </is>
    </oc>
    <nc r="V505"/>
  </rcc>
  <rcc rId="25927" sId="2">
    <oc r="W505" t="inlineStr">
      <is>
        <t>-</t>
      </is>
    </oc>
    <nc r="W505"/>
  </rcc>
  <rcc rId="25928" sId="2">
    <oc r="X505" t="inlineStr">
      <is>
        <t>-</t>
      </is>
    </oc>
    <nc r="X505"/>
  </rcc>
  <rcc rId="25929" sId="2">
    <oc r="Y505" t="inlineStr">
      <is>
        <t>-</t>
      </is>
    </oc>
    <nc r="Y505"/>
  </rcc>
  <rcc rId="25930" sId="2">
    <oc r="Z505" t="inlineStr">
      <is>
        <t>-</t>
      </is>
    </oc>
    <nc r="Z505"/>
  </rcc>
  <rcc rId="25931" sId="2">
    <oc r="AA505" t="inlineStr">
      <is>
        <t>-</t>
      </is>
    </oc>
    <nc r="AA505"/>
  </rcc>
  <rcc rId="25932" sId="2">
    <oc r="AB505" t="inlineStr">
      <is>
        <t>-</t>
      </is>
    </oc>
    <nc r="AB505"/>
  </rcc>
  <rcc rId="25933" sId="2">
    <oc r="AC505" t="inlineStr">
      <is>
        <t>-</t>
      </is>
    </oc>
    <nc r="AC505"/>
  </rcc>
  <rcc rId="25934" sId="2">
    <oc r="AD505" t="inlineStr">
      <is>
        <t>-</t>
      </is>
    </oc>
    <nc r="AD505"/>
  </rcc>
  <rcc rId="25935" sId="2">
    <oc r="AE505" t="inlineStr">
      <is>
        <t>-</t>
      </is>
    </oc>
    <nc r="AE505"/>
  </rcc>
  <rcc rId="25936" sId="2">
    <oc r="AF505" t="inlineStr">
      <is>
        <t>-</t>
      </is>
    </oc>
    <nc r="AF505"/>
  </rcc>
  <rcc rId="25937" sId="2">
    <oc r="AG505" t="inlineStr">
      <is>
        <t>-</t>
      </is>
    </oc>
    <nc r="AG505"/>
  </rcc>
  <rcc rId="25938" sId="2">
    <oc r="AH505" t="inlineStr">
      <is>
        <t>- ※</t>
        <phoneticPr fontId="0"/>
      </is>
    </oc>
    <nc r="AH505"/>
  </rcc>
  <rcc rId="25939" sId="2">
    <oc r="AI505" t="inlineStr">
      <is>
        <t>- ※</t>
        <phoneticPr fontId="0"/>
      </is>
    </oc>
    <nc r="AI505"/>
  </rcc>
  <rcc rId="25940" sId="2">
    <oc r="AJ505" t="inlineStr">
      <is>
        <t>-</t>
      </is>
    </oc>
    <nc r="AJ505"/>
  </rcc>
  <rcc rId="25941" sId="2">
    <oc r="AK505" t="inlineStr">
      <is>
        <t>-</t>
      </is>
    </oc>
    <nc r="AK505"/>
  </rcc>
  <rcc rId="25942" sId="2">
    <oc r="AL505" t="inlineStr">
      <is>
        <t>-</t>
      </is>
    </oc>
    <nc r="AL505"/>
  </rcc>
  <rcc rId="25943" sId="2">
    <oc r="AM505" t="inlineStr">
      <is>
        <t>-</t>
      </is>
    </oc>
    <nc r="AM505"/>
  </rcc>
  <rcc rId="25944" sId="2">
    <oc r="AN505" t="inlineStr">
      <is>
        <t>-</t>
      </is>
    </oc>
    <nc r="AN505"/>
  </rcc>
  <rcc rId="25945" sId="2">
    <oc r="AO505" t="inlineStr">
      <is>
        <t>-</t>
      </is>
    </oc>
    <nc r="AO505"/>
  </rcc>
  <rcc rId="25946" sId="2">
    <oc r="AP505" t="inlineStr">
      <is>
        <t>-</t>
      </is>
    </oc>
    <nc r="AP505"/>
  </rcc>
  <rcc rId="25947" sId="2">
    <oc r="AQ505" t="inlineStr">
      <is>
        <t>-</t>
      </is>
    </oc>
    <nc r="AQ505"/>
  </rcc>
  <rcc rId="25948" sId="2">
    <oc r="AR505" t="inlineStr">
      <is>
        <t>- ※</t>
        <phoneticPr fontId="0"/>
      </is>
    </oc>
    <nc r="AR505"/>
  </rcc>
  <rcc rId="25949" sId="2">
    <oc r="AS505" t="inlineStr">
      <is>
        <t>-</t>
      </is>
    </oc>
    <nc r="AS505"/>
  </rcc>
  <rcc rId="25950" sId="2">
    <oc r="AT505" t="inlineStr">
      <is>
        <t>-</t>
      </is>
    </oc>
    <nc r="AT505"/>
  </rcc>
  <rcc rId="25951" sId="2">
    <oc r="AU505" t="inlineStr">
      <is>
        <t>-</t>
      </is>
    </oc>
    <nc r="AU505"/>
  </rcc>
  <rcc rId="25952" sId="2">
    <oc r="AV505" t="inlineStr">
      <is>
        <t>-</t>
      </is>
    </oc>
    <nc r="AV505"/>
  </rcc>
  <rcc rId="25953" sId="2">
    <oc r="AY505" t="inlineStr">
      <is>
        <t>未確認</t>
        <rPh sb="0" eb="3">
          <t>ミカクニン</t>
        </rPh>
        <phoneticPr fontId="0"/>
      </is>
    </oc>
    <nc r="AY505"/>
  </rcc>
  <rcc rId="25954" sId="2">
    <oc r="AZ505" t="inlineStr">
      <is>
        <t>未確認</t>
        <rPh sb="0" eb="3">
          <t>ミカクニン</t>
        </rPh>
        <phoneticPr fontId="0"/>
      </is>
    </oc>
    <nc r="AZ505"/>
  </rcc>
  <rcc rId="25955" sId="2">
    <oc r="BA505" t="inlineStr">
      <is>
        <t>未確認</t>
        <rPh sb="0" eb="3">
          <t>ミカクニン</t>
        </rPh>
        <phoneticPr fontId="0"/>
      </is>
    </oc>
    <nc r="BA505"/>
  </rcc>
  <rcc rId="25956" sId="2">
    <oc r="BB505" t="inlineStr">
      <is>
        <t>○（HDMIでGVIFを代替して実現可能）</t>
      </is>
    </oc>
    <nc r="BB505"/>
  </rcc>
  <rcc rId="25957" sId="2">
    <oc r="BC505" t="inlineStr">
      <is>
        <t>x</t>
        <phoneticPr fontId="0"/>
      </is>
    </oc>
    <nc r="BC505"/>
  </rcc>
  <rcc rId="25958" sId="2">
    <oc r="BD505" t="inlineStr">
      <is>
        <t>○</t>
        <phoneticPr fontId="0"/>
      </is>
    </oc>
    <nc r="BD505"/>
  </rcc>
  <rcc rId="25959" sId="2">
    <oc r="BF505" t="inlineStr">
      <is>
        <t>千葉</t>
        <rPh sb="0" eb="2">
          <t>チバ</t>
        </rPh>
        <phoneticPr fontId="0"/>
      </is>
    </oc>
    <nc r="BF505"/>
  </rcc>
  <rcc rId="25960" sId="2">
    <oc r="A506" t="inlineStr">
      <is>
        <t>鮫嶋</t>
        <rPh sb="0" eb="1">
          <t>サメ</t>
        </rPh>
        <rPh sb="1" eb="2">
          <t>シマ</t>
        </rPh>
        <phoneticPr fontId="0"/>
      </is>
    </oc>
    <nc r="A506"/>
  </rcc>
  <rcc rId="25961" sId="2">
    <oc r="B506" t="inlineStr">
      <is>
        <t>10.1.9.2.2.1.0</t>
      </is>
    </oc>
    <nc r="B506"/>
  </rcc>
  <rcc rId="25962" sId="2">
    <oc r="C506">
      <f>B506&amp;"."&amp;D506</f>
    </oc>
    <nc r="C506"/>
  </rcc>
  <rcc rId="25963" sId="2">
    <oc r="D506">
      <v>0</v>
    </oc>
    <nc r="D506"/>
  </rcc>
  <rcc rId="25964" sId="2">
    <oc r="E506" t="inlineStr">
      <is>
        <t>HMI</t>
      </is>
    </oc>
    <nc r="E506"/>
  </rcc>
  <rcc rId="25965" sId="2">
    <oc r="F506" t="inlineStr">
      <is>
        <t>操作</t>
      </is>
    </oc>
    <nc r="F506"/>
  </rcc>
  <rcc rId="25966" sId="2">
    <oc r="G506" t="inlineStr">
      <is>
        <t>フリック</t>
      </is>
    </oc>
    <nc r="G506"/>
  </rcc>
  <rcc rId="25967" sId="2">
    <oc r="H506" t="inlineStr">
      <is>
        <t>地図上のフリック操作</t>
        <rPh sb="0" eb="2">
          <t>チズ</t>
        </rPh>
        <rPh sb="2" eb="3">
          <t>ジョウ</t>
        </rPh>
        <rPh sb="8" eb="10">
          <t>ソウサ</t>
        </rPh>
        <phoneticPr fontId="0"/>
      </is>
    </oc>
    <nc r="H506"/>
  </rcc>
  <rcc rId="25968" sId="2">
    <oc r="J506" t="inlineStr">
      <is>
        <t>タッチ配送、Display出力</t>
        <phoneticPr fontId="0"/>
      </is>
    </oc>
    <nc r="J506"/>
  </rcc>
  <rcc rId="25969" sId="2">
    <oc r="L506" t="inlineStr">
      <is>
        <t>ー</t>
      </is>
    </oc>
    <nc r="L506"/>
  </rcc>
  <rcc rId="25970" sId="2">
    <oc r="M506" t="inlineStr">
      <is>
        <t>ー</t>
      </is>
    </oc>
    <nc r="M506"/>
  </rcc>
  <rcc rId="25971" sId="2">
    <oc r="N506" t="inlineStr">
      <is>
        <t>ー</t>
        <phoneticPr fontId="0"/>
      </is>
    </oc>
    <nc r="N506"/>
  </rcc>
  <rcc rId="25972" sId="2">
    <oc r="O506" t="inlineStr">
      <is>
        <t>MEUが地図描画中</t>
        <rPh sb="4" eb="6">
          <t>チズ</t>
        </rPh>
        <rPh sb="6" eb="8">
          <t>ビョウガ</t>
        </rPh>
        <rPh sb="8" eb="9">
          <t>チュウ</t>
        </rPh>
        <phoneticPr fontId="0"/>
      </is>
    </oc>
    <nc r="O506"/>
  </rcc>
  <rcc rId="25973" sId="2">
    <oc r="P506" t="inlineStr">
      <is>
        <t>(1)フリック操作をすると
※フリック操作通知までの詳細は、基本要件のタッチ配送を参照のこと</t>
        <rPh sb="19" eb="21">
          <t>ソウサ</t>
        </rPh>
        <rPh sb="21" eb="23">
          <t>ツウチ</t>
        </rPh>
        <phoneticPr fontId="0"/>
      </is>
    </oc>
    <nc r="P506"/>
  </rcc>
  <rcc rId="25974" sId="2">
    <oc r="Q506" t="inlineStr">
      <is>
        <t>(1)フリック方向に合わせて地図をスクロールさせる
※詳細は、基本要件のDisplay出力を参照のこと</t>
        <rPh sb="7" eb="9">
          <t>ホウコウ</t>
        </rPh>
        <rPh sb="10" eb="11">
          <t>ア</t>
        </rPh>
        <rPh sb="14" eb="16">
          <t>チズ</t>
        </rPh>
        <phoneticPr fontId="0"/>
      </is>
    </oc>
    <nc r="Q506"/>
  </rcc>
  <rcc rId="25975" sId="2">
    <oc r="S506" t="inlineStr">
      <is>
        <t>MEU</t>
      </is>
    </oc>
    <nc r="S506"/>
  </rcc>
  <rcc rId="25976" sId="2">
    <oc r="T506" t="inlineStr">
      <is>
        <t>MainSoC(MEU)が地図描画中</t>
        <rPh sb="13" eb="15">
          <t>チズ</t>
        </rPh>
        <rPh sb="15" eb="17">
          <t>ビョウガ</t>
        </rPh>
        <rPh sb="17" eb="18">
          <t>チュウ</t>
        </rPh>
        <phoneticPr fontId="0"/>
      </is>
    </oc>
    <nc r="T506"/>
  </rcc>
  <rcc rId="25977" sId="2">
    <oc r="U506" t="inlineStr">
      <is>
        <t>(1)フリック操作をすると
※フリック操作通知までの詳細は、基本要件のタッチ配送を参照のこと</t>
        <rPh sb="19" eb="21">
          <t>ソウサ</t>
        </rPh>
        <rPh sb="21" eb="23">
          <t>ツウチ</t>
        </rPh>
        <phoneticPr fontId="0"/>
      </is>
    </oc>
    <nc r="U506"/>
  </rcc>
  <rcc rId="25978" sId="2">
    <oc r="V506" t="inlineStr">
      <is>
        <t>(1)フリック方向に合わせて地図をスクロールさせる
※詳細は、基本要件のDisplay出力を参照のこと</t>
        <rPh sb="7" eb="9">
          <t>ホウコウ</t>
        </rPh>
        <rPh sb="10" eb="11">
          <t>ア</t>
        </rPh>
        <rPh sb="14" eb="16">
          <t>チズ</t>
        </rPh>
        <phoneticPr fontId="0"/>
      </is>
    </oc>
    <nc r="V506"/>
  </rcc>
  <rcc rId="25979" sId="2">
    <oc r="W506" t="inlineStr">
      <is>
        <t>-</t>
      </is>
    </oc>
    <nc r="W506"/>
  </rcc>
  <rcc rId="25980" sId="2">
    <oc r="X506" t="inlineStr">
      <is>
        <t>-</t>
      </is>
    </oc>
    <nc r="X506"/>
  </rcc>
  <rcc rId="25981" sId="2">
    <oc r="Y506" t="inlineStr">
      <is>
        <t>-</t>
      </is>
    </oc>
    <nc r="Y506"/>
  </rcc>
  <rcc rId="25982" sId="2">
    <oc r="Z506" t="inlineStr">
      <is>
        <t>-</t>
      </is>
    </oc>
    <nc r="Z506"/>
  </rcc>
  <rcc rId="25983" sId="2">
    <oc r="AA506" t="inlineStr">
      <is>
        <t>-</t>
      </is>
    </oc>
    <nc r="AA506"/>
  </rcc>
  <rcc rId="25984" sId="2">
    <oc r="AB506" t="inlineStr">
      <is>
        <t>-</t>
      </is>
    </oc>
    <nc r="AB506"/>
  </rcc>
  <rcc rId="25985" sId="2">
    <oc r="AC506" t="inlineStr">
      <is>
        <t>-</t>
      </is>
    </oc>
    <nc r="AC506"/>
  </rcc>
  <rcc rId="25986" sId="2">
    <oc r="AD506" t="inlineStr">
      <is>
        <t>-</t>
      </is>
    </oc>
    <nc r="AD506"/>
  </rcc>
  <rcc rId="25987" sId="2">
    <oc r="AE506" t="inlineStr">
      <is>
        <t>-</t>
      </is>
    </oc>
    <nc r="AE506"/>
  </rcc>
  <rcc rId="25988" sId="2">
    <oc r="AF506" t="inlineStr">
      <is>
        <t>-</t>
      </is>
    </oc>
    <nc r="AF506"/>
  </rcc>
  <rcc rId="25989" sId="2">
    <oc r="AG506" t="inlineStr">
      <is>
        <t>-</t>
      </is>
    </oc>
    <nc r="AG506"/>
  </rcc>
  <rcc rId="25990" sId="2">
    <oc r="AH506" t="inlineStr">
      <is>
        <t>- ※</t>
        <phoneticPr fontId="0"/>
      </is>
    </oc>
    <nc r="AH506"/>
  </rcc>
  <rcc rId="25991" sId="2">
    <oc r="AI506" t="inlineStr">
      <is>
        <t>- ※</t>
        <phoneticPr fontId="0"/>
      </is>
    </oc>
    <nc r="AI506"/>
  </rcc>
  <rcc rId="25992" sId="2">
    <oc r="AJ506" t="inlineStr">
      <is>
        <t>-</t>
      </is>
    </oc>
    <nc r="AJ506"/>
  </rcc>
  <rcc rId="25993" sId="2">
    <oc r="AK506" t="inlineStr">
      <is>
        <t>-</t>
      </is>
    </oc>
    <nc r="AK506"/>
  </rcc>
  <rcc rId="25994" sId="2">
    <oc r="AL506" t="inlineStr">
      <is>
        <t>-</t>
      </is>
    </oc>
    <nc r="AL506"/>
  </rcc>
  <rcc rId="25995" sId="2">
    <oc r="AM506" t="inlineStr">
      <is>
        <t>-</t>
      </is>
    </oc>
    <nc r="AM506"/>
  </rcc>
  <rcc rId="25996" sId="2">
    <oc r="AN506" t="inlineStr">
      <is>
        <t>-</t>
      </is>
    </oc>
    <nc r="AN506"/>
  </rcc>
  <rcc rId="25997" sId="2">
    <oc r="AO506" t="inlineStr">
      <is>
        <t>-</t>
      </is>
    </oc>
    <nc r="AO506"/>
  </rcc>
  <rcc rId="25998" sId="2">
    <oc r="AP506" t="inlineStr">
      <is>
        <t>-</t>
      </is>
    </oc>
    <nc r="AP506"/>
  </rcc>
  <rcc rId="25999" sId="2">
    <oc r="AQ506" t="inlineStr">
      <is>
        <t>-</t>
      </is>
    </oc>
    <nc r="AQ506"/>
  </rcc>
  <rcc rId="26000" sId="2">
    <oc r="AR506" t="inlineStr">
      <is>
        <t>- ※</t>
        <phoneticPr fontId="0"/>
      </is>
    </oc>
    <nc r="AR506"/>
  </rcc>
  <rcc rId="26001" sId="2">
    <oc r="AS506" t="inlineStr">
      <is>
        <t>-</t>
      </is>
    </oc>
    <nc r="AS506"/>
  </rcc>
  <rcc rId="26002" sId="2">
    <oc r="AT506" t="inlineStr">
      <is>
        <t>-</t>
      </is>
    </oc>
    <nc r="AT506"/>
  </rcc>
  <rcc rId="26003" sId="2">
    <oc r="AU506" t="inlineStr">
      <is>
        <t>-</t>
      </is>
    </oc>
    <nc r="AU506"/>
  </rcc>
  <rcc rId="26004" sId="2">
    <oc r="AV506" t="inlineStr">
      <is>
        <t>-</t>
      </is>
    </oc>
    <nc r="AV506"/>
  </rcc>
  <rcc rId="26005" sId="2">
    <oc r="AY506" t="inlineStr">
      <is>
        <t>未確認</t>
        <rPh sb="0" eb="3">
          <t>ミカクニン</t>
        </rPh>
        <phoneticPr fontId="0"/>
      </is>
    </oc>
    <nc r="AY506"/>
  </rcc>
  <rcc rId="26006" sId="2">
    <oc r="AZ506" t="inlineStr">
      <is>
        <t>未確認</t>
        <rPh sb="0" eb="3">
          <t>ミカクニン</t>
        </rPh>
        <phoneticPr fontId="0"/>
      </is>
    </oc>
    <nc r="AZ506"/>
  </rcc>
  <rcc rId="26007" sId="2">
    <oc r="BA506" t="inlineStr">
      <is>
        <t>未確認</t>
        <rPh sb="0" eb="3">
          <t>ミカクニン</t>
        </rPh>
        <phoneticPr fontId="0"/>
      </is>
    </oc>
    <nc r="BA506"/>
  </rcc>
  <rcc rId="26008" sId="2">
    <oc r="BB506" t="inlineStr">
      <is>
        <t>○（HDMIでGVIFを代替して実現可能）</t>
      </is>
    </oc>
    <nc r="BB506"/>
  </rcc>
  <rcc rId="26009" sId="2">
    <oc r="BC506" t="inlineStr">
      <is>
        <t>x</t>
        <phoneticPr fontId="0"/>
      </is>
    </oc>
    <nc r="BC506"/>
  </rcc>
  <rcc rId="26010" sId="2">
    <oc r="BD506" t="inlineStr">
      <is>
        <t>○</t>
        <phoneticPr fontId="0"/>
      </is>
    </oc>
    <nc r="BD506"/>
  </rcc>
  <rcc rId="26011" sId="2">
    <oc r="BF506" t="inlineStr">
      <is>
        <t>千葉</t>
        <rPh sb="0" eb="2">
          <t>チバ</t>
        </rPh>
        <phoneticPr fontId="0"/>
      </is>
    </oc>
    <nc r="BF506"/>
  </rcc>
  <rcc rId="26012" sId="2">
    <oc r="A507" t="inlineStr">
      <is>
        <t>鮫嶋</t>
        <rPh sb="0" eb="1">
          <t>サメ</t>
        </rPh>
        <rPh sb="1" eb="2">
          <t>シマ</t>
        </rPh>
        <phoneticPr fontId="0"/>
      </is>
    </oc>
    <nc r="A507"/>
  </rcc>
  <rcc rId="26013" sId="2">
    <oc r="B507" t="inlineStr">
      <is>
        <t>10.1.9.2.2.2.0</t>
      </is>
    </oc>
    <nc r="B507"/>
  </rcc>
  <rcc rId="26014" sId="2">
    <oc r="C507">
      <f>B507&amp;"."&amp;D507</f>
    </oc>
    <nc r="C507"/>
  </rcc>
  <rcc rId="26015" sId="2">
    <oc r="D507">
      <v>0</v>
    </oc>
    <nc r="D507"/>
  </rcc>
  <rcc rId="26016" sId="2">
    <oc r="E507" t="inlineStr">
      <is>
        <t>HMI</t>
      </is>
    </oc>
    <nc r="E507"/>
  </rcc>
  <rcc rId="26017" sId="2">
    <oc r="F507" t="inlineStr">
      <is>
        <t>操作</t>
      </is>
    </oc>
    <nc r="F507"/>
  </rcc>
  <rcc rId="26018" sId="2">
    <oc r="G507" t="inlineStr">
      <is>
        <t>フリック</t>
      </is>
    </oc>
    <nc r="G507"/>
  </rcc>
  <rcc rId="26019" sId="2">
    <oc r="H507" t="inlineStr">
      <is>
        <t>地図上のフリック操作</t>
        <rPh sb="0" eb="2">
          <t>チズ</t>
        </rPh>
        <rPh sb="2" eb="3">
          <t>ジョウ</t>
        </rPh>
        <rPh sb="8" eb="10">
          <t>ソウサ</t>
        </rPh>
        <phoneticPr fontId="0"/>
      </is>
    </oc>
    <nc r="H507"/>
  </rcc>
  <rcc rId="26020" sId="2">
    <oc r="J507" t="inlineStr">
      <is>
        <t>タッチ配送、Display出力</t>
        <phoneticPr fontId="0"/>
      </is>
    </oc>
    <nc r="J507"/>
  </rcc>
  <rcc rId="26021" sId="2">
    <oc r="L507" t="inlineStr">
      <is>
        <t>ー</t>
      </is>
    </oc>
    <nc r="L507"/>
  </rcc>
  <rcc rId="26022" sId="2">
    <oc r="M507" t="inlineStr">
      <is>
        <t>ー</t>
      </is>
    </oc>
    <nc r="M507"/>
  </rcc>
  <rcc rId="26023" sId="2">
    <oc r="N507" t="inlineStr">
      <is>
        <t>ー</t>
      </is>
    </oc>
    <nc r="N507"/>
  </rcc>
  <rcc rId="26024" sId="2">
    <oc r="O507" t="inlineStr">
      <is>
        <t>MEUが地図描画中</t>
        <rPh sb="4" eb="6">
          <t>チズ</t>
        </rPh>
        <rPh sb="6" eb="8">
          <t>ビョウガ</t>
        </rPh>
        <rPh sb="8" eb="9">
          <t>チュウ</t>
        </rPh>
        <phoneticPr fontId="0"/>
      </is>
    </oc>
    <nc r="O507"/>
  </rcc>
  <rcc rId="26025" sId="2">
    <oc r="P507" t="inlineStr">
      <is>
        <t>(1)フリック操作をすると
※フリック操作通知までの詳細は、基本要件のタッチ配送を参照のこと</t>
        <rPh sb="19" eb="21">
          <t>ソウサ</t>
        </rPh>
        <rPh sb="21" eb="23">
          <t>ツウチ</t>
        </rPh>
        <phoneticPr fontId="0"/>
      </is>
    </oc>
    <nc r="P507"/>
  </rcc>
  <rcc rId="26026" sId="2">
    <oc r="Q507" t="inlineStr">
      <is>
        <t>(1)タッチOFFした時の移動量からスクロール速度・移動量を決定し、徐々にスクロール速度を遅らせてスクロールを停止する。
※詳細は、基本要件のDisplay出力を参照のこと</t>
        <phoneticPr fontId="0"/>
      </is>
    </oc>
    <nc r="Q507"/>
  </rcc>
  <rcc rId="26027" sId="2">
    <oc r="S507" t="inlineStr">
      <is>
        <t>MEU</t>
      </is>
    </oc>
    <nc r="S507"/>
  </rcc>
  <rcc rId="26028" sId="2">
    <oc r="T507" t="inlineStr">
      <is>
        <t>MainSoC(MEU)が地図描画中</t>
        <rPh sb="13" eb="15">
          <t>チズ</t>
        </rPh>
        <rPh sb="15" eb="17">
          <t>ビョウガ</t>
        </rPh>
        <rPh sb="17" eb="18">
          <t>チュウ</t>
        </rPh>
        <phoneticPr fontId="0"/>
      </is>
    </oc>
    <nc r="T507"/>
  </rcc>
  <rcc rId="26029" sId="2">
    <oc r="U507" t="inlineStr">
      <is>
        <t>(1)フリック操作をすると
※フリック操作通知までの詳細は、基本要件のタッチ配送を参照のこと</t>
        <rPh sb="19" eb="21">
          <t>ソウサ</t>
        </rPh>
        <rPh sb="21" eb="23">
          <t>ツウチ</t>
        </rPh>
        <phoneticPr fontId="0"/>
      </is>
    </oc>
    <nc r="U507"/>
  </rcc>
  <rcc rId="26030" sId="2">
    <oc r="V507" t="inlineStr">
      <is>
        <t>(1)タッチOFFした時の移動量からスクロール速度・移動量を決定し、徐々にスクロール速度を遅らせてスクロールを停止する。
※詳細は、基本要件のDisplay出力を参照のこと</t>
        <phoneticPr fontId="0"/>
      </is>
    </oc>
    <nc r="V507"/>
  </rcc>
  <rcc rId="26031" sId="2">
    <oc r="W507" t="inlineStr">
      <is>
        <t>-</t>
      </is>
    </oc>
    <nc r="W507"/>
  </rcc>
  <rcc rId="26032" sId="2">
    <oc r="X507" t="inlineStr">
      <is>
        <t>-</t>
      </is>
    </oc>
    <nc r="X507"/>
  </rcc>
  <rcc rId="26033" sId="2">
    <oc r="Y507" t="inlineStr">
      <is>
        <t>-</t>
      </is>
    </oc>
    <nc r="Y507"/>
  </rcc>
  <rcc rId="26034" sId="2">
    <oc r="Z507" t="inlineStr">
      <is>
        <t>-</t>
      </is>
    </oc>
    <nc r="Z507"/>
  </rcc>
  <rcc rId="26035" sId="2">
    <oc r="AA507" t="inlineStr">
      <is>
        <t>-</t>
      </is>
    </oc>
    <nc r="AA507"/>
  </rcc>
  <rcc rId="26036" sId="2">
    <oc r="AB507" t="inlineStr">
      <is>
        <t>-</t>
      </is>
    </oc>
    <nc r="AB507"/>
  </rcc>
  <rcc rId="26037" sId="2">
    <oc r="AC507" t="inlineStr">
      <is>
        <t>-</t>
      </is>
    </oc>
    <nc r="AC507"/>
  </rcc>
  <rcc rId="26038" sId="2">
    <oc r="AD507" t="inlineStr">
      <is>
        <t>-</t>
      </is>
    </oc>
    <nc r="AD507"/>
  </rcc>
  <rcc rId="26039" sId="2">
    <oc r="AE507" t="inlineStr">
      <is>
        <t>-</t>
      </is>
    </oc>
    <nc r="AE507"/>
  </rcc>
  <rcc rId="26040" sId="2">
    <oc r="AF507" t="inlineStr">
      <is>
        <t>-</t>
      </is>
    </oc>
    <nc r="AF507"/>
  </rcc>
  <rcc rId="26041" sId="2">
    <oc r="AG507" t="inlineStr">
      <is>
        <t>-</t>
      </is>
    </oc>
    <nc r="AG507"/>
  </rcc>
  <rcc rId="26042" sId="2">
    <oc r="AH507" t="inlineStr">
      <is>
        <t>- ※</t>
        <phoneticPr fontId="0"/>
      </is>
    </oc>
    <nc r="AH507"/>
  </rcc>
  <rcc rId="26043" sId="2">
    <oc r="AI507" t="inlineStr">
      <is>
        <t>- ※</t>
        <phoneticPr fontId="0"/>
      </is>
    </oc>
    <nc r="AI507"/>
  </rcc>
  <rcc rId="26044" sId="2">
    <oc r="AJ507" t="inlineStr">
      <is>
        <t>-</t>
      </is>
    </oc>
    <nc r="AJ507"/>
  </rcc>
  <rcc rId="26045" sId="2">
    <oc r="AK507" t="inlineStr">
      <is>
        <t>-</t>
      </is>
    </oc>
    <nc r="AK507"/>
  </rcc>
  <rcc rId="26046" sId="2">
    <oc r="AL507" t="inlineStr">
      <is>
        <t>-</t>
      </is>
    </oc>
    <nc r="AL507"/>
  </rcc>
  <rcc rId="26047" sId="2">
    <oc r="AM507" t="inlineStr">
      <is>
        <t>-</t>
      </is>
    </oc>
    <nc r="AM507"/>
  </rcc>
  <rcc rId="26048" sId="2">
    <oc r="AN507" t="inlineStr">
      <is>
        <t>-</t>
      </is>
    </oc>
    <nc r="AN507"/>
  </rcc>
  <rcc rId="26049" sId="2">
    <oc r="AO507" t="inlineStr">
      <is>
        <t>-</t>
      </is>
    </oc>
    <nc r="AO507"/>
  </rcc>
  <rcc rId="26050" sId="2">
    <oc r="AP507" t="inlineStr">
      <is>
        <t>-</t>
      </is>
    </oc>
    <nc r="AP507"/>
  </rcc>
  <rcc rId="26051" sId="2">
    <oc r="AQ507" t="inlineStr">
      <is>
        <t>-</t>
      </is>
    </oc>
    <nc r="AQ507"/>
  </rcc>
  <rcc rId="26052" sId="2">
    <oc r="AR507" t="inlineStr">
      <is>
        <t>- ※</t>
        <phoneticPr fontId="0"/>
      </is>
    </oc>
    <nc r="AR507"/>
  </rcc>
  <rcc rId="26053" sId="2">
    <oc r="AS507" t="inlineStr">
      <is>
        <t>-</t>
      </is>
    </oc>
    <nc r="AS507"/>
  </rcc>
  <rcc rId="26054" sId="2">
    <oc r="AT507" t="inlineStr">
      <is>
        <t>-</t>
      </is>
    </oc>
    <nc r="AT507"/>
  </rcc>
  <rcc rId="26055" sId="2">
    <oc r="AU507" t="inlineStr">
      <is>
        <t>-</t>
      </is>
    </oc>
    <nc r="AU507"/>
  </rcc>
  <rcc rId="26056" sId="2">
    <oc r="AV507" t="inlineStr">
      <is>
        <t>-</t>
      </is>
    </oc>
    <nc r="AV507"/>
  </rcc>
  <rcc rId="26057" sId="2">
    <oc r="AY507" t="inlineStr">
      <is>
        <t>未確認</t>
        <rPh sb="0" eb="3">
          <t>ミカクニン</t>
        </rPh>
        <phoneticPr fontId="0"/>
      </is>
    </oc>
    <nc r="AY507"/>
  </rcc>
  <rcc rId="26058" sId="2">
    <oc r="AZ507" t="inlineStr">
      <is>
        <t>未確認</t>
        <rPh sb="0" eb="3">
          <t>ミカクニン</t>
        </rPh>
        <phoneticPr fontId="0"/>
      </is>
    </oc>
    <nc r="AZ507"/>
  </rcc>
  <rcc rId="26059" sId="2">
    <oc r="BA507" t="inlineStr">
      <is>
        <t>未確認</t>
        <rPh sb="0" eb="3">
          <t>ミカクニン</t>
        </rPh>
        <phoneticPr fontId="0"/>
      </is>
    </oc>
    <nc r="BA507"/>
  </rcc>
  <rcc rId="26060" sId="2">
    <oc r="BB507" t="inlineStr">
      <is>
        <t>○（HDMIでGVIFを代替して実現可能）</t>
      </is>
    </oc>
    <nc r="BB507"/>
  </rcc>
  <rcc rId="26061" sId="2">
    <oc r="BC507" t="inlineStr">
      <is>
        <t>x</t>
        <phoneticPr fontId="0"/>
      </is>
    </oc>
    <nc r="BC507"/>
  </rcc>
  <rcc rId="26062" sId="2">
    <oc r="BD507" t="inlineStr">
      <is>
        <t>○</t>
        <phoneticPr fontId="0"/>
      </is>
    </oc>
    <nc r="BD507"/>
  </rcc>
  <rcc rId="26063" sId="2">
    <oc r="BF507" t="inlineStr">
      <is>
        <t>千葉</t>
        <rPh sb="0" eb="2">
          <t>チバ</t>
        </rPh>
        <phoneticPr fontId="0"/>
      </is>
    </oc>
    <nc r="BF507"/>
  </rcc>
  <rcc rId="26064" sId="2">
    <oc r="A508" t="inlineStr">
      <is>
        <t>鮫嶋</t>
        <rPh sb="0" eb="1">
          <t>サメ</t>
        </rPh>
        <rPh sb="1" eb="2">
          <t>シマ</t>
        </rPh>
        <phoneticPr fontId="0"/>
      </is>
    </oc>
    <nc r="A508"/>
  </rcc>
  <rcc rId="26065" sId="2">
    <oc r="B508" t="inlineStr">
      <is>
        <t>10.1.9.2.2.4.0</t>
      </is>
    </oc>
    <nc r="B508"/>
  </rcc>
  <rcc rId="26066" sId="2">
    <oc r="C508">
      <f>B508&amp;"."&amp;D508</f>
    </oc>
    <nc r="C508"/>
  </rcc>
  <rcc rId="26067" sId="2">
    <oc r="D508">
      <v>0</v>
    </oc>
    <nc r="D508"/>
  </rcc>
  <rcc rId="26068" sId="2">
    <oc r="E508" t="inlineStr">
      <is>
        <t>HMI</t>
      </is>
    </oc>
    <nc r="E508"/>
  </rcc>
  <rcc rId="26069" sId="2">
    <oc r="F508" t="inlineStr">
      <is>
        <t>操作</t>
      </is>
    </oc>
    <nc r="F508"/>
  </rcc>
  <rcc rId="26070" sId="2">
    <oc r="G508" t="inlineStr">
      <is>
        <t>フリック</t>
      </is>
    </oc>
    <nc r="G508"/>
  </rcc>
  <rcc rId="26071" sId="2">
    <oc r="H508" t="inlineStr">
      <is>
        <t>地図上のフリック操作</t>
        <rPh sb="0" eb="2">
          <t>チズ</t>
        </rPh>
        <rPh sb="2" eb="3">
          <t>ジョウ</t>
        </rPh>
        <rPh sb="8" eb="10">
          <t>ソウサ</t>
        </rPh>
        <phoneticPr fontId="0"/>
      </is>
    </oc>
    <nc r="H508"/>
  </rcc>
  <rcc rId="26072" sId="2">
    <oc r="J508" t="inlineStr">
      <is>
        <t>タッチ配送、Display出力</t>
        <phoneticPr fontId="0"/>
      </is>
    </oc>
    <nc r="J508"/>
  </rcc>
  <rcc rId="26073" sId="2">
    <oc r="L508" t="inlineStr">
      <is>
        <t>ー</t>
      </is>
    </oc>
    <nc r="L508"/>
  </rcc>
  <rcc rId="26074" sId="2">
    <oc r="M508" t="inlineStr">
      <is>
        <t>ー</t>
      </is>
    </oc>
    <nc r="M508"/>
  </rcc>
  <rcc rId="26075" sId="2">
    <oc r="N508" t="inlineStr">
      <is>
        <t>ー</t>
      </is>
    </oc>
    <nc r="N508"/>
  </rcc>
  <rcc rId="26076" sId="2">
    <oc r="O508" t="inlineStr">
      <is>
        <t>走行規制なしかつMEUで地図描画中</t>
        <rPh sb="0" eb="2">
          <t>ソウコウ</t>
        </rPh>
        <rPh sb="2" eb="4">
          <t>キセイ</t>
        </rPh>
        <rPh sb="12" eb="14">
          <t>チズ</t>
        </rPh>
        <rPh sb="14" eb="16">
          <t>ビョウガ</t>
        </rPh>
        <rPh sb="16" eb="17">
          <t>チュウ</t>
        </rPh>
        <phoneticPr fontId="0"/>
      </is>
    </oc>
    <nc r="O508"/>
  </rcc>
  <rcc rId="26077" sId="2">
    <oc r="P508" t="inlineStr">
      <is>
        <t>(1)フリック操作をすると
※フリック操作通知までの詳細は、基本要件のタッチ配送を参照のこと</t>
        <rPh sb="19" eb="21">
          <t>ソウサ</t>
        </rPh>
        <rPh sb="21" eb="23">
          <t>ツウチ</t>
        </rPh>
        <phoneticPr fontId="0"/>
      </is>
    </oc>
    <nc r="P508"/>
  </rcc>
  <rcc rId="26078" sId="2">
    <oc r="Q508" t="inlineStr">
      <is>
        <t>(1)フリック速度によってスクロールの速度が変わる
※詳細は、基本要件のDisplay出力を参照のこと</t>
        <phoneticPr fontId="0"/>
      </is>
    </oc>
    <nc r="Q508"/>
  </rcc>
  <rcc rId="26079" sId="2">
    <oc r="R508" t="inlineStr">
      <is>
        <t>停車中は操作規制なしと解釈する</t>
        <rPh sb="0" eb="2">
          <t>テイシャ</t>
        </rPh>
        <rPh sb="2" eb="3">
          <t>チュウ</t>
        </rPh>
        <rPh sb="4" eb="6">
          <t>ソウサ</t>
        </rPh>
        <rPh sb="6" eb="8">
          <t>キセイ</t>
        </rPh>
        <rPh sb="11" eb="13">
          <t>カイシャク</t>
        </rPh>
        <phoneticPr fontId="0"/>
      </is>
    </oc>
    <nc r="R508"/>
  </rcc>
  <rcc rId="26080" sId="2">
    <oc r="S508" t="inlineStr">
      <is>
        <t>MEU</t>
      </is>
    </oc>
    <nc r="S508"/>
  </rcc>
  <rcc rId="26081" sId="2">
    <oc r="T508" t="inlineStr">
      <is>
        <t>走行規制なしかつMainSoC(MEU)で地図描画中
※操作規制の状態の詳細は、基本要件の走行規制条件判定を参照のこと</t>
        <rPh sb="0" eb="2">
          <t>ソウコウ</t>
        </rPh>
        <rPh sb="2" eb="4">
          <t>キセイ</t>
        </rPh>
        <rPh sb="21" eb="23">
          <t>チズ</t>
        </rPh>
        <rPh sb="23" eb="25">
          <t>ビョウガ</t>
        </rPh>
        <rPh sb="25" eb="26">
          <t>チュウ</t>
        </rPh>
        <phoneticPr fontId="0"/>
      </is>
    </oc>
    <nc r="T508"/>
  </rcc>
  <rcc rId="26082" sId="2">
    <oc r="U508" t="inlineStr">
      <is>
        <t>(1)フリック操作をすると
※フリック操作通知までの詳細は、基本要件のタッチ配送を参照のこと</t>
        <rPh sb="19" eb="21">
          <t>ソウサ</t>
        </rPh>
        <rPh sb="21" eb="23">
          <t>ツウチ</t>
        </rPh>
        <phoneticPr fontId="0"/>
      </is>
    </oc>
    <nc r="U508"/>
  </rcc>
  <rcc rId="26083" sId="2">
    <oc r="V508" t="inlineStr">
      <is>
        <t>(1)フリック速度によってスクロールの速度が変わる
※詳細は、基本要件のDisplay出力を参照のこと</t>
        <phoneticPr fontId="0"/>
      </is>
    </oc>
    <nc r="V508"/>
  </rcc>
  <rcc rId="26084" sId="2">
    <oc r="W508" t="inlineStr">
      <is>
        <t>-</t>
      </is>
    </oc>
    <nc r="W508"/>
  </rcc>
  <rcc rId="26085" sId="2">
    <oc r="X508" t="inlineStr">
      <is>
        <t>-</t>
      </is>
    </oc>
    <nc r="X508"/>
  </rcc>
  <rcc rId="26086" sId="2">
    <oc r="Y508" t="inlineStr">
      <is>
        <t>-</t>
      </is>
    </oc>
    <nc r="Y508"/>
  </rcc>
  <rcc rId="26087" sId="2">
    <oc r="Z508" t="inlineStr">
      <is>
        <t>-</t>
      </is>
    </oc>
    <nc r="Z508"/>
  </rcc>
  <rcc rId="26088" sId="2">
    <oc r="AA508" t="inlineStr">
      <is>
        <t>-</t>
      </is>
    </oc>
    <nc r="AA508"/>
  </rcc>
  <rcc rId="26089" sId="2">
    <oc r="AB508" t="inlineStr">
      <is>
        <t>-</t>
      </is>
    </oc>
    <nc r="AB508"/>
  </rcc>
  <rcc rId="26090" sId="2">
    <oc r="AC508" t="inlineStr">
      <is>
        <t>-</t>
      </is>
    </oc>
    <nc r="AC508"/>
  </rcc>
  <rcc rId="26091" sId="2">
    <oc r="AD508" t="inlineStr">
      <is>
        <t>-</t>
      </is>
    </oc>
    <nc r="AD508"/>
  </rcc>
  <rcc rId="26092" sId="2">
    <oc r="AE508" t="inlineStr">
      <is>
        <t>-</t>
      </is>
    </oc>
    <nc r="AE508"/>
  </rcc>
  <rcc rId="26093" sId="2">
    <oc r="AF508" t="inlineStr">
      <is>
        <t>-</t>
      </is>
    </oc>
    <nc r="AF508"/>
  </rcc>
  <rcc rId="26094" sId="2">
    <oc r="AG508" t="inlineStr">
      <is>
        <t>-</t>
      </is>
    </oc>
    <nc r="AG508"/>
  </rcc>
  <rcc rId="26095" sId="2">
    <oc r="AH508" t="inlineStr">
      <is>
        <t>- ※</t>
        <phoneticPr fontId="0"/>
      </is>
    </oc>
    <nc r="AH508"/>
  </rcc>
  <rcc rId="26096" sId="2">
    <oc r="AI508" t="inlineStr">
      <is>
        <t>- ※</t>
        <phoneticPr fontId="0"/>
      </is>
    </oc>
    <nc r="AI508"/>
  </rcc>
  <rcc rId="26097" sId="2">
    <oc r="AJ508" t="inlineStr">
      <is>
        <t>-</t>
      </is>
    </oc>
    <nc r="AJ508"/>
  </rcc>
  <rcc rId="26098" sId="2">
    <oc r="AK508" t="inlineStr">
      <is>
        <t>-</t>
      </is>
    </oc>
    <nc r="AK508"/>
  </rcc>
  <rcc rId="26099" sId="2">
    <oc r="AL508" t="inlineStr">
      <is>
        <t>-</t>
      </is>
    </oc>
    <nc r="AL508"/>
  </rcc>
  <rcc rId="26100" sId="2">
    <oc r="AM508" t="inlineStr">
      <is>
        <t>-</t>
      </is>
    </oc>
    <nc r="AM508"/>
  </rcc>
  <rcc rId="26101" sId="2">
    <oc r="AN508" t="inlineStr">
      <is>
        <t>-</t>
      </is>
    </oc>
    <nc r="AN508"/>
  </rcc>
  <rcc rId="26102" sId="2">
    <oc r="AO508" t="inlineStr">
      <is>
        <t>-</t>
      </is>
    </oc>
    <nc r="AO508"/>
  </rcc>
  <rcc rId="26103" sId="2">
    <oc r="AP508" t="inlineStr">
      <is>
        <t>-</t>
      </is>
    </oc>
    <nc r="AP508"/>
  </rcc>
  <rcc rId="26104" sId="2">
    <oc r="AQ508" t="inlineStr">
      <is>
        <t>-</t>
      </is>
    </oc>
    <nc r="AQ508"/>
  </rcc>
  <rcc rId="26105" sId="2">
    <oc r="AR508" t="inlineStr">
      <is>
        <t>- ※</t>
        <phoneticPr fontId="0"/>
      </is>
    </oc>
    <nc r="AR508"/>
  </rcc>
  <rcc rId="26106" sId="2">
    <oc r="AS508" t="inlineStr">
      <is>
        <t>-</t>
      </is>
    </oc>
    <nc r="AS508"/>
  </rcc>
  <rcc rId="26107" sId="2">
    <oc r="AT508" t="inlineStr">
      <is>
        <t>-</t>
      </is>
    </oc>
    <nc r="AT508"/>
  </rcc>
  <rcc rId="26108" sId="2">
    <oc r="AU508" t="inlineStr">
      <is>
        <t>-</t>
      </is>
    </oc>
    <nc r="AU508"/>
  </rcc>
  <rcc rId="26109" sId="2">
    <oc r="AV508" t="inlineStr">
      <is>
        <t>-</t>
      </is>
    </oc>
    <nc r="AV508"/>
  </rcc>
  <rcc rId="26110" sId="2">
    <oc r="AY508" t="inlineStr">
      <is>
        <t>未確認</t>
        <rPh sb="0" eb="3">
          <t>ミカクニン</t>
        </rPh>
        <phoneticPr fontId="0"/>
      </is>
    </oc>
    <nc r="AY508"/>
  </rcc>
  <rcc rId="26111" sId="2">
    <oc r="AZ508" t="inlineStr">
      <is>
        <t>未確認</t>
        <rPh sb="0" eb="3">
          <t>ミカクニン</t>
        </rPh>
        <phoneticPr fontId="0"/>
      </is>
    </oc>
    <nc r="AZ508"/>
  </rcc>
  <rcc rId="26112" sId="2">
    <oc r="BA508" t="inlineStr">
      <is>
        <t>未確認</t>
        <rPh sb="0" eb="3">
          <t>ミカクニン</t>
        </rPh>
        <phoneticPr fontId="0"/>
      </is>
    </oc>
    <nc r="BA508"/>
  </rcc>
  <rcc rId="26113" sId="2">
    <oc r="BB508" t="inlineStr">
      <is>
        <t>○（HDMIでGVIFを代替して実現可能）</t>
      </is>
    </oc>
    <nc r="BB508"/>
  </rcc>
  <rcc rId="26114" sId="2">
    <oc r="BC508" t="inlineStr">
      <is>
        <t>x</t>
        <phoneticPr fontId="0"/>
      </is>
    </oc>
    <nc r="BC508"/>
  </rcc>
  <rcc rId="26115" sId="2">
    <oc r="BD508" t="inlineStr">
      <is>
        <t>○</t>
        <phoneticPr fontId="0"/>
      </is>
    </oc>
    <nc r="BD508"/>
  </rcc>
  <rcc rId="26116" sId="2">
    <oc r="BF508" t="inlineStr">
      <is>
        <t>千葉</t>
        <rPh sb="0" eb="2">
          <t>チバ</t>
        </rPh>
        <phoneticPr fontId="0"/>
      </is>
    </oc>
    <nc r="BF508"/>
  </rcc>
  <rcc rId="26117" sId="2">
    <oc r="A509" t="inlineStr">
      <is>
        <t>鮫嶋</t>
        <rPh sb="0" eb="1">
          <t>サメ</t>
        </rPh>
        <rPh sb="1" eb="2">
          <t>シマ</t>
        </rPh>
        <phoneticPr fontId="0"/>
      </is>
    </oc>
    <nc r="A509"/>
  </rcc>
  <rcc rId="26118" sId="2">
    <oc r="B509" t="inlineStr">
      <is>
        <t>10.1.9.2.2.5.0</t>
      </is>
    </oc>
    <nc r="B509"/>
  </rcc>
  <rcc rId="26119" sId="2">
    <oc r="C509">
      <f>B509&amp;"."&amp;D509</f>
    </oc>
    <nc r="C509"/>
  </rcc>
  <rcc rId="26120" sId="2">
    <oc r="D509">
      <v>0</v>
    </oc>
    <nc r="D509"/>
  </rcc>
  <rcc rId="26121" sId="2">
    <oc r="E509" t="inlineStr">
      <is>
        <t>HMI</t>
      </is>
    </oc>
    <nc r="E509"/>
  </rcc>
  <rcc rId="26122" sId="2">
    <oc r="F509" t="inlineStr">
      <is>
        <t>操作</t>
      </is>
    </oc>
    <nc r="F509"/>
  </rcc>
  <rcc rId="26123" sId="2">
    <oc r="G509" t="inlineStr">
      <is>
        <t>フリック</t>
      </is>
    </oc>
    <nc r="G509"/>
  </rcc>
  <rcc rId="26124" sId="2">
    <oc r="H509" t="inlineStr">
      <is>
        <t>地図上のフリック操作</t>
        <rPh sb="0" eb="2">
          <t>チズ</t>
        </rPh>
        <rPh sb="2" eb="3">
          <t>ジョウ</t>
        </rPh>
        <rPh sb="8" eb="10">
          <t>ソウサ</t>
        </rPh>
        <phoneticPr fontId="0"/>
      </is>
    </oc>
    <nc r="H509"/>
  </rcc>
  <rcc rId="26125" sId="2">
    <oc r="J509" t="inlineStr">
      <is>
        <t>タッチ配送、Display出力</t>
        <phoneticPr fontId="0"/>
      </is>
    </oc>
    <nc r="J509"/>
  </rcc>
  <rcc rId="26126" sId="2">
    <oc r="L509" t="inlineStr">
      <is>
        <t>ー</t>
      </is>
    </oc>
    <nc r="L509"/>
  </rcc>
  <rcc rId="26127" sId="2">
    <oc r="M509" t="inlineStr">
      <is>
        <t>ー</t>
      </is>
    </oc>
    <nc r="M509"/>
  </rcc>
  <rcc rId="26128" sId="2">
    <oc r="N509" t="inlineStr">
      <is>
        <t>ー</t>
      </is>
    </oc>
    <nc r="N509"/>
  </rcc>
  <rcc rId="26129" sId="2">
    <oc r="O509" t="inlineStr">
      <is>
        <t>操作規制中かつMEUで地図描画中</t>
        <rPh sb="0" eb="2">
          <t>ソウサ</t>
        </rPh>
        <rPh sb="2" eb="4">
          <t>キセイ</t>
        </rPh>
        <rPh sb="4" eb="5">
          <t>チュウ</t>
        </rPh>
        <rPh sb="11" eb="13">
          <t>チズ</t>
        </rPh>
        <rPh sb="13" eb="15">
          <t>ビョウガ</t>
        </rPh>
        <rPh sb="15" eb="16">
          <t>チュウ</t>
        </rPh>
        <phoneticPr fontId="0"/>
      </is>
    </oc>
    <nc r="O509"/>
  </rcc>
  <rcc rId="26130" sId="2">
    <oc r="P509" t="inlineStr">
      <is>
        <t>(1)フリック操作をすると
※フリック操作通知までの詳細は、基本要件のタッチ配送を参照のこと</t>
        <rPh sb="19" eb="21">
          <t>ソウサ</t>
        </rPh>
        <rPh sb="21" eb="23">
          <t>ツウチ</t>
        </rPh>
        <phoneticPr fontId="0"/>
      </is>
    </oc>
    <nc r="P509"/>
  </rcc>
  <rcc rId="26131" sId="2">
    <oc r="Q509" t="inlineStr">
      <is>
        <t>(１)フリック速度によらず一定のスクロール、ワンタッチスクロールとする
※詳細は、基本要件のDisplay出力を参照のこと</t>
        <phoneticPr fontId="0"/>
      </is>
    </oc>
    <nc r="Q509"/>
  </rcc>
  <rcc rId="26132" sId="2">
    <oc r="R509" t="inlineStr">
      <is>
        <t>走行中は操作規制中と解釈する</t>
        <rPh sb="0" eb="3">
          <t>ソウコウチュウ</t>
        </rPh>
        <rPh sb="4" eb="6">
          <t>ソウサ</t>
        </rPh>
        <rPh sb="6" eb="9">
          <t>キセイチュウ</t>
        </rPh>
        <rPh sb="10" eb="12">
          <t>カイシャク</t>
        </rPh>
        <phoneticPr fontId="0"/>
      </is>
    </oc>
    <nc r="R509"/>
  </rcc>
  <rcc rId="26133" sId="2">
    <oc r="S509" t="inlineStr">
      <is>
        <t>MEU</t>
      </is>
    </oc>
    <nc r="S509"/>
  </rcc>
  <rcc rId="26134" sId="2">
    <oc r="T509" t="inlineStr">
      <is>
        <t>操作規制中かつMainSoC(MEU)で地図描画中
※操作規制の状態の詳細は、基本要件の走行規制条件判定を参照のこと</t>
        <rPh sb="0" eb="2">
          <t>ソウサ</t>
        </rPh>
        <rPh sb="2" eb="4">
          <t>キセイ</t>
        </rPh>
        <rPh sb="4" eb="5">
          <t>チュウ</t>
        </rPh>
        <rPh sb="20" eb="22">
          <t>チズ</t>
        </rPh>
        <rPh sb="22" eb="24">
          <t>ビョウガ</t>
        </rPh>
        <rPh sb="24" eb="25">
          <t>チュウ</t>
        </rPh>
        <phoneticPr fontId="0"/>
      </is>
    </oc>
    <nc r="T509"/>
  </rcc>
  <rcc rId="26135" sId="2">
    <oc r="U509" t="inlineStr">
      <is>
        <t>(1)フリック操作をすると
※フリック操作通知までの詳細は、基本要件のタッチ配送を参照のこと</t>
        <rPh sb="19" eb="21">
          <t>ソウサ</t>
        </rPh>
        <rPh sb="21" eb="23">
          <t>ツウチ</t>
        </rPh>
        <phoneticPr fontId="0"/>
      </is>
    </oc>
    <nc r="U509"/>
  </rcc>
  <rcc rId="26136" sId="2">
    <oc r="V509" t="inlineStr">
      <is>
        <t>(１)フリック速度によらず一定のスクロール、ワンタッチスクロールとする
※詳細は、基本要件のDisplay出力を参照のこと</t>
        <phoneticPr fontId="0"/>
      </is>
    </oc>
    <nc r="V509"/>
  </rcc>
  <rcc rId="26137" sId="2">
    <oc r="W509" t="inlineStr">
      <is>
        <t>-</t>
      </is>
    </oc>
    <nc r="W509"/>
  </rcc>
  <rcc rId="26138" sId="2">
    <oc r="X509" t="inlineStr">
      <is>
        <t>-</t>
      </is>
    </oc>
    <nc r="X509"/>
  </rcc>
  <rcc rId="26139" sId="2">
    <oc r="Y509" t="inlineStr">
      <is>
        <t>-</t>
      </is>
    </oc>
    <nc r="Y509"/>
  </rcc>
  <rcc rId="26140" sId="2">
    <oc r="Z509" t="inlineStr">
      <is>
        <t>-</t>
      </is>
    </oc>
    <nc r="Z509"/>
  </rcc>
  <rcc rId="26141" sId="2">
    <oc r="AA509" t="inlineStr">
      <is>
        <t>-</t>
      </is>
    </oc>
    <nc r="AA509"/>
  </rcc>
  <rcc rId="26142" sId="2">
    <oc r="AB509" t="inlineStr">
      <is>
        <t>-</t>
      </is>
    </oc>
    <nc r="AB509"/>
  </rcc>
  <rcc rId="26143" sId="2">
    <oc r="AC509" t="inlineStr">
      <is>
        <t>-</t>
      </is>
    </oc>
    <nc r="AC509"/>
  </rcc>
  <rcc rId="26144" sId="2">
    <oc r="AD509" t="inlineStr">
      <is>
        <t>-</t>
      </is>
    </oc>
    <nc r="AD509"/>
  </rcc>
  <rcc rId="26145" sId="2">
    <oc r="AE509" t="inlineStr">
      <is>
        <t>-</t>
      </is>
    </oc>
    <nc r="AE509"/>
  </rcc>
  <rcc rId="26146" sId="2">
    <oc r="AF509" t="inlineStr">
      <is>
        <t>-</t>
      </is>
    </oc>
    <nc r="AF509"/>
  </rcc>
  <rcc rId="26147" sId="2">
    <oc r="AG509" t="inlineStr">
      <is>
        <t>-</t>
      </is>
    </oc>
    <nc r="AG509"/>
  </rcc>
  <rcc rId="26148" sId="2">
    <oc r="AH509" t="inlineStr">
      <is>
        <t>- ※</t>
        <phoneticPr fontId="0"/>
      </is>
    </oc>
    <nc r="AH509"/>
  </rcc>
  <rcc rId="26149" sId="2">
    <oc r="AI509" t="inlineStr">
      <is>
        <t>- ※</t>
        <phoneticPr fontId="0"/>
      </is>
    </oc>
    <nc r="AI509"/>
  </rcc>
  <rcc rId="26150" sId="2">
    <oc r="AJ509" t="inlineStr">
      <is>
        <t>-</t>
      </is>
    </oc>
    <nc r="AJ509"/>
  </rcc>
  <rcc rId="26151" sId="2">
    <oc r="AK509" t="inlineStr">
      <is>
        <t>-</t>
      </is>
    </oc>
    <nc r="AK509"/>
  </rcc>
  <rcc rId="26152" sId="2">
    <oc r="AL509" t="inlineStr">
      <is>
        <t>-</t>
      </is>
    </oc>
    <nc r="AL509"/>
  </rcc>
  <rcc rId="26153" sId="2">
    <oc r="AM509" t="inlineStr">
      <is>
        <t>-</t>
      </is>
    </oc>
    <nc r="AM509"/>
  </rcc>
  <rcc rId="26154" sId="2">
    <oc r="AN509" t="inlineStr">
      <is>
        <t>-</t>
      </is>
    </oc>
    <nc r="AN509"/>
  </rcc>
  <rcc rId="26155" sId="2">
    <oc r="AO509" t="inlineStr">
      <is>
        <t>-</t>
      </is>
    </oc>
    <nc r="AO509"/>
  </rcc>
  <rcc rId="26156" sId="2">
    <oc r="AP509" t="inlineStr">
      <is>
        <t>-</t>
      </is>
    </oc>
    <nc r="AP509"/>
  </rcc>
  <rcc rId="26157" sId="2">
    <oc r="AQ509" t="inlineStr">
      <is>
        <t>-</t>
      </is>
    </oc>
    <nc r="AQ509"/>
  </rcc>
  <rcc rId="26158" sId="2">
    <oc r="AR509" t="inlineStr">
      <is>
        <t>- ※</t>
        <phoneticPr fontId="0"/>
      </is>
    </oc>
    <nc r="AR509"/>
  </rcc>
  <rcc rId="26159" sId="2">
    <oc r="AS509" t="inlineStr">
      <is>
        <t>-</t>
      </is>
    </oc>
    <nc r="AS509"/>
  </rcc>
  <rcc rId="26160" sId="2">
    <oc r="AT509" t="inlineStr">
      <is>
        <t>-</t>
      </is>
    </oc>
    <nc r="AT509"/>
  </rcc>
  <rcc rId="26161" sId="2">
    <oc r="AU509" t="inlineStr">
      <is>
        <t>-</t>
      </is>
    </oc>
    <nc r="AU509"/>
  </rcc>
  <rcc rId="26162" sId="2">
    <oc r="AV509" t="inlineStr">
      <is>
        <t>-</t>
      </is>
    </oc>
    <nc r="AV509"/>
  </rcc>
  <rcc rId="26163" sId="2">
    <oc r="AY509" t="inlineStr">
      <is>
        <t>未確認</t>
        <rPh sb="0" eb="3">
          <t>ミカクニン</t>
        </rPh>
        <phoneticPr fontId="0"/>
      </is>
    </oc>
    <nc r="AY509"/>
  </rcc>
  <rcc rId="26164" sId="2">
    <oc r="AZ509" t="inlineStr">
      <is>
        <t>未確認</t>
        <rPh sb="0" eb="3">
          <t>ミカクニン</t>
        </rPh>
        <phoneticPr fontId="0"/>
      </is>
    </oc>
    <nc r="AZ509"/>
  </rcc>
  <rcc rId="26165" sId="2">
    <oc r="BA509" t="inlineStr">
      <is>
        <t>未確認</t>
        <rPh sb="0" eb="3">
          <t>ミカクニン</t>
        </rPh>
        <phoneticPr fontId="0"/>
      </is>
    </oc>
    <nc r="BA509"/>
  </rcc>
  <rcc rId="26166" sId="2">
    <oc r="BB509" t="inlineStr">
      <is>
        <t>○（HDMIでGVIFを代替して実現可能）</t>
      </is>
    </oc>
    <nc r="BB509"/>
  </rcc>
  <rcc rId="26167" sId="2">
    <oc r="BC509" t="inlineStr">
      <is>
        <t>x</t>
        <phoneticPr fontId="0"/>
      </is>
    </oc>
    <nc r="BC509"/>
  </rcc>
  <rcc rId="26168" sId="2">
    <oc r="BD509" t="inlineStr">
      <is>
        <t>○</t>
        <phoneticPr fontId="0"/>
      </is>
    </oc>
    <nc r="BD509"/>
  </rcc>
  <rcc rId="26169" sId="2">
    <oc r="BF509" t="inlineStr">
      <is>
        <t>千葉</t>
        <rPh sb="0" eb="2">
          <t>チバ</t>
        </rPh>
        <phoneticPr fontId="0"/>
      </is>
    </oc>
    <nc r="BF509"/>
  </rcc>
  <rcc rId="26170" sId="2">
    <oc r="A510" t="inlineStr">
      <is>
        <t>鮫嶋</t>
        <rPh sb="0" eb="1">
          <t>サメ</t>
        </rPh>
        <rPh sb="1" eb="2">
          <t>シマ</t>
        </rPh>
        <phoneticPr fontId="0"/>
      </is>
    </oc>
    <nc r="A510"/>
  </rcc>
  <rcc rId="26171" sId="2">
    <oc r="B510" t="inlineStr">
      <is>
        <t>10.1.9.2.3.0.0</t>
      </is>
    </oc>
    <nc r="B510"/>
  </rcc>
  <rcc rId="26172" sId="2">
    <oc r="C510">
      <f>B510&amp;"."&amp;D510</f>
    </oc>
    <nc r="C510"/>
  </rcc>
  <rcc rId="26173" sId="2">
    <oc r="D510">
      <v>0</v>
    </oc>
    <nc r="D510"/>
  </rcc>
  <rcc rId="26174" sId="2">
    <oc r="E510" t="inlineStr">
      <is>
        <t>HMI</t>
      </is>
    </oc>
    <nc r="E510"/>
  </rcc>
  <rcc rId="26175" sId="2">
    <oc r="F510" t="inlineStr">
      <is>
        <t>操作</t>
      </is>
    </oc>
    <nc r="F510"/>
  </rcc>
  <rcc rId="26176" sId="2">
    <oc r="G510" t="inlineStr">
      <is>
        <t>フリック</t>
      </is>
    </oc>
    <nc r="G510"/>
  </rcc>
  <rcc rId="26177" sId="2">
    <oc r="H510" t="inlineStr">
      <is>
        <t>リスト上のフリック操作</t>
        <rPh sb="3" eb="4">
          <t>ジョウ</t>
        </rPh>
        <rPh sb="9" eb="11">
          <t>ソウサ</t>
        </rPh>
        <phoneticPr fontId="0"/>
      </is>
    </oc>
    <nc r="H510"/>
  </rcc>
  <rcc rId="26178" sId="2">
    <oc r="J510" t="inlineStr">
      <is>
        <t>タッチ配送、Display出力</t>
        <phoneticPr fontId="0"/>
      </is>
    </oc>
    <nc r="J510"/>
  </rcc>
  <rcc rId="26179" sId="2">
    <oc r="L510" t="inlineStr">
      <is>
        <t>リスト表示中に</t>
      </is>
    </oc>
    <nc r="L510"/>
  </rcc>
  <rcc rId="26180" sId="2">
    <oc r="M510" t="inlineStr">
      <is>
        <t>(1)リスト上でフリック操作を行うと
※詳細は、基本要件のタッチ配送を参照のこと</t>
      </is>
    </oc>
    <nc r="M510"/>
  </rcc>
  <rcc rId="26181" sId="2">
    <oc r="N510" t="inlineStr">
      <is>
        <t>(1)フリックした方向にリストがスクロールする
※詳細は、基本要件のDisplay出力を参照のこと</t>
        <phoneticPr fontId="0"/>
      </is>
    </oc>
    <nc r="N510"/>
  </rcc>
  <rcc rId="26182" sId="2">
    <oc r="O510" t="inlineStr">
      <is>
        <t>(DCUと同様)</t>
        <rPh sb="5" eb="7">
          <t>ドウヨウ</t>
        </rPh>
        <phoneticPr fontId="0"/>
      </is>
    </oc>
    <nc r="O510"/>
  </rcc>
  <rcc rId="26183" sId="2">
    <oc r="P510" t="inlineStr">
      <is>
        <t>(DCUと同様)</t>
        <rPh sb="5" eb="7">
          <t>ドウヨウ</t>
        </rPh>
        <phoneticPr fontId="0"/>
      </is>
    </oc>
    <nc r="P510"/>
  </rcc>
  <rcc rId="26184" sId="2">
    <oc r="Q510" t="inlineStr">
      <is>
        <t>(DCUと同様)</t>
        <rPh sb="5" eb="7">
          <t>ドウヨウ</t>
        </rPh>
        <phoneticPr fontId="0"/>
      </is>
    </oc>
    <nc r="Q510"/>
  </rcc>
  <rcc rId="26185" sId="2">
    <oc r="S510" t="inlineStr">
      <is>
        <t>DCU/MEU</t>
      </is>
    </oc>
    <nc r="S510"/>
  </rcc>
  <rcc rId="26186" sId="2">
    <oc r="T510" t="inlineStr">
      <is>
        <t>リスト表示中に</t>
      </is>
    </oc>
    <nc r="T510"/>
  </rcc>
  <rcc rId="26187" sId="2">
    <oc r="U510" t="inlineStr">
      <is>
        <t>(1)リスト上でフリック操作を行うと
※詳細は、基本要件のタッチ配送を参照のこと</t>
      </is>
    </oc>
    <nc r="U510"/>
  </rcc>
  <rcc rId="26188" sId="2">
    <oc r="V510" t="inlineStr">
      <is>
        <t>(1)フリックした方向にリストがスクロールする
※詳細は、基本要件のDisplay出力を参照のこと</t>
        <phoneticPr fontId="0"/>
      </is>
    </oc>
    <nc r="V510"/>
  </rcc>
  <rcc rId="26189" sId="2">
    <oc r="W510" t="inlineStr">
      <is>
        <t>-</t>
      </is>
    </oc>
    <nc r="W510"/>
  </rcc>
  <rcc rId="26190" sId="2">
    <oc r="X510" t="inlineStr">
      <is>
        <t>-</t>
      </is>
    </oc>
    <nc r="X510"/>
  </rcc>
  <rcc rId="26191" sId="2">
    <oc r="Y510" t="inlineStr">
      <is>
        <t>-</t>
      </is>
    </oc>
    <nc r="Y510"/>
  </rcc>
  <rcc rId="26192" sId="2">
    <oc r="Z510" t="inlineStr">
      <is>
        <t>-</t>
      </is>
    </oc>
    <nc r="Z510"/>
  </rcc>
  <rcc rId="26193" sId="2">
    <oc r="AA510" t="inlineStr">
      <is>
        <t>-</t>
      </is>
    </oc>
    <nc r="AA510"/>
  </rcc>
  <rcc rId="26194" sId="2">
    <oc r="AB510" t="inlineStr">
      <is>
        <t>-</t>
      </is>
    </oc>
    <nc r="AB510"/>
  </rcc>
  <rcc rId="26195" sId="2">
    <oc r="AC510" t="inlineStr">
      <is>
        <t>-</t>
      </is>
    </oc>
    <nc r="AC510"/>
  </rcc>
  <rcc rId="26196" sId="2">
    <oc r="AD510" t="inlineStr">
      <is>
        <t>-</t>
      </is>
    </oc>
    <nc r="AD510"/>
  </rcc>
  <rcc rId="26197" sId="2">
    <oc r="AE510" t="inlineStr">
      <is>
        <t>-</t>
      </is>
    </oc>
    <nc r="AE510"/>
  </rcc>
  <rcc rId="26198" sId="2">
    <oc r="AF510" t="inlineStr">
      <is>
        <t>-</t>
      </is>
    </oc>
    <nc r="AF510"/>
  </rcc>
  <rcc rId="26199" sId="2">
    <oc r="AG510" t="inlineStr">
      <is>
        <t>-</t>
      </is>
    </oc>
    <nc r="AG510"/>
  </rcc>
  <rcc rId="26200" sId="2">
    <oc r="AH510" t="inlineStr">
      <is>
        <t>- ※</t>
        <phoneticPr fontId="0"/>
      </is>
    </oc>
    <nc r="AH510"/>
  </rcc>
  <rcc rId="26201" sId="2">
    <oc r="AI510" t="inlineStr">
      <is>
        <t>- ※</t>
        <phoneticPr fontId="0"/>
      </is>
    </oc>
    <nc r="AI510"/>
  </rcc>
  <rcc rId="26202" sId="2">
    <oc r="AJ510" t="inlineStr">
      <is>
        <t>-</t>
      </is>
    </oc>
    <nc r="AJ510"/>
  </rcc>
  <rcc rId="26203" sId="2">
    <oc r="AK510" t="inlineStr">
      <is>
        <t>-</t>
      </is>
    </oc>
    <nc r="AK510"/>
  </rcc>
  <rcc rId="26204" sId="2">
    <oc r="AL510" t="inlineStr">
      <is>
        <t>-</t>
      </is>
    </oc>
    <nc r="AL510"/>
  </rcc>
  <rcc rId="26205" sId="2">
    <oc r="AM510" t="inlineStr">
      <is>
        <t>-</t>
      </is>
    </oc>
    <nc r="AM510"/>
  </rcc>
  <rcc rId="26206" sId="2">
    <oc r="AN510" t="inlineStr">
      <is>
        <t>-</t>
      </is>
    </oc>
    <nc r="AN510"/>
  </rcc>
  <rcc rId="26207" sId="2">
    <oc r="AO510" t="inlineStr">
      <is>
        <t>-</t>
      </is>
    </oc>
    <nc r="AO510"/>
  </rcc>
  <rcc rId="26208" sId="2">
    <oc r="AP510" t="inlineStr">
      <is>
        <t>-</t>
      </is>
    </oc>
    <nc r="AP510"/>
  </rcc>
  <rcc rId="26209" sId="2">
    <oc r="AQ510" t="inlineStr">
      <is>
        <t>-</t>
      </is>
    </oc>
    <nc r="AQ510"/>
  </rcc>
  <rcc rId="26210" sId="2">
    <oc r="AR510" t="inlineStr">
      <is>
        <t>- ※</t>
        <phoneticPr fontId="0"/>
      </is>
    </oc>
    <nc r="AR510"/>
  </rcc>
  <rcc rId="26211" sId="2">
    <oc r="AS510" t="inlineStr">
      <is>
        <t>-</t>
      </is>
    </oc>
    <nc r="AS510"/>
  </rcc>
  <rcc rId="26212" sId="2">
    <oc r="AT510" t="inlineStr">
      <is>
        <t>-</t>
      </is>
    </oc>
    <nc r="AT510"/>
  </rcc>
  <rcc rId="26213" sId="2">
    <oc r="AU510" t="inlineStr">
      <is>
        <t>-</t>
      </is>
    </oc>
    <nc r="AU510"/>
  </rcc>
  <rcc rId="26214" sId="2">
    <oc r="AV510" t="inlineStr">
      <is>
        <t>-</t>
      </is>
    </oc>
    <nc r="AV510"/>
  </rcc>
  <rcc rId="26215" sId="2">
    <oc r="AY510" t="inlineStr">
      <is>
        <t>未確認</t>
        <rPh sb="0" eb="3">
          <t>ミカクニン</t>
        </rPh>
        <phoneticPr fontId="0"/>
      </is>
    </oc>
    <nc r="AY510"/>
  </rcc>
  <rcc rId="26216" sId="2">
    <oc r="AZ510" t="inlineStr">
      <is>
        <t>未確認</t>
        <rPh sb="0" eb="3">
          <t>ミカクニン</t>
        </rPh>
        <phoneticPr fontId="0"/>
      </is>
    </oc>
    <nc r="AZ510"/>
  </rcc>
  <rcc rId="26217" sId="2">
    <oc r="BA510" t="inlineStr">
      <is>
        <t>未確認</t>
        <rPh sb="0" eb="3">
          <t>ミカクニン</t>
        </rPh>
        <phoneticPr fontId="0"/>
      </is>
    </oc>
    <nc r="BA510"/>
  </rcc>
  <rcc rId="26218" sId="2">
    <oc r="BB510" t="inlineStr">
      <is>
        <t>○（HDMIでGVIFを代替して実現可能）</t>
      </is>
    </oc>
    <nc r="BB510"/>
  </rcc>
  <rcc rId="26219" sId="2">
    <oc r="BC510" t="inlineStr">
      <is>
        <t>x</t>
        <phoneticPr fontId="0"/>
      </is>
    </oc>
    <nc r="BC510"/>
  </rcc>
  <rcc rId="26220" sId="2">
    <oc r="BD510" t="inlineStr">
      <is>
        <t>○</t>
        <phoneticPr fontId="0"/>
      </is>
    </oc>
    <nc r="BD510"/>
  </rcc>
  <rcc rId="26221" sId="2">
    <oc r="BF510" t="inlineStr">
      <is>
        <t>千葉</t>
        <rPh sb="0" eb="2">
          <t>チバ</t>
        </rPh>
        <phoneticPr fontId="0"/>
      </is>
    </oc>
    <nc r="BF510"/>
  </rcc>
  <rcc rId="26222" sId="2">
    <oc r="A511" t="inlineStr">
      <is>
        <t>鮫嶋</t>
        <rPh sb="0" eb="1">
          <t>サメ</t>
        </rPh>
        <rPh sb="1" eb="2">
          <t>シマ</t>
        </rPh>
        <phoneticPr fontId="0"/>
      </is>
    </oc>
    <nc r="A511"/>
  </rcc>
  <rcc rId="26223" sId="2">
    <oc r="B511" t="inlineStr">
      <is>
        <t>10.1.9.2.3.1.0</t>
      </is>
    </oc>
    <nc r="B511"/>
  </rcc>
  <rcc rId="26224" sId="2">
    <oc r="C511">
      <f>B511&amp;"."&amp;D511</f>
    </oc>
    <nc r="C511"/>
  </rcc>
  <rcc rId="26225" sId="2">
    <oc r="D511">
      <v>0</v>
    </oc>
    <nc r="D511"/>
  </rcc>
  <rcc rId="26226" sId="2">
    <oc r="E511" t="inlineStr">
      <is>
        <t>HMI</t>
      </is>
    </oc>
    <nc r="E511"/>
  </rcc>
  <rcc rId="26227" sId="2">
    <oc r="F511" t="inlineStr">
      <is>
        <t>操作</t>
      </is>
    </oc>
    <nc r="F511"/>
  </rcc>
  <rcc rId="26228" sId="2">
    <oc r="G511" t="inlineStr">
      <is>
        <t>フリック</t>
      </is>
    </oc>
    <nc r="G511"/>
  </rcc>
  <rcc rId="26229" sId="2">
    <oc r="H511" t="inlineStr">
      <is>
        <t>リスト上のフリック操作</t>
        <rPh sb="3" eb="4">
          <t>ジョウ</t>
        </rPh>
        <rPh sb="9" eb="11">
          <t>ソウサ</t>
        </rPh>
        <phoneticPr fontId="0"/>
      </is>
    </oc>
    <nc r="H511"/>
  </rcc>
  <rcc rId="26230" sId="2">
    <oc r="J511" t="inlineStr">
      <is>
        <t>タッチ配送、Display出力</t>
        <phoneticPr fontId="0"/>
      </is>
    </oc>
    <nc r="J511"/>
  </rcc>
  <rcc rId="26231" sId="2">
    <oc r="L511" t="inlineStr">
      <is>
        <t>リスト表示中に</t>
      </is>
    </oc>
    <nc r="L511"/>
  </rcc>
  <rcc rId="26232" sId="2">
    <oc r="M511" t="inlineStr">
      <is>
        <t>(1)リスト上でフリック操作を行うと
※詳細は、基本要件のタッチ配送を参照のこと</t>
      </is>
    </oc>
    <nc r="M511"/>
  </rcc>
  <rcc rId="26233" sId="2">
    <oc r="N511" t="inlineStr">
      <is>
        <t>(1)タッチOFFした時の移動量からスクロール速度・移動量を決定し、徐々にスクロール速度を遅らせてスクロールを停止する。
※詳細は、基本要件のDisplay出力を参照のこと</t>
        <phoneticPr fontId="0"/>
      </is>
    </oc>
    <nc r="N511"/>
  </rcc>
  <rcc rId="26234" sId="2">
    <oc r="O511" t="inlineStr">
      <is>
        <t>(DCUと同様)</t>
        <rPh sb="5" eb="7">
          <t>ドウヨウ</t>
        </rPh>
        <phoneticPr fontId="0"/>
      </is>
    </oc>
    <nc r="O511"/>
  </rcc>
  <rcc rId="26235" sId="2">
    <oc r="P511" t="inlineStr">
      <is>
        <t>(DCUと同様)</t>
        <rPh sb="5" eb="7">
          <t>ドウヨウ</t>
        </rPh>
        <phoneticPr fontId="0"/>
      </is>
    </oc>
    <nc r="P511"/>
  </rcc>
  <rcc rId="26236" sId="2">
    <oc r="Q511" t="inlineStr">
      <is>
        <t>(DCUと同様)</t>
        <rPh sb="5" eb="7">
          <t>ドウヨウ</t>
        </rPh>
        <phoneticPr fontId="0"/>
      </is>
    </oc>
    <nc r="Q511"/>
  </rcc>
  <rcc rId="26237" sId="2">
    <oc r="S511" t="inlineStr">
      <is>
        <t>DCU/MEU</t>
      </is>
    </oc>
    <nc r="S511"/>
  </rcc>
  <rcc rId="26238" sId="2">
    <oc r="T511" t="inlineStr">
      <is>
        <t>リスト表示中に</t>
      </is>
    </oc>
    <nc r="T511"/>
  </rcc>
  <rcc rId="26239" sId="2">
    <oc r="U511" t="inlineStr">
      <is>
        <t>(1)リスト上でフリック操作を行うと
※詳細は、基本要件のタッチ配送を参照のこと</t>
      </is>
    </oc>
    <nc r="U511"/>
  </rcc>
  <rcc rId="26240" sId="2">
    <oc r="V511" t="inlineStr">
      <is>
        <t>(1)タッチOFFした時の移動量からスクロール速度・移動量を決定し、徐々にスクロール速度を遅らせてスクロールを停止する。
※詳細は、基本要件のDisplay出力を参照のこと</t>
        <phoneticPr fontId="0"/>
      </is>
    </oc>
    <nc r="V511"/>
  </rcc>
  <rcc rId="26241" sId="2">
    <oc r="W511" t="inlineStr">
      <is>
        <t>-</t>
      </is>
    </oc>
    <nc r="W511"/>
  </rcc>
  <rcc rId="26242" sId="2">
    <oc r="X511" t="inlineStr">
      <is>
        <t>-</t>
      </is>
    </oc>
    <nc r="X511"/>
  </rcc>
  <rcc rId="26243" sId="2">
    <oc r="Y511" t="inlineStr">
      <is>
        <t>-</t>
      </is>
    </oc>
    <nc r="Y511"/>
  </rcc>
  <rcc rId="26244" sId="2">
    <oc r="Z511" t="inlineStr">
      <is>
        <t>-</t>
      </is>
    </oc>
    <nc r="Z511"/>
  </rcc>
  <rcc rId="26245" sId="2">
    <oc r="AA511" t="inlineStr">
      <is>
        <t>-</t>
      </is>
    </oc>
    <nc r="AA511"/>
  </rcc>
  <rcc rId="26246" sId="2">
    <oc r="AB511" t="inlineStr">
      <is>
        <t>-</t>
      </is>
    </oc>
    <nc r="AB511"/>
  </rcc>
  <rcc rId="26247" sId="2">
    <oc r="AC511" t="inlineStr">
      <is>
        <t>-</t>
      </is>
    </oc>
    <nc r="AC511"/>
  </rcc>
  <rcc rId="26248" sId="2">
    <oc r="AD511" t="inlineStr">
      <is>
        <t>-</t>
      </is>
    </oc>
    <nc r="AD511"/>
  </rcc>
  <rcc rId="26249" sId="2">
    <oc r="AE511" t="inlineStr">
      <is>
        <t>-</t>
      </is>
    </oc>
    <nc r="AE511"/>
  </rcc>
  <rcc rId="26250" sId="2">
    <oc r="AF511" t="inlineStr">
      <is>
        <t>-</t>
      </is>
    </oc>
    <nc r="AF511"/>
  </rcc>
  <rcc rId="26251" sId="2">
    <oc r="AG511" t="inlineStr">
      <is>
        <t>-</t>
      </is>
    </oc>
    <nc r="AG511"/>
  </rcc>
  <rcc rId="26252" sId="2">
    <oc r="AH511" t="inlineStr">
      <is>
        <t>- ※</t>
        <phoneticPr fontId="0"/>
      </is>
    </oc>
    <nc r="AH511"/>
  </rcc>
  <rcc rId="26253" sId="2">
    <oc r="AI511" t="inlineStr">
      <is>
        <t>- ※</t>
        <phoneticPr fontId="0"/>
      </is>
    </oc>
    <nc r="AI511"/>
  </rcc>
  <rcc rId="26254" sId="2">
    <oc r="AJ511" t="inlineStr">
      <is>
        <t>-</t>
      </is>
    </oc>
    <nc r="AJ511"/>
  </rcc>
  <rcc rId="26255" sId="2">
    <oc r="AK511" t="inlineStr">
      <is>
        <t>-</t>
      </is>
    </oc>
    <nc r="AK511"/>
  </rcc>
  <rcc rId="26256" sId="2">
    <oc r="AL511" t="inlineStr">
      <is>
        <t>-</t>
      </is>
    </oc>
    <nc r="AL511"/>
  </rcc>
  <rcc rId="26257" sId="2">
    <oc r="AM511" t="inlineStr">
      <is>
        <t>-</t>
      </is>
    </oc>
    <nc r="AM511"/>
  </rcc>
  <rcc rId="26258" sId="2">
    <oc r="AN511" t="inlineStr">
      <is>
        <t>-</t>
      </is>
    </oc>
    <nc r="AN511"/>
  </rcc>
  <rcc rId="26259" sId="2">
    <oc r="AO511" t="inlineStr">
      <is>
        <t>-</t>
      </is>
    </oc>
    <nc r="AO511"/>
  </rcc>
  <rcc rId="26260" sId="2">
    <oc r="AP511" t="inlineStr">
      <is>
        <t>-</t>
      </is>
    </oc>
    <nc r="AP511"/>
  </rcc>
  <rcc rId="26261" sId="2">
    <oc r="AQ511" t="inlineStr">
      <is>
        <t>-</t>
      </is>
    </oc>
    <nc r="AQ511"/>
  </rcc>
  <rcc rId="26262" sId="2">
    <oc r="AR511" t="inlineStr">
      <is>
        <t>- ※</t>
        <phoneticPr fontId="0"/>
      </is>
    </oc>
    <nc r="AR511"/>
  </rcc>
  <rcc rId="26263" sId="2">
    <oc r="AS511" t="inlineStr">
      <is>
        <t>-</t>
      </is>
    </oc>
    <nc r="AS511"/>
  </rcc>
  <rcc rId="26264" sId="2">
    <oc r="AT511" t="inlineStr">
      <is>
        <t>-</t>
      </is>
    </oc>
    <nc r="AT511"/>
  </rcc>
  <rcc rId="26265" sId="2">
    <oc r="AU511" t="inlineStr">
      <is>
        <t>-</t>
      </is>
    </oc>
    <nc r="AU511"/>
  </rcc>
  <rcc rId="26266" sId="2">
    <oc r="AV511" t="inlineStr">
      <is>
        <t>-</t>
      </is>
    </oc>
    <nc r="AV511"/>
  </rcc>
  <rcc rId="26267" sId="2">
    <oc r="AY511" t="inlineStr">
      <is>
        <t>未確認</t>
        <rPh sb="0" eb="3">
          <t>ミカクニン</t>
        </rPh>
        <phoneticPr fontId="0"/>
      </is>
    </oc>
    <nc r="AY511"/>
  </rcc>
  <rcc rId="26268" sId="2">
    <oc r="AZ511" t="inlineStr">
      <is>
        <t>未確認</t>
        <rPh sb="0" eb="3">
          <t>ミカクニン</t>
        </rPh>
        <phoneticPr fontId="0"/>
      </is>
    </oc>
    <nc r="AZ511"/>
  </rcc>
  <rcc rId="26269" sId="2">
    <oc r="BA511" t="inlineStr">
      <is>
        <t>未確認</t>
        <rPh sb="0" eb="3">
          <t>ミカクニン</t>
        </rPh>
        <phoneticPr fontId="0"/>
      </is>
    </oc>
    <nc r="BA511"/>
  </rcc>
  <rcc rId="26270" sId="2">
    <oc r="BB511" t="inlineStr">
      <is>
        <t>○（HDMIでGVIFを代替して実現可能）</t>
      </is>
    </oc>
    <nc r="BB511"/>
  </rcc>
  <rcc rId="26271" sId="2">
    <oc r="BC511" t="inlineStr">
      <is>
        <t>x</t>
        <phoneticPr fontId="0"/>
      </is>
    </oc>
    <nc r="BC511"/>
  </rcc>
  <rcc rId="26272" sId="2">
    <oc r="BD511" t="inlineStr">
      <is>
        <t>○</t>
        <phoneticPr fontId="0"/>
      </is>
    </oc>
    <nc r="BD511"/>
  </rcc>
  <rcc rId="26273" sId="2">
    <oc r="BF511" t="inlineStr">
      <is>
        <t>千葉</t>
        <rPh sb="0" eb="2">
          <t>チバ</t>
        </rPh>
        <phoneticPr fontId="0"/>
      </is>
    </oc>
    <nc r="BF511"/>
  </rcc>
  <rcc rId="26274" sId="2">
    <oc r="A512" t="inlineStr">
      <is>
        <t>鮫嶋</t>
        <rPh sb="0" eb="1">
          <t>サメ</t>
        </rPh>
        <rPh sb="1" eb="2">
          <t>シマ</t>
        </rPh>
        <phoneticPr fontId="0"/>
      </is>
    </oc>
    <nc r="A512"/>
  </rcc>
  <rcc rId="26275" sId="2">
    <oc r="B512" t="inlineStr">
      <is>
        <t>10.1.9.2.3.2.0</t>
      </is>
    </oc>
    <nc r="B512"/>
  </rcc>
  <rcc rId="26276" sId="2">
    <oc r="C512">
      <f>B512&amp;"."&amp;D512</f>
    </oc>
    <nc r="C512"/>
  </rcc>
  <rcc rId="26277" sId="2">
    <oc r="D512">
      <v>0</v>
    </oc>
    <nc r="D512"/>
  </rcc>
  <rcc rId="26278" sId="2">
    <oc r="E512" t="inlineStr">
      <is>
        <t>HMI</t>
      </is>
    </oc>
    <nc r="E512"/>
  </rcc>
  <rcc rId="26279" sId="2">
    <oc r="F512" t="inlineStr">
      <is>
        <t>操作</t>
      </is>
    </oc>
    <nc r="F512"/>
  </rcc>
  <rcc rId="26280" sId="2">
    <oc r="G512" t="inlineStr">
      <is>
        <t>フリック</t>
      </is>
    </oc>
    <nc r="G512"/>
  </rcc>
  <rcc rId="26281" sId="2">
    <oc r="H512" t="inlineStr">
      <is>
        <t>リスト上のフリック操作</t>
        <rPh sb="3" eb="4">
          <t>ジョウ</t>
        </rPh>
        <rPh sb="9" eb="11">
          <t>ソウサ</t>
        </rPh>
        <phoneticPr fontId="0"/>
      </is>
    </oc>
    <nc r="H512"/>
  </rcc>
  <rcc rId="26282" sId="2">
    <oc r="J512" t="inlineStr">
      <is>
        <t>タッチ配送</t>
      </is>
    </oc>
    <nc r="J512"/>
  </rcc>
  <rcc rId="26283" sId="2">
    <oc r="L512" t="inlineStr">
      <is>
        <t>リスト表示中に</t>
      </is>
    </oc>
    <nc r="L512"/>
  </rcc>
  <rcc rId="26284" sId="2">
    <oc r="M512" t="inlineStr">
      <is>
        <t>(1)リスト上でフリック操作を行うと
※詳細は、基本要件のタッチ配送を参照のこと</t>
      </is>
    </oc>
    <nc r="M512"/>
  </rcc>
  <rcc rId="26285" sId="2">
    <oc r="N512" t="inlineStr">
      <is>
        <t>(1)縦方向の移動量のみを考慮してスクロール量、速度を決定する</t>
        <phoneticPr fontId="0"/>
      </is>
    </oc>
    <nc r="N512"/>
  </rcc>
  <rcc rId="26286" sId="2">
    <oc r="O512" t="inlineStr">
      <is>
        <t>(DCUと同様)</t>
        <rPh sb="5" eb="7">
          <t>ドウヨウ</t>
        </rPh>
        <phoneticPr fontId="0"/>
      </is>
    </oc>
    <nc r="O512"/>
  </rcc>
  <rcc rId="26287" sId="2">
    <oc r="P512" t="inlineStr">
      <is>
        <t>(DCUと同様)</t>
        <rPh sb="5" eb="7">
          <t>ドウヨウ</t>
        </rPh>
        <phoneticPr fontId="0"/>
      </is>
    </oc>
    <nc r="P512"/>
  </rcc>
  <rcc rId="26288" sId="2">
    <oc r="Q512" t="inlineStr">
      <is>
        <t>(DCUと同様)</t>
        <rPh sb="5" eb="7">
          <t>ドウヨウ</t>
        </rPh>
        <phoneticPr fontId="0"/>
      </is>
    </oc>
    <nc r="Q512"/>
  </rcc>
  <rcc rId="26289" sId="2">
    <oc r="S512" t="inlineStr">
      <is>
        <t>DCU/MEU</t>
      </is>
    </oc>
    <nc r="S512"/>
  </rcc>
  <rcc rId="26290" sId="2">
    <oc r="T512" t="inlineStr">
      <is>
        <t>リスト表示中に</t>
      </is>
    </oc>
    <nc r="T512"/>
  </rcc>
  <rcc rId="26291" sId="2">
    <oc r="U512" t="inlineStr">
      <is>
        <t>(1)リスト上でフリック操作を行うと
※詳細は、基本要件のタッチ配送を参照のこと</t>
      </is>
    </oc>
    <nc r="U512"/>
  </rcc>
  <rcc rId="26292" sId="2">
    <oc r="V512" t="inlineStr">
      <is>
        <t>(1)縦方向の移動量のみを考慮してスクロール量、速度を決定する</t>
      </is>
    </oc>
    <nc r="V512"/>
  </rcc>
  <rcc rId="26293" sId="2">
    <oc r="W512" t="inlineStr">
      <is>
        <t>-</t>
      </is>
    </oc>
    <nc r="W512"/>
  </rcc>
  <rcc rId="26294" sId="2">
    <oc r="X512" t="inlineStr">
      <is>
        <t>-</t>
      </is>
    </oc>
    <nc r="X512"/>
  </rcc>
  <rcc rId="26295" sId="2">
    <oc r="Y512" t="inlineStr">
      <is>
        <t>-</t>
      </is>
    </oc>
    <nc r="Y512"/>
  </rcc>
  <rcc rId="26296" sId="2">
    <oc r="Z512" t="inlineStr">
      <is>
        <t>-</t>
      </is>
    </oc>
    <nc r="Z512"/>
  </rcc>
  <rcc rId="26297" sId="2">
    <oc r="AA512" t="inlineStr">
      <is>
        <t>-</t>
      </is>
    </oc>
    <nc r="AA512"/>
  </rcc>
  <rcc rId="26298" sId="2">
    <oc r="AB512" t="inlineStr">
      <is>
        <t>-</t>
      </is>
    </oc>
    <nc r="AB512"/>
  </rcc>
  <rcc rId="26299" sId="2">
    <oc r="AC512" t="inlineStr">
      <is>
        <t>-</t>
      </is>
    </oc>
    <nc r="AC512"/>
  </rcc>
  <rcc rId="26300" sId="2">
    <oc r="AD512" t="inlineStr">
      <is>
        <t>-</t>
      </is>
    </oc>
    <nc r="AD512"/>
  </rcc>
  <rcc rId="26301" sId="2">
    <oc r="AE512" t="inlineStr">
      <is>
        <t>-</t>
      </is>
    </oc>
    <nc r="AE512"/>
  </rcc>
  <rcc rId="26302" sId="2">
    <oc r="AF512" t="inlineStr">
      <is>
        <t>-</t>
      </is>
    </oc>
    <nc r="AF512"/>
  </rcc>
  <rcc rId="26303" sId="2">
    <oc r="AG512" t="inlineStr">
      <is>
        <t>-</t>
      </is>
    </oc>
    <nc r="AG512"/>
  </rcc>
  <rcc rId="26304" sId="2">
    <oc r="AH512" t="inlineStr">
      <is>
        <t>- ※</t>
        <phoneticPr fontId="0"/>
      </is>
    </oc>
    <nc r="AH512"/>
  </rcc>
  <rcc rId="26305" sId="2">
    <oc r="AI512" t="inlineStr">
      <is>
        <t>- ※</t>
        <phoneticPr fontId="0"/>
      </is>
    </oc>
    <nc r="AI512"/>
  </rcc>
  <rcc rId="26306" sId="2">
    <oc r="AJ512" t="inlineStr">
      <is>
        <t>-</t>
      </is>
    </oc>
    <nc r="AJ512"/>
  </rcc>
  <rcc rId="26307" sId="2">
    <oc r="AK512" t="inlineStr">
      <is>
        <t>-</t>
      </is>
    </oc>
    <nc r="AK512"/>
  </rcc>
  <rcc rId="26308" sId="2">
    <oc r="AL512" t="inlineStr">
      <is>
        <t>-</t>
      </is>
    </oc>
    <nc r="AL512"/>
  </rcc>
  <rcc rId="26309" sId="2">
    <oc r="AM512" t="inlineStr">
      <is>
        <t>-</t>
      </is>
    </oc>
    <nc r="AM512"/>
  </rcc>
  <rcc rId="26310" sId="2">
    <oc r="AN512" t="inlineStr">
      <is>
        <t>-</t>
      </is>
    </oc>
    <nc r="AN512"/>
  </rcc>
  <rcc rId="26311" sId="2">
    <oc r="AO512" t="inlineStr">
      <is>
        <t>-</t>
      </is>
    </oc>
    <nc r="AO512"/>
  </rcc>
  <rcc rId="26312" sId="2">
    <oc r="AP512" t="inlineStr">
      <is>
        <t>-</t>
      </is>
    </oc>
    <nc r="AP512"/>
  </rcc>
  <rcc rId="26313" sId="2">
    <oc r="AQ512" t="inlineStr">
      <is>
        <t>-</t>
      </is>
    </oc>
    <nc r="AQ512"/>
  </rcc>
  <rcc rId="26314" sId="2">
    <oc r="AR512" t="inlineStr">
      <is>
        <t>-</t>
      </is>
    </oc>
    <nc r="AR512"/>
  </rcc>
  <rcc rId="26315" sId="2">
    <oc r="AS512" t="inlineStr">
      <is>
        <t>-</t>
      </is>
    </oc>
    <nc r="AS512"/>
  </rcc>
  <rcc rId="26316" sId="2">
    <oc r="AT512" t="inlineStr">
      <is>
        <t>-</t>
      </is>
    </oc>
    <nc r="AT512"/>
  </rcc>
  <rcc rId="26317" sId="2">
    <oc r="AU512" t="inlineStr">
      <is>
        <t>-</t>
      </is>
    </oc>
    <nc r="AU512"/>
  </rcc>
  <rcc rId="26318" sId="2">
    <oc r="AV512" t="inlineStr">
      <is>
        <t>-</t>
      </is>
    </oc>
    <nc r="AV512"/>
  </rcc>
  <rcc rId="26319" sId="2">
    <oc r="AY512" t="inlineStr">
      <is>
        <t>未確認</t>
        <rPh sb="0" eb="3">
          <t>ミカクニン</t>
        </rPh>
        <phoneticPr fontId="0"/>
      </is>
    </oc>
    <nc r="AY512"/>
  </rcc>
  <rcc rId="26320" sId="2">
    <oc r="AZ512" t="inlineStr">
      <is>
        <t>未確認</t>
        <rPh sb="0" eb="3">
          <t>ミカクニン</t>
        </rPh>
        <phoneticPr fontId="0"/>
      </is>
    </oc>
    <nc r="AZ512"/>
  </rcc>
  <rcc rId="26321" sId="2">
    <oc r="BA512" t="inlineStr">
      <is>
        <t>未確認</t>
        <rPh sb="0" eb="3">
          <t>ミカクニン</t>
        </rPh>
        <phoneticPr fontId="0"/>
      </is>
    </oc>
    <nc r="BA512"/>
  </rcc>
  <rcc rId="26322" sId="2">
    <oc r="BB512" t="inlineStr">
      <is>
        <t>○</t>
        <phoneticPr fontId="0"/>
      </is>
    </oc>
    <nc r="BB512"/>
  </rcc>
  <rcc rId="26323" sId="2">
    <oc r="BC512" t="inlineStr">
      <is>
        <t>x</t>
        <phoneticPr fontId="0"/>
      </is>
    </oc>
    <nc r="BC512"/>
  </rcc>
  <rcc rId="26324" sId="2">
    <oc r="BD512" t="inlineStr">
      <is>
        <t>○</t>
        <phoneticPr fontId="0"/>
      </is>
    </oc>
    <nc r="BD512"/>
  </rcc>
  <rcc rId="26325" sId="2">
    <oc r="BF512" t="inlineStr">
      <is>
        <t>千葉</t>
        <rPh sb="0" eb="2">
          <t>チバ</t>
        </rPh>
        <phoneticPr fontId="0"/>
      </is>
    </oc>
    <nc r="BF512"/>
  </rcc>
  <rcc rId="26326" sId="2">
    <oc r="A513" t="inlineStr">
      <is>
        <t>鮫嶋</t>
        <rPh sb="0" eb="1">
          <t>サメ</t>
        </rPh>
        <rPh sb="1" eb="2">
          <t>シマ</t>
        </rPh>
        <phoneticPr fontId="0"/>
      </is>
    </oc>
    <nc r="A513"/>
  </rcc>
  <rcc rId="26327" sId="2">
    <oc r="B513" t="inlineStr">
      <is>
        <t>10.1.9.2.4.0.0</t>
      </is>
    </oc>
    <nc r="B513"/>
  </rcc>
  <rcc rId="26328" sId="2">
    <oc r="C513">
      <f>B513&amp;"."&amp;D513</f>
    </oc>
    <nc r="C513"/>
  </rcc>
  <rcc rId="26329" sId="2">
    <oc r="D513">
      <v>0</v>
    </oc>
    <nc r="D513"/>
  </rcc>
  <rcc rId="26330" sId="2">
    <oc r="E513" t="inlineStr">
      <is>
        <t>HMI</t>
      </is>
    </oc>
    <nc r="E513"/>
  </rcc>
  <rcc rId="26331" sId="2">
    <oc r="F513" t="inlineStr">
      <is>
        <t>操作</t>
      </is>
    </oc>
    <nc r="F513"/>
  </rcc>
  <rcc rId="26332" sId="2">
    <oc r="G513" t="inlineStr">
      <is>
        <t>フリック</t>
      </is>
    </oc>
    <nc r="G513"/>
  </rcc>
  <rcc rId="26333" sId="2">
    <oc r="H513" t="inlineStr">
      <is>
        <t>ページ切替時のフリック操作</t>
        <rPh sb="3" eb="5">
          <t>キリカエ</t>
        </rPh>
        <rPh sb="5" eb="6">
          <t>ジ</t>
        </rPh>
        <rPh sb="11" eb="13">
          <t>ソウサ</t>
        </rPh>
        <phoneticPr fontId="0"/>
      </is>
    </oc>
    <nc r="H513"/>
  </rcc>
  <rcc rId="26334" sId="2">
    <oc r="J513" t="inlineStr">
      <is>
        <t>タッチ配送、Display出力</t>
        <phoneticPr fontId="0"/>
      </is>
    </oc>
    <nc r="J513"/>
  </rcc>
  <rcc rId="26335" sId="2">
    <oc r="L513" t="inlineStr">
      <is>
        <t>ページ切り替えスクロール画面表示中に</t>
      </is>
    </oc>
    <nc r="L513"/>
  </rcc>
  <rcc rId="26336" sId="2">
    <oc r="M513" t="inlineStr">
      <is>
        <t>(1)フリック操作を行うと
※詳細は、基本要件のタッチ配送を参照のこと</t>
      </is>
    </oc>
    <nc r="M513"/>
  </rcc>
  <rcc rId="26337" sId="2">
    <oc r="N513" t="inlineStr">
      <is>
        <t>(1)フリックした方向にページスクロールする
※詳細は、基本要件のDisplay出力を参照のこと</t>
        <phoneticPr fontId="0"/>
      </is>
    </oc>
    <nc r="N513"/>
  </rcc>
  <rcc rId="26338" sId="2">
    <oc r="O513" t="inlineStr">
      <is>
        <t>(DCUと同様)</t>
        <rPh sb="5" eb="7">
          <t>ドウヨウ</t>
        </rPh>
        <phoneticPr fontId="0"/>
      </is>
    </oc>
    <nc r="O513"/>
  </rcc>
  <rcc rId="26339" sId="2">
    <oc r="P513" t="inlineStr">
      <is>
        <t>(DCUと同様)</t>
        <rPh sb="5" eb="7">
          <t>ドウヨウ</t>
        </rPh>
        <phoneticPr fontId="0"/>
      </is>
    </oc>
    <nc r="P513"/>
  </rcc>
  <rcc rId="26340" sId="2">
    <oc r="Q513" t="inlineStr">
      <is>
        <t>(DCUと同様)</t>
        <rPh sb="5" eb="7">
          <t>ドウヨウ</t>
        </rPh>
        <phoneticPr fontId="0"/>
      </is>
    </oc>
    <nc r="Q513"/>
  </rcc>
  <rcc rId="26341" sId="2">
    <oc r="S513" t="inlineStr">
      <is>
        <t>DCU/MEU</t>
      </is>
    </oc>
    <nc r="S513"/>
  </rcc>
  <rcc rId="26342" sId="2">
    <oc r="T513" t="inlineStr">
      <is>
        <t>ページ切り替えスクロール画面表示中に</t>
      </is>
    </oc>
    <nc r="T513"/>
  </rcc>
  <rcc rId="26343" sId="2">
    <oc r="U513" t="inlineStr">
      <is>
        <t>(1)フリック操作を行うと
※詳細は、基本要件のタッチ配送を参照のこと</t>
      </is>
    </oc>
    <nc r="U513"/>
  </rcc>
  <rcc rId="26344" sId="2">
    <oc r="V513" t="inlineStr">
      <is>
        <t>(1)フリックした方向にページスクロールする
※詳細は、基本要件のDisplay出力を参照のこと</t>
        <phoneticPr fontId="0"/>
      </is>
    </oc>
    <nc r="V513"/>
  </rcc>
  <rcc rId="26345" sId="2">
    <oc r="W513" t="inlineStr">
      <is>
        <t>-</t>
      </is>
    </oc>
    <nc r="W513"/>
  </rcc>
  <rcc rId="26346" sId="2">
    <oc r="X513" t="inlineStr">
      <is>
        <t>-</t>
      </is>
    </oc>
    <nc r="X513"/>
  </rcc>
  <rcc rId="26347" sId="2">
    <oc r="Y513" t="inlineStr">
      <is>
        <t>-</t>
      </is>
    </oc>
    <nc r="Y513"/>
  </rcc>
  <rcc rId="26348" sId="2">
    <oc r="Z513" t="inlineStr">
      <is>
        <t>-</t>
      </is>
    </oc>
    <nc r="Z513"/>
  </rcc>
  <rcc rId="26349" sId="2">
    <oc r="AA513" t="inlineStr">
      <is>
        <t>-</t>
      </is>
    </oc>
    <nc r="AA513"/>
  </rcc>
  <rcc rId="26350" sId="2">
    <oc r="AB513" t="inlineStr">
      <is>
        <t>-</t>
      </is>
    </oc>
    <nc r="AB513"/>
  </rcc>
  <rcc rId="26351" sId="2">
    <oc r="AC513" t="inlineStr">
      <is>
        <t>-</t>
      </is>
    </oc>
    <nc r="AC513"/>
  </rcc>
  <rcc rId="26352" sId="2">
    <oc r="AD513" t="inlineStr">
      <is>
        <t>-</t>
      </is>
    </oc>
    <nc r="AD513"/>
  </rcc>
  <rcc rId="26353" sId="2">
    <oc r="AE513" t="inlineStr">
      <is>
        <t>-</t>
      </is>
    </oc>
    <nc r="AE513"/>
  </rcc>
  <rcc rId="26354" sId="2">
    <oc r="AF513" t="inlineStr">
      <is>
        <t>-</t>
      </is>
    </oc>
    <nc r="AF513"/>
  </rcc>
  <rcc rId="26355" sId="2">
    <oc r="AG513" t="inlineStr">
      <is>
        <t>-</t>
      </is>
    </oc>
    <nc r="AG513"/>
  </rcc>
  <rcc rId="26356" sId="2">
    <oc r="AH513" t="inlineStr">
      <is>
        <t>- ※</t>
        <phoneticPr fontId="0"/>
      </is>
    </oc>
    <nc r="AH513"/>
  </rcc>
  <rcc rId="26357" sId="2">
    <oc r="AI513" t="inlineStr">
      <is>
        <t>- ※</t>
        <phoneticPr fontId="0"/>
      </is>
    </oc>
    <nc r="AI513"/>
  </rcc>
  <rcc rId="26358" sId="2">
    <oc r="AJ513" t="inlineStr">
      <is>
        <t>-</t>
      </is>
    </oc>
    <nc r="AJ513"/>
  </rcc>
  <rcc rId="26359" sId="2">
    <oc r="AK513" t="inlineStr">
      <is>
        <t>-</t>
      </is>
    </oc>
    <nc r="AK513"/>
  </rcc>
  <rcc rId="26360" sId="2">
    <oc r="AL513" t="inlineStr">
      <is>
        <t>-</t>
      </is>
    </oc>
    <nc r="AL513"/>
  </rcc>
  <rcc rId="26361" sId="2">
    <oc r="AM513" t="inlineStr">
      <is>
        <t>-</t>
      </is>
    </oc>
    <nc r="AM513"/>
  </rcc>
  <rcc rId="26362" sId="2">
    <oc r="AN513" t="inlineStr">
      <is>
        <t>-</t>
      </is>
    </oc>
    <nc r="AN513"/>
  </rcc>
  <rcc rId="26363" sId="2">
    <oc r="AO513" t="inlineStr">
      <is>
        <t>-</t>
      </is>
    </oc>
    <nc r="AO513"/>
  </rcc>
  <rcc rId="26364" sId="2">
    <oc r="AP513" t="inlineStr">
      <is>
        <t>-</t>
      </is>
    </oc>
    <nc r="AP513"/>
  </rcc>
  <rcc rId="26365" sId="2">
    <oc r="AQ513" t="inlineStr">
      <is>
        <t>-</t>
      </is>
    </oc>
    <nc r="AQ513"/>
  </rcc>
  <rcc rId="26366" sId="2">
    <oc r="AR513" t="inlineStr">
      <is>
        <t>- ※</t>
        <phoneticPr fontId="0"/>
      </is>
    </oc>
    <nc r="AR513"/>
  </rcc>
  <rcc rId="26367" sId="2">
    <oc r="AS513" t="inlineStr">
      <is>
        <t>-</t>
      </is>
    </oc>
    <nc r="AS513"/>
  </rcc>
  <rcc rId="26368" sId="2">
    <oc r="AT513" t="inlineStr">
      <is>
        <t>-</t>
      </is>
    </oc>
    <nc r="AT513"/>
  </rcc>
  <rcc rId="26369" sId="2">
    <oc r="AU513" t="inlineStr">
      <is>
        <t>-</t>
      </is>
    </oc>
    <nc r="AU513"/>
  </rcc>
  <rcc rId="26370" sId="2">
    <oc r="AV513" t="inlineStr">
      <is>
        <t>-</t>
      </is>
    </oc>
    <nc r="AV513"/>
  </rcc>
  <rcc rId="26371" sId="2">
    <oc r="AY513" t="inlineStr">
      <is>
        <t>未確認</t>
        <rPh sb="0" eb="3">
          <t>ミカクニン</t>
        </rPh>
        <phoneticPr fontId="0"/>
      </is>
    </oc>
    <nc r="AY513"/>
  </rcc>
  <rcc rId="26372" sId="2">
    <oc r="AZ513" t="inlineStr">
      <is>
        <t>未確認</t>
        <rPh sb="0" eb="3">
          <t>ミカクニン</t>
        </rPh>
        <phoneticPr fontId="0"/>
      </is>
    </oc>
    <nc r="AZ513"/>
  </rcc>
  <rcc rId="26373" sId="2">
    <oc r="BA513" t="inlineStr">
      <is>
        <t>未確認</t>
        <rPh sb="0" eb="3">
          <t>ミカクニン</t>
        </rPh>
        <phoneticPr fontId="0"/>
      </is>
    </oc>
    <nc r="BA513"/>
  </rcc>
  <rcc rId="26374" sId="2">
    <oc r="BB513" t="inlineStr">
      <is>
        <t>○（HDMIでGVIFを代替して実現可能）</t>
      </is>
    </oc>
    <nc r="BB513"/>
  </rcc>
  <rcc rId="26375" sId="2">
    <oc r="BC513" t="inlineStr">
      <is>
        <t>x</t>
        <phoneticPr fontId="0"/>
      </is>
    </oc>
    <nc r="BC513"/>
  </rcc>
  <rcc rId="26376" sId="2">
    <oc r="BD513" t="inlineStr">
      <is>
        <t>○</t>
        <phoneticPr fontId="0"/>
      </is>
    </oc>
    <nc r="BD513"/>
  </rcc>
  <rcc rId="26377" sId="2">
    <oc r="BF513" t="inlineStr">
      <is>
        <t>千葉</t>
        <rPh sb="0" eb="2">
          <t>チバ</t>
        </rPh>
        <phoneticPr fontId="0"/>
      </is>
    </oc>
    <nc r="BF513"/>
  </rcc>
  <rcc rId="26378" sId="2">
    <oc r="A514" t="inlineStr">
      <is>
        <t>鮫嶋</t>
        <rPh sb="0" eb="1">
          <t>サメ</t>
        </rPh>
        <rPh sb="1" eb="2">
          <t>シマ</t>
        </rPh>
        <phoneticPr fontId="0"/>
      </is>
    </oc>
    <nc r="A514"/>
  </rcc>
  <rcc rId="26379" sId="2">
    <oc r="B514" t="inlineStr">
      <is>
        <t>10.1.9.2.4.1.0</t>
      </is>
    </oc>
    <nc r="B514"/>
  </rcc>
  <rcc rId="26380" sId="2">
    <oc r="C514">
      <f>B514&amp;"."&amp;D514</f>
    </oc>
    <nc r="C514"/>
  </rcc>
  <rcc rId="26381" sId="2">
    <oc r="D514">
      <v>0</v>
    </oc>
    <nc r="D514"/>
  </rcc>
  <rcc rId="26382" sId="2">
    <oc r="E514" t="inlineStr">
      <is>
        <t>HMI</t>
      </is>
    </oc>
    <nc r="E514"/>
  </rcc>
  <rcc rId="26383" sId="2">
    <oc r="F514" t="inlineStr">
      <is>
        <t>操作</t>
      </is>
    </oc>
    <nc r="F514"/>
  </rcc>
  <rcc rId="26384" sId="2">
    <oc r="G514" t="inlineStr">
      <is>
        <t>フリック</t>
      </is>
    </oc>
    <nc r="G514"/>
  </rcc>
  <rcc rId="26385" sId="2">
    <oc r="H514" t="inlineStr">
      <is>
        <t>ページ切替時のフリック操作</t>
        <rPh sb="3" eb="5">
          <t>キリカエ</t>
        </rPh>
        <rPh sb="5" eb="6">
          <t>ジ</t>
        </rPh>
        <rPh sb="11" eb="13">
          <t>ソウサ</t>
        </rPh>
        <phoneticPr fontId="0"/>
      </is>
    </oc>
    <nc r="H514"/>
  </rcc>
  <rcc rId="26386" sId="2">
    <oc r="J514" t="inlineStr">
      <is>
        <t>タッチ配送、Display出力</t>
        <phoneticPr fontId="0"/>
      </is>
    </oc>
    <nc r="J514"/>
  </rcc>
  <rcc rId="26387" sId="2">
    <oc r="L514" t="inlineStr">
      <is>
        <t>ページ切り替えスクロール画面表示中に</t>
      </is>
    </oc>
    <nc r="L514"/>
  </rcc>
  <rcc rId="26388" sId="2">
    <oc r="M514" t="inlineStr">
      <is>
        <t>(1)フリック操作を行うと
※詳細は、基本要件のタッチ配送を参照のこと</t>
      </is>
    </oc>
    <nc r="M514"/>
  </rcc>
  <rcc rId="26389" sId="2">
    <oc r="N514" t="inlineStr">
      <is>
        <t>(1)タッチOFFした時の移動量からスクロール速度・移動量を決定し、徐々にスクロール速度を遅らせてスクロールを停止する。
※詳細は、基本要件のDisplay出力を参照のこと</t>
        <phoneticPr fontId="0"/>
      </is>
    </oc>
    <nc r="N514"/>
  </rcc>
  <rcc rId="26390" sId="2">
    <oc r="O514" t="inlineStr">
      <is>
        <t>(DCUと同様)</t>
        <rPh sb="5" eb="7">
          <t>ドウヨウ</t>
        </rPh>
        <phoneticPr fontId="0"/>
      </is>
    </oc>
    <nc r="O514"/>
  </rcc>
  <rcc rId="26391" sId="2">
    <oc r="P514" t="inlineStr">
      <is>
        <t>(DCUと同様)</t>
        <rPh sb="5" eb="7">
          <t>ドウヨウ</t>
        </rPh>
        <phoneticPr fontId="0"/>
      </is>
    </oc>
    <nc r="P514"/>
  </rcc>
  <rcc rId="26392" sId="2">
    <oc r="Q514" t="inlineStr">
      <is>
        <t>(DCUと同様)</t>
        <rPh sb="5" eb="7">
          <t>ドウヨウ</t>
        </rPh>
        <phoneticPr fontId="0"/>
      </is>
    </oc>
    <nc r="Q514"/>
  </rcc>
  <rcc rId="26393" sId="2">
    <oc r="S514" t="inlineStr">
      <is>
        <t>DCU/MEU</t>
      </is>
    </oc>
    <nc r="S514"/>
  </rcc>
  <rcc rId="26394" sId="2">
    <oc r="T514" t="inlineStr">
      <is>
        <t>ページ切り替えスクロール画面表示中に</t>
      </is>
    </oc>
    <nc r="T514"/>
  </rcc>
  <rcc rId="26395" sId="2">
    <oc r="U514" t="inlineStr">
      <is>
        <t>(1)フリック操作を行うと
※詳細は、基本要件のタッチ配送を参照のこと</t>
      </is>
    </oc>
    <nc r="U514"/>
  </rcc>
  <rcc rId="26396" sId="2">
    <oc r="V514" t="inlineStr">
      <is>
        <t>(1)タッチOFFした時の移動量からスクロール速度・移動量を決定し、徐々にスクロール速度を遅らせてスクロールを停止する。
※詳細は、基本要件のDisplay出力を参照のこと</t>
        <phoneticPr fontId="0"/>
      </is>
    </oc>
    <nc r="V514"/>
  </rcc>
  <rcc rId="26397" sId="2">
    <oc r="W514" t="inlineStr">
      <is>
        <t>-</t>
      </is>
    </oc>
    <nc r="W514"/>
  </rcc>
  <rcc rId="26398" sId="2">
    <oc r="X514" t="inlineStr">
      <is>
        <t>-</t>
      </is>
    </oc>
    <nc r="X514"/>
  </rcc>
  <rcc rId="26399" sId="2">
    <oc r="Y514" t="inlineStr">
      <is>
        <t>-</t>
      </is>
    </oc>
    <nc r="Y514"/>
  </rcc>
  <rcc rId="26400" sId="2">
    <oc r="Z514" t="inlineStr">
      <is>
        <t>-</t>
      </is>
    </oc>
    <nc r="Z514"/>
  </rcc>
  <rcc rId="26401" sId="2">
    <oc r="AA514" t="inlineStr">
      <is>
        <t>-</t>
      </is>
    </oc>
    <nc r="AA514"/>
  </rcc>
  <rcc rId="26402" sId="2">
    <oc r="AB514" t="inlineStr">
      <is>
        <t>-</t>
      </is>
    </oc>
    <nc r="AB514"/>
  </rcc>
  <rcc rId="26403" sId="2">
    <oc r="AC514" t="inlineStr">
      <is>
        <t>-</t>
      </is>
    </oc>
    <nc r="AC514"/>
  </rcc>
  <rcc rId="26404" sId="2">
    <oc r="AD514" t="inlineStr">
      <is>
        <t>-</t>
      </is>
    </oc>
    <nc r="AD514"/>
  </rcc>
  <rcc rId="26405" sId="2">
    <oc r="AE514" t="inlineStr">
      <is>
        <t>-</t>
      </is>
    </oc>
    <nc r="AE514"/>
  </rcc>
  <rcc rId="26406" sId="2">
    <oc r="AF514" t="inlineStr">
      <is>
        <t>-</t>
      </is>
    </oc>
    <nc r="AF514"/>
  </rcc>
  <rcc rId="26407" sId="2">
    <oc r="AG514" t="inlineStr">
      <is>
        <t>-</t>
      </is>
    </oc>
    <nc r="AG514"/>
  </rcc>
  <rcc rId="26408" sId="2">
    <oc r="AH514" t="inlineStr">
      <is>
        <t>- ※</t>
        <phoneticPr fontId="0"/>
      </is>
    </oc>
    <nc r="AH514"/>
  </rcc>
  <rcc rId="26409" sId="2">
    <oc r="AI514" t="inlineStr">
      <is>
        <t>- ※</t>
        <phoneticPr fontId="0"/>
      </is>
    </oc>
    <nc r="AI514"/>
  </rcc>
  <rcc rId="26410" sId="2">
    <oc r="AJ514" t="inlineStr">
      <is>
        <t>-</t>
      </is>
    </oc>
    <nc r="AJ514"/>
  </rcc>
  <rcc rId="26411" sId="2">
    <oc r="AK514" t="inlineStr">
      <is>
        <t>-</t>
      </is>
    </oc>
    <nc r="AK514"/>
  </rcc>
  <rcc rId="26412" sId="2">
    <oc r="AL514" t="inlineStr">
      <is>
        <t>-</t>
      </is>
    </oc>
    <nc r="AL514"/>
  </rcc>
  <rcc rId="26413" sId="2">
    <oc r="AM514" t="inlineStr">
      <is>
        <t>-</t>
      </is>
    </oc>
    <nc r="AM514"/>
  </rcc>
  <rcc rId="26414" sId="2">
    <oc r="AN514" t="inlineStr">
      <is>
        <t>-</t>
      </is>
    </oc>
    <nc r="AN514"/>
  </rcc>
  <rcc rId="26415" sId="2">
    <oc r="AO514" t="inlineStr">
      <is>
        <t>-</t>
      </is>
    </oc>
    <nc r="AO514"/>
  </rcc>
  <rcc rId="26416" sId="2">
    <oc r="AP514" t="inlineStr">
      <is>
        <t>-</t>
      </is>
    </oc>
    <nc r="AP514"/>
  </rcc>
  <rcc rId="26417" sId="2">
    <oc r="AQ514" t="inlineStr">
      <is>
        <t>-</t>
      </is>
    </oc>
    <nc r="AQ514"/>
  </rcc>
  <rcc rId="26418" sId="2">
    <oc r="AR514" t="inlineStr">
      <is>
        <t>- ※</t>
        <phoneticPr fontId="0"/>
      </is>
    </oc>
    <nc r="AR514"/>
  </rcc>
  <rcc rId="26419" sId="2">
    <oc r="AS514" t="inlineStr">
      <is>
        <t>-</t>
      </is>
    </oc>
    <nc r="AS514"/>
  </rcc>
  <rcc rId="26420" sId="2">
    <oc r="AT514" t="inlineStr">
      <is>
        <t>-</t>
      </is>
    </oc>
    <nc r="AT514"/>
  </rcc>
  <rcc rId="26421" sId="2">
    <oc r="AU514" t="inlineStr">
      <is>
        <t>-</t>
      </is>
    </oc>
    <nc r="AU514"/>
  </rcc>
  <rcc rId="26422" sId="2">
    <oc r="AV514" t="inlineStr">
      <is>
        <t>-</t>
      </is>
    </oc>
    <nc r="AV514"/>
  </rcc>
  <rcc rId="26423" sId="2">
    <oc r="AY514" t="inlineStr">
      <is>
        <t>未確認</t>
        <rPh sb="0" eb="3">
          <t>ミカクニン</t>
        </rPh>
        <phoneticPr fontId="0"/>
      </is>
    </oc>
    <nc r="AY514"/>
  </rcc>
  <rcc rId="26424" sId="2">
    <oc r="AZ514" t="inlineStr">
      <is>
        <t>未確認</t>
        <rPh sb="0" eb="3">
          <t>ミカクニン</t>
        </rPh>
        <phoneticPr fontId="0"/>
      </is>
    </oc>
    <nc r="AZ514"/>
  </rcc>
  <rcc rId="26425" sId="2">
    <oc r="BA514" t="inlineStr">
      <is>
        <t>未確認</t>
        <rPh sb="0" eb="3">
          <t>ミカクニン</t>
        </rPh>
        <phoneticPr fontId="0"/>
      </is>
    </oc>
    <nc r="BA514"/>
  </rcc>
  <rcc rId="26426" sId="2">
    <oc r="BB514" t="inlineStr">
      <is>
        <t>○（HDMIでGVIFを代替して実現可能）</t>
      </is>
    </oc>
    <nc r="BB514"/>
  </rcc>
  <rcc rId="26427" sId="2">
    <oc r="BC514" t="inlineStr">
      <is>
        <t>x</t>
        <phoneticPr fontId="0"/>
      </is>
    </oc>
    <nc r="BC514"/>
  </rcc>
  <rcc rId="26428" sId="2">
    <oc r="BD514" t="inlineStr">
      <is>
        <t>○</t>
        <phoneticPr fontId="0"/>
      </is>
    </oc>
    <nc r="BD514"/>
  </rcc>
  <rcc rId="26429" sId="2">
    <oc r="BF514" t="inlineStr">
      <is>
        <t>千葉</t>
        <rPh sb="0" eb="2">
          <t>チバ</t>
        </rPh>
        <phoneticPr fontId="0"/>
      </is>
    </oc>
    <nc r="BF514"/>
  </rcc>
  <rcc rId="26430" sId="2">
    <oc r="A515" t="inlineStr">
      <is>
        <t>鮫嶋</t>
        <rPh sb="0" eb="1">
          <t>サメ</t>
        </rPh>
        <rPh sb="1" eb="2">
          <t>シマ</t>
        </rPh>
        <phoneticPr fontId="0"/>
      </is>
    </oc>
    <nc r="A515"/>
  </rcc>
  <rcc rId="26431" sId="2">
    <oc r="B515" t="inlineStr">
      <is>
        <t>10.1.9.2.4.2.0</t>
      </is>
    </oc>
    <nc r="B515"/>
  </rcc>
  <rcc rId="26432" sId="2">
    <oc r="C515">
      <f>B515&amp;"."&amp;D515</f>
    </oc>
    <nc r="C515"/>
  </rcc>
  <rcc rId="26433" sId="2">
    <oc r="D515">
      <v>0</v>
    </oc>
    <nc r="D515"/>
  </rcc>
  <rcc rId="26434" sId="2">
    <oc r="E515" t="inlineStr">
      <is>
        <t>HMI</t>
      </is>
    </oc>
    <nc r="E515"/>
  </rcc>
  <rcc rId="26435" sId="2">
    <oc r="F515" t="inlineStr">
      <is>
        <t>操作</t>
      </is>
    </oc>
    <nc r="F515"/>
  </rcc>
  <rcc rId="26436" sId="2">
    <oc r="G515" t="inlineStr">
      <is>
        <t>フリック</t>
      </is>
    </oc>
    <nc r="G515"/>
  </rcc>
  <rcc rId="26437" sId="2">
    <oc r="H515" t="inlineStr">
      <is>
        <t>ページ切替時のフリック操作</t>
        <rPh sb="3" eb="5">
          <t>キリカエ</t>
        </rPh>
        <rPh sb="5" eb="6">
          <t>ジ</t>
        </rPh>
        <rPh sb="11" eb="13">
          <t>ソウサ</t>
        </rPh>
        <phoneticPr fontId="0"/>
      </is>
    </oc>
    <nc r="H515"/>
  </rcc>
  <rcc rId="26438" sId="2">
    <oc r="J515" t="inlineStr">
      <is>
        <t>タッチ配送</t>
      </is>
    </oc>
    <nc r="J515"/>
  </rcc>
  <rcc rId="26439" sId="2">
    <oc r="L515" t="inlineStr">
      <is>
        <t>ページ切り替えスクロール画面表示中に</t>
      </is>
    </oc>
    <nc r="L515"/>
  </rcc>
  <rcc rId="26440" sId="2">
    <oc r="M515" t="inlineStr">
      <is>
        <t>(1)フリック操作を行うと
※詳細は、基本要件のタッチ配送を参照のこと</t>
      </is>
    </oc>
    <nc r="M515"/>
  </rcc>
  <rcc rId="26441" sId="2">
    <oc r="N515" t="inlineStr">
      <is>
        <t>(1)横方向の移動量のみを考慮してスクロール量、速度を決定する</t>
      </is>
    </oc>
    <nc r="N515"/>
  </rcc>
  <rcc rId="26442" sId="2">
    <oc r="O515" t="inlineStr">
      <is>
        <t>(DCUと同様)</t>
        <rPh sb="5" eb="7">
          <t>ドウヨウ</t>
        </rPh>
        <phoneticPr fontId="0"/>
      </is>
    </oc>
    <nc r="O515"/>
  </rcc>
  <rcc rId="26443" sId="2">
    <oc r="P515" t="inlineStr">
      <is>
        <t>(DCUと同様)</t>
        <rPh sb="5" eb="7">
          <t>ドウヨウ</t>
        </rPh>
        <phoneticPr fontId="0"/>
      </is>
    </oc>
    <nc r="P515"/>
  </rcc>
  <rcc rId="26444" sId="2">
    <oc r="Q515" t="inlineStr">
      <is>
        <t>(DCUと同様)</t>
        <rPh sb="5" eb="7">
          <t>ドウヨウ</t>
        </rPh>
        <phoneticPr fontId="0"/>
      </is>
    </oc>
    <nc r="Q515"/>
  </rcc>
  <rcc rId="26445" sId="2">
    <oc r="S515" t="inlineStr">
      <is>
        <t>DCU/MEU</t>
      </is>
    </oc>
    <nc r="S515"/>
  </rcc>
  <rcc rId="26446" sId="2">
    <oc r="T515" t="inlineStr">
      <is>
        <t>ページ切り替えスクロール画面表示中に</t>
      </is>
    </oc>
    <nc r="T515"/>
  </rcc>
  <rcc rId="26447" sId="2">
    <oc r="U515" t="inlineStr">
      <is>
        <t>(1)フリック操作を行うと
※詳細は、基本要件のタッチ配送を参照のこと</t>
      </is>
    </oc>
    <nc r="U515"/>
  </rcc>
  <rcc rId="26448" sId="2">
    <oc r="V515" t="inlineStr">
      <is>
        <t>(1)横方向の移動量のみを考慮してスクロール量、速度を決定する</t>
      </is>
    </oc>
    <nc r="V515"/>
  </rcc>
  <rcc rId="26449" sId="2">
    <oc r="W515" t="inlineStr">
      <is>
        <t>-</t>
      </is>
    </oc>
    <nc r="W515"/>
  </rcc>
  <rcc rId="26450" sId="2">
    <oc r="X515" t="inlineStr">
      <is>
        <t>-</t>
      </is>
    </oc>
    <nc r="X515"/>
  </rcc>
  <rcc rId="26451" sId="2">
    <oc r="Y515" t="inlineStr">
      <is>
        <t>-</t>
      </is>
    </oc>
    <nc r="Y515"/>
  </rcc>
  <rcc rId="26452" sId="2">
    <oc r="Z515" t="inlineStr">
      <is>
        <t>-</t>
      </is>
    </oc>
    <nc r="Z515"/>
  </rcc>
  <rcc rId="26453" sId="2">
    <oc r="AA515" t="inlineStr">
      <is>
        <t>-</t>
      </is>
    </oc>
    <nc r="AA515"/>
  </rcc>
  <rcc rId="26454" sId="2">
    <oc r="AB515" t="inlineStr">
      <is>
        <t>-</t>
      </is>
    </oc>
    <nc r="AB515"/>
  </rcc>
  <rcc rId="26455" sId="2">
    <oc r="AC515" t="inlineStr">
      <is>
        <t>-</t>
      </is>
    </oc>
    <nc r="AC515"/>
  </rcc>
  <rcc rId="26456" sId="2">
    <oc r="AD515" t="inlineStr">
      <is>
        <t>-</t>
      </is>
    </oc>
    <nc r="AD515"/>
  </rcc>
  <rcc rId="26457" sId="2">
    <oc r="AE515" t="inlineStr">
      <is>
        <t>-</t>
      </is>
    </oc>
    <nc r="AE515"/>
  </rcc>
  <rcc rId="26458" sId="2">
    <oc r="AF515" t="inlineStr">
      <is>
        <t>-</t>
      </is>
    </oc>
    <nc r="AF515"/>
  </rcc>
  <rcc rId="26459" sId="2">
    <oc r="AG515" t="inlineStr">
      <is>
        <t>-</t>
      </is>
    </oc>
    <nc r="AG515"/>
  </rcc>
  <rcc rId="26460" sId="2">
    <oc r="AH515" t="inlineStr">
      <is>
        <t>- ※</t>
        <phoneticPr fontId="0"/>
      </is>
    </oc>
    <nc r="AH515"/>
  </rcc>
  <rcc rId="26461" sId="2">
    <oc r="AI515" t="inlineStr">
      <is>
        <t>- ※</t>
        <phoneticPr fontId="0"/>
      </is>
    </oc>
    <nc r="AI515"/>
  </rcc>
  <rcc rId="26462" sId="2">
    <oc r="AJ515" t="inlineStr">
      <is>
        <t>-</t>
      </is>
    </oc>
    <nc r="AJ515"/>
  </rcc>
  <rcc rId="26463" sId="2">
    <oc r="AK515" t="inlineStr">
      <is>
        <t>-</t>
      </is>
    </oc>
    <nc r="AK515"/>
  </rcc>
  <rcc rId="26464" sId="2">
    <oc r="AL515" t="inlineStr">
      <is>
        <t>-</t>
      </is>
    </oc>
    <nc r="AL515"/>
  </rcc>
  <rcc rId="26465" sId="2">
    <oc r="AM515" t="inlineStr">
      <is>
        <t>-</t>
      </is>
    </oc>
    <nc r="AM515"/>
  </rcc>
  <rcc rId="26466" sId="2">
    <oc r="AN515" t="inlineStr">
      <is>
        <t>-</t>
      </is>
    </oc>
    <nc r="AN515"/>
  </rcc>
  <rcc rId="26467" sId="2">
    <oc r="AO515" t="inlineStr">
      <is>
        <t>-</t>
      </is>
    </oc>
    <nc r="AO515"/>
  </rcc>
  <rcc rId="26468" sId="2">
    <oc r="AP515" t="inlineStr">
      <is>
        <t>-</t>
      </is>
    </oc>
    <nc r="AP515"/>
  </rcc>
  <rcc rId="26469" sId="2">
    <oc r="AQ515" t="inlineStr">
      <is>
        <t>-</t>
      </is>
    </oc>
    <nc r="AQ515"/>
  </rcc>
  <rcc rId="26470" sId="2">
    <oc r="AR515" t="inlineStr">
      <is>
        <t>-</t>
      </is>
    </oc>
    <nc r="AR515"/>
  </rcc>
  <rcc rId="26471" sId="2">
    <oc r="AS515" t="inlineStr">
      <is>
        <t>-</t>
      </is>
    </oc>
    <nc r="AS515"/>
  </rcc>
  <rcc rId="26472" sId="2">
    <oc r="AT515" t="inlineStr">
      <is>
        <t>-</t>
      </is>
    </oc>
    <nc r="AT515"/>
  </rcc>
  <rcc rId="26473" sId="2">
    <oc r="AU515" t="inlineStr">
      <is>
        <t>-</t>
      </is>
    </oc>
    <nc r="AU515"/>
  </rcc>
  <rcc rId="26474" sId="2">
    <oc r="AV515" t="inlineStr">
      <is>
        <t>-</t>
      </is>
    </oc>
    <nc r="AV515"/>
  </rcc>
  <rcc rId="26475" sId="2">
    <oc r="AY515" t="inlineStr">
      <is>
        <t>未確認</t>
        <rPh sb="0" eb="3">
          <t>ミカクニン</t>
        </rPh>
        <phoneticPr fontId="0"/>
      </is>
    </oc>
    <nc r="AY515"/>
  </rcc>
  <rcc rId="26476" sId="2">
    <oc r="AZ515" t="inlineStr">
      <is>
        <t>未確認</t>
        <rPh sb="0" eb="3">
          <t>ミカクニン</t>
        </rPh>
        <phoneticPr fontId="0"/>
      </is>
    </oc>
    <nc r="AZ515"/>
  </rcc>
  <rcc rId="26477" sId="2">
    <oc r="BA515" t="inlineStr">
      <is>
        <t>未確認</t>
        <rPh sb="0" eb="3">
          <t>ミカクニン</t>
        </rPh>
        <phoneticPr fontId="0"/>
      </is>
    </oc>
    <nc r="BA515"/>
  </rcc>
  <rcc rId="26478" sId="2">
    <oc r="BB515" t="inlineStr">
      <is>
        <t>○</t>
        <phoneticPr fontId="0"/>
      </is>
    </oc>
    <nc r="BB515"/>
  </rcc>
  <rcc rId="26479" sId="2">
    <oc r="BC515" t="inlineStr">
      <is>
        <t>x</t>
        <phoneticPr fontId="0"/>
      </is>
    </oc>
    <nc r="BC515"/>
  </rcc>
  <rcc rId="26480" sId="2">
    <oc r="BD515" t="inlineStr">
      <is>
        <t>○</t>
        <phoneticPr fontId="0"/>
      </is>
    </oc>
    <nc r="BD515"/>
  </rcc>
  <rcc rId="26481" sId="2">
    <oc r="BF515" t="inlineStr">
      <is>
        <t>千葉</t>
        <rPh sb="0" eb="2">
          <t>チバ</t>
        </rPh>
        <phoneticPr fontId="0"/>
      </is>
    </oc>
    <nc r="BF515"/>
  </rcc>
  <rcc rId="26482" sId="2">
    <oc r="A516" t="inlineStr">
      <is>
        <t>鮫嶋</t>
        <rPh sb="0" eb="1">
          <t>サメ</t>
        </rPh>
        <rPh sb="1" eb="2">
          <t>シマ</t>
        </rPh>
        <phoneticPr fontId="0"/>
      </is>
    </oc>
    <nc r="A516"/>
  </rcc>
  <rcc rId="26483" sId="2">
    <oc r="B516" t="inlineStr">
      <is>
        <t>10.1.9.3.1.0.0</t>
      </is>
    </oc>
    <nc r="B516"/>
  </rcc>
  <rcc rId="26484" sId="2">
    <oc r="C516">
      <f>B516&amp;"."&amp;D516</f>
    </oc>
    <nc r="C516"/>
  </rcc>
  <rcc rId="26485" sId="2">
    <oc r="D516">
      <v>0</v>
    </oc>
    <nc r="D516"/>
  </rcc>
  <rcc rId="26486" sId="2">
    <oc r="E516" t="inlineStr">
      <is>
        <t>HMI</t>
      </is>
    </oc>
    <nc r="E516"/>
  </rcc>
  <rcc rId="26487" sId="2">
    <oc r="F516" t="inlineStr">
      <is>
        <t>操作</t>
      </is>
    </oc>
    <nc r="F516"/>
  </rcc>
  <rcc rId="26488" sId="2">
    <oc r="G516" t="inlineStr">
      <is>
        <t>ピンチ　イン/アウト</t>
      </is>
    </oc>
    <nc r="G516"/>
  </rcc>
  <rcc rId="26489" sId="2">
    <oc r="H516" t="inlineStr">
      <is>
        <t>地図上でのピンチ　イン/アウト操作</t>
      </is>
    </oc>
    <nc r="H516"/>
  </rcc>
  <rcc rId="26490" sId="2">
    <oc r="J516" t="inlineStr">
      <is>
        <t>タッチ配送、Display出力</t>
      </is>
    </oc>
    <nc r="J516"/>
  </rcc>
  <rcc rId="26491" sId="2">
    <oc r="L516" t="inlineStr">
      <is>
        <t>ー</t>
      </is>
    </oc>
    <nc r="L516"/>
  </rcc>
  <rcc rId="26492" sId="2">
    <oc r="M516" t="inlineStr">
      <is>
        <t>ー</t>
      </is>
    </oc>
    <nc r="M516"/>
  </rcc>
  <rcc rId="26493" sId="2">
    <oc r="N516" t="inlineStr">
      <is>
        <t>ー</t>
      </is>
    </oc>
    <nc r="N516"/>
  </rcc>
  <rcc rId="26494" sId="2">
    <oc r="O516" t="inlineStr">
      <is>
        <t>地図画面表示中のカーソルモードで</t>
      </is>
    </oc>
    <nc r="O516"/>
  </rcc>
  <rcc rId="26495" sId="2">
    <oc r="P516" t="inlineStr">
      <is>
        <t>(1)ピンチイン/アウトすると
※ピンチイン/アウトの通知に関する詳細は、基本要件のタッチ配送を参照のこと</t>
        <rPh sb="27" eb="29">
          <t>ツウチ</t>
        </rPh>
        <rPh sb="30" eb="31">
          <t>カン</t>
        </rPh>
        <rPh sb="33" eb="35">
          <t>ショウサイ</t>
        </rPh>
        <phoneticPr fontId="0"/>
      </is>
    </oc>
    <nc r="P516"/>
  </rcc>
  <rcc rId="26496" sId="2">
    <oc r="Q516" t="inlineStr">
      <is>
        <t>(2)画面が縮小/拡大する
※詳細は、基本要件のDisplay出力を参照のこと</t>
      </is>
    </oc>
    <nc r="Q516"/>
  </rcc>
  <rcc rId="26497" sId="2">
    <oc r="S516" t="inlineStr">
      <is>
        <t>MEU</t>
      </is>
    </oc>
    <nc r="S516"/>
  </rcc>
  <rcc rId="26498" sId="2">
    <oc r="T516" t="inlineStr">
      <is>
        <t>地図画面表示中のカーソルモードで</t>
      </is>
    </oc>
    <nc r="T516"/>
  </rcc>
  <rcc rId="26499" sId="2">
    <oc r="U516" t="inlineStr">
      <is>
        <t>(1)ピンチイン/アウトすると
※ピンチイン/アウトの通知に関する詳細は、基本要件のタッチ配送を参照のこと</t>
        <rPh sb="27" eb="29">
          <t>ツウチ</t>
        </rPh>
        <rPh sb="30" eb="31">
          <t>カン</t>
        </rPh>
        <rPh sb="33" eb="35">
          <t>ショウサイ</t>
        </rPh>
        <phoneticPr fontId="0"/>
      </is>
    </oc>
    <nc r="U516"/>
  </rcc>
  <rcc rId="26500" sId="2">
    <oc r="V516" t="inlineStr">
      <is>
        <t>(2)画面が縮小/拡大する
※詳細は、基本要件のDisplay出力を参照のこと</t>
      </is>
    </oc>
    <nc r="V516"/>
  </rcc>
  <rcc rId="26501" sId="2">
    <oc r="W516" t="inlineStr">
      <is>
        <t>-</t>
      </is>
    </oc>
    <nc r="W516"/>
  </rcc>
  <rcc rId="26502" sId="2">
    <oc r="X516" t="inlineStr">
      <is>
        <t>-</t>
      </is>
    </oc>
    <nc r="X516"/>
  </rcc>
  <rcc rId="26503" sId="2">
    <oc r="Y516" t="inlineStr">
      <is>
        <t>-</t>
      </is>
    </oc>
    <nc r="Y516"/>
  </rcc>
  <rcc rId="26504" sId="2">
    <oc r="Z516" t="inlineStr">
      <is>
        <t>-</t>
      </is>
    </oc>
    <nc r="Z516"/>
  </rcc>
  <rcc rId="26505" sId="2">
    <oc r="AA516" t="inlineStr">
      <is>
        <t>-</t>
      </is>
    </oc>
    <nc r="AA516"/>
  </rcc>
  <rcc rId="26506" sId="2">
    <oc r="AB516" t="inlineStr">
      <is>
        <t>-</t>
      </is>
    </oc>
    <nc r="AB516"/>
  </rcc>
  <rcc rId="26507" sId="2">
    <oc r="AC516" t="inlineStr">
      <is>
        <t>-</t>
      </is>
    </oc>
    <nc r="AC516"/>
  </rcc>
  <rcc rId="26508" sId="2">
    <oc r="AD516" t="inlineStr">
      <is>
        <t>-</t>
      </is>
    </oc>
    <nc r="AD516"/>
  </rcc>
  <rcc rId="26509" sId="2">
    <oc r="AE516" t="inlineStr">
      <is>
        <t>-</t>
      </is>
    </oc>
    <nc r="AE516"/>
  </rcc>
  <rcc rId="26510" sId="2">
    <oc r="AF516" t="inlineStr">
      <is>
        <t>-</t>
      </is>
    </oc>
    <nc r="AF516"/>
  </rcc>
  <rcc rId="26511" sId="2">
    <oc r="AG516" t="inlineStr">
      <is>
        <t>-</t>
      </is>
    </oc>
    <nc r="AG516"/>
  </rcc>
  <rcc rId="26512" sId="2">
    <oc r="AH516" t="inlineStr">
      <is>
        <t>- ※</t>
        <phoneticPr fontId="0"/>
      </is>
    </oc>
    <nc r="AH516"/>
  </rcc>
  <rcc rId="26513" sId="2">
    <oc r="AI516" t="inlineStr">
      <is>
        <t>- ※</t>
        <phoneticPr fontId="0"/>
      </is>
    </oc>
    <nc r="AI516"/>
  </rcc>
  <rcc rId="26514" sId="2">
    <oc r="AJ516" t="inlineStr">
      <is>
        <t>-</t>
      </is>
    </oc>
    <nc r="AJ516"/>
  </rcc>
  <rcc rId="26515" sId="2">
    <oc r="AK516" t="inlineStr">
      <is>
        <t>-</t>
      </is>
    </oc>
    <nc r="AK516"/>
  </rcc>
  <rcc rId="26516" sId="2">
    <oc r="AL516" t="inlineStr">
      <is>
        <t>-</t>
      </is>
    </oc>
    <nc r="AL516"/>
  </rcc>
  <rcc rId="26517" sId="2">
    <oc r="AM516" t="inlineStr">
      <is>
        <t>-</t>
      </is>
    </oc>
    <nc r="AM516"/>
  </rcc>
  <rcc rId="26518" sId="2">
    <oc r="AN516" t="inlineStr">
      <is>
        <t>-</t>
      </is>
    </oc>
    <nc r="AN516"/>
  </rcc>
  <rcc rId="26519" sId="2">
    <oc r="AO516" t="inlineStr">
      <is>
        <t>-</t>
      </is>
    </oc>
    <nc r="AO516"/>
  </rcc>
  <rcc rId="26520" sId="2">
    <oc r="AP516" t="inlineStr">
      <is>
        <t>-</t>
      </is>
    </oc>
    <nc r="AP516"/>
  </rcc>
  <rcc rId="26521" sId="2">
    <oc r="AQ516" t="inlineStr">
      <is>
        <t>-</t>
      </is>
    </oc>
    <nc r="AQ516"/>
  </rcc>
  <rcc rId="26522" sId="2">
    <oc r="AR516" t="inlineStr">
      <is>
        <t>- ※</t>
        <phoneticPr fontId="0"/>
      </is>
    </oc>
    <nc r="AR516"/>
  </rcc>
  <rcc rId="26523" sId="2">
    <oc r="AS516" t="inlineStr">
      <is>
        <t>-</t>
      </is>
    </oc>
    <nc r="AS516"/>
  </rcc>
  <rcc rId="26524" sId="2">
    <oc r="AT516" t="inlineStr">
      <is>
        <t>-</t>
      </is>
    </oc>
    <nc r="AT516"/>
  </rcc>
  <rcc rId="26525" sId="2">
    <oc r="AU516" t="inlineStr">
      <is>
        <t>-</t>
      </is>
    </oc>
    <nc r="AU516"/>
  </rcc>
  <rcc rId="26526" sId="2">
    <oc r="AV516" t="inlineStr">
      <is>
        <t>-</t>
      </is>
    </oc>
    <nc r="AV516"/>
  </rcc>
  <rcc rId="26527" sId="2">
    <oc r="AY516" t="inlineStr">
      <is>
        <t>未確認</t>
        <rPh sb="0" eb="3">
          <t>ミカクニン</t>
        </rPh>
        <phoneticPr fontId="0"/>
      </is>
    </oc>
    <nc r="AY516"/>
  </rcc>
  <rcc rId="26528" sId="2">
    <oc r="AZ516" t="inlineStr">
      <is>
        <t>未確認</t>
        <rPh sb="0" eb="3">
          <t>ミカクニン</t>
        </rPh>
        <phoneticPr fontId="0"/>
      </is>
    </oc>
    <nc r="AZ516"/>
  </rcc>
  <rcc rId="26529" sId="2">
    <oc r="BA516" t="inlineStr">
      <is>
        <t>未確認</t>
        <rPh sb="0" eb="3">
          <t>ミカクニン</t>
        </rPh>
        <phoneticPr fontId="0"/>
      </is>
    </oc>
    <nc r="BA516"/>
  </rcc>
  <rcc rId="26530" sId="2">
    <oc r="BB516" t="inlineStr">
      <is>
        <t>○（HDMIでGVIFを代替して実現可能）</t>
      </is>
    </oc>
    <nc r="BB516"/>
  </rcc>
  <rcc rId="26531" sId="2">
    <oc r="BC516" t="inlineStr">
      <is>
        <t>x</t>
        <phoneticPr fontId="0"/>
      </is>
    </oc>
    <nc r="BC516"/>
  </rcc>
  <rcc rId="26532" sId="2">
    <oc r="BD516" t="inlineStr">
      <is>
        <t>○</t>
        <phoneticPr fontId="0"/>
      </is>
    </oc>
    <nc r="BD516"/>
  </rcc>
  <rcc rId="26533" sId="2">
    <oc r="BF516" t="inlineStr">
      <is>
        <t>千葉</t>
        <rPh sb="0" eb="2">
          <t>チバ</t>
        </rPh>
        <phoneticPr fontId="0"/>
      </is>
    </oc>
    <nc r="BF516"/>
  </rcc>
  <rcc rId="26534" sId="2">
    <oc r="A517" t="inlineStr">
      <is>
        <t>鮫嶋</t>
        <rPh sb="0" eb="1">
          <t>サメ</t>
        </rPh>
        <rPh sb="1" eb="2">
          <t>シマ</t>
        </rPh>
        <phoneticPr fontId="0"/>
      </is>
    </oc>
    <nc r="A517"/>
  </rcc>
  <rcc rId="26535" sId="2">
    <oc r="B517" t="inlineStr">
      <is>
        <t>10.1.9.3.1.1.0</t>
      </is>
    </oc>
    <nc r="B517"/>
  </rcc>
  <rcc rId="26536" sId="2">
    <oc r="C517">
      <f>B517&amp;"."&amp;D517</f>
    </oc>
    <nc r="C517"/>
  </rcc>
  <rcc rId="26537" sId="2">
    <oc r="D517">
      <v>0</v>
    </oc>
    <nc r="D517"/>
  </rcc>
  <rcc rId="26538" sId="2">
    <oc r="E517" t="inlineStr">
      <is>
        <t>HMI</t>
      </is>
    </oc>
    <nc r="E517"/>
  </rcc>
  <rcc rId="26539" sId="2">
    <oc r="F517" t="inlineStr">
      <is>
        <t>操作</t>
      </is>
    </oc>
    <nc r="F517"/>
  </rcc>
  <rcc rId="26540" sId="2">
    <oc r="G517" t="inlineStr">
      <is>
        <t>ピンチ　イン/アウト</t>
      </is>
    </oc>
    <nc r="G517"/>
  </rcc>
  <rcc rId="26541" sId="2">
    <oc r="H517" t="inlineStr">
      <is>
        <t>地図上でのピンチ　イン/アウト操作</t>
      </is>
    </oc>
    <nc r="H517"/>
  </rcc>
  <rcc rId="26542" sId="2">
    <oc r="J517" t="inlineStr">
      <is>
        <t>タッチ配送、Display出力</t>
      </is>
    </oc>
    <nc r="J517"/>
  </rcc>
  <rcc rId="26543" sId="2">
    <oc r="L517" t="inlineStr">
      <is>
        <t>ー</t>
      </is>
    </oc>
    <nc r="L517"/>
  </rcc>
  <rcc rId="26544" sId="2">
    <oc r="M517" t="inlineStr">
      <is>
        <t>ー</t>
      </is>
    </oc>
    <nc r="M517"/>
  </rcc>
  <rcc rId="26545" sId="2">
    <oc r="N517" t="inlineStr">
      <is>
        <t>ー</t>
      </is>
    </oc>
    <nc r="N517"/>
  </rcc>
  <rcc rId="26546" sId="2">
    <oc r="O517" t="inlineStr">
      <is>
        <t>地図画面表示中にスクロールモードで</t>
      </is>
    </oc>
    <nc r="O517"/>
  </rcc>
  <rcc rId="26547" sId="2">
    <oc r="P517" t="inlineStr">
      <is>
        <t>(1)ピンチイン/アウトすると
※ピンチイン/アウトの通知に関する詳細は、基本要件のタッチ配送を参照のこと</t>
        <rPh sb="27" eb="29">
          <t>ツウチ</t>
        </rPh>
        <rPh sb="30" eb="31">
          <t>カン</t>
        </rPh>
        <rPh sb="33" eb="35">
          <t>ショウサイ</t>
        </rPh>
        <phoneticPr fontId="0"/>
      </is>
    </oc>
    <nc r="P517"/>
  </rcc>
  <rcc rId="26548" sId="2">
    <oc r="Q517" t="inlineStr">
      <is>
        <t>(1)画面が縮小/拡大する
※詳細は、基本要件のDisplay出力を参照のこと</t>
      </is>
    </oc>
    <nc r="Q517"/>
  </rcc>
  <rcc rId="26549" sId="2">
    <oc r="S517" t="inlineStr">
      <is>
        <t>MEU</t>
      </is>
    </oc>
    <nc r="S517"/>
  </rcc>
  <rcc rId="26550" sId="2">
    <oc r="T517" t="inlineStr">
      <is>
        <t>地図画面表示中にスクロールモードで</t>
      </is>
    </oc>
    <nc r="T517"/>
  </rcc>
  <rcc rId="26551" sId="2">
    <oc r="U517" t="inlineStr">
      <is>
        <t>(1)ピンチイン/アウトすると
※ピンチイン/アウトの通知に関する詳細は、基本要件のタッチ配送を参照のこと</t>
        <rPh sb="27" eb="29">
          <t>ツウチ</t>
        </rPh>
        <rPh sb="30" eb="31">
          <t>カン</t>
        </rPh>
        <rPh sb="33" eb="35">
          <t>ショウサイ</t>
        </rPh>
        <phoneticPr fontId="0"/>
      </is>
    </oc>
    <nc r="U517"/>
  </rcc>
  <rcc rId="26552" sId="2">
    <oc r="V517" t="inlineStr">
      <is>
        <t>(1)画面が縮小/拡大する
※詳細は、基本要件のDisplay出力を参照のこと</t>
      </is>
    </oc>
    <nc r="V517"/>
  </rcc>
  <rcc rId="26553" sId="2">
    <oc r="W517" t="inlineStr">
      <is>
        <t>-</t>
      </is>
    </oc>
    <nc r="W517"/>
  </rcc>
  <rcc rId="26554" sId="2">
    <oc r="X517" t="inlineStr">
      <is>
        <t>-</t>
      </is>
    </oc>
    <nc r="X517"/>
  </rcc>
  <rcc rId="26555" sId="2">
    <oc r="Y517" t="inlineStr">
      <is>
        <t>-</t>
      </is>
    </oc>
    <nc r="Y517"/>
  </rcc>
  <rcc rId="26556" sId="2">
    <oc r="Z517" t="inlineStr">
      <is>
        <t>-</t>
      </is>
    </oc>
    <nc r="Z517"/>
  </rcc>
  <rcc rId="26557" sId="2">
    <oc r="AA517" t="inlineStr">
      <is>
        <t>-</t>
      </is>
    </oc>
    <nc r="AA517"/>
  </rcc>
  <rcc rId="26558" sId="2">
    <oc r="AB517" t="inlineStr">
      <is>
        <t>-</t>
      </is>
    </oc>
    <nc r="AB517"/>
  </rcc>
  <rcc rId="26559" sId="2">
    <oc r="AC517" t="inlineStr">
      <is>
        <t>-</t>
      </is>
    </oc>
    <nc r="AC517"/>
  </rcc>
  <rcc rId="26560" sId="2">
    <oc r="AD517" t="inlineStr">
      <is>
        <t>-</t>
      </is>
    </oc>
    <nc r="AD517"/>
  </rcc>
  <rcc rId="26561" sId="2">
    <oc r="AE517" t="inlineStr">
      <is>
        <t>-</t>
      </is>
    </oc>
    <nc r="AE517"/>
  </rcc>
  <rcc rId="26562" sId="2">
    <oc r="AF517" t="inlineStr">
      <is>
        <t>-</t>
      </is>
    </oc>
    <nc r="AF517"/>
  </rcc>
  <rcc rId="26563" sId="2">
    <oc r="AG517" t="inlineStr">
      <is>
        <t>-</t>
      </is>
    </oc>
    <nc r="AG517"/>
  </rcc>
  <rcc rId="26564" sId="2">
    <oc r="AH517" t="inlineStr">
      <is>
        <t>- ※</t>
        <phoneticPr fontId="0"/>
      </is>
    </oc>
    <nc r="AH517"/>
  </rcc>
  <rcc rId="26565" sId="2">
    <oc r="AI517" t="inlineStr">
      <is>
        <t>- ※</t>
        <phoneticPr fontId="0"/>
      </is>
    </oc>
    <nc r="AI517"/>
  </rcc>
  <rcc rId="26566" sId="2">
    <oc r="AJ517" t="inlineStr">
      <is>
        <t>-</t>
      </is>
    </oc>
    <nc r="AJ517"/>
  </rcc>
  <rcc rId="26567" sId="2">
    <oc r="AK517" t="inlineStr">
      <is>
        <t>-</t>
      </is>
    </oc>
    <nc r="AK517"/>
  </rcc>
  <rcc rId="26568" sId="2">
    <oc r="AL517" t="inlineStr">
      <is>
        <t>-</t>
      </is>
    </oc>
    <nc r="AL517"/>
  </rcc>
  <rcc rId="26569" sId="2">
    <oc r="AM517" t="inlineStr">
      <is>
        <t>-</t>
      </is>
    </oc>
    <nc r="AM517"/>
  </rcc>
  <rcc rId="26570" sId="2">
    <oc r="AN517" t="inlineStr">
      <is>
        <t>-</t>
      </is>
    </oc>
    <nc r="AN517"/>
  </rcc>
  <rcc rId="26571" sId="2">
    <oc r="AO517" t="inlineStr">
      <is>
        <t>-</t>
      </is>
    </oc>
    <nc r="AO517"/>
  </rcc>
  <rcc rId="26572" sId="2">
    <oc r="AP517" t="inlineStr">
      <is>
        <t>-</t>
      </is>
    </oc>
    <nc r="AP517"/>
  </rcc>
  <rcc rId="26573" sId="2">
    <oc r="AQ517" t="inlineStr">
      <is>
        <t>-</t>
      </is>
    </oc>
    <nc r="AQ517"/>
  </rcc>
  <rcc rId="26574" sId="2">
    <oc r="AR517" t="inlineStr">
      <is>
        <t>- ※</t>
        <phoneticPr fontId="0"/>
      </is>
    </oc>
    <nc r="AR517"/>
  </rcc>
  <rcc rId="26575" sId="2">
    <oc r="AS517" t="inlineStr">
      <is>
        <t>-</t>
      </is>
    </oc>
    <nc r="AS517"/>
  </rcc>
  <rcc rId="26576" sId="2">
    <oc r="AT517" t="inlineStr">
      <is>
        <t>-</t>
      </is>
    </oc>
    <nc r="AT517"/>
  </rcc>
  <rcc rId="26577" sId="2">
    <oc r="AU517" t="inlineStr">
      <is>
        <t>-</t>
      </is>
    </oc>
    <nc r="AU517"/>
  </rcc>
  <rcc rId="26578" sId="2">
    <oc r="AV517" t="inlineStr">
      <is>
        <t>-</t>
      </is>
    </oc>
    <nc r="AV517"/>
  </rcc>
  <rcc rId="26579" sId="2">
    <oc r="AY517" t="inlineStr">
      <is>
        <t>未確認</t>
        <rPh sb="0" eb="3">
          <t>ミカクニン</t>
        </rPh>
        <phoneticPr fontId="0"/>
      </is>
    </oc>
    <nc r="AY517"/>
  </rcc>
  <rcc rId="26580" sId="2">
    <oc r="AZ517" t="inlineStr">
      <is>
        <t>未確認</t>
        <rPh sb="0" eb="3">
          <t>ミカクニン</t>
        </rPh>
        <phoneticPr fontId="0"/>
      </is>
    </oc>
    <nc r="AZ517"/>
  </rcc>
  <rcc rId="26581" sId="2">
    <oc r="BA517" t="inlineStr">
      <is>
        <t>未確認</t>
        <rPh sb="0" eb="3">
          <t>ミカクニン</t>
        </rPh>
        <phoneticPr fontId="0"/>
      </is>
    </oc>
    <nc r="BA517"/>
  </rcc>
  <rcc rId="26582" sId="2">
    <oc r="BB517" t="inlineStr">
      <is>
        <t>○（HDMIでGVIFを代替して実現可能）</t>
      </is>
    </oc>
    <nc r="BB517"/>
  </rcc>
  <rcc rId="26583" sId="2">
    <oc r="BC517" t="inlineStr">
      <is>
        <t>x</t>
        <phoneticPr fontId="0"/>
      </is>
    </oc>
    <nc r="BC517"/>
  </rcc>
  <rcc rId="26584" sId="2">
    <oc r="BD517" t="inlineStr">
      <is>
        <t>○</t>
        <phoneticPr fontId="0"/>
      </is>
    </oc>
    <nc r="BD517"/>
  </rcc>
  <rcc rId="26585" sId="2">
    <oc r="BF517" t="inlineStr">
      <is>
        <t>千葉</t>
        <rPh sb="0" eb="2">
          <t>チバ</t>
        </rPh>
        <phoneticPr fontId="0"/>
      </is>
    </oc>
    <nc r="BF517"/>
  </rcc>
  <rcc rId="26586" sId="2">
    <oc r="A518" t="inlineStr">
      <is>
        <t>鮫嶋</t>
        <rPh sb="0" eb="1">
          <t>サメ</t>
        </rPh>
        <rPh sb="1" eb="2">
          <t>シマ</t>
        </rPh>
        <phoneticPr fontId="0"/>
      </is>
    </oc>
    <nc r="A518"/>
  </rcc>
  <rcc rId="26587" sId="2">
    <oc r="B518" t="inlineStr">
      <is>
        <t>10.1.9.3.1.2.0</t>
      </is>
    </oc>
    <nc r="B518"/>
  </rcc>
  <rcc rId="26588" sId="2">
    <oc r="C518">
      <f>B518&amp;"."&amp;D518</f>
    </oc>
    <nc r="C518"/>
  </rcc>
  <rcc rId="26589" sId="2">
    <oc r="D518">
      <v>0</v>
    </oc>
    <nc r="D518"/>
  </rcc>
  <rcc rId="26590" sId="2">
    <oc r="E518" t="inlineStr">
      <is>
        <t>HMI</t>
      </is>
    </oc>
    <nc r="E518"/>
  </rcc>
  <rcc rId="26591" sId="2">
    <oc r="F518" t="inlineStr">
      <is>
        <t>操作</t>
      </is>
    </oc>
    <nc r="F518"/>
  </rcc>
  <rcc rId="26592" sId="2">
    <oc r="G518" t="inlineStr">
      <is>
        <t>ピンチ　イン/アウト</t>
      </is>
    </oc>
    <nc r="G518"/>
  </rcc>
  <rcc rId="26593" sId="2">
    <oc r="H518" t="inlineStr">
      <is>
        <t>地図上でのピンチ　イン/アウト操作</t>
      </is>
    </oc>
    <nc r="H518"/>
  </rcc>
  <rcc rId="26594" sId="2">
    <oc r="J518" t="inlineStr">
      <is>
        <t>タッチ配送、Display出力</t>
      </is>
    </oc>
    <nc r="J518"/>
  </rcc>
  <rcc rId="26595" sId="2">
    <oc r="L518" t="inlineStr">
      <is>
        <t>ー</t>
      </is>
    </oc>
    <nc r="L518"/>
  </rcc>
  <rcc rId="26596" sId="2">
    <oc r="M518" t="inlineStr">
      <is>
        <t>ー</t>
      </is>
    </oc>
    <nc r="M518"/>
  </rcc>
  <rcc rId="26597" sId="2">
    <oc r="N518" t="inlineStr">
      <is>
        <t>ー</t>
      </is>
    </oc>
    <nc r="N518"/>
  </rcc>
  <rcc rId="26598" sId="2">
    <oc r="O518" t="inlineStr">
      <is>
        <t>操作規制中かつ地図画面表示中に</t>
        <rPh sb="2" eb="4">
          <t>キセイ</t>
        </rPh>
        <phoneticPr fontId="0"/>
      </is>
    </oc>
    <nc r="O518"/>
  </rcc>
  <rcc rId="26599" sId="2">
    <oc r="P518" t="inlineStr">
      <is>
        <t>(1)ピンチイン/アウトすると
※ピンチイン/アウトの通知に関する詳細は、基本要件のタッチ配送を参照のこと</t>
        <rPh sb="27" eb="29">
          <t>ツウチ</t>
        </rPh>
        <rPh sb="30" eb="31">
          <t>カン</t>
        </rPh>
        <rPh sb="33" eb="35">
          <t>ショウサイ</t>
        </rPh>
        <phoneticPr fontId="0"/>
      </is>
    </oc>
    <nc r="P518"/>
  </rcc>
  <rcc rId="26600" sId="2">
    <oc r="Q518" t="inlineStr">
      <is>
        <t>(１)地図の拡大/縮小は１分解能の拡大/縮小表示が出来る
※詳細は、基本要件のDisplay出力を参照のこと</t>
        <rPh sb="22" eb="24">
          <t>ヒョウジ</t>
        </rPh>
        <rPh sb="25" eb="27">
          <t>デキ</t>
        </rPh>
        <phoneticPr fontId="0"/>
      </is>
    </oc>
    <nc r="Q518"/>
  </rcc>
  <rcc rId="26601" sId="2">
    <oc r="R518" t="inlineStr">
      <is>
        <t>走行中は操作規制中と解釈する</t>
        <rPh sb="0" eb="3">
          <t>ソウコウチュウ</t>
        </rPh>
        <rPh sb="4" eb="6">
          <t>ソウサ</t>
        </rPh>
        <rPh sb="6" eb="9">
          <t>キセイチュウ</t>
        </rPh>
        <rPh sb="10" eb="12">
          <t>カイシャク</t>
        </rPh>
        <phoneticPr fontId="0"/>
      </is>
    </oc>
    <nc r="R518"/>
  </rcc>
  <rcc rId="26602" sId="2">
    <oc r="S518" t="inlineStr">
      <is>
        <t>MEU</t>
      </is>
    </oc>
    <nc r="S518"/>
  </rcc>
  <rcc rId="26603" sId="2">
    <oc r="T518" t="inlineStr">
      <is>
        <t>操作規制中かつ地図画面表示中に
※操作規制の状態の詳細は、基本要件の走行規制条件判定を参照のこと</t>
        <rPh sb="0" eb="2">
          <t>ソウサ</t>
        </rPh>
        <rPh sb="2" eb="4">
          <t>キセイ</t>
        </rPh>
        <phoneticPr fontId="0"/>
      </is>
    </oc>
    <nc r="T518"/>
  </rcc>
  <rcc rId="26604" sId="2">
    <oc r="U518" t="inlineStr">
      <is>
        <t>(1)ピンチイン/アウトすると
※ピンチイン/アウトの通知に関する詳細は、基本要件のタッチ配送を参照のこと</t>
        <rPh sb="27" eb="29">
          <t>ツウチ</t>
        </rPh>
        <rPh sb="30" eb="31">
          <t>カン</t>
        </rPh>
        <rPh sb="33" eb="35">
          <t>ショウサイ</t>
        </rPh>
        <phoneticPr fontId="0"/>
      </is>
    </oc>
    <nc r="U518"/>
  </rcc>
  <rcc rId="26605" sId="2">
    <oc r="V518" t="inlineStr">
      <is>
        <t>(１)地図の拡大/縮小は１分解能の拡大/縮小表示が出来る
※詳細は、基本要件のDisplay出力を参照のこと</t>
        <rPh sb="22" eb="24">
          <t>ヒョウジ</t>
        </rPh>
        <rPh sb="25" eb="27">
          <t>デキ</t>
        </rPh>
        <phoneticPr fontId="0"/>
      </is>
    </oc>
    <nc r="V518"/>
  </rcc>
  <rcc rId="26606" sId="2">
    <oc r="W518" t="inlineStr">
      <is>
        <t>-</t>
      </is>
    </oc>
    <nc r="W518"/>
  </rcc>
  <rcc rId="26607" sId="2">
    <oc r="X518" t="inlineStr">
      <is>
        <t>-</t>
      </is>
    </oc>
    <nc r="X518"/>
  </rcc>
  <rcc rId="26608" sId="2">
    <oc r="Y518" t="inlineStr">
      <is>
        <t>-</t>
      </is>
    </oc>
    <nc r="Y518"/>
  </rcc>
  <rcc rId="26609" sId="2">
    <oc r="Z518" t="inlineStr">
      <is>
        <t>-</t>
      </is>
    </oc>
    <nc r="Z518"/>
  </rcc>
  <rcc rId="26610" sId="2">
    <oc r="AA518" t="inlineStr">
      <is>
        <t>-</t>
      </is>
    </oc>
    <nc r="AA518"/>
  </rcc>
  <rcc rId="26611" sId="2">
    <oc r="AB518" t="inlineStr">
      <is>
        <t>-</t>
      </is>
    </oc>
    <nc r="AB518"/>
  </rcc>
  <rcc rId="26612" sId="2">
    <oc r="AC518" t="inlineStr">
      <is>
        <t>-</t>
      </is>
    </oc>
    <nc r="AC518"/>
  </rcc>
  <rcc rId="26613" sId="2">
    <oc r="AD518" t="inlineStr">
      <is>
        <t>-</t>
      </is>
    </oc>
    <nc r="AD518"/>
  </rcc>
  <rcc rId="26614" sId="2">
    <oc r="AE518" t="inlineStr">
      <is>
        <t>-</t>
      </is>
    </oc>
    <nc r="AE518"/>
  </rcc>
  <rcc rId="26615" sId="2">
    <oc r="AF518" t="inlineStr">
      <is>
        <t>-</t>
      </is>
    </oc>
    <nc r="AF518"/>
  </rcc>
  <rcc rId="26616" sId="2">
    <oc r="AG518" t="inlineStr">
      <is>
        <t>-</t>
      </is>
    </oc>
    <nc r="AG518"/>
  </rcc>
  <rcc rId="26617" sId="2">
    <oc r="AH518" t="inlineStr">
      <is>
        <t>- ※</t>
        <phoneticPr fontId="0"/>
      </is>
    </oc>
    <nc r="AH518"/>
  </rcc>
  <rcc rId="26618" sId="2">
    <oc r="AI518" t="inlineStr">
      <is>
        <t>- ※</t>
        <phoneticPr fontId="0"/>
      </is>
    </oc>
    <nc r="AI518"/>
  </rcc>
  <rcc rId="26619" sId="2">
    <oc r="AJ518" t="inlineStr">
      <is>
        <t>-</t>
      </is>
    </oc>
    <nc r="AJ518"/>
  </rcc>
  <rcc rId="26620" sId="2">
    <oc r="AK518" t="inlineStr">
      <is>
        <t>-</t>
      </is>
    </oc>
    <nc r="AK518"/>
  </rcc>
  <rcc rId="26621" sId="2">
    <oc r="AL518" t="inlineStr">
      <is>
        <t>-</t>
      </is>
    </oc>
    <nc r="AL518"/>
  </rcc>
  <rcc rId="26622" sId="2">
    <oc r="AM518" t="inlineStr">
      <is>
        <t>-</t>
      </is>
    </oc>
    <nc r="AM518"/>
  </rcc>
  <rcc rId="26623" sId="2">
    <oc r="AN518" t="inlineStr">
      <is>
        <t>-</t>
      </is>
    </oc>
    <nc r="AN518"/>
  </rcc>
  <rcc rId="26624" sId="2">
    <oc r="AO518" t="inlineStr">
      <is>
        <t>-</t>
      </is>
    </oc>
    <nc r="AO518"/>
  </rcc>
  <rcc rId="26625" sId="2">
    <oc r="AP518" t="inlineStr">
      <is>
        <t>-</t>
      </is>
    </oc>
    <nc r="AP518"/>
  </rcc>
  <rcc rId="26626" sId="2">
    <oc r="AQ518" t="inlineStr">
      <is>
        <t>-</t>
      </is>
    </oc>
    <nc r="AQ518"/>
  </rcc>
  <rcc rId="26627" sId="2">
    <oc r="AR518" t="inlineStr">
      <is>
        <t>- ※</t>
        <phoneticPr fontId="0"/>
      </is>
    </oc>
    <nc r="AR518"/>
  </rcc>
  <rcc rId="26628" sId="2">
    <oc r="AS518" t="inlineStr">
      <is>
        <t>-</t>
      </is>
    </oc>
    <nc r="AS518"/>
  </rcc>
  <rcc rId="26629" sId="2">
    <oc r="AT518" t="inlineStr">
      <is>
        <t>-</t>
      </is>
    </oc>
    <nc r="AT518"/>
  </rcc>
  <rcc rId="26630" sId="2">
    <oc r="AU518" t="inlineStr">
      <is>
        <t>-</t>
      </is>
    </oc>
    <nc r="AU518"/>
  </rcc>
  <rcc rId="26631" sId="2">
    <oc r="AV518" t="inlineStr">
      <is>
        <t>-</t>
      </is>
    </oc>
    <nc r="AV518"/>
  </rcc>
  <rcc rId="26632" sId="2">
    <oc r="AY518" t="inlineStr">
      <is>
        <t>未確認</t>
        <rPh sb="0" eb="3">
          <t>ミカクニン</t>
        </rPh>
        <phoneticPr fontId="0"/>
      </is>
    </oc>
    <nc r="AY518"/>
  </rcc>
  <rcc rId="26633" sId="2">
    <oc r="AZ518" t="inlineStr">
      <is>
        <t>未確認</t>
        <rPh sb="0" eb="3">
          <t>ミカクニン</t>
        </rPh>
        <phoneticPr fontId="0"/>
      </is>
    </oc>
    <nc r="AZ518"/>
  </rcc>
  <rcc rId="26634" sId="2">
    <oc r="BA518" t="inlineStr">
      <is>
        <t>未確認</t>
        <rPh sb="0" eb="3">
          <t>ミカクニン</t>
        </rPh>
        <phoneticPr fontId="0"/>
      </is>
    </oc>
    <nc r="BA518"/>
  </rcc>
  <rcc rId="26635" sId="2">
    <oc r="BB518" t="inlineStr">
      <is>
        <t>○（HDMIでGVIFを代替して実現可能）</t>
      </is>
    </oc>
    <nc r="BB518"/>
  </rcc>
  <rcc rId="26636" sId="2">
    <oc r="BC518" t="inlineStr">
      <is>
        <t>x</t>
        <phoneticPr fontId="0"/>
      </is>
    </oc>
    <nc r="BC518"/>
  </rcc>
  <rcc rId="26637" sId="2">
    <oc r="BD518" t="inlineStr">
      <is>
        <t>○</t>
        <phoneticPr fontId="0"/>
      </is>
    </oc>
    <nc r="BD518"/>
  </rcc>
  <rcc rId="26638" sId="2">
    <oc r="BF518" t="inlineStr">
      <is>
        <t>千葉</t>
        <rPh sb="0" eb="2">
          <t>チバ</t>
        </rPh>
        <phoneticPr fontId="0"/>
      </is>
    </oc>
    <nc r="BF518"/>
  </rcc>
  <rcc rId="26639" sId="2">
    <oc r="A519" t="inlineStr">
      <is>
        <t>鮫嶋</t>
        <rPh sb="0" eb="1">
          <t>サメ</t>
        </rPh>
        <rPh sb="1" eb="2">
          <t>シマ</t>
        </rPh>
        <phoneticPr fontId="0"/>
      </is>
    </oc>
    <nc r="A519"/>
  </rcc>
  <rcc rId="26640" sId="2">
    <oc r="B519" t="inlineStr">
      <is>
        <t>10.1.9.4.1.0.0</t>
      </is>
    </oc>
    <nc r="B519"/>
  </rcc>
  <rcc rId="26641" sId="2">
    <oc r="C519">
      <f>B519&amp;"."&amp;D519</f>
    </oc>
    <nc r="C519"/>
  </rcc>
  <rcc rId="26642" sId="2">
    <oc r="D519">
      <v>0</v>
    </oc>
    <nc r="D519"/>
  </rcc>
  <rcc rId="26643" sId="2">
    <oc r="E519" t="inlineStr">
      <is>
        <t>HMI</t>
      </is>
    </oc>
    <nc r="E519"/>
  </rcc>
  <rcc rId="26644" sId="2">
    <oc r="F519" t="inlineStr">
      <is>
        <t>操作</t>
      </is>
    </oc>
    <nc r="F519"/>
  </rcc>
  <rcc rId="26645" sId="2">
    <oc r="G519" t="inlineStr">
      <is>
        <t>ドラッグ</t>
      </is>
    </oc>
    <nc r="G519"/>
  </rcc>
  <rcc rId="26646" sId="2">
    <oc r="H519" t="inlineStr">
      <is>
        <t>地図上のドラッグ操作</t>
      </is>
    </oc>
    <nc r="H519"/>
  </rcc>
  <rcc rId="26647" sId="2">
    <oc r="J519" t="inlineStr">
      <is>
        <t>タッチ配送、Display出力</t>
        <phoneticPr fontId="0"/>
      </is>
    </oc>
    <nc r="J519"/>
  </rcc>
  <rcc rId="26648" sId="2">
    <oc r="L519" t="inlineStr">
      <is>
        <t>ー</t>
      </is>
    </oc>
    <nc r="L519"/>
  </rcc>
  <rcc rId="26649" sId="2">
    <oc r="M519" t="inlineStr">
      <is>
        <t>ー</t>
      </is>
    </oc>
    <nc r="M519"/>
  </rcc>
  <rcc rId="26650" sId="2">
    <oc r="N519" t="inlineStr">
      <is>
        <t>ー</t>
      </is>
    </oc>
    <nc r="N519"/>
  </rcc>
  <rcc rId="26651" sId="2">
    <oc r="O519" t="inlineStr">
      <is>
        <t>地図表示中に</t>
      </is>
    </oc>
    <nc r="O519"/>
  </rcc>
  <rcc rId="26652" sId="2">
    <oc r="P519" t="inlineStr">
      <is>
        <t>(1)ドラッグ操作を行うと
※ドラッグ操作の通知に関する詳細は、基本要件のタッチ配送を参照のこと</t>
        <rPh sb="7" eb="9">
          <t>ソウサ</t>
        </rPh>
        <rPh sb="10" eb="11">
          <t>オコナ</t>
        </rPh>
        <rPh sb="19" eb="21">
          <t>ソウサ</t>
        </rPh>
        <phoneticPr fontId="0"/>
      </is>
    </oc>
    <nc r="P519"/>
  </rcc>
  <rcc rId="26653" sId="2">
    <oc r="Q519" t="inlineStr">
      <is>
        <t>(１)ドラッグした方向に地図がスクロールする
※詳細は、基本要件のDisplay出力を参照のこと</t>
        <phoneticPr fontId="0"/>
      </is>
    </oc>
    <nc r="Q519"/>
  </rcc>
  <rcc rId="26654" sId="2">
    <oc r="S519" t="inlineStr">
      <is>
        <t>MEU</t>
      </is>
    </oc>
    <nc r="S519"/>
  </rcc>
  <rcc rId="26655" sId="2">
    <oc r="T519" t="inlineStr">
      <is>
        <t>地図表示中に</t>
      </is>
    </oc>
    <nc r="T519"/>
  </rcc>
  <rcc rId="26656" sId="2">
    <oc r="U519" t="inlineStr">
      <is>
        <t>(1)ドラッグ操作を行うと
※ドラッグ操作の通知に関する詳細は、基本要件のタッチ配送を参照のこと</t>
        <rPh sb="7" eb="9">
          <t>ソウサ</t>
        </rPh>
        <rPh sb="10" eb="11">
          <t>オコナ</t>
        </rPh>
        <rPh sb="19" eb="21">
          <t>ソウサ</t>
        </rPh>
        <phoneticPr fontId="0"/>
      </is>
    </oc>
    <nc r="U519"/>
  </rcc>
  <rcc rId="26657" sId="2">
    <oc r="V519" t="inlineStr">
      <is>
        <t>(１)ドラッグした方向に地図がスクロールする
※詳細は、基本要件のDisplay出力を参照のこと</t>
        <phoneticPr fontId="0"/>
      </is>
    </oc>
    <nc r="V519"/>
  </rcc>
  <rcc rId="26658" sId="2">
    <oc r="W519" t="inlineStr">
      <is>
        <t>-</t>
      </is>
    </oc>
    <nc r="W519"/>
  </rcc>
  <rcc rId="26659" sId="2">
    <oc r="X519" t="inlineStr">
      <is>
        <t>-</t>
      </is>
    </oc>
    <nc r="X519"/>
  </rcc>
  <rcc rId="26660" sId="2">
    <oc r="Y519" t="inlineStr">
      <is>
        <t>-</t>
      </is>
    </oc>
    <nc r="Y519"/>
  </rcc>
  <rcc rId="26661" sId="2">
    <oc r="Z519" t="inlineStr">
      <is>
        <t>-</t>
      </is>
    </oc>
    <nc r="Z519"/>
  </rcc>
  <rcc rId="26662" sId="2">
    <oc r="AA519" t="inlineStr">
      <is>
        <t>-</t>
      </is>
    </oc>
    <nc r="AA519"/>
  </rcc>
  <rcc rId="26663" sId="2">
    <oc r="AB519" t="inlineStr">
      <is>
        <t>-</t>
      </is>
    </oc>
    <nc r="AB519"/>
  </rcc>
  <rcc rId="26664" sId="2">
    <oc r="AC519" t="inlineStr">
      <is>
        <t>-</t>
      </is>
    </oc>
    <nc r="AC519"/>
  </rcc>
  <rcc rId="26665" sId="2">
    <oc r="AD519" t="inlineStr">
      <is>
        <t>-</t>
      </is>
    </oc>
    <nc r="AD519"/>
  </rcc>
  <rcc rId="26666" sId="2">
    <oc r="AE519" t="inlineStr">
      <is>
        <t>-</t>
      </is>
    </oc>
    <nc r="AE519"/>
  </rcc>
  <rcc rId="26667" sId="2">
    <oc r="AF519" t="inlineStr">
      <is>
        <t>-</t>
      </is>
    </oc>
    <nc r="AF519"/>
  </rcc>
  <rcc rId="26668" sId="2">
    <oc r="AG519" t="inlineStr">
      <is>
        <t>-</t>
      </is>
    </oc>
    <nc r="AG519"/>
  </rcc>
  <rcc rId="26669" sId="2">
    <oc r="AH519" t="inlineStr">
      <is>
        <t>- ※</t>
        <phoneticPr fontId="0"/>
      </is>
    </oc>
    <nc r="AH519"/>
  </rcc>
  <rcc rId="26670" sId="2">
    <oc r="AI519" t="inlineStr">
      <is>
        <t>- ※</t>
        <phoneticPr fontId="0"/>
      </is>
    </oc>
    <nc r="AI519"/>
  </rcc>
  <rcc rId="26671" sId="2">
    <oc r="AJ519" t="inlineStr">
      <is>
        <t>-</t>
      </is>
    </oc>
    <nc r="AJ519"/>
  </rcc>
  <rcc rId="26672" sId="2">
    <oc r="AK519" t="inlineStr">
      <is>
        <t>-</t>
      </is>
    </oc>
    <nc r="AK519"/>
  </rcc>
  <rcc rId="26673" sId="2">
    <oc r="AL519" t="inlineStr">
      <is>
        <t>-</t>
      </is>
    </oc>
    <nc r="AL519"/>
  </rcc>
  <rcc rId="26674" sId="2">
    <oc r="AM519" t="inlineStr">
      <is>
        <t>-</t>
      </is>
    </oc>
    <nc r="AM519"/>
  </rcc>
  <rcc rId="26675" sId="2">
    <oc r="AN519" t="inlineStr">
      <is>
        <t>-</t>
      </is>
    </oc>
    <nc r="AN519"/>
  </rcc>
  <rcc rId="26676" sId="2">
    <oc r="AO519" t="inlineStr">
      <is>
        <t>-</t>
      </is>
    </oc>
    <nc r="AO519"/>
  </rcc>
  <rcc rId="26677" sId="2">
    <oc r="AP519" t="inlineStr">
      <is>
        <t>-</t>
      </is>
    </oc>
    <nc r="AP519"/>
  </rcc>
  <rcc rId="26678" sId="2">
    <oc r="AQ519" t="inlineStr">
      <is>
        <t>-</t>
      </is>
    </oc>
    <nc r="AQ519"/>
  </rcc>
  <rcc rId="26679" sId="2">
    <oc r="AR519" t="inlineStr">
      <is>
        <t>- ※</t>
        <phoneticPr fontId="0"/>
      </is>
    </oc>
    <nc r="AR519"/>
  </rcc>
  <rcc rId="26680" sId="2">
    <oc r="AS519" t="inlineStr">
      <is>
        <t>-</t>
      </is>
    </oc>
    <nc r="AS519"/>
  </rcc>
  <rcc rId="26681" sId="2">
    <oc r="AT519" t="inlineStr">
      <is>
        <t>-</t>
      </is>
    </oc>
    <nc r="AT519"/>
  </rcc>
  <rcc rId="26682" sId="2">
    <oc r="AU519" t="inlineStr">
      <is>
        <t>-</t>
      </is>
    </oc>
    <nc r="AU519"/>
  </rcc>
  <rcc rId="26683" sId="2">
    <oc r="AV519" t="inlineStr">
      <is>
        <t>-</t>
      </is>
    </oc>
    <nc r="AV519"/>
  </rcc>
  <rcc rId="26684" sId="2">
    <oc r="AY519" t="inlineStr">
      <is>
        <t>未確認</t>
        <rPh sb="0" eb="3">
          <t>ミカクニン</t>
        </rPh>
        <phoneticPr fontId="0"/>
      </is>
    </oc>
    <nc r="AY519"/>
  </rcc>
  <rcc rId="26685" sId="2">
    <oc r="AZ519" t="inlineStr">
      <is>
        <t>未確認</t>
        <rPh sb="0" eb="3">
          <t>ミカクニン</t>
        </rPh>
        <phoneticPr fontId="0"/>
      </is>
    </oc>
    <nc r="AZ519"/>
  </rcc>
  <rcc rId="26686" sId="2">
    <oc r="BA519" t="inlineStr">
      <is>
        <t>未確認</t>
        <rPh sb="0" eb="3">
          <t>ミカクニン</t>
        </rPh>
        <phoneticPr fontId="0"/>
      </is>
    </oc>
    <nc r="BA519"/>
  </rcc>
  <rcc rId="26687" sId="2">
    <oc r="BB519" t="inlineStr">
      <is>
        <t>○（HDMIでGVIFを代替して実現可能）</t>
      </is>
    </oc>
    <nc r="BB519"/>
  </rcc>
  <rcc rId="26688" sId="2">
    <oc r="BC519" t="inlineStr">
      <is>
        <t>x</t>
        <phoneticPr fontId="0"/>
      </is>
    </oc>
    <nc r="BC519"/>
  </rcc>
  <rcc rId="26689" sId="2">
    <oc r="BD519" t="inlineStr">
      <is>
        <t>○</t>
        <phoneticPr fontId="0"/>
      </is>
    </oc>
    <nc r="BD519"/>
  </rcc>
  <rcc rId="26690" sId="2">
    <oc r="BF519" t="inlineStr">
      <is>
        <t>千葉</t>
        <rPh sb="0" eb="2">
          <t>チバ</t>
        </rPh>
        <phoneticPr fontId="0"/>
      </is>
    </oc>
    <nc r="BF519"/>
  </rcc>
  <rcc rId="26691" sId="2">
    <oc r="A520" t="inlineStr">
      <is>
        <t>鮫嶋</t>
        <rPh sb="0" eb="1">
          <t>サメ</t>
        </rPh>
        <rPh sb="1" eb="2">
          <t>シマ</t>
        </rPh>
        <phoneticPr fontId="0"/>
      </is>
    </oc>
    <nc r="A520"/>
  </rcc>
  <rcc rId="26692" sId="2">
    <oc r="B520" t="inlineStr">
      <is>
        <t>10.1.9.4.1.1.0</t>
      </is>
    </oc>
    <nc r="B520"/>
  </rcc>
  <rcc rId="26693" sId="2">
    <oc r="C520">
      <f>B520&amp;"."&amp;D520</f>
    </oc>
    <nc r="C520"/>
  </rcc>
  <rcc rId="26694" sId="2">
    <oc r="D520">
      <v>0</v>
    </oc>
    <nc r="D520"/>
  </rcc>
  <rcc rId="26695" sId="2">
    <oc r="E520" t="inlineStr">
      <is>
        <t>HMI</t>
      </is>
    </oc>
    <nc r="E520"/>
  </rcc>
  <rcc rId="26696" sId="2">
    <oc r="F520" t="inlineStr">
      <is>
        <t>操作</t>
      </is>
    </oc>
    <nc r="F520"/>
  </rcc>
  <rcc rId="26697" sId="2">
    <oc r="G520" t="inlineStr">
      <is>
        <t>ドラッグ</t>
      </is>
    </oc>
    <nc r="G520"/>
  </rcc>
  <rcc rId="26698" sId="2">
    <oc r="H520" t="inlineStr">
      <is>
        <t>地図上のドラッグ操作</t>
      </is>
    </oc>
    <nc r="H520"/>
  </rcc>
  <rcc rId="26699" sId="2">
    <oc r="J520" t="inlineStr">
      <is>
        <t>タッチ配送、Display出力</t>
        <phoneticPr fontId="0"/>
      </is>
    </oc>
    <nc r="J520"/>
  </rcc>
  <rcc rId="26700" sId="2">
    <oc r="L520" t="inlineStr">
      <is>
        <t>ー</t>
      </is>
    </oc>
    <nc r="L520"/>
  </rcc>
  <rcc rId="26701" sId="2">
    <oc r="M520" t="inlineStr">
      <is>
        <t>ー</t>
      </is>
    </oc>
    <nc r="M520"/>
  </rcc>
  <rcc rId="26702" sId="2">
    <oc r="N520" t="inlineStr">
      <is>
        <t>ー</t>
      </is>
    </oc>
    <nc r="N520"/>
  </rcc>
  <rcc rId="26703" sId="2">
    <oc r="O520" t="inlineStr">
      <is>
        <t>地図スクロール中に</t>
      </is>
    </oc>
    <nc r="O520"/>
  </rcc>
  <rcc rId="26704" sId="2">
    <oc r="P520" t="inlineStr">
      <is>
        <t>(1)スクロール位置がドラッグ位置に近づくと
※ドラッグ位置の通知に関する詳細は、基本要件のタッチ配送を参照のこと</t>
        <rPh sb="8" eb="10">
          <t>イチ</t>
        </rPh>
        <rPh sb="15" eb="17">
          <t>イチ</t>
        </rPh>
        <rPh sb="18" eb="19">
          <t>チカ</t>
        </rPh>
        <rPh sb="28" eb="30">
          <t>イチ</t>
        </rPh>
        <rPh sb="31" eb="33">
          <t>ツウチ</t>
        </rPh>
        <rPh sb="34" eb="35">
          <t>カン</t>
        </rPh>
        <rPh sb="49" eb="51">
          <t>ハイソウ</t>
        </rPh>
        <phoneticPr fontId="0"/>
      </is>
    </oc>
    <nc r="P520"/>
  </rcc>
  <rcc rId="26705" sId="2">
    <oc r="Q520" t="inlineStr">
      <is>
        <t>(1)スクロール速度が段階的に遅くなる
※詳細は、基本要件のDisplay出力を参照のこと</t>
        <phoneticPr fontId="0"/>
      </is>
    </oc>
    <nc r="Q520"/>
  </rcc>
  <rcc rId="26706" sId="2">
    <oc r="S520" t="inlineStr">
      <is>
        <t>MEU</t>
      </is>
    </oc>
    <nc r="S520"/>
  </rcc>
  <rcc rId="26707" sId="2">
    <oc r="T520" t="inlineStr">
      <is>
        <t>地図スクロール中に</t>
      </is>
    </oc>
    <nc r="T520"/>
  </rcc>
  <rcc rId="26708" sId="2">
    <oc r="U520" t="inlineStr">
      <is>
        <t>(1)スクロール位置がドラッグ位置に近づくと
※ドラッグ位置の通知に関する詳細は、基本要件のタッチ配送を参照のこと</t>
        <rPh sb="8" eb="10">
          <t>イチ</t>
        </rPh>
        <rPh sb="15" eb="17">
          <t>イチ</t>
        </rPh>
        <rPh sb="18" eb="19">
          <t>チカ</t>
        </rPh>
        <rPh sb="28" eb="30">
          <t>イチ</t>
        </rPh>
        <rPh sb="31" eb="33">
          <t>ツウチ</t>
        </rPh>
        <rPh sb="34" eb="35">
          <t>カン</t>
        </rPh>
        <rPh sb="49" eb="51">
          <t>ハイソウ</t>
        </rPh>
        <phoneticPr fontId="0"/>
      </is>
    </oc>
    <nc r="U520"/>
  </rcc>
  <rcc rId="26709" sId="2">
    <oc r="V520" t="inlineStr">
      <is>
        <t>(1)スクロール速度が段階的に遅くなる
※詳細は、基本要件のDisplay出力を参照のこと</t>
        <phoneticPr fontId="0"/>
      </is>
    </oc>
    <nc r="V520"/>
  </rcc>
  <rcc rId="26710" sId="2">
    <oc r="W520" t="inlineStr">
      <is>
        <t>-</t>
      </is>
    </oc>
    <nc r="W520"/>
  </rcc>
  <rcc rId="26711" sId="2">
    <oc r="X520" t="inlineStr">
      <is>
        <t>-</t>
      </is>
    </oc>
    <nc r="X520"/>
  </rcc>
  <rcc rId="26712" sId="2">
    <oc r="Y520" t="inlineStr">
      <is>
        <t>-</t>
      </is>
    </oc>
    <nc r="Y520"/>
  </rcc>
  <rcc rId="26713" sId="2">
    <oc r="Z520" t="inlineStr">
      <is>
        <t>-</t>
      </is>
    </oc>
    <nc r="Z520"/>
  </rcc>
  <rcc rId="26714" sId="2">
    <oc r="AA520" t="inlineStr">
      <is>
        <t>-</t>
      </is>
    </oc>
    <nc r="AA520"/>
  </rcc>
  <rcc rId="26715" sId="2">
    <oc r="AB520" t="inlineStr">
      <is>
        <t>-</t>
      </is>
    </oc>
    <nc r="AB520"/>
  </rcc>
  <rcc rId="26716" sId="2">
    <oc r="AC520" t="inlineStr">
      <is>
        <t>-</t>
      </is>
    </oc>
    <nc r="AC520"/>
  </rcc>
  <rcc rId="26717" sId="2">
    <oc r="AD520" t="inlineStr">
      <is>
        <t>-</t>
      </is>
    </oc>
    <nc r="AD520"/>
  </rcc>
  <rcc rId="26718" sId="2">
    <oc r="AE520" t="inlineStr">
      <is>
        <t>-</t>
      </is>
    </oc>
    <nc r="AE520"/>
  </rcc>
  <rcc rId="26719" sId="2">
    <oc r="AF520" t="inlineStr">
      <is>
        <t>-</t>
      </is>
    </oc>
    <nc r="AF520"/>
  </rcc>
  <rcc rId="26720" sId="2">
    <oc r="AG520" t="inlineStr">
      <is>
        <t>-</t>
      </is>
    </oc>
    <nc r="AG520"/>
  </rcc>
  <rcc rId="26721" sId="2">
    <oc r="AH520" t="inlineStr">
      <is>
        <t>- ※</t>
        <phoneticPr fontId="0"/>
      </is>
    </oc>
    <nc r="AH520"/>
  </rcc>
  <rcc rId="26722" sId="2">
    <oc r="AI520" t="inlineStr">
      <is>
        <t>- ※</t>
        <phoneticPr fontId="0"/>
      </is>
    </oc>
    <nc r="AI520"/>
  </rcc>
  <rcc rId="26723" sId="2">
    <oc r="AJ520" t="inlineStr">
      <is>
        <t>-</t>
      </is>
    </oc>
    <nc r="AJ520"/>
  </rcc>
  <rcc rId="26724" sId="2">
    <oc r="AK520" t="inlineStr">
      <is>
        <t>-</t>
      </is>
    </oc>
    <nc r="AK520"/>
  </rcc>
  <rcc rId="26725" sId="2">
    <oc r="AL520" t="inlineStr">
      <is>
        <t>-</t>
      </is>
    </oc>
    <nc r="AL520"/>
  </rcc>
  <rcc rId="26726" sId="2">
    <oc r="AM520" t="inlineStr">
      <is>
        <t>-</t>
      </is>
    </oc>
    <nc r="AM520"/>
  </rcc>
  <rcc rId="26727" sId="2">
    <oc r="AN520" t="inlineStr">
      <is>
        <t>-</t>
      </is>
    </oc>
    <nc r="AN520"/>
  </rcc>
  <rcc rId="26728" sId="2">
    <oc r="AO520" t="inlineStr">
      <is>
        <t>-</t>
      </is>
    </oc>
    <nc r="AO520"/>
  </rcc>
  <rcc rId="26729" sId="2">
    <oc r="AP520" t="inlineStr">
      <is>
        <t>-</t>
      </is>
    </oc>
    <nc r="AP520"/>
  </rcc>
  <rcc rId="26730" sId="2">
    <oc r="AQ520" t="inlineStr">
      <is>
        <t>-</t>
      </is>
    </oc>
    <nc r="AQ520"/>
  </rcc>
  <rcc rId="26731" sId="2">
    <oc r="AR520" t="inlineStr">
      <is>
        <t>- ※</t>
        <phoneticPr fontId="0"/>
      </is>
    </oc>
    <nc r="AR520"/>
  </rcc>
  <rcc rId="26732" sId="2">
    <oc r="AS520" t="inlineStr">
      <is>
        <t>-</t>
      </is>
    </oc>
    <nc r="AS520"/>
  </rcc>
  <rcc rId="26733" sId="2">
    <oc r="AT520" t="inlineStr">
      <is>
        <t>-</t>
      </is>
    </oc>
    <nc r="AT520"/>
  </rcc>
  <rcc rId="26734" sId="2">
    <oc r="AU520" t="inlineStr">
      <is>
        <t>-</t>
      </is>
    </oc>
    <nc r="AU520"/>
  </rcc>
  <rcc rId="26735" sId="2">
    <oc r="AV520" t="inlineStr">
      <is>
        <t>-</t>
      </is>
    </oc>
    <nc r="AV520"/>
  </rcc>
  <rcc rId="26736" sId="2">
    <oc r="AY520" t="inlineStr">
      <is>
        <t>未確認</t>
        <rPh sb="0" eb="3">
          <t>ミカクニン</t>
        </rPh>
        <phoneticPr fontId="0"/>
      </is>
    </oc>
    <nc r="AY520"/>
  </rcc>
  <rcc rId="26737" sId="2">
    <oc r="AZ520" t="inlineStr">
      <is>
        <t>未確認</t>
        <rPh sb="0" eb="3">
          <t>ミカクニン</t>
        </rPh>
        <phoneticPr fontId="0"/>
      </is>
    </oc>
    <nc r="AZ520"/>
  </rcc>
  <rcc rId="26738" sId="2">
    <oc r="BA520" t="inlineStr">
      <is>
        <t>未確認</t>
        <rPh sb="0" eb="3">
          <t>ミカクニン</t>
        </rPh>
        <phoneticPr fontId="0"/>
      </is>
    </oc>
    <nc r="BA520"/>
  </rcc>
  <rcc rId="26739" sId="2">
    <oc r="BB520" t="inlineStr">
      <is>
        <t>○（HDMIでGVIFを代替して実現可能）</t>
      </is>
    </oc>
    <nc r="BB520"/>
  </rcc>
  <rcc rId="26740" sId="2">
    <oc r="BC520" t="inlineStr">
      <is>
        <t>x</t>
        <phoneticPr fontId="0"/>
      </is>
    </oc>
    <nc r="BC520"/>
  </rcc>
  <rcc rId="26741" sId="2">
    <oc r="BD520" t="inlineStr">
      <is>
        <t>○</t>
        <phoneticPr fontId="0"/>
      </is>
    </oc>
    <nc r="BD520"/>
  </rcc>
  <rcc rId="26742" sId="2">
    <oc r="BF520" t="inlineStr">
      <is>
        <t>千葉</t>
        <rPh sb="0" eb="2">
          <t>チバ</t>
        </rPh>
        <phoneticPr fontId="0"/>
      </is>
    </oc>
    <nc r="BF520"/>
  </rcc>
  <rcc rId="26743" sId="2">
    <oc r="A521" t="inlineStr">
      <is>
        <t>鮫嶋</t>
        <rPh sb="0" eb="1">
          <t>サメ</t>
        </rPh>
        <rPh sb="1" eb="2">
          <t>シマ</t>
        </rPh>
        <phoneticPr fontId="0"/>
      </is>
    </oc>
    <nc r="A521"/>
  </rcc>
  <rcc rId="26744" sId="2">
    <oc r="B521" t="inlineStr">
      <is>
        <t>10.1.9.4.2.0.0</t>
      </is>
    </oc>
    <nc r="B521"/>
  </rcc>
  <rcc rId="26745" sId="2">
    <oc r="C521">
      <f>B521&amp;"."&amp;D521</f>
    </oc>
    <nc r="C521"/>
  </rcc>
  <rcc rId="26746" sId="2">
    <oc r="D521">
      <v>0</v>
    </oc>
    <nc r="D521"/>
  </rcc>
  <rcc rId="26747" sId="2">
    <oc r="E521" t="inlineStr">
      <is>
        <t>HMI</t>
      </is>
    </oc>
    <nc r="E521"/>
  </rcc>
  <rcc rId="26748" sId="2">
    <oc r="F521" t="inlineStr">
      <is>
        <t>操作</t>
      </is>
    </oc>
    <nc r="F521"/>
  </rcc>
  <rcc rId="26749" sId="2">
    <oc r="G521" t="inlineStr">
      <is>
        <t>ドラッグ</t>
      </is>
    </oc>
    <nc r="G521"/>
  </rcc>
  <rcc rId="26750" sId="2">
    <oc r="H521" t="inlineStr">
      <is>
        <t>リスト上のドラッグ操作</t>
      </is>
    </oc>
    <nc r="H521"/>
  </rcc>
  <rcc rId="26751" sId="2">
    <oc r="J521" t="inlineStr">
      <is>
        <t>タッチ配送、Display出力</t>
        <phoneticPr fontId="0"/>
      </is>
    </oc>
    <nc r="J521"/>
  </rcc>
  <rcc rId="26752" sId="2">
    <oc r="L521" t="inlineStr">
      <is>
        <t>リスト表示中に</t>
      </is>
    </oc>
    <nc r="L521"/>
  </rcc>
  <rcc rId="26753" sId="2">
    <oc r="M521" t="inlineStr">
      <is>
        <t>(1)リスト上でドラッグ操作を行うと
※詳細は、基本要件のタッチSW決定判定を参照のこと</t>
      </is>
    </oc>
    <nc r="M521"/>
  </rcc>
  <rcc rId="26754" sId="2">
    <oc r="N521" t="inlineStr">
      <is>
        <t>(1)ドラッグした方向にリストをスクロールする
※詳細は、基本要件のDisplay出力を参照のこと</t>
        <phoneticPr fontId="0"/>
      </is>
    </oc>
    <nc r="N521"/>
  </rcc>
  <rcc rId="26755" sId="2">
    <oc r="O521" t="inlineStr">
      <is>
        <t>(DCUと同様)</t>
        <rPh sb="5" eb="7">
          <t>ドウヨウ</t>
        </rPh>
        <phoneticPr fontId="0"/>
      </is>
    </oc>
    <nc r="O521"/>
  </rcc>
  <rcc rId="26756" sId="2">
    <oc r="P521" t="inlineStr">
      <is>
        <t>(DCUと同様)</t>
        <rPh sb="5" eb="7">
          <t>ドウヨウ</t>
        </rPh>
        <phoneticPr fontId="0"/>
      </is>
    </oc>
    <nc r="P521"/>
  </rcc>
  <rcc rId="26757" sId="2">
    <oc r="Q521" t="inlineStr">
      <is>
        <t>(DCUと同様)</t>
        <rPh sb="5" eb="7">
          <t>ドウヨウ</t>
        </rPh>
        <phoneticPr fontId="0"/>
      </is>
    </oc>
    <nc r="Q521"/>
  </rcc>
  <rcc rId="26758" sId="2">
    <oc r="S521" t="inlineStr">
      <is>
        <t>DCU/MEU</t>
      </is>
    </oc>
    <nc r="S521"/>
  </rcc>
  <rcc rId="26759" sId="2">
    <oc r="T521" t="inlineStr">
      <is>
        <t>リスト表示中に</t>
      </is>
    </oc>
    <nc r="T521"/>
  </rcc>
  <rcc rId="26760" sId="2">
    <oc r="U521" t="inlineStr">
      <is>
        <t>(1)リスト上でドラッグ操作を行うと
※詳細は、基本要件のタッチSW決定判定を参照のこと</t>
      </is>
    </oc>
    <nc r="U521"/>
  </rcc>
  <rcc rId="26761" sId="2">
    <oc r="V521" t="inlineStr">
      <is>
        <t>(1)ドラッグした方向にリストをスクロールする
※詳細は、基本要件のDisplay出力を参照のこと</t>
        <phoneticPr fontId="0"/>
      </is>
    </oc>
    <nc r="V521"/>
  </rcc>
  <rcc rId="26762" sId="2">
    <oc r="W521" t="inlineStr">
      <is>
        <t>-</t>
      </is>
    </oc>
    <nc r="W521"/>
  </rcc>
  <rcc rId="26763" sId="2">
    <oc r="X521" t="inlineStr">
      <is>
        <t>-</t>
      </is>
    </oc>
    <nc r="X521"/>
  </rcc>
  <rcc rId="26764" sId="2">
    <oc r="Y521" t="inlineStr">
      <is>
        <t>-</t>
      </is>
    </oc>
    <nc r="Y521"/>
  </rcc>
  <rcc rId="26765" sId="2">
    <oc r="Z521" t="inlineStr">
      <is>
        <t>-</t>
      </is>
    </oc>
    <nc r="Z521"/>
  </rcc>
  <rcc rId="26766" sId="2">
    <oc r="AA521" t="inlineStr">
      <is>
        <t>-</t>
      </is>
    </oc>
    <nc r="AA521"/>
  </rcc>
  <rcc rId="26767" sId="2">
    <oc r="AB521" t="inlineStr">
      <is>
        <t>-</t>
      </is>
    </oc>
    <nc r="AB521"/>
  </rcc>
  <rcc rId="26768" sId="2">
    <oc r="AC521" t="inlineStr">
      <is>
        <t>-</t>
      </is>
    </oc>
    <nc r="AC521"/>
  </rcc>
  <rcc rId="26769" sId="2">
    <oc r="AD521" t="inlineStr">
      <is>
        <t>-</t>
      </is>
    </oc>
    <nc r="AD521"/>
  </rcc>
  <rcc rId="26770" sId="2">
    <oc r="AE521" t="inlineStr">
      <is>
        <t>-</t>
      </is>
    </oc>
    <nc r="AE521"/>
  </rcc>
  <rcc rId="26771" sId="2">
    <oc r="AF521" t="inlineStr">
      <is>
        <t>-</t>
      </is>
    </oc>
    <nc r="AF521"/>
  </rcc>
  <rcc rId="26772" sId="2">
    <oc r="AG521" t="inlineStr">
      <is>
        <t>-</t>
      </is>
    </oc>
    <nc r="AG521"/>
  </rcc>
  <rcc rId="26773" sId="2">
    <oc r="AH521" t="inlineStr">
      <is>
        <t>- ※</t>
        <phoneticPr fontId="0"/>
      </is>
    </oc>
    <nc r="AH521"/>
  </rcc>
  <rcc rId="26774" sId="2">
    <oc r="AI521" t="inlineStr">
      <is>
        <t>- ※</t>
        <phoneticPr fontId="0"/>
      </is>
    </oc>
    <nc r="AI521"/>
  </rcc>
  <rcc rId="26775" sId="2">
    <oc r="AJ521" t="inlineStr">
      <is>
        <t>-</t>
      </is>
    </oc>
    <nc r="AJ521"/>
  </rcc>
  <rcc rId="26776" sId="2">
    <oc r="AK521" t="inlineStr">
      <is>
        <t>-</t>
      </is>
    </oc>
    <nc r="AK521"/>
  </rcc>
  <rcc rId="26777" sId="2">
    <oc r="AL521" t="inlineStr">
      <is>
        <t>-</t>
      </is>
    </oc>
    <nc r="AL521"/>
  </rcc>
  <rcc rId="26778" sId="2">
    <oc r="AM521" t="inlineStr">
      <is>
        <t>-</t>
      </is>
    </oc>
    <nc r="AM521"/>
  </rcc>
  <rcc rId="26779" sId="2">
    <oc r="AN521" t="inlineStr">
      <is>
        <t>-</t>
      </is>
    </oc>
    <nc r="AN521"/>
  </rcc>
  <rcc rId="26780" sId="2">
    <oc r="AO521" t="inlineStr">
      <is>
        <t>-</t>
      </is>
    </oc>
    <nc r="AO521"/>
  </rcc>
  <rcc rId="26781" sId="2">
    <oc r="AP521" t="inlineStr">
      <is>
        <t>-</t>
      </is>
    </oc>
    <nc r="AP521"/>
  </rcc>
  <rcc rId="26782" sId="2">
    <oc r="AQ521" t="inlineStr">
      <is>
        <t>-</t>
      </is>
    </oc>
    <nc r="AQ521"/>
  </rcc>
  <rcc rId="26783" sId="2">
    <oc r="AR521" t="inlineStr">
      <is>
        <t>- ※</t>
        <phoneticPr fontId="0"/>
      </is>
    </oc>
    <nc r="AR521"/>
  </rcc>
  <rcc rId="26784" sId="2">
    <oc r="AS521" t="inlineStr">
      <is>
        <t>-</t>
      </is>
    </oc>
    <nc r="AS521"/>
  </rcc>
  <rcc rId="26785" sId="2">
    <oc r="AT521" t="inlineStr">
      <is>
        <t>-</t>
      </is>
    </oc>
    <nc r="AT521"/>
  </rcc>
  <rcc rId="26786" sId="2">
    <oc r="AU521" t="inlineStr">
      <is>
        <t>-</t>
      </is>
    </oc>
    <nc r="AU521"/>
  </rcc>
  <rcc rId="26787" sId="2">
    <oc r="AV521" t="inlineStr">
      <is>
        <t>-</t>
      </is>
    </oc>
    <nc r="AV521"/>
  </rcc>
  <rcc rId="26788" sId="2">
    <oc r="AY521" t="inlineStr">
      <is>
        <t>未確認</t>
        <rPh sb="0" eb="3">
          <t>ミカクニン</t>
        </rPh>
        <phoneticPr fontId="0"/>
      </is>
    </oc>
    <nc r="AY521"/>
  </rcc>
  <rcc rId="26789" sId="2">
    <oc r="AZ521" t="inlineStr">
      <is>
        <t>未確認</t>
        <rPh sb="0" eb="3">
          <t>ミカクニン</t>
        </rPh>
        <phoneticPr fontId="0"/>
      </is>
    </oc>
    <nc r="AZ521"/>
  </rcc>
  <rcc rId="26790" sId="2">
    <oc r="BA521" t="inlineStr">
      <is>
        <t>未確認</t>
        <rPh sb="0" eb="3">
          <t>ミカクニン</t>
        </rPh>
        <phoneticPr fontId="0"/>
      </is>
    </oc>
    <nc r="BA521"/>
  </rcc>
  <rcc rId="26791" sId="2">
    <oc r="BB521" t="inlineStr">
      <is>
        <t>○（HDMIでGVIFを代替して実現可能）</t>
      </is>
    </oc>
    <nc r="BB521"/>
  </rcc>
  <rcc rId="26792" sId="2">
    <oc r="BC521" t="inlineStr">
      <is>
        <t>x</t>
        <phoneticPr fontId="0"/>
      </is>
    </oc>
    <nc r="BC521"/>
  </rcc>
  <rcc rId="26793" sId="2">
    <oc r="BD521" t="inlineStr">
      <is>
        <t>○</t>
        <phoneticPr fontId="0"/>
      </is>
    </oc>
    <nc r="BD521"/>
  </rcc>
  <rcc rId="26794" sId="2">
    <oc r="BF521" t="inlineStr">
      <is>
        <t>千葉</t>
        <rPh sb="0" eb="2">
          <t>チバ</t>
        </rPh>
        <phoneticPr fontId="0"/>
      </is>
    </oc>
    <nc r="BF521"/>
  </rcc>
  <rcc rId="26795" sId="2">
    <oc r="A522" t="inlineStr">
      <is>
        <t>鮫嶋</t>
        <rPh sb="0" eb="1">
          <t>サメ</t>
        </rPh>
        <rPh sb="1" eb="2">
          <t>シマ</t>
        </rPh>
        <phoneticPr fontId="0"/>
      </is>
    </oc>
    <nc r="A522"/>
  </rcc>
  <rcc rId="26796" sId="2">
    <oc r="B522" t="inlineStr">
      <is>
        <t>10.1.9.4.2.1.0</t>
      </is>
    </oc>
    <nc r="B522"/>
  </rcc>
  <rcc rId="26797" sId="2">
    <oc r="C522">
      <f>B522&amp;"."&amp;D522</f>
    </oc>
    <nc r="C522"/>
  </rcc>
  <rcc rId="26798" sId="2">
    <oc r="D522">
      <v>0</v>
    </oc>
    <nc r="D522"/>
  </rcc>
  <rcc rId="26799" sId="2">
    <oc r="E522" t="inlineStr">
      <is>
        <t>HMI</t>
      </is>
    </oc>
    <nc r="E522"/>
  </rcc>
  <rcc rId="26800" sId="2">
    <oc r="F522" t="inlineStr">
      <is>
        <t>操作</t>
      </is>
    </oc>
    <nc r="F522"/>
  </rcc>
  <rcc rId="26801" sId="2">
    <oc r="G522" t="inlineStr">
      <is>
        <t>ドラッグ</t>
      </is>
    </oc>
    <nc r="G522"/>
  </rcc>
  <rcc rId="26802" sId="2">
    <oc r="H522" t="inlineStr">
      <is>
        <t>リスト上のドラッグ操作</t>
      </is>
    </oc>
    <nc r="H522"/>
  </rcc>
  <rcc rId="26803" sId="2">
    <oc r="J522" t="inlineStr">
      <is>
        <t>タッチ配送、Display出力</t>
        <phoneticPr fontId="0"/>
      </is>
    </oc>
    <nc r="J522"/>
  </rcc>
  <rcc rId="26804" sId="2">
    <oc r="L522" t="inlineStr">
      <is>
        <t>リストスクロール中に</t>
      </is>
    </oc>
    <nc r="L522"/>
  </rcc>
  <rcc rId="26805" sId="2">
    <oc r="M522" t="inlineStr">
      <is>
        <t>(1)スクロール位置がドラッグ位置に近づくと
※詳細は、基本要件のタッチ配送を参照のこと</t>
        <phoneticPr fontId="0"/>
      </is>
    </oc>
    <nc r="M522"/>
  </rcc>
  <rcc rId="26806" sId="2">
    <oc r="N522" t="inlineStr">
      <is>
        <t>(1)スクロール速度が段階的に遅くなる
※詳細は、基本要件のDisplay出力を参照のこと</t>
        <phoneticPr fontId="0"/>
      </is>
    </oc>
    <nc r="N522"/>
  </rcc>
  <rcc rId="26807" sId="2">
    <oc r="O522" t="inlineStr">
      <is>
        <t>(DCUと同様)</t>
        <rPh sb="5" eb="7">
          <t>ドウヨウ</t>
        </rPh>
        <phoneticPr fontId="0"/>
      </is>
    </oc>
    <nc r="O522"/>
  </rcc>
  <rcc rId="26808" sId="2">
    <oc r="P522" t="inlineStr">
      <is>
        <t>(DCUと同様)</t>
        <rPh sb="5" eb="7">
          <t>ドウヨウ</t>
        </rPh>
        <phoneticPr fontId="0"/>
      </is>
    </oc>
    <nc r="P522"/>
  </rcc>
  <rcc rId="26809" sId="2">
    <oc r="Q522" t="inlineStr">
      <is>
        <t>(DCUと同様)</t>
        <rPh sb="5" eb="7">
          <t>ドウヨウ</t>
        </rPh>
        <phoneticPr fontId="0"/>
      </is>
    </oc>
    <nc r="Q522"/>
  </rcc>
  <rcc rId="26810" sId="2">
    <oc r="S522" t="inlineStr">
      <is>
        <t>DCU/MEU</t>
      </is>
    </oc>
    <nc r="S522"/>
  </rcc>
  <rcc rId="26811" sId="2">
    <oc r="T522" t="inlineStr">
      <is>
        <t>リストスクロール中に</t>
      </is>
    </oc>
    <nc r="T522"/>
  </rcc>
  <rcc rId="26812" sId="2">
    <oc r="U522" t="inlineStr">
      <is>
        <t>(1)スクロール位置がドラッグ位置に近づくと
※詳細は、基本要件のタッチ配送を参照のこと</t>
        <phoneticPr fontId="0"/>
      </is>
    </oc>
    <nc r="U522"/>
  </rcc>
  <rcc rId="26813" sId="2">
    <oc r="V522" t="inlineStr">
      <is>
        <t>(1)スクロール速度が段階的に遅くなる
※詳細は、基本要件のDisplay出力を参照のこと</t>
        <phoneticPr fontId="0"/>
      </is>
    </oc>
    <nc r="V522"/>
  </rcc>
  <rcc rId="26814" sId="2">
    <oc r="W522" t="inlineStr">
      <is>
        <t>-</t>
      </is>
    </oc>
    <nc r="W522"/>
  </rcc>
  <rcc rId="26815" sId="2">
    <oc r="X522" t="inlineStr">
      <is>
        <t>-</t>
      </is>
    </oc>
    <nc r="X522"/>
  </rcc>
  <rcc rId="26816" sId="2">
    <oc r="Y522" t="inlineStr">
      <is>
        <t>-</t>
      </is>
    </oc>
    <nc r="Y522"/>
  </rcc>
  <rcc rId="26817" sId="2">
    <oc r="Z522" t="inlineStr">
      <is>
        <t>-</t>
      </is>
    </oc>
    <nc r="Z522"/>
  </rcc>
  <rcc rId="26818" sId="2">
    <oc r="AA522" t="inlineStr">
      <is>
        <t>-</t>
      </is>
    </oc>
    <nc r="AA522"/>
  </rcc>
  <rcc rId="26819" sId="2">
    <oc r="AB522" t="inlineStr">
      <is>
        <t>-</t>
      </is>
    </oc>
    <nc r="AB522"/>
  </rcc>
  <rcc rId="26820" sId="2">
    <oc r="AC522" t="inlineStr">
      <is>
        <t>-</t>
      </is>
    </oc>
    <nc r="AC522"/>
  </rcc>
  <rcc rId="26821" sId="2">
    <oc r="AD522" t="inlineStr">
      <is>
        <t>-</t>
      </is>
    </oc>
    <nc r="AD522"/>
  </rcc>
  <rcc rId="26822" sId="2">
    <oc r="AE522" t="inlineStr">
      <is>
        <t>-</t>
      </is>
    </oc>
    <nc r="AE522"/>
  </rcc>
  <rcc rId="26823" sId="2">
    <oc r="AF522" t="inlineStr">
      <is>
        <t>-</t>
      </is>
    </oc>
    <nc r="AF522"/>
  </rcc>
  <rcc rId="26824" sId="2">
    <oc r="AG522" t="inlineStr">
      <is>
        <t>-</t>
      </is>
    </oc>
    <nc r="AG522"/>
  </rcc>
  <rcc rId="26825" sId="2">
    <oc r="AH522" t="inlineStr">
      <is>
        <t>- ※</t>
        <phoneticPr fontId="0"/>
      </is>
    </oc>
    <nc r="AH522"/>
  </rcc>
  <rcc rId="26826" sId="2">
    <oc r="AI522" t="inlineStr">
      <is>
        <t>- ※</t>
        <phoneticPr fontId="0"/>
      </is>
    </oc>
    <nc r="AI522"/>
  </rcc>
  <rcc rId="26827" sId="2">
    <oc r="AJ522" t="inlineStr">
      <is>
        <t>-</t>
      </is>
    </oc>
    <nc r="AJ522"/>
  </rcc>
  <rcc rId="26828" sId="2">
    <oc r="AK522" t="inlineStr">
      <is>
        <t>-</t>
      </is>
    </oc>
    <nc r="AK522"/>
  </rcc>
  <rcc rId="26829" sId="2">
    <oc r="AL522" t="inlineStr">
      <is>
        <t>-</t>
      </is>
    </oc>
    <nc r="AL522"/>
  </rcc>
  <rcc rId="26830" sId="2">
    <oc r="AM522" t="inlineStr">
      <is>
        <t>-</t>
      </is>
    </oc>
    <nc r="AM522"/>
  </rcc>
  <rcc rId="26831" sId="2">
    <oc r="AN522" t="inlineStr">
      <is>
        <t>-</t>
      </is>
    </oc>
    <nc r="AN522"/>
  </rcc>
  <rcc rId="26832" sId="2">
    <oc r="AO522" t="inlineStr">
      <is>
        <t>-</t>
      </is>
    </oc>
    <nc r="AO522"/>
  </rcc>
  <rcc rId="26833" sId="2">
    <oc r="AP522" t="inlineStr">
      <is>
        <t>-</t>
      </is>
    </oc>
    <nc r="AP522"/>
  </rcc>
  <rcc rId="26834" sId="2">
    <oc r="AQ522" t="inlineStr">
      <is>
        <t>-</t>
      </is>
    </oc>
    <nc r="AQ522"/>
  </rcc>
  <rcc rId="26835" sId="2">
    <oc r="AR522" t="inlineStr">
      <is>
        <t>- ※</t>
        <phoneticPr fontId="0"/>
      </is>
    </oc>
    <nc r="AR522"/>
  </rcc>
  <rcc rId="26836" sId="2">
    <oc r="AS522" t="inlineStr">
      <is>
        <t>-</t>
      </is>
    </oc>
    <nc r="AS522"/>
  </rcc>
  <rcc rId="26837" sId="2">
    <oc r="AT522" t="inlineStr">
      <is>
        <t>-</t>
      </is>
    </oc>
    <nc r="AT522"/>
  </rcc>
  <rcc rId="26838" sId="2">
    <oc r="AU522" t="inlineStr">
      <is>
        <t>-</t>
      </is>
    </oc>
    <nc r="AU522"/>
  </rcc>
  <rcc rId="26839" sId="2">
    <oc r="AV522" t="inlineStr">
      <is>
        <t>-</t>
      </is>
    </oc>
    <nc r="AV522"/>
  </rcc>
  <rcc rId="26840" sId="2">
    <oc r="AY522" t="inlineStr">
      <is>
        <t>未確認</t>
        <rPh sb="0" eb="3">
          <t>ミカクニン</t>
        </rPh>
        <phoneticPr fontId="0"/>
      </is>
    </oc>
    <nc r="AY522"/>
  </rcc>
  <rcc rId="26841" sId="2">
    <oc r="AZ522" t="inlineStr">
      <is>
        <t>未確認</t>
        <rPh sb="0" eb="3">
          <t>ミカクニン</t>
        </rPh>
        <phoneticPr fontId="0"/>
      </is>
    </oc>
    <nc r="AZ522"/>
  </rcc>
  <rcc rId="26842" sId="2">
    <oc r="BA522" t="inlineStr">
      <is>
        <t>未確認</t>
        <rPh sb="0" eb="3">
          <t>ミカクニン</t>
        </rPh>
        <phoneticPr fontId="0"/>
      </is>
    </oc>
    <nc r="BA522"/>
  </rcc>
  <rcc rId="26843" sId="2">
    <oc r="BB522" t="inlineStr">
      <is>
        <t>○（HDMIでGVIFを代替して実現可能）</t>
      </is>
    </oc>
    <nc r="BB522"/>
  </rcc>
  <rcc rId="26844" sId="2">
    <oc r="BC522" t="inlineStr">
      <is>
        <t>x</t>
        <phoneticPr fontId="0"/>
      </is>
    </oc>
    <nc r="BC522"/>
  </rcc>
  <rcc rId="26845" sId="2">
    <oc r="BD522" t="inlineStr">
      <is>
        <t>○</t>
        <phoneticPr fontId="0"/>
      </is>
    </oc>
    <nc r="BD522"/>
  </rcc>
  <rcc rId="26846" sId="2">
    <oc r="BF522" t="inlineStr">
      <is>
        <t>千葉</t>
        <rPh sb="0" eb="2">
          <t>チバ</t>
        </rPh>
        <phoneticPr fontId="0"/>
      </is>
    </oc>
    <nc r="BF522"/>
  </rcc>
  <rcc rId="26847" sId="2">
    <oc r="A523" t="inlineStr">
      <is>
        <t>鮫嶋</t>
        <rPh sb="0" eb="1">
          <t>サメ</t>
        </rPh>
        <rPh sb="1" eb="2">
          <t>シマ</t>
        </rPh>
        <phoneticPr fontId="0"/>
      </is>
    </oc>
    <nc r="A523"/>
  </rcc>
  <rcc rId="26848" sId="2">
    <oc r="B523" t="inlineStr">
      <is>
        <t>10.1.9.4.2.2.0</t>
      </is>
    </oc>
    <nc r="B523"/>
  </rcc>
  <rcc rId="26849" sId="2">
    <oc r="C523">
      <f>B523&amp;"."&amp;D523</f>
    </oc>
    <nc r="C523"/>
  </rcc>
  <rcc rId="26850" sId="2">
    <oc r="D523">
      <v>0</v>
    </oc>
    <nc r="D523"/>
  </rcc>
  <rcc rId="26851" sId="2">
    <oc r="E523" t="inlineStr">
      <is>
        <t>HMI</t>
      </is>
    </oc>
    <nc r="E523"/>
  </rcc>
  <rcc rId="26852" sId="2">
    <oc r="F523" t="inlineStr">
      <is>
        <t>操作</t>
      </is>
    </oc>
    <nc r="F523"/>
  </rcc>
  <rcc rId="26853" sId="2">
    <oc r="G523" t="inlineStr">
      <is>
        <t>ドラッグ</t>
      </is>
    </oc>
    <nc r="G523"/>
  </rcc>
  <rcc rId="26854" sId="2">
    <oc r="H523" t="inlineStr">
      <is>
        <t>リスト上のドラッグ操作</t>
      </is>
    </oc>
    <nc r="H523"/>
  </rcc>
  <rcc rId="26855" sId="2">
    <oc r="J523" t="inlineStr">
      <is>
        <t>タッチ配送、Display出力</t>
        <phoneticPr fontId="0"/>
      </is>
    </oc>
    <nc r="J523"/>
  </rcc>
  <rcc rId="26856" sId="2">
    <oc r="L523" t="inlineStr">
      <is>
        <t>ドラッグ操作によるリストスクロール中に</t>
      </is>
    </oc>
    <nc r="L523"/>
  </rcc>
  <rcc rId="26857" sId="2">
    <oc r="M523" t="inlineStr">
      <is>
        <t>(1)横軸方向に指を移動させても
※詳細は、基本要件のタッチ配送を参照のこと</t>
        <phoneticPr fontId="0"/>
      </is>
    </oc>
    <nc r="M523"/>
  </rcc>
  <rcc rId="26858" sId="2">
    <oc r="N523" t="inlineStr">
      <is>
        <t>(1)スクロール量を変化させない
※詳細は、基本要件のDisplay出力を参照のこと</t>
        <phoneticPr fontId="0"/>
      </is>
    </oc>
    <nc r="N523"/>
  </rcc>
  <rcc rId="26859" sId="2">
    <oc r="O523" t="inlineStr">
      <is>
        <t>(DCUと同様)</t>
        <rPh sb="5" eb="7">
          <t>ドウヨウ</t>
        </rPh>
        <phoneticPr fontId="0"/>
      </is>
    </oc>
    <nc r="O523"/>
  </rcc>
  <rcc rId="26860" sId="2">
    <oc r="P523" t="inlineStr">
      <is>
        <t>(DCUと同様)</t>
        <rPh sb="5" eb="7">
          <t>ドウヨウ</t>
        </rPh>
        <phoneticPr fontId="0"/>
      </is>
    </oc>
    <nc r="P523"/>
  </rcc>
  <rcc rId="26861" sId="2">
    <oc r="Q523" t="inlineStr">
      <is>
        <t>(DCUと同様)</t>
        <rPh sb="5" eb="7">
          <t>ドウヨウ</t>
        </rPh>
        <phoneticPr fontId="0"/>
      </is>
    </oc>
    <nc r="Q523"/>
  </rcc>
  <rcc rId="26862" sId="2">
    <oc r="S523" t="inlineStr">
      <is>
        <t>DCU/MEU</t>
      </is>
    </oc>
    <nc r="S523"/>
  </rcc>
  <rcc rId="26863" sId="2">
    <oc r="T523" t="inlineStr">
      <is>
        <t>ドラッグ操作によるリストスクロール中に</t>
      </is>
    </oc>
    <nc r="T523"/>
  </rcc>
  <rcc rId="26864" sId="2">
    <oc r="U523" t="inlineStr">
      <is>
        <t>(1)横軸方向に指を移動させても
※詳細は、基本要件のタッチ配送を参照のこと</t>
        <phoneticPr fontId="0"/>
      </is>
    </oc>
    <nc r="U523"/>
  </rcc>
  <rcc rId="26865" sId="2">
    <oc r="V523" t="inlineStr">
      <is>
        <t>(1)スクロール量を変化させない
※詳細は、基本要件のDisplay出力を参照のこと</t>
        <phoneticPr fontId="0"/>
      </is>
    </oc>
    <nc r="V523"/>
  </rcc>
  <rcc rId="26866" sId="2">
    <oc r="W523" t="inlineStr">
      <is>
        <t>-</t>
      </is>
    </oc>
    <nc r="W523"/>
  </rcc>
  <rcc rId="26867" sId="2">
    <oc r="X523" t="inlineStr">
      <is>
        <t>-</t>
      </is>
    </oc>
    <nc r="X523"/>
  </rcc>
  <rcc rId="26868" sId="2">
    <oc r="Y523" t="inlineStr">
      <is>
        <t>-</t>
      </is>
    </oc>
    <nc r="Y523"/>
  </rcc>
  <rcc rId="26869" sId="2">
    <oc r="Z523" t="inlineStr">
      <is>
        <t>-</t>
      </is>
    </oc>
    <nc r="Z523"/>
  </rcc>
  <rcc rId="26870" sId="2">
    <oc r="AA523" t="inlineStr">
      <is>
        <t>-</t>
      </is>
    </oc>
    <nc r="AA523"/>
  </rcc>
  <rcc rId="26871" sId="2">
    <oc r="AB523" t="inlineStr">
      <is>
        <t>-</t>
      </is>
    </oc>
    <nc r="AB523"/>
  </rcc>
  <rcc rId="26872" sId="2">
    <oc r="AC523" t="inlineStr">
      <is>
        <t>-</t>
      </is>
    </oc>
    <nc r="AC523"/>
  </rcc>
  <rcc rId="26873" sId="2">
    <oc r="AD523" t="inlineStr">
      <is>
        <t>-</t>
      </is>
    </oc>
    <nc r="AD523"/>
  </rcc>
  <rcc rId="26874" sId="2">
    <oc r="AE523" t="inlineStr">
      <is>
        <t>-</t>
      </is>
    </oc>
    <nc r="AE523"/>
  </rcc>
  <rcc rId="26875" sId="2">
    <oc r="AF523" t="inlineStr">
      <is>
        <t>-</t>
      </is>
    </oc>
    <nc r="AF523"/>
  </rcc>
  <rcc rId="26876" sId="2">
    <oc r="AG523" t="inlineStr">
      <is>
        <t>-</t>
      </is>
    </oc>
    <nc r="AG523"/>
  </rcc>
  <rcc rId="26877" sId="2">
    <oc r="AH523" t="inlineStr">
      <is>
        <t>- ※</t>
        <phoneticPr fontId="0"/>
      </is>
    </oc>
    <nc r="AH523"/>
  </rcc>
  <rcc rId="26878" sId="2">
    <oc r="AI523" t="inlineStr">
      <is>
        <t>- ※</t>
        <phoneticPr fontId="0"/>
      </is>
    </oc>
    <nc r="AI523"/>
  </rcc>
  <rcc rId="26879" sId="2">
    <oc r="AJ523" t="inlineStr">
      <is>
        <t>-</t>
      </is>
    </oc>
    <nc r="AJ523"/>
  </rcc>
  <rcc rId="26880" sId="2">
    <oc r="AK523" t="inlineStr">
      <is>
        <t>-</t>
      </is>
    </oc>
    <nc r="AK523"/>
  </rcc>
  <rcc rId="26881" sId="2">
    <oc r="AL523" t="inlineStr">
      <is>
        <t>-</t>
      </is>
    </oc>
    <nc r="AL523"/>
  </rcc>
  <rcc rId="26882" sId="2">
    <oc r="AM523" t="inlineStr">
      <is>
        <t>-</t>
      </is>
    </oc>
    <nc r="AM523"/>
  </rcc>
  <rcc rId="26883" sId="2">
    <oc r="AN523" t="inlineStr">
      <is>
        <t>-</t>
      </is>
    </oc>
    <nc r="AN523"/>
  </rcc>
  <rcc rId="26884" sId="2">
    <oc r="AO523" t="inlineStr">
      <is>
        <t>-</t>
      </is>
    </oc>
    <nc r="AO523"/>
  </rcc>
  <rcc rId="26885" sId="2">
    <oc r="AP523" t="inlineStr">
      <is>
        <t>-</t>
      </is>
    </oc>
    <nc r="AP523"/>
  </rcc>
  <rcc rId="26886" sId="2">
    <oc r="AQ523" t="inlineStr">
      <is>
        <t>-</t>
      </is>
    </oc>
    <nc r="AQ523"/>
  </rcc>
  <rcc rId="26887" sId="2">
    <oc r="AR523" t="inlineStr">
      <is>
        <t>- ※</t>
        <phoneticPr fontId="0"/>
      </is>
    </oc>
    <nc r="AR523"/>
  </rcc>
  <rcc rId="26888" sId="2">
    <oc r="AS523" t="inlineStr">
      <is>
        <t>-</t>
      </is>
    </oc>
    <nc r="AS523"/>
  </rcc>
  <rcc rId="26889" sId="2">
    <oc r="AT523" t="inlineStr">
      <is>
        <t>-</t>
      </is>
    </oc>
    <nc r="AT523"/>
  </rcc>
  <rcc rId="26890" sId="2">
    <oc r="AU523" t="inlineStr">
      <is>
        <t>-</t>
      </is>
    </oc>
    <nc r="AU523"/>
  </rcc>
  <rcc rId="26891" sId="2">
    <oc r="AV523" t="inlineStr">
      <is>
        <t>-</t>
      </is>
    </oc>
    <nc r="AV523"/>
  </rcc>
  <rcc rId="26892" sId="2">
    <oc r="AY523" t="inlineStr">
      <is>
        <t>未確認</t>
        <rPh sb="0" eb="3">
          <t>ミカクニン</t>
        </rPh>
        <phoneticPr fontId="0"/>
      </is>
    </oc>
    <nc r="AY523"/>
  </rcc>
  <rcc rId="26893" sId="2">
    <oc r="AZ523" t="inlineStr">
      <is>
        <t>未確認</t>
        <rPh sb="0" eb="3">
          <t>ミカクニン</t>
        </rPh>
        <phoneticPr fontId="0"/>
      </is>
    </oc>
    <nc r="AZ523"/>
  </rcc>
  <rcc rId="26894" sId="2">
    <oc r="BA523" t="inlineStr">
      <is>
        <t>未確認</t>
        <rPh sb="0" eb="3">
          <t>ミカクニン</t>
        </rPh>
        <phoneticPr fontId="0"/>
      </is>
    </oc>
    <nc r="BA523"/>
  </rcc>
  <rcc rId="26895" sId="2">
    <oc r="BB523" t="inlineStr">
      <is>
        <t>○（HDMIでGVIFを代替して実現可能）</t>
      </is>
    </oc>
    <nc r="BB523"/>
  </rcc>
  <rcc rId="26896" sId="2">
    <oc r="BC523" t="inlineStr">
      <is>
        <t>x</t>
        <phoneticPr fontId="0"/>
      </is>
    </oc>
    <nc r="BC523"/>
  </rcc>
  <rcc rId="26897" sId="2">
    <oc r="BD523" t="inlineStr">
      <is>
        <t>○</t>
        <phoneticPr fontId="0"/>
      </is>
    </oc>
    <nc r="BD523"/>
  </rcc>
  <rcc rId="26898" sId="2">
    <oc r="BF523" t="inlineStr">
      <is>
        <t>千葉</t>
        <rPh sb="0" eb="2">
          <t>チバ</t>
        </rPh>
        <phoneticPr fontId="0"/>
      </is>
    </oc>
    <nc r="BF523"/>
  </rcc>
  <rcc rId="26899" sId="2">
    <oc r="A524" t="inlineStr">
      <is>
        <t>鮫嶋</t>
        <rPh sb="0" eb="1">
          <t>サメ</t>
        </rPh>
        <rPh sb="1" eb="2">
          <t>シマ</t>
        </rPh>
        <phoneticPr fontId="0"/>
      </is>
    </oc>
    <nc r="A524"/>
  </rcc>
  <rcc rId="26900" sId="2">
    <oc r="B524" t="inlineStr">
      <is>
        <t>10.1.9.4.3.0.0</t>
      </is>
    </oc>
    <nc r="B524"/>
  </rcc>
  <rcc rId="26901" sId="2">
    <oc r="C524">
      <f>B524&amp;"."&amp;D524</f>
    </oc>
    <nc r="C524"/>
  </rcc>
  <rcc rId="26902" sId="2">
    <oc r="D524">
      <v>0</v>
    </oc>
    <nc r="D524"/>
  </rcc>
  <rcc rId="26903" sId="2">
    <oc r="E524" t="inlineStr">
      <is>
        <t>HMI</t>
      </is>
    </oc>
    <nc r="E524"/>
  </rcc>
  <rcc rId="26904" sId="2">
    <oc r="F524" t="inlineStr">
      <is>
        <t>操作</t>
      </is>
    </oc>
    <nc r="F524"/>
  </rcc>
  <rcc rId="26905" sId="2">
    <oc r="G524" t="inlineStr">
      <is>
        <t>ドラッグ</t>
      </is>
    </oc>
    <nc r="G524"/>
  </rcc>
  <rcc rId="26906" sId="2">
    <oc r="H524" t="inlineStr">
      <is>
        <t>ページ切替時のドラッグ操作</t>
      </is>
    </oc>
    <nc r="H524"/>
  </rcc>
  <rcc rId="26907" sId="2">
    <oc r="J524" t="inlineStr">
      <is>
        <t>タッチ配送、Display出力</t>
        <phoneticPr fontId="0"/>
      </is>
    </oc>
    <nc r="J524"/>
  </rcc>
  <rcc rId="26908" sId="2">
    <oc r="L524" t="inlineStr">
      <is>
        <t>ページ切り替えスクロール画面表示中に</t>
      </is>
    </oc>
    <nc r="L524"/>
  </rcc>
  <rcc rId="26909" sId="2">
    <oc r="M524" t="inlineStr">
      <is>
        <t>(1)ドラッグ操作を行うと行うと
※詳細は、基本要件のタッチ配送を参照のこと</t>
        <phoneticPr fontId="0"/>
      </is>
    </oc>
    <nc r="M524"/>
  </rcc>
  <rcc rId="26910" sId="2">
    <oc r="N524" t="inlineStr">
      <is>
        <t>(1)ドラッグした方向にページスクロールさせる
※詳細は、基本要件のDisplay出力を参照のこと</t>
        <phoneticPr fontId="0"/>
      </is>
    </oc>
    <nc r="N524"/>
  </rcc>
  <rcc rId="26911" sId="2">
    <oc r="O524" t="inlineStr">
      <is>
        <t>(DCUと同様)</t>
        <rPh sb="5" eb="7">
          <t>ドウヨウ</t>
        </rPh>
        <phoneticPr fontId="0"/>
      </is>
    </oc>
    <nc r="O524"/>
  </rcc>
  <rcc rId="26912" sId="2">
    <oc r="P524" t="inlineStr">
      <is>
        <t>(DCUと同様)</t>
        <rPh sb="5" eb="7">
          <t>ドウヨウ</t>
        </rPh>
        <phoneticPr fontId="0"/>
      </is>
    </oc>
    <nc r="P524"/>
  </rcc>
  <rcc rId="26913" sId="2">
    <oc r="Q524" t="inlineStr">
      <is>
        <t>(DCUと同様)</t>
        <rPh sb="5" eb="7">
          <t>ドウヨウ</t>
        </rPh>
        <phoneticPr fontId="0"/>
      </is>
    </oc>
    <nc r="Q524"/>
  </rcc>
  <rcc rId="26914" sId="2">
    <oc r="S524" t="inlineStr">
      <is>
        <t>DCU/MEU</t>
      </is>
    </oc>
    <nc r="S524"/>
  </rcc>
  <rcc rId="26915" sId="2">
    <oc r="T524" t="inlineStr">
      <is>
        <t>ページ切り替えスクロール画面表示中に</t>
      </is>
    </oc>
    <nc r="T524"/>
  </rcc>
  <rcc rId="26916" sId="2">
    <oc r="U524" t="inlineStr">
      <is>
        <t>(1)ドラッグ操作を行うと行うと
※詳細は、基本要件のタッチ配送を参照のこと</t>
        <phoneticPr fontId="0"/>
      </is>
    </oc>
    <nc r="U524"/>
  </rcc>
  <rcc rId="26917" sId="2">
    <oc r="V524" t="inlineStr">
      <is>
        <t>(1)ドラッグした方向にページスクロールさせる
※詳細は、基本要件のDisplay出力を参照のこと</t>
        <phoneticPr fontId="0"/>
      </is>
    </oc>
    <nc r="V524"/>
  </rcc>
  <rcc rId="26918" sId="2">
    <oc r="W524" t="inlineStr">
      <is>
        <t>-</t>
      </is>
    </oc>
    <nc r="W524"/>
  </rcc>
  <rcc rId="26919" sId="2">
    <oc r="X524" t="inlineStr">
      <is>
        <t>-</t>
      </is>
    </oc>
    <nc r="X524"/>
  </rcc>
  <rcc rId="26920" sId="2">
    <oc r="Y524" t="inlineStr">
      <is>
        <t>-</t>
      </is>
    </oc>
    <nc r="Y524"/>
  </rcc>
  <rcc rId="26921" sId="2">
    <oc r="Z524" t="inlineStr">
      <is>
        <t>-</t>
      </is>
    </oc>
    <nc r="Z524"/>
  </rcc>
  <rcc rId="26922" sId="2">
    <oc r="AA524" t="inlineStr">
      <is>
        <t>-</t>
      </is>
    </oc>
    <nc r="AA524"/>
  </rcc>
  <rcc rId="26923" sId="2">
    <oc r="AB524" t="inlineStr">
      <is>
        <t>-</t>
      </is>
    </oc>
    <nc r="AB524"/>
  </rcc>
  <rcc rId="26924" sId="2">
    <oc r="AC524" t="inlineStr">
      <is>
        <t>-</t>
      </is>
    </oc>
    <nc r="AC524"/>
  </rcc>
  <rcc rId="26925" sId="2">
    <oc r="AD524" t="inlineStr">
      <is>
        <t>-</t>
      </is>
    </oc>
    <nc r="AD524"/>
  </rcc>
  <rcc rId="26926" sId="2">
    <oc r="AE524" t="inlineStr">
      <is>
        <t>-</t>
      </is>
    </oc>
    <nc r="AE524"/>
  </rcc>
  <rcc rId="26927" sId="2">
    <oc r="AF524" t="inlineStr">
      <is>
        <t>-</t>
      </is>
    </oc>
    <nc r="AF524"/>
  </rcc>
  <rcc rId="26928" sId="2">
    <oc r="AG524" t="inlineStr">
      <is>
        <t>-</t>
      </is>
    </oc>
    <nc r="AG524"/>
  </rcc>
  <rcc rId="26929" sId="2">
    <oc r="AH524" t="inlineStr">
      <is>
        <t>- ※</t>
        <phoneticPr fontId="0"/>
      </is>
    </oc>
    <nc r="AH524"/>
  </rcc>
  <rcc rId="26930" sId="2">
    <oc r="AI524" t="inlineStr">
      <is>
        <t>- ※</t>
        <phoneticPr fontId="0"/>
      </is>
    </oc>
    <nc r="AI524"/>
  </rcc>
  <rcc rId="26931" sId="2">
    <oc r="AJ524" t="inlineStr">
      <is>
        <t>-</t>
      </is>
    </oc>
    <nc r="AJ524"/>
  </rcc>
  <rcc rId="26932" sId="2">
    <oc r="AK524" t="inlineStr">
      <is>
        <t>-</t>
      </is>
    </oc>
    <nc r="AK524"/>
  </rcc>
  <rcc rId="26933" sId="2">
    <oc r="AL524" t="inlineStr">
      <is>
        <t>-</t>
      </is>
    </oc>
    <nc r="AL524"/>
  </rcc>
  <rcc rId="26934" sId="2">
    <oc r="AM524" t="inlineStr">
      <is>
        <t>-</t>
      </is>
    </oc>
    <nc r="AM524"/>
  </rcc>
  <rcc rId="26935" sId="2">
    <oc r="AN524" t="inlineStr">
      <is>
        <t>-</t>
      </is>
    </oc>
    <nc r="AN524"/>
  </rcc>
  <rcc rId="26936" sId="2">
    <oc r="AO524" t="inlineStr">
      <is>
        <t>-</t>
      </is>
    </oc>
    <nc r="AO524"/>
  </rcc>
  <rcc rId="26937" sId="2">
    <oc r="AP524" t="inlineStr">
      <is>
        <t>-</t>
      </is>
    </oc>
    <nc r="AP524"/>
  </rcc>
  <rcc rId="26938" sId="2">
    <oc r="AQ524" t="inlineStr">
      <is>
        <t>-</t>
      </is>
    </oc>
    <nc r="AQ524"/>
  </rcc>
  <rcc rId="26939" sId="2">
    <oc r="AR524" t="inlineStr">
      <is>
        <t>- ※</t>
        <phoneticPr fontId="0"/>
      </is>
    </oc>
    <nc r="AR524"/>
  </rcc>
  <rcc rId="26940" sId="2">
    <oc r="AS524" t="inlineStr">
      <is>
        <t>-</t>
      </is>
    </oc>
    <nc r="AS524"/>
  </rcc>
  <rcc rId="26941" sId="2">
    <oc r="AT524" t="inlineStr">
      <is>
        <t>-</t>
      </is>
    </oc>
    <nc r="AT524"/>
  </rcc>
  <rcc rId="26942" sId="2">
    <oc r="AU524" t="inlineStr">
      <is>
        <t>-</t>
      </is>
    </oc>
    <nc r="AU524"/>
  </rcc>
  <rcc rId="26943" sId="2">
    <oc r="AV524" t="inlineStr">
      <is>
        <t>-</t>
      </is>
    </oc>
    <nc r="AV524"/>
  </rcc>
  <rcc rId="26944" sId="2">
    <oc r="AY524" t="inlineStr">
      <is>
        <t>未確認</t>
        <rPh sb="0" eb="3">
          <t>ミカクニン</t>
        </rPh>
        <phoneticPr fontId="0"/>
      </is>
    </oc>
    <nc r="AY524"/>
  </rcc>
  <rcc rId="26945" sId="2">
    <oc r="AZ524" t="inlineStr">
      <is>
        <t>未確認</t>
        <rPh sb="0" eb="3">
          <t>ミカクニン</t>
        </rPh>
        <phoneticPr fontId="0"/>
      </is>
    </oc>
    <nc r="AZ524"/>
  </rcc>
  <rcc rId="26946" sId="2">
    <oc r="BA524" t="inlineStr">
      <is>
        <t>未確認</t>
        <rPh sb="0" eb="3">
          <t>ミカクニン</t>
        </rPh>
        <phoneticPr fontId="0"/>
      </is>
    </oc>
    <nc r="BA524"/>
  </rcc>
  <rcc rId="26947" sId="2">
    <oc r="BB524" t="inlineStr">
      <is>
        <t>○（HDMIでGVIFを代替して実現可能）</t>
      </is>
    </oc>
    <nc r="BB524"/>
  </rcc>
  <rcc rId="26948" sId="2">
    <oc r="BC524" t="inlineStr">
      <is>
        <t>x</t>
        <phoneticPr fontId="0"/>
      </is>
    </oc>
    <nc r="BC524"/>
  </rcc>
  <rcc rId="26949" sId="2">
    <oc r="BD524" t="inlineStr">
      <is>
        <t>○</t>
        <phoneticPr fontId="0"/>
      </is>
    </oc>
    <nc r="BD524"/>
  </rcc>
  <rcc rId="26950" sId="2">
    <oc r="BF524" t="inlineStr">
      <is>
        <t>千葉</t>
        <rPh sb="0" eb="2">
          <t>チバ</t>
        </rPh>
        <phoneticPr fontId="0"/>
      </is>
    </oc>
    <nc r="BF524"/>
  </rcc>
  <rcc rId="26951" sId="2">
    <oc r="A525" t="inlineStr">
      <is>
        <t>鮫嶋</t>
        <rPh sb="0" eb="1">
          <t>サメ</t>
        </rPh>
        <rPh sb="1" eb="2">
          <t>シマ</t>
        </rPh>
        <phoneticPr fontId="0"/>
      </is>
    </oc>
    <nc r="A525"/>
  </rcc>
  <rcc rId="26952" sId="2">
    <oc r="B525" t="inlineStr">
      <is>
        <t>10.1.9.4.3.1.0</t>
      </is>
    </oc>
    <nc r="B525"/>
  </rcc>
  <rcc rId="26953" sId="2">
    <oc r="C525">
      <f>B525&amp;"."&amp;D525</f>
    </oc>
    <nc r="C525"/>
  </rcc>
  <rcc rId="26954" sId="2">
    <oc r="D525">
      <v>0</v>
    </oc>
    <nc r="D525"/>
  </rcc>
  <rcc rId="26955" sId="2">
    <oc r="E525" t="inlineStr">
      <is>
        <t>HMI</t>
      </is>
    </oc>
    <nc r="E525"/>
  </rcc>
  <rcc rId="26956" sId="2">
    <oc r="F525" t="inlineStr">
      <is>
        <t>操作</t>
      </is>
    </oc>
    <nc r="F525"/>
  </rcc>
  <rcc rId="26957" sId="2">
    <oc r="G525" t="inlineStr">
      <is>
        <t>ドラッグ</t>
      </is>
    </oc>
    <nc r="G525"/>
  </rcc>
  <rcc rId="26958" sId="2">
    <oc r="H525" t="inlineStr">
      <is>
        <t>ページ切替時のドラッグ操作</t>
      </is>
    </oc>
    <nc r="H525"/>
  </rcc>
  <rcc rId="26959" sId="2">
    <oc r="J525" t="inlineStr">
      <is>
        <t>タッチ配送、Display出力</t>
        <phoneticPr fontId="0"/>
      </is>
    </oc>
    <nc r="J525"/>
  </rcc>
  <rcc rId="26960" sId="2">
    <oc r="L525" t="inlineStr">
      <is>
        <t>ページ切り替えスクロール画面でドラッグスクロール中に</t>
      </is>
    </oc>
    <nc r="L525"/>
  </rcc>
  <rcc rId="26961" sId="2">
    <oc r="M525" t="inlineStr">
      <is>
        <t>(1)タッチを離すと
※詳細は、基本要件のタッチ配送を参照のこと</t>
        <phoneticPr fontId="0"/>
      </is>
    </oc>
    <nc r="M525"/>
  </rcc>
  <rcc rId="26962" sId="2">
    <oc r="N525" t="inlineStr">
      <is>
        <t>(1)表示領域が多いページにスクロールする
※詳細は、基本要件のDisplay出力を参照のこと</t>
        <phoneticPr fontId="0"/>
      </is>
    </oc>
    <nc r="N525"/>
  </rcc>
  <rcc rId="26963" sId="2">
    <oc r="O525" t="inlineStr">
      <is>
        <t>(DCUと同様)</t>
        <rPh sb="5" eb="7">
          <t>ドウヨウ</t>
        </rPh>
        <phoneticPr fontId="0"/>
      </is>
    </oc>
    <nc r="O525"/>
  </rcc>
  <rcc rId="26964" sId="2">
    <oc r="P525" t="inlineStr">
      <is>
        <t>(DCUと同様)</t>
        <rPh sb="5" eb="7">
          <t>ドウヨウ</t>
        </rPh>
        <phoneticPr fontId="0"/>
      </is>
    </oc>
    <nc r="P525"/>
  </rcc>
  <rcc rId="26965" sId="2">
    <oc r="Q525" t="inlineStr">
      <is>
        <t>(DCUと同様)</t>
        <rPh sb="5" eb="7">
          <t>ドウヨウ</t>
        </rPh>
        <phoneticPr fontId="0"/>
      </is>
    </oc>
    <nc r="Q525"/>
  </rcc>
  <rcc rId="26966" sId="2">
    <oc r="S525" t="inlineStr">
      <is>
        <t>DCU/MEU</t>
      </is>
    </oc>
    <nc r="S525"/>
  </rcc>
  <rcc rId="26967" sId="2">
    <oc r="T525" t="inlineStr">
      <is>
        <t>ページ切り替えスクロール画面でドラッグスクロール中に</t>
      </is>
    </oc>
    <nc r="T525"/>
  </rcc>
  <rcc rId="26968" sId="2">
    <oc r="U525" t="inlineStr">
      <is>
        <t>(1)タッチを離すと
※詳細は、基本要件のタッチ配送を参照のこと</t>
        <phoneticPr fontId="0"/>
      </is>
    </oc>
    <nc r="U525"/>
  </rcc>
  <rcc rId="26969" sId="2">
    <oc r="V525" t="inlineStr">
      <is>
        <t>(1)表示領域が多いページにスクロールする
※詳細は、基本要件のDisplay出力を参照のこと</t>
        <phoneticPr fontId="0"/>
      </is>
    </oc>
    <nc r="V525"/>
  </rcc>
  <rcc rId="26970" sId="2">
    <oc r="W525" t="inlineStr">
      <is>
        <t>-</t>
      </is>
    </oc>
    <nc r="W525"/>
  </rcc>
  <rcc rId="26971" sId="2">
    <oc r="X525" t="inlineStr">
      <is>
        <t>-</t>
      </is>
    </oc>
    <nc r="X525"/>
  </rcc>
  <rcc rId="26972" sId="2">
    <oc r="Y525" t="inlineStr">
      <is>
        <t>-</t>
      </is>
    </oc>
    <nc r="Y525"/>
  </rcc>
  <rcc rId="26973" sId="2">
    <oc r="Z525" t="inlineStr">
      <is>
        <t>-</t>
      </is>
    </oc>
    <nc r="Z525"/>
  </rcc>
  <rcc rId="26974" sId="2">
    <oc r="AA525" t="inlineStr">
      <is>
        <t>-</t>
      </is>
    </oc>
    <nc r="AA525"/>
  </rcc>
  <rcc rId="26975" sId="2">
    <oc r="AB525" t="inlineStr">
      <is>
        <t>-</t>
      </is>
    </oc>
    <nc r="AB525"/>
  </rcc>
  <rcc rId="26976" sId="2">
    <oc r="AC525" t="inlineStr">
      <is>
        <t>-</t>
      </is>
    </oc>
    <nc r="AC525"/>
  </rcc>
  <rcc rId="26977" sId="2">
    <oc r="AD525" t="inlineStr">
      <is>
        <t>-</t>
      </is>
    </oc>
    <nc r="AD525"/>
  </rcc>
  <rcc rId="26978" sId="2">
    <oc r="AE525" t="inlineStr">
      <is>
        <t>-</t>
      </is>
    </oc>
    <nc r="AE525"/>
  </rcc>
  <rcc rId="26979" sId="2">
    <oc r="AF525" t="inlineStr">
      <is>
        <t>-</t>
      </is>
    </oc>
    <nc r="AF525"/>
  </rcc>
  <rcc rId="26980" sId="2">
    <oc r="AG525" t="inlineStr">
      <is>
        <t>-</t>
      </is>
    </oc>
    <nc r="AG525"/>
  </rcc>
  <rcc rId="26981" sId="2">
    <oc r="AH525" t="inlineStr">
      <is>
        <t>- ※</t>
        <phoneticPr fontId="0"/>
      </is>
    </oc>
    <nc r="AH525"/>
  </rcc>
  <rcc rId="26982" sId="2">
    <oc r="AI525" t="inlineStr">
      <is>
        <t>- ※</t>
        <phoneticPr fontId="0"/>
      </is>
    </oc>
    <nc r="AI525"/>
  </rcc>
  <rcc rId="26983" sId="2">
    <oc r="AJ525" t="inlineStr">
      <is>
        <t>-</t>
      </is>
    </oc>
    <nc r="AJ525"/>
  </rcc>
  <rcc rId="26984" sId="2">
    <oc r="AK525" t="inlineStr">
      <is>
        <t>-</t>
      </is>
    </oc>
    <nc r="AK525"/>
  </rcc>
  <rcc rId="26985" sId="2">
    <oc r="AL525" t="inlineStr">
      <is>
        <t>-</t>
      </is>
    </oc>
    <nc r="AL525"/>
  </rcc>
  <rcc rId="26986" sId="2">
    <oc r="AM525" t="inlineStr">
      <is>
        <t>-</t>
      </is>
    </oc>
    <nc r="AM525"/>
  </rcc>
  <rcc rId="26987" sId="2">
    <oc r="AN525" t="inlineStr">
      <is>
        <t>-</t>
      </is>
    </oc>
    <nc r="AN525"/>
  </rcc>
  <rcc rId="26988" sId="2">
    <oc r="AO525" t="inlineStr">
      <is>
        <t>-</t>
      </is>
    </oc>
    <nc r="AO525"/>
  </rcc>
  <rcc rId="26989" sId="2">
    <oc r="AP525" t="inlineStr">
      <is>
        <t>-</t>
      </is>
    </oc>
    <nc r="AP525"/>
  </rcc>
  <rcc rId="26990" sId="2">
    <oc r="AQ525" t="inlineStr">
      <is>
        <t>-</t>
      </is>
    </oc>
    <nc r="AQ525"/>
  </rcc>
  <rcc rId="26991" sId="2">
    <oc r="AR525" t="inlineStr">
      <is>
        <t>- ※</t>
        <phoneticPr fontId="0"/>
      </is>
    </oc>
    <nc r="AR525"/>
  </rcc>
  <rcc rId="26992" sId="2">
    <oc r="AS525" t="inlineStr">
      <is>
        <t>-</t>
      </is>
    </oc>
    <nc r="AS525"/>
  </rcc>
  <rcc rId="26993" sId="2">
    <oc r="AT525" t="inlineStr">
      <is>
        <t>-</t>
      </is>
    </oc>
    <nc r="AT525"/>
  </rcc>
  <rcc rId="26994" sId="2">
    <oc r="AU525" t="inlineStr">
      <is>
        <t>-</t>
      </is>
    </oc>
    <nc r="AU525"/>
  </rcc>
  <rcc rId="26995" sId="2">
    <oc r="AV525" t="inlineStr">
      <is>
        <t>-</t>
      </is>
    </oc>
    <nc r="AV525"/>
  </rcc>
  <rcc rId="26996" sId="2">
    <oc r="AY525" t="inlineStr">
      <is>
        <t>未確認</t>
        <rPh sb="0" eb="3">
          <t>ミカクニン</t>
        </rPh>
        <phoneticPr fontId="0"/>
      </is>
    </oc>
    <nc r="AY525"/>
  </rcc>
  <rcc rId="26997" sId="2">
    <oc r="AZ525" t="inlineStr">
      <is>
        <t>未確認</t>
        <rPh sb="0" eb="3">
          <t>ミカクニン</t>
        </rPh>
        <phoneticPr fontId="0"/>
      </is>
    </oc>
    <nc r="AZ525"/>
  </rcc>
  <rcc rId="26998" sId="2">
    <oc r="BA525" t="inlineStr">
      <is>
        <t>未確認</t>
        <rPh sb="0" eb="3">
          <t>ミカクニン</t>
        </rPh>
        <phoneticPr fontId="0"/>
      </is>
    </oc>
    <nc r="BA525"/>
  </rcc>
  <rcc rId="26999" sId="2">
    <oc r="BB525" t="inlineStr">
      <is>
        <t>○（HDMIでGVIFを代替して実現可能）</t>
      </is>
    </oc>
    <nc r="BB525"/>
  </rcc>
  <rcc rId="27000" sId="2">
    <oc r="BC525" t="inlineStr">
      <is>
        <t>x</t>
        <phoneticPr fontId="0"/>
      </is>
    </oc>
    <nc r="BC525"/>
  </rcc>
  <rcc rId="27001" sId="2">
    <oc r="BD525" t="inlineStr">
      <is>
        <t>○</t>
        <phoneticPr fontId="0"/>
      </is>
    </oc>
    <nc r="BD525"/>
  </rcc>
  <rcc rId="27002" sId="2">
    <oc r="BF525" t="inlineStr">
      <is>
        <t>千葉</t>
        <rPh sb="0" eb="2">
          <t>チバ</t>
        </rPh>
        <phoneticPr fontId="0"/>
      </is>
    </oc>
    <nc r="BF525"/>
  </rcc>
  <rcc rId="27003" sId="2">
    <oc r="A526" t="inlineStr">
      <is>
        <t>鮫嶋</t>
        <rPh sb="0" eb="1">
          <t>サメ</t>
        </rPh>
        <rPh sb="1" eb="2">
          <t>シマ</t>
        </rPh>
        <phoneticPr fontId="0"/>
      </is>
    </oc>
    <nc r="A526"/>
  </rcc>
  <rcc rId="27004" sId="2">
    <oc r="B526" t="inlineStr">
      <is>
        <t>10.1.9.4.3.2.0</t>
      </is>
    </oc>
    <nc r="B526"/>
  </rcc>
  <rcc rId="27005" sId="2">
    <oc r="C526">
      <f>B526&amp;"."&amp;D526</f>
    </oc>
    <nc r="C526"/>
  </rcc>
  <rcc rId="27006" sId="2">
    <oc r="D526">
      <v>0</v>
    </oc>
    <nc r="D526"/>
  </rcc>
  <rcc rId="27007" sId="2">
    <oc r="E526" t="inlineStr">
      <is>
        <t>HMI</t>
      </is>
    </oc>
    <nc r="E526"/>
  </rcc>
  <rcc rId="27008" sId="2">
    <oc r="F526" t="inlineStr">
      <is>
        <t>操作</t>
      </is>
    </oc>
    <nc r="F526"/>
  </rcc>
  <rcc rId="27009" sId="2">
    <oc r="G526" t="inlineStr">
      <is>
        <t>ドラッグ</t>
      </is>
    </oc>
    <nc r="G526"/>
  </rcc>
  <rcc rId="27010" sId="2">
    <oc r="H526" t="inlineStr">
      <is>
        <t>ページ切替時のドラッグ操作</t>
      </is>
    </oc>
    <nc r="H526"/>
  </rcc>
  <rcc rId="27011" sId="2">
    <oc r="J526" t="inlineStr">
      <is>
        <t>タッチ配送、Display出力</t>
        <phoneticPr fontId="0"/>
      </is>
    </oc>
    <nc r="J526"/>
  </rcc>
  <rcc rId="27012" sId="2">
    <oc r="L526" t="inlineStr">
      <is>
        <t>ページ切り替えスクロール中に</t>
      </is>
    </oc>
    <nc r="L526"/>
  </rcc>
  <rcc rId="27013" sId="2">
    <oc r="M526" t="inlineStr">
      <is>
        <t>(1)スクロール位置がドラッグ位置に近づくと
※詳細は、基本要件のタッチ配送を参照のこと</t>
        <phoneticPr fontId="0"/>
      </is>
    </oc>
    <nc r="M526"/>
  </rcc>
  <rcc rId="27014" sId="2">
    <oc r="N526" t="inlineStr">
      <is>
        <t>(1)スクロール速度が段階的に遅くなる
※詳細は、基本要件のDisplay出力を参照のこと</t>
        <phoneticPr fontId="0"/>
      </is>
    </oc>
    <nc r="N526"/>
  </rcc>
  <rcc rId="27015" sId="2">
    <oc r="O526" t="inlineStr">
      <is>
        <t>(DCUと同様)</t>
        <rPh sb="5" eb="7">
          <t>ドウヨウ</t>
        </rPh>
        <phoneticPr fontId="0"/>
      </is>
    </oc>
    <nc r="O526"/>
  </rcc>
  <rcc rId="27016" sId="2">
    <oc r="P526" t="inlineStr">
      <is>
        <t>(DCUと同様)</t>
        <rPh sb="5" eb="7">
          <t>ドウヨウ</t>
        </rPh>
        <phoneticPr fontId="0"/>
      </is>
    </oc>
    <nc r="P526"/>
  </rcc>
  <rcc rId="27017" sId="2">
    <oc r="Q526" t="inlineStr">
      <is>
        <t>(DCUと同様)</t>
        <rPh sb="5" eb="7">
          <t>ドウヨウ</t>
        </rPh>
        <phoneticPr fontId="0"/>
      </is>
    </oc>
    <nc r="Q526"/>
  </rcc>
  <rcc rId="27018" sId="2">
    <oc r="S526" t="inlineStr">
      <is>
        <t>DCU/MEU</t>
      </is>
    </oc>
    <nc r="S526"/>
  </rcc>
  <rcc rId="27019" sId="2">
    <oc r="T526" t="inlineStr">
      <is>
        <t>ページ切り替えスクロール中に</t>
      </is>
    </oc>
    <nc r="T526"/>
  </rcc>
  <rcc rId="27020" sId="2">
    <oc r="U526" t="inlineStr">
      <is>
        <t>(1)スクロール位置がドラッグ位置に近づくと
※詳細は、基本要件のタッチ配送を参照のこと</t>
        <phoneticPr fontId="0"/>
      </is>
    </oc>
    <nc r="U526"/>
  </rcc>
  <rcc rId="27021" sId="2">
    <oc r="V526" t="inlineStr">
      <is>
        <t>(1)スクロール速度が段階的に遅くなる
※詳細は、基本要件のDisplay出力を参照のこと</t>
        <phoneticPr fontId="0"/>
      </is>
    </oc>
    <nc r="V526"/>
  </rcc>
  <rcc rId="27022" sId="2">
    <oc r="W526" t="inlineStr">
      <is>
        <t>-</t>
      </is>
    </oc>
    <nc r="W526"/>
  </rcc>
  <rcc rId="27023" sId="2">
    <oc r="X526" t="inlineStr">
      <is>
        <t>-</t>
      </is>
    </oc>
    <nc r="X526"/>
  </rcc>
  <rcc rId="27024" sId="2">
    <oc r="Y526" t="inlineStr">
      <is>
        <t>-</t>
      </is>
    </oc>
    <nc r="Y526"/>
  </rcc>
  <rcc rId="27025" sId="2">
    <oc r="Z526" t="inlineStr">
      <is>
        <t>-</t>
      </is>
    </oc>
    <nc r="Z526"/>
  </rcc>
  <rcc rId="27026" sId="2">
    <oc r="AA526" t="inlineStr">
      <is>
        <t>-</t>
      </is>
    </oc>
    <nc r="AA526"/>
  </rcc>
  <rcc rId="27027" sId="2">
    <oc r="AB526" t="inlineStr">
      <is>
        <t>-</t>
      </is>
    </oc>
    <nc r="AB526"/>
  </rcc>
  <rcc rId="27028" sId="2">
    <oc r="AC526" t="inlineStr">
      <is>
        <t>-</t>
      </is>
    </oc>
    <nc r="AC526"/>
  </rcc>
  <rcc rId="27029" sId="2">
    <oc r="AD526" t="inlineStr">
      <is>
        <t>-</t>
      </is>
    </oc>
    <nc r="AD526"/>
  </rcc>
  <rcc rId="27030" sId="2">
    <oc r="AE526" t="inlineStr">
      <is>
        <t>-</t>
      </is>
    </oc>
    <nc r="AE526"/>
  </rcc>
  <rcc rId="27031" sId="2">
    <oc r="AF526" t="inlineStr">
      <is>
        <t>-</t>
      </is>
    </oc>
    <nc r="AF526"/>
  </rcc>
  <rcc rId="27032" sId="2">
    <oc r="AG526" t="inlineStr">
      <is>
        <t>-</t>
      </is>
    </oc>
    <nc r="AG526"/>
  </rcc>
  <rcc rId="27033" sId="2">
    <oc r="AH526" t="inlineStr">
      <is>
        <t>- ※</t>
        <phoneticPr fontId="0"/>
      </is>
    </oc>
    <nc r="AH526"/>
  </rcc>
  <rcc rId="27034" sId="2">
    <oc r="AI526" t="inlineStr">
      <is>
        <t>- ※</t>
        <phoneticPr fontId="0"/>
      </is>
    </oc>
    <nc r="AI526"/>
  </rcc>
  <rcc rId="27035" sId="2">
    <oc r="AJ526" t="inlineStr">
      <is>
        <t>-</t>
      </is>
    </oc>
    <nc r="AJ526"/>
  </rcc>
  <rcc rId="27036" sId="2">
    <oc r="AK526" t="inlineStr">
      <is>
        <t>-</t>
      </is>
    </oc>
    <nc r="AK526"/>
  </rcc>
  <rcc rId="27037" sId="2">
    <oc r="AL526" t="inlineStr">
      <is>
        <t>-</t>
      </is>
    </oc>
    <nc r="AL526"/>
  </rcc>
  <rcc rId="27038" sId="2">
    <oc r="AM526" t="inlineStr">
      <is>
        <t>-</t>
      </is>
    </oc>
    <nc r="AM526"/>
  </rcc>
  <rcc rId="27039" sId="2">
    <oc r="AN526" t="inlineStr">
      <is>
        <t>-</t>
      </is>
    </oc>
    <nc r="AN526"/>
  </rcc>
  <rcc rId="27040" sId="2">
    <oc r="AO526" t="inlineStr">
      <is>
        <t>-</t>
      </is>
    </oc>
    <nc r="AO526"/>
  </rcc>
  <rcc rId="27041" sId="2">
    <oc r="AP526" t="inlineStr">
      <is>
        <t>-</t>
      </is>
    </oc>
    <nc r="AP526"/>
  </rcc>
  <rcc rId="27042" sId="2">
    <oc r="AQ526" t="inlineStr">
      <is>
        <t>-</t>
      </is>
    </oc>
    <nc r="AQ526"/>
  </rcc>
  <rcc rId="27043" sId="2">
    <oc r="AR526" t="inlineStr">
      <is>
        <t>- ※</t>
        <phoneticPr fontId="0"/>
      </is>
    </oc>
    <nc r="AR526"/>
  </rcc>
  <rcc rId="27044" sId="2">
    <oc r="AS526" t="inlineStr">
      <is>
        <t>-</t>
      </is>
    </oc>
    <nc r="AS526"/>
  </rcc>
  <rcc rId="27045" sId="2">
    <oc r="AT526" t="inlineStr">
      <is>
        <t>-</t>
      </is>
    </oc>
    <nc r="AT526"/>
  </rcc>
  <rcc rId="27046" sId="2">
    <oc r="AU526" t="inlineStr">
      <is>
        <t>-</t>
      </is>
    </oc>
    <nc r="AU526"/>
  </rcc>
  <rcc rId="27047" sId="2">
    <oc r="AV526" t="inlineStr">
      <is>
        <t>-</t>
      </is>
    </oc>
    <nc r="AV526"/>
  </rcc>
  <rcc rId="27048" sId="2">
    <oc r="AY526" t="inlineStr">
      <is>
        <t>未確認</t>
        <rPh sb="0" eb="3">
          <t>ミカクニン</t>
        </rPh>
        <phoneticPr fontId="0"/>
      </is>
    </oc>
    <nc r="AY526"/>
  </rcc>
  <rcc rId="27049" sId="2">
    <oc r="AZ526" t="inlineStr">
      <is>
        <t>未確認</t>
        <rPh sb="0" eb="3">
          <t>ミカクニン</t>
        </rPh>
        <phoneticPr fontId="0"/>
      </is>
    </oc>
    <nc r="AZ526"/>
  </rcc>
  <rcc rId="27050" sId="2">
    <oc r="BA526" t="inlineStr">
      <is>
        <t>未確認</t>
        <rPh sb="0" eb="3">
          <t>ミカクニン</t>
        </rPh>
        <phoneticPr fontId="0"/>
      </is>
    </oc>
    <nc r="BA526"/>
  </rcc>
  <rcc rId="27051" sId="2">
    <oc r="BB526" t="inlineStr">
      <is>
        <t>○（HDMIでGVIFを代替して実現可能）</t>
      </is>
    </oc>
    <nc r="BB526"/>
  </rcc>
  <rcc rId="27052" sId="2">
    <oc r="BC526" t="inlineStr">
      <is>
        <t>x</t>
        <phoneticPr fontId="0"/>
      </is>
    </oc>
    <nc r="BC526"/>
  </rcc>
  <rcc rId="27053" sId="2">
    <oc r="BD526" t="inlineStr">
      <is>
        <t>○</t>
        <phoneticPr fontId="0"/>
      </is>
    </oc>
    <nc r="BD526"/>
  </rcc>
  <rcc rId="27054" sId="2">
    <oc r="BF526" t="inlineStr">
      <is>
        <t>千葉</t>
        <rPh sb="0" eb="2">
          <t>チバ</t>
        </rPh>
        <phoneticPr fontId="0"/>
      </is>
    </oc>
    <nc r="BF526"/>
  </rcc>
  <rcc rId="27055" sId="2">
    <oc r="A527" t="inlineStr">
      <is>
        <t>鮫嶋</t>
        <rPh sb="0" eb="1">
          <t>サメ</t>
        </rPh>
        <rPh sb="1" eb="2">
          <t>シマ</t>
        </rPh>
        <phoneticPr fontId="0"/>
      </is>
    </oc>
    <nc r="A527"/>
  </rcc>
  <rcc rId="27056" sId="2">
    <oc r="B527" t="inlineStr">
      <is>
        <t>10.1.9.4.3.3.0</t>
        <phoneticPr fontId="0"/>
      </is>
    </oc>
    <nc r="B527"/>
  </rcc>
  <rcc rId="27057" sId="2">
    <oc r="C527">
      <f>B527&amp;"."&amp;D527</f>
    </oc>
    <nc r="C527"/>
  </rcc>
  <rcc rId="27058" sId="2">
    <oc r="D527">
      <v>0</v>
    </oc>
    <nc r="D527"/>
  </rcc>
  <rcc rId="27059" sId="2">
    <oc r="E527" t="inlineStr">
      <is>
        <t>HMI</t>
      </is>
    </oc>
    <nc r="E527"/>
  </rcc>
  <rcc rId="27060" sId="2">
    <oc r="F527" t="inlineStr">
      <is>
        <t>操作</t>
      </is>
    </oc>
    <nc r="F527"/>
  </rcc>
  <rcc rId="27061" sId="2">
    <oc r="G527" t="inlineStr">
      <is>
        <t>ドラッグ</t>
      </is>
    </oc>
    <nc r="G527"/>
  </rcc>
  <rcc rId="27062" sId="2">
    <oc r="H527" t="inlineStr">
      <is>
        <t>ページ切替時のドラッグ操作</t>
      </is>
    </oc>
    <nc r="H527"/>
  </rcc>
  <rcc rId="27063" sId="2">
    <oc r="J527" t="inlineStr">
      <is>
        <t>タッチ配送、Display出力</t>
        <phoneticPr fontId="0"/>
      </is>
    </oc>
    <nc r="J527"/>
  </rcc>
  <rcc rId="27064" sId="2">
    <oc r="L527" t="inlineStr">
      <is>
        <t>ドラッグ操作によるページ切り替えスクロール中に</t>
      </is>
    </oc>
    <nc r="L527"/>
  </rcc>
  <rcc rId="27065" sId="2">
    <oc r="M527" t="inlineStr">
      <is>
        <t>(1)縦軸方向に指を移動させても
※詳細は、基本要件のタッチ配送を参照のこと</t>
        <phoneticPr fontId="0"/>
      </is>
    </oc>
    <nc r="M527"/>
  </rcc>
  <rcc rId="27066" sId="2">
    <oc r="N527" t="inlineStr">
      <is>
        <t>(1)スクロール量を変化させない
※詳細は、基本要件のDisplay出力を参照のこと</t>
        <phoneticPr fontId="0"/>
      </is>
    </oc>
    <nc r="N527"/>
  </rcc>
  <rcc rId="27067" sId="2">
    <oc r="O527" t="inlineStr">
      <is>
        <t>(DCUと同様)</t>
        <rPh sb="5" eb="7">
          <t>ドウヨウ</t>
        </rPh>
        <phoneticPr fontId="0"/>
      </is>
    </oc>
    <nc r="O527"/>
  </rcc>
  <rcc rId="27068" sId="2">
    <oc r="P527" t="inlineStr">
      <is>
        <t>(DCUと同様)</t>
        <rPh sb="5" eb="7">
          <t>ドウヨウ</t>
        </rPh>
        <phoneticPr fontId="0"/>
      </is>
    </oc>
    <nc r="P527"/>
  </rcc>
  <rcc rId="27069" sId="2">
    <oc r="Q527" t="inlineStr">
      <is>
        <t>(DCUと同様)</t>
        <rPh sb="5" eb="7">
          <t>ドウヨウ</t>
        </rPh>
        <phoneticPr fontId="0"/>
      </is>
    </oc>
    <nc r="Q527"/>
  </rcc>
  <rcc rId="27070" sId="2">
    <oc r="S527" t="inlineStr">
      <is>
        <t>DCU/MEU</t>
      </is>
    </oc>
    <nc r="S527"/>
  </rcc>
  <rcc rId="27071" sId="2">
    <oc r="T527" t="inlineStr">
      <is>
        <t>ドラッグ操作によるページ切り替えスクロール中に</t>
      </is>
    </oc>
    <nc r="T527"/>
  </rcc>
  <rcc rId="27072" sId="2">
    <oc r="U527" t="inlineStr">
      <is>
        <t>(1)縦軸方向に指を移動させても
※詳細は、基本要件のタッチ配送を参照のこと</t>
        <phoneticPr fontId="0"/>
      </is>
    </oc>
    <nc r="U527"/>
  </rcc>
  <rcc rId="27073" sId="2">
    <oc r="V527" t="inlineStr">
      <is>
        <t>(1)スクロール量を変化させない
※詳細は、基本要件のDisplay出力を参照のこと</t>
        <phoneticPr fontId="0"/>
      </is>
    </oc>
    <nc r="V527"/>
  </rcc>
  <rcc rId="27074" sId="2">
    <oc r="W527" t="inlineStr">
      <is>
        <t>-</t>
      </is>
    </oc>
    <nc r="W527"/>
  </rcc>
  <rcc rId="27075" sId="2">
    <oc r="X527" t="inlineStr">
      <is>
        <t>-</t>
      </is>
    </oc>
    <nc r="X527"/>
  </rcc>
  <rcc rId="27076" sId="2">
    <oc r="Y527" t="inlineStr">
      <is>
        <t>-</t>
      </is>
    </oc>
    <nc r="Y527"/>
  </rcc>
  <rcc rId="27077" sId="2">
    <oc r="Z527" t="inlineStr">
      <is>
        <t>-</t>
      </is>
    </oc>
    <nc r="Z527"/>
  </rcc>
  <rcc rId="27078" sId="2">
    <oc r="AA527" t="inlineStr">
      <is>
        <t>-</t>
      </is>
    </oc>
    <nc r="AA527"/>
  </rcc>
  <rcc rId="27079" sId="2">
    <oc r="AB527" t="inlineStr">
      <is>
        <t>-</t>
      </is>
    </oc>
    <nc r="AB527"/>
  </rcc>
  <rcc rId="27080" sId="2">
    <oc r="AC527" t="inlineStr">
      <is>
        <t>-</t>
      </is>
    </oc>
    <nc r="AC527"/>
  </rcc>
  <rcc rId="27081" sId="2">
    <oc r="AD527" t="inlineStr">
      <is>
        <t>-</t>
      </is>
    </oc>
    <nc r="AD527"/>
  </rcc>
  <rcc rId="27082" sId="2">
    <oc r="AE527" t="inlineStr">
      <is>
        <t>-</t>
      </is>
    </oc>
    <nc r="AE527"/>
  </rcc>
  <rcc rId="27083" sId="2">
    <oc r="AF527" t="inlineStr">
      <is>
        <t>-</t>
      </is>
    </oc>
    <nc r="AF527"/>
  </rcc>
  <rcc rId="27084" sId="2">
    <oc r="AG527" t="inlineStr">
      <is>
        <t>-</t>
      </is>
    </oc>
    <nc r="AG527"/>
  </rcc>
  <rcc rId="27085" sId="2">
    <oc r="AH527" t="inlineStr">
      <is>
        <t>- ※</t>
        <phoneticPr fontId="0"/>
      </is>
    </oc>
    <nc r="AH527"/>
  </rcc>
  <rcc rId="27086" sId="2">
    <oc r="AI527" t="inlineStr">
      <is>
        <t>- ※</t>
        <phoneticPr fontId="0"/>
      </is>
    </oc>
    <nc r="AI527"/>
  </rcc>
  <rcc rId="27087" sId="2">
    <oc r="AJ527" t="inlineStr">
      <is>
        <t>-</t>
      </is>
    </oc>
    <nc r="AJ527"/>
  </rcc>
  <rcc rId="27088" sId="2">
    <oc r="AK527" t="inlineStr">
      <is>
        <t>-</t>
      </is>
    </oc>
    <nc r="AK527"/>
  </rcc>
  <rcc rId="27089" sId="2">
    <oc r="AL527" t="inlineStr">
      <is>
        <t>-</t>
      </is>
    </oc>
    <nc r="AL527"/>
  </rcc>
  <rcc rId="27090" sId="2">
    <oc r="AM527" t="inlineStr">
      <is>
        <t>-</t>
      </is>
    </oc>
    <nc r="AM527"/>
  </rcc>
  <rcc rId="27091" sId="2">
    <oc r="AN527" t="inlineStr">
      <is>
        <t>-</t>
      </is>
    </oc>
    <nc r="AN527"/>
  </rcc>
  <rcc rId="27092" sId="2">
    <oc r="AO527" t="inlineStr">
      <is>
        <t>-</t>
      </is>
    </oc>
    <nc r="AO527"/>
  </rcc>
  <rcc rId="27093" sId="2">
    <oc r="AP527" t="inlineStr">
      <is>
        <t>-</t>
      </is>
    </oc>
    <nc r="AP527"/>
  </rcc>
  <rcc rId="27094" sId="2">
    <oc r="AQ527" t="inlineStr">
      <is>
        <t>-</t>
      </is>
    </oc>
    <nc r="AQ527"/>
  </rcc>
  <rcc rId="27095" sId="2">
    <oc r="AR527" t="inlineStr">
      <is>
        <t>- ※</t>
        <phoneticPr fontId="0"/>
      </is>
    </oc>
    <nc r="AR527"/>
  </rcc>
  <rcc rId="27096" sId="2">
    <oc r="AS527" t="inlineStr">
      <is>
        <t>-</t>
      </is>
    </oc>
    <nc r="AS527"/>
  </rcc>
  <rcc rId="27097" sId="2">
    <oc r="AT527" t="inlineStr">
      <is>
        <t>-</t>
      </is>
    </oc>
    <nc r="AT527"/>
  </rcc>
  <rcc rId="27098" sId="2">
    <oc r="AU527" t="inlineStr">
      <is>
        <t>-</t>
      </is>
    </oc>
    <nc r="AU527"/>
  </rcc>
  <rcc rId="27099" sId="2">
    <oc r="AV527" t="inlineStr">
      <is>
        <t>-</t>
      </is>
    </oc>
    <nc r="AV527"/>
  </rcc>
  <rcc rId="27100" sId="2">
    <oc r="AY527" t="inlineStr">
      <is>
        <t>未確認</t>
        <rPh sb="0" eb="3">
          <t>ミカクニン</t>
        </rPh>
        <phoneticPr fontId="0"/>
      </is>
    </oc>
    <nc r="AY527"/>
  </rcc>
  <rcc rId="27101" sId="2">
    <oc r="AZ527" t="inlineStr">
      <is>
        <t>未確認</t>
        <rPh sb="0" eb="3">
          <t>ミカクニン</t>
        </rPh>
        <phoneticPr fontId="0"/>
      </is>
    </oc>
    <nc r="AZ527"/>
  </rcc>
  <rcc rId="27102" sId="2">
    <oc r="BA527" t="inlineStr">
      <is>
        <t>未確認</t>
        <rPh sb="0" eb="3">
          <t>ミカクニン</t>
        </rPh>
        <phoneticPr fontId="0"/>
      </is>
    </oc>
    <nc r="BA527"/>
  </rcc>
  <rcc rId="27103" sId="2">
    <oc r="BB527" t="inlineStr">
      <is>
        <t>○（HDMIでGVIFを代替して実現可能）</t>
      </is>
    </oc>
    <nc r="BB527"/>
  </rcc>
  <rcc rId="27104" sId="2">
    <oc r="BC527" t="inlineStr">
      <is>
        <t>x</t>
        <phoneticPr fontId="0"/>
      </is>
    </oc>
    <nc r="BC527"/>
  </rcc>
  <rcc rId="27105" sId="2">
    <oc r="BD527" t="inlineStr">
      <is>
        <t>○</t>
        <phoneticPr fontId="0"/>
      </is>
    </oc>
    <nc r="BD527"/>
  </rcc>
  <rcc rId="27106" sId="2">
    <oc r="BF527" t="inlineStr">
      <is>
        <t>千葉</t>
        <rPh sb="0" eb="2">
          <t>チバ</t>
        </rPh>
        <phoneticPr fontId="0"/>
      </is>
    </oc>
    <nc r="BF527"/>
  </rcc>
  <rcc rId="27107" sId="2">
    <oc r="A528" t="inlineStr">
      <is>
        <t>鮫嶋</t>
        <rPh sb="0" eb="1">
          <t>サメ</t>
        </rPh>
        <rPh sb="1" eb="2">
          <t>シマ</t>
        </rPh>
        <phoneticPr fontId="0"/>
      </is>
    </oc>
    <nc r="A528"/>
  </rcc>
  <rcc rId="27108" sId="2">
    <oc r="B528" t="inlineStr">
      <is>
        <t>10.1.9.6.1.7.0</t>
        <phoneticPr fontId="0"/>
      </is>
    </oc>
    <nc r="B528"/>
  </rcc>
  <rcc rId="27109" sId="2">
    <oc r="C528">
      <f>B528&amp;"."&amp;D528</f>
    </oc>
    <nc r="C528"/>
  </rcc>
  <rcc rId="27110" sId="2">
    <oc r="D528">
      <v>0</v>
    </oc>
    <nc r="D528"/>
  </rcc>
  <rcc rId="27111" sId="2">
    <oc r="E528" t="inlineStr">
      <is>
        <t>HMI</t>
      </is>
    </oc>
    <nc r="E528"/>
  </rcc>
  <rcc rId="27112" sId="2">
    <oc r="F528" t="inlineStr">
      <is>
        <t>操作</t>
      </is>
    </oc>
    <nc r="F528"/>
  </rcc>
  <rcc rId="27113" sId="2">
    <oc r="G528" t="inlineStr">
      <is>
        <t>ステアリングSW</t>
      </is>
    </oc>
    <nc r="G528"/>
  </rcc>
  <rcc rId="27114" sId="2">
    <oc r="H528" t="inlineStr">
      <is>
        <t>ステアリングSW押下時の検知方法</t>
      </is>
    </oc>
    <nc r="H528"/>
  </rcc>
  <rcc rId="27115" sId="2">
    <oc r="J528" t="inlineStr">
      <is>
        <t>SW決定判定</t>
      </is>
    </oc>
    <nc r="J528"/>
  </rcc>
  <rcc rId="27116" sId="2">
    <oc r="L528" t="inlineStr">
      <is>
        <t>ステアリングSWにOntrigger+Time judgmentに対応したSWがあるとき</t>
      </is>
    </oc>
    <nc r="L528"/>
  </rcc>
  <rcc rId="27117" sId="2">
    <oc r="M528" t="inlineStr">
      <is>
        <t>(1)SWを押し込み一定時間経過すると
※詳細は、基本要件のSW決定判定を参照のこと</t>
      </is>
    </oc>
    <nc r="M528"/>
  </rcc>
  <rcc rId="27118" sId="2">
    <oc r="N528" t="inlineStr">
      <is>
        <t>(1)BEEPがならずに対応したSWに対応した応答をする</t>
      </is>
    </oc>
    <nc r="N528"/>
  </rcc>
  <rcc rId="27119" sId="2">
    <oc r="O528" t="inlineStr">
      <is>
        <t>-</t>
      </is>
    </oc>
    <nc r="O528"/>
  </rcc>
  <rcc rId="27120" sId="2">
    <oc r="P528" t="inlineStr">
      <is>
        <t>-</t>
      </is>
    </oc>
    <nc r="P528"/>
  </rcc>
  <rcc rId="27121" sId="2">
    <oc r="Q528" t="inlineStr">
      <is>
        <t>-</t>
      </is>
    </oc>
    <nc r="Q528"/>
  </rcc>
  <rcc rId="27122" sId="2">
    <oc r="S528" t="inlineStr">
      <is>
        <t>DCU</t>
        <phoneticPr fontId="0"/>
      </is>
    </oc>
    <nc r="S528"/>
  </rcc>
  <rcc rId="27123" sId="2">
    <oc r="T528" t="inlineStr">
      <is>
        <t>ステアリングSWにOntrigger+Time judgmentに対応したSWがあるとき</t>
        <phoneticPr fontId="0"/>
      </is>
    </oc>
    <nc r="T528"/>
  </rcc>
  <rcc rId="27124" sId="2">
    <oc r="U528" t="inlineStr">
      <is>
        <t>(1)SWを押し込み一定時間経過すると
※詳細は、基本要件のSW決定判定を参照のこと</t>
      </is>
    </oc>
    <nc r="U528"/>
  </rcc>
  <rcc rId="27125" sId="2">
    <oc r="V528" t="inlineStr">
      <is>
        <t>(1)BEEPがならずに対応したSWに対応した応答をする</t>
      </is>
    </oc>
    <nc r="V528"/>
  </rcc>
  <rcc rId="27126" sId="2">
    <oc r="W528" t="inlineStr">
      <is>
        <t>-</t>
      </is>
    </oc>
    <nc r="W528"/>
  </rcc>
  <rcc rId="27127" sId="2">
    <oc r="X528" t="inlineStr">
      <is>
        <t>-</t>
      </is>
    </oc>
    <nc r="X528"/>
  </rcc>
  <rcc rId="27128" sId="2">
    <oc r="Y528" t="inlineStr">
      <is>
        <t>-</t>
      </is>
    </oc>
    <nc r="Y528"/>
  </rcc>
  <rcc rId="27129" sId="2">
    <oc r="Z528" t="inlineStr">
      <is>
        <t>-</t>
      </is>
    </oc>
    <nc r="Z528"/>
  </rcc>
  <rcc rId="27130" sId="2">
    <oc r="AA528" t="inlineStr">
      <is>
        <t>-</t>
      </is>
    </oc>
    <nc r="AA528"/>
  </rcc>
  <rcc rId="27131" sId="2">
    <oc r="AB528" t="inlineStr">
      <is>
        <t>-</t>
      </is>
    </oc>
    <nc r="AB528"/>
  </rcc>
  <rcc rId="27132" sId="2">
    <oc r="AC528" t="inlineStr">
      <is>
        <t>-</t>
      </is>
    </oc>
    <nc r="AC528"/>
  </rcc>
  <rcc rId="27133" sId="2">
    <oc r="AD528" t="inlineStr">
      <is>
        <t>-</t>
      </is>
    </oc>
    <nc r="AD528"/>
  </rcc>
  <rcc rId="27134" sId="2">
    <oc r="AE528" t="inlineStr">
      <is>
        <t>-</t>
      </is>
    </oc>
    <nc r="AE528"/>
  </rcc>
  <rcc rId="27135" sId="2">
    <oc r="AF528" t="inlineStr">
      <is>
        <t>-</t>
      </is>
    </oc>
    <nc r="AF528"/>
  </rcc>
  <rcc rId="27136" sId="2">
    <oc r="AG528" t="inlineStr">
      <is>
        <t>-</t>
      </is>
    </oc>
    <nc r="AG528"/>
  </rcc>
  <rcc rId="27137" sId="2">
    <oc r="AH528" t="inlineStr">
      <is>
        <t>-</t>
      </is>
    </oc>
    <nc r="AH528"/>
  </rcc>
  <rcc rId="27138" sId="2">
    <oc r="AI528" t="inlineStr">
      <is>
        <t>-</t>
        <phoneticPr fontId="0"/>
      </is>
    </oc>
    <nc r="AI528"/>
  </rcc>
  <rcc rId="27139" sId="2">
    <oc r="AJ528" t="inlineStr">
      <is>
        <t>- ※</t>
        <phoneticPr fontId="0"/>
      </is>
    </oc>
    <nc r="AJ528"/>
  </rcc>
  <rcc rId="27140" sId="2">
    <oc r="AK528" t="inlineStr">
      <is>
        <t>-</t>
      </is>
    </oc>
    <nc r="AK528"/>
  </rcc>
  <rcc rId="27141" sId="2">
    <oc r="AL528" t="inlineStr">
      <is>
        <t>-</t>
      </is>
    </oc>
    <nc r="AL528"/>
  </rcc>
  <rcc rId="27142" sId="2">
    <oc r="AM528" t="inlineStr">
      <is>
        <t>-</t>
      </is>
    </oc>
    <nc r="AM528"/>
  </rcc>
  <rcc rId="27143" sId="2">
    <oc r="AN528" t="inlineStr">
      <is>
        <t>-</t>
      </is>
    </oc>
    <nc r="AN528"/>
  </rcc>
  <rcc rId="27144" sId="2">
    <oc r="AO528" t="inlineStr">
      <is>
        <t>-</t>
      </is>
    </oc>
    <nc r="AO528"/>
  </rcc>
  <rcc rId="27145" sId="2">
    <oc r="AP528" t="inlineStr">
      <is>
        <t>-</t>
      </is>
    </oc>
    <nc r="AP528"/>
  </rcc>
  <rcc rId="27146" sId="2">
    <oc r="AQ528" t="inlineStr">
      <is>
        <t>-</t>
      </is>
    </oc>
    <nc r="AQ528"/>
  </rcc>
  <rcc rId="27147" sId="2">
    <oc r="AR528" t="inlineStr">
      <is>
        <t>-</t>
      </is>
    </oc>
    <nc r="AR528"/>
  </rcc>
  <rcc rId="27148" sId="2">
    <oc r="AS528" t="inlineStr">
      <is>
        <t>-</t>
      </is>
    </oc>
    <nc r="AS528"/>
  </rcc>
  <rcc rId="27149" sId="2">
    <oc r="AT528" t="inlineStr">
      <is>
        <t>-</t>
      </is>
    </oc>
    <nc r="AT528"/>
  </rcc>
  <rcc rId="27150" sId="2">
    <oc r="AU528" t="inlineStr">
      <is>
        <t>-</t>
      </is>
    </oc>
    <nc r="AU528"/>
  </rcc>
  <rcc rId="27151" sId="2">
    <oc r="AV528" t="inlineStr">
      <is>
        <t>-</t>
      </is>
    </oc>
    <nc r="AV528"/>
  </rcc>
  <rcc rId="27152" sId="2">
    <oc r="AY528" t="inlineStr">
      <is>
        <t>未確認</t>
        <rPh sb="0" eb="3">
          <t>ミカクニン</t>
        </rPh>
        <phoneticPr fontId="0"/>
      </is>
    </oc>
    <nc r="AY528"/>
  </rcc>
  <rcc rId="27153" sId="2">
    <oc r="AZ528" t="inlineStr">
      <is>
        <t>未確認</t>
        <rPh sb="0" eb="3">
          <t>ミカクニン</t>
        </rPh>
        <phoneticPr fontId="0"/>
      </is>
    </oc>
    <nc r="AZ528"/>
  </rcc>
  <rcc rId="27154" sId="2">
    <oc r="BA528" t="inlineStr">
      <is>
        <t>未確認</t>
        <rPh sb="0" eb="3">
          <t>ミカクニン</t>
        </rPh>
        <phoneticPr fontId="0"/>
      </is>
    </oc>
    <nc r="BA528"/>
  </rcc>
  <rcc rId="27155" sId="2">
    <oc r="BB528" t="inlineStr">
      <is>
        <t>○（ハードSWはテンキーで代替して実現可能）</t>
      </is>
    </oc>
    <nc r="BB528"/>
  </rcc>
  <rcc rId="27156" sId="2">
    <oc r="BC528" t="inlineStr">
      <is>
        <t>x</t>
        <phoneticPr fontId="0"/>
      </is>
    </oc>
    <nc r="BC528"/>
  </rcc>
  <rcc rId="27157" sId="2">
    <oc r="BD528" t="inlineStr">
      <is>
        <t>○</t>
        <phoneticPr fontId="0"/>
      </is>
    </oc>
    <nc r="BD528"/>
  </rcc>
  <rcc rId="27158" sId="2">
    <oc r="BF528" t="inlineStr">
      <is>
        <t>千葉</t>
        <rPh sb="0" eb="2">
          <t>チバ</t>
        </rPh>
        <phoneticPr fontId="0"/>
      </is>
    </oc>
    <nc r="BF528"/>
  </rcc>
  <rcc rId="27159" sId="2">
    <oc r="A529" t="inlineStr">
      <is>
        <t>鮫嶋</t>
        <rPh sb="0" eb="1">
          <t>サメ</t>
        </rPh>
        <rPh sb="1" eb="2">
          <t>シマ</t>
        </rPh>
        <phoneticPr fontId="0"/>
      </is>
    </oc>
    <nc r="A529"/>
  </rcc>
  <rcc rId="27160" sId="2">
    <oc r="B529" t="inlineStr">
      <is>
        <t>10.1.9.6.2.0.0</t>
      </is>
    </oc>
    <nc r="B529"/>
  </rcc>
  <rcc rId="27161" sId="2">
    <oc r="C529">
      <f>B529&amp;"."&amp;D529</f>
    </oc>
    <nc r="C529"/>
  </rcc>
  <rcc rId="27162" sId="2">
    <oc r="D529">
      <v>0</v>
    </oc>
    <nc r="D529"/>
  </rcc>
  <rcc rId="27163" sId="2">
    <oc r="E529" t="inlineStr">
      <is>
        <t>HMI</t>
      </is>
    </oc>
    <nc r="E529"/>
  </rcc>
  <rcc rId="27164" sId="2">
    <oc r="F529" t="inlineStr">
      <is>
        <t>操作</t>
      </is>
    </oc>
    <nc r="F529"/>
  </rcc>
  <rcc rId="27165" sId="2">
    <oc r="G529" t="inlineStr">
      <is>
        <t>ステアリングSW</t>
      </is>
    </oc>
    <nc r="G529"/>
  </rcc>
  <rcc rId="27166" sId="2">
    <oc r="H529" t="inlineStr">
      <is>
        <t>ステアリングSW操作時の挙動</t>
      </is>
    </oc>
    <nc r="H529"/>
  </rcc>
  <rcc rId="27167" sId="2">
    <oc r="J529" t="inlineStr">
      <is>
        <t>SW決定判定</t>
      </is>
    </oc>
    <nc r="J529"/>
  </rcc>
  <rcc rId="27168" sId="2">
    <oc r="L529" t="inlineStr">
      <is>
        <t>ステアリングSWがある</t>
      </is>
    </oc>
    <nc r="L529"/>
  </rcc>
  <rcc rId="27169" sId="2">
    <oc r="M529" t="inlineStr">
      <is>
        <t>(1)ステアリングSWの各釦を押下すると
※詳細は、基本要件のSW決定判定を参照のこと</t>
      </is>
    </oc>
    <nc r="M529"/>
  </rcc>
  <rcc rId="27170" sId="2">
    <oc r="N529" t="inlineStr">
      <is>
        <t>(1)表示内容に合わせた動作をする</t>
      </is>
    </oc>
    <nc r="N529"/>
  </rcc>
  <rcc rId="27171" sId="2">
    <oc r="O529" t="inlineStr">
      <is>
        <t>(DCUと同等)</t>
        <rPh sb="5" eb="7">
          <t>ドウトウ</t>
        </rPh>
        <phoneticPr fontId="0"/>
      </is>
    </oc>
    <nc r="O529"/>
  </rcc>
  <rcc rId="27172" sId="2">
    <oc r="P529" t="inlineStr">
      <is>
        <t>(DCUと同等)</t>
        <rPh sb="5" eb="7">
          <t>ドウトウ</t>
        </rPh>
        <phoneticPr fontId="0"/>
      </is>
    </oc>
    <nc r="P529"/>
  </rcc>
  <rcc rId="27173" sId="2">
    <oc r="Q529" t="inlineStr">
      <is>
        <t>(DCUと同等)</t>
        <rPh sb="5" eb="7">
          <t>ドウトウ</t>
        </rPh>
        <phoneticPr fontId="0"/>
      </is>
    </oc>
    <nc r="Q529"/>
  </rcc>
  <rcc rId="27174" sId="2">
    <oc r="R529" t="inlineStr">
      <is>
        <t>キー種別については02-02_(Appendix)_HID Class Driver Specification_Ver5.10
02-02_(Appendix)_Key Classification List_Ver5.10.xlsを参照</t>
        <phoneticPr fontId="0"/>
      </is>
    </oc>
    <nc r="R529"/>
  </rcc>
  <rcc rId="27175" sId="2">
    <oc r="S529" t="inlineStr">
      <is>
        <t>DCU/MEU</t>
        <phoneticPr fontId="0"/>
      </is>
    </oc>
    <nc r="S529"/>
  </rcc>
  <rcc rId="27176" sId="2">
    <oc r="T529" t="inlineStr">
      <is>
        <t>ステアリングSWがある</t>
      </is>
    </oc>
    <nc r="T529"/>
  </rcc>
  <rcc rId="27177" sId="2">
    <oc r="U529" t="inlineStr">
      <is>
        <t>(1)ステアリングSWの各釦を押下すると
※詳細は、基本要件のSW決定判定を参照のこと</t>
      </is>
    </oc>
    <nc r="U529"/>
  </rcc>
  <rcc rId="27178" sId="2">
    <oc r="V529" t="inlineStr">
      <is>
        <t>(1)表示内容に合わせた動作をする</t>
      </is>
    </oc>
    <nc r="V529"/>
  </rcc>
  <rcc rId="27179" sId="2">
    <oc r="W529" t="inlineStr">
      <is>
        <t>-</t>
      </is>
    </oc>
    <nc r="W529"/>
  </rcc>
  <rcc rId="27180" sId="2">
    <oc r="X529" t="inlineStr">
      <is>
        <t>-</t>
      </is>
    </oc>
    <nc r="X529"/>
  </rcc>
  <rcc rId="27181" sId="2">
    <oc r="Y529" t="inlineStr">
      <is>
        <t>-</t>
      </is>
    </oc>
    <nc r="Y529"/>
  </rcc>
  <rcc rId="27182" sId="2">
    <oc r="Z529" t="inlineStr">
      <is>
        <t>-</t>
      </is>
    </oc>
    <nc r="Z529"/>
  </rcc>
  <rcc rId="27183" sId="2">
    <oc r="AA529" t="inlineStr">
      <is>
        <t>-</t>
      </is>
    </oc>
    <nc r="AA529"/>
  </rcc>
  <rcc rId="27184" sId="2">
    <oc r="AB529" t="inlineStr">
      <is>
        <t>-</t>
      </is>
    </oc>
    <nc r="AB529"/>
  </rcc>
  <rcc rId="27185" sId="2">
    <oc r="AC529" t="inlineStr">
      <is>
        <t>-</t>
      </is>
    </oc>
    <nc r="AC529"/>
  </rcc>
  <rcc rId="27186" sId="2">
    <oc r="AD529" t="inlineStr">
      <is>
        <t>-</t>
      </is>
    </oc>
    <nc r="AD529"/>
  </rcc>
  <rcc rId="27187" sId="2">
    <oc r="AE529" t="inlineStr">
      <is>
        <t>-</t>
      </is>
    </oc>
    <nc r="AE529"/>
  </rcc>
  <rcc rId="27188" sId="2">
    <oc r="AF529" t="inlineStr">
      <is>
        <t>-</t>
      </is>
    </oc>
    <nc r="AF529"/>
  </rcc>
  <rcc rId="27189" sId="2">
    <oc r="AG529" t="inlineStr">
      <is>
        <t>-</t>
      </is>
    </oc>
    <nc r="AG529"/>
  </rcc>
  <rcc rId="27190" sId="2">
    <oc r="AH529" t="inlineStr">
      <is>
        <t>-</t>
      </is>
    </oc>
    <nc r="AH529"/>
  </rcc>
  <rcc rId="27191" sId="2">
    <oc r="AI529" t="inlineStr">
      <is>
        <t>-</t>
        <phoneticPr fontId="0"/>
      </is>
    </oc>
    <nc r="AI529"/>
  </rcc>
  <rcc rId="27192" sId="2">
    <oc r="AJ529" t="inlineStr">
      <is>
        <t>- ※</t>
        <phoneticPr fontId="0"/>
      </is>
    </oc>
    <nc r="AJ529"/>
  </rcc>
  <rcc rId="27193" sId="2">
    <oc r="AK529" t="inlineStr">
      <is>
        <t>-</t>
      </is>
    </oc>
    <nc r="AK529"/>
  </rcc>
  <rcc rId="27194" sId="2">
    <oc r="AL529" t="inlineStr">
      <is>
        <t>-</t>
      </is>
    </oc>
    <nc r="AL529"/>
  </rcc>
  <rcc rId="27195" sId="2">
    <oc r="AM529" t="inlineStr">
      <is>
        <t>-</t>
      </is>
    </oc>
    <nc r="AM529"/>
  </rcc>
  <rcc rId="27196" sId="2">
    <oc r="AN529" t="inlineStr">
      <is>
        <t>-</t>
      </is>
    </oc>
    <nc r="AN529"/>
  </rcc>
  <rcc rId="27197" sId="2">
    <oc r="AO529" t="inlineStr">
      <is>
        <t>-</t>
      </is>
    </oc>
    <nc r="AO529"/>
  </rcc>
  <rcc rId="27198" sId="2">
    <oc r="AP529" t="inlineStr">
      <is>
        <t>-</t>
      </is>
    </oc>
    <nc r="AP529"/>
  </rcc>
  <rcc rId="27199" sId="2">
    <oc r="AQ529" t="inlineStr">
      <is>
        <t>-</t>
      </is>
    </oc>
    <nc r="AQ529"/>
  </rcc>
  <rcc rId="27200" sId="2">
    <oc r="AR529" t="inlineStr">
      <is>
        <t>-</t>
      </is>
    </oc>
    <nc r="AR529"/>
  </rcc>
  <rcc rId="27201" sId="2">
    <oc r="AS529" t="inlineStr">
      <is>
        <t>-</t>
      </is>
    </oc>
    <nc r="AS529"/>
  </rcc>
  <rcc rId="27202" sId="2">
    <oc r="AT529" t="inlineStr">
      <is>
        <t>-</t>
      </is>
    </oc>
    <nc r="AT529"/>
  </rcc>
  <rcc rId="27203" sId="2">
    <oc r="AU529" t="inlineStr">
      <is>
        <t>-</t>
      </is>
    </oc>
    <nc r="AU529"/>
  </rcc>
  <rcc rId="27204" sId="2">
    <oc r="AV529" t="inlineStr">
      <is>
        <t>-</t>
      </is>
    </oc>
    <nc r="AV529"/>
  </rcc>
  <rcc rId="27205" sId="2">
    <oc r="AY529" t="inlineStr">
      <is>
        <t>未確認</t>
        <rPh sb="0" eb="3">
          <t>ミカクニン</t>
        </rPh>
        <phoneticPr fontId="0"/>
      </is>
    </oc>
    <nc r="AY529"/>
  </rcc>
  <rcc rId="27206" sId="2">
    <oc r="AZ529" t="inlineStr">
      <is>
        <t>未確認</t>
        <rPh sb="0" eb="3">
          <t>ミカクニン</t>
        </rPh>
        <phoneticPr fontId="0"/>
      </is>
    </oc>
    <nc r="AZ529"/>
  </rcc>
  <rcc rId="27207" sId="2">
    <oc r="BA529" t="inlineStr">
      <is>
        <t>未確認</t>
        <rPh sb="0" eb="3">
          <t>ミカクニン</t>
        </rPh>
        <phoneticPr fontId="0"/>
      </is>
    </oc>
    <nc r="BA529"/>
  </rcc>
  <rcc rId="27208" sId="2">
    <oc r="BB529" t="inlineStr">
      <is>
        <t>○（ハードSWはテンキーで代替して実現可能）</t>
      </is>
    </oc>
    <nc r="BB529"/>
  </rcc>
  <rcc rId="27209" sId="2">
    <oc r="BC529" t="inlineStr">
      <is>
        <t>x</t>
        <phoneticPr fontId="0"/>
      </is>
    </oc>
    <nc r="BC529"/>
  </rcc>
  <rcc rId="27210" sId="2">
    <oc r="BD529" t="inlineStr">
      <is>
        <t>○</t>
        <phoneticPr fontId="0"/>
      </is>
    </oc>
    <nc r="BD529"/>
  </rcc>
  <rcc rId="27211" sId="2">
    <oc r="BF529" t="inlineStr">
      <is>
        <t>千葉</t>
        <rPh sb="0" eb="2">
          <t>チバ</t>
        </rPh>
        <phoneticPr fontId="0"/>
      </is>
    </oc>
    <nc r="BF529"/>
  </rcc>
  <rcc rId="27212" sId="2">
    <oc r="A530" t="inlineStr">
      <is>
        <t>鮫嶋</t>
        <rPh sb="0" eb="1">
          <t>サメ</t>
        </rPh>
        <rPh sb="1" eb="2">
          <t>シマ</t>
        </rPh>
        <phoneticPr fontId="0"/>
      </is>
    </oc>
    <nc r="A530"/>
  </rcc>
  <rcc rId="27213" sId="2">
    <oc r="B530" t="inlineStr">
      <is>
        <t>10.1.9.6.2.23.0</t>
      </is>
    </oc>
    <nc r="B530"/>
  </rcc>
  <rcc rId="27214" sId="2">
    <oc r="C530">
      <f>B530&amp;"."&amp;D530</f>
    </oc>
    <nc r="C530"/>
  </rcc>
  <rcc rId="27215" sId="2">
    <oc r="D530">
      <v>0</v>
    </oc>
    <nc r="D530"/>
  </rcc>
  <rcc rId="27216" sId="2">
    <oc r="E530" t="inlineStr">
      <is>
        <t>HMI</t>
      </is>
    </oc>
    <nc r="E530"/>
  </rcc>
  <rcc rId="27217" sId="2">
    <oc r="F530" t="inlineStr">
      <is>
        <t>操作</t>
      </is>
    </oc>
    <nc r="F530"/>
  </rcc>
  <rcc rId="27218" sId="2">
    <oc r="G530" t="inlineStr">
      <is>
        <t>ステアリングSW</t>
      </is>
    </oc>
    <nc r="G530"/>
  </rcc>
  <rcc rId="27219" sId="2">
    <oc r="H530" t="inlineStr">
      <is>
        <t>ステアリングSW操作時の挙動</t>
      </is>
    </oc>
    <nc r="H530"/>
  </rcc>
  <rcc rId="27220" sId="2">
    <oc r="J530" t="inlineStr">
      <is>
        <t>SW決定判定、Display出力</t>
        <phoneticPr fontId="0"/>
      </is>
    </oc>
    <nc r="J530"/>
  </rcc>
  <rcc rId="27221" sId="2">
    <oc r="L530" t="inlineStr">
      <is>
        <t>機能切替タブ表示中</t>
      </is>
    </oc>
    <nc r="L530"/>
  </rcc>
  <rcc rId="27222" sId="2">
    <oc r="M530" t="inlineStr">
      <is>
        <t>(1)ステアリングSW操作すると
※詳細は、基本要件のSW決定判定を参照のこと</t>
      </is>
    </oc>
    <nc r="M530"/>
  </rcc>
  <rcc rId="27223" sId="2">
    <oc r="N530" t="inlineStr">
      <is>
        <t>(1)タブを切り替える
※詳細は、基本要件のDisplay出力を参照のこと</t>
        <phoneticPr fontId="0"/>
      </is>
    </oc>
    <nc r="N530"/>
  </rcc>
  <rcc rId="27224" sId="2">
    <oc r="O530" t="inlineStr">
      <is>
        <t>(DCUと同等)</t>
        <rPh sb="5" eb="7">
          <t>ドウトウ</t>
        </rPh>
        <phoneticPr fontId="0"/>
      </is>
    </oc>
    <nc r="O530"/>
  </rcc>
  <rcc rId="27225" sId="2">
    <oc r="P530" t="inlineStr">
      <is>
        <t>(DCUと同等)</t>
        <rPh sb="5" eb="7">
          <t>ドウトウ</t>
        </rPh>
        <phoneticPr fontId="0"/>
      </is>
    </oc>
    <nc r="P530"/>
  </rcc>
  <rcc rId="27226" sId="2">
    <oc r="Q530" t="inlineStr">
      <is>
        <t>(DCUと同等)</t>
        <rPh sb="5" eb="7">
          <t>ドウトウ</t>
        </rPh>
        <phoneticPr fontId="0"/>
      </is>
    </oc>
    <nc r="Q530"/>
  </rcc>
  <rcc rId="27227" sId="2">
    <oc r="R530" t="inlineStr">
      <is>
        <t>キー種別については02-02_(Appendix)_HID Class Driver Specification_Ver5.10
02-02_(Appendix)_Key Classification List_Ver5.10.xlsを参照</t>
        <phoneticPr fontId="0"/>
      </is>
    </oc>
    <nc r="R530"/>
  </rcc>
  <rcc rId="27228" sId="2">
    <oc r="S530" t="inlineStr">
      <is>
        <t>DCU/MEU</t>
        <phoneticPr fontId="0"/>
      </is>
    </oc>
    <nc r="S530"/>
  </rcc>
  <rcc rId="27229" sId="2">
    <oc r="T530" t="inlineStr">
      <is>
        <t>機能切替タブ表示中</t>
      </is>
    </oc>
    <nc r="T530"/>
  </rcc>
  <rcc rId="27230" sId="2">
    <oc r="U530" t="inlineStr">
      <is>
        <t>(1)ステアリングSW操作すると
※詳細は、基本要件のSW決定判定を参照のこと</t>
      </is>
    </oc>
    <nc r="U530"/>
  </rcc>
  <rcc rId="27231" sId="2">
    <oc r="V530" t="inlineStr">
      <is>
        <t>(1)タブを切り替える
※詳細は、基本要件のDisplay出力を参照のこと</t>
        <phoneticPr fontId="0"/>
      </is>
    </oc>
    <nc r="V530"/>
  </rcc>
  <rcc rId="27232" sId="2">
    <oc r="W530" t="inlineStr">
      <is>
        <t>-</t>
      </is>
    </oc>
    <nc r="W530"/>
  </rcc>
  <rcc rId="27233" sId="2">
    <oc r="X530" t="inlineStr">
      <is>
        <t>-</t>
      </is>
    </oc>
    <nc r="X530"/>
  </rcc>
  <rcc rId="27234" sId="2">
    <oc r="Y530" t="inlineStr">
      <is>
        <t>-</t>
      </is>
    </oc>
    <nc r="Y530"/>
  </rcc>
  <rcc rId="27235" sId="2">
    <oc r="Z530" t="inlineStr">
      <is>
        <t>-</t>
      </is>
    </oc>
    <nc r="Z530"/>
  </rcc>
  <rcc rId="27236" sId="2">
    <oc r="AA530" t="inlineStr">
      <is>
        <t>-</t>
      </is>
    </oc>
    <nc r="AA530"/>
  </rcc>
  <rcc rId="27237" sId="2">
    <oc r="AB530" t="inlineStr">
      <is>
        <t>-</t>
      </is>
    </oc>
    <nc r="AB530"/>
  </rcc>
  <rcc rId="27238" sId="2">
    <oc r="AC530" t="inlineStr">
      <is>
        <t>-</t>
      </is>
    </oc>
    <nc r="AC530"/>
  </rcc>
  <rcc rId="27239" sId="2">
    <oc r="AD530" t="inlineStr">
      <is>
        <t>-</t>
      </is>
    </oc>
    <nc r="AD530"/>
  </rcc>
  <rcc rId="27240" sId="2">
    <oc r="AE530" t="inlineStr">
      <is>
        <t>-</t>
      </is>
    </oc>
    <nc r="AE530"/>
  </rcc>
  <rcc rId="27241" sId="2">
    <oc r="AF530" t="inlineStr">
      <is>
        <t>-</t>
      </is>
    </oc>
    <nc r="AF530"/>
  </rcc>
  <rcc rId="27242" sId="2">
    <oc r="AG530" t="inlineStr">
      <is>
        <t>-</t>
      </is>
    </oc>
    <nc r="AG530"/>
  </rcc>
  <rcc rId="27243" sId="2">
    <oc r="AH530" t="inlineStr">
      <is>
        <t>-</t>
      </is>
    </oc>
    <nc r="AH530"/>
  </rcc>
  <rcc rId="27244" sId="2">
    <oc r="AI530" t="inlineStr">
      <is>
        <t>-</t>
        <phoneticPr fontId="0"/>
      </is>
    </oc>
    <nc r="AI530"/>
  </rcc>
  <rcc rId="27245" sId="2">
    <oc r="AJ530" t="inlineStr">
      <is>
        <t>- ※</t>
        <phoneticPr fontId="0"/>
      </is>
    </oc>
    <nc r="AJ530"/>
  </rcc>
  <rcc rId="27246" sId="2">
    <oc r="AK530" t="inlineStr">
      <is>
        <t>-</t>
      </is>
    </oc>
    <nc r="AK530"/>
  </rcc>
  <rcc rId="27247" sId="2">
    <oc r="AL530" t="inlineStr">
      <is>
        <t>-</t>
      </is>
    </oc>
    <nc r="AL530"/>
  </rcc>
  <rcc rId="27248" sId="2">
    <oc r="AM530" t="inlineStr">
      <is>
        <t>-</t>
      </is>
    </oc>
    <nc r="AM530"/>
  </rcc>
  <rcc rId="27249" sId="2">
    <oc r="AN530" t="inlineStr">
      <is>
        <t>-</t>
      </is>
    </oc>
    <nc r="AN530"/>
  </rcc>
  <rcc rId="27250" sId="2">
    <oc r="AO530" t="inlineStr">
      <is>
        <t>-</t>
      </is>
    </oc>
    <nc r="AO530"/>
  </rcc>
  <rcc rId="27251" sId="2">
    <oc r="AP530" t="inlineStr">
      <is>
        <t>-</t>
      </is>
    </oc>
    <nc r="AP530"/>
  </rcc>
  <rcc rId="27252" sId="2">
    <oc r="AQ530" t="inlineStr">
      <is>
        <t>-</t>
      </is>
    </oc>
    <nc r="AQ530"/>
  </rcc>
  <rcc rId="27253" sId="2">
    <oc r="AR530" t="inlineStr">
      <is>
        <t>- ※</t>
        <phoneticPr fontId="0"/>
      </is>
    </oc>
    <nc r="AR530"/>
  </rcc>
  <rcc rId="27254" sId="2">
    <oc r="AS530" t="inlineStr">
      <is>
        <t>-</t>
      </is>
    </oc>
    <nc r="AS530"/>
  </rcc>
  <rcc rId="27255" sId="2">
    <oc r="AT530" t="inlineStr">
      <is>
        <t>-</t>
      </is>
    </oc>
    <nc r="AT530"/>
  </rcc>
  <rcc rId="27256" sId="2">
    <oc r="AU530" t="inlineStr">
      <is>
        <t>-</t>
      </is>
    </oc>
    <nc r="AU530"/>
  </rcc>
  <rcc rId="27257" sId="2">
    <oc r="AV530" t="inlineStr">
      <is>
        <t>-</t>
      </is>
    </oc>
    <nc r="AV530"/>
  </rcc>
  <rcc rId="27258" sId="2">
    <oc r="AY530" t="inlineStr">
      <is>
        <t>未確認</t>
        <rPh sb="0" eb="3">
          <t>ミカクニン</t>
        </rPh>
        <phoneticPr fontId="0"/>
      </is>
    </oc>
    <nc r="AY530"/>
  </rcc>
  <rcc rId="27259" sId="2">
    <oc r="AZ530" t="inlineStr">
      <is>
        <t>未確認</t>
        <rPh sb="0" eb="3">
          <t>ミカクニン</t>
        </rPh>
        <phoneticPr fontId="0"/>
      </is>
    </oc>
    <nc r="AZ530"/>
  </rcc>
  <rcc rId="27260" sId="2">
    <oc r="BA530" t="inlineStr">
      <is>
        <t>未確認</t>
        <rPh sb="0" eb="3">
          <t>ミカクニン</t>
        </rPh>
        <phoneticPr fontId="0"/>
      </is>
    </oc>
    <nc r="BA530"/>
  </rcc>
  <rcc rId="27261" sId="2">
    <oc r="BB530" t="inlineStr">
      <is>
        <t>○（ハードSWはテンキーで代替、HDMIでGVIFを代替して実現可能）</t>
      </is>
    </oc>
    <nc r="BB530"/>
  </rcc>
  <rcc rId="27262" sId="2">
    <oc r="BC530" t="inlineStr">
      <is>
        <t>x</t>
        <phoneticPr fontId="0"/>
      </is>
    </oc>
    <nc r="BC530"/>
  </rcc>
  <rcc rId="27263" sId="2">
    <oc r="BD530" t="inlineStr">
      <is>
        <t>○</t>
        <phoneticPr fontId="0"/>
      </is>
    </oc>
    <nc r="BD530"/>
  </rcc>
  <rcc rId="27264" sId="2">
    <oc r="BF530" t="inlineStr">
      <is>
        <t>千葉</t>
        <rPh sb="0" eb="2">
          <t>チバ</t>
        </rPh>
        <phoneticPr fontId="0"/>
      </is>
    </oc>
    <nc r="BF530"/>
  </rcc>
  <rcc rId="27265" sId="2">
    <oc r="A531" t="inlineStr">
      <is>
        <t>鮫嶋</t>
        <rPh sb="0" eb="1">
          <t>サメ</t>
        </rPh>
        <rPh sb="1" eb="2">
          <t>シマ</t>
        </rPh>
        <phoneticPr fontId="0"/>
      </is>
    </oc>
    <nc r="A531"/>
  </rcc>
  <rcc rId="27266" sId="2">
    <oc r="B531" t="inlineStr">
      <is>
        <t>10.1.9.6.2.26.0</t>
      </is>
    </oc>
    <nc r="B531"/>
  </rcc>
  <rcc rId="27267" sId="2">
    <oc r="C531">
      <f>B531&amp;"."&amp;D531</f>
    </oc>
    <nc r="C531"/>
  </rcc>
  <rcc rId="27268" sId="2">
    <oc r="D531">
      <v>0</v>
    </oc>
    <nc r="D531"/>
  </rcc>
  <rcc rId="27269" sId="2">
    <oc r="E531" t="inlineStr">
      <is>
        <t>HMI</t>
      </is>
    </oc>
    <nc r="E531"/>
  </rcc>
  <rcc rId="27270" sId="2">
    <oc r="F531" t="inlineStr">
      <is>
        <t>操作</t>
      </is>
    </oc>
    <nc r="F531"/>
  </rcc>
  <rcc rId="27271" sId="2">
    <oc r="G531" t="inlineStr">
      <is>
        <t>ステアリングSW</t>
      </is>
    </oc>
    <nc r="G531"/>
  </rcc>
  <rcc rId="27272" sId="2">
    <oc r="H531" t="inlineStr">
      <is>
        <t>ステアリングSW操作時の挙動</t>
      </is>
    </oc>
    <nc r="H531"/>
  </rcc>
  <rcc rId="27273" sId="2">
    <oc r="J531" t="inlineStr">
      <is>
        <t>SW決定判定、Display出力</t>
      </is>
    </oc>
    <nc r="J531"/>
  </rcc>
  <rcc rId="27274" sId="2">
    <oc r="L531" t="inlineStr">
      <is>
        <t>[ページスクロール送り]の釦表示中</t>
      </is>
    </oc>
    <nc r="L531"/>
  </rcc>
  <rcc rId="27275" sId="2">
    <oc r="M531" t="inlineStr">
      <is>
        <t>(1)ステアリングSW操作すると
※詳細は、基本要件のSW決定判定を参照のこと</t>
      </is>
    </oc>
    <nc r="M531"/>
  </rcc>
  <rcc rId="27276" sId="2">
    <oc r="N531" t="inlineStr">
      <is>
        <t>(1)ページスクロールをする
※詳細は、基本要件のDisplay出力を参照のこと</t>
      </is>
    </oc>
    <nc r="N531"/>
  </rcc>
  <rcc rId="27277" sId="2">
    <oc r="O531" t="inlineStr">
      <is>
        <t>(DCUと同等)</t>
        <rPh sb="5" eb="7">
          <t>ドウトウ</t>
        </rPh>
        <phoneticPr fontId="0"/>
      </is>
    </oc>
    <nc r="O531"/>
  </rcc>
  <rcc rId="27278" sId="2">
    <oc r="P531" t="inlineStr">
      <is>
        <t>(DCUと同等)</t>
        <rPh sb="5" eb="7">
          <t>ドウトウ</t>
        </rPh>
        <phoneticPr fontId="0"/>
      </is>
    </oc>
    <nc r="P531"/>
  </rcc>
  <rcc rId="27279" sId="2">
    <oc r="Q531" t="inlineStr">
      <is>
        <t>(DCUと同等)</t>
        <rPh sb="5" eb="7">
          <t>ドウトウ</t>
        </rPh>
        <phoneticPr fontId="0"/>
      </is>
    </oc>
    <nc r="Q531"/>
  </rcc>
  <rcc rId="27280" sId="2">
    <oc r="R531" t="inlineStr">
      <is>
        <t>キー種別については02-02_(Appendix)_HID Class Driver Specification_Ver5.10
02-02_(Appendix)_Key Classification List_Ver5.10.xlsを参照</t>
        <phoneticPr fontId="0"/>
      </is>
    </oc>
    <nc r="R531"/>
  </rcc>
  <rcc rId="27281" sId="2">
    <oc r="S531" t="inlineStr">
      <is>
        <t>DCU/MEU</t>
        <phoneticPr fontId="0"/>
      </is>
    </oc>
    <nc r="S531"/>
  </rcc>
  <rcc rId="27282" sId="2">
    <oc r="T531" t="inlineStr">
      <is>
        <t>[ページスクロール送り]の釦表示中</t>
      </is>
    </oc>
    <nc r="T531"/>
  </rcc>
  <rcc rId="27283" sId="2">
    <oc r="U531" t="inlineStr">
      <is>
        <t>(1)ステアリングSW操作すると
※詳細は、基本要件のSW決定判定を参照のこと</t>
      </is>
    </oc>
    <nc r="U531"/>
  </rcc>
  <rcc rId="27284" sId="2">
    <oc r="V531" t="inlineStr">
      <is>
        <t>(1)ページスクロールをする
※詳細は、基本要件のDisplay出力を参照のこと</t>
      </is>
    </oc>
    <nc r="V531"/>
  </rcc>
  <rcc rId="27285" sId="2">
    <oc r="W531" t="inlineStr">
      <is>
        <t>-</t>
      </is>
    </oc>
    <nc r="W531"/>
  </rcc>
  <rcc rId="27286" sId="2">
    <oc r="X531" t="inlineStr">
      <is>
        <t>-</t>
      </is>
    </oc>
    <nc r="X531"/>
  </rcc>
  <rcc rId="27287" sId="2">
    <oc r="Y531" t="inlineStr">
      <is>
        <t>-</t>
      </is>
    </oc>
    <nc r="Y531"/>
  </rcc>
  <rcc rId="27288" sId="2">
    <oc r="Z531" t="inlineStr">
      <is>
        <t>-</t>
      </is>
    </oc>
    <nc r="Z531"/>
  </rcc>
  <rcc rId="27289" sId="2">
    <oc r="AA531" t="inlineStr">
      <is>
        <t>-</t>
      </is>
    </oc>
    <nc r="AA531"/>
  </rcc>
  <rcc rId="27290" sId="2">
    <oc r="AB531" t="inlineStr">
      <is>
        <t>-</t>
      </is>
    </oc>
    <nc r="AB531"/>
  </rcc>
  <rcc rId="27291" sId="2">
    <oc r="AC531" t="inlineStr">
      <is>
        <t>-</t>
      </is>
    </oc>
    <nc r="AC531"/>
  </rcc>
  <rcc rId="27292" sId="2">
    <oc r="AD531" t="inlineStr">
      <is>
        <t>-</t>
      </is>
    </oc>
    <nc r="AD531"/>
  </rcc>
  <rcc rId="27293" sId="2">
    <oc r="AE531" t="inlineStr">
      <is>
        <t>-</t>
      </is>
    </oc>
    <nc r="AE531"/>
  </rcc>
  <rcc rId="27294" sId="2">
    <oc r="AF531" t="inlineStr">
      <is>
        <t>-</t>
      </is>
    </oc>
    <nc r="AF531"/>
  </rcc>
  <rcc rId="27295" sId="2">
    <oc r="AG531" t="inlineStr">
      <is>
        <t>-</t>
      </is>
    </oc>
    <nc r="AG531"/>
  </rcc>
  <rcc rId="27296" sId="2">
    <oc r="AH531" t="inlineStr">
      <is>
        <t>-</t>
      </is>
    </oc>
    <nc r="AH531"/>
  </rcc>
  <rcc rId="27297" sId="2">
    <oc r="AI531" t="inlineStr">
      <is>
        <t>-</t>
        <phoneticPr fontId="0"/>
      </is>
    </oc>
    <nc r="AI531"/>
  </rcc>
  <rcc rId="27298" sId="2">
    <oc r="AJ531" t="inlineStr">
      <is>
        <t>- ※</t>
        <phoneticPr fontId="0"/>
      </is>
    </oc>
    <nc r="AJ531"/>
  </rcc>
  <rcc rId="27299" sId="2">
    <oc r="AK531" t="inlineStr">
      <is>
        <t>-</t>
      </is>
    </oc>
    <nc r="AK531"/>
  </rcc>
  <rcc rId="27300" sId="2">
    <oc r="AL531" t="inlineStr">
      <is>
        <t>-</t>
      </is>
    </oc>
    <nc r="AL531"/>
  </rcc>
  <rcc rId="27301" sId="2">
    <oc r="AM531" t="inlineStr">
      <is>
        <t>-</t>
      </is>
    </oc>
    <nc r="AM531"/>
  </rcc>
  <rcc rId="27302" sId="2">
    <oc r="AN531" t="inlineStr">
      <is>
        <t>-</t>
      </is>
    </oc>
    <nc r="AN531"/>
  </rcc>
  <rcc rId="27303" sId="2">
    <oc r="AO531" t="inlineStr">
      <is>
        <t>-</t>
      </is>
    </oc>
    <nc r="AO531"/>
  </rcc>
  <rcc rId="27304" sId="2">
    <oc r="AP531" t="inlineStr">
      <is>
        <t>-</t>
      </is>
    </oc>
    <nc r="AP531"/>
  </rcc>
  <rcc rId="27305" sId="2">
    <oc r="AQ531" t="inlineStr">
      <is>
        <t>-</t>
      </is>
    </oc>
    <nc r="AQ531"/>
  </rcc>
  <rcc rId="27306" sId="2">
    <oc r="AR531" t="inlineStr">
      <is>
        <t>- ※</t>
        <phoneticPr fontId="0"/>
      </is>
    </oc>
    <nc r="AR531"/>
  </rcc>
  <rcc rId="27307" sId="2">
    <oc r="AS531" t="inlineStr">
      <is>
        <t>-</t>
      </is>
    </oc>
    <nc r="AS531"/>
  </rcc>
  <rcc rId="27308" sId="2">
    <oc r="AT531" t="inlineStr">
      <is>
        <t>-</t>
      </is>
    </oc>
    <nc r="AT531"/>
  </rcc>
  <rcc rId="27309" sId="2">
    <oc r="AU531" t="inlineStr">
      <is>
        <t>-</t>
      </is>
    </oc>
    <nc r="AU531"/>
  </rcc>
  <rcc rId="27310" sId="2">
    <oc r="AV531" t="inlineStr">
      <is>
        <t>-</t>
      </is>
    </oc>
    <nc r="AV531"/>
  </rcc>
  <rcc rId="27311" sId="2">
    <oc r="AY531" t="inlineStr">
      <is>
        <t>未確認</t>
        <rPh sb="0" eb="3">
          <t>ミカクニン</t>
        </rPh>
        <phoneticPr fontId="0"/>
      </is>
    </oc>
    <nc r="AY531"/>
  </rcc>
  <rcc rId="27312" sId="2">
    <oc r="AZ531" t="inlineStr">
      <is>
        <t>未確認</t>
        <rPh sb="0" eb="3">
          <t>ミカクニン</t>
        </rPh>
        <phoneticPr fontId="0"/>
      </is>
    </oc>
    <nc r="AZ531"/>
  </rcc>
  <rcc rId="27313" sId="2">
    <oc r="BA531" t="inlineStr">
      <is>
        <t>未確認</t>
        <rPh sb="0" eb="3">
          <t>ミカクニン</t>
        </rPh>
        <phoneticPr fontId="0"/>
      </is>
    </oc>
    <nc r="BA531"/>
  </rcc>
  <rcc rId="27314" sId="2">
    <oc r="BB531" t="inlineStr">
      <is>
        <t>○（ハードSWはテンキーで代替、HDMIでGVIFを代替して実現可能）</t>
      </is>
    </oc>
    <nc r="BB531"/>
  </rcc>
  <rcc rId="27315" sId="2">
    <oc r="BC531" t="inlineStr">
      <is>
        <t>x</t>
        <phoneticPr fontId="0"/>
      </is>
    </oc>
    <nc r="BC531"/>
  </rcc>
  <rcc rId="27316" sId="2">
    <oc r="BD531" t="inlineStr">
      <is>
        <t>○</t>
        <phoneticPr fontId="0"/>
      </is>
    </oc>
    <nc r="BD531"/>
  </rcc>
  <rcc rId="27317" sId="2">
    <oc r="BF531" t="inlineStr">
      <is>
        <t>千葉</t>
        <rPh sb="0" eb="2">
          <t>チバ</t>
        </rPh>
        <phoneticPr fontId="0"/>
      </is>
    </oc>
    <nc r="BF531"/>
  </rcc>
  <rcc rId="27318" sId="2">
    <oc r="A532" t="inlineStr">
      <is>
        <t>鮫嶋</t>
        <rPh sb="0" eb="1">
          <t>サメ</t>
        </rPh>
        <rPh sb="1" eb="2">
          <t>シマ</t>
        </rPh>
        <phoneticPr fontId="0"/>
      </is>
    </oc>
    <nc r="A532"/>
  </rcc>
  <rcc rId="27319" sId="2">
    <oc r="B532" t="inlineStr">
      <is>
        <t>10.1.9.6.2.27.0</t>
      </is>
    </oc>
    <nc r="B532"/>
  </rcc>
  <rcc rId="27320" sId="2">
    <oc r="C532">
      <f>B532&amp;"."&amp;D532</f>
    </oc>
    <nc r="C532"/>
  </rcc>
  <rcc rId="27321" sId="2">
    <oc r="D532">
      <v>0</v>
    </oc>
    <nc r="D532"/>
  </rcc>
  <rcc rId="27322" sId="2">
    <oc r="E532" t="inlineStr">
      <is>
        <t>HMI</t>
      </is>
    </oc>
    <nc r="E532"/>
  </rcc>
  <rcc rId="27323" sId="2">
    <oc r="F532" t="inlineStr">
      <is>
        <t>操作</t>
      </is>
    </oc>
    <nc r="F532"/>
  </rcc>
  <rcc rId="27324" sId="2">
    <oc r="G532" t="inlineStr">
      <is>
        <t>ステアリングSW</t>
      </is>
    </oc>
    <nc r="G532"/>
  </rcc>
  <rcc rId="27325" sId="2">
    <oc r="H532" t="inlineStr">
      <is>
        <t>ステアリングSW操作時の挙動</t>
      </is>
    </oc>
    <nc r="H532"/>
  </rcc>
  <rcc rId="27326" sId="2">
    <oc r="J532" t="inlineStr">
      <is>
        <t>SW決定判定、Display出力</t>
      </is>
    </oc>
    <nc r="J532"/>
  </rcc>
  <rcc rId="27327" sId="2">
    <oc r="L532" t="inlineStr">
      <is>
        <t>[ページスクロール戻し] の釦表示中</t>
      </is>
    </oc>
    <nc r="L532"/>
  </rcc>
  <rcc rId="27328" sId="2">
    <oc r="M532" t="inlineStr">
      <is>
        <t>(1)ステアリングSW操作すると
※詳細は、基本要件のSW決定判定を参照のこと</t>
      </is>
    </oc>
    <nc r="M532"/>
  </rcc>
  <rcc rId="27329" sId="2">
    <oc r="N532" t="inlineStr">
      <is>
        <t>(1)ページスクロールをする
※詳細は、基本要件のDisplay出力を参照のこと</t>
      </is>
    </oc>
    <nc r="N532"/>
  </rcc>
  <rcc rId="27330" sId="2">
    <oc r="O532" t="inlineStr">
      <is>
        <t>(DCUと同等)</t>
        <rPh sb="5" eb="7">
          <t>ドウトウ</t>
        </rPh>
        <phoneticPr fontId="0"/>
      </is>
    </oc>
    <nc r="O532"/>
  </rcc>
  <rcc rId="27331" sId="2">
    <oc r="P532" t="inlineStr">
      <is>
        <t>(DCUと同等)</t>
        <rPh sb="5" eb="7">
          <t>ドウトウ</t>
        </rPh>
        <phoneticPr fontId="0"/>
      </is>
    </oc>
    <nc r="P532"/>
  </rcc>
  <rcc rId="27332" sId="2">
    <oc r="Q532" t="inlineStr">
      <is>
        <t>(DCUと同等)</t>
        <rPh sb="5" eb="7">
          <t>ドウトウ</t>
        </rPh>
        <phoneticPr fontId="0"/>
      </is>
    </oc>
    <nc r="Q532"/>
  </rcc>
  <rcc rId="27333" sId="2">
    <oc r="R532" t="inlineStr">
      <is>
        <t>キー種別については02-02_(Appendix)_HID Class Driver Specification_Ver5.10
02-02_(Appendix)_Key Classification List_Ver5.10.xlsを参照</t>
        <phoneticPr fontId="0"/>
      </is>
    </oc>
    <nc r="R532"/>
  </rcc>
  <rcc rId="27334" sId="2">
    <oc r="S532" t="inlineStr">
      <is>
        <t>DCU/MEU</t>
        <phoneticPr fontId="0"/>
      </is>
    </oc>
    <nc r="S532"/>
  </rcc>
  <rcc rId="27335" sId="2">
    <oc r="T532" t="inlineStr">
      <is>
        <t>[ページスクロール戻し] の釦表示中</t>
      </is>
    </oc>
    <nc r="T532"/>
  </rcc>
  <rcc rId="27336" sId="2">
    <oc r="U532" t="inlineStr">
      <is>
        <t>(1)ステアリングSW操作すると
※詳細は、基本要件のSW決定判定を参照のこと</t>
      </is>
    </oc>
    <nc r="U532"/>
  </rcc>
  <rcc rId="27337" sId="2">
    <oc r="V532" t="inlineStr">
      <is>
        <t>(1)ページスクロールをする
※詳細は、基本要件のDisplay出力を参照のこと</t>
      </is>
    </oc>
    <nc r="V532"/>
  </rcc>
  <rcc rId="27338" sId="2">
    <oc r="W532" t="inlineStr">
      <is>
        <t>-</t>
      </is>
    </oc>
    <nc r="W532"/>
  </rcc>
  <rcc rId="27339" sId="2">
    <oc r="X532" t="inlineStr">
      <is>
        <t>-</t>
      </is>
    </oc>
    <nc r="X532"/>
  </rcc>
  <rcc rId="27340" sId="2">
    <oc r="Y532" t="inlineStr">
      <is>
        <t>-</t>
      </is>
    </oc>
    <nc r="Y532"/>
  </rcc>
  <rcc rId="27341" sId="2">
    <oc r="Z532" t="inlineStr">
      <is>
        <t>-</t>
      </is>
    </oc>
    <nc r="Z532"/>
  </rcc>
  <rcc rId="27342" sId="2">
    <oc r="AA532" t="inlineStr">
      <is>
        <t>-</t>
      </is>
    </oc>
    <nc r="AA532"/>
  </rcc>
  <rcc rId="27343" sId="2">
    <oc r="AB532" t="inlineStr">
      <is>
        <t>-</t>
      </is>
    </oc>
    <nc r="AB532"/>
  </rcc>
  <rcc rId="27344" sId="2">
    <oc r="AC532" t="inlineStr">
      <is>
        <t>-</t>
      </is>
    </oc>
    <nc r="AC532"/>
  </rcc>
  <rcc rId="27345" sId="2">
    <oc r="AD532" t="inlineStr">
      <is>
        <t>-</t>
      </is>
    </oc>
    <nc r="AD532"/>
  </rcc>
  <rcc rId="27346" sId="2">
    <oc r="AE532" t="inlineStr">
      <is>
        <t>-</t>
      </is>
    </oc>
    <nc r="AE532"/>
  </rcc>
  <rcc rId="27347" sId="2">
    <oc r="AF532" t="inlineStr">
      <is>
        <t>-</t>
      </is>
    </oc>
    <nc r="AF532"/>
  </rcc>
  <rcc rId="27348" sId="2">
    <oc r="AG532" t="inlineStr">
      <is>
        <t>-</t>
      </is>
    </oc>
    <nc r="AG532"/>
  </rcc>
  <rcc rId="27349" sId="2">
    <oc r="AH532" t="inlineStr">
      <is>
        <t>-</t>
      </is>
    </oc>
    <nc r="AH532"/>
  </rcc>
  <rcc rId="27350" sId="2">
    <oc r="AI532" t="inlineStr">
      <is>
        <t>-</t>
        <phoneticPr fontId="0"/>
      </is>
    </oc>
    <nc r="AI532"/>
  </rcc>
  <rcc rId="27351" sId="2">
    <oc r="AJ532" t="inlineStr">
      <is>
        <t>- ※</t>
        <phoneticPr fontId="0"/>
      </is>
    </oc>
    <nc r="AJ532"/>
  </rcc>
  <rcc rId="27352" sId="2">
    <oc r="AK532" t="inlineStr">
      <is>
        <t>-</t>
      </is>
    </oc>
    <nc r="AK532"/>
  </rcc>
  <rcc rId="27353" sId="2">
    <oc r="AL532" t="inlineStr">
      <is>
        <t>-</t>
      </is>
    </oc>
    <nc r="AL532"/>
  </rcc>
  <rcc rId="27354" sId="2">
    <oc r="AM532" t="inlineStr">
      <is>
        <t>-</t>
      </is>
    </oc>
    <nc r="AM532"/>
  </rcc>
  <rcc rId="27355" sId="2">
    <oc r="AN532" t="inlineStr">
      <is>
        <t>-</t>
      </is>
    </oc>
    <nc r="AN532"/>
  </rcc>
  <rcc rId="27356" sId="2">
    <oc r="AO532" t="inlineStr">
      <is>
        <t>-</t>
      </is>
    </oc>
    <nc r="AO532"/>
  </rcc>
  <rcc rId="27357" sId="2">
    <oc r="AP532" t="inlineStr">
      <is>
        <t>-</t>
      </is>
    </oc>
    <nc r="AP532"/>
  </rcc>
  <rcc rId="27358" sId="2">
    <oc r="AQ532" t="inlineStr">
      <is>
        <t>-</t>
      </is>
    </oc>
    <nc r="AQ532"/>
  </rcc>
  <rcc rId="27359" sId="2">
    <oc r="AR532" t="inlineStr">
      <is>
        <t>- ※</t>
        <phoneticPr fontId="0"/>
      </is>
    </oc>
    <nc r="AR532"/>
  </rcc>
  <rcc rId="27360" sId="2">
    <oc r="AS532" t="inlineStr">
      <is>
        <t>-</t>
      </is>
    </oc>
    <nc r="AS532"/>
  </rcc>
  <rcc rId="27361" sId="2">
    <oc r="AT532" t="inlineStr">
      <is>
        <t>-</t>
      </is>
    </oc>
    <nc r="AT532"/>
  </rcc>
  <rcc rId="27362" sId="2">
    <oc r="AU532" t="inlineStr">
      <is>
        <t>-</t>
      </is>
    </oc>
    <nc r="AU532"/>
  </rcc>
  <rcc rId="27363" sId="2">
    <oc r="AV532" t="inlineStr">
      <is>
        <t>-</t>
      </is>
    </oc>
    <nc r="AV532"/>
  </rcc>
  <rcc rId="27364" sId="2">
    <oc r="AY532" t="inlineStr">
      <is>
        <t>未確認</t>
        <rPh sb="0" eb="3">
          <t>ミカクニン</t>
        </rPh>
        <phoneticPr fontId="0"/>
      </is>
    </oc>
    <nc r="AY532"/>
  </rcc>
  <rcc rId="27365" sId="2">
    <oc r="AZ532" t="inlineStr">
      <is>
        <t>未確認</t>
        <rPh sb="0" eb="3">
          <t>ミカクニン</t>
        </rPh>
        <phoneticPr fontId="0"/>
      </is>
    </oc>
    <nc r="AZ532"/>
  </rcc>
  <rcc rId="27366" sId="2">
    <oc r="BA532" t="inlineStr">
      <is>
        <t>未確認</t>
        <rPh sb="0" eb="3">
          <t>ミカクニン</t>
        </rPh>
        <phoneticPr fontId="0"/>
      </is>
    </oc>
    <nc r="BA532"/>
  </rcc>
  <rcc rId="27367" sId="2">
    <oc r="BB532" t="inlineStr">
      <is>
        <t>○（ハードSWはテンキーで代替、HDMIでGVIFを代替して実現可能）</t>
      </is>
    </oc>
    <nc r="BB532"/>
  </rcc>
  <rcc rId="27368" sId="2">
    <oc r="BC532" t="inlineStr">
      <is>
        <t>x</t>
        <phoneticPr fontId="0"/>
      </is>
    </oc>
    <nc r="BC532"/>
  </rcc>
  <rcc rId="27369" sId="2">
    <oc r="BD532" t="inlineStr">
      <is>
        <t>○</t>
        <phoneticPr fontId="0"/>
      </is>
    </oc>
    <nc r="BD532"/>
  </rcc>
  <rcc rId="27370" sId="2">
    <oc r="BF532" t="inlineStr">
      <is>
        <t>千葉</t>
        <rPh sb="0" eb="2">
          <t>チバ</t>
        </rPh>
        <phoneticPr fontId="0"/>
      </is>
    </oc>
    <nc r="BF532"/>
  </rcc>
  <rcc rId="27371" sId="2">
    <oc r="A533" t="inlineStr">
      <is>
        <t>鮫嶋</t>
        <rPh sb="0" eb="1">
          <t>サメ</t>
        </rPh>
        <rPh sb="1" eb="2">
          <t>シマ</t>
        </rPh>
        <phoneticPr fontId="0"/>
      </is>
    </oc>
    <nc r="A533"/>
  </rcc>
  <rcc rId="27372" sId="2">
    <oc r="B533" t="inlineStr">
      <is>
        <t>10.1.9.6.2.28.0</t>
      </is>
    </oc>
    <nc r="B533"/>
  </rcc>
  <rcc rId="27373" sId="2">
    <oc r="C533">
      <f>B533&amp;"."&amp;D533</f>
    </oc>
    <nc r="C533"/>
  </rcc>
  <rcc rId="27374" sId="2">
    <oc r="D533">
      <v>0</v>
    </oc>
    <nc r="D533"/>
  </rcc>
  <rcc rId="27375" sId="2">
    <oc r="E533" t="inlineStr">
      <is>
        <t>HMI</t>
      </is>
    </oc>
    <nc r="E533"/>
  </rcc>
  <rcc rId="27376" sId="2">
    <oc r="F533" t="inlineStr">
      <is>
        <t>操作</t>
      </is>
    </oc>
    <nc r="F533"/>
  </rcc>
  <rcc rId="27377" sId="2">
    <oc r="G533" t="inlineStr">
      <is>
        <t>ステアリングSW</t>
      </is>
    </oc>
    <nc r="G533"/>
  </rcc>
  <rcc rId="27378" sId="2">
    <oc r="H533" t="inlineStr">
      <is>
        <t>ステアリングSW操作時の挙動</t>
      </is>
    </oc>
    <nc r="H533"/>
  </rcc>
  <rcc rId="27379" sId="2">
    <oc r="J533" t="inlineStr">
      <is>
        <t>SW決定判定</t>
      </is>
    </oc>
    <nc r="J533"/>
  </rcc>
  <rcc rId="27380" sId="2">
    <oc r="L533" t="inlineStr">
      <is>
        <t>[ページスクロール送り]／[ページスクロール戻し] の釦表示中</t>
      </is>
    </oc>
    <nc r="L533"/>
  </rcc>
  <rcc rId="27381" sId="2">
    <oc r="M533" t="inlineStr">
      <is>
        <t>(1)ステアリングSW操作すると
※詳細は、基本要件のSW決定判定を参照のこと</t>
      </is>
    </oc>
    <nc r="M533"/>
  </rcc>
  <rcc rId="27382" sId="2">
    <oc r="N533" t="inlineStr">
      <is>
        <t>(1)ページスクロールの実施前と実施後において、カーソル位置は変化しない</t>
      </is>
    </oc>
    <nc r="N533"/>
  </rcc>
  <rcc rId="27383" sId="2">
    <oc r="O533" t="inlineStr">
      <is>
        <t>(DCUと同等)</t>
        <rPh sb="5" eb="7">
          <t>ドウトウ</t>
        </rPh>
        <phoneticPr fontId="0"/>
      </is>
    </oc>
    <nc r="O533"/>
  </rcc>
  <rcc rId="27384" sId="2">
    <oc r="P533" t="inlineStr">
      <is>
        <t>(DCUと同等)</t>
        <rPh sb="5" eb="7">
          <t>ドウトウ</t>
        </rPh>
        <phoneticPr fontId="0"/>
      </is>
    </oc>
    <nc r="P533"/>
  </rcc>
  <rcc rId="27385" sId="2">
    <oc r="Q533" t="inlineStr">
      <is>
        <t>(DCUと同等)</t>
        <rPh sb="5" eb="7">
          <t>ドウトウ</t>
        </rPh>
        <phoneticPr fontId="0"/>
      </is>
    </oc>
    <nc r="Q533"/>
  </rcc>
  <rcc rId="27386" sId="2">
    <oc r="R533" t="inlineStr">
      <is>
        <t>キー種別については02-02_(Appendix)_HID Class Driver Specification_Ver5.10
02-02_(Appendix)_Key Classification List_Ver5.10.xlsを参照</t>
        <phoneticPr fontId="0"/>
      </is>
    </oc>
    <nc r="R533"/>
  </rcc>
  <rcc rId="27387" sId="2">
    <oc r="S533" t="inlineStr">
      <is>
        <t>DCU/MEU</t>
        <phoneticPr fontId="0"/>
      </is>
    </oc>
    <nc r="S533"/>
  </rcc>
  <rcc rId="27388" sId="2">
    <oc r="T533" t="inlineStr">
      <is>
        <t>[ページスクロール送り]／[ページスクロール戻し] の釦表示中</t>
      </is>
    </oc>
    <nc r="T533"/>
  </rcc>
  <rcc rId="27389" sId="2">
    <oc r="U533" t="inlineStr">
      <is>
        <t>(1)ステアリングSW操作すると
※詳細は、基本要件のSW決定判定を参照のこと</t>
      </is>
    </oc>
    <nc r="U533"/>
  </rcc>
  <rcc rId="27390" sId="2">
    <oc r="V533" t="inlineStr">
      <is>
        <t>(1)ページスクロールの実施前と実施後において、カーソル位置は変化しない</t>
      </is>
    </oc>
    <nc r="V533"/>
  </rcc>
  <rcc rId="27391" sId="2">
    <oc r="W533" t="inlineStr">
      <is>
        <t>-</t>
      </is>
    </oc>
    <nc r="W533"/>
  </rcc>
  <rcc rId="27392" sId="2">
    <oc r="X533" t="inlineStr">
      <is>
        <t>-</t>
      </is>
    </oc>
    <nc r="X533"/>
  </rcc>
  <rcc rId="27393" sId="2">
    <oc r="Y533" t="inlineStr">
      <is>
        <t>-</t>
      </is>
    </oc>
    <nc r="Y533"/>
  </rcc>
  <rcc rId="27394" sId="2">
    <oc r="Z533" t="inlineStr">
      <is>
        <t>-</t>
      </is>
    </oc>
    <nc r="Z533"/>
  </rcc>
  <rcc rId="27395" sId="2">
    <oc r="AA533" t="inlineStr">
      <is>
        <t>-</t>
      </is>
    </oc>
    <nc r="AA533"/>
  </rcc>
  <rcc rId="27396" sId="2">
    <oc r="AB533" t="inlineStr">
      <is>
        <t>-</t>
      </is>
    </oc>
    <nc r="AB533"/>
  </rcc>
  <rcc rId="27397" sId="2">
    <oc r="AC533" t="inlineStr">
      <is>
        <t>-</t>
      </is>
    </oc>
    <nc r="AC533"/>
  </rcc>
  <rcc rId="27398" sId="2">
    <oc r="AD533" t="inlineStr">
      <is>
        <t>-</t>
      </is>
    </oc>
    <nc r="AD533"/>
  </rcc>
  <rcc rId="27399" sId="2">
    <oc r="AE533" t="inlineStr">
      <is>
        <t>-</t>
      </is>
    </oc>
    <nc r="AE533"/>
  </rcc>
  <rcc rId="27400" sId="2">
    <oc r="AF533" t="inlineStr">
      <is>
        <t>-</t>
      </is>
    </oc>
    <nc r="AF533"/>
  </rcc>
  <rcc rId="27401" sId="2">
    <oc r="AG533" t="inlineStr">
      <is>
        <t>-</t>
      </is>
    </oc>
    <nc r="AG533"/>
  </rcc>
  <rcc rId="27402" sId="2">
    <oc r="AH533" t="inlineStr">
      <is>
        <t>-</t>
      </is>
    </oc>
    <nc r="AH533"/>
  </rcc>
  <rcc rId="27403" sId="2">
    <oc r="AI533" t="inlineStr">
      <is>
        <t>-</t>
        <phoneticPr fontId="0"/>
      </is>
    </oc>
    <nc r="AI533"/>
  </rcc>
  <rcc rId="27404" sId="2">
    <oc r="AJ533" t="inlineStr">
      <is>
        <t>- ※</t>
        <phoneticPr fontId="0"/>
      </is>
    </oc>
    <nc r="AJ533"/>
  </rcc>
  <rcc rId="27405" sId="2">
    <oc r="AK533" t="inlineStr">
      <is>
        <t>-</t>
      </is>
    </oc>
    <nc r="AK533"/>
  </rcc>
  <rcc rId="27406" sId="2">
    <oc r="AL533" t="inlineStr">
      <is>
        <t>-</t>
      </is>
    </oc>
    <nc r="AL533"/>
  </rcc>
  <rcc rId="27407" sId="2">
    <oc r="AM533" t="inlineStr">
      <is>
        <t>-</t>
      </is>
    </oc>
    <nc r="AM533"/>
  </rcc>
  <rcc rId="27408" sId="2">
    <oc r="AN533" t="inlineStr">
      <is>
        <t>-</t>
      </is>
    </oc>
    <nc r="AN533"/>
  </rcc>
  <rcc rId="27409" sId="2">
    <oc r="AO533" t="inlineStr">
      <is>
        <t>-</t>
      </is>
    </oc>
    <nc r="AO533"/>
  </rcc>
  <rcc rId="27410" sId="2">
    <oc r="AP533" t="inlineStr">
      <is>
        <t>-</t>
      </is>
    </oc>
    <nc r="AP533"/>
  </rcc>
  <rcc rId="27411" sId="2">
    <oc r="AQ533" t="inlineStr">
      <is>
        <t>-</t>
      </is>
    </oc>
    <nc r="AQ533"/>
  </rcc>
  <rcc rId="27412" sId="2">
    <oc r="AR533" t="inlineStr">
      <is>
        <t>- ※</t>
        <phoneticPr fontId="0"/>
      </is>
    </oc>
    <nc r="AR533"/>
  </rcc>
  <rcc rId="27413" sId="2">
    <oc r="AS533" t="inlineStr">
      <is>
        <t>-</t>
      </is>
    </oc>
    <nc r="AS533"/>
  </rcc>
  <rcc rId="27414" sId="2">
    <oc r="AT533" t="inlineStr">
      <is>
        <t>-</t>
      </is>
    </oc>
    <nc r="AT533"/>
  </rcc>
  <rcc rId="27415" sId="2">
    <oc r="AU533" t="inlineStr">
      <is>
        <t>-</t>
      </is>
    </oc>
    <nc r="AU533"/>
  </rcc>
  <rcc rId="27416" sId="2">
    <oc r="AV533" t="inlineStr">
      <is>
        <t>-</t>
      </is>
    </oc>
    <nc r="AV533"/>
  </rcc>
  <rcc rId="27417" sId="2">
    <oc r="AY533" t="inlineStr">
      <is>
        <t>未確認</t>
        <rPh sb="0" eb="3">
          <t>ミカクニン</t>
        </rPh>
        <phoneticPr fontId="0"/>
      </is>
    </oc>
    <nc r="AY533"/>
  </rcc>
  <rcc rId="27418" sId="2">
    <oc r="AZ533" t="inlineStr">
      <is>
        <t>未確認</t>
        <rPh sb="0" eb="3">
          <t>ミカクニン</t>
        </rPh>
        <phoneticPr fontId="0"/>
      </is>
    </oc>
    <nc r="AZ533"/>
  </rcc>
  <rcc rId="27419" sId="2">
    <oc r="BA533" t="inlineStr">
      <is>
        <t>未確認</t>
        <rPh sb="0" eb="3">
          <t>ミカクニン</t>
        </rPh>
        <phoneticPr fontId="0"/>
      </is>
    </oc>
    <nc r="BA533"/>
  </rcc>
  <rcc rId="27420" sId="2">
    <oc r="BB533" t="inlineStr">
      <is>
        <t>○（ハードSWはテンキーで代替、HDMIでGVIFを代替して実現可能）</t>
      </is>
    </oc>
    <nc r="BB533"/>
  </rcc>
  <rcc rId="27421" sId="2">
    <oc r="BC533" t="inlineStr">
      <is>
        <t>x</t>
        <phoneticPr fontId="0"/>
      </is>
    </oc>
    <nc r="BC533"/>
  </rcc>
  <rcc rId="27422" sId="2">
    <oc r="BD533" t="inlineStr">
      <is>
        <t>○</t>
        <phoneticPr fontId="0"/>
      </is>
    </oc>
    <nc r="BD533"/>
  </rcc>
  <rcc rId="27423" sId="2">
    <oc r="BF533" t="inlineStr">
      <is>
        <t>千葉</t>
        <rPh sb="0" eb="2">
          <t>チバ</t>
        </rPh>
        <phoneticPr fontId="0"/>
      </is>
    </oc>
    <nc r="BF533"/>
  </rcc>
  <rcc rId="27424" sId="2">
    <oc r="A534" t="inlineStr">
      <is>
        <t>鮫嶋</t>
        <rPh sb="0" eb="1">
          <t>サメ</t>
        </rPh>
        <rPh sb="1" eb="2">
          <t>シマ</t>
        </rPh>
        <phoneticPr fontId="0"/>
      </is>
    </oc>
    <nc r="A534"/>
  </rcc>
  <rcc rId="27425" sId="2">
    <oc r="B534" t="inlineStr">
      <is>
        <t>10.1.9.6.2.30.0</t>
      </is>
    </oc>
    <nc r="B534"/>
  </rcc>
  <rcc rId="27426" sId="2">
    <oc r="C534">
      <f>B534&amp;"."&amp;D534</f>
    </oc>
    <nc r="C534"/>
  </rcc>
  <rcc rId="27427" sId="2">
    <oc r="D534">
      <v>0</v>
    </oc>
    <nc r="D534"/>
  </rcc>
  <rcc rId="27428" sId="2">
    <oc r="E534" t="inlineStr">
      <is>
        <t>HMI</t>
      </is>
    </oc>
    <nc r="E534"/>
  </rcc>
  <rcc rId="27429" sId="2">
    <oc r="F534" t="inlineStr">
      <is>
        <t>操作</t>
      </is>
    </oc>
    <nc r="F534"/>
  </rcc>
  <rcc rId="27430" sId="2">
    <oc r="G534" t="inlineStr">
      <is>
        <t>ステアリングSW</t>
      </is>
    </oc>
    <nc r="G534"/>
  </rcc>
  <rcc rId="27431" sId="2">
    <oc r="H534" t="inlineStr">
      <is>
        <t>ステアリングSW操作時の挙動</t>
      </is>
    </oc>
    <nc r="H534"/>
  </rcc>
  <rcc rId="27432" sId="2">
    <oc r="J534" t="inlineStr">
      <is>
        <t>SW決定判定、Display出力</t>
      </is>
    </oc>
    <nc r="J534"/>
  </rcc>
  <rcc rId="27433" sId="2">
    <oc r="L534" t="inlineStr">
      <is>
        <t>上位階層のリスト画面において、[↑]釦を押下してリストを選択した状態</t>
      </is>
    </oc>
    <nc r="L534"/>
  </rcc>
  <rcc rId="27434" sId="2">
    <oc r="M534" t="inlineStr">
      <is>
        <t>(1)ステアリングSWの[Enter]釦を押下すると
※詳細は、基本要件のSW決定判定を参照のこと</t>
      </is>
    </oc>
    <nc r="M534"/>
  </rcc>
  <rcc rId="27435" sId="2">
    <oc r="N534" t="inlineStr">
      <is>
        <t>(1)下位階層のリスト画面に遷移する
※詳細は、基本要件のDisplay出力を参照のこと</t>
      </is>
    </oc>
    <nc r="N534"/>
  </rcc>
  <rcc rId="27436" sId="2">
    <oc r="O534" t="inlineStr">
      <is>
        <t>(DCUと同等)</t>
        <rPh sb="5" eb="7">
          <t>ドウトウ</t>
        </rPh>
        <phoneticPr fontId="0"/>
      </is>
    </oc>
    <nc r="O534"/>
  </rcc>
  <rcc rId="27437" sId="2">
    <oc r="P534" t="inlineStr">
      <is>
        <t>(DCUと同等)</t>
        <rPh sb="5" eb="7">
          <t>ドウトウ</t>
        </rPh>
        <phoneticPr fontId="0"/>
      </is>
    </oc>
    <nc r="P534"/>
  </rcc>
  <rcc rId="27438" sId="2">
    <oc r="Q534" t="inlineStr">
      <is>
        <t>(DCUと同等)</t>
        <rPh sb="5" eb="7">
          <t>ドウトウ</t>
        </rPh>
        <phoneticPr fontId="0"/>
      </is>
    </oc>
    <nc r="Q534"/>
  </rcc>
  <rcc rId="27439" sId="2">
    <oc r="R534" t="inlineStr">
      <is>
        <t>キー種別については02-02_(Appendix)_HID Class Driver Specification_Ver5.10
02-02_(Appendix)_Key Classification List_Ver5.10.xlsを参照</t>
        <phoneticPr fontId="0"/>
      </is>
    </oc>
    <nc r="R534"/>
  </rcc>
  <rcc rId="27440" sId="2">
    <oc r="S534" t="inlineStr">
      <is>
        <t>DCU/MEU</t>
        <phoneticPr fontId="0"/>
      </is>
    </oc>
    <nc r="S534"/>
  </rcc>
  <rcc rId="27441" sId="2">
    <oc r="T534" t="inlineStr">
      <is>
        <t>上位階層のリスト画面において、[↑]釦を押下してリストを選択した状態</t>
      </is>
    </oc>
    <nc r="T534"/>
  </rcc>
  <rcc rId="27442" sId="2">
    <oc r="U534" t="inlineStr">
      <is>
        <t>(1)ステアリングSWの[Enter]釦を押下すると
※詳細は、基本要件のSW決定判定を参照のこと</t>
      </is>
    </oc>
    <nc r="U534"/>
  </rcc>
  <rcc rId="27443" sId="2">
    <oc r="V534" t="inlineStr">
      <is>
        <t>(1)下位階層のリスト画面に遷移する
※詳細は、基本要件のDisplay出力を参照のこと</t>
      </is>
    </oc>
    <nc r="V534"/>
  </rcc>
  <rcc rId="27444" sId="2">
    <oc r="W534" t="inlineStr">
      <is>
        <t>-</t>
      </is>
    </oc>
    <nc r="W534"/>
  </rcc>
  <rcc rId="27445" sId="2">
    <oc r="X534" t="inlineStr">
      <is>
        <t>-</t>
      </is>
    </oc>
    <nc r="X534"/>
  </rcc>
  <rcc rId="27446" sId="2">
    <oc r="Y534" t="inlineStr">
      <is>
        <t>-</t>
      </is>
    </oc>
    <nc r="Y534"/>
  </rcc>
  <rcc rId="27447" sId="2">
    <oc r="Z534" t="inlineStr">
      <is>
        <t>-</t>
      </is>
    </oc>
    <nc r="Z534"/>
  </rcc>
  <rcc rId="27448" sId="2">
    <oc r="AA534" t="inlineStr">
      <is>
        <t>-</t>
      </is>
    </oc>
    <nc r="AA534"/>
  </rcc>
  <rcc rId="27449" sId="2">
    <oc r="AB534" t="inlineStr">
      <is>
        <t>-</t>
      </is>
    </oc>
    <nc r="AB534"/>
  </rcc>
  <rcc rId="27450" sId="2">
    <oc r="AC534" t="inlineStr">
      <is>
        <t>-</t>
      </is>
    </oc>
    <nc r="AC534"/>
  </rcc>
  <rcc rId="27451" sId="2">
    <oc r="AD534" t="inlineStr">
      <is>
        <t>-</t>
      </is>
    </oc>
    <nc r="AD534"/>
  </rcc>
  <rcc rId="27452" sId="2">
    <oc r="AE534" t="inlineStr">
      <is>
        <t>-</t>
      </is>
    </oc>
    <nc r="AE534"/>
  </rcc>
  <rcc rId="27453" sId="2">
    <oc r="AF534" t="inlineStr">
      <is>
        <t>-</t>
      </is>
    </oc>
    <nc r="AF534"/>
  </rcc>
  <rcc rId="27454" sId="2">
    <oc r="AG534" t="inlineStr">
      <is>
        <t>-</t>
      </is>
    </oc>
    <nc r="AG534"/>
  </rcc>
  <rcc rId="27455" sId="2">
    <oc r="AH534" t="inlineStr">
      <is>
        <t>-</t>
      </is>
    </oc>
    <nc r="AH534"/>
  </rcc>
  <rcc rId="27456" sId="2">
    <oc r="AI534" t="inlineStr">
      <is>
        <t>-</t>
        <phoneticPr fontId="0"/>
      </is>
    </oc>
    <nc r="AI534"/>
  </rcc>
  <rcc rId="27457" sId="2">
    <oc r="AJ534" t="inlineStr">
      <is>
        <t>- ※</t>
        <phoneticPr fontId="0"/>
      </is>
    </oc>
    <nc r="AJ534"/>
  </rcc>
  <rcc rId="27458" sId="2">
    <oc r="AK534" t="inlineStr">
      <is>
        <t>-</t>
      </is>
    </oc>
    <nc r="AK534"/>
  </rcc>
  <rcc rId="27459" sId="2">
    <oc r="AL534" t="inlineStr">
      <is>
        <t>-</t>
      </is>
    </oc>
    <nc r="AL534"/>
  </rcc>
  <rcc rId="27460" sId="2">
    <oc r="AM534" t="inlineStr">
      <is>
        <t>-</t>
      </is>
    </oc>
    <nc r="AM534"/>
  </rcc>
  <rcc rId="27461" sId="2">
    <oc r="AN534" t="inlineStr">
      <is>
        <t>-</t>
      </is>
    </oc>
    <nc r="AN534"/>
  </rcc>
  <rcc rId="27462" sId="2">
    <oc r="AO534" t="inlineStr">
      <is>
        <t>-</t>
      </is>
    </oc>
    <nc r="AO534"/>
  </rcc>
  <rcc rId="27463" sId="2">
    <oc r="AP534" t="inlineStr">
      <is>
        <t>-</t>
      </is>
    </oc>
    <nc r="AP534"/>
  </rcc>
  <rcc rId="27464" sId="2">
    <oc r="AQ534" t="inlineStr">
      <is>
        <t>-</t>
      </is>
    </oc>
    <nc r="AQ534"/>
  </rcc>
  <rcc rId="27465" sId="2">
    <oc r="AR534" t="inlineStr">
      <is>
        <t>- ※</t>
        <phoneticPr fontId="0"/>
      </is>
    </oc>
    <nc r="AR534"/>
  </rcc>
  <rcc rId="27466" sId="2">
    <oc r="AS534" t="inlineStr">
      <is>
        <t>-</t>
      </is>
    </oc>
    <nc r="AS534"/>
  </rcc>
  <rcc rId="27467" sId="2">
    <oc r="AT534" t="inlineStr">
      <is>
        <t>-</t>
      </is>
    </oc>
    <nc r="AT534"/>
  </rcc>
  <rcc rId="27468" sId="2">
    <oc r="AU534" t="inlineStr">
      <is>
        <t>-</t>
      </is>
    </oc>
    <nc r="AU534"/>
  </rcc>
  <rcc rId="27469" sId="2">
    <oc r="AV534" t="inlineStr">
      <is>
        <t>-</t>
      </is>
    </oc>
    <nc r="AV534"/>
  </rcc>
  <rcc rId="27470" sId="2">
    <oc r="AY534" t="inlineStr">
      <is>
        <t>未確認</t>
        <rPh sb="0" eb="3">
          <t>ミカクニン</t>
        </rPh>
        <phoneticPr fontId="0"/>
      </is>
    </oc>
    <nc r="AY534"/>
  </rcc>
  <rcc rId="27471" sId="2">
    <oc r="AZ534" t="inlineStr">
      <is>
        <t>未確認</t>
        <rPh sb="0" eb="3">
          <t>ミカクニン</t>
        </rPh>
        <phoneticPr fontId="0"/>
      </is>
    </oc>
    <nc r="AZ534"/>
  </rcc>
  <rcc rId="27472" sId="2">
    <oc r="BA534" t="inlineStr">
      <is>
        <t>未確認</t>
        <rPh sb="0" eb="3">
          <t>ミカクニン</t>
        </rPh>
        <phoneticPr fontId="0"/>
      </is>
    </oc>
    <nc r="BA534"/>
  </rcc>
  <rcc rId="27473" sId="2">
    <oc r="BB534" t="inlineStr">
      <is>
        <t>○（ハードSWはテンキーで代替、HDMIでGVIFを代替して実現可能）</t>
      </is>
    </oc>
    <nc r="BB534"/>
  </rcc>
  <rcc rId="27474" sId="2">
    <oc r="BC534" t="inlineStr">
      <is>
        <t>x</t>
        <phoneticPr fontId="0"/>
      </is>
    </oc>
    <nc r="BC534"/>
  </rcc>
  <rcc rId="27475" sId="2">
    <oc r="BD534" t="inlineStr">
      <is>
        <t>○</t>
        <phoneticPr fontId="0"/>
      </is>
    </oc>
    <nc r="BD534"/>
  </rcc>
  <rcc rId="27476" sId="2">
    <oc r="BF534" t="inlineStr">
      <is>
        <t>千葉</t>
        <rPh sb="0" eb="2">
          <t>チバ</t>
        </rPh>
        <phoneticPr fontId="0"/>
      </is>
    </oc>
    <nc r="BF534"/>
  </rcc>
  <rcc rId="27477" sId="2">
    <oc r="A535" t="inlineStr">
      <is>
        <t>鮫嶋</t>
        <rPh sb="0" eb="1">
          <t>サメ</t>
        </rPh>
        <rPh sb="1" eb="2">
          <t>シマ</t>
        </rPh>
        <phoneticPr fontId="0"/>
      </is>
    </oc>
    <nc r="A535"/>
  </rcc>
  <rcc rId="27478" sId="2">
    <oc r="B535" t="inlineStr">
      <is>
        <t>10.1.9.6.2.31.0</t>
      </is>
    </oc>
    <nc r="B535"/>
  </rcc>
  <rcc rId="27479" sId="2">
    <oc r="C535">
      <f>B535&amp;"."&amp;D535</f>
    </oc>
    <nc r="C535"/>
  </rcc>
  <rcc rId="27480" sId="2">
    <oc r="D535">
      <v>0</v>
    </oc>
    <nc r="D535"/>
  </rcc>
  <rcc rId="27481" sId="2">
    <oc r="E535" t="inlineStr">
      <is>
        <t>HMI</t>
      </is>
    </oc>
    <nc r="E535"/>
  </rcc>
  <rcc rId="27482" sId="2">
    <oc r="F535" t="inlineStr">
      <is>
        <t>操作</t>
      </is>
    </oc>
    <nc r="F535"/>
  </rcc>
  <rcc rId="27483" sId="2">
    <oc r="G535" t="inlineStr">
      <is>
        <t>ステアリングSW</t>
      </is>
    </oc>
    <nc r="G535"/>
  </rcc>
  <rcc rId="27484" sId="2">
    <oc r="H535" t="inlineStr">
      <is>
        <t>ステアリングSW操作時の挙動</t>
      </is>
    </oc>
    <nc r="H535"/>
  </rcc>
  <rcc rId="27485" sId="2">
    <oc r="J535" t="inlineStr">
      <is>
        <t>SW決定判定、Display出力</t>
      </is>
    </oc>
    <nc r="J535"/>
  </rcc>
  <rcc rId="27486" sId="2">
    <oc r="L535" t="inlineStr">
      <is>
        <t>上位階層のリスト画面において、[↓]釦を押下してリストを選択した状態</t>
      </is>
    </oc>
    <nc r="L535"/>
  </rcc>
  <rcc rId="27487" sId="2">
    <oc r="M535" t="inlineStr">
      <is>
        <t>(1)ステアリングSWの[Enter]釦を押下すると
※詳細は、基本要件のSW決定判定を参照のこと</t>
      </is>
    </oc>
    <nc r="M535"/>
  </rcc>
  <rcc rId="27488" sId="2">
    <oc r="N535" t="inlineStr">
      <is>
        <t>(1)下位階層のリスト画面に遷移する
※詳細は、基本要件のDisplay出力を参照のこと</t>
      </is>
    </oc>
    <nc r="N535"/>
  </rcc>
  <rcc rId="27489" sId="2">
    <oc r="O535" t="inlineStr">
      <is>
        <t>(DCUと同等)</t>
        <rPh sb="5" eb="7">
          <t>ドウトウ</t>
        </rPh>
        <phoneticPr fontId="0"/>
      </is>
    </oc>
    <nc r="O535"/>
  </rcc>
  <rcc rId="27490" sId="2">
    <oc r="P535" t="inlineStr">
      <is>
        <t>(DCUと同等)</t>
        <rPh sb="5" eb="7">
          <t>ドウトウ</t>
        </rPh>
        <phoneticPr fontId="0"/>
      </is>
    </oc>
    <nc r="P535"/>
  </rcc>
  <rcc rId="27491" sId="2">
    <oc r="Q535" t="inlineStr">
      <is>
        <t>(DCUと同等)</t>
        <rPh sb="5" eb="7">
          <t>ドウトウ</t>
        </rPh>
        <phoneticPr fontId="0"/>
      </is>
    </oc>
    <nc r="Q535"/>
  </rcc>
  <rcc rId="27492" sId="2">
    <oc r="R535" t="inlineStr">
      <is>
        <t>キー種別については02-02_(Appendix)_HID Class Driver Specification_Ver5.10
02-02_(Appendix)_Key Classification List_Ver5.10.xlsを参照</t>
        <phoneticPr fontId="0"/>
      </is>
    </oc>
    <nc r="R535"/>
  </rcc>
  <rcc rId="27493" sId="2">
    <oc r="S535" t="inlineStr">
      <is>
        <t>DCU/MEU</t>
        <phoneticPr fontId="0"/>
      </is>
    </oc>
    <nc r="S535"/>
  </rcc>
  <rcc rId="27494" sId="2">
    <oc r="T535" t="inlineStr">
      <is>
        <t>上位階層のリスト画面において、[↓]釦を押下してリストを選択した状態</t>
      </is>
    </oc>
    <nc r="T535"/>
  </rcc>
  <rcc rId="27495" sId="2">
    <oc r="U535" t="inlineStr">
      <is>
        <t>(1)ステアリングSWの[Enter]釦を押下すると
※詳細は、基本要件のSW決定判定を参照のこと</t>
      </is>
    </oc>
    <nc r="U535"/>
  </rcc>
  <rcc rId="27496" sId="2">
    <oc r="V535" t="inlineStr">
      <is>
        <t>(1)下位階層のリスト画面に遷移する
※詳細は、基本要件のDisplay出力を参照のこと</t>
      </is>
    </oc>
    <nc r="V535"/>
  </rcc>
  <rcc rId="27497" sId="2">
    <oc r="W535" t="inlineStr">
      <is>
        <t>-</t>
      </is>
    </oc>
    <nc r="W535"/>
  </rcc>
  <rcc rId="27498" sId="2">
    <oc r="X535" t="inlineStr">
      <is>
        <t>-</t>
      </is>
    </oc>
    <nc r="X535"/>
  </rcc>
  <rcc rId="27499" sId="2">
    <oc r="Y535" t="inlineStr">
      <is>
        <t>-</t>
      </is>
    </oc>
    <nc r="Y535"/>
  </rcc>
  <rcc rId="27500" sId="2">
    <oc r="Z535" t="inlineStr">
      <is>
        <t>-</t>
      </is>
    </oc>
    <nc r="Z535"/>
  </rcc>
  <rcc rId="27501" sId="2">
    <oc r="AA535" t="inlineStr">
      <is>
        <t>-</t>
      </is>
    </oc>
    <nc r="AA535"/>
  </rcc>
  <rcc rId="27502" sId="2">
    <oc r="AB535" t="inlineStr">
      <is>
        <t>-</t>
      </is>
    </oc>
    <nc r="AB535"/>
  </rcc>
  <rcc rId="27503" sId="2">
    <oc r="AC535" t="inlineStr">
      <is>
        <t>-</t>
      </is>
    </oc>
    <nc r="AC535"/>
  </rcc>
  <rcc rId="27504" sId="2">
    <oc r="AD535" t="inlineStr">
      <is>
        <t>-</t>
      </is>
    </oc>
    <nc r="AD535"/>
  </rcc>
  <rcc rId="27505" sId="2">
    <oc r="AE535" t="inlineStr">
      <is>
        <t>-</t>
      </is>
    </oc>
    <nc r="AE535"/>
  </rcc>
  <rcc rId="27506" sId="2">
    <oc r="AF535" t="inlineStr">
      <is>
        <t>-</t>
      </is>
    </oc>
    <nc r="AF535"/>
  </rcc>
  <rcc rId="27507" sId="2">
    <oc r="AG535" t="inlineStr">
      <is>
        <t>-</t>
      </is>
    </oc>
    <nc r="AG535"/>
  </rcc>
  <rcc rId="27508" sId="2">
    <oc r="AH535" t="inlineStr">
      <is>
        <t>-</t>
      </is>
    </oc>
    <nc r="AH535"/>
  </rcc>
  <rcc rId="27509" sId="2">
    <oc r="AI535" t="inlineStr">
      <is>
        <t>-</t>
        <phoneticPr fontId="0"/>
      </is>
    </oc>
    <nc r="AI535"/>
  </rcc>
  <rcc rId="27510" sId="2">
    <oc r="AJ535" t="inlineStr">
      <is>
        <t>- ※</t>
        <phoneticPr fontId="0"/>
      </is>
    </oc>
    <nc r="AJ535"/>
  </rcc>
  <rcc rId="27511" sId="2">
    <oc r="AK535" t="inlineStr">
      <is>
        <t>-</t>
      </is>
    </oc>
    <nc r="AK535"/>
  </rcc>
  <rcc rId="27512" sId="2">
    <oc r="AL535" t="inlineStr">
      <is>
        <t>-</t>
      </is>
    </oc>
    <nc r="AL535"/>
  </rcc>
  <rcc rId="27513" sId="2">
    <oc r="AM535" t="inlineStr">
      <is>
        <t>-</t>
      </is>
    </oc>
    <nc r="AM535"/>
  </rcc>
  <rcc rId="27514" sId="2">
    <oc r="AN535" t="inlineStr">
      <is>
        <t>-</t>
      </is>
    </oc>
    <nc r="AN535"/>
  </rcc>
  <rcc rId="27515" sId="2">
    <oc r="AO535" t="inlineStr">
      <is>
        <t>-</t>
      </is>
    </oc>
    <nc r="AO535"/>
  </rcc>
  <rcc rId="27516" sId="2">
    <oc r="AP535" t="inlineStr">
      <is>
        <t>-</t>
      </is>
    </oc>
    <nc r="AP535"/>
  </rcc>
  <rcc rId="27517" sId="2">
    <oc r="AQ535" t="inlineStr">
      <is>
        <t>-</t>
      </is>
    </oc>
    <nc r="AQ535"/>
  </rcc>
  <rcc rId="27518" sId="2">
    <oc r="AR535" t="inlineStr">
      <is>
        <t>- ※</t>
        <phoneticPr fontId="0"/>
      </is>
    </oc>
    <nc r="AR535"/>
  </rcc>
  <rcc rId="27519" sId="2">
    <oc r="AS535" t="inlineStr">
      <is>
        <t>-</t>
      </is>
    </oc>
    <nc r="AS535"/>
  </rcc>
  <rcc rId="27520" sId="2">
    <oc r="AT535" t="inlineStr">
      <is>
        <t>-</t>
      </is>
    </oc>
    <nc r="AT535"/>
  </rcc>
  <rcc rId="27521" sId="2">
    <oc r="AU535" t="inlineStr">
      <is>
        <t>-</t>
      </is>
    </oc>
    <nc r="AU535"/>
  </rcc>
  <rcc rId="27522" sId="2">
    <oc r="AV535" t="inlineStr">
      <is>
        <t>-</t>
      </is>
    </oc>
    <nc r="AV535"/>
  </rcc>
  <rcc rId="27523" sId="2">
    <oc r="AY535" t="inlineStr">
      <is>
        <t>未確認</t>
        <rPh sb="0" eb="3">
          <t>ミカクニン</t>
        </rPh>
        <phoneticPr fontId="0"/>
      </is>
    </oc>
    <nc r="AY535"/>
  </rcc>
  <rcc rId="27524" sId="2">
    <oc r="AZ535" t="inlineStr">
      <is>
        <t>未確認</t>
        <rPh sb="0" eb="3">
          <t>ミカクニン</t>
        </rPh>
        <phoneticPr fontId="0"/>
      </is>
    </oc>
    <nc r="AZ535"/>
  </rcc>
  <rcc rId="27525" sId="2">
    <oc r="BA535" t="inlineStr">
      <is>
        <t>未確認</t>
        <rPh sb="0" eb="3">
          <t>ミカクニン</t>
        </rPh>
        <phoneticPr fontId="0"/>
      </is>
    </oc>
    <nc r="BA535"/>
  </rcc>
  <rcc rId="27526" sId="2">
    <oc r="BB535" t="inlineStr">
      <is>
        <t>○（ハードSWはテンキーで代替、HDMIでGVIFを代替して実現可能）</t>
      </is>
    </oc>
    <nc r="BB535"/>
  </rcc>
  <rcc rId="27527" sId="2">
    <oc r="BC535" t="inlineStr">
      <is>
        <t>x</t>
        <phoneticPr fontId="0"/>
      </is>
    </oc>
    <nc r="BC535"/>
  </rcc>
  <rcc rId="27528" sId="2">
    <oc r="BD535" t="inlineStr">
      <is>
        <t>○</t>
        <phoneticPr fontId="0"/>
      </is>
    </oc>
    <nc r="BD535"/>
  </rcc>
  <rcc rId="27529" sId="2">
    <oc r="BF535" t="inlineStr">
      <is>
        <t>千葉</t>
        <rPh sb="0" eb="2">
          <t>チバ</t>
        </rPh>
        <phoneticPr fontId="0"/>
      </is>
    </oc>
    <nc r="BF535"/>
  </rcc>
  <rcc rId="27530" sId="2">
    <oc r="A536" t="inlineStr">
      <is>
        <t>鮫嶋</t>
        <rPh sb="0" eb="1">
          <t>サメ</t>
        </rPh>
        <rPh sb="1" eb="2">
          <t>シマ</t>
        </rPh>
        <phoneticPr fontId="0"/>
      </is>
    </oc>
    <nc r="A536"/>
  </rcc>
  <rcc rId="27531" sId="2">
    <oc r="B536" t="inlineStr">
      <is>
        <t>10.1.9.6.2.32.0</t>
      </is>
    </oc>
    <nc r="B536"/>
  </rcc>
  <rcc rId="27532" sId="2">
    <oc r="C536">
      <f>B536&amp;"."&amp;D536</f>
    </oc>
    <nc r="C536"/>
  </rcc>
  <rcc rId="27533" sId="2">
    <oc r="D536">
      <v>0</v>
    </oc>
    <nc r="D536"/>
  </rcc>
  <rcc rId="27534" sId="2">
    <oc r="E536" t="inlineStr">
      <is>
        <t>HMI</t>
      </is>
    </oc>
    <nc r="E536"/>
  </rcc>
  <rcc rId="27535" sId="2">
    <oc r="F536" t="inlineStr">
      <is>
        <t>操作</t>
      </is>
    </oc>
    <nc r="F536"/>
  </rcc>
  <rcc rId="27536" sId="2">
    <oc r="G536" t="inlineStr">
      <is>
        <t>ステアリングSW</t>
      </is>
    </oc>
    <nc r="G536"/>
  </rcc>
  <rcc rId="27537" sId="2">
    <oc r="H536" t="inlineStr">
      <is>
        <t>ステアリングSW操作時の挙動</t>
      </is>
    </oc>
    <nc r="H536"/>
  </rcc>
  <rcc rId="27538" sId="2">
    <oc r="J536" t="inlineStr">
      <is>
        <t>SW決定判定、Display出力</t>
      </is>
    </oc>
    <nc r="J536"/>
  </rcc>
  <rcc rId="27539" sId="2">
    <oc r="L536" t="inlineStr">
      <is>
        <t>上位階層のリスト画面において、[↓]釦を押下してリストを選択した状態</t>
      </is>
    </oc>
    <nc r="L536"/>
  </rcc>
  <rcc rId="27540" sId="2">
    <oc r="M536" t="inlineStr">
      <is>
        <t>(1)ステアリングSWの[Enter]釦を押下すると
※詳細は、基本要件のSW決定判定を参照のこと</t>
      </is>
    </oc>
    <nc r="M536"/>
  </rcc>
  <rcc rId="27541" sId="2">
    <oc r="N536" t="inlineStr">
      <is>
        <t>(1)[Enter]釦を押下したときにカーソルがあったリストを表示する
※詳細は、基本要件のDisplay出力を参照のこと</t>
      </is>
    </oc>
    <nc r="N536"/>
  </rcc>
  <rcc rId="27542" sId="2">
    <oc r="O536" t="inlineStr">
      <is>
        <t>(DCUと同等)</t>
        <rPh sb="5" eb="7">
          <t>ドウトウ</t>
        </rPh>
        <phoneticPr fontId="0"/>
      </is>
    </oc>
    <nc r="O536"/>
  </rcc>
  <rcc rId="27543" sId="2">
    <oc r="P536" t="inlineStr">
      <is>
        <t>(DCUと同等)</t>
        <rPh sb="5" eb="7">
          <t>ドウトウ</t>
        </rPh>
        <phoneticPr fontId="0"/>
      </is>
    </oc>
    <nc r="P536"/>
  </rcc>
  <rcc rId="27544" sId="2">
    <oc r="Q536" t="inlineStr">
      <is>
        <t>(DCUと同等)</t>
        <rPh sb="5" eb="7">
          <t>ドウトウ</t>
        </rPh>
        <phoneticPr fontId="0"/>
      </is>
    </oc>
    <nc r="Q536"/>
  </rcc>
  <rcc rId="27545" sId="2">
    <oc r="R536" t="inlineStr">
      <is>
        <t>キー種別については02-02_(Appendix)_HID Class Driver Specification_Ver5.10
02-02_(Appendix)_Key Classification List_Ver5.10.xlsを参照</t>
        <phoneticPr fontId="0"/>
      </is>
    </oc>
    <nc r="R536"/>
  </rcc>
  <rcc rId="27546" sId="2">
    <oc r="S536" t="inlineStr">
      <is>
        <t>DCU/MEU</t>
        <phoneticPr fontId="0"/>
      </is>
    </oc>
    <nc r="S536"/>
  </rcc>
  <rcc rId="27547" sId="2">
    <oc r="T536" t="inlineStr">
      <is>
        <t>上位階層のリスト画面において、[↓]釦を押下してリストを選択した状態</t>
      </is>
    </oc>
    <nc r="T536"/>
  </rcc>
  <rcc rId="27548" sId="2">
    <oc r="U536" t="inlineStr">
      <is>
        <t>(1)ステアリングSWの[Enter]釦を押下すると
※詳細は、基本要件のSW決定判定を参照のこと</t>
      </is>
    </oc>
    <nc r="U536"/>
  </rcc>
  <rcc rId="27549" sId="2">
    <oc r="V536" t="inlineStr">
      <is>
        <t>(1)[Enter]釦を押下したときにカーソルがあったリストを表示する
※詳細は、基本要件のDisplay出力を参照のこと</t>
        <phoneticPr fontId="0"/>
      </is>
    </oc>
    <nc r="V536"/>
  </rcc>
  <rcc rId="27550" sId="2">
    <oc r="W536" t="inlineStr">
      <is>
        <t>-</t>
      </is>
    </oc>
    <nc r="W536"/>
  </rcc>
  <rcc rId="27551" sId="2">
    <oc r="X536" t="inlineStr">
      <is>
        <t>-</t>
      </is>
    </oc>
    <nc r="X536"/>
  </rcc>
  <rcc rId="27552" sId="2">
    <oc r="Y536" t="inlineStr">
      <is>
        <t>-</t>
      </is>
    </oc>
    <nc r="Y536"/>
  </rcc>
  <rcc rId="27553" sId="2">
    <oc r="Z536" t="inlineStr">
      <is>
        <t>-</t>
      </is>
    </oc>
    <nc r="Z536"/>
  </rcc>
  <rcc rId="27554" sId="2">
    <oc r="AA536" t="inlineStr">
      <is>
        <t>-</t>
      </is>
    </oc>
    <nc r="AA536"/>
  </rcc>
  <rcc rId="27555" sId="2">
    <oc r="AB536" t="inlineStr">
      <is>
        <t>-</t>
      </is>
    </oc>
    <nc r="AB536"/>
  </rcc>
  <rcc rId="27556" sId="2">
    <oc r="AC536" t="inlineStr">
      <is>
        <t>-</t>
      </is>
    </oc>
    <nc r="AC536"/>
  </rcc>
  <rcc rId="27557" sId="2">
    <oc r="AD536" t="inlineStr">
      <is>
        <t>-</t>
      </is>
    </oc>
    <nc r="AD536"/>
  </rcc>
  <rcc rId="27558" sId="2">
    <oc r="AE536" t="inlineStr">
      <is>
        <t>-</t>
      </is>
    </oc>
    <nc r="AE536"/>
  </rcc>
  <rcc rId="27559" sId="2">
    <oc r="AF536" t="inlineStr">
      <is>
        <t>-</t>
      </is>
    </oc>
    <nc r="AF536"/>
  </rcc>
  <rcc rId="27560" sId="2">
    <oc r="AG536" t="inlineStr">
      <is>
        <t>-</t>
      </is>
    </oc>
    <nc r="AG536"/>
  </rcc>
  <rcc rId="27561" sId="2">
    <oc r="AH536" t="inlineStr">
      <is>
        <t>-</t>
      </is>
    </oc>
    <nc r="AH536"/>
  </rcc>
  <rcc rId="27562" sId="2">
    <oc r="AI536" t="inlineStr">
      <is>
        <t>-</t>
        <phoneticPr fontId="0"/>
      </is>
    </oc>
    <nc r="AI536"/>
  </rcc>
  <rcc rId="27563" sId="2">
    <oc r="AJ536" t="inlineStr">
      <is>
        <t>- ※</t>
        <phoneticPr fontId="0"/>
      </is>
    </oc>
    <nc r="AJ536"/>
  </rcc>
  <rcc rId="27564" sId="2">
    <oc r="AK536" t="inlineStr">
      <is>
        <t>-</t>
      </is>
    </oc>
    <nc r="AK536"/>
  </rcc>
  <rcc rId="27565" sId="2">
    <oc r="AL536" t="inlineStr">
      <is>
        <t>-</t>
      </is>
    </oc>
    <nc r="AL536"/>
  </rcc>
  <rcc rId="27566" sId="2">
    <oc r="AM536" t="inlineStr">
      <is>
        <t>-</t>
      </is>
    </oc>
    <nc r="AM536"/>
  </rcc>
  <rcc rId="27567" sId="2">
    <oc r="AN536" t="inlineStr">
      <is>
        <t>-</t>
      </is>
    </oc>
    <nc r="AN536"/>
  </rcc>
  <rcc rId="27568" sId="2">
    <oc r="AO536" t="inlineStr">
      <is>
        <t>-</t>
      </is>
    </oc>
    <nc r="AO536"/>
  </rcc>
  <rcc rId="27569" sId="2">
    <oc r="AP536" t="inlineStr">
      <is>
        <t>-</t>
      </is>
    </oc>
    <nc r="AP536"/>
  </rcc>
  <rcc rId="27570" sId="2">
    <oc r="AQ536" t="inlineStr">
      <is>
        <t>-</t>
      </is>
    </oc>
    <nc r="AQ536"/>
  </rcc>
  <rcc rId="27571" sId="2">
    <oc r="AR536" t="inlineStr">
      <is>
        <t>- ※</t>
        <phoneticPr fontId="0"/>
      </is>
    </oc>
    <nc r="AR536"/>
  </rcc>
  <rcc rId="27572" sId="2">
    <oc r="AS536" t="inlineStr">
      <is>
        <t>-</t>
      </is>
    </oc>
    <nc r="AS536"/>
  </rcc>
  <rcc rId="27573" sId="2">
    <oc r="AT536" t="inlineStr">
      <is>
        <t>-</t>
      </is>
    </oc>
    <nc r="AT536"/>
  </rcc>
  <rcc rId="27574" sId="2">
    <oc r="AU536" t="inlineStr">
      <is>
        <t>-</t>
      </is>
    </oc>
    <nc r="AU536"/>
  </rcc>
  <rcc rId="27575" sId="2">
    <oc r="AV536" t="inlineStr">
      <is>
        <t>-</t>
      </is>
    </oc>
    <nc r="AV536"/>
  </rcc>
  <rcc rId="27576" sId="2">
    <oc r="AY536" t="inlineStr">
      <is>
        <t>未確認</t>
        <rPh sb="0" eb="3">
          <t>ミカクニン</t>
        </rPh>
        <phoneticPr fontId="0"/>
      </is>
    </oc>
    <nc r="AY536"/>
  </rcc>
  <rcc rId="27577" sId="2">
    <oc r="AZ536" t="inlineStr">
      <is>
        <t>未確認</t>
        <rPh sb="0" eb="3">
          <t>ミカクニン</t>
        </rPh>
        <phoneticPr fontId="0"/>
      </is>
    </oc>
    <nc r="AZ536"/>
  </rcc>
  <rcc rId="27578" sId="2">
    <oc r="BA536" t="inlineStr">
      <is>
        <t>未確認</t>
        <rPh sb="0" eb="3">
          <t>ミカクニン</t>
        </rPh>
        <phoneticPr fontId="0"/>
      </is>
    </oc>
    <nc r="BA536"/>
  </rcc>
  <rcc rId="27579" sId="2">
    <oc r="BB536" t="inlineStr">
      <is>
        <t>○（ハードSWはテンキーで代替、HDMIでGVIFを代替して実現可能）</t>
      </is>
    </oc>
    <nc r="BB536"/>
  </rcc>
  <rcc rId="27580" sId="2">
    <oc r="BC536" t="inlineStr">
      <is>
        <t>x</t>
        <phoneticPr fontId="0"/>
      </is>
    </oc>
    <nc r="BC536"/>
  </rcc>
  <rcc rId="27581" sId="2">
    <oc r="BD536" t="inlineStr">
      <is>
        <t>○</t>
        <phoneticPr fontId="0"/>
      </is>
    </oc>
    <nc r="BD536"/>
  </rcc>
  <rcc rId="27582" sId="2">
    <oc r="BF536" t="inlineStr">
      <is>
        <t>千葉</t>
        <rPh sb="0" eb="2">
          <t>チバ</t>
        </rPh>
        <phoneticPr fontId="0"/>
      </is>
    </oc>
    <nc r="BF536"/>
  </rcc>
  <rcc rId="27583" sId="2">
    <oc r="A537" t="inlineStr">
      <is>
        <t>鮫嶋</t>
        <rPh sb="0" eb="1">
          <t>サメ</t>
        </rPh>
        <rPh sb="1" eb="2">
          <t>シマ</t>
        </rPh>
        <phoneticPr fontId="0"/>
      </is>
    </oc>
    <nc r="A537"/>
  </rcc>
  <rcc rId="27584" sId="2">
    <oc r="B537" t="inlineStr">
      <is>
        <t>10.1.9.6.2.33.0</t>
      </is>
    </oc>
    <nc r="B537"/>
  </rcc>
  <rcc rId="27585" sId="2">
    <oc r="C537">
      <f>B537&amp;"."&amp;D537</f>
    </oc>
    <nc r="C537"/>
  </rcc>
  <rcc rId="27586" sId="2">
    <oc r="D537">
      <v>0</v>
    </oc>
    <nc r="D537"/>
  </rcc>
  <rcc rId="27587" sId="2">
    <oc r="E537" t="inlineStr">
      <is>
        <t>HMI</t>
      </is>
    </oc>
    <nc r="E537"/>
  </rcc>
  <rcc rId="27588" sId="2">
    <oc r="F537" t="inlineStr">
      <is>
        <t>操作</t>
      </is>
    </oc>
    <nc r="F537"/>
  </rcc>
  <rcc rId="27589" sId="2">
    <oc r="G537" t="inlineStr">
      <is>
        <t>ステアリングSW</t>
      </is>
    </oc>
    <nc r="G537"/>
  </rcc>
  <rcc rId="27590" sId="2">
    <oc r="H537" t="inlineStr">
      <is>
        <t>ステアリングSW操作時の挙動</t>
      </is>
    </oc>
    <nc r="H537"/>
  </rcc>
  <rcc rId="27591" sId="2">
    <oc r="J537" t="inlineStr">
      <is>
        <t>SW決定判定、画面遷移</t>
        <phoneticPr fontId="0"/>
      </is>
    </oc>
    <nc r="J537"/>
  </rcc>
  <rcc rId="27592" sId="2">
    <oc r="L537" t="inlineStr">
      <is>
        <t>上位階層のリスト画面において、[↓]釦を押下してリストを選択した状態</t>
      </is>
    </oc>
    <nc r="L537"/>
  </rcc>
  <rcc rId="27593" sId="2">
    <oc r="M537" t="inlineStr">
      <is>
        <t>(1)ステアリングSWの[Enter]釦を押下すると
※詳細は、基本要件のSW決定判定を参照のこと</t>
      </is>
    </oc>
    <nc r="M537"/>
  </rcc>
  <rcc rId="27594" sId="2">
    <oc r="N537" t="inlineStr">
      <is>
        <t>(1)[Enter]釦を押下したときにカーソルがあったリストの先頭にカーソル枠を表示する
※詳細は、基本要件のDisplay出力を参照のこと</t>
        <phoneticPr fontId="0"/>
      </is>
    </oc>
    <nc r="N537"/>
  </rcc>
  <rcc rId="27595" sId="2">
    <oc r="O537" t="inlineStr">
      <is>
        <t>(DCUと同等)</t>
        <rPh sb="5" eb="7">
          <t>ドウトウ</t>
        </rPh>
        <phoneticPr fontId="0"/>
      </is>
    </oc>
    <nc r="O537"/>
  </rcc>
  <rcc rId="27596" sId="2">
    <oc r="P537" t="inlineStr">
      <is>
        <t>(DCUと同等)</t>
        <rPh sb="5" eb="7">
          <t>ドウトウ</t>
        </rPh>
        <phoneticPr fontId="0"/>
      </is>
    </oc>
    <nc r="P537"/>
  </rcc>
  <rcc rId="27597" sId="2">
    <oc r="Q537" t="inlineStr">
      <is>
        <t>(DCUと同等)</t>
        <rPh sb="5" eb="7">
          <t>ドウトウ</t>
        </rPh>
        <phoneticPr fontId="0"/>
      </is>
    </oc>
    <nc r="Q537"/>
  </rcc>
  <rcc rId="27598" sId="2">
    <oc r="R537" t="inlineStr">
      <is>
        <t>キー種別については02-02_(Appendix)_HID Class Driver Specification_Ver5.10
02-02_(Appendix)_Key Classification List_Ver5.10.xlsを参照</t>
        <phoneticPr fontId="0"/>
      </is>
    </oc>
    <nc r="R537"/>
  </rcc>
  <rcc rId="27599" sId="2">
    <oc r="S537" t="inlineStr">
      <is>
        <t>DCU/MEU</t>
        <phoneticPr fontId="0"/>
      </is>
    </oc>
    <nc r="S537"/>
  </rcc>
  <rcc rId="27600" sId="2">
    <oc r="T537" t="inlineStr">
      <is>
        <t>上位階層のリスト画面において、[↓]釦を押下してリストを選択した状態</t>
      </is>
    </oc>
    <nc r="T537"/>
  </rcc>
  <rcc rId="27601" sId="2">
    <oc r="U537" t="inlineStr">
      <is>
        <t>(1)ステアリングSWの[Enter]釦を押下すると
※詳細は、基本要件のSW決定判定を参照のこと</t>
      </is>
    </oc>
    <nc r="U537"/>
  </rcc>
  <rcc rId="27602" sId="2">
    <oc r="V537" t="inlineStr">
      <is>
        <t>(1)[Enter]釦を押下したときにカーソルがあったリストの先頭にカーソル枠を表示する
※詳細は、基本要件の画面遷移を参照のこと</t>
        <phoneticPr fontId="0"/>
      </is>
    </oc>
    <nc r="V537"/>
  </rcc>
  <rcc rId="27603" sId="2">
    <oc r="W537" t="inlineStr">
      <is>
        <t>-</t>
      </is>
    </oc>
    <nc r="W537"/>
  </rcc>
  <rcc rId="27604" sId="2">
    <oc r="X537" t="inlineStr">
      <is>
        <t>-</t>
      </is>
    </oc>
    <nc r="X537"/>
  </rcc>
  <rcc rId="27605" sId="2">
    <oc r="Y537" t="inlineStr">
      <is>
        <t>-</t>
      </is>
    </oc>
    <nc r="Y537"/>
  </rcc>
  <rcc rId="27606" sId="2">
    <oc r="Z537" t="inlineStr">
      <is>
        <t>-</t>
      </is>
    </oc>
    <nc r="Z537"/>
  </rcc>
  <rcc rId="27607" sId="2">
    <oc r="AA537" t="inlineStr">
      <is>
        <t>-</t>
      </is>
    </oc>
    <nc r="AA537"/>
  </rcc>
  <rcc rId="27608" sId="2">
    <oc r="AB537" t="inlineStr">
      <is>
        <t>-</t>
      </is>
    </oc>
    <nc r="AB537"/>
  </rcc>
  <rcc rId="27609" sId="2">
    <oc r="AC537" t="inlineStr">
      <is>
        <t>-</t>
      </is>
    </oc>
    <nc r="AC537"/>
  </rcc>
  <rcc rId="27610" sId="2">
    <oc r="AD537" t="inlineStr">
      <is>
        <t>-</t>
      </is>
    </oc>
    <nc r="AD537"/>
  </rcc>
  <rcc rId="27611" sId="2">
    <oc r="AE537" t="inlineStr">
      <is>
        <t>-</t>
      </is>
    </oc>
    <nc r="AE537"/>
  </rcc>
  <rcc rId="27612" sId="2">
    <oc r="AF537" t="inlineStr">
      <is>
        <t>-</t>
      </is>
    </oc>
    <nc r="AF537"/>
  </rcc>
  <rcc rId="27613" sId="2">
    <oc r="AG537" t="inlineStr">
      <is>
        <t>-</t>
      </is>
    </oc>
    <nc r="AG537"/>
  </rcc>
  <rcc rId="27614" sId="2">
    <oc r="AH537" t="inlineStr">
      <is>
        <t>-</t>
      </is>
    </oc>
    <nc r="AH537"/>
  </rcc>
  <rcc rId="27615" sId="2">
    <oc r="AI537" t="inlineStr">
      <is>
        <t>-</t>
        <phoneticPr fontId="0"/>
      </is>
    </oc>
    <nc r="AI537"/>
  </rcc>
  <rcc rId="27616" sId="2">
    <oc r="AJ537" t="inlineStr">
      <is>
        <t>- ※</t>
        <phoneticPr fontId="0"/>
      </is>
    </oc>
    <nc r="AJ537"/>
  </rcc>
  <rcc rId="27617" sId="2">
    <oc r="AK537" t="inlineStr">
      <is>
        <t>-</t>
      </is>
    </oc>
    <nc r="AK537"/>
  </rcc>
  <rcc rId="27618" sId="2">
    <oc r="AL537" t="inlineStr">
      <is>
        <t>-</t>
      </is>
    </oc>
    <nc r="AL537"/>
  </rcc>
  <rcc rId="27619" sId="2">
    <oc r="AM537" t="inlineStr">
      <is>
        <t>-</t>
      </is>
    </oc>
    <nc r="AM537"/>
  </rcc>
  <rcc rId="27620" sId="2">
    <oc r="AN537" t="inlineStr">
      <is>
        <t>-</t>
      </is>
    </oc>
    <nc r="AN537"/>
  </rcc>
  <rcc rId="27621" sId="2">
    <oc r="AO537" t="inlineStr">
      <is>
        <t>-</t>
      </is>
    </oc>
    <nc r="AO537"/>
  </rcc>
  <rcc rId="27622" sId="2">
    <oc r="AP537" t="inlineStr">
      <is>
        <t>-</t>
      </is>
    </oc>
    <nc r="AP537"/>
  </rcc>
  <rcc rId="27623" sId="2">
    <oc r="AQ537" t="inlineStr">
      <is>
        <t>-</t>
      </is>
    </oc>
    <nc r="AQ537"/>
  </rcc>
  <rcc rId="27624" sId="2">
    <oc r="AR537" t="inlineStr">
      <is>
        <t>- ※</t>
        <phoneticPr fontId="0"/>
      </is>
    </oc>
    <nc r="AR537"/>
  </rcc>
  <rcc rId="27625" sId="2">
    <oc r="AS537" t="inlineStr">
      <is>
        <t>-</t>
      </is>
    </oc>
    <nc r="AS537"/>
  </rcc>
  <rcc rId="27626" sId="2">
    <oc r="AT537" t="inlineStr">
      <is>
        <t>-</t>
      </is>
    </oc>
    <nc r="AT537"/>
  </rcc>
  <rcc rId="27627" sId="2">
    <oc r="AU537" t="inlineStr">
      <is>
        <t>-</t>
      </is>
    </oc>
    <nc r="AU537"/>
  </rcc>
  <rcc rId="27628" sId="2">
    <oc r="AV537" t="inlineStr">
      <is>
        <t>-</t>
      </is>
    </oc>
    <nc r="AV537"/>
  </rcc>
  <rcc rId="27629" sId="2">
    <oc r="AY537" t="inlineStr">
      <is>
        <t>未確認</t>
        <rPh sb="0" eb="3">
          <t>ミカクニン</t>
        </rPh>
        <phoneticPr fontId="0"/>
      </is>
    </oc>
    <nc r="AY537"/>
  </rcc>
  <rcc rId="27630" sId="2">
    <oc r="AZ537" t="inlineStr">
      <is>
        <t>未確認</t>
        <rPh sb="0" eb="3">
          <t>ミカクニン</t>
        </rPh>
        <phoneticPr fontId="0"/>
      </is>
    </oc>
    <nc r="AZ537"/>
  </rcc>
  <rcc rId="27631" sId="2">
    <oc r="BA537" t="inlineStr">
      <is>
        <t>未確認</t>
        <rPh sb="0" eb="3">
          <t>ミカクニン</t>
        </rPh>
        <phoneticPr fontId="0"/>
      </is>
    </oc>
    <nc r="BA537"/>
  </rcc>
  <rcc rId="27632" sId="2">
    <oc r="BB537" t="inlineStr">
      <is>
        <t>○（ハードSWはテンキーで代替、HDMIでGVIFを代替して実現可能）</t>
      </is>
    </oc>
    <nc r="BB537"/>
  </rcc>
  <rcc rId="27633" sId="2">
    <oc r="BC537" t="inlineStr">
      <is>
        <t>x</t>
        <phoneticPr fontId="0"/>
      </is>
    </oc>
    <nc r="BC537"/>
  </rcc>
  <rcc rId="27634" sId="2">
    <oc r="BD537" t="inlineStr">
      <is>
        <t>○</t>
        <phoneticPr fontId="0"/>
      </is>
    </oc>
    <nc r="BD537"/>
  </rcc>
  <rcc rId="27635" sId="2">
    <oc r="BF537" t="inlineStr">
      <is>
        <t>千葉</t>
        <rPh sb="0" eb="2">
          <t>チバ</t>
        </rPh>
        <phoneticPr fontId="0"/>
      </is>
    </oc>
    <nc r="BF537"/>
  </rcc>
  <rcc rId="27636" sId="2">
    <oc r="A538" t="inlineStr">
      <is>
        <t>鮫嶋</t>
        <rPh sb="0" eb="1">
          <t>サメ</t>
        </rPh>
        <rPh sb="1" eb="2">
          <t>シマ</t>
        </rPh>
        <phoneticPr fontId="0"/>
      </is>
    </oc>
    <nc r="A538"/>
  </rcc>
  <rcc rId="27637" sId="2">
    <oc r="B538" t="inlineStr">
      <is>
        <t>10.1.9.6.2.34.0</t>
      </is>
    </oc>
    <nc r="B538"/>
  </rcc>
  <rcc rId="27638" sId="2">
    <oc r="C538">
      <f>B538&amp;"."&amp;D538</f>
    </oc>
    <nc r="C538"/>
  </rcc>
  <rcc rId="27639" sId="2">
    <oc r="D538">
      <v>0</v>
    </oc>
    <nc r="D538"/>
  </rcc>
  <rcc rId="27640" sId="2">
    <oc r="E538" t="inlineStr">
      <is>
        <t>HMI</t>
      </is>
    </oc>
    <nc r="E538"/>
  </rcc>
  <rcc rId="27641" sId="2">
    <oc r="F538" t="inlineStr">
      <is>
        <t>操作</t>
      </is>
    </oc>
    <nc r="F538"/>
  </rcc>
  <rcc rId="27642" sId="2">
    <oc r="G538" t="inlineStr">
      <is>
        <t>ステアリングSW</t>
      </is>
    </oc>
    <nc r="G538"/>
  </rcc>
  <rcc rId="27643" sId="2">
    <oc r="H538" t="inlineStr">
      <is>
        <t>ステアリングSW操作時の挙動</t>
      </is>
    </oc>
    <nc r="H538"/>
  </rcc>
  <rcc rId="27644" sId="2">
    <oc r="J538" t="inlineStr">
      <is>
        <t>SW決定判定、画面遷移</t>
        <phoneticPr fontId="0"/>
      </is>
    </oc>
    <nc r="J538"/>
  </rcc>
  <rcc rId="27645" sId="2">
    <oc r="L538" t="inlineStr">
      <is>
        <t>下位階層のリスト画面表示中</t>
      </is>
    </oc>
    <nc r="L538"/>
  </rcc>
  <rcc rId="27646" sId="2">
    <oc r="M538" t="inlineStr">
      <is>
        <t>(1)ステアリングSWの[戻る]釦を押下すると
※詳細は、基本要件のSW決定判定を参照のこと</t>
      </is>
    </oc>
    <nc r="M538"/>
  </rcc>
  <rcc rId="27647" sId="2">
    <oc r="N538" t="inlineStr">
      <is>
        <t>(1)下位階層のリスト画面から上位階層のリスト画面に遷移する
※詳細は、基本要件のDisplay出力を参照のこと</t>
        <phoneticPr fontId="0"/>
      </is>
    </oc>
    <nc r="N538"/>
  </rcc>
  <rcc rId="27648" sId="2">
    <oc r="O538" t="inlineStr">
      <is>
        <t>(DCUと同等)</t>
        <rPh sb="5" eb="7">
          <t>ドウトウ</t>
        </rPh>
        <phoneticPr fontId="0"/>
      </is>
    </oc>
    <nc r="O538"/>
  </rcc>
  <rcc rId="27649" sId="2">
    <oc r="P538" t="inlineStr">
      <is>
        <t>(DCUと同等)</t>
        <rPh sb="5" eb="7">
          <t>ドウトウ</t>
        </rPh>
        <phoneticPr fontId="0"/>
      </is>
    </oc>
    <nc r="P538"/>
  </rcc>
  <rcc rId="27650" sId="2">
    <oc r="Q538" t="inlineStr">
      <is>
        <t>(DCUと同等)</t>
        <rPh sb="5" eb="7">
          <t>ドウトウ</t>
        </rPh>
        <phoneticPr fontId="0"/>
      </is>
    </oc>
    <nc r="Q538"/>
  </rcc>
  <rcc rId="27651" sId="2">
    <oc r="R538" t="inlineStr">
      <is>
        <t>キー種別については02-02_(Appendix)_HID Class Driver Specification_Ver5.10
02-02_(Appendix)_Key Classification List_Ver5.10.xlsを参照</t>
        <phoneticPr fontId="0"/>
      </is>
    </oc>
    <nc r="R538"/>
  </rcc>
  <rcc rId="27652" sId="2">
    <oc r="S538" t="inlineStr">
      <is>
        <t>DCU/MEU</t>
        <phoneticPr fontId="0"/>
      </is>
    </oc>
    <nc r="S538"/>
  </rcc>
  <rcc rId="27653" sId="2">
    <oc r="T538" t="inlineStr">
      <is>
        <t>下位階層のリスト画面表示中</t>
      </is>
    </oc>
    <nc r="T538"/>
  </rcc>
  <rcc rId="27654" sId="2">
    <oc r="U538" t="inlineStr">
      <is>
        <t>(1)ステアリングSWの[戻る]釦を押下すると
※詳細は、基本要件のSW決定判定を参照のこと</t>
        <phoneticPr fontId="0"/>
      </is>
    </oc>
    <nc r="U538"/>
  </rcc>
  <rcc rId="27655" sId="2">
    <oc r="V538" t="inlineStr">
      <is>
        <t>(1)下位階層のリスト画面から上位階層のリスト画面に遷移する
※詳細は、基本要件の画面遷移を参照のこと</t>
        <phoneticPr fontId="0"/>
      </is>
    </oc>
    <nc r="V538"/>
  </rcc>
  <rcc rId="27656" sId="2">
    <oc r="W538" t="inlineStr">
      <is>
        <t>-</t>
      </is>
    </oc>
    <nc r="W538"/>
  </rcc>
  <rcc rId="27657" sId="2">
    <oc r="X538" t="inlineStr">
      <is>
        <t>-</t>
      </is>
    </oc>
    <nc r="X538"/>
  </rcc>
  <rcc rId="27658" sId="2">
    <oc r="Y538" t="inlineStr">
      <is>
        <t>-</t>
      </is>
    </oc>
    <nc r="Y538"/>
  </rcc>
  <rcc rId="27659" sId="2">
    <oc r="Z538" t="inlineStr">
      <is>
        <t>-</t>
      </is>
    </oc>
    <nc r="Z538"/>
  </rcc>
  <rcc rId="27660" sId="2">
    <oc r="AA538" t="inlineStr">
      <is>
        <t>-</t>
      </is>
    </oc>
    <nc r="AA538"/>
  </rcc>
  <rcc rId="27661" sId="2">
    <oc r="AB538" t="inlineStr">
      <is>
        <t>-</t>
      </is>
    </oc>
    <nc r="AB538"/>
  </rcc>
  <rcc rId="27662" sId="2">
    <oc r="AC538" t="inlineStr">
      <is>
        <t>-</t>
      </is>
    </oc>
    <nc r="AC538"/>
  </rcc>
  <rcc rId="27663" sId="2">
    <oc r="AD538" t="inlineStr">
      <is>
        <t>-</t>
      </is>
    </oc>
    <nc r="AD538"/>
  </rcc>
  <rcc rId="27664" sId="2">
    <oc r="AE538" t="inlineStr">
      <is>
        <t>-</t>
      </is>
    </oc>
    <nc r="AE538"/>
  </rcc>
  <rcc rId="27665" sId="2">
    <oc r="AF538" t="inlineStr">
      <is>
        <t>-</t>
      </is>
    </oc>
    <nc r="AF538"/>
  </rcc>
  <rcc rId="27666" sId="2">
    <oc r="AG538" t="inlineStr">
      <is>
        <t>-</t>
      </is>
    </oc>
    <nc r="AG538"/>
  </rcc>
  <rcc rId="27667" sId="2">
    <oc r="AH538" t="inlineStr">
      <is>
        <t>-</t>
      </is>
    </oc>
    <nc r="AH538"/>
  </rcc>
  <rcc rId="27668" sId="2">
    <oc r="AI538" t="inlineStr">
      <is>
        <t>-</t>
        <phoneticPr fontId="0"/>
      </is>
    </oc>
    <nc r="AI538"/>
  </rcc>
  <rcc rId="27669" sId="2">
    <oc r="AJ538" t="inlineStr">
      <is>
        <t>- ※</t>
        <phoneticPr fontId="0"/>
      </is>
    </oc>
    <nc r="AJ538"/>
  </rcc>
  <rcc rId="27670" sId="2">
    <oc r="AK538" t="inlineStr">
      <is>
        <t>-</t>
      </is>
    </oc>
    <nc r="AK538"/>
  </rcc>
  <rcc rId="27671" sId="2">
    <oc r="AL538" t="inlineStr">
      <is>
        <t>-</t>
      </is>
    </oc>
    <nc r="AL538"/>
  </rcc>
  <rcc rId="27672" sId="2">
    <oc r="AM538" t="inlineStr">
      <is>
        <t>-</t>
      </is>
    </oc>
    <nc r="AM538"/>
  </rcc>
  <rcc rId="27673" sId="2">
    <oc r="AN538" t="inlineStr">
      <is>
        <t>-</t>
      </is>
    </oc>
    <nc r="AN538"/>
  </rcc>
  <rcc rId="27674" sId="2">
    <oc r="AO538" t="inlineStr">
      <is>
        <t>-</t>
      </is>
    </oc>
    <nc r="AO538"/>
  </rcc>
  <rcc rId="27675" sId="2">
    <oc r="AP538" t="inlineStr">
      <is>
        <t>-</t>
      </is>
    </oc>
    <nc r="AP538"/>
  </rcc>
  <rcc rId="27676" sId="2">
    <oc r="AQ538" t="inlineStr">
      <is>
        <t>-</t>
      </is>
    </oc>
    <nc r="AQ538"/>
  </rcc>
  <rcc rId="27677" sId="2">
    <oc r="AR538" t="inlineStr">
      <is>
        <t>- ※</t>
        <phoneticPr fontId="0"/>
      </is>
    </oc>
    <nc r="AR538"/>
  </rcc>
  <rcc rId="27678" sId="2">
    <oc r="AS538" t="inlineStr">
      <is>
        <t>-</t>
      </is>
    </oc>
    <nc r="AS538"/>
  </rcc>
  <rcc rId="27679" sId="2">
    <oc r="AT538" t="inlineStr">
      <is>
        <t>-</t>
      </is>
    </oc>
    <nc r="AT538"/>
  </rcc>
  <rcc rId="27680" sId="2">
    <oc r="AU538" t="inlineStr">
      <is>
        <t>-</t>
      </is>
    </oc>
    <nc r="AU538"/>
  </rcc>
  <rcc rId="27681" sId="2">
    <oc r="AV538" t="inlineStr">
      <is>
        <t>-</t>
      </is>
    </oc>
    <nc r="AV538"/>
  </rcc>
  <rcc rId="27682" sId="2">
    <oc r="AY538" t="inlineStr">
      <is>
        <t>未確認</t>
        <rPh sb="0" eb="3">
          <t>ミカクニン</t>
        </rPh>
        <phoneticPr fontId="0"/>
      </is>
    </oc>
    <nc r="AY538"/>
  </rcc>
  <rcc rId="27683" sId="2">
    <oc r="AZ538" t="inlineStr">
      <is>
        <t>未確認</t>
        <rPh sb="0" eb="3">
          <t>ミカクニン</t>
        </rPh>
        <phoneticPr fontId="0"/>
      </is>
    </oc>
    <nc r="AZ538"/>
  </rcc>
  <rcc rId="27684" sId="2">
    <oc r="BA538" t="inlineStr">
      <is>
        <t>未確認</t>
        <rPh sb="0" eb="3">
          <t>ミカクニン</t>
        </rPh>
        <phoneticPr fontId="0"/>
      </is>
    </oc>
    <nc r="BA538"/>
  </rcc>
  <rcc rId="27685" sId="2">
    <oc r="BB538" t="inlineStr">
      <is>
        <t>○（ハードSWはテンキーで代替、HDMIでGVIFを代替して実現可能）</t>
      </is>
    </oc>
    <nc r="BB538"/>
  </rcc>
  <rcc rId="27686" sId="2">
    <oc r="BC538" t="inlineStr">
      <is>
        <t>x</t>
        <phoneticPr fontId="0"/>
      </is>
    </oc>
    <nc r="BC538"/>
  </rcc>
  <rcc rId="27687" sId="2">
    <oc r="BD538" t="inlineStr">
      <is>
        <t>○</t>
        <phoneticPr fontId="0"/>
      </is>
    </oc>
    <nc r="BD538"/>
  </rcc>
  <rcc rId="27688" sId="2">
    <oc r="BF538" t="inlineStr">
      <is>
        <t>千葉</t>
        <rPh sb="0" eb="2">
          <t>チバ</t>
        </rPh>
        <phoneticPr fontId="0"/>
      </is>
    </oc>
    <nc r="BF538"/>
  </rcc>
  <rcc rId="27689" sId="2">
    <oc r="A539" t="inlineStr">
      <is>
        <t>鮫嶋</t>
        <rPh sb="0" eb="1">
          <t>サメ</t>
        </rPh>
        <rPh sb="1" eb="2">
          <t>シマ</t>
        </rPh>
        <phoneticPr fontId="0"/>
      </is>
    </oc>
    <nc r="A539"/>
  </rcc>
  <rcc rId="27690" sId="2">
    <oc r="B539" t="inlineStr">
      <is>
        <t>10.1.9.6.2.35.0</t>
      </is>
    </oc>
    <nc r="B539"/>
  </rcc>
  <rcc rId="27691" sId="2">
    <oc r="C539">
      <f>B539&amp;"."&amp;D539</f>
    </oc>
    <nc r="C539"/>
  </rcc>
  <rcc rId="27692" sId="2">
    <oc r="D539">
      <v>0</v>
    </oc>
    <nc r="D539"/>
  </rcc>
  <rcc rId="27693" sId="2">
    <oc r="E539" t="inlineStr">
      <is>
        <t>HMI</t>
      </is>
    </oc>
    <nc r="E539"/>
  </rcc>
  <rcc rId="27694" sId="2">
    <oc r="F539" t="inlineStr">
      <is>
        <t>操作</t>
      </is>
    </oc>
    <nc r="F539"/>
  </rcc>
  <rcc rId="27695" sId="2">
    <oc r="G539" t="inlineStr">
      <is>
        <t>ステアリングSW</t>
      </is>
    </oc>
    <nc r="G539"/>
  </rcc>
  <rcc rId="27696" sId="2">
    <oc r="H539" t="inlineStr">
      <is>
        <t>ステアリングSW操作時の挙動</t>
      </is>
    </oc>
    <nc r="H539"/>
  </rcc>
  <rcc rId="27697" sId="2">
    <oc r="J539" t="inlineStr">
      <is>
        <t>SW決定判定、画面遷移</t>
        <phoneticPr fontId="0"/>
      </is>
    </oc>
    <nc r="J539"/>
  </rcc>
  <rcc rId="27698" sId="2">
    <oc r="L539" t="inlineStr">
      <is>
        <t>下位階層のリスト画面表示中</t>
      </is>
    </oc>
    <nc r="L539"/>
  </rcc>
  <rcc rId="27699" sId="2">
    <oc r="M539" t="inlineStr">
      <is>
        <t>(1)ステアリングSWの[戻る]釦を押下すると
※詳細は、基本要件のSW決定判定を参照のこと</t>
      </is>
    </oc>
    <nc r="M539"/>
  </rcc>
  <rcc rId="27700" sId="2">
    <oc r="N539" t="inlineStr">
      <is>
        <t>(1)上位階層のリスト画面のカーソル位置は、下位階層のリスト画面のカーソル位置と同じ位置とする
※詳細は、基本要件のDisplay出力を参照のこと</t>
        <phoneticPr fontId="0"/>
      </is>
    </oc>
    <nc r="N539"/>
  </rcc>
  <rcc rId="27701" sId="2">
    <oc r="O539" t="inlineStr">
      <is>
        <t>(DCUと同等)</t>
        <rPh sb="5" eb="7">
          <t>ドウトウ</t>
        </rPh>
        <phoneticPr fontId="0"/>
      </is>
    </oc>
    <nc r="O539"/>
  </rcc>
  <rcc rId="27702" sId="2">
    <oc r="P539" t="inlineStr">
      <is>
        <t>(DCUと同等)</t>
        <rPh sb="5" eb="7">
          <t>ドウトウ</t>
        </rPh>
        <phoneticPr fontId="0"/>
      </is>
    </oc>
    <nc r="P539"/>
  </rcc>
  <rcc rId="27703" sId="2">
    <oc r="Q539" t="inlineStr">
      <is>
        <t>(DCUと同等)</t>
        <rPh sb="5" eb="7">
          <t>ドウトウ</t>
        </rPh>
        <phoneticPr fontId="0"/>
      </is>
    </oc>
    <nc r="Q539"/>
  </rcc>
  <rcc rId="27704" sId="2">
    <oc r="R539" t="inlineStr">
      <is>
        <t>キー種別については02-02_(Appendix)_HID Class Driver Specification_Ver5.10
02-02_(Appendix)_Key Classification List_Ver5.10.xlsを参照</t>
        <phoneticPr fontId="0"/>
      </is>
    </oc>
    <nc r="R539"/>
  </rcc>
  <rcc rId="27705" sId="2">
    <oc r="S539" t="inlineStr">
      <is>
        <t>DCU/MEU</t>
        <phoneticPr fontId="0"/>
      </is>
    </oc>
    <nc r="S539"/>
  </rcc>
  <rcc rId="27706" sId="2">
    <oc r="T539" t="inlineStr">
      <is>
        <t>下位階層のリスト画面表示中</t>
      </is>
    </oc>
    <nc r="T539"/>
  </rcc>
  <rcc rId="27707" sId="2">
    <oc r="U539" t="inlineStr">
      <is>
        <t>(1)ステアリングSWの[戻る]釦を押下すると
※詳細は、基本要件のSW決定判定を参照のこと</t>
      </is>
    </oc>
    <nc r="U539"/>
  </rcc>
  <rcc rId="27708" sId="2">
    <oc r="V539" t="inlineStr">
      <is>
        <t>(1)上位階層のリスト画面のカーソル位置は、下位階層のリスト画面のカーソル位置と同じ位置とする
※詳細は、基本要件の画面遷移を参照のこと</t>
        <rPh sb="58" eb="60">
          <t>ガメン</t>
        </rPh>
        <rPh sb="60" eb="62">
          <t>センイ</t>
        </rPh>
        <phoneticPr fontId="0"/>
      </is>
    </oc>
    <nc r="V539"/>
  </rcc>
  <rcc rId="27709" sId="2">
    <oc r="W539" t="inlineStr">
      <is>
        <t>-</t>
      </is>
    </oc>
    <nc r="W539"/>
  </rcc>
  <rcc rId="27710" sId="2">
    <oc r="X539" t="inlineStr">
      <is>
        <t>-</t>
      </is>
    </oc>
    <nc r="X539"/>
  </rcc>
  <rcc rId="27711" sId="2">
    <oc r="Y539" t="inlineStr">
      <is>
        <t>-</t>
      </is>
    </oc>
    <nc r="Y539"/>
  </rcc>
  <rcc rId="27712" sId="2">
    <oc r="Z539" t="inlineStr">
      <is>
        <t>-</t>
      </is>
    </oc>
    <nc r="Z539"/>
  </rcc>
  <rcc rId="27713" sId="2">
    <oc r="AA539" t="inlineStr">
      <is>
        <t>-</t>
      </is>
    </oc>
    <nc r="AA539"/>
  </rcc>
  <rcc rId="27714" sId="2">
    <oc r="AB539" t="inlineStr">
      <is>
        <t>-</t>
      </is>
    </oc>
    <nc r="AB539"/>
  </rcc>
  <rcc rId="27715" sId="2">
    <oc r="AC539" t="inlineStr">
      <is>
        <t>-</t>
      </is>
    </oc>
    <nc r="AC539"/>
  </rcc>
  <rcc rId="27716" sId="2">
    <oc r="AD539" t="inlineStr">
      <is>
        <t>-</t>
      </is>
    </oc>
    <nc r="AD539"/>
  </rcc>
  <rcc rId="27717" sId="2">
    <oc r="AE539" t="inlineStr">
      <is>
        <t>-</t>
      </is>
    </oc>
    <nc r="AE539"/>
  </rcc>
  <rcc rId="27718" sId="2">
    <oc r="AF539" t="inlineStr">
      <is>
        <t>-</t>
      </is>
    </oc>
    <nc r="AF539"/>
  </rcc>
  <rcc rId="27719" sId="2">
    <oc r="AG539" t="inlineStr">
      <is>
        <t>-</t>
      </is>
    </oc>
    <nc r="AG539"/>
  </rcc>
  <rcc rId="27720" sId="2">
    <oc r="AH539" t="inlineStr">
      <is>
        <t>-</t>
      </is>
    </oc>
    <nc r="AH539"/>
  </rcc>
  <rcc rId="27721" sId="2">
    <oc r="AI539" t="inlineStr">
      <is>
        <t>-</t>
        <phoneticPr fontId="0"/>
      </is>
    </oc>
    <nc r="AI539"/>
  </rcc>
  <rcc rId="27722" sId="2">
    <oc r="AJ539" t="inlineStr">
      <is>
        <t>- ※</t>
        <phoneticPr fontId="0"/>
      </is>
    </oc>
    <nc r="AJ539"/>
  </rcc>
  <rcc rId="27723" sId="2">
    <oc r="AK539" t="inlineStr">
      <is>
        <t>-</t>
      </is>
    </oc>
    <nc r="AK539"/>
  </rcc>
  <rcc rId="27724" sId="2">
    <oc r="AL539" t="inlineStr">
      <is>
        <t>-</t>
      </is>
    </oc>
    <nc r="AL539"/>
  </rcc>
  <rcc rId="27725" sId="2">
    <oc r="AM539" t="inlineStr">
      <is>
        <t>-</t>
      </is>
    </oc>
    <nc r="AM539"/>
  </rcc>
  <rcc rId="27726" sId="2">
    <oc r="AN539" t="inlineStr">
      <is>
        <t>-</t>
      </is>
    </oc>
    <nc r="AN539"/>
  </rcc>
  <rcc rId="27727" sId="2">
    <oc r="AO539" t="inlineStr">
      <is>
        <t>-</t>
      </is>
    </oc>
    <nc r="AO539"/>
  </rcc>
  <rcc rId="27728" sId="2">
    <oc r="AP539" t="inlineStr">
      <is>
        <t>-</t>
      </is>
    </oc>
    <nc r="AP539"/>
  </rcc>
  <rcc rId="27729" sId="2">
    <oc r="AQ539" t="inlineStr">
      <is>
        <t>-</t>
      </is>
    </oc>
    <nc r="AQ539"/>
  </rcc>
  <rcc rId="27730" sId="2">
    <oc r="AR539" t="inlineStr">
      <is>
        <t>- ※</t>
        <phoneticPr fontId="0"/>
      </is>
    </oc>
    <nc r="AR539"/>
  </rcc>
  <rcc rId="27731" sId="2">
    <oc r="AS539" t="inlineStr">
      <is>
        <t>-</t>
      </is>
    </oc>
    <nc r="AS539"/>
  </rcc>
  <rcc rId="27732" sId="2">
    <oc r="AT539" t="inlineStr">
      <is>
        <t>-</t>
      </is>
    </oc>
    <nc r="AT539"/>
  </rcc>
  <rcc rId="27733" sId="2">
    <oc r="AU539" t="inlineStr">
      <is>
        <t>-</t>
      </is>
    </oc>
    <nc r="AU539"/>
  </rcc>
  <rcc rId="27734" sId="2">
    <oc r="AV539" t="inlineStr">
      <is>
        <t>-</t>
      </is>
    </oc>
    <nc r="AV539"/>
  </rcc>
  <rcc rId="27735" sId="2">
    <oc r="AY539" t="inlineStr">
      <is>
        <t>未確認</t>
        <rPh sb="0" eb="3">
          <t>ミカクニン</t>
        </rPh>
        <phoneticPr fontId="0"/>
      </is>
    </oc>
    <nc r="AY539"/>
  </rcc>
  <rcc rId="27736" sId="2">
    <oc r="AZ539" t="inlineStr">
      <is>
        <t>未確認</t>
        <rPh sb="0" eb="3">
          <t>ミカクニン</t>
        </rPh>
        <phoneticPr fontId="0"/>
      </is>
    </oc>
    <nc r="AZ539"/>
  </rcc>
  <rcc rId="27737" sId="2">
    <oc r="BA539" t="inlineStr">
      <is>
        <t>未確認</t>
        <rPh sb="0" eb="3">
          <t>ミカクニン</t>
        </rPh>
        <phoneticPr fontId="0"/>
      </is>
    </oc>
    <nc r="BA539"/>
  </rcc>
  <rcc rId="27738" sId="2">
    <oc r="BB539" t="inlineStr">
      <is>
        <t>○（ハードSWはテンキーで代替、HDMIでGVIFを代替して実現可能）</t>
      </is>
    </oc>
    <nc r="BB539"/>
  </rcc>
  <rcc rId="27739" sId="2">
    <oc r="BC539" t="inlineStr">
      <is>
        <t>x</t>
        <phoneticPr fontId="0"/>
      </is>
    </oc>
    <nc r="BC539"/>
  </rcc>
  <rcc rId="27740" sId="2">
    <oc r="BD539" t="inlineStr">
      <is>
        <t>○</t>
        <phoneticPr fontId="0"/>
      </is>
    </oc>
    <nc r="BD539"/>
  </rcc>
  <rcc rId="27741" sId="2">
    <oc r="BF539" t="inlineStr">
      <is>
        <t>千葉</t>
        <rPh sb="0" eb="2">
          <t>チバ</t>
        </rPh>
        <phoneticPr fontId="0"/>
      </is>
    </oc>
    <nc r="BF539"/>
  </rcc>
  <rcc rId="27742" sId="2">
    <oc r="A540" t="inlineStr">
      <is>
        <t>鮫嶋</t>
        <rPh sb="0" eb="1">
          <t>サメ</t>
        </rPh>
        <rPh sb="1" eb="2">
          <t>シマ</t>
        </rPh>
        <phoneticPr fontId="0"/>
      </is>
    </oc>
    <nc r="A540"/>
  </rcc>
  <rcc rId="27743" sId="2">
    <oc r="B540" t="inlineStr">
      <is>
        <t>10.1.9.6.2.45.0</t>
      </is>
    </oc>
    <nc r="B540"/>
  </rcc>
  <rcc rId="27744" sId="2">
    <oc r="C540">
      <f>B540&amp;"."&amp;D540</f>
    </oc>
    <nc r="C540"/>
  </rcc>
  <rcc rId="27745" sId="2">
    <oc r="D540">
      <v>0</v>
    </oc>
    <nc r="D540"/>
  </rcc>
  <rcc rId="27746" sId="2">
    <oc r="E540" t="inlineStr">
      <is>
        <t>HMI</t>
      </is>
    </oc>
    <nc r="E540"/>
  </rcc>
  <rcc rId="27747" sId="2">
    <oc r="F540" t="inlineStr">
      <is>
        <t>操作</t>
      </is>
    </oc>
    <nc r="F540"/>
  </rcc>
  <rcc rId="27748" sId="2">
    <oc r="G540" t="inlineStr">
      <is>
        <t>ステアリングSW</t>
      </is>
    </oc>
    <nc r="G540"/>
  </rcc>
  <rcc rId="27749" sId="2">
    <oc r="H540" t="inlineStr">
      <is>
        <t>ステアリングSW操作時の挙動</t>
      </is>
    </oc>
    <nc r="H540"/>
  </rcc>
  <rcc rId="27750" sId="2">
    <oc r="J540" t="inlineStr">
      <is>
        <t>SW決定判定</t>
      </is>
    </oc>
    <nc r="J540"/>
  </rcc>
  <rcc rId="27751" sId="2">
    <oc r="L540" t="inlineStr">
      <is>
        <t>いつでも</t>
      </is>
    </oc>
    <nc r="L540"/>
  </rcc>
  <rcc rId="27752" sId="2">
    <oc r="M540" t="inlineStr">
      <is>
        <t>(1)音声認識SW操作すると
※詳細は、基本要件のSW決定判定を参照のこと</t>
      </is>
    </oc>
    <nc r="M540"/>
  </rcc>
  <rcc rId="27753" sId="2">
    <oc r="N540" t="inlineStr">
      <is>
        <t>(1)「ONトリガ短押し」の動作をする</t>
      </is>
    </oc>
    <nc r="N540"/>
  </rcc>
  <rcc rId="27754" sId="2">
    <oc r="O540" t="inlineStr">
      <is>
        <t>(DCUと同様)</t>
        <rPh sb="5" eb="7">
          <t>ドウヨウ</t>
        </rPh>
        <phoneticPr fontId="0"/>
      </is>
    </oc>
    <nc r="O540"/>
  </rcc>
  <rcc rId="27755" sId="2">
    <oc r="P540" t="inlineStr">
      <is>
        <t>(DCUと同様)</t>
        <rPh sb="5" eb="7">
          <t>ドウヨウ</t>
        </rPh>
        <phoneticPr fontId="0"/>
      </is>
    </oc>
    <nc r="P540"/>
  </rcc>
  <rcc rId="27756" sId="2">
    <oc r="Q540" t="inlineStr">
      <is>
        <t>(DCUと同様)</t>
        <rPh sb="5" eb="7">
          <t>ドウヨウ</t>
        </rPh>
        <phoneticPr fontId="0"/>
      </is>
    </oc>
    <nc r="Q540"/>
  </rcc>
  <rcc rId="27757" sId="2">
    <oc r="R540" t="inlineStr">
      <is>
        <t>キー種別については02-02_(Appendix)_HID Class Driver Specification_Ver5.10
02-02_(Appendix)_Key Classification List_Ver5.10.xlsを参照</t>
        <phoneticPr fontId="0"/>
      </is>
    </oc>
    <nc r="R540"/>
  </rcc>
  <rcc rId="27758" sId="2">
    <oc r="S540" t="inlineStr">
      <is>
        <t>DCU/MEU</t>
        <phoneticPr fontId="0"/>
      </is>
    </oc>
    <nc r="S540"/>
  </rcc>
  <rcc rId="27759" sId="2">
    <oc r="T540" t="inlineStr">
      <is>
        <t>いつでも</t>
      </is>
    </oc>
    <nc r="T540"/>
  </rcc>
  <rcc rId="27760" sId="2">
    <oc r="U540" t="inlineStr">
      <is>
        <t>(1)音声認識SW操作すると
※詳細は、基本要件のSW決定判定を参照のこと</t>
      </is>
    </oc>
    <nc r="U540"/>
  </rcc>
  <rcc rId="27761" sId="2">
    <oc r="V540" t="inlineStr">
      <is>
        <t>(1)「ONトリガ短押し」の動作をする</t>
      </is>
    </oc>
    <nc r="V540"/>
  </rcc>
  <rcc rId="27762" sId="2">
    <oc r="W540" t="inlineStr">
      <is>
        <t>-</t>
      </is>
    </oc>
    <nc r="W540"/>
  </rcc>
  <rcc rId="27763" sId="2">
    <oc r="X540" t="inlineStr">
      <is>
        <t>-</t>
      </is>
    </oc>
    <nc r="X540"/>
  </rcc>
  <rcc rId="27764" sId="2">
    <oc r="Y540" t="inlineStr">
      <is>
        <t>-</t>
      </is>
    </oc>
    <nc r="Y540"/>
  </rcc>
  <rcc rId="27765" sId="2">
    <oc r="Z540" t="inlineStr">
      <is>
        <t>-</t>
      </is>
    </oc>
    <nc r="Z540"/>
  </rcc>
  <rcc rId="27766" sId="2">
    <oc r="AA540" t="inlineStr">
      <is>
        <t>-</t>
      </is>
    </oc>
    <nc r="AA540"/>
  </rcc>
  <rcc rId="27767" sId="2">
    <oc r="AB540" t="inlineStr">
      <is>
        <t>-</t>
      </is>
    </oc>
    <nc r="AB540"/>
  </rcc>
  <rcc rId="27768" sId="2">
    <oc r="AC540" t="inlineStr">
      <is>
        <t>-</t>
      </is>
    </oc>
    <nc r="AC540"/>
  </rcc>
  <rcc rId="27769" sId="2">
    <oc r="AD540" t="inlineStr">
      <is>
        <t>-</t>
      </is>
    </oc>
    <nc r="AD540"/>
  </rcc>
  <rcc rId="27770" sId="2">
    <oc r="AE540" t="inlineStr">
      <is>
        <t>-</t>
      </is>
    </oc>
    <nc r="AE540"/>
  </rcc>
  <rcc rId="27771" sId="2">
    <oc r="AF540" t="inlineStr">
      <is>
        <t>-</t>
      </is>
    </oc>
    <nc r="AF540"/>
  </rcc>
  <rcc rId="27772" sId="2">
    <oc r="AG540" t="inlineStr">
      <is>
        <t>-</t>
      </is>
    </oc>
    <nc r="AG540"/>
  </rcc>
  <rcc rId="27773" sId="2">
    <oc r="AH540" t="inlineStr">
      <is>
        <t>-</t>
      </is>
    </oc>
    <nc r="AH540"/>
  </rcc>
  <rcc rId="27774" sId="2">
    <oc r="AI540" t="inlineStr">
      <is>
        <t>-</t>
        <phoneticPr fontId="0"/>
      </is>
    </oc>
    <nc r="AI540"/>
  </rcc>
  <rcc rId="27775" sId="2">
    <oc r="AJ540" t="inlineStr">
      <is>
        <t>- ※</t>
        <phoneticPr fontId="0"/>
      </is>
    </oc>
    <nc r="AJ540"/>
  </rcc>
  <rcc rId="27776" sId="2">
    <oc r="AK540" t="inlineStr">
      <is>
        <t>-</t>
      </is>
    </oc>
    <nc r="AK540"/>
  </rcc>
  <rcc rId="27777" sId="2">
    <oc r="AL540" t="inlineStr">
      <is>
        <t>-</t>
      </is>
    </oc>
    <nc r="AL540"/>
  </rcc>
  <rcc rId="27778" sId="2">
    <oc r="AM540" t="inlineStr">
      <is>
        <t>-</t>
      </is>
    </oc>
    <nc r="AM540"/>
  </rcc>
  <rcc rId="27779" sId="2">
    <oc r="AN540" t="inlineStr">
      <is>
        <t>-</t>
      </is>
    </oc>
    <nc r="AN540"/>
  </rcc>
  <rcc rId="27780" sId="2">
    <oc r="AO540" t="inlineStr">
      <is>
        <t>-</t>
      </is>
    </oc>
    <nc r="AO540"/>
  </rcc>
  <rcc rId="27781" sId="2">
    <oc r="AP540" t="inlineStr">
      <is>
        <t>-</t>
      </is>
    </oc>
    <nc r="AP540"/>
  </rcc>
  <rcc rId="27782" sId="2">
    <oc r="AQ540" t="inlineStr">
      <is>
        <t>-</t>
      </is>
    </oc>
    <nc r="AQ540"/>
  </rcc>
  <rcc rId="27783" sId="2">
    <oc r="AR540" t="inlineStr">
      <is>
        <t>-</t>
      </is>
    </oc>
    <nc r="AR540"/>
  </rcc>
  <rcc rId="27784" sId="2">
    <oc r="AS540" t="inlineStr">
      <is>
        <t>-</t>
      </is>
    </oc>
    <nc r="AS540"/>
  </rcc>
  <rcc rId="27785" sId="2">
    <oc r="AT540" t="inlineStr">
      <is>
        <t>-</t>
      </is>
    </oc>
    <nc r="AT540"/>
  </rcc>
  <rcc rId="27786" sId="2">
    <oc r="AU540" t="inlineStr">
      <is>
        <t>-</t>
      </is>
    </oc>
    <nc r="AU540"/>
  </rcc>
  <rcc rId="27787" sId="2">
    <oc r="AV540" t="inlineStr">
      <is>
        <t>-</t>
      </is>
    </oc>
    <nc r="AV540"/>
  </rcc>
  <rcc rId="27788" sId="2">
    <oc r="AY540" t="inlineStr">
      <is>
        <t>未確認</t>
        <rPh sb="0" eb="3">
          <t>ミカクニン</t>
        </rPh>
        <phoneticPr fontId="0"/>
      </is>
    </oc>
    <nc r="AY540"/>
  </rcc>
  <rcc rId="27789" sId="2">
    <oc r="AZ540" t="inlineStr">
      <is>
        <t>未確認</t>
        <rPh sb="0" eb="3">
          <t>ミカクニン</t>
        </rPh>
        <phoneticPr fontId="0"/>
      </is>
    </oc>
    <nc r="AZ540"/>
  </rcc>
  <rcc rId="27790" sId="2">
    <oc r="BA540" t="inlineStr">
      <is>
        <t>未確認</t>
        <rPh sb="0" eb="3">
          <t>ミカクニン</t>
        </rPh>
        <phoneticPr fontId="0"/>
      </is>
    </oc>
    <nc r="BA540"/>
  </rcc>
  <rcc rId="27791" sId="2">
    <oc r="BB540" t="inlineStr">
      <is>
        <t>○（ハードSWはテンキーで代替して実現可能）</t>
      </is>
    </oc>
    <nc r="BB540"/>
  </rcc>
  <rcc rId="27792" sId="2">
    <oc r="BC540" t="inlineStr">
      <is>
        <t>x</t>
        <phoneticPr fontId="0"/>
      </is>
    </oc>
    <nc r="BC540"/>
  </rcc>
  <rcc rId="27793" sId="2">
    <oc r="BD540" t="inlineStr">
      <is>
        <t>○</t>
        <phoneticPr fontId="0"/>
      </is>
    </oc>
    <nc r="BD540"/>
  </rcc>
  <rcc rId="27794" sId="2">
    <oc r="BF540" t="inlineStr">
      <is>
        <t>千葉</t>
        <rPh sb="0" eb="2">
          <t>チバ</t>
        </rPh>
        <phoneticPr fontId="0"/>
      </is>
    </oc>
    <nc r="BF540"/>
  </rcc>
  <rcc rId="27795" sId="2">
    <oc r="A541" t="inlineStr">
      <is>
        <t>鮫嶋</t>
        <rPh sb="0" eb="1">
          <t>サメ</t>
        </rPh>
        <rPh sb="1" eb="2">
          <t>シマ</t>
        </rPh>
        <phoneticPr fontId="0"/>
      </is>
    </oc>
    <nc r="A541"/>
  </rcc>
  <rcc rId="27796" sId="2">
    <oc r="B541" t="inlineStr">
      <is>
        <t>10.1.9.6.2.46.0</t>
      </is>
    </oc>
    <nc r="B541"/>
  </rcc>
  <rcc rId="27797" sId="2">
    <oc r="C541">
      <f>B541&amp;"."&amp;D541</f>
    </oc>
    <nc r="C541"/>
  </rcc>
  <rcc rId="27798" sId="2">
    <oc r="D541">
      <v>0</v>
    </oc>
    <nc r="D541"/>
  </rcc>
  <rcc rId="27799" sId="2">
    <oc r="E541" t="inlineStr">
      <is>
        <t>HMI</t>
      </is>
    </oc>
    <nc r="E541"/>
  </rcc>
  <rcc rId="27800" sId="2">
    <oc r="F541" t="inlineStr">
      <is>
        <t>操作</t>
      </is>
    </oc>
    <nc r="F541"/>
  </rcc>
  <rcc rId="27801" sId="2">
    <oc r="G541" t="inlineStr">
      <is>
        <t>ステアリングSW</t>
      </is>
    </oc>
    <nc r="G541"/>
  </rcc>
  <rcc rId="27802" sId="2">
    <oc r="H541" t="inlineStr">
      <is>
        <t>ステアリングSW操作時の挙動</t>
      </is>
    </oc>
    <nc r="H541"/>
  </rcc>
  <rcc rId="27803" sId="2">
    <oc r="J541" t="inlineStr">
      <is>
        <t>SW決定判定</t>
      </is>
    </oc>
    <nc r="J541"/>
  </rcc>
  <rcc rId="27804" sId="2">
    <oc r="L541" t="inlineStr">
      <is>
        <t>いつでも</t>
      </is>
    </oc>
    <nc r="L541"/>
  </rcc>
  <rcc rId="27805" sId="2">
    <oc r="M541" t="inlineStr">
      <is>
        <t>(1)音声認識SW操作すると
※詳細は、基本要件のSW決定判定を参照のこと</t>
      </is>
    </oc>
    <nc r="M541"/>
  </rcc>
  <rcc rId="27806" sId="2">
    <oc r="N541" t="inlineStr">
      <is>
        <t>(1)「ONトリガ＋時間判定」の動作をする</t>
      </is>
    </oc>
    <nc r="N541"/>
  </rcc>
  <rcc rId="27807" sId="2">
    <oc r="O541" t="inlineStr">
      <is>
        <t>(DCUと同等)</t>
        <rPh sb="5" eb="7">
          <t>ドウトウ</t>
        </rPh>
        <phoneticPr fontId="0"/>
      </is>
    </oc>
    <nc r="O541"/>
  </rcc>
  <rcc rId="27808" sId="2">
    <oc r="P541" t="inlineStr">
      <is>
        <t>(DCUと同等)</t>
        <rPh sb="5" eb="7">
          <t>ドウトウ</t>
        </rPh>
        <phoneticPr fontId="0"/>
      </is>
    </oc>
    <nc r="P541"/>
  </rcc>
  <rcc rId="27809" sId="2">
    <oc r="Q541" t="inlineStr">
      <is>
        <t>(DCUと同等)</t>
        <rPh sb="5" eb="7">
          <t>ドウトウ</t>
        </rPh>
        <phoneticPr fontId="0"/>
      </is>
    </oc>
    <nc r="Q541"/>
  </rcc>
  <rcc rId="27810" sId="2">
    <oc r="R541" t="inlineStr">
      <is>
        <t>キー種別については02-02_(Appendix)_HID Class Driver Specification_Ver5.10
02-02_(Appendix)_Key Classification List_Ver5.10.xlsを参照</t>
        <phoneticPr fontId="0"/>
      </is>
    </oc>
    <nc r="R541"/>
  </rcc>
  <rcc rId="27811" sId="2">
    <oc r="S541" t="inlineStr">
      <is>
        <t>DCU/MEU</t>
        <phoneticPr fontId="0"/>
      </is>
    </oc>
    <nc r="S541"/>
  </rcc>
  <rcc rId="27812" sId="2">
    <oc r="T541" t="inlineStr">
      <is>
        <t>いつでも</t>
      </is>
    </oc>
    <nc r="T541"/>
  </rcc>
  <rcc rId="27813" sId="2">
    <oc r="U541" t="inlineStr">
      <is>
        <t>(1)音声認識SW操作すると
※詳細は、基本要件のSW決定判定を参照のこと</t>
      </is>
    </oc>
    <nc r="U541"/>
  </rcc>
  <rcc rId="27814" sId="2">
    <oc r="V541" t="inlineStr">
      <is>
        <t>(1)「ONトリガ＋時間判定」の動作をする</t>
      </is>
    </oc>
    <nc r="V541"/>
  </rcc>
  <rcc rId="27815" sId="2">
    <oc r="W541" t="inlineStr">
      <is>
        <t>-</t>
      </is>
    </oc>
    <nc r="W541"/>
  </rcc>
  <rcc rId="27816" sId="2">
    <oc r="X541" t="inlineStr">
      <is>
        <t>-</t>
      </is>
    </oc>
    <nc r="X541"/>
  </rcc>
  <rcc rId="27817" sId="2">
    <oc r="Y541" t="inlineStr">
      <is>
        <t>-</t>
      </is>
    </oc>
    <nc r="Y541"/>
  </rcc>
  <rcc rId="27818" sId="2">
    <oc r="Z541" t="inlineStr">
      <is>
        <t>-</t>
      </is>
    </oc>
    <nc r="Z541"/>
  </rcc>
  <rcc rId="27819" sId="2">
    <oc r="AA541" t="inlineStr">
      <is>
        <t>-</t>
      </is>
    </oc>
    <nc r="AA541"/>
  </rcc>
  <rcc rId="27820" sId="2">
    <oc r="AB541" t="inlineStr">
      <is>
        <t>-</t>
      </is>
    </oc>
    <nc r="AB541"/>
  </rcc>
  <rcc rId="27821" sId="2">
    <oc r="AC541" t="inlineStr">
      <is>
        <t>-</t>
      </is>
    </oc>
    <nc r="AC541"/>
  </rcc>
  <rcc rId="27822" sId="2">
    <oc r="AD541" t="inlineStr">
      <is>
        <t>-</t>
      </is>
    </oc>
    <nc r="AD541"/>
  </rcc>
  <rcc rId="27823" sId="2">
    <oc r="AE541" t="inlineStr">
      <is>
        <t>-</t>
      </is>
    </oc>
    <nc r="AE541"/>
  </rcc>
  <rcc rId="27824" sId="2">
    <oc r="AF541" t="inlineStr">
      <is>
        <t>-</t>
      </is>
    </oc>
    <nc r="AF541"/>
  </rcc>
  <rcc rId="27825" sId="2">
    <oc r="AG541" t="inlineStr">
      <is>
        <t>-</t>
      </is>
    </oc>
    <nc r="AG541"/>
  </rcc>
  <rcc rId="27826" sId="2">
    <oc r="AH541" t="inlineStr">
      <is>
        <t>-</t>
      </is>
    </oc>
    <nc r="AH541"/>
  </rcc>
  <rcc rId="27827" sId="2">
    <oc r="AI541" t="inlineStr">
      <is>
        <t>-</t>
        <phoneticPr fontId="0"/>
      </is>
    </oc>
    <nc r="AI541"/>
  </rcc>
  <rcc rId="27828" sId="2">
    <oc r="AJ541" t="inlineStr">
      <is>
        <t>- ※</t>
        <phoneticPr fontId="0"/>
      </is>
    </oc>
    <nc r="AJ541"/>
  </rcc>
  <rcc rId="27829" sId="2">
    <oc r="AK541" t="inlineStr">
      <is>
        <t>-</t>
      </is>
    </oc>
    <nc r="AK541"/>
  </rcc>
  <rcc rId="27830" sId="2">
    <oc r="AL541" t="inlineStr">
      <is>
        <t>-</t>
      </is>
    </oc>
    <nc r="AL541"/>
  </rcc>
  <rcc rId="27831" sId="2">
    <oc r="AM541" t="inlineStr">
      <is>
        <t>-</t>
      </is>
    </oc>
    <nc r="AM541"/>
  </rcc>
  <rcc rId="27832" sId="2">
    <oc r="AN541" t="inlineStr">
      <is>
        <t>-</t>
      </is>
    </oc>
    <nc r="AN541"/>
  </rcc>
  <rcc rId="27833" sId="2">
    <oc r="AO541" t="inlineStr">
      <is>
        <t>-</t>
      </is>
    </oc>
    <nc r="AO541"/>
  </rcc>
  <rcc rId="27834" sId="2">
    <oc r="AP541" t="inlineStr">
      <is>
        <t>-</t>
      </is>
    </oc>
    <nc r="AP541"/>
  </rcc>
  <rcc rId="27835" sId="2">
    <oc r="AQ541" t="inlineStr">
      <is>
        <t>-</t>
      </is>
    </oc>
    <nc r="AQ541"/>
  </rcc>
  <rcc rId="27836" sId="2">
    <oc r="AR541" t="inlineStr">
      <is>
        <t>-</t>
      </is>
    </oc>
    <nc r="AR541"/>
  </rcc>
  <rcc rId="27837" sId="2">
    <oc r="AS541" t="inlineStr">
      <is>
        <t>-</t>
      </is>
    </oc>
    <nc r="AS541"/>
  </rcc>
  <rcc rId="27838" sId="2">
    <oc r="AT541" t="inlineStr">
      <is>
        <t>-</t>
      </is>
    </oc>
    <nc r="AT541"/>
  </rcc>
  <rcc rId="27839" sId="2">
    <oc r="AU541" t="inlineStr">
      <is>
        <t>-</t>
      </is>
    </oc>
    <nc r="AU541"/>
  </rcc>
  <rcc rId="27840" sId="2">
    <oc r="AV541" t="inlineStr">
      <is>
        <t>-</t>
      </is>
    </oc>
    <nc r="AV541"/>
  </rcc>
  <rcc rId="27841" sId="2">
    <oc r="AY541" t="inlineStr">
      <is>
        <t>未確認</t>
        <rPh sb="0" eb="3">
          <t>ミカクニン</t>
        </rPh>
        <phoneticPr fontId="0"/>
      </is>
    </oc>
    <nc r="AY541"/>
  </rcc>
  <rcc rId="27842" sId="2">
    <oc r="AZ541" t="inlineStr">
      <is>
        <t>未確認</t>
        <rPh sb="0" eb="3">
          <t>ミカクニン</t>
        </rPh>
        <phoneticPr fontId="0"/>
      </is>
    </oc>
    <nc r="AZ541"/>
  </rcc>
  <rcc rId="27843" sId="2">
    <oc r="BA541" t="inlineStr">
      <is>
        <t>未確認</t>
        <rPh sb="0" eb="3">
          <t>ミカクニン</t>
        </rPh>
        <phoneticPr fontId="0"/>
      </is>
    </oc>
    <nc r="BA541"/>
  </rcc>
  <rcc rId="27844" sId="2">
    <oc r="BB541" t="inlineStr">
      <is>
        <t>○（ハードSWはテンキーで代替して実現可能）</t>
      </is>
    </oc>
    <nc r="BB541"/>
  </rcc>
  <rcc rId="27845" sId="2">
    <oc r="BC541" t="inlineStr">
      <is>
        <t>x</t>
        <phoneticPr fontId="0"/>
      </is>
    </oc>
    <nc r="BC541"/>
  </rcc>
  <rcc rId="27846" sId="2">
    <oc r="BD541" t="inlineStr">
      <is>
        <t>○</t>
        <phoneticPr fontId="0"/>
      </is>
    </oc>
    <nc r="BD541"/>
  </rcc>
  <rcc rId="27847" sId="2">
    <oc r="BF541" t="inlineStr">
      <is>
        <t>千葉</t>
        <rPh sb="0" eb="2">
          <t>チバ</t>
        </rPh>
        <phoneticPr fontId="0"/>
      </is>
    </oc>
    <nc r="BF541"/>
  </rcc>
  <rcc rId="27848" sId="2">
    <oc r="A542" t="inlineStr">
      <is>
        <t>鮫嶋</t>
        <rPh sb="0" eb="1">
          <t>サメ</t>
        </rPh>
        <rPh sb="1" eb="2">
          <t>シマ</t>
        </rPh>
        <phoneticPr fontId="0"/>
      </is>
    </oc>
    <nc r="A542"/>
  </rcc>
  <rcc rId="27849" sId="2">
    <oc r="B542" t="inlineStr">
      <is>
        <t>10.1.9.6.2.47.0</t>
      </is>
    </oc>
    <nc r="B542"/>
  </rcc>
  <rcc rId="27850" sId="2">
    <oc r="C542">
      <f>B542&amp;"."&amp;D542</f>
    </oc>
    <nc r="C542"/>
  </rcc>
  <rcc rId="27851" sId="2">
    <oc r="D542">
      <v>0</v>
    </oc>
    <nc r="D542"/>
  </rcc>
  <rcc rId="27852" sId="2">
    <oc r="E542" t="inlineStr">
      <is>
        <t>HMI</t>
      </is>
    </oc>
    <nc r="E542"/>
  </rcc>
  <rcc rId="27853" sId="2">
    <oc r="F542" t="inlineStr">
      <is>
        <t>操作</t>
      </is>
    </oc>
    <nc r="F542"/>
  </rcc>
  <rcc rId="27854" sId="2">
    <oc r="G542" t="inlineStr">
      <is>
        <t>ステアリングSW</t>
      </is>
    </oc>
    <nc r="G542"/>
  </rcc>
  <rcc rId="27855" sId="2">
    <oc r="H542" t="inlineStr">
      <is>
        <t>ステアリングSW操作時の挙動</t>
      </is>
    </oc>
    <nc r="H542"/>
  </rcc>
  <rcc rId="27856" sId="2">
    <oc r="L542" t="inlineStr">
      <is>
        <t>いつでも</t>
      </is>
    </oc>
    <nc r="L542"/>
  </rcc>
  <rcc rId="27857" sId="2">
    <oc r="M542" t="inlineStr">
      <is>
        <t>(1)音声認識SWの操作すると</t>
      </is>
    </oc>
    <nc r="M542"/>
  </rcc>
  <rcc rId="27858" sId="2">
    <oc r="N542" t="inlineStr">
      <is>
        <t>(1)BEEPを出力しない</t>
      </is>
    </oc>
    <nc r="N542"/>
  </rcc>
  <rcc rId="27859" sId="2">
    <oc r="O542" t="inlineStr">
      <is>
        <t>(DCUと同等)</t>
        <rPh sb="5" eb="7">
          <t>ドウトウ</t>
        </rPh>
        <phoneticPr fontId="0"/>
      </is>
    </oc>
    <nc r="O542"/>
  </rcc>
  <rcc rId="27860" sId="2">
    <oc r="P542" t="inlineStr">
      <is>
        <t>(DCUと同等)</t>
        <rPh sb="5" eb="7">
          <t>ドウトウ</t>
        </rPh>
        <phoneticPr fontId="0"/>
      </is>
    </oc>
    <nc r="P542"/>
  </rcc>
  <rcc rId="27861" sId="2">
    <oc r="Q542" t="inlineStr">
      <is>
        <t>(DCUと同等)</t>
        <rPh sb="5" eb="7">
          <t>ドウトウ</t>
        </rPh>
        <phoneticPr fontId="0"/>
      </is>
    </oc>
    <nc r="Q542"/>
  </rcc>
  <rcc rId="27862" sId="2">
    <oc r="R542" t="inlineStr">
      <is>
        <t>キー種別については02-02_(Appendix)_HID Class Driver Specification_Ver5.10
02-02_(Appendix)_Key Classification List_Ver5.10.xlsを参照</t>
        <phoneticPr fontId="0"/>
      </is>
    </oc>
    <nc r="R542"/>
  </rcc>
  <rcc rId="27863" sId="2">
    <oc r="S542" t="inlineStr">
      <is>
        <t>DCU/MEU</t>
        <phoneticPr fontId="0"/>
      </is>
    </oc>
    <nc r="S542"/>
  </rcc>
  <rcc rId="27864" sId="2">
    <oc r="T542" t="inlineStr">
      <is>
        <t>いつでも</t>
      </is>
    </oc>
    <nc r="T542"/>
  </rcc>
  <rcc rId="27865" sId="2">
    <oc r="U542" t="inlineStr">
      <is>
        <t>(1)音声認識SWの操作すると</t>
      </is>
    </oc>
    <nc r="U542"/>
  </rcc>
  <rcc rId="27866" sId="2">
    <oc r="V542" t="inlineStr">
      <is>
        <t>(1)BEEPを出力しない</t>
      </is>
    </oc>
    <nc r="V542"/>
  </rcc>
  <rcc rId="27867" sId="2">
    <oc r="W542" t="inlineStr">
      <is>
        <t>-</t>
      </is>
    </oc>
    <nc r="W542"/>
  </rcc>
  <rcc rId="27868" sId="2">
    <oc r="X542" t="inlineStr">
      <is>
        <t>-</t>
      </is>
    </oc>
    <nc r="X542"/>
  </rcc>
  <rcc rId="27869" sId="2">
    <oc r="Y542" t="inlineStr">
      <is>
        <t>-</t>
      </is>
    </oc>
    <nc r="Y542"/>
  </rcc>
  <rcc rId="27870" sId="2">
    <oc r="Z542" t="inlineStr">
      <is>
        <t>-</t>
      </is>
    </oc>
    <nc r="Z542"/>
  </rcc>
  <rcc rId="27871" sId="2">
    <oc r="AA542" t="inlineStr">
      <is>
        <t>-</t>
      </is>
    </oc>
    <nc r="AA542"/>
  </rcc>
  <rcc rId="27872" sId="2">
    <oc r="AB542" t="inlineStr">
      <is>
        <t>-</t>
      </is>
    </oc>
    <nc r="AB542"/>
  </rcc>
  <rcc rId="27873" sId="2">
    <oc r="AC542" t="inlineStr">
      <is>
        <t>-</t>
      </is>
    </oc>
    <nc r="AC542"/>
  </rcc>
  <rcc rId="27874" sId="2">
    <oc r="AD542" t="inlineStr">
      <is>
        <t>-</t>
      </is>
    </oc>
    <nc r="AD542"/>
  </rcc>
  <rcc rId="27875" sId="2">
    <oc r="AE542" t="inlineStr">
      <is>
        <t>-</t>
      </is>
    </oc>
    <nc r="AE542"/>
  </rcc>
  <rcc rId="27876" sId="2">
    <oc r="AF542" t="inlineStr">
      <is>
        <t>-</t>
      </is>
    </oc>
    <nc r="AF542"/>
  </rcc>
  <rcc rId="27877" sId="2">
    <oc r="AG542" t="inlineStr">
      <is>
        <t>-</t>
      </is>
    </oc>
    <nc r="AG542"/>
  </rcc>
  <rcc rId="27878" sId="2">
    <oc r="AH542" t="inlineStr">
      <is>
        <t>-</t>
      </is>
    </oc>
    <nc r="AH542"/>
  </rcc>
  <rcc rId="27879" sId="2">
    <oc r="AI542" t="inlineStr">
      <is>
        <t>-</t>
        <phoneticPr fontId="0"/>
      </is>
    </oc>
    <nc r="AI542"/>
  </rcc>
  <rcc rId="27880" sId="2">
    <oc r="AJ542" t="inlineStr">
      <is>
        <t>- ※</t>
        <phoneticPr fontId="0"/>
      </is>
    </oc>
    <nc r="AJ542"/>
  </rcc>
  <rcc rId="27881" sId="2">
    <oc r="AK542" t="inlineStr">
      <is>
        <t>-</t>
      </is>
    </oc>
    <nc r="AK542"/>
  </rcc>
  <rcc rId="27882" sId="2">
    <oc r="AL542" t="inlineStr">
      <is>
        <t>-</t>
      </is>
    </oc>
    <nc r="AL542"/>
  </rcc>
  <rcc rId="27883" sId="2">
    <oc r="AM542" t="inlineStr">
      <is>
        <t>-</t>
      </is>
    </oc>
    <nc r="AM542"/>
  </rcc>
  <rcc rId="27884" sId="2">
    <oc r="AN542" t="inlineStr">
      <is>
        <t>-</t>
      </is>
    </oc>
    <nc r="AN542"/>
  </rcc>
  <rcc rId="27885" sId="2">
    <oc r="AO542" t="inlineStr">
      <is>
        <t>-</t>
      </is>
    </oc>
    <nc r="AO542"/>
  </rcc>
  <rcc rId="27886" sId="2">
    <oc r="AP542" t="inlineStr">
      <is>
        <t>-</t>
      </is>
    </oc>
    <nc r="AP542"/>
  </rcc>
  <rcc rId="27887" sId="2">
    <oc r="AQ542" t="inlineStr">
      <is>
        <t>-</t>
      </is>
    </oc>
    <nc r="AQ542"/>
  </rcc>
  <rcc rId="27888" sId="2">
    <oc r="AR542" t="inlineStr">
      <is>
        <t>-</t>
      </is>
    </oc>
    <nc r="AR542"/>
  </rcc>
  <rcc rId="27889" sId="2">
    <oc r="AS542" t="inlineStr">
      <is>
        <t>-</t>
      </is>
    </oc>
    <nc r="AS542"/>
  </rcc>
  <rcc rId="27890" sId="2">
    <oc r="AT542" t="inlineStr">
      <is>
        <t>-</t>
      </is>
    </oc>
    <nc r="AT542"/>
  </rcc>
  <rcc rId="27891" sId="2">
    <oc r="AU542" t="inlineStr">
      <is>
        <t>-</t>
      </is>
    </oc>
    <nc r="AU542"/>
  </rcc>
  <rcc rId="27892" sId="2">
    <oc r="AV542" t="inlineStr">
      <is>
        <t>-</t>
      </is>
    </oc>
    <nc r="AV542"/>
  </rcc>
  <rcc rId="27893" sId="2">
    <oc r="AY542" t="inlineStr">
      <is>
        <t>未確認</t>
        <rPh sb="0" eb="3">
          <t>ミカクニン</t>
        </rPh>
        <phoneticPr fontId="0"/>
      </is>
    </oc>
    <nc r="AY542"/>
  </rcc>
  <rcc rId="27894" sId="2">
    <oc r="AZ542" t="inlineStr">
      <is>
        <t>未確認</t>
        <rPh sb="0" eb="3">
          <t>ミカクニン</t>
        </rPh>
        <phoneticPr fontId="0"/>
      </is>
    </oc>
    <nc r="AZ542"/>
  </rcc>
  <rcc rId="27895" sId="2">
    <oc r="BA542" t="inlineStr">
      <is>
        <t>未確認</t>
        <rPh sb="0" eb="3">
          <t>ミカクニン</t>
        </rPh>
        <phoneticPr fontId="0"/>
      </is>
    </oc>
    <nc r="BA542"/>
  </rcc>
  <rcc rId="27896" sId="2">
    <oc r="BB542" t="inlineStr">
      <is>
        <t>○（ハードSWはテンキーで代替して実現可能）</t>
      </is>
    </oc>
    <nc r="BB542"/>
  </rcc>
  <rcc rId="27897" sId="2">
    <oc r="BC542" t="inlineStr">
      <is>
        <t>x</t>
        <phoneticPr fontId="0"/>
      </is>
    </oc>
    <nc r="BC542"/>
  </rcc>
  <rcc rId="27898" sId="2">
    <oc r="BD542" t="inlineStr">
      <is>
        <t>○</t>
        <phoneticPr fontId="0"/>
      </is>
    </oc>
    <nc r="BD542"/>
  </rcc>
  <rcc rId="27899" sId="2">
    <oc r="BF542" t="inlineStr">
      <is>
        <t>千葉</t>
        <rPh sb="0" eb="2">
          <t>チバ</t>
        </rPh>
        <phoneticPr fontId="0"/>
      </is>
    </oc>
    <nc r="BF542"/>
  </rcc>
  <rcc rId="27900" sId="2">
    <oc r="A543" t="inlineStr">
      <is>
        <t>鮫嶋</t>
        <rPh sb="0" eb="1">
          <t>サメ</t>
        </rPh>
        <rPh sb="1" eb="2">
          <t>シマ</t>
        </rPh>
        <phoneticPr fontId="0"/>
      </is>
    </oc>
    <nc r="A543"/>
  </rcc>
  <rcc rId="27901" sId="2">
    <oc r="B543" t="inlineStr">
      <is>
        <t>10.1.9.6.2.48.0</t>
      </is>
    </oc>
    <nc r="B543"/>
  </rcc>
  <rcc rId="27902" sId="2">
    <oc r="C543">
      <f>B543&amp;"."&amp;D543</f>
    </oc>
    <nc r="C543"/>
  </rcc>
  <rcc rId="27903" sId="2">
    <oc r="D543">
      <v>0</v>
    </oc>
    <nc r="D543"/>
  </rcc>
  <rcc rId="27904" sId="2">
    <oc r="E543" t="inlineStr">
      <is>
        <t>HMI</t>
      </is>
    </oc>
    <nc r="E543"/>
  </rcc>
  <rcc rId="27905" sId="2">
    <oc r="F543" t="inlineStr">
      <is>
        <t>操作</t>
      </is>
    </oc>
    <nc r="F543"/>
  </rcc>
  <rcc rId="27906" sId="2">
    <oc r="G543" t="inlineStr">
      <is>
        <t>ステアリングSW</t>
      </is>
    </oc>
    <nc r="G543"/>
  </rcc>
  <rcc rId="27907" sId="2">
    <oc r="H543" t="inlineStr">
      <is>
        <t>ステアリングSW操作時の挙動</t>
      </is>
    </oc>
    <nc r="H543"/>
  </rcc>
  <rcc rId="27908" sId="2">
    <oc r="J543" t="inlineStr">
      <is>
        <t>SW決定判定、音声出力</t>
      </is>
    </oc>
    <nc r="J543"/>
  </rcc>
  <rcc rId="27909" sId="2">
    <oc r="L543" t="inlineStr">
      <is>
        <t>いつでも</t>
      </is>
    </oc>
    <nc r="L543"/>
  </rcc>
  <rcc rId="27910" sId="2">
    <oc r="M543" t="inlineStr">
      <is>
        <t>(1)音声認識SWの押下を検知すると
※詳細は、基本要件のSW決定判定を参照のこと</t>
        <rPh sb="10" eb="12">
          <t>オウカ</t>
        </rPh>
        <rPh sb="13" eb="15">
          <t>ケンチ</t>
        </rPh>
        <phoneticPr fontId="0"/>
      </is>
    </oc>
    <nc r="M543"/>
  </rcc>
  <rcc rId="27911" sId="2">
    <oc r="N543" t="inlineStr">
      <is>
        <t>(1)ガイド発声＋BEEP音を鳴動させるようにAMPへ指示する
※詳細は、基本要件の音声出力を参照のこと</t>
        <rPh sb="15" eb="17">
          <t>メイドウ</t>
        </rPh>
        <rPh sb="27" eb="29">
          <t>シジ</t>
        </rPh>
        <phoneticPr fontId="0"/>
      </is>
    </oc>
    <nc r="N543"/>
  </rcc>
  <rcc rId="27912" sId="2">
    <oc r="O543" t="inlineStr">
      <is>
        <t>(DCUと同等)</t>
        <rPh sb="5" eb="7">
          <t>ドウトウ</t>
        </rPh>
        <phoneticPr fontId="0"/>
      </is>
    </oc>
    <nc r="O543"/>
  </rcc>
  <rcc rId="27913" sId="2">
    <oc r="P543" t="inlineStr">
      <is>
        <t>(DCUと同等)</t>
        <rPh sb="5" eb="7">
          <t>ドウトウ</t>
        </rPh>
        <phoneticPr fontId="0"/>
      </is>
    </oc>
    <nc r="P543"/>
  </rcc>
  <rcc rId="27914" sId="2">
    <oc r="Q543" t="inlineStr">
      <is>
        <t>(DCUと同等)</t>
        <rPh sb="5" eb="7">
          <t>ドウトウ</t>
        </rPh>
        <phoneticPr fontId="0"/>
      </is>
    </oc>
    <nc r="Q543"/>
  </rcc>
  <rcc rId="27915" sId="2">
    <oc r="S543" t="inlineStr">
      <is>
        <t>DCU/MEU</t>
        <phoneticPr fontId="0"/>
      </is>
    </oc>
    <nc r="S543"/>
  </rcc>
  <rcc rId="27916" sId="2">
    <oc r="T543" t="inlineStr">
      <is>
        <t>いつでも</t>
      </is>
    </oc>
    <nc r="T543"/>
  </rcc>
  <rcc rId="27917" sId="2">
    <oc r="U543" t="inlineStr">
      <is>
        <t>(1)音声認識SWの押下を検知すると
※詳細は、基本要件のSW決定判定を参照のこと</t>
        <rPh sb="10" eb="12">
          <t>オウカ</t>
        </rPh>
        <rPh sb="13" eb="15">
          <t>ケンチ</t>
        </rPh>
        <phoneticPr fontId="0"/>
      </is>
    </oc>
    <nc r="U543"/>
  </rcc>
  <rcc rId="27918" sId="2">
    <oc r="V543" t="inlineStr">
      <is>
        <t>(1)ガイド発声＋BEEP音を鳴動させるようにAMPへ指示する
※詳細は、基本要件の音声出力を参照のこと</t>
        <rPh sb="15" eb="17">
          <t>メイドウ</t>
        </rPh>
        <rPh sb="27" eb="29">
          <t>シジ</t>
        </rPh>
        <phoneticPr fontId="0"/>
      </is>
    </oc>
    <nc r="V543"/>
  </rcc>
  <rcc rId="27919" sId="2">
    <oc r="W543" t="inlineStr">
      <is>
        <t>-</t>
      </is>
    </oc>
    <nc r="W543"/>
  </rcc>
  <rcc rId="27920" sId="2">
    <oc r="X543" t="inlineStr">
      <is>
        <t>- ※</t>
        <phoneticPr fontId="0"/>
      </is>
    </oc>
    <nc r="X543"/>
  </rcc>
  <rcc rId="27921" sId="2">
    <oc r="Y543" t="inlineStr">
      <is>
        <t>- ※</t>
        <phoneticPr fontId="0"/>
      </is>
    </oc>
    <nc r="Y543"/>
  </rcc>
  <rcc rId="27922" sId="2">
    <oc r="Z543" t="inlineStr">
      <is>
        <t>-</t>
      </is>
    </oc>
    <nc r="Z543"/>
  </rcc>
  <rcc rId="27923" sId="2">
    <oc r="AA543" t="inlineStr">
      <is>
        <t>-</t>
      </is>
    </oc>
    <nc r="AA543"/>
  </rcc>
  <rcc rId="27924" sId="2">
    <oc r="AB543" t="inlineStr">
      <is>
        <t>-</t>
      </is>
    </oc>
    <nc r="AB543"/>
  </rcc>
  <rcc rId="27925" sId="2">
    <oc r="AC543" t="inlineStr">
      <is>
        <t>-</t>
      </is>
    </oc>
    <nc r="AC543"/>
  </rcc>
  <rcc rId="27926" sId="2">
    <oc r="AD543" t="inlineStr">
      <is>
        <t>- ※</t>
        <phoneticPr fontId="0"/>
      </is>
    </oc>
    <nc r="AD543"/>
  </rcc>
  <rcc rId="27927" sId="2">
    <oc r="AE543" t="inlineStr">
      <is>
        <t>-</t>
      </is>
    </oc>
    <nc r="AE543"/>
  </rcc>
  <rcc rId="27928" sId="2">
    <oc r="AF543" t="inlineStr">
      <is>
        <t>-</t>
      </is>
    </oc>
    <nc r="AF543"/>
  </rcc>
  <rcc rId="27929" sId="2">
    <oc r="AG543" t="inlineStr">
      <is>
        <t>-</t>
      </is>
    </oc>
    <nc r="AG543"/>
  </rcc>
  <rcc rId="27930" sId="2">
    <oc r="AH543" t="inlineStr">
      <is>
        <t>-</t>
      </is>
    </oc>
    <nc r="AH543"/>
  </rcc>
  <rcc rId="27931" sId="2">
    <oc r="AI543" t="inlineStr">
      <is>
        <t>-</t>
        <phoneticPr fontId="0"/>
      </is>
    </oc>
    <nc r="AI543"/>
  </rcc>
  <rcc rId="27932" sId="2">
    <oc r="AJ543" t="inlineStr">
      <is>
        <t>- ※</t>
        <phoneticPr fontId="0"/>
      </is>
    </oc>
    <nc r="AJ543"/>
  </rcc>
  <rcc rId="27933" sId="2">
    <oc r="AK543" t="inlineStr">
      <is>
        <t>-</t>
      </is>
    </oc>
    <nc r="AK543"/>
  </rcc>
  <rcc rId="27934" sId="2">
    <oc r="AL543" t="inlineStr">
      <is>
        <t>-</t>
      </is>
    </oc>
    <nc r="AL543"/>
  </rcc>
  <rcc rId="27935" sId="2">
    <oc r="AM543" t="inlineStr">
      <is>
        <t>-</t>
      </is>
    </oc>
    <nc r="AM543"/>
  </rcc>
  <rcc rId="27936" sId="2">
    <oc r="AN543" t="inlineStr">
      <is>
        <t>-</t>
      </is>
    </oc>
    <nc r="AN543"/>
  </rcc>
  <rcc rId="27937" sId="2">
    <oc r="AO543" t="inlineStr">
      <is>
        <t>-</t>
      </is>
    </oc>
    <nc r="AO543"/>
  </rcc>
  <rcc rId="27938" sId="2">
    <oc r="AP543" t="inlineStr">
      <is>
        <t>-</t>
      </is>
    </oc>
    <nc r="AP543"/>
  </rcc>
  <rcc rId="27939" sId="2">
    <oc r="AQ543" t="inlineStr">
      <is>
        <t>-</t>
      </is>
    </oc>
    <nc r="AQ543"/>
  </rcc>
  <rcc rId="27940" sId="2">
    <oc r="AR543" t="inlineStr">
      <is>
        <t>-</t>
      </is>
    </oc>
    <nc r="AR543"/>
  </rcc>
  <rcc rId="27941" sId="2">
    <oc r="AS543" t="inlineStr">
      <is>
        <t>-</t>
      </is>
    </oc>
    <nc r="AS543"/>
  </rcc>
  <rcc rId="27942" sId="2">
    <oc r="AT543" t="inlineStr">
      <is>
        <t>-</t>
      </is>
    </oc>
    <nc r="AT543"/>
  </rcc>
  <rcc rId="27943" sId="2">
    <oc r="AU543" t="inlineStr">
      <is>
        <t>-</t>
      </is>
    </oc>
    <nc r="AU543"/>
  </rcc>
  <rcc rId="27944" sId="2">
    <oc r="AV543" t="inlineStr">
      <is>
        <t>-</t>
      </is>
    </oc>
    <nc r="AV543"/>
  </rcc>
  <rcc rId="27945" sId="2">
    <oc r="AY543" t="inlineStr">
      <is>
        <t>未確認</t>
        <rPh sb="0" eb="3">
          <t>ミカクニン</t>
        </rPh>
        <phoneticPr fontId="0"/>
      </is>
    </oc>
    <nc r="AY543"/>
  </rcc>
  <rcc rId="27946" sId="2">
    <oc r="AZ543" t="inlineStr">
      <is>
        <t>未確認</t>
        <rPh sb="0" eb="3">
          <t>ミカクニン</t>
        </rPh>
        <phoneticPr fontId="0"/>
      </is>
    </oc>
    <nc r="AZ543"/>
  </rcc>
  <rcc rId="27947" sId="2">
    <oc r="BA543" t="inlineStr">
      <is>
        <t>未確認</t>
        <rPh sb="0" eb="3">
          <t>ミカクニン</t>
        </rPh>
        <phoneticPr fontId="0"/>
      </is>
    </oc>
    <nc r="BA543"/>
  </rcc>
  <rcc rId="27948" sId="2">
    <oc r="BB543" t="inlineStr">
      <is>
        <t>○（ハードSWはテンキーで代替して実現可能）</t>
      </is>
    </oc>
    <nc r="BB543"/>
  </rcc>
  <rcc rId="27949" sId="2">
    <oc r="BC543" t="inlineStr">
      <is>
        <t>x</t>
        <phoneticPr fontId="0"/>
      </is>
    </oc>
    <nc r="BC543"/>
  </rcc>
  <rcc rId="27950" sId="2">
    <oc r="BD543" t="inlineStr">
      <is>
        <t>○</t>
        <phoneticPr fontId="0"/>
      </is>
    </oc>
    <nc r="BD543"/>
  </rcc>
  <rcc rId="27951" sId="2">
    <oc r="BF543" t="inlineStr">
      <is>
        <t>千葉</t>
        <rPh sb="0" eb="2">
          <t>チバ</t>
        </rPh>
        <phoneticPr fontId="0"/>
      </is>
    </oc>
    <nc r="BF543"/>
  </rcc>
  <rcc rId="27952" sId="2">
    <oc r="A544" t="inlineStr">
      <is>
        <t>鮫嶋</t>
        <rPh sb="0" eb="1">
          <t>サメ</t>
        </rPh>
        <rPh sb="1" eb="2">
          <t>シマ</t>
        </rPh>
        <phoneticPr fontId="0"/>
      </is>
    </oc>
    <nc r="A544"/>
  </rcc>
  <rcc rId="27953" sId="2">
    <oc r="B544" t="inlineStr">
      <is>
        <t>10.1.9.6.2.49.0</t>
      </is>
    </oc>
    <nc r="B544"/>
  </rcc>
  <rcc rId="27954" sId="2">
    <oc r="C544">
      <f>B544&amp;"."&amp;D544</f>
    </oc>
    <nc r="C544"/>
  </rcc>
  <rcc rId="27955" sId="2">
    <oc r="D544">
      <v>0</v>
    </oc>
    <nc r="D544"/>
  </rcc>
  <rcc rId="27956" sId="2">
    <oc r="E544" t="inlineStr">
      <is>
        <t>HMI</t>
      </is>
    </oc>
    <nc r="E544"/>
  </rcc>
  <rcc rId="27957" sId="2">
    <oc r="F544" t="inlineStr">
      <is>
        <t>操作</t>
      </is>
    </oc>
    <nc r="F544"/>
  </rcc>
  <rcc rId="27958" sId="2">
    <oc r="G544" t="inlineStr">
      <is>
        <t>ステアリングSW</t>
      </is>
    </oc>
    <nc r="G544"/>
  </rcc>
  <rcc rId="27959" sId="2">
    <oc r="H544" t="inlineStr">
      <is>
        <t>ステアリングSW操作時の挙動</t>
      </is>
    </oc>
    <nc r="H544"/>
  </rcc>
  <rcc rId="27960" sId="2">
    <oc r="J544" t="inlineStr">
      <is>
        <t>音声出力</t>
      </is>
    </oc>
    <nc r="J544"/>
  </rcc>
  <rcc rId="27961" sId="2">
    <oc r="L544" t="inlineStr">
      <is>
        <t>音声認識中</t>
      </is>
    </oc>
    <nc r="L544"/>
  </rcc>
  <rcc rId="27962" sId="2">
    <oc r="M544" t="inlineStr">
      <is>
        <t>(1)音声認識キャンセルすると</t>
      </is>
    </oc>
    <nc r="M544"/>
  </rcc>
  <rcc rId="27963" sId="2">
    <oc r="N544" t="inlineStr">
      <is>
        <t>(1)BEEP音＋ガイド発声を出力する
※詳細は、基本要件の音声出力を参照のこと</t>
      </is>
    </oc>
    <nc r="N544"/>
  </rcc>
  <rcc rId="27964" sId="2">
    <oc r="O544" t="inlineStr">
      <is>
        <t>(DCUと同等)</t>
        <rPh sb="5" eb="7">
          <t>ドウトウ</t>
        </rPh>
        <phoneticPr fontId="0"/>
      </is>
    </oc>
    <nc r="O544"/>
  </rcc>
  <rcc rId="27965" sId="2">
    <oc r="P544" t="inlineStr">
      <is>
        <t>(DCUと同等)</t>
        <rPh sb="5" eb="7">
          <t>ドウトウ</t>
        </rPh>
        <phoneticPr fontId="0"/>
      </is>
    </oc>
    <nc r="P544"/>
  </rcc>
  <rcc rId="27966" sId="2">
    <oc r="Q544" t="inlineStr">
      <is>
        <t>(DCUと同等)</t>
        <rPh sb="5" eb="7">
          <t>ドウトウ</t>
        </rPh>
        <phoneticPr fontId="0"/>
      </is>
    </oc>
    <nc r="Q544"/>
  </rcc>
  <rcc rId="27967" sId="2">
    <oc r="S544" t="inlineStr">
      <is>
        <t>DCU/MEU</t>
        <phoneticPr fontId="0"/>
      </is>
    </oc>
    <nc r="S544"/>
  </rcc>
  <rcc rId="27968" sId="2">
    <oc r="T544" t="inlineStr">
      <is>
        <t>音声認識中</t>
      </is>
    </oc>
    <nc r="T544"/>
  </rcc>
  <rcc rId="27969" sId="2">
    <oc r="U544" t="inlineStr">
      <is>
        <t>(1)音声認識キャンセルすると</t>
      </is>
    </oc>
    <nc r="U544"/>
  </rcc>
  <rcc rId="27970" sId="2">
    <oc r="V544" t="inlineStr">
      <is>
        <t>(1)BEEP音＋ガイド発声を出力する
※詳細は、基本要件の音声出力を参照のこと</t>
      </is>
    </oc>
    <nc r="V544"/>
  </rcc>
  <rcc rId="27971" sId="2">
    <oc r="W544" t="inlineStr">
      <is>
        <t>-</t>
      </is>
    </oc>
    <nc r="W544"/>
  </rcc>
  <rcc rId="27972" sId="2">
    <oc r="X544" t="inlineStr">
      <is>
        <t>- ※</t>
      </is>
    </oc>
    <nc r="X544"/>
  </rcc>
  <rcc rId="27973" sId="2">
    <oc r="Y544" t="inlineStr">
      <is>
        <t>- ※</t>
        <phoneticPr fontId="0"/>
      </is>
    </oc>
    <nc r="Y544"/>
  </rcc>
  <rcc rId="27974" sId="2">
    <oc r="Z544" t="inlineStr">
      <is>
        <t>-</t>
      </is>
    </oc>
    <nc r="Z544"/>
  </rcc>
  <rcc rId="27975" sId="2">
    <oc r="AA544" t="inlineStr">
      <is>
        <t>-</t>
      </is>
    </oc>
    <nc r="AA544"/>
  </rcc>
  <rcc rId="27976" sId="2">
    <oc r="AB544" t="inlineStr">
      <is>
        <t>-</t>
      </is>
    </oc>
    <nc r="AB544"/>
  </rcc>
  <rcc rId="27977" sId="2">
    <oc r="AC544" t="inlineStr">
      <is>
        <t>-</t>
      </is>
    </oc>
    <nc r="AC544"/>
  </rcc>
  <rcc rId="27978" sId="2">
    <oc r="AD544" t="inlineStr">
      <is>
        <t>- ※</t>
        <phoneticPr fontId="0"/>
      </is>
    </oc>
    <nc r="AD544"/>
  </rcc>
  <rcc rId="27979" sId="2">
    <oc r="AE544" t="inlineStr">
      <is>
        <t>-</t>
      </is>
    </oc>
    <nc r="AE544"/>
  </rcc>
  <rcc rId="27980" sId="2">
    <oc r="AF544" t="inlineStr">
      <is>
        <t>-</t>
      </is>
    </oc>
    <nc r="AF544"/>
  </rcc>
  <rcc rId="27981" sId="2">
    <oc r="AG544" t="inlineStr">
      <is>
        <t>-</t>
      </is>
    </oc>
    <nc r="AG544"/>
  </rcc>
  <rcc rId="27982" sId="2">
    <oc r="AH544" t="inlineStr">
      <is>
        <t>-</t>
      </is>
    </oc>
    <nc r="AH544"/>
  </rcc>
  <rcc rId="27983" sId="2">
    <oc r="AI544" t="inlineStr">
      <is>
        <t>-</t>
        <phoneticPr fontId="0"/>
      </is>
    </oc>
    <nc r="AI544"/>
  </rcc>
  <rcc rId="27984" sId="2">
    <oc r="AJ544" t="inlineStr">
      <is>
        <t>-</t>
      </is>
    </oc>
    <nc r="AJ544"/>
  </rcc>
  <rcc rId="27985" sId="2">
    <oc r="AK544" t="inlineStr">
      <is>
        <t>-</t>
      </is>
    </oc>
    <nc r="AK544"/>
  </rcc>
  <rcc rId="27986" sId="2">
    <oc r="AL544" t="inlineStr">
      <is>
        <t>-</t>
      </is>
    </oc>
    <nc r="AL544"/>
  </rcc>
  <rcc rId="27987" sId="2">
    <oc r="AM544" t="inlineStr">
      <is>
        <t>-</t>
      </is>
    </oc>
    <nc r="AM544"/>
  </rcc>
  <rcc rId="27988" sId="2">
    <oc r="AN544" t="inlineStr">
      <is>
        <t>-</t>
      </is>
    </oc>
    <nc r="AN544"/>
  </rcc>
  <rcc rId="27989" sId="2">
    <oc r="AO544" t="inlineStr">
      <is>
        <t>-</t>
      </is>
    </oc>
    <nc r="AO544"/>
  </rcc>
  <rcc rId="27990" sId="2">
    <oc r="AP544" t="inlineStr">
      <is>
        <t>-</t>
      </is>
    </oc>
    <nc r="AP544"/>
  </rcc>
  <rcc rId="27991" sId="2">
    <oc r="AQ544" t="inlineStr">
      <is>
        <t>-</t>
      </is>
    </oc>
    <nc r="AQ544"/>
  </rcc>
  <rcc rId="27992" sId="2">
    <oc r="AR544" t="inlineStr">
      <is>
        <t>-</t>
      </is>
    </oc>
    <nc r="AR544"/>
  </rcc>
  <rcc rId="27993" sId="2">
    <oc r="AS544" t="inlineStr">
      <is>
        <t>-</t>
      </is>
    </oc>
    <nc r="AS544"/>
  </rcc>
  <rcc rId="27994" sId="2">
    <oc r="AT544" t="inlineStr">
      <is>
        <t>-</t>
      </is>
    </oc>
    <nc r="AT544"/>
  </rcc>
  <rcc rId="27995" sId="2">
    <oc r="AU544" t="inlineStr">
      <is>
        <t>-</t>
      </is>
    </oc>
    <nc r="AU544"/>
  </rcc>
  <rcc rId="27996" sId="2">
    <oc r="AV544" t="inlineStr">
      <is>
        <t>-</t>
      </is>
    </oc>
    <nc r="AV544"/>
  </rcc>
  <rcc rId="27997" sId="2">
    <oc r="AY544" t="inlineStr">
      <is>
        <t>未確認</t>
        <rPh sb="0" eb="3">
          <t>ミカクニン</t>
        </rPh>
        <phoneticPr fontId="0"/>
      </is>
    </oc>
    <nc r="AY544"/>
  </rcc>
  <rcc rId="27998" sId="2">
    <oc r="AZ544" t="inlineStr">
      <is>
        <t>未確認</t>
        <rPh sb="0" eb="3">
          <t>ミカクニン</t>
        </rPh>
        <phoneticPr fontId="0"/>
      </is>
    </oc>
    <nc r="AZ544"/>
  </rcc>
  <rcc rId="27999" sId="2">
    <oc r="BA544" t="inlineStr">
      <is>
        <t>未確認</t>
        <rPh sb="0" eb="3">
          <t>ミカクニン</t>
        </rPh>
        <phoneticPr fontId="0"/>
      </is>
    </oc>
    <nc r="BA544"/>
  </rcc>
  <rcc rId="28000" sId="2">
    <oc r="BB544" t="inlineStr">
      <is>
        <t>○</t>
        <phoneticPr fontId="0"/>
      </is>
    </oc>
    <nc r="BB544"/>
  </rcc>
  <rcc rId="28001" sId="2">
    <oc r="BC544" t="inlineStr">
      <is>
        <t>x</t>
        <phoneticPr fontId="0"/>
      </is>
    </oc>
    <nc r="BC544"/>
  </rcc>
  <rcc rId="28002" sId="2">
    <oc r="BD544" t="inlineStr">
      <is>
        <t>○</t>
        <phoneticPr fontId="0"/>
      </is>
    </oc>
    <nc r="BD544"/>
  </rcc>
  <rcc rId="28003" sId="2">
    <oc r="BF544" t="inlineStr">
      <is>
        <t>千葉</t>
        <rPh sb="0" eb="2">
          <t>チバ</t>
        </rPh>
        <phoneticPr fontId="0"/>
      </is>
    </oc>
    <nc r="BF544"/>
  </rcc>
  <rcc rId="28004" sId="2">
    <oc r="A545" t="inlineStr">
      <is>
        <t>鮫嶋</t>
        <rPh sb="0" eb="1">
          <t>サメ</t>
        </rPh>
        <rPh sb="1" eb="2">
          <t>シマ</t>
        </rPh>
        <phoneticPr fontId="0"/>
      </is>
    </oc>
    <nc r="A545"/>
  </rcc>
  <rcc rId="28005" sId="2">
    <oc r="B545" t="inlineStr">
      <is>
        <t>10.1.9.6.3.0.0</t>
      </is>
    </oc>
    <nc r="B545"/>
  </rcc>
  <rcc rId="28006" sId="2">
    <oc r="C545">
      <f>B545&amp;"."&amp;D545</f>
    </oc>
    <nc r="C545"/>
  </rcc>
  <rcc rId="28007" sId="2">
    <oc r="D545">
      <v>0</v>
    </oc>
    <nc r="D545"/>
  </rcc>
  <rcc rId="28008" sId="2">
    <oc r="E545" t="inlineStr">
      <is>
        <t>HMI</t>
      </is>
    </oc>
    <nc r="E545"/>
  </rcc>
  <rcc rId="28009" sId="2">
    <oc r="F545" t="inlineStr">
      <is>
        <t>操作</t>
      </is>
    </oc>
    <nc r="F545"/>
  </rcc>
  <rcc rId="28010" sId="2">
    <oc r="G545" t="inlineStr">
      <is>
        <t>ステアリングSW</t>
      </is>
    </oc>
    <nc r="G545"/>
  </rcc>
  <rcc rId="28011" sId="2">
    <oc r="H545" t="inlineStr">
      <is>
        <t>ACC ON/OFF時のステアリングSWの挙動</t>
      </is>
    </oc>
    <nc r="H545"/>
  </rcc>
  <rcc rId="28012" sId="2">
    <oc r="J545" t="inlineStr">
      <is>
        <t>電源管理</t>
      </is>
    </oc>
    <nc r="J545"/>
  </rcc>
  <rcc rId="28013" sId="2">
    <oc r="L545" t="inlineStr">
      <is>
        <t>いつでも</t>
      </is>
    </oc>
    <nc r="L545"/>
  </rcc>
  <rcc rId="28014" sId="2">
    <oc r="M545" t="inlineStr">
      <is>
        <t>(1)起動すると</t>
      </is>
    </oc>
    <nc r="M545"/>
  </rcc>
  <rcc rId="28015" sId="2">
    <oc r="N545" t="inlineStr">
      <is>
        <t>(1)ステアリングSWを受付不可とする</t>
      </is>
    </oc>
    <nc r="N545"/>
  </rcc>
  <rcc rId="28016" sId="2">
    <oc r="O545" t="inlineStr">
      <is>
        <t>-</t>
      </is>
    </oc>
    <nc r="O545"/>
  </rcc>
  <rcc rId="28017" sId="2">
    <oc r="P545" t="inlineStr">
      <is>
        <t>-</t>
      </is>
    </oc>
    <nc r="P545"/>
  </rcc>
  <rcc rId="28018" sId="2">
    <oc r="Q545" t="inlineStr">
      <is>
        <t>-</t>
      </is>
    </oc>
    <nc r="Q545"/>
  </rcc>
  <rcc rId="28019" sId="2">
    <oc r="S545" t="inlineStr">
      <is>
        <t>DCU</t>
        <phoneticPr fontId="0"/>
      </is>
    </oc>
    <nc r="S545"/>
  </rcc>
  <rcc rId="28020" sId="2">
    <oc r="T545" t="inlineStr">
      <is>
        <t>いつでも</t>
      </is>
    </oc>
    <nc r="T545"/>
  </rcc>
  <rcc rId="28021" sId="2">
    <oc r="U545" t="inlineStr">
      <is>
        <t>(1)ACC ONを検知すると
※ACC ONの詳細は、基本要件の電源管理を参照のこと</t>
        <phoneticPr fontId="0"/>
      </is>
    </oc>
    <nc r="U545"/>
  </rcc>
  <rcc rId="28022" sId="2">
    <oc r="V545" t="inlineStr">
      <is>
        <t>(1)ステアリングSWを受付不可とする</t>
      </is>
    </oc>
    <nc r="V545"/>
  </rcc>
  <rcc rId="28023" sId="2">
    <oc r="W545" t="inlineStr">
      <is>
        <t>- ※</t>
      </is>
    </oc>
    <nc r="W545"/>
  </rcc>
  <rcc rId="28024" sId="2">
    <oc r="X545" t="inlineStr">
      <is>
        <t>-</t>
      </is>
    </oc>
    <nc r="X545"/>
  </rcc>
  <rcc rId="28025" sId="2">
    <oc r="Y545" t="inlineStr">
      <is>
        <t>-</t>
      </is>
    </oc>
    <nc r="Y545"/>
  </rcc>
  <rcc rId="28026" sId="2">
    <oc r="Z545" t="inlineStr">
      <is>
        <t>-</t>
      </is>
    </oc>
    <nc r="Z545"/>
  </rcc>
  <rcc rId="28027" sId="2">
    <oc r="AA545" t="inlineStr">
      <is>
        <t>-</t>
      </is>
    </oc>
    <nc r="AA545"/>
  </rcc>
  <rcc rId="28028" sId="2">
    <oc r="AB545" t="inlineStr">
      <is>
        <t>-</t>
      </is>
    </oc>
    <nc r="AB545"/>
  </rcc>
  <rcc rId="28029" sId="2">
    <oc r="AC545" t="inlineStr">
      <is>
        <t>-</t>
      </is>
    </oc>
    <nc r="AC545"/>
  </rcc>
  <rcc rId="28030" sId="2">
    <oc r="AD545" t="inlineStr">
      <is>
        <t>-</t>
      </is>
    </oc>
    <nc r="AD545"/>
  </rcc>
  <rcc rId="28031" sId="2">
    <oc r="AE545" t="inlineStr">
      <is>
        <t>-</t>
      </is>
    </oc>
    <nc r="AE545"/>
  </rcc>
  <rcc rId="28032" sId="2">
    <oc r="AF545" t="inlineStr">
      <is>
        <t>-</t>
      </is>
    </oc>
    <nc r="AF545"/>
  </rcc>
  <rcc rId="28033" sId="2">
    <oc r="AG545" t="inlineStr">
      <is>
        <t>-</t>
      </is>
    </oc>
    <nc r="AG545"/>
  </rcc>
  <rcc rId="28034" sId="2">
    <oc r="AH545" t="inlineStr">
      <is>
        <t>-</t>
      </is>
    </oc>
    <nc r="AH545"/>
  </rcc>
  <rcc rId="28035" sId="2">
    <oc r="AI545" t="inlineStr">
      <is>
        <t>-</t>
        <phoneticPr fontId="0"/>
      </is>
    </oc>
    <nc r="AI545"/>
  </rcc>
  <rcc rId="28036" sId="2">
    <oc r="AJ545" t="inlineStr">
      <is>
        <t>-</t>
      </is>
    </oc>
    <nc r="AJ545"/>
  </rcc>
  <rcc rId="28037" sId="2">
    <oc r="AK545" t="inlineStr">
      <is>
        <t>-</t>
      </is>
    </oc>
    <nc r="AK545"/>
  </rcc>
  <rcc rId="28038" sId="2">
    <oc r="AL545" t="inlineStr">
      <is>
        <t>-</t>
      </is>
    </oc>
    <nc r="AL545"/>
  </rcc>
  <rcc rId="28039" sId="2">
    <oc r="AM545" t="inlineStr">
      <is>
        <t>-</t>
      </is>
    </oc>
    <nc r="AM545"/>
  </rcc>
  <rcc rId="28040" sId="2">
    <oc r="AN545" t="inlineStr">
      <is>
        <t>-</t>
      </is>
    </oc>
    <nc r="AN545"/>
  </rcc>
  <rcc rId="28041" sId="2">
    <oc r="AO545" t="inlineStr">
      <is>
        <t>-</t>
      </is>
    </oc>
    <nc r="AO545"/>
  </rcc>
  <rcc rId="28042" sId="2">
    <oc r="AP545" t="inlineStr">
      <is>
        <t>-</t>
      </is>
    </oc>
    <nc r="AP545"/>
  </rcc>
  <rcc rId="28043" sId="2">
    <oc r="AQ545" t="inlineStr">
      <is>
        <t>-</t>
      </is>
    </oc>
    <nc r="AQ545"/>
  </rcc>
  <rcc rId="28044" sId="2">
    <oc r="AR545" t="inlineStr">
      <is>
        <t>-</t>
      </is>
    </oc>
    <nc r="AR545"/>
  </rcc>
  <rcc rId="28045" sId="2">
    <oc r="AS545" t="inlineStr">
      <is>
        <t>-</t>
      </is>
    </oc>
    <nc r="AS545"/>
  </rcc>
  <rcc rId="28046" sId="2">
    <oc r="AT545" t="inlineStr">
      <is>
        <t>-</t>
      </is>
    </oc>
    <nc r="AT545"/>
  </rcc>
  <rcc rId="28047" sId="2">
    <oc r="AU545" t="inlineStr">
      <is>
        <t>-</t>
      </is>
    </oc>
    <nc r="AU545"/>
  </rcc>
  <rcc rId="28048" sId="2">
    <oc r="AV545" t="inlineStr">
      <is>
        <t>-</t>
      </is>
    </oc>
    <nc r="AV545"/>
  </rcc>
  <rcc rId="28049" sId="2">
    <oc r="AY545" t="inlineStr">
      <is>
        <t>未確認</t>
        <rPh sb="0" eb="3">
          <t>ミカクニン</t>
        </rPh>
        <phoneticPr fontId="0"/>
      </is>
    </oc>
    <nc r="AY545"/>
  </rcc>
  <rcc rId="28050" sId="2">
    <oc r="AZ545" t="inlineStr">
      <is>
        <t>未確認</t>
        <rPh sb="0" eb="3">
          <t>ミカクニン</t>
        </rPh>
        <phoneticPr fontId="0"/>
      </is>
    </oc>
    <nc r="AZ545"/>
  </rcc>
  <rcc rId="28051" sId="2">
    <oc r="BA545" t="inlineStr">
      <is>
        <t>未確認</t>
        <rPh sb="0" eb="3">
          <t>ミカクニン</t>
        </rPh>
        <phoneticPr fontId="0"/>
      </is>
    </oc>
    <nc r="BA545"/>
  </rcc>
  <rcc rId="28052" sId="2">
    <oc r="BB545" t="inlineStr">
      <is>
        <t>○</t>
        <phoneticPr fontId="0"/>
      </is>
    </oc>
    <nc r="BB545"/>
  </rcc>
  <rcc rId="28053" sId="2">
    <oc r="BC545" t="inlineStr">
      <is>
        <t>x</t>
        <phoneticPr fontId="0"/>
      </is>
    </oc>
    <nc r="BC545"/>
  </rcc>
  <rcc rId="28054" sId="2">
    <oc r="BD545" t="inlineStr">
      <is>
        <t>○</t>
        <phoneticPr fontId="0"/>
      </is>
    </oc>
    <nc r="BD545"/>
  </rcc>
  <rcc rId="28055" sId="2">
    <oc r="BF545" t="inlineStr">
      <is>
        <t>千葉</t>
        <rPh sb="0" eb="2">
          <t>チバ</t>
        </rPh>
        <phoneticPr fontId="0"/>
      </is>
    </oc>
    <nc r="BF545"/>
  </rcc>
  <rcc rId="28056" sId="2">
    <oc r="A546" t="inlineStr">
      <is>
        <t>鮫嶋</t>
        <rPh sb="0" eb="1">
          <t>サメ</t>
        </rPh>
        <rPh sb="1" eb="2">
          <t>シマ</t>
        </rPh>
        <phoneticPr fontId="0"/>
      </is>
    </oc>
    <nc r="A546"/>
  </rcc>
  <rcc rId="28057" sId="2">
    <oc r="B546" t="inlineStr">
      <is>
        <t>10.1.9.7.2.0</t>
        <phoneticPr fontId="0"/>
      </is>
    </oc>
    <nc r="B546"/>
  </rcc>
  <rcc rId="28058" sId="2">
    <oc r="C546">
      <f>B546&amp;"."&amp;D546</f>
    </oc>
    <nc r="C546"/>
  </rcc>
  <rcc rId="28059" sId="2">
    <oc r="D546">
      <v>0</v>
    </oc>
    <nc r="D546"/>
  </rcc>
  <rcc rId="28060" sId="2">
    <oc r="E546" t="inlineStr">
      <is>
        <t>HMI</t>
      </is>
    </oc>
    <nc r="E546"/>
  </rcc>
  <rcc rId="28061" sId="2">
    <oc r="F546" t="inlineStr">
      <is>
        <t>操作</t>
      </is>
    </oc>
    <nc r="F546"/>
  </rcc>
  <rcc rId="28062" sId="2">
    <oc r="G546" t="inlineStr">
      <is>
        <t>エスカッションSW</t>
      </is>
    </oc>
    <nc r="G546"/>
  </rcc>
  <rcc rId="28063" sId="2">
    <oc r="H546" t="inlineStr">
      <is>
        <t>フィードバックありのエスカッションSW押下時の挙動</t>
      </is>
    </oc>
    <nc r="H546"/>
  </rcc>
  <rcc rId="28064" sId="2">
    <oc r="J546" t="inlineStr">
      <is>
        <t>SW決定判定</t>
      </is>
    </oc>
    <nc r="J546"/>
  </rcc>
  <rcc rId="28065" sId="2">
    <oc r="L546" t="inlineStr">
      <is>
        <t>触覚フィードバックかつ視覚フィードバックありのエスカッションSWがある</t>
      </is>
    </oc>
    <nc r="L546"/>
  </rcc>
  <rcc rId="28066" sId="2">
    <oc r="M546" t="inlineStr">
      <is>
        <t>(1)触覚フィードバックかつ視覚フィードバックがあるエスカッションSWを押下すると
※詳細は、基本要件のSW決定判定を参照のこと</t>
      </is>
    </oc>
    <nc r="M546"/>
  </rcc>
  <rcc rId="28067" sId="2">
    <oc r="N546" t="inlineStr">
      <is>
        <t>(1)BEEP音を吹鳴しない</t>
      </is>
    </oc>
    <nc r="N546"/>
  </rcc>
  <rcc rId="28068" sId="2">
    <oc r="O546" t="inlineStr">
      <is>
        <t>(DCUと同等)</t>
        <rPh sb="5" eb="7">
          <t>ドウトウ</t>
        </rPh>
        <phoneticPr fontId="0"/>
      </is>
    </oc>
    <nc r="O546"/>
  </rcc>
  <rcc rId="28069" sId="2">
    <oc r="P546" t="inlineStr">
      <is>
        <t>(DCUと同等)</t>
        <rPh sb="5" eb="7">
          <t>ドウトウ</t>
        </rPh>
        <phoneticPr fontId="0"/>
      </is>
    </oc>
    <nc r="P546"/>
  </rcc>
  <rcc rId="28070" sId="2">
    <oc r="Q546" t="inlineStr">
      <is>
        <t>(DCUと同等)</t>
        <rPh sb="5" eb="7">
          <t>ドウトウ</t>
        </rPh>
        <phoneticPr fontId="0"/>
      </is>
    </oc>
    <nc r="Q546"/>
  </rcc>
  <rcc rId="28071" sId="2">
    <oc r="R546" t="inlineStr">
      <is>
        <t>キー種別については02-02_(Appendix)_HID Class Driver Specification_Ver5.10
02-02_(Appendix)_Key Classification List_Ver5.10.xlsを参照</t>
        <phoneticPr fontId="0"/>
      </is>
    </oc>
    <nc r="R546"/>
  </rcc>
  <rcc rId="28072" sId="2">
    <oc r="S546" t="inlineStr">
      <is>
        <t>DCU/MEU</t>
        <phoneticPr fontId="0"/>
      </is>
    </oc>
    <nc r="S546"/>
  </rcc>
  <rcc rId="28073" sId="2">
    <oc r="T546" t="inlineStr">
      <is>
        <t>触覚フィードバックかつ視覚フィードバックありのエスカッションSWがある</t>
      </is>
    </oc>
    <nc r="T546"/>
  </rcc>
  <rcc rId="28074" sId="2">
    <oc r="U546" t="inlineStr">
      <is>
        <t>(1)触覚フィードバックかつ視覚フィードバックがあるエスカッションSWを押下すると
※詳細は、基本要件のSW決定判定を参照のこと</t>
      </is>
    </oc>
    <nc r="U546"/>
  </rcc>
  <rcc rId="28075" sId="2">
    <oc r="V546" t="inlineStr">
      <is>
        <t>(1)BEEP音を吹鳴しない</t>
      </is>
    </oc>
    <nc r="V546"/>
  </rcc>
  <rcc rId="28076" sId="2">
    <oc r="W546" t="inlineStr">
      <is>
        <t>-</t>
      </is>
    </oc>
    <nc r="W546"/>
  </rcc>
  <rcc rId="28077" sId="2">
    <oc r="X546" t="inlineStr">
      <is>
        <t>-</t>
      </is>
    </oc>
    <nc r="X546"/>
  </rcc>
  <rcc rId="28078" sId="2">
    <oc r="Y546" t="inlineStr">
      <is>
        <t>-</t>
      </is>
    </oc>
    <nc r="Y546"/>
  </rcc>
  <rcc rId="28079" sId="2">
    <oc r="Z546" t="inlineStr">
      <is>
        <t>-</t>
      </is>
    </oc>
    <nc r="Z546"/>
  </rcc>
  <rcc rId="28080" sId="2">
    <oc r="AA546" t="inlineStr">
      <is>
        <t>-</t>
      </is>
    </oc>
    <nc r="AA546"/>
  </rcc>
  <rcc rId="28081" sId="2">
    <oc r="AB546" t="inlineStr">
      <is>
        <t>-</t>
      </is>
    </oc>
    <nc r="AB546"/>
  </rcc>
  <rcc rId="28082" sId="2">
    <oc r="AC546" t="inlineStr">
      <is>
        <t>-</t>
      </is>
    </oc>
    <nc r="AC546"/>
  </rcc>
  <rcc rId="28083" sId="2">
    <oc r="AD546" t="inlineStr">
      <is>
        <t>-</t>
      </is>
    </oc>
    <nc r="AD546"/>
  </rcc>
  <rcc rId="28084" sId="2">
    <oc r="AE546" t="inlineStr">
      <is>
        <t>-</t>
      </is>
    </oc>
    <nc r="AE546"/>
  </rcc>
  <rcc rId="28085" sId="2">
    <oc r="AF546" t="inlineStr">
      <is>
        <t>-</t>
      </is>
    </oc>
    <nc r="AF546"/>
  </rcc>
  <rcc rId="28086" sId="2">
    <oc r="AG546" t="inlineStr">
      <is>
        <t>-</t>
      </is>
    </oc>
    <nc r="AG546"/>
  </rcc>
  <rcc rId="28087" sId="2">
    <oc r="AH546" t="inlineStr">
      <is>
        <t>-</t>
      </is>
    </oc>
    <nc r="AH546"/>
  </rcc>
  <rcc rId="28088" sId="2">
    <oc r="AI546" t="inlineStr">
      <is>
        <t>-</t>
        <phoneticPr fontId="0"/>
      </is>
    </oc>
    <nc r="AI546"/>
  </rcc>
  <rcc rId="28089" sId="2">
    <oc r="AJ546" t="inlineStr">
      <is>
        <t>- ※</t>
        <phoneticPr fontId="0"/>
      </is>
    </oc>
    <nc r="AJ546"/>
  </rcc>
  <rcc rId="28090" sId="2">
    <oc r="AK546" t="inlineStr">
      <is>
        <t>-</t>
      </is>
    </oc>
    <nc r="AK546"/>
  </rcc>
  <rcc rId="28091" sId="2">
    <oc r="AL546" t="inlineStr">
      <is>
        <t>-</t>
      </is>
    </oc>
    <nc r="AL546"/>
  </rcc>
  <rcc rId="28092" sId="2">
    <oc r="AM546" t="inlineStr">
      <is>
        <t>-</t>
      </is>
    </oc>
    <nc r="AM546"/>
  </rcc>
  <rcc rId="28093" sId="2">
    <oc r="AN546" t="inlineStr">
      <is>
        <t>-</t>
      </is>
    </oc>
    <nc r="AN546"/>
  </rcc>
  <rcc rId="28094" sId="2">
    <oc r="AO546" t="inlineStr">
      <is>
        <t>-</t>
      </is>
    </oc>
    <nc r="AO546"/>
  </rcc>
  <rcc rId="28095" sId="2">
    <oc r="AP546" t="inlineStr">
      <is>
        <t>-</t>
      </is>
    </oc>
    <nc r="AP546"/>
  </rcc>
  <rcc rId="28096" sId="2">
    <oc r="AQ546" t="inlineStr">
      <is>
        <t>-</t>
      </is>
    </oc>
    <nc r="AQ546"/>
  </rcc>
  <rcc rId="28097" sId="2">
    <oc r="AR546" t="inlineStr">
      <is>
        <t>-</t>
      </is>
    </oc>
    <nc r="AR546"/>
  </rcc>
  <rcc rId="28098" sId="2">
    <oc r="AS546" t="inlineStr">
      <is>
        <t>-</t>
      </is>
    </oc>
    <nc r="AS546"/>
  </rcc>
  <rcc rId="28099" sId="2">
    <oc r="AT546" t="inlineStr">
      <is>
        <t>-</t>
      </is>
    </oc>
    <nc r="AT546"/>
  </rcc>
  <rcc rId="28100" sId="2">
    <oc r="AU546" t="inlineStr">
      <is>
        <t>-</t>
      </is>
    </oc>
    <nc r="AU546"/>
  </rcc>
  <rcc rId="28101" sId="2">
    <oc r="AV546" t="inlineStr">
      <is>
        <t>-</t>
      </is>
    </oc>
    <nc r="AV546"/>
  </rcc>
  <rcc rId="28102" sId="2">
    <oc r="AY546" t="inlineStr">
      <is>
        <t>未確認</t>
        <rPh sb="0" eb="3">
          <t>ミカクニン</t>
        </rPh>
        <phoneticPr fontId="0"/>
      </is>
    </oc>
    <nc r="AY546"/>
  </rcc>
  <rcc rId="28103" sId="2">
    <oc r="AZ546" t="inlineStr">
      <is>
        <t>未確認</t>
        <rPh sb="0" eb="3">
          <t>ミカクニン</t>
        </rPh>
        <phoneticPr fontId="0"/>
      </is>
    </oc>
    <nc r="AZ546"/>
  </rcc>
  <rcc rId="28104" sId="2">
    <oc r="BA546" t="inlineStr">
      <is>
        <t>未確認</t>
        <rPh sb="0" eb="3">
          <t>ミカクニン</t>
        </rPh>
        <phoneticPr fontId="0"/>
      </is>
    </oc>
    <nc r="BA546"/>
  </rcc>
  <rcc rId="28105" sId="2">
    <oc r="BB546" t="inlineStr">
      <is>
        <t>○（ハードSWはテンキーで代替して実現可能）</t>
      </is>
    </oc>
    <nc r="BB546"/>
  </rcc>
  <rcc rId="28106" sId="2">
    <oc r="BC546" t="inlineStr">
      <is>
        <t>x</t>
        <phoneticPr fontId="0"/>
      </is>
    </oc>
    <nc r="BC546"/>
  </rcc>
  <rcc rId="28107" sId="2">
    <oc r="BD546" t="inlineStr">
      <is>
        <t>○</t>
        <phoneticPr fontId="0"/>
      </is>
    </oc>
    <nc r="BD546"/>
  </rcc>
  <rcc rId="28108" sId="2">
    <oc r="BF546" t="inlineStr">
      <is>
        <t>千葉</t>
        <rPh sb="0" eb="2">
          <t>チバ</t>
        </rPh>
        <phoneticPr fontId="0"/>
      </is>
    </oc>
    <nc r="BF546"/>
  </rcc>
  <rcc rId="28109" sId="2">
    <oc r="A547" t="inlineStr">
      <is>
        <t>鮫嶋</t>
        <rPh sb="0" eb="1">
          <t>サメ</t>
        </rPh>
        <rPh sb="1" eb="2">
          <t>シマ</t>
        </rPh>
        <phoneticPr fontId="0"/>
      </is>
    </oc>
    <nc r="A547"/>
  </rcc>
  <rcc rId="28110" sId="2">
    <oc r="B547" t="inlineStr">
      <is>
        <t>10.1.9.7.2.1</t>
      </is>
    </oc>
    <nc r="B547"/>
  </rcc>
  <rcc rId="28111" sId="2">
    <oc r="C547">
      <f>B547&amp;"."&amp;D547</f>
    </oc>
    <nc r="C547"/>
  </rcc>
  <rcc rId="28112" sId="2">
    <oc r="D547">
      <v>0</v>
    </oc>
    <nc r="D547"/>
  </rcc>
  <rcc rId="28113" sId="2">
    <oc r="E547" t="inlineStr">
      <is>
        <t>HMI</t>
      </is>
    </oc>
    <nc r="E547"/>
  </rcc>
  <rcc rId="28114" sId="2">
    <oc r="F547" t="inlineStr">
      <is>
        <t>操作</t>
      </is>
    </oc>
    <nc r="F547"/>
  </rcc>
  <rcc rId="28115" sId="2">
    <oc r="G547" t="inlineStr">
      <is>
        <t>エスカッションSW</t>
      </is>
    </oc>
    <nc r="G547"/>
  </rcc>
  <rcc rId="28116" sId="2">
    <oc r="H547" t="inlineStr">
      <is>
        <t>フィードバックありのエスカッションSW押下時の挙動</t>
      </is>
    </oc>
    <nc r="H547"/>
  </rcc>
  <rcc rId="28117" sId="2">
    <oc r="J547" t="inlineStr">
      <is>
        <t>SW決定判定</t>
      </is>
    </oc>
    <nc r="J547"/>
  </rcc>
  <rcc rId="28118" sId="2">
    <oc r="L547" t="inlineStr">
      <is>
        <t>触覚フィードバックありのエスカッション入口SWあり</t>
      </is>
    </oc>
    <nc r="L547"/>
  </rcc>
  <rcc rId="28119" sId="2">
    <oc r="M547" t="inlineStr">
      <is>
        <t>(1)触覚フィードバックありのエスカッション入口SW操作すると
※詳細は、基本要件のSW決定判定を参照のこと</t>
      </is>
    </oc>
    <nc r="M547"/>
  </rcc>
  <rcc rId="28120" sId="2">
    <oc r="N547" t="inlineStr">
      <is>
        <t>(1)BEEP音を吹鳴しない</t>
      </is>
    </oc>
    <nc r="N547"/>
  </rcc>
  <rcc rId="28121" sId="2">
    <oc r="O547" t="inlineStr">
      <is>
        <t>(DCUと同等)</t>
        <rPh sb="5" eb="7">
          <t>ドウトウ</t>
        </rPh>
        <phoneticPr fontId="0"/>
      </is>
    </oc>
    <nc r="O547"/>
  </rcc>
  <rcc rId="28122" sId="2">
    <oc r="P547" t="inlineStr">
      <is>
        <t>(DCUと同等)</t>
        <rPh sb="5" eb="7">
          <t>ドウトウ</t>
        </rPh>
        <phoneticPr fontId="0"/>
      </is>
    </oc>
    <nc r="P547"/>
  </rcc>
  <rcc rId="28123" sId="2">
    <oc r="Q547" t="inlineStr">
      <is>
        <t>(DCUと同等)</t>
        <rPh sb="5" eb="7">
          <t>ドウトウ</t>
        </rPh>
        <phoneticPr fontId="0"/>
      </is>
    </oc>
    <nc r="Q547"/>
  </rcc>
  <rcc rId="28124" sId="2">
    <oc r="R547" t="inlineStr">
      <is>
        <t>キー種別については02-02_(Appendix)_HID Class Driver Specification_Ver5.10
02-02_(Appendix)_Key Classification List_Ver5.10.xlsを参照</t>
        <phoneticPr fontId="0"/>
      </is>
    </oc>
    <nc r="R547"/>
  </rcc>
  <rcc rId="28125" sId="2">
    <oc r="S547" t="inlineStr">
      <is>
        <t>DCU/MEU</t>
        <phoneticPr fontId="0"/>
      </is>
    </oc>
    <nc r="S547"/>
  </rcc>
  <rcc rId="28126" sId="2">
    <oc r="T547" t="inlineStr">
      <is>
        <t>触覚フィードバックありのエスカッション入口SWあり</t>
      </is>
    </oc>
    <nc r="T547"/>
  </rcc>
  <rcc rId="28127" sId="2">
    <oc r="U547" t="inlineStr">
      <is>
        <t>(1)触覚フィードバックありのエスカッション入口SW操作すると
※詳細は、基本要件のSW決定判定を参照のこと</t>
      </is>
    </oc>
    <nc r="U547"/>
  </rcc>
  <rcc rId="28128" sId="2">
    <oc r="V547" t="inlineStr">
      <is>
        <t>(1)BEEP音を吹鳴しない</t>
      </is>
    </oc>
    <nc r="V547"/>
  </rcc>
  <rcc rId="28129" sId="2">
    <oc r="W547" t="inlineStr">
      <is>
        <t>-</t>
      </is>
    </oc>
    <nc r="W547"/>
  </rcc>
  <rcc rId="28130" sId="2">
    <oc r="X547" t="inlineStr">
      <is>
        <t>-</t>
      </is>
    </oc>
    <nc r="X547"/>
  </rcc>
  <rcc rId="28131" sId="2">
    <oc r="Y547" t="inlineStr">
      <is>
        <t>-</t>
      </is>
    </oc>
    <nc r="Y547"/>
  </rcc>
  <rcc rId="28132" sId="2">
    <oc r="Z547" t="inlineStr">
      <is>
        <t>-</t>
      </is>
    </oc>
    <nc r="Z547"/>
  </rcc>
  <rcc rId="28133" sId="2">
    <oc r="AA547" t="inlineStr">
      <is>
        <t>-</t>
      </is>
    </oc>
    <nc r="AA547"/>
  </rcc>
  <rcc rId="28134" sId="2">
    <oc r="AB547" t="inlineStr">
      <is>
        <t>-</t>
      </is>
    </oc>
    <nc r="AB547"/>
  </rcc>
  <rcc rId="28135" sId="2">
    <oc r="AC547" t="inlineStr">
      <is>
        <t>-</t>
      </is>
    </oc>
    <nc r="AC547"/>
  </rcc>
  <rcc rId="28136" sId="2">
    <oc r="AD547" t="inlineStr">
      <is>
        <t>-</t>
      </is>
    </oc>
    <nc r="AD547"/>
  </rcc>
  <rcc rId="28137" sId="2">
    <oc r="AE547" t="inlineStr">
      <is>
        <t>-</t>
      </is>
    </oc>
    <nc r="AE547"/>
  </rcc>
  <rcc rId="28138" sId="2">
    <oc r="AF547" t="inlineStr">
      <is>
        <t>-</t>
      </is>
    </oc>
    <nc r="AF547"/>
  </rcc>
  <rcc rId="28139" sId="2">
    <oc r="AG547" t="inlineStr">
      <is>
        <t>-</t>
      </is>
    </oc>
    <nc r="AG547"/>
  </rcc>
  <rcc rId="28140" sId="2">
    <oc r="AH547" t="inlineStr">
      <is>
        <t>-</t>
      </is>
    </oc>
    <nc r="AH547"/>
  </rcc>
  <rcc rId="28141" sId="2">
    <oc r="AI547" t="inlineStr">
      <is>
        <t>-</t>
        <phoneticPr fontId="0"/>
      </is>
    </oc>
    <nc r="AI547"/>
  </rcc>
  <rcc rId="28142" sId="2">
    <oc r="AJ547" t="inlineStr">
      <is>
        <t>- ※</t>
        <phoneticPr fontId="0"/>
      </is>
    </oc>
    <nc r="AJ547"/>
  </rcc>
  <rcc rId="28143" sId="2">
    <oc r="AK547" t="inlineStr">
      <is>
        <t>-</t>
      </is>
    </oc>
    <nc r="AK547"/>
  </rcc>
  <rcc rId="28144" sId="2">
    <oc r="AL547" t="inlineStr">
      <is>
        <t>-</t>
      </is>
    </oc>
    <nc r="AL547"/>
  </rcc>
  <rcc rId="28145" sId="2">
    <oc r="AM547" t="inlineStr">
      <is>
        <t>-</t>
      </is>
    </oc>
    <nc r="AM547"/>
  </rcc>
  <rcc rId="28146" sId="2">
    <oc r="AN547" t="inlineStr">
      <is>
        <t>-</t>
      </is>
    </oc>
    <nc r="AN547"/>
  </rcc>
  <rcc rId="28147" sId="2">
    <oc r="AO547" t="inlineStr">
      <is>
        <t>-</t>
      </is>
    </oc>
    <nc r="AO547"/>
  </rcc>
  <rcc rId="28148" sId="2">
    <oc r="AP547" t="inlineStr">
      <is>
        <t>-</t>
      </is>
    </oc>
    <nc r="AP547"/>
  </rcc>
  <rcc rId="28149" sId="2">
    <oc r="AQ547" t="inlineStr">
      <is>
        <t>-</t>
      </is>
    </oc>
    <nc r="AQ547"/>
  </rcc>
  <rcc rId="28150" sId="2">
    <oc r="AR547" t="inlineStr">
      <is>
        <t>-</t>
      </is>
    </oc>
    <nc r="AR547"/>
  </rcc>
  <rcc rId="28151" sId="2">
    <oc r="AS547" t="inlineStr">
      <is>
        <t>-</t>
      </is>
    </oc>
    <nc r="AS547"/>
  </rcc>
  <rcc rId="28152" sId="2">
    <oc r="AT547" t="inlineStr">
      <is>
        <t>-</t>
      </is>
    </oc>
    <nc r="AT547"/>
  </rcc>
  <rcc rId="28153" sId="2">
    <oc r="AU547" t="inlineStr">
      <is>
        <t>-</t>
      </is>
    </oc>
    <nc r="AU547"/>
  </rcc>
  <rcc rId="28154" sId="2">
    <oc r="AV547" t="inlineStr">
      <is>
        <t>-</t>
      </is>
    </oc>
    <nc r="AV547"/>
  </rcc>
  <rcc rId="28155" sId="2">
    <oc r="AY547" t="inlineStr">
      <is>
        <t>未確認</t>
        <rPh sb="0" eb="3">
          <t>ミカクニン</t>
        </rPh>
        <phoneticPr fontId="0"/>
      </is>
    </oc>
    <nc r="AY547"/>
  </rcc>
  <rcc rId="28156" sId="2">
    <oc r="AZ547" t="inlineStr">
      <is>
        <t>未確認</t>
        <rPh sb="0" eb="3">
          <t>ミカクニン</t>
        </rPh>
        <phoneticPr fontId="0"/>
      </is>
    </oc>
    <nc r="AZ547"/>
  </rcc>
  <rcc rId="28157" sId="2">
    <oc r="BA547" t="inlineStr">
      <is>
        <t>未確認</t>
        <rPh sb="0" eb="3">
          <t>ミカクニン</t>
        </rPh>
        <phoneticPr fontId="0"/>
      </is>
    </oc>
    <nc r="BA547"/>
  </rcc>
  <rcc rId="28158" sId="2">
    <oc r="BB547" t="inlineStr">
      <is>
        <t>○（ハードSWはテンキーで代替して実現可能）</t>
      </is>
    </oc>
    <nc r="BB547"/>
  </rcc>
  <rcc rId="28159" sId="2">
    <oc r="BC547" t="inlineStr">
      <is>
        <t>x</t>
        <phoneticPr fontId="0"/>
      </is>
    </oc>
    <nc r="BC547"/>
  </rcc>
  <rcc rId="28160" sId="2">
    <oc r="BD547" t="inlineStr">
      <is>
        <t>○</t>
        <phoneticPr fontId="0"/>
      </is>
    </oc>
    <nc r="BD547"/>
  </rcc>
  <rcc rId="28161" sId="2">
    <oc r="BF547" t="inlineStr">
      <is>
        <t>千葉</t>
        <rPh sb="0" eb="2">
          <t>チバ</t>
        </rPh>
        <phoneticPr fontId="0"/>
      </is>
    </oc>
    <nc r="BF547"/>
  </rcc>
  <rcc rId="28162" sId="2">
    <oc r="A548" t="inlineStr">
      <is>
        <t>鮫嶋</t>
        <rPh sb="0" eb="1">
          <t>サメ</t>
        </rPh>
        <rPh sb="1" eb="2">
          <t>シマ</t>
        </rPh>
        <phoneticPr fontId="0"/>
      </is>
    </oc>
    <nc r="A548"/>
  </rcc>
  <rcc rId="28163" sId="2">
    <oc r="B548" t="inlineStr">
      <is>
        <t>10.1.9.7.2.2</t>
      </is>
    </oc>
    <nc r="B548"/>
  </rcc>
  <rcc rId="28164" sId="2">
    <oc r="C548">
      <f>B548&amp;"."&amp;D548</f>
    </oc>
    <nc r="C548"/>
  </rcc>
  <rcc rId="28165" sId="2">
    <oc r="D548">
      <v>0</v>
    </oc>
    <nc r="D548"/>
  </rcc>
  <rcc rId="28166" sId="2">
    <oc r="E548" t="inlineStr">
      <is>
        <t>HMI</t>
      </is>
    </oc>
    <nc r="E548"/>
  </rcc>
  <rcc rId="28167" sId="2">
    <oc r="F548" t="inlineStr">
      <is>
        <t>操作</t>
      </is>
    </oc>
    <nc r="F548"/>
  </rcc>
  <rcc rId="28168" sId="2">
    <oc r="G548" t="inlineStr">
      <is>
        <t>エスカッションSW</t>
      </is>
    </oc>
    <nc r="G548"/>
  </rcc>
  <rcc rId="28169" sId="2">
    <oc r="H548" t="inlineStr">
      <is>
        <t>フィードバックありのエスカッションSW押下時の挙動</t>
      </is>
    </oc>
    <nc r="H548"/>
  </rcc>
  <rcc rId="28170" sId="2">
    <oc r="J548" t="inlineStr">
      <is>
        <t>SW決定判定</t>
      </is>
    </oc>
    <nc r="J548"/>
  </rcc>
  <rcc rId="28171" sId="2">
    <oc r="L548" t="inlineStr">
      <is>
        <t>触覚フィードバックありのエスカッションオーディオSWあり</t>
      </is>
    </oc>
    <nc r="L548"/>
  </rcc>
  <rcc rId="28172" sId="2">
    <oc r="M548" t="inlineStr">
      <is>
        <t>(1)触覚フィードバックありのエスカッションオーディオSWを押下すると
※詳細は、基本要件のSW決定判定を参照のこと</t>
      </is>
    </oc>
    <nc r="M548"/>
  </rcc>
  <rcc rId="28173" sId="2">
    <oc r="N548" t="inlineStr">
      <is>
        <t>(1)BEEP音を吹鳴しない</t>
      </is>
    </oc>
    <nc r="N548"/>
  </rcc>
  <rcc rId="28174" sId="2">
    <oc r="O548" t="inlineStr">
      <is>
        <t>(DCUと同等)</t>
        <rPh sb="5" eb="7">
          <t>ドウトウ</t>
        </rPh>
        <phoneticPr fontId="0"/>
      </is>
    </oc>
    <nc r="O548"/>
  </rcc>
  <rcc rId="28175" sId="2">
    <oc r="P548" t="inlineStr">
      <is>
        <t>(DCUと同等)</t>
        <rPh sb="5" eb="7">
          <t>ドウトウ</t>
        </rPh>
        <phoneticPr fontId="0"/>
      </is>
    </oc>
    <nc r="P548"/>
  </rcc>
  <rcc rId="28176" sId="2">
    <oc r="Q548" t="inlineStr">
      <is>
        <t>(DCUと同等)</t>
        <rPh sb="5" eb="7">
          <t>ドウトウ</t>
        </rPh>
        <phoneticPr fontId="0"/>
      </is>
    </oc>
    <nc r="Q548"/>
  </rcc>
  <rcc rId="28177" sId="2">
    <oc r="R548" t="inlineStr">
      <is>
        <t>キー種別については02-02_(Appendix)_HID Class Driver Specification_Ver5.10
02-02_(Appendix)_Key Classification List_Ver5.10.xlsを参照</t>
        <phoneticPr fontId="0"/>
      </is>
    </oc>
    <nc r="R548"/>
  </rcc>
  <rcc rId="28178" sId="2">
    <oc r="S548" t="inlineStr">
      <is>
        <t>DCU/MEU</t>
        <phoneticPr fontId="0"/>
      </is>
    </oc>
    <nc r="S548"/>
  </rcc>
  <rcc rId="28179" sId="2">
    <oc r="T548" t="inlineStr">
      <is>
        <t>触覚フィードバックありのエスカッションオーディオSWあり</t>
      </is>
    </oc>
    <nc r="T548"/>
  </rcc>
  <rcc rId="28180" sId="2">
    <oc r="U548" t="inlineStr">
      <is>
        <t>(1)触覚フィードバックありのエスカッションオーディオSWを押下すると
※詳細は、基本要件のSW決定判定を参照のこと</t>
      </is>
    </oc>
    <nc r="U548"/>
  </rcc>
  <rcc rId="28181" sId="2">
    <oc r="V548" t="inlineStr">
      <is>
        <t>(1)BEEP音を吹鳴しない</t>
      </is>
    </oc>
    <nc r="V548"/>
  </rcc>
  <rcc rId="28182" sId="2">
    <oc r="W548" t="inlineStr">
      <is>
        <t>-</t>
      </is>
    </oc>
    <nc r="W548"/>
  </rcc>
  <rcc rId="28183" sId="2">
    <oc r="X548" t="inlineStr">
      <is>
        <t>-</t>
      </is>
    </oc>
    <nc r="X548"/>
  </rcc>
  <rcc rId="28184" sId="2">
    <oc r="Y548" t="inlineStr">
      <is>
        <t>-</t>
      </is>
    </oc>
    <nc r="Y548"/>
  </rcc>
  <rcc rId="28185" sId="2">
    <oc r="Z548" t="inlineStr">
      <is>
        <t>-</t>
      </is>
    </oc>
    <nc r="Z548"/>
  </rcc>
  <rcc rId="28186" sId="2">
    <oc r="AA548" t="inlineStr">
      <is>
        <t>-</t>
      </is>
    </oc>
    <nc r="AA548"/>
  </rcc>
  <rcc rId="28187" sId="2">
    <oc r="AB548" t="inlineStr">
      <is>
        <t>-</t>
      </is>
    </oc>
    <nc r="AB548"/>
  </rcc>
  <rcc rId="28188" sId="2">
    <oc r="AC548" t="inlineStr">
      <is>
        <t>-</t>
      </is>
    </oc>
    <nc r="AC548"/>
  </rcc>
  <rcc rId="28189" sId="2">
    <oc r="AD548" t="inlineStr">
      <is>
        <t>-</t>
      </is>
    </oc>
    <nc r="AD548"/>
  </rcc>
  <rcc rId="28190" sId="2">
    <oc r="AE548" t="inlineStr">
      <is>
        <t>-</t>
      </is>
    </oc>
    <nc r="AE548"/>
  </rcc>
  <rcc rId="28191" sId="2">
    <oc r="AF548" t="inlineStr">
      <is>
        <t>-</t>
      </is>
    </oc>
    <nc r="AF548"/>
  </rcc>
  <rcc rId="28192" sId="2">
    <oc r="AG548" t="inlineStr">
      <is>
        <t>-</t>
      </is>
    </oc>
    <nc r="AG548"/>
  </rcc>
  <rcc rId="28193" sId="2">
    <oc r="AH548" t="inlineStr">
      <is>
        <t>-</t>
      </is>
    </oc>
    <nc r="AH548"/>
  </rcc>
  <rcc rId="28194" sId="2">
    <oc r="AI548" t="inlineStr">
      <is>
        <t>-</t>
        <phoneticPr fontId="0"/>
      </is>
    </oc>
    <nc r="AI548"/>
  </rcc>
  <rcc rId="28195" sId="2">
    <oc r="AJ548" t="inlineStr">
      <is>
        <t>- ※</t>
        <phoneticPr fontId="0"/>
      </is>
    </oc>
    <nc r="AJ548"/>
  </rcc>
  <rcc rId="28196" sId="2">
    <oc r="AK548" t="inlineStr">
      <is>
        <t>-</t>
      </is>
    </oc>
    <nc r="AK548"/>
  </rcc>
  <rcc rId="28197" sId="2">
    <oc r="AL548" t="inlineStr">
      <is>
        <t>-</t>
      </is>
    </oc>
    <nc r="AL548"/>
  </rcc>
  <rcc rId="28198" sId="2">
    <oc r="AM548" t="inlineStr">
      <is>
        <t>-</t>
      </is>
    </oc>
    <nc r="AM548"/>
  </rcc>
  <rcc rId="28199" sId="2">
    <oc r="AN548" t="inlineStr">
      <is>
        <t>-</t>
      </is>
    </oc>
    <nc r="AN548"/>
  </rcc>
  <rcc rId="28200" sId="2">
    <oc r="AO548" t="inlineStr">
      <is>
        <t>-</t>
      </is>
    </oc>
    <nc r="AO548"/>
  </rcc>
  <rcc rId="28201" sId="2">
    <oc r="AP548" t="inlineStr">
      <is>
        <t>-</t>
      </is>
    </oc>
    <nc r="AP548"/>
  </rcc>
  <rcc rId="28202" sId="2">
    <oc r="AQ548" t="inlineStr">
      <is>
        <t>-</t>
      </is>
    </oc>
    <nc r="AQ548"/>
  </rcc>
  <rcc rId="28203" sId="2">
    <oc r="AR548" t="inlineStr">
      <is>
        <t>-</t>
      </is>
    </oc>
    <nc r="AR548"/>
  </rcc>
  <rcc rId="28204" sId="2">
    <oc r="AS548" t="inlineStr">
      <is>
        <t>-</t>
      </is>
    </oc>
    <nc r="AS548"/>
  </rcc>
  <rcc rId="28205" sId="2">
    <oc r="AT548" t="inlineStr">
      <is>
        <t>-</t>
      </is>
    </oc>
    <nc r="AT548"/>
  </rcc>
  <rcc rId="28206" sId="2">
    <oc r="AU548" t="inlineStr">
      <is>
        <t>-</t>
      </is>
    </oc>
    <nc r="AU548"/>
  </rcc>
  <rcc rId="28207" sId="2">
    <oc r="AV548" t="inlineStr">
      <is>
        <t>-</t>
      </is>
    </oc>
    <nc r="AV548"/>
  </rcc>
  <rcc rId="28208" sId="2">
    <oc r="AY548" t="inlineStr">
      <is>
        <t>未確認</t>
        <rPh sb="0" eb="3">
          <t>ミカクニン</t>
        </rPh>
        <phoneticPr fontId="0"/>
      </is>
    </oc>
    <nc r="AY548"/>
  </rcc>
  <rcc rId="28209" sId="2">
    <oc r="AZ548" t="inlineStr">
      <is>
        <t>未確認</t>
        <rPh sb="0" eb="3">
          <t>ミカクニン</t>
        </rPh>
        <phoneticPr fontId="0"/>
      </is>
    </oc>
    <nc r="AZ548"/>
  </rcc>
  <rcc rId="28210" sId="2">
    <oc r="BA548" t="inlineStr">
      <is>
        <t>未確認</t>
        <rPh sb="0" eb="3">
          <t>ミカクニン</t>
        </rPh>
        <phoneticPr fontId="0"/>
      </is>
    </oc>
    <nc r="BA548"/>
  </rcc>
  <rcc rId="28211" sId="2">
    <oc r="BB548" t="inlineStr">
      <is>
        <t>○（ハードSWはテンキーで代替して実現可能）</t>
      </is>
    </oc>
    <nc r="BB548"/>
  </rcc>
  <rcc rId="28212" sId="2">
    <oc r="BC548" t="inlineStr">
      <is>
        <t>x</t>
        <phoneticPr fontId="0"/>
      </is>
    </oc>
    <nc r="BC548"/>
  </rcc>
  <rcc rId="28213" sId="2">
    <oc r="BD548" t="inlineStr">
      <is>
        <t>○</t>
        <phoneticPr fontId="0"/>
      </is>
    </oc>
    <nc r="BD548"/>
  </rcc>
  <rcc rId="28214" sId="2">
    <oc r="BF548" t="inlineStr">
      <is>
        <t>千葉</t>
        <rPh sb="0" eb="2">
          <t>チバ</t>
        </rPh>
        <phoneticPr fontId="0"/>
      </is>
    </oc>
    <nc r="BF548"/>
  </rcc>
  <rcc rId="28215" sId="2">
    <oc r="A549" t="inlineStr">
      <is>
        <t>鮫嶋</t>
        <rPh sb="0" eb="1">
          <t>サメ</t>
        </rPh>
        <rPh sb="1" eb="2">
          <t>シマ</t>
        </rPh>
        <phoneticPr fontId="0"/>
      </is>
    </oc>
    <nc r="A549"/>
  </rcc>
  <rcc rId="28216" sId="2">
    <oc r="B549" t="inlineStr">
      <is>
        <t>10.1.9.7.2.3</t>
      </is>
    </oc>
    <nc r="B549"/>
  </rcc>
  <rcc rId="28217" sId="2">
    <oc r="C549">
      <f>B549&amp;"."&amp;D549</f>
    </oc>
    <nc r="C549"/>
  </rcc>
  <rcc rId="28218" sId="2">
    <oc r="D549">
      <v>0</v>
    </oc>
    <nc r="D549"/>
  </rcc>
  <rcc rId="28219" sId="2">
    <oc r="E549" t="inlineStr">
      <is>
        <t>HMI</t>
      </is>
    </oc>
    <nc r="E549"/>
  </rcc>
  <rcc rId="28220" sId="2">
    <oc r="F549" t="inlineStr">
      <is>
        <t>操作</t>
      </is>
    </oc>
    <nc r="F549"/>
  </rcc>
  <rcc rId="28221" sId="2">
    <oc r="G549" t="inlineStr">
      <is>
        <t>エスカッションSW</t>
      </is>
    </oc>
    <nc r="G549"/>
  </rcc>
  <rcc rId="28222" sId="2">
    <oc r="H549" t="inlineStr">
      <is>
        <t>フィードバックありのエスカッションSW押下時の挙動</t>
      </is>
    </oc>
    <nc r="H549"/>
  </rcc>
  <rcc rId="28223" sId="2">
    <oc r="J549" t="inlineStr">
      <is>
        <t>SW決定判定</t>
      </is>
    </oc>
    <nc r="J549"/>
  </rcc>
  <rcc rId="28224" sId="2">
    <oc r="L549" t="inlineStr">
      <is>
        <t>エスカッションヒーコンSWあり</t>
      </is>
    </oc>
    <nc r="L549"/>
  </rcc>
  <rcc rId="28225" sId="2">
    <oc r="M549" t="inlineStr">
      <is>
        <t>(1)触覚フィードバックありのエスカッションヒーコンSWを押下すると
※詳細は、基本要件のSW決定判定を参照のこと</t>
      </is>
    </oc>
    <nc r="M549"/>
  </rcc>
  <rcc rId="28226" sId="2">
    <oc r="N549" t="inlineStr">
      <is>
        <t>(1)BEEP鳴動はしない</t>
      </is>
    </oc>
    <nc r="N549"/>
  </rcc>
  <rcc rId="28227" sId="2">
    <oc r="O549" t="inlineStr">
      <is>
        <t>(DCUと同等)</t>
        <rPh sb="5" eb="7">
          <t>ドウトウ</t>
        </rPh>
        <phoneticPr fontId="0"/>
      </is>
    </oc>
    <nc r="O549"/>
  </rcc>
  <rcc rId="28228" sId="2">
    <oc r="P549" t="inlineStr">
      <is>
        <t>(DCUと同等)</t>
        <rPh sb="5" eb="7">
          <t>ドウトウ</t>
        </rPh>
        <phoneticPr fontId="0"/>
      </is>
    </oc>
    <nc r="P549"/>
  </rcc>
  <rcc rId="28229" sId="2">
    <oc r="Q549" t="inlineStr">
      <is>
        <t>(DCUと同等)</t>
        <rPh sb="5" eb="7">
          <t>ドウトウ</t>
        </rPh>
        <phoneticPr fontId="0"/>
      </is>
    </oc>
    <nc r="Q549"/>
  </rcc>
  <rcc rId="28230" sId="2">
    <oc r="R549" t="inlineStr">
      <is>
        <t>キー種別については02-02_(Appendix)_HID Class Driver Specification_Ver5.10
02-02_(Appendix)_Key Classification List_Ver5.10.xlsを参照</t>
        <phoneticPr fontId="0"/>
      </is>
    </oc>
    <nc r="R549"/>
  </rcc>
  <rcc rId="28231" sId="2">
    <oc r="S549" t="inlineStr">
      <is>
        <t>DCU/MEU</t>
        <phoneticPr fontId="0"/>
      </is>
    </oc>
    <nc r="S549"/>
  </rcc>
  <rcc rId="28232" sId="2">
    <oc r="T549" t="inlineStr">
      <is>
        <t>エスカッションヒーコンSWあり</t>
      </is>
    </oc>
    <nc r="T549"/>
  </rcc>
  <rcc rId="28233" sId="2">
    <oc r="U549" t="inlineStr">
      <is>
        <t>(1)触覚フィードバックありのエスカッションヒーコンSWを押下すると
※詳細は、基本要件のSW決定判定を参照のこと</t>
      </is>
    </oc>
    <nc r="U549"/>
  </rcc>
  <rcc rId="28234" sId="2">
    <oc r="V549" t="inlineStr">
      <is>
        <t>(1)BEEP鳴動はしない</t>
      </is>
    </oc>
    <nc r="V549"/>
  </rcc>
  <rcc rId="28235" sId="2">
    <oc r="W549" t="inlineStr">
      <is>
        <t>-</t>
      </is>
    </oc>
    <nc r="W549"/>
  </rcc>
  <rcc rId="28236" sId="2">
    <oc r="X549" t="inlineStr">
      <is>
        <t>-</t>
      </is>
    </oc>
    <nc r="X549"/>
  </rcc>
  <rcc rId="28237" sId="2">
    <oc r="Y549" t="inlineStr">
      <is>
        <t>-</t>
      </is>
    </oc>
    <nc r="Y549"/>
  </rcc>
  <rcc rId="28238" sId="2">
    <oc r="Z549" t="inlineStr">
      <is>
        <t>-</t>
      </is>
    </oc>
    <nc r="Z549"/>
  </rcc>
  <rcc rId="28239" sId="2">
    <oc r="AA549" t="inlineStr">
      <is>
        <t>-</t>
      </is>
    </oc>
    <nc r="AA549"/>
  </rcc>
  <rcc rId="28240" sId="2">
    <oc r="AB549" t="inlineStr">
      <is>
        <t>-</t>
      </is>
    </oc>
    <nc r="AB549"/>
  </rcc>
  <rcc rId="28241" sId="2">
    <oc r="AC549" t="inlineStr">
      <is>
        <t>-</t>
      </is>
    </oc>
    <nc r="AC549"/>
  </rcc>
  <rcc rId="28242" sId="2">
    <oc r="AD549" t="inlineStr">
      <is>
        <t>-</t>
      </is>
    </oc>
    <nc r="AD549"/>
  </rcc>
  <rcc rId="28243" sId="2">
    <oc r="AE549" t="inlineStr">
      <is>
        <t>-</t>
      </is>
    </oc>
    <nc r="AE549"/>
  </rcc>
  <rcc rId="28244" sId="2">
    <oc r="AF549" t="inlineStr">
      <is>
        <t>-</t>
      </is>
    </oc>
    <nc r="AF549"/>
  </rcc>
  <rcc rId="28245" sId="2">
    <oc r="AG549" t="inlineStr">
      <is>
        <t>-</t>
      </is>
    </oc>
    <nc r="AG549"/>
  </rcc>
  <rcc rId="28246" sId="2">
    <oc r="AH549" t="inlineStr">
      <is>
        <t>-</t>
      </is>
    </oc>
    <nc r="AH549"/>
  </rcc>
  <rcc rId="28247" sId="2">
    <oc r="AI549" t="inlineStr">
      <is>
        <t>-</t>
        <phoneticPr fontId="0"/>
      </is>
    </oc>
    <nc r="AI549"/>
  </rcc>
  <rcc rId="28248" sId="2">
    <oc r="AJ549" t="inlineStr">
      <is>
        <t>- ※</t>
        <phoneticPr fontId="0"/>
      </is>
    </oc>
    <nc r="AJ549"/>
  </rcc>
  <rcc rId="28249" sId="2">
    <oc r="AK549" t="inlineStr">
      <is>
        <t>-</t>
      </is>
    </oc>
    <nc r="AK549"/>
  </rcc>
  <rcc rId="28250" sId="2">
    <oc r="AL549" t="inlineStr">
      <is>
        <t>-</t>
      </is>
    </oc>
    <nc r="AL549"/>
  </rcc>
  <rcc rId="28251" sId="2">
    <oc r="AM549" t="inlineStr">
      <is>
        <t>-</t>
      </is>
    </oc>
    <nc r="AM549"/>
  </rcc>
  <rcc rId="28252" sId="2">
    <oc r="AN549" t="inlineStr">
      <is>
        <t>-</t>
      </is>
    </oc>
    <nc r="AN549"/>
  </rcc>
  <rcc rId="28253" sId="2">
    <oc r="AO549" t="inlineStr">
      <is>
        <t>-</t>
      </is>
    </oc>
    <nc r="AO549"/>
  </rcc>
  <rcc rId="28254" sId="2">
    <oc r="AP549" t="inlineStr">
      <is>
        <t>-</t>
      </is>
    </oc>
    <nc r="AP549"/>
  </rcc>
  <rcc rId="28255" sId="2">
    <oc r="AQ549" t="inlineStr">
      <is>
        <t>-</t>
      </is>
    </oc>
    <nc r="AQ549"/>
  </rcc>
  <rcc rId="28256" sId="2">
    <oc r="AR549" t="inlineStr">
      <is>
        <t>-</t>
      </is>
    </oc>
    <nc r="AR549"/>
  </rcc>
  <rcc rId="28257" sId="2">
    <oc r="AS549" t="inlineStr">
      <is>
        <t>-</t>
      </is>
    </oc>
    <nc r="AS549"/>
  </rcc>
  <rcc rId="28258" sId="2">
    <oc r="AT549" t="inlineStr">
      <is>
        <t>-</t>
      </is>
    </oc>
    <nc r="AT549"/>
  </rcc>
  <rcc rId="28259" sId="2">
    <oc r="AU549" t="inlineStr">
      <is>
        <t>-</t>
      </is>
    </oc>
    <nc r="AU549"/>
  </rcc>
  <rcc rId="28260" sId="2">
    <oc r="AV549" t="inlineStr">
      <is>
        <t>-</t>
      </is>
    </oc>
    <nc r="AV549"/>
  </rcc>
  <rcc rId="28261" sId="2">
    <oc r="AY549" t="inlineStr">
      <is>
        <t>未確認</t>
        <rPh sb="0" eb="3">
          <t>ミカクニン</t>
        </rPh>
        <phoneticPr fontId="0"/>
      </is>
    </oc>
    <nc r="AY549"/>
  </rcc>
  <rcc rId="28262" sId="2">
    <oc r="AZ549" t="inlineStr">
      <is>
        <t>未確認</t>
        <rPh sb="0" eb="3">
          <t>ミカクニン</t>
        </rPh>
        <phoneticPr fontId="0"/>
      </is>
    </oc>
    <nc r="AZ549"/>
  </rcc>
  <rcc rId="28263" sId="2">
    <oc r="BA549" t="inlineStr">
      <is>
        <t>未確認</t>
        <rPh sb="0" eb="3">
          <t>ミカクニン</t>
        </rPh>
        <phoneticPr fontId="0"/>
      </is>
    </oc>
    <nc r="BA549"/>
  </rcc>
  <rcc rId="28264" sId="2">
    <oc r="BB549" t="inlineStr">
      <is>
        <t>○（ハードSWはテンキーで代替して実現可能）</t>
      </is>
    </oc>
    <nc r="BB549"/>
  </rcc>
  <rcc rId="28265" sId="2">
    <oc r="BC549" t="inlineStr">
      <is>
        <t>x</t>
        <phoneticPr fontId="0"/>
      </is>
    </oc>
    <nc r="BC549"/>
  </rcc>
  <rcc rId="28266" sId="2">
    <oc r="BD549" t="inlineStr">
      <is>
        <t>○</t>
        <phoneticPr fontId="0"/>
      </is>
    </oc>
    <nc r="BD549"/>
  </rcc>
  <rcc rId="28267" sId="2">
    <oc r="BF549" t="inlineStr">
      <is>
        <t>千葉</t>
        <rPh sb="0" eb="2">
          <t>チバ</t>
        </rPh>
        <phoneticPr fontId="0"/>
      </is>
    </oc>
    <nc r="BF549"/>
  </rcc>
  <rcc rId="28268" sId="2">
    <oc r="A550" t="inlineStr">
      <is>
        <t>鮫嶋</t>
        <rPh sb="0" eb="1">
          <t>サメ</t>
        </rPh>
        <rPh sb="1" eb="2">
          <t>シマ</t>
        </rPh>
        <phoneticPr fontId="0"/>
      </is>
    </oc>
    <nc r="A550"/>
  </rcc>
  <rcc rId="28269" sId="2">
    <oc r="B550" t="inlineStr">
      <is>
        <t>10.1.9.7.3.0</t>
      </is>
    </oc>
    <nc r="B550"/>
  </rcc>
  <rcc rId="28270" sId="2">
    <oc r="C550">
      <f>B550&amp;"."&amp;D550</f>
    </oc>
    <nc r="C550"/>
  </rcc>
  <rcc rId="28271" sId="2">
    <oc r="D550">
      <v>0</v>
    </oc>
    <nc r="D550"/>
  </rcc>
  <rcc rId="28272" sId="2">
    <oc r="E550" t="inlineStr">
      <is>
        <t>HMI</t>
      </is>
    </oc>
    <nc r="E550"/>
  </rcc>
  <rcc rId="28273" sId="2">
    <oc r="F550" t="inlineStr">
      <is>
        <t>操作</t>
      </is>
    </oc>
    <nc r="F550"/>
  </rcc>
  <rcc rId="28274" sId="2">
    <oc r="G550" t="inlineStr">
      <is>
        <t>エスカッションSW</t>
      </is>
    </oc>
    <nc r="G550"/>
  </rcc>
  <rcc rId="28275" sId="2">
    <oc r="H550" t="inlineStr">
      <is>
        <t>フィードバックなしのエスカッションSW押下時の挙動</t>
      </is>
    </oc>
    <nc r="H550"/>
  </rcc>
  <rcc rId="28276" sId="2">
    <oc r="J550" t="inlineStr">
      <is>
        <t>SW決定判定、音声出力</t>
      </is>
    </oc>
    <nc r="J550"/>
  </rcc>
  <rcc rId="28277" sId="2">
    <oc r="L550" t="inlineStr">
      <is>
        <t>いつでも</t>
      </is>
    </oc>
    <nc r="L550"/>
  </rcc>
  <rcc rId="28278" sId="2">
    <oc r="M550" t="inlineStr">
      <is>
        <t>(1)静電容量SW等、押下ストロークがないハードSWを押下すると
※詳細は、基本要件のSW決定判定を参照のこと</t>
      </is>
    </oc>
    <nc r="M550"/>
  </rcc>
  <rcc rId="28279" sId="2">
    <oc r="N550" t="inlineStr">
      <is>
        <t>(1)SW無効状態でもBEEP音は吹鳴こと
※詳細は、基本要件の音声出力を参照のこと</t>
      </is>
    </oc>
    <nc r="N550"/>
  </rcc>
  <rcc rId="28280" sId="2">
    <oc r="O550" t="inlineStr">
      <is>
        <t>(DCUと同等)</t>
        <rPh sb="5" eb="7">
          <t>ドウトウ</t>
        </rPh>
        <phoneticPr fontId="0"/>
      </is>
    </oc>
    <nc r="O550"/>
  </rcc>
  <rcc rId="28281" sId="2">
    <oc r="P550" t="inlineStr">
      <is>
        <t>(DCUと同等)</t>
        <rPh sb="5" eb="7">
          <t>ドウトウ</t>
        </rPh>
        <phoneticPr fontId="0"/>
      </is>
    </oc>
    <nc r="P550"/>
  </rcc>
  <rcc rId="28282" sId="2">
    <oc r="Q550" t="inlineStr">
      <is>
        <t>(DCUと同等)</t>
        <rPh sb="5" eb="7">
          <t>ドウトウ</t>
        </rPh>
        <phoneticPr fontId="0"/>
      </is>
    </oc>
    <nc r="Q550"/>
  </rcc>
  <rcc rId="28283" sId="2">
    <oc r="R550" t="inlineStr">
      <is>
        <t>キー種別については02-02_(Appendix)_HID Class Driver Specification_Ver5.10
02-02_(Appendix)_Key Classification List_Ver5.10.xlsを参照</t>
        <phoneticPr fontId="0"/>
      </is>
    </oc>
    <nc r="R550"/>
  </rcc>
  <rcc rId="28284" sId="2">
    <oc r="S550" t="inlineStr">
      <is>
        <t>DCU/MEU</t>
        <phoneticPr fontId="0"/>
      </is>
    </oc>
    <nc r="S550"/>
  </rcc>
  <rcc rId="28285" sId="2">
    <oc r="T550" t="inlineStr">
      <is>
        <t>いつでも</t>
      </is>
    </oc>
    <nc r="T550"/>
  </rcc>
  <rcc rId="28286" sId="2">
    <oc r="U550" t="inlineStr">
      <is>
        <t>(1)静電容量SW等、押下ストロークがないハードSWを押下すると
※詳細は、基本要件のSW決定判定を参照のこと</t>
        <phoneticPr fontId="0"/>
      </is>
    </oc>
    <nc r="U550"/>
  </rcc>
  <rcc rId="28287" sId="2">
    <oc r="V550" t="inlineStr">
      <is>
        <t>(1)SW無効状態でもBEEP音は吹鳴こと
※詳細は、基本要件の音声出力を参照のこと</t>
      </is>
    </oc>
    <nc r="V550"/>
  </rcc>
  <rcc rId="28288" sId="2">
    <oc r="W550" t="inlineStr">
      <is>
        <t>-</t>
      </is>
    </oc>
    <nc r="W550"/>
  </rcc>
  <rcc rId="28289" sId="2">
    <oc r="X550" t="inlineStr">
      <is>
        <t>- ※</t>
      </is>
    </oc>
    <nc r="X550"/>
  </rcc>
  <rcc rId="28290" sId="2">
    <oc r="Y550" t="inlineStr">
      <is>
        <t>- ※</t>
      </is>
    </oc>
    <nc r="Y550"/>
  </rcc>
  <rcc rId="28291" sId="2">
    <oc r="Z550" t="inlineStr">
      <is>
        <t>-</t>
      </is>
    </oc>
    <nc r="Z550"/>
  </rcc>
  <rcc rId="28292" sId="2">
    <oc r="AA550" t="inlineStr">
      <is>
        <t>-</t>
      </is>
    </oc>
    <nc r="AA550"/>
  </rcc>
  <rcc rId="28293" sId="2">
    <oc r="AB550" t="inlineStr">
      <is>
        <t>-</t>
      </is>
    </oc>
    <nc r="AB550"/>
  </rcc>
  <rcc rId="28294" sId="2">
    <oc r="AC550" t="inlineStr">
      <is>
        <t>-</t>
      </is>
    </oc>
    <nc r="AC550"/>
  </rcc>
  <rcc rId="28295" sId="2">
    <oc r="AD550" t="inlineStr">
      <is>
        <t>- ※</t>
        <phoneticPr fontId="0"/>
      </is>
    </oc>
    <nc r="AD550"/>
  </rcc>
  <rcc rId="28296" sId="2">
    <oc r="AE550" t="inlineStr">
      <is>
        <t>-</t>
      </is>
    </oc>
    <nc r="AE550"/>
  </rcc>
  <rcc rId="28297" sId="2">
    <oc r="AF550" t="inlineStr">
      <is>
        <t>-</t>
      </is>
    </oc>
    <nc r="AF550"/>
  </rcc>
  <rcc rId="28298" sId="2">
    <oc r="AG550" t="inlineStr">
      <is>
        <t>-</t>
      </is>
    </oc>
    <nc r="AG550"/>
  </rcc>
  <rcc rId="28299" sId="2">
    <oc r="AH550" t="inlineStr">
      <is>
        <t>-</t>
      </is>
    </oc>
    <nc r="AH550"/>
  </rcc>
  <rcc rId="28300" sId="2">
    <oc r="AI550" t="inlineStr">
      <is>
        <t>-</t>
        <phoneticPr fontId="0"/>
      </is>
    </oc>
    <nc r="AI550"/>
  </rcc>
  <rcc rId="28301" sId="2">
    <oc r="AJ550" t="inlineStr">
      <is>
        <t>- ※</t>
        <phoneticPr fontId="0"/>
      </is>
    </oc>
    <nc r="AJ550"/>
  </rcc>
  <rcc rId="28302" sId="2">
    <oc r="AK550" t="inlineStr">
      <is>
        <t>-</t>
      </is>
    </oc>
    <nc r="AK550"/>
  </rcc>
  <rcc rId="28303" sId="2">
    <oc r="AL550" t="inlineStr">
      <is>
        <t>-</t>
      </is>
    </oc>
    <nc r="AL550"/>
  </rcc>
  <rcc rId="28304" sId="2">
    <oc r="AM550" t="inlineStr">
      <is>
        <t>-</t>
      </is>
    </oc>
    <nc r="AM550"/>
  </rcc>
  <rcc rId="28305" sId="2">
    <oc r="AN550" t="inlineStr">
      <is>
        <t>-</t>
      </is>
    </oc>
    <nc r="AN550"/>
  </rcc>
  <rcc rId="28306" sId="2">
    <oc r="AO550" t="inlineStr">
      <is>
        <t>-</t>
      </is>
    </oc>
    <nc r="AO550"/>
  </rcc>
  <rcc rId="28307" sId="2">
    <oc r="AP550" t="inlineStr">
      <is>
        <t>-</t>
      </is>
    </oc>
    <nc r="AP550"/>
  </rcc>
  <rcc rId="28308" sId="2">
    <oc r="AQ550" t="inlineStr">
      <is>
        <t>-</t>
      </is>
    </oc>
    <nc r="AQ550"/>
  </rcc>
  <rcc rId="28309" sId="2">
    <oc r="AR550" t="inlineStr">
      <is>
        <t>-</t>
      </is>
    </oc>
    <nc r="AR550"/>
  </rcc>
  <rcc rId="28310" sId="2">
    <oc r="AS550" t="inlineStr">
      <is>
        <t>-</t>
      </is>
    </oc>
    <nc r="AS550"/>
  </rcc>
  <rcc rId="28311" sId="2">
    <oc r="AT550" t="inlineStr">
      <is>
        <t>-</t>
      </is>
    </oc>
    <nc r="AT550"/>
  </rcc>
  <rcc rId="28312" sId="2">
    <oc r="AU550" t="inlineStr">
      <is>
        <t>-</t>
      </is>
    </oc>
    <nc r="AU550"/>
  </rcc>
  <rcc rId="28313" sId="2">
    <oc r="AV550" t="inlineStr">
      <is>
        <t>-</t>
      </is>
    </oc>
    <nc r="AV550"/>
  </rcc>
  <rcc rId="28314" sId="2">
    <oc r="AY550" t="inlineStr">
      <is>
        <t>未確認</t>
        <rPh sb="0" eb="3">
          <t>ミカクニン</t>
        </rPh>
        <phoneticPr fontId="0"/>
      </is>
    </oc>
    <nc r="AY550"/>
  </rcc>
  <rcc rId="28315" sId="2">
    <oc r="AZ550" t="inlineStr">
      <is>
        <t>未確認</t>
        <rPh sb="0" eb="3">
          <t>ミカクニン</t>
        </rPh>
        <phoneticPr fontId="0"/>
      </is>
    </oc>
    <nc r="AZ550"/>
  </rcc>
  <rcc rId="28316" sId="2">
    <oc r="BA550" t="inlineStr">
      <is>
        <t>未確認</t>
        <rPh sb="0" eb="3">
          <t>ミカクニン</t>
        </rPh>
        <phoneticPr fontId="0"/>
      </is>
    </oc>
    <nc r="BA550"/>
  </rcc>
  <rcc rId="28317" sId="2">
    <oc r="BB550" t="inlineStr">
      <is>
        <t>○（ハードSWはテンキーで代替して実現可能）</t>
      </is>
    </oc>
    <nc r="BB550"/>
  </rcc>
  <rcc rId="28318" sId="2">
    <oc r="BC550" t="inlineStr">
      <is>
        <t>x</t>
        <phoneticPr fontId="0"/>
      </is>
    </oc>
    <nc r="BC550"/>
  </rcc>
  <rcc rId="28319" sId="2">
    <oc r="BD550" t="inlineStr">
      <is>
        <t>○</t>
        <phoneticPr fontId="0"/>
      </is>
    </oc>
    <nc r="BD550"/>
  </rcc>
  <rcc rId="28320" sId="2">
    <oc r="BF550" t="inlineStr">
      <is>
        <t>千葉</t>
        <rPh sb="0" eb="2">
          <t>チバ</t>
        </rPh>
        <phoneticPr fontId="0"/>
      </is>
    </oc>
    <nc r="BF550"/>
  </rcc>
  <rcc rId="28321" sId="2">
    <oc r="A551" t="inlineStr">
      <is>
        <t>鮫嶋</t>
        <rPh sb="0" eb="1">
          <t>サメ</t>
        </rPh>
        <rPh sb="1" eb="2">
          <t>シマ</t>
        </rPh>
        <phoneticPr fontId="0"/>
      </is>
    </oc>
    <nc r="A551"/>
  </rcc>
  <rcc rId="28322" sId="2">
    <oc r="B551" t="inlineStr">
      <is>
        <t>10.1.9.7.4.0</t>
      </is>
    </oc>
    <nc r="B551"/>
  </rcc>
  <rcc rId="28323" sId="2">
    <oc r="C551">
      <f>B551&amp;"."&amp;D551</f>
    </oc>
    <nc r="C551"/>
  </rcc>
  <rcc rId="28324" sId="2">
    <oc r="D551">
      <v>0</v>
    </oc>
    <nc r="D551"/>
  </rcc>
  <rcc rId="28325" sId="2">
    <oc r="E551" t="inlineStr">
      <is>
        <t>HMI</t>
      </is>
    </oc>
    <nc r="E551"/>
  </rcc>
  <rcc rId="28326" sId="2">
    <oc r="F551" t="inlineStr">
      <is>
        <t>操作</t>
      </is>
    </oc>
    <nc r="F551"/>
  </rcc>
  <rcc rId="28327" sId="2">
    <oc r="G551" t="inlineStr">
      <is>
        <t>エスカッションSW</t>
      </is>
    </oc>
    <nc r="G551"/>
  </rcc>
  <rcc rId="28328" sId="2">
    <oc r="H551" t="inlineStr">
      <is>
        <t>ACC OFF/ON時のエスカッションSWの挙動</t>
        <rPh sb="10" eb="11">
          <t>ジ</t>
        </rPh>
        <rPh sb="22" eb="24">
          <t>キョドウ</t>
        </rPh>
        <phoneticPr fontId="0"/>
      </is>
    </oc>
    <nc r="H551"/>
  </rcc>
  <rcc rId="28329" sId="2">
    <oc r="J551" t="inlineStr">
      <is>
        <t>SW配送</t>
        <phoneticPr fontId="0"/>
      </is>
    </oc>
    <nc r="J551"/>
  </rcc>
  <rcc rId="28330" sId="2">
    <oc r="L551" t="inlineStr">
      <is>
        <t>ACC-ON起動中</t>
        <phoneticPr fontId="0"/>
      </is>
    </oc>
    <nc r="L551"/>
  </rcc>
  <rcc rId="28331" sId="2">
    <oc r="M551" t="inlineStr">
      <is>
        <t>(1)エスカッションSWを押下すると
※詳細は、基本要件のSW配送を参照のこと</t>
        <phoneticPr fontId="0"/>
      </is>
    </oc>
    <nc r="M551"/>
  </rcc>
  <rcc rId="28332" sId="2">
    <oc r="N551" t="inlineStr">
      <is>
        <t>(1)エスカッションSWを受付不可とする</t>
      </is>
    </oc>
    <nc r="N551"/>
  </rcc>
  <rcc rId="28333" sId="2">
    <oc r="O551" t="inlineStr">
      <is>
        <t>-</t>
      </is>
    </oc>
    <nc r="O551"/>
  </rcc>
  <rcc rId="28334" sId="2">
    <oc r="P551" t="inlineStr">
      <is>
        <t>-</t>
      </is>
    </oc>
    <nc r="P551"/>
  </rcc>
  <rcc rId="28335" sId="2">
    <oc r="Q551" t="inlineStr">
      <is>
        <t>-</t>
      </is>
    </oc>
    <nc r="Q551"/>
  </rcc>
  <rcc rId="28336" sId="2">
    <oc r="S551" t="inlineStr">
      <is>
        <t>DCU</t>
        <phoneticPr fontId="0"/>
      </is>
    </oc>
    <nc r="S551"/>
  </rcc>
  <rcc rId="28337" sId="2">
    <oc r="T551" t="inlineStr">
      <is>
        <t>ACC ON起動中
※ACCON検知方法は、基本要件電源管理参照</t>
        <rPh sb="16" eb="18">
          <t>ケンチ</t>
        </rPh>
        <rPh sb="18" eb="20">
          <t>ホウホウ</t>
        </rPh>
        <rPh sb="22" eb="24">
          <t>キホン</t>
        </rPh>
        <rPh sb="24" eb="26">
          <t>ヨウケン</t>
        </rPh>
        <rPh sb="26" eb="28">
          <t>デンゲン</t>
        </rPh>
        <rPh sb="28" eb="30">
          <t>カンリ</t>
        </rPh>
        <rPh sb="30" eb="32">
          <t>サンショウ</t>
        </rPh>
        <phoneticPr fontId="0"/>
      </is>
    </oc>
    <nc r="T551"/>
  </rcc>
  <rcc rId="28338" sId="2">
    <oc r="U551" t="inlineStr">
      <is>
        <t>(1)エスカッションSWを押下すると
※詳細は、基本要件のSW配送を参照のこと</t>
        <phoneticPr fontId="0"/>
      </is>
    </oc>
    <nc r="U551"/>
  </rcc>
  <rcc rId="28339" sId="2">
    <oc r="V551" t="inlineStr">
      <is>
        <t>(1)エスカッションSWを受付不可とする</t>
      </is>
    </oc>
    <nc r="V551"/>
  </rcc>
  <rcc rId="28340" sId="2">
    <oc r="W551" t="inlineStr">
      <is>
        <t>- ※</t>
      </is>
    </oc>
    <nc r="W551"/>
  </rcc>
  <rcc rId="28341" sId="2">
    <oc r="X551" t="inlineStr">
      <is>
        <t>-</t>
      </is>
    </oc>
    <nc r="X551"/>
  </rcc>
  <rcc rId="28342" sId="2">
    <oc r="Y551" t="inlineStr">
      <is>
        <t>-</t>
      </is>
    </oc>
    <nc r="Y551"/>
  </rcc>
  <rcc rId="28343" sId="2">
    <oc r="Z551" t="inlineStr">
      <is>
        <t>-</t>
      </is>
    </oc>
    <nc r="Z551"/>
  </rcc>
  <rcc rId="28344" sId="2">
    <oc r="AA551" t="inlineStr">
      <is>
        <t>-</t>
      </is>
    </oc>
    <nc r="AA551"/>
  </rcc>
  <rcc rId="28345" sId="2">
    <oc r="AB551" t="inlineStr">
      <is>
        <t>-</t>
      </is>
    </oc>
    <nc r="AB551"/>
  </rcc>
  <rcc rId="28346" sId="2">
    <oc r="AC551" t="inlineStr">
      <is>
        <t>-</t>
      </is>
    </oc>
    <nc r="AC551"/>
  </rcc>
  <rcc rId="28347" sId="2">
    <oc r="AD551" t="inlineStr">
      <is>
        <t>-</t>
      </is>
    </oc>
    <nc r="AD551"/>
  </rcc>
  <rcc rId="28348" sId="2">
    <oc r="AE551" t="inlineStr">
      <is>
        <t>-</t>
      </is>
    </oc>
    <nc r="AE551"/>
  </rcc>
  <rcc rId="28349" sId="2">
    <oc r="AF551" t="inlineStr">
      <is>
        <t>-</t>
      </is>
    </oc>
    <nc r="AF551"/>
  </rcc>
  <rcc rId="28350" sId="2">
    <oc r="AG551" t="inlineStr">
      <is>
        <t>-</t>
      </is>
    </oc>
    <nc r="AG551"/>
  </rcc>
  <rcc rId="28351" sId="2">
    <oc r="AH551" t="inlineStr">
      <is>
        <t>-</t>
      </is>
    </oc>
    <nc r="AH551"/>
  </rcc>
  <rcc rId="28352" sId="2">
    <oc r="AI551" t="inlineStr">
      <is>
        <t>-</t>
        <phoneticPr fontId="0"/>
      </is>
    </oc>
    <nc r="AI551"/>
  </rcc>
  <rcc rId="28353" sId="2">
    <oc r="AJ551" t="inlineStr">
      <is>
        <t>- ※</t>
        <phoneticPr fontId="0"/>
      </is>
    </oc>
    <nc r="AJ551"/>
  </rcc>
  <rcc rId="28354" sId="2">
    <oc r="AK551" t="inlineStr">
      <is>
        <t>-</t>
      </is>
    </oc>
    <nc r="AK551"/>
  </rcc>
  <rcc rId="28355" sId="2">
    <oc r="AL551" t="inlineStr">
      <is>
        <t>-</t>
      </is>
    </oc>
    <nc r="AL551"/>
  </rcc>
  <rcc rId="28356" sId="2">
    <oc r="AM551" t="inlineStr">
      <is>
        <t>-</t>
      </is>
    </oc>
    <nc r="AM551"/>
  </rcc>
  <rcc rId="28357" sId="2">
    <oc r="AN551" t="inlineStr">
      <is>
        <t>-</t>
      </is>
    </oc>
    <nc r="AN551"/>
  </rcc>
  <rcc rId="28358" sId="2">
    <oc r="AO551" t="inlineStr">
      <is>
        <t>-</t>
      </is>
    </oc>
    <nc r="AO551"/>
  </rcc>
  <rcc rId="28359" sId="2">
    <oc r="AP551" t="inlineStr">
      <is>
        <t>-</t>
      </is>
    </oc>
    <nc r="AP551"/>
  </rcc>
  <rcc rId="28360" sId="2">
    <oc r="AQ551" t="inlineStr">
      <is>
        <t>-</t>
      </is>
    </oc>
    <nc r="AQ551"/>
  </rcc>
  <rcc rId="28361" sId="2">
    <oc r="AR551" t="inlineStr">
      <is>
        <t>-</t>
      </is>
    </oc>
    <nc r="AR551"/>
  </rcc>
  <rcc rId="28362" sId="2">
    <oc r="AS551" t="inlineStr">
      <is>
        <t>-</t>
      </is>
    </oc>
    <nc r="AS551"/>
  </rcc>
  <rcc rId="28363" sId="2">
    <oc r="AT551" t="inlineStr">
      <is>
        <t>-</t>
      </is>
    </oc>
    <nc r="AT551"/>
  </rcc>
  <rcc rId="28364" sId="2">
    <oc r="AU551" t="inlineStr">
      <is>
        <t>-</t>
      </is>
    </oc>
    <nc r="AU551"/>
  </rcc>
  <rcc rId="28365" sId="2">
    <oc r="AV551" t="inlineStr">
      <is>
        <t>-</t>
      </is>
    </oc>
    <nc r="AV551"/>
  </rcc>
  <rcc rId="28366" sId="2">
    <oc r="AY551" t="inlineStr">
      <is>
        <t>未確認</t>
        <rPh sb="0" eb="3">
          <t>ミカクニン</t>
        </rPh>
        <phoneticPr fontId="0"/>
      </is>
    </oc>
    <nc r="AY551"/>
  </rcc>
  <rcc rId="28367" sId="2">
    <oc r="AZ551" t="inlineStr">
      <is>
        <t>未確認</t>
        <rPh sb="0" eb="3">
          <t>ミカクニン</t>
        </rPh>
        <phoneticPr fontId="0"/>
      </is>
    </oc>
    <nc r="AZ551"/>
  </rcc>
  <rcc rId="28368" sId="2">
    <oc r="BA551" t="inlineStr">
      <is>
        <t>未確認</t>
        <rPh sb="0" eb="3">
          <t>ミカクニン</t>
        </rPh>
        <phoneticPr fontId="0"/>
      </is>
    </oc>
    <nc r="BA551"/>
  </rcc>
  <rcc rId="28369" sId="2">
    <oc r="BB551" t="inlineStr">
      <is>
        <t>○（ハードSWはテンキーで代替して実現可能）</t>
      </is>
    </oc>
    <nc r="BB551"/>
  </rcc>
  <rcc rId="28370" sId="2">
    <oc r="BC551" t="inlineStr">
      <is>
        <t>x</t>
        <phoneticPr fontId="0"/>
      </is>
    </oc>
    <nc r="BC551"/>
  </rcc>
  <rcc rId="28371" sId="2">
    <oc r="BD551" t="inlineStr">
      <is>
        <t>○</t>
        <phoneticPr fontId="0"/>
      </is>
    </oc>
    <nc r="BD551"/>
  </rcc>
  <rcc rId="28372" sId="2">
    <oc r="BF551" t="inlineStr">
      <is>
        <t>千葉</t>
        <rPh sb="0" eb="2">
          <t>チバ</t>
        </rPh>
        <phoneticPr fontId="0"/>
      </is>
    </oc>
    <nc r="BF551"/>
  </rcc>
  <rcc rId="28373" sId="2">
    <oc r="A552" t="inlineStr">
      <is>
        <t>鮫嶋</t>
        <rPh sb="0" eb="1">
          <t>サメ</t>
        </rPh>
        <rPh sb="1" eb="2">
          <t>シマ</t>
        </rPh>
        <phoneticPr fontId="0"/>
      </is>
    </oc>
    <nc r="A552"/>
  </rcc>
  <rcc rId="28374" sId="2">
    <oc r="B552" t="inlineStr">
      <is>
        <t>10.1.9.7.4.1</t>
      </is>
    </oc>
    <nc r="B552"/>
  </rcc>
  <rcc rId="28375" sId="2">
    <oc r="C552">
      <f>B552&amp;"."&amp;D552</f>
    </oc>
    <nc r="C552"/>
  </rcc>
  <rcc rId="28376" sId="2">
    <oc r="D552">
      <v>0</v>
    </oc>
    <nc r="D552"/>
  </rcc>
  <rcc rId="28377" sId="2">
    <oc r="E552" t="inlineStr">
      <is>
        <t>HMI</t>
      </is>
    </oc>
    <nc r="E552"/>
  </rcc>
  <rcc rId="28378" sId="2">
    <oc r="F552" t="inlineStr">
      <is>
        <t>操作</t>
      </is>
    </oc>
    <nc r="F552"/>
  </rcc>
  <rcc rId="28379" sId="2">
    <oc r="G552" t="inlineStr">
      <is>
        <t>エスカッションSW</t>
      </is>
    </oc>
    <nc r="G552"/>
  </rcc>
  <rcc rId="28380" sId="2">
    <oc r="H552" t="inlineStr">
      <is>
        <t>ACC OFF/ON時のエスカッションSWの挙動</t>
        <rPh sb="10" eb="11">
          <t>ジ</t>
        </rPh>
        <rPh sb="22" eb="24">
          <t>キョドウ</t>
        </rPh>
        <phoneticPr fontId="0"/>
      </is>
    </oc>
    <nc r="H552"/>
  </rcc>
  <rcc rId="28381" sId="2">
    <oc r="J552" t="inlineStr">
      <is>
        <t>SW配送</t>
        <phoneticPr fontId="0"/>
      </is>
    </oc>
    <nc r="J552"/>
  </rcc>
  <rcc rId="28382" sId="2">
    <oc r="L552" t="inlineStr">
      <is>
        <t>ACC-ON起動時1.7秒以内</t>
        <phoneticPr fontId="0"/>
      </is>
    </oc>
    <nc r="L552"/>
  </rcc>
  <rcc rId="28383" sId="2">
    <oc r="M552" t="inlineStr">
      <is>
        <t>(1)エスカッションSWを押下すると
※詳細は、基本要件のSW配送を参照のこと</t>
        <phoneticPr fontId="0"/>
      </is>
    </oc>
    <nc r="M552"/>
  </rcc>
  <rcc rId="28384" sId="2">
    <oc r="N552" t="inlineStr">
      <is>
        <t>(1)エスカッションSWを受付不可とする</t>
      </is>
    </oc>
    <nc r="N552"/>
  </rcc>
  <rcc rId="28385" sId="2">
    <oc r="O552" t="inlineStr">
      <is>
        <t>-</t>
      </is>
    </oc>
    <nc r="O552"/>
  </rcc>
  <rcc rId="28386" sId="2">
    <oc r="P552" t="inlineStr">
      <is>
        <t>-</t>
      </is>
    </oc>
    <nc r="P552"/>
  </rcc>
  <rcc rId="28387" sId="2">
    <oc r="Q552" t="inlineStr">
      <is>
        <t>-</t>
      </is>
    </oc>
    <nc r="Q552"/>
  </rcc>
  <rcc rId="28388" sId="2">
    <oc r="S552" t="inlineStr">
      <is>
        <t>DCU</t>
        <phoneticPr fontId="0"/>
      </is>
    </oc>
    <nc r="S552"/>
  </rcc>
  <rcc rId="28389" sId="2">
    <oc r="T552" t="inlineStr">
      <is>
        <t>ACC-ON起動時1.7秒以内
※ACCON検知方法は、基本要件電源管理参照</t>
        <phoneticPr fontId="0"/>
      </is>
    </oc>
    <nc r="T552"/>
  </rcc>
  <rcc rId="28390" sId="2">
    <oc r="U552" t="inlineStr">
      <is>
        <t>(1)エスカッションSWを押下すると
※詳細は、基本要件のSW配送を参照のこと</t>
        <phoneticPr fontId="0"/>
      </is>
    </oc>
    <nc r="U552"/>
  </rcc>
  <rcc rId="28391" sId="2">
    <oc r="V552" t="inlineStr">
      <is>
        <t>(1)エスカッションSWを受付不可とする</t>
      </is>
    </oc>
    <nc r="V552"/>
  </rcc>
  <rcc rId="28392" sId="2">
    <oc r="W552" t="inlineStr">
      <is>
        <t>- ※</t>
      </is>
    </oc>
    <nc r="W552"/>
  </rcc>
  <rcc rId="28393" sId="2">
    <oc r="X552" t="inlineStr">
      <is>
        <t>-</t>
      </is>
    </oc>
    <nc r="X552"/>
  </rcc>
  <rcc rId="28394" sId="2">
    <oc r="Y552" t="inlineStr">
      <is>
        <t>-</t>
      </is>
    </oc>
    <nc r="Y552"/>
  </rcc>
  <rcc rId="28395" sId="2">
    <oc r="Z552" t="inlineStr">
      <is>
        <t>-</t>
      </is>
    </oc>
    <nc r="Z552"/>
  </rcc>
  <rcc rId="28396" sId="2">
    <oc r="AA552" t="inlineStr">
      <is>
        <t>-</t>
      </is>
    </oc>
    <nc r="AA552"/>
  </rcc>
  <rcc rId="28397" sId="2">
    <oc r="AB552" t="inlineStr">
      <is>
        <t>-</t>
      </is>
    </oc>
    <nc r="AB552"/>
  </rcc>
  <rcc rId="28398" sId="2">
    <oc r="AC552" t="inlineStr">
      <is>
        <t>-</t>
      </is>
    </oc>
    <nc r="AC552"/>
  </rcc>
  <rcc rId="28399" sId="2">
    <oc r="AD552" t="inlineStr">
      <is>
        <t>-</t>
      </is>
    </oc>
    <nc r="AD552"/>
  </rcc>
  <rcc rId="28400" sId="2">
    <oc r="AE552" t="inlineStr">
      <is>
        <t>-</t>
      </is>
    </oc>
    <nc r="AE552"/>
  </rcc>
  <rcc rId="28401" sId="2">
    <oc r="AF552" t="inlineStr">
      <is>
        <t>-</t>
      </is>
    </oc>
    <nc r="AF552"/>
  </rcc>
  <rcc rId="28402" sId="2">
    <oc r="AG552" t="inlineStr">
      <is>
        <t>-</t>
      </is>
    </oc>
    <nc r="AG552"/>
  </rcc>
  <rcc rId="28403" sId="2">
    <oc r="AH552" t="inlineStr">
      <is>
        <t>-</t>
      </is>
    </oc>
    <nc r="AH552"/>
  </rcc>
  <rcc rId="28404" sId="2">
    <oc r="AI552" t="inlineStr">
      <is>
        <t>-</t>
        <phoneticPr fontId="0"/>
      </is>
    </oc>
    <nc r="AI552"/>
  </rcc>
  <rcc rId="28405" sId="2">
    <oc r="AJ552" t="inlineStr">
      <is>
        <t>- ※</t>
        <phoneticPr fontId="0"/>
      </is>
    </oc>
    <nc r="AJ552"/>
  </rcc>
  <rcc rId="28406" sId="2">
    <oc r="AK552" t="inlineStr">
      <is>
        <t>-</t>
      </is>
    </oc>
    <nc r="AK552"/>
  </rcc>
  <rcc rId="28407" sId="2">
    <oc r="AL552" t="inlineStr">
      <is>
        <t>-</t>
      </is>
    </oc>
    <nc r="AL552"/>
  </rcc>
  <rcc rId="28408" sId="2">
    <oc r="AM552" t="inlineStr">
      <is>
        <t>-</t>
      </is>
    </oc>
    <nc r="AM552"/>
  </rcc>
  <rcc rId="28409" sId="2">
    <oc r="AN552" t="inlineStr">
      <is>
        <t>-</t>
      </is>
    </oc>
    <nc r="AN552"/>
  </rcc>
  <rcc rId="28410" sId="2">
    <oc r="AO552" t="inlineStr">
      <is>
        <t>-</t>
      </is>
    </oc>
    <nc r="AO552"/>
  </rcc>
  <rcc rId="28411" sId="2">
    <oc r="AP552" t="inlineStr">
      <is>
        <t>-</t>
      </is>
    </oc>
    <nc r="AP552"/>
  </rcc>
  <rcc rId="28412" sId="2">
    <oc r="AQ552" t="inlineStr">
      <is>
        <t>-</t>
      </is>
    </oc>
    <nc r="AQ552"/>
  </rcc>
  <rcc rId="28413" sId="2">
    <oc r="AR552" t="inlineStr">
      <is>
        <t>-</t>
      </is>
    </oc>
    <nc r="AR552"/>
  </rcc>
  <rcc rId="28414" sId="2">
    <oc r="AS552" t="inlineStr">
      <is>
        <t>-</t>
      </is>
    </oc>
    <nc r="AS552"/>
  </rcc>
  <rcc rId="28415" sId="2">
    <oc r="AT552" t="inlineStr">
      <is>
        <t>-</t>
      </is>
    </oc>
    <nc r="AT552"/>
  </rcc>
  <rcc rId="28416" sId="2">
    <oc r="AU552" t="inlineStr">
      <is>
        <t>-</t>
      </is>
    </oc>
    <nc r="AU552"/>
  </rcc>
  <rcc rId="28417" sId="2">
    <oc r="AV552" t="inlineStr">
      <is>
        <t>-</t>
      </is>
    </oc>
    <nc r="AV552"/>
  </rcc>
  <rcc rId="28418" sId="2">
    <oc r="AY552" t="inlineStr">
      <is>
        <t>未確認</t>
        <rPh sb="0" eb="3">
          <t>ミカクニン</t>
        </rPh>
        <phoneticPr fontId="0"/>
      </is>
    </oc>
    <nc r="AY552"/>
  </rcc>
  <rcc rId="28419" sId="2">
    <oc r="AZ552" t="inlineStr">
      <is>
        <t>未確認</t>
        <rPh sb="0" eb="3">
          <t>ミカクニン</t>
        </rPh>
        <phoneticPr fontId="0"/>
      </is>
    </oc>
    <nc r="AZ552"/>
  </rcc>
  <rcc rId="28420" sId="2">
    <oc r="BA552" t="inlineStr">
      <is>
        <t>未確認</t>
        <rPh sb="0" eb="3">
          <t>ミカクニン</t>
        </rPh>
        <phoneticPr fontId="0"/>
      </is>
    </oc>
    <nc r="BA552"/>
  </rcc>
  <rcc rId="28421" sId="2">
    <oc r="BB552" t="inlineStr">
      <is>
        <t>○（ハードSWはテンキーで代替して実現可能）</t>
      </is>
    </oc>
    <nc r="BB552"/>
  </rcc>
  <rcc rId="28422" sId="2">
    <oc r="BC552" t="inlineStr">
      <is>
        <t>x</t>
        <phoneticPr fontId="0"/>
      </is>
    </oc>
    <nc r="BC552"/>
  </rcc>
  <rcc rId="28423" sId="2">
    <oc r="BD552" t="inlineStr">
      <is>
        <t>○</t>
        <phoneticPr fontId="0"/>
      </is>
    </oc>
    <nc r="BD552"/>
  </rcc>
  <rcc rId="28424" sId="2">
    <oc r="BF552" t="inlineStr">
      <is>
        <t>千葉</t>
        <rPh sb="0" eb="2">
          <t>チバ</t>
        </rPh>
        <phoneticPr fontId="0"/>
      </is>
    </oc>
    <nc r="BF552"/>
  </rcc>
  <rcc rId="28425" sId="2">
    <oc r="A553" t="inlineStr">
      <is>
        <t>鮫嶋</t>
        <rPh sb="0" eb="1">
          <t>サメ</t>
        </rPh>
        <rPh sb="1" eb="2">
          <t>シマ</t>
        </rPh>
        <phoneticPr fontId="0"/>
      </is>
    </oc>
    <nc r="A553"/>
  </rcc>
  <rcc rId="28426" sId="2">
    <oc r="B553" t="inlineStr">
      <is>
        <t>10.1.9.7.4.2</t>
      </is>
    </oc>
    <nc r="B553"/>
  </rcc>
  <rcc rId="28427" sId="2">
    <oc r="C553">
      <f>B553&amp;"."&amp;D553</f>
    </oc>
    <nc r="C553"/>
  </rcc>
  <rcc rId="28428" sId="2">
    <oc r="D553">
      <v>0</v>
    </oc>
    <nc r="D553"/>
  </rcc>
  <rcc rId="28429" sId="2">
    <oc r="E553" t="inlineStr">
      <is>
        <t>HMI</t>
      </is>
    </oc>
    <nc r="E553"/>
  </rcc>
  <rcc rId="28430" sId="2">
    <oc r="F553" t="inlineStr">
      <is>
        <t>操作</t>
      </is>
    </oc>
    <nc r="F553"/>
  </rcc>
  <rcc rId="28431" sId="2">
    <oc r="G553" t="inlineStr">
      <is>
        <t>エスカッションSW</t>
      </is>
    </oc>
    <nc r="G553"/>
  </rcc>
  <rcc rId="28432" sId="2">
    <oc r="H553" t="inlineStr">
      <is>
        <t>ACC OFF/ON時のエスカッションSWの挙動</t>
        <rPh sb="10" eb="11">
          <t>ジ</t>
        </rPh>
        <rPh sb="22" eb="24">
          <t>キョドウ</t>
        </rPh>
        <phoneticPr fontId="0"/>
      </is>
    </oc>
    <nc r="H553"/>
  </rcc>
  <rcc rId="28433" sId="2">
    <oc r="L553" t="inlineStr">
      <is>
        <t>ACC-ON起動中</t>
      </is>
    </oc>
    <nc r="L553"/>
  </rcc>
  <rcc rId="28434" sId="2">
    <oc r="M553" t="inlineStr">
      <is>
        <t>(1)オープニング画表示終了</t>
      </is>
    </oc>
    <nc r="M553"/>
  </rcc>
  <rcc rId="28435" sId="2">
    <oc r="N553" t="inlineStr">
      <is>
        <t>(1)エスカッションSW受付可能とする</t>
      </is>
    </oc>
    <nc r="N553"/>
  </rcc>
  <rcc rId="28436" sId="2">
    <oc r="O553" t="inlineStr">
      <is>
        <t>-</t>
      </is>
    </oc>
    <nc r="O553"/>
  </rcc>
  <rcc rId="28437" sId="2">
    <oc r="P553" t="inlineStr">
      <is>
        <t>-</t>
      </is>
    </oc>
    <nc r="P553"/>
  </rcc>
  <rcc rId="28438" sId="2">
    <oc r="Q553" t="inlineStr">
      <is>
        <t>-</t>
      </is>
    </oc>
    <nc r="Q553"/>
  </rcc>
  <rcc rId="28439" sId="2">
    <oc r="R553" t="inlineStr">
      <is>
        <t>キー種別については02-02_(Appendix)_HID Class Driver Specification_Ver5.10
02-02_(Appendix)_Key Classification List_Ver5.10.xlsを参照</t>
        <phoneticPr fontId="0"/>
      </is>
    </oc>
    <nc r="R553"/>
  </rcc>
  <rcc rId="28440" sId="2">
    <oc r="S553" t="inlineStr">
      <is>
        <t>DCU</t>
        <phoneticPr fontId="0"/>
      </is>
    </oc>
    <nc r="S553"/>
  </rcc>
  <rcc rId="28441" sId="2">
    <oc r="T553" t="inlineStr">
      <is>
        <t>ACC ON起動中
※ACCON検知方法は、基本要件電源管理参照</t>
        <phoneticPr fontId="0"/>
      </is>
    </oc>
    <nc r="T553"/>
  </rcc>
  <rcc rId="28442" sId="2">
    <oc r="U553" t="inlineStr">
      <is>
        <t>(1)オープニング画表示終了</t>
      </is>
    </oc>
    <nc r="U553"/>
  </rcc>
  <rcc rId="28443" sId="2">
    <oc r="V553" t="inlineStr">
      <is>
        <t>(1)エスカッションSW受付可能とする</t>
      </is>
    </oc>
    <nc r="V553"/>
  </rcc>
  <rcc rId="28444" sId="2">
    <oc r="W553" t="inlineStr">
      <is>
        <t>- ※</t>
      </is>
    </oc>
    <nc r="W553"/>
  </rcc>
  <rcc rId="28445" sId="2">
    <oc r="X553" t="inlineStr">
      <is>
        <t>-</t>
      </is>
    </oc>
    <nc r="X553"/>
  </rcc>
  <rcc rId="28446" sId="2">
    <oc r="Y553" t="inlineStr">
      <is>
        <t>-</t>
      </is>
    </oc>
    <nc r="Y553"/>
  </rcc>
  <rcc rId="28447" sId="2">
    <oc r="Z553" t="inlineStr">
      <is>
        <t>-</t>
      </is>
    </oc>
    <nc r="Z553"/>
  </rcc>
  <rcc rId="28448" sId="2">
    <oc r="AA553" t="inlineStr">
      <is>
        <t>-</t>
      </is>
    </oc>
    <nc r="AA553"/>
  </rcc>
  <rcc rId="28449" sId="2">
    <oc r="AB553" t="inlineStr">
      <is>
        <t>-</t>
      </is>
    </oc>
    <nc r="AB553"/>
  </rcc>
  <rcc rId="28450" sId="2">
    <oc r="AC553" t="inlineStr">
      <is>
        <t>-</t>
      </is>
    </oc>
    <nc r="AC553"/>
  </rcc>
  <rcc rId="28451" sId="2">
    <oc r="AD553" t="inlineStr">
      <is>
        <t>-</t>
      </is>
    </oc>
    <nc r="AD553"/>
  </rcc>
  <rcc rId="28452" sId="2">
    <oc r="AE553" t="inlineStr">
      <is>
        <t>-</t>
      </is>
    </oc>
    <nc r="AE553"/>
  </rcc>
  <rcc rId="28453" sId="2">
    <oc r="AF553" t="inlineStr">
      <is>
        <t>-</t>
      </is>
    </oc>
    <nc r="AF553"/>
  </rcc>
  <rcc rId="28454" sId="2">
    <oc r="AG553" t="inlineStr">
      <is>
        <t>-</t>
      </is>
    </oc>
    <nc r="AG553"/>
  </rcc>
  <rcc rId="28455" sId="2">
    <oc r="AH553" t="inlineStr">
      <is>
        <t>-</t>
      </is>
    </oc>
    <nc r="AH553"/>
  </rcc>
  <rcc rId="28456" sId="2">
    <oc r="AI553" t="inlineStr">
      <is>
        <t>-</t>
        <phoneticPr fontId="0"/>
      </is>
    </oc>
    <nc r="AI553"/>
  </rcc>
  <rcc rId="28457" sId="2">
    <oc r="AJ553" t="inlineStr">
      <is>
        <t>-</t>
      </is>
    </oc>
    <nc r="AJ553"/>
  </rcc>
  <rcc rId="28458" sId="2">
    <oc r="AK553" t="inlineStr">
      <is>
        <t>-</t>
      </is>
    </oc>
    <nc r="AK553"/>
  </rcc>
  <rcc rId="28459" sId="2">
    <oc r="AL553" t="inlineStr">
      <is>
        <t>-</t>
      </is>
    </oc>
    <nc r="AL553"/>
  </rcc>
  <rcc rId="28460" sId="2">
    <oc r="AM553" t="inlineStr">
      <is>
        <t>-</t>
      </is>
    </oc>
    <nc r="AM553"/>
  </rcc>
  <rcc rId="28461" sId="2">
    <oc r="AN553" t="inlineStr">
      <is>
        <t>-</t>
      </is>
    </oc>
    <nc r="AN553"/>
  </rcc>
  <rcc rId="28462" sId="2">
    <oc r="AO553" t="inlineStr">
      <is>
        <t>-</t>
      </is>
    </oc>
    <nc r="AO553"/>
  </rcc>
  <rcc rId="28463" sId="2">
    <oc r="AP553" t="inlineStr">
      <is>
        <t>-</t>
      </is>
    </oc>
    <nc r="AP553"/>
  </rcc>
  <rcc rId="28464" sId="2">
    <oc r="AQ553" t="inlineStr">
      <is>
        <t>-</t>
      </is>
    </oc>
    <nc r="AQ553"/>
  </rcc>
  <rcc rId="28465" sId="2">
    <oc r="AR553" t="inlineStr">
      <is>
        <t>-</t>
      </is>
    </oc>
    <nc r="AR553"/>
  </rcc>
  <rcc rId="28466" sId="2">
    <oc r="AS553" t="inlineStr">
      <is>
        <t>-</t>
      </is>
    </oc>
    <nc r="AS553"/>
  </rcc>
  <rcc rId="28467" sId="2">
    <oc r="AT553" t="inlineStr">
      <is>
        <t>-</t>
      </is>
    </oc>
    <nc r="AT553"/>
  </rcc>
  <rcc rId="28468" sId="2">
    <oc r="AU553" t="inlineStr">
      <is>
        <t>-</t>
      </is>
    </oc>
    <nc r="AU553"/>
  </rcc>
  <rcc rId="28469" sId="2">
    <oc r="AV553" t="inlineStr">
      <is>
        <t>-</t>
      </is>
    </oc>
    <nc r="AV553"/>
  </rcc>
  <rcc rId="28470" sId="2">
    <oc r="AY553" t="inlineStr">
      <is>
        <t>未確認</t>
        <rPh sb="0" eb="3">
          <t>ミカクニン</t>
        </rPh>
        <phoneticPr fontId="0"/>
      </is>
    </oc>
    <nc r="AY553"/>
  </rcc>
  <rcc rId="28471" sId="2">
    <oc r="AZ553" t="inlineStr">
      <is>
        <t>未確認</t>
        <rPh sb="0" eb="3">
          <t>ミカクニン</t>
        </rPh>
        <phoneticPr fontId="0"/>
      </is>
    </oc>
    <nc r="AZ553"/>
  </rcc>
  <rcc rId="28472" sId="2">
    <oc r="BA553" t="inlineStr">
      <is>
        <t>未確認</t>
        <rPh sb="0" eb="3">
          <t>ミカクニン</t>
        </rPh>
        <phoneticPr fontId="0"/>
      </is>
    </oc>
    <nc r="BA553"/>
  </rcc>
  <rcc rId="28473" sId="2">
    <oc r="BB553" t="inlineStr">
      <is>
        <t>○</t>
        <phoneticPr fontId="0"/>
      </is>
    </oc>
    <nc r="BB553"/>
  </rcc>
  <rcc rId="28474" sId="2">
    <oc r="BC553" t="inlineStr">
      <is>
        <t>x</t>
        <phoneticPr fontId="0"/>
      </is>
    </oc>
    <nc r="BC553"/>
  </rcc>
  <rcc rId="28475" sId="2">
    <oc r="BD553" t="inlineStr">
      <is>
        <t>○</t>
        <phoneticPr fontId="0"/>
      </is>
    </oc>
    <nc r="BD553"/>
  </rcc>
  <rcc rId="28476" sId="2">
    <oc r="BF553" t="inlineStr">
      <is>
        <t>千葉</t>
        <rPh sb="0" eb="2">
          <t>チバ</t>
        </rPh>
        <phoneticPr fontId="0"/>
      </is>
    </oc>
    <nc r="BF553"/>
  </rcc>
  <rcc rId="28477" sId="2">
    <oc r="A554" t="inlineStr">
      <is>
        <t>鮫嶋</t>
        <rPh sb="0" eb="1">
          <t>サメ</t>
        </rPh>
        <rPh sb="1" eb="2">
          <t>シマ</t>
        </rPh>
        <phoneticPr fontId="0"/>
      </is>
    </oc>
    <nc r="A554"/>
  </rcc>
  <rcc rId="28478" sId="2">
    <oc r="B554" t="inlineStr">
      <is>
        <t>10.1.9.7.4.3</t>
      </is>
    </oc>
    <nc r="B554"/>
  </rcc>
  <rcc rId="28479" sId="2">
    <oc r="C554">
      <f>B554&amp;"."&amp;D554</f>
    </oc>
    <nc r="C554"/>
  </rcc>
  <rcc rId="28480" sId="2">
    <oc r="D554">
      <v>0</v>
    </oc>
    <nc r="D554"/>
  </rcc>
  <rcc rId="28481" sId="2">
    <oc r="E554" t="inlineStr">
      <is>
        <t>HMI</t>
      </is>
    </oc>
    <nc r="E554"/>
  </rcc>
  <rcc rId="28482" sId="2">
    <oc r="F554" t="inlineStr">
      <is>
        <t>操作</t>
      </is>
    </oc>
    <nc r="F554"/>
  </rcc>
  <rcc rId="28483" sId="2">
    <oc r="G554" t="inlineStr">
      <is>
        <t>エスカッションSW</t>
      </is>
    </oc>
    <nc r="G554"/>
  </rcc>
  <rcc rId="28484" sId="2">
    <oc r="H554" t="inlineStr">
      <is>
        <t>ACC OFF/ON時のエスカッションSWの挙動</t>
        <rPh sb="10" eb="11">
          <t>ジ</t>
        </rPh>
        <rPh sb="22" eb="24">
          <t>キョドウ</t>
        </rPh>
        <phoneticPr fontId="0"/>
      </is>
    </oc>
    <nc r="H554"/>
  </rcc>
  <rcc rId="28485" sId="2">
    <oc r="J554" t="inlineStr">
      <is>
        <t>SW配送</t>
        <phoneticPr fontId="0"/>
      </is>
    </oc>
    <nc r="J554"/>
  </rcc>
  <rcc rId="28486" sId="2">
    <oc r="L554" t="inlineStr">
      <is>
        <t>ACC-ON起動時1.7秒～3秒の間</t>
        <phoneticPr fontId="0"/>
      </is>
    </oc>
    <nc r="L554"/>
  </rcc>
  <rcc rId="28487" sId="2">
    <oc r="M554" t="inlineStr">
      <is>
        <t>(1)エスカッションSWを押下すると
※詳細は、基本要件のSW配送を参照のこと</t>
        <phoneticPr fontId="0"/>
      </is>
    </oc>
    <nc r="M554"/>
  </rcc>
  <rcc rId="28488" sId="2">
    <oc r="N554" t="inlineStr">
      <is>
        <t>(1)期間中のSW操作は無効とする</t>
      </is>
    </oc>
    <nc r="N554"/>
  </rcc>
  <rcc rId="28489" sId="2">
    <oc r="O554" t="inlineStr">
      <is>
        <t>-</t>
      </is>
    </oc>
    <nc r="O554"/>
  </rcc>
  <rcc rId="28490" sId="2">
    <oc r="P554" t="inlineStr">
      <is>
        <t>-</t>
      </is>
    </oc>
    <nc r="P554"/>
  </rcc>
  <rcc rId="28491" sId="2">
    <oc r="Q554" t="inlineStr">
      <is>
        <t>-</t>
      </is>
    </oc>
    <nc r="Q554"/>
  </rcc>
  <rcc rId="28492" sId="2">
    <oc r="S554" t="inlineStr">
      <is>
        <t>DCU</t>
        <phoneticPr fontId="0"/>
      </is>
    </oc>
    <nc r="S554"/>
  </rcc>
  <rcc rId="28493" sId="2">
    <oc r="T554" t="inlineStr">
      <is>
        <t>ACC-ON起動時1.7秒～3秒の間
※ACCON検知方法は、基本要件電源管理参照</t>
        <phoneticPr fontId="0"/>
      </is>
    </oc>
    <nc r="T554"/>
  </rcc>
  <rcc rId="28494" sId="2">
    <oc r="U554" t="inlineStr">
      <is>
        <t>(1)エスカッションSWを押下すると
※詳細は、基本要件のSW配送を参照のこと</t>
        <rPh sb="31" eb="33">
          <t>ハイソウ</t>
        </rPh>
        <phoneticPr fontId="0"/>
      </is>
    </oc>
    <nc r="U554"/>
  </rcc>
  <rcc rId="28495" sId="2">
    <oc r="V554" t="inlineStr">
      <is>
        <t>(1)期間中のSW操作は無効とする</t>
      </is>
    </oc>
    <nc r="V554"/>
  </rcc>
  <rcc rId="28496" sId="2">
    <oc r="W554" t="inlineStr">
      <is>
        <t>- ※</t>
      </is>
    </oc>
    <nc r="W554"/>
  </rcc>
  <rcc rId="28497" sId="2">
    <oc r="X554" t="inlineStr">
      <is>
        <t>-</t>
      </is>
    </oc>
    <nc r="X554"/>
  </rcc>
  <rcc rId="28498" sId="2">
    <oc r="Y554" t="inlineStr">
      <is>
        <t>-</t>
      </is>
    </oc>
    <nc r="Y554"/>
  </rcc>
  <rcc rId="28499" sId="2">
    <oc r="Z554" t="inlineStr">
      <is>
        <t>-</t>
      </is>
    </oc>
    <nc r="Z554"/>
  </rcc>
  <rcc rId="28500" sId="2">
    <oc r="AA554" t="inlineStr">
      <is>
        <t>-</t>
      </is>
    </oc>
    <nc r="AA554"/>
  </rcc>
  <rcc rId="28501" sId="2">
    <oc r="AB554" t="inlineStr">
      <is>
        <t>-</t>
      </is>
    </oc>
    <nc r="AB554"/>
  </rcc>
  <rcc rId="28502" sId="2">
    <oc r="AC554" t="inlineStr">
      <is>
        <t>-</t>
      </is>
    </oc>
    <nc r="AC554"/>
  </rcc>
  <rcc rId="28503" sId="2">
    <oc r="AD554" t="inlineStr">
      <is>
        <t>-</t>
      </is>
    </oc>
    <nc r="AD554"/>
  </rcc>
  <rcc rId="28504" sId="2">
    <oc r="AE554" t="inlineStr">
      <is>
        <t>-</t>
      </is>
    </oc>
    <nc r="AE554"/>
  </rcc>
  <rcc rId="28505" sId="2">
    <oc r="AF554" t="inlineStr">
      <is>
        <t>-</t>
      </is>
    </oc>
    <nc r="AF554"/>
  </rcc>
  <rcc rId="28506" sId="2">
    <oc r="AG554" t="inlineStr">
      <is>
        <t>-</t>
      </is>
    </oc>
    <nc r="AG554"/>
  </rcc>
  <rcc rId="28507" sId="2">
    <oc r="AH554" t="inlineStr">
      <is>
        <t>-</t>
      </is>
    </oc>
    <nc r="AH554"/>
  </rcc>
  <rcc rId="28508" sId="2">
    <oc r="AI554" t="inlineStr">
      <is>
        <t>-</t>
        <phoneticPr fontId="0"/>
      </is>
    </oc>
    <nc r="AI554"/>
  </rcc>
  <rcc rId="28509" sId="2">
    <oc r="AJ554" t="inlineStr">
      <is>
        <t>- ※</t>
        <phoneticPr fontId="0"/>
      </is>
    </oc>
    <nc r="AJ554"/>
  </rcc>
  <rcc rId="28510" sId="2">
    <oc r="AK554" t="inlineStr">
      <is>
        <t>-</t>
      </is>
    </oc>
    <nc r="AK554"/>
  </rcc>
  <rcc rId="28511" sId="2">
    <oc r="AL554" t="inlineStr">
      <is>
        <t>-</t>
      </is>
    </oc>
    <nc r="AL554"/>
  </rcc>
  <rcc rId="28512" sId="2">
    <oc r="AM554" t="inlineStr">
      <is>
        <t>-</t>
      </is>
    </oc>
    <nc r="AM554"/>
  </rcc>
  <rcc rId="28513" sId="2">
    <oc r="AN554" t="inlineStr">
      <is>
        <t>-</t>
      </is>
    </oc>
    <nc r="AN554"/>
  </rcc>
  <rcc rId="28514" sId="2">
    <oc r="AO554" t="inlineStr">
      <is>
        <t>-</t>
      </is>
    </oc>
    <nc r="AO554"/>
  </rcc>
  <rcc rId="28515" sId="2">
    <oc r="AP554" t="inlineStr">
      <is>
        <t>-</t>
      </is>
    </oc>
    <nc r="AP554"/>
  </rcc>
  <rcc rId="28516" sId="2">
    <oc r="AQ554" t="inlineStr">
      <is>
        <t>-</t>
      </is>
    </oc>
    <nc r="AQ554"/>
  </rcc>
  <rcc rId="28517" sId="2">
    <oc r="AR554" t="inlineStr">
      <is>
        <t>-</t>
      </is>
    </oc>
    <nc r="AR554"/>
  </rcc>
  <rcc rId="28518" sId="2">
    <oc r="AS554" t="inlineStr">
      <is>
        <t>-</t>
      </is>
    </oc>
    <nc r="AS554"/>
  </rcc>
  <rcc rId="28519" sId="2">
    <oc r="AT554" t="inlineStr">
      <is>
        <t>-</t>
      </is>
    </oc>
    <nc r="AT554"/>
  </rcc>
  <rcc rId="28520" sId="2">
    <oc r="AU554" t="inlineStr">
      <is>
        <t>-</t>
      </is>
    </oc>
    <nc r="AU554"/>
  </rcc>
  <rcc rId="28521" sId="2">
    <oc r="AV554" t="inlineStr">
      <is>
        <t>-</t>
      </is>
    </oc>
    <nc r="AV554"/>
  </rcc>
  <rcc rId="28522" sId="2">
    <oc r="AY554" t="inlineStr">
      <is>
        <t>未確認</t>
        <rPh sb="0" eb="3">
          <t>ミカクニン</t>
        </rPh>
        <phoneticPr fontId="0"/>
      </is>
    </oc>
    <nc r="AY554"/>
  </rcc>
  <rcc rId="28523" sId="2">
    <oc r="AZ554" t="inlineStr">
      <is>
        <t>未確認</t>
        <rPh sb="0" eb="3">
          <t>ミカクニン</t>
        </rPh>
        <phoneticPr fontId="0"/>
      </is>
    </oc>
    <nc r="AZ554"/>
  </rcc>
  <rcc rId="28524" sId="2">
    <oc r="BA554" t="inlineStr">
      <is>
        <t>未確認</t>
        <rPh sb="0" eb="3">
          <t>ミカクニン</t>
        </rPh>
        <phoneticPr fontId="0"/>
      </is>
    </oc>
    <nc r="BA554"/>
  </rcc>
  <rcc rId="28525" sId="2">
    <oc r="BB554" t="inlineStr">
      <is>
        <t>○（ハードSWはテンキーで代替して実現可能）</t>
      </is>
    </oc>
    <nc r="BB554"/>
  </rcc>
  <rcc rId="28526" sId="2">
    <oc r="BC554" t="inlineStr">
      <is>
        <t>x</t>
        <phoneticPr fontId="0"/>
      </is>
    </oc>
    <nc r="BC554"/>
  </rcc>
  <rcc rId="28527" sId="2">
    <oc r="BD554" t="inlineStr">
      <is>
        <t>○</t>
        <phoneticPr fontId="0"/>
      </is>
    </oc>
    <nc r="BD554"/>
  </rcc>
  <rcc rId="28528" sId="2">
    <oc r="BF554" t="inlineStr">
      <is>
        <t>千葉</t>
        <rPh sb="0" eb="2">
          <t>チバ</t>
        </rPh>
        <phoneticPr fontId="0"/>
      </is>
    </oc>
    <nc r="BF554"/>
  </rcc>
  <rcc rId="28529" sId="2">
    <oc r="A555" t="inlineStr">
      <is>
        <t>鮫嶋</t>
        <rPh sb="0" eb="1">
          <t>サメ</t>
        </rPh>
        <rPh sb="1" eb="2">
          <t>シマ</t>
        </rPh>
        <phoneticPr fontId="0"/>
      </is>
    </oc>
    <nc r="A555"/>
  </rcc>
  <rcc rId="28530" sId="2">
    <oc r="B555" t="inlineStr">
      <is>
        <t>10.1.9.7.4.4</t>
        <phoneticPr fontId="0"/>
      </is>
    </oc>
    <nc r="B555"/>
  </rcc>
  <rcc rId="28531" sId="2">
    <oc r="C555">
      <f>B555&amp;"."&amp;D555</f>
    </oc>
    <nc r="C555"/>
  </rcc>
  <rcc rId="28532" sId="2">
    <oc r="D555">
      <v>0</v>
    </oc>
    <nc r="D555"/>
  </rcc>
  <rcc rId="28533" sId="2">
    <oc r="E555" t="inlineStr">
      <is>
        <t>HMI</t>
      </is>
    </oc>
    <nc r="E555"/>
  </rcc>
  <rcc rId="28534" sId="2">
    <oc r="F555" t="inlineStr">
      <is>
        <t>操作</t>
      </is>
    </oc>
    <nc r="F555"/>
  </rcc>
  <rcc rId="28535" sId="2">
    <oc r="G555" t="inlineStr">
      <is>
        <t>エスカッションSW</t>
      </is>
    </oc>
    <nc r="G555"/>
  </rcc>
  <rcc rId="28536" sId="2">
    <oc r="H555" t="inlineStr">
      <is>
        <t>ACC OFF/ON時のエスカッションSWの挙動</t>
      </is>
    </oc>
    <nc r="H555"/>
  </rcc>
  <rcc rId="28537" sId="2">
    <oc r="J555" t="inlineStr">
      <is>
        <t>電源管理</t>
        <phoneticPr fontId="0"/>
      </is>
    </oc>
    <nc r="J555"/>
  </rcc>
  <rcc rId="28538" sId="2">
    <oc r="L555" t="inlineStr">
      <is>
        <t>通常動作中</t>
      </is>
    </oc>
    <nc r="L555"/>
  </rcc>
  <rcc rId="28539" sId="2">
    <oc r="M555" t="inlineStr">
      <is>
        <t>(1)ACC OFFを検知すると</t>
      </is>
    </oc>
    <nc r="M555"/>
  </rcc>
  <rcc rId="28540" sId="2">
    <oc r="N555" t="inlineStr">
      <is>
        <t>(1)即時にエスカッションSW受付不可とする</t>
      </is>
    </oc>
    <nc r="N555"/>
  </rcc>
  <rcc rId="28541" sId="2">
    <oc r="O555" t="inlineStr">
      <is>
        <t>-</t>
      </is>
    </oc>
    <nc r="O555"/>
  </rcc>
  <rcc rId="28542" sId="2">
    <oc r="P555" t="inlineStr">
      <is>
        <t>-</t>
      </is>
    </oc>
    <nc r="P555"/>
  </rcc>
  <rcc rId="28543" sId="2">
    <oc r="Q555" t="inlineStr">
      <is>
        <t>-</t>
      </is>
    </oc>
    <nc r="Q555"/>
  </rcc>
  <rcc rId="28544" sId="2">
    <oc r="R555" t="inlineStr">
      <is>
        <t>キー種別については02-02_(Appendix)_HID Class Driver Specification_Ver5.10
02-02_(Appendix)_Key Classification List_Ver5.10.xlsを参照
UART対象仕向けはJPE2,NAE2,EUE2,GEE2,GEL2</t>
      </is>
    </oc>
    <nc r="R555"/>
  </rcc>
  <rcc rId="28545" sId="2">
    <oc r="S555" t="inlineStr">
      <is>
        <t>DCU</t>
        <phoneticPr fontId="0"/>
      </is>
    </oc>
    <nc r="S555"/>
  </rcc>
  <rcc rId="28546" sId="2">
    <oc r="T555" t="inlineStr">
      <is>
        <t>通常動作中</t>
      </is>
    </oc>
    <nc r="T555"/>
  </rcc>
  <rcc rId="28547" sId="2">
    <oc r="U555" t="inlineStr">
      <is>
        <t>(1)ACC OFFを検知すると
※ACC OFFの詳細は、基本要件の電源管理を参照のこと</t>
        <phoneticPr fontId="0"/>
      </is>
    </oc>
    <nc r="U555"/>
  </rcc>
  <rcc rId="28548" sId="2">
    <oc r="V555" t="inlineStr">
      <is>
        <t>(1)即時にエスカッションSW受付不可とする</t>
      </is>
    </oc>
    <nc r="V555"/>
  </rcc>
  <rcc rId="28549" sId="2">
    <oc r="W555" t="inlineStr">
      <is>
        <t>- ※</t>
      </is>
    </oc>
    <nc r="W555"/>
  </rcc>
  <rcc rId="28550" sId="2">
    <oc r="X555" t="inlineStr">
      <is>
        <t>-</t>
      </is>
    </oc>
    <nc r="X555"/>
  </rcc>
  <rcc rId="28551" sId="2">
    <oc r="Y555" t="inlineStr">
      <is>
        <t>-</t>
      </is>
    </oc>
    <nc r="Y555"/>
  </rcc>
  <rcc rId="28552" sId="2">
    <oc r="Z555" t="inlineStr">
      <is>
        <t>-</t>
      </is>
    </oc>
    <nc r="Z555"/>
  </rcc>
  <rcc rId="28553" sId="2">
    <oc r="AA555" t="inlineStr">
      <is>
        <t>-</t>
      </is>
    </oc>
    <nc r="AA555"/>
  </rcc>
  <rcc rId="28554" sId="2">
    <oc r="AB555" t="inlineStr">
      <is>
        <t>-</t>
      </is>
    </oc>
    <nc r="AB555"/>
  </rcc>
  <rcc rId="28555" sId="2">
    <oc r="AC555" t="inlineStr">
      <is>
        <t>-</t>
      </is>
    </oc>
    <nc r="AC555"/>
  </rcc>
  <rcc rId="28556" sId="2">
    <oc r="AD555" t="inlineStr">
      <is>
        <t>-</t>
      </is>
    </oc>
    <nc r="AD555"/>
  </rcc>
  <rcc rId="28557" sId="2">
    <oc r="AE555" t="inlineStr">
      <is>
        <t>-</t>
      </is>
    </oc>
    <nc r="AE555"/>
  </rcc>
  <rcc rId="28558" sId="2">
    <oc r="AF555" t="inlineStr">
      <is>
        <t>-</t>
      </is>
    </oc>
    <nc r="AF555"/>
  </rcc>
  <rcc rId="28559" sId="2">
    <oc r="AG555" t="inlineStr">
      <is>
        <t>-</t>
      </is>
    </oc>
    <nc r="AG555"/>
  </rcc>
  <rcc rId="28560" sId="2">
    <oc r="AH555" t="inlineStr">
      <is>
        <t>-</t>
      </is>
    </oc>
    <nc r="AH555"/>
  </rcc>
  <rcc rId="28561" sId="2">
    <oc r="AI555" t="inlineStr">
      <is>
        <t>-</t>
        <phoneticPr fontId="0"/>
      </is>
    </oc>
    <nc r="AI555"/>
  </rcc>
  <rcc rId="28562" sId="2">
    <oc r="AJ555" t="inlineStr">
      <is>
        <t>-</t>
      </is>
    </oc>
    <nc r="AJ555"/>
  </rcc>
  <rcc rId="28563" sId="2">
    <oc r="AK555" t="inlineStr">
      <is>
        <t>-</t>
      </is>
    </oc>
    <nc r="AK555"/>
  </rcc>
  <rcc rId="28564" sId="2">
    <oc r="AL555" t="inlineStr">
      <is>
        <t>-</t>
      </is>
    </oc>
    <nc r="AL555"/>
  </rcc>
  <rcc rId="28565" sId="2">
    <oc r="AM555" t="inlineStr">
      <is>
        <t>-</t>
      </is>
    </oc>
    <nc r="AM555"/>
  </rcc>
  <rcc rId="28566" sId="2">
    <oc r="AN555" t="inlineStr">
      <is>
        <t>-</t>
      </is>
    </oc>
    <nc r="AN555"/>
  </rcc>
  <rcc rId="28567" sId="2">
    <oc r="AO555" t="inlineStr">
      <is>
        <t>-</t>
      </is>
    </oc>
    <nc r="AO555"/>
  </rcc>
  <rcc rId="28568" sId="2">
    <oc r="AP555" t="inlineStr">
      <is>
        <t>-</t>
      </is>
    </oc>
    <nc r="AP555"/>
  </rcc>
  <rcc rId="28569" sId="2">
    <oc r="AQ555" t="inlineStr">
      <is>
        <t>-</t>
      </is>
    </oc>
    <nc r="AQ555"/>
  </rcc>
  <rcc rId="28570" sId="2">
    <oc r="AR555" t="inlineStr">
      <is>
        <t>-</t>
      </is>
    </oc>
    <nc r="AR555"/>
  </rcc>
  <rcc rId="28571" sId="2">
    <oc r="AS555" t="inlineStr">
      <is>
        <t>-</t>
      </is>
    </oc>
    <nc r="AS555"/>
  </rcc>
  <rcc rId="28572" sId="2">
    <oc r="AT555" t="inlineStr">
      <is>
        <t>-</t>
      </is>
    </oc>
    <nc r="AT555"/>
  </rcc>
  <rcc rId="28573" sId="2">
    <oc r="AU555" t="inlineStr">
      <is>
        <t>-</t>
      </is>
    </oc>
    <nc r="AU555"/>
  </rcc>
  <rcc rId="28574" sId="2">
    <oc r="AV555" t="inlineStr">
      <is>
        <t>-</t>
      </is>
    </oc>
    <nc r="AV555"/>
  </rcc>
  <rcc rId="28575" sId="2">
    <oc r="AY555" t="inlineStr">
      <is>
        <t>未確認</t>
        <rPh sb="0" eb="3">
          <t>ミカクニン</t>
        </rPh>
        <phoneticPr fontId="0"/>
      </is>
    </oc>
    <nc r="AY555"/>
  </rcc>
  <rcc rId="28576" sId="2">
    <oc r="AZ555" t="inlineStr">
      <is>
        <t>未確認</t>
        <rPh sb="0" eb="3">
          <t>ミカクニン</t>
        </rPh>
        <phoneticPr fontId="0"/>
      </is>
    </oc>
    <nc r="AZ555"/>
  </rcc>
  <rcc rId="28577" sId="2">
    <oc r="BA555" t="inlineStr">
      <is>
        <t>未確認</t>
        <rPh sb="0" eb="3">
          <t>ミカクニン</t>
        </rPh>
        <phoneticPr fontId="0"/>
      </is>
    </oc>
    <nc r="BA555"/>
  </rcc>
  <rcc rId="28578" sId="2">
    <oc r="BB555" t="inlineStr">
      <is>
        <t>○</t>
        <phoneticPr fontId="0"/>
      </is>
    </oc>
    <nc r="BB555"/>
  </rcc>
  <rcc rId="28579" sId="2">
    <oc r="BC555" t="inlineStr">
      <is>
        <t>x</t>
        <phoneticPr fontId="0"/>
      </is>
    </oc>
    <nc r="BC555"/>
  </rcc>
  <rcc rId="28580" sId="2">
    <oc r="BD555" t="inlineStr">
      <is>
        <t>○</t>
        <phoneticPr fontId="0"/>
      </is>
    </oc>
    <nc r="BD555"/>
  </rcc>
  <rcc rId="28581" sId="2">
    <oc r="BF555" t="inlineStr">
      <is>
        <t>千葉</t>
        <rPh sb="0" eb="2">
          <t>チバ</t>
        </rPh>
        <phoneticPr fontId="0"/>
      </is>
    </oc>
    <nc r="BF555"/>
  </rcc>
  <rcc rId="28582" sId="2">
    <oc r="A556" t="inlineStr">
      <is>
        <t>鮫嶋</t>
        <rPh sb="0" eb="1">
          <t>サメ</t>
        </rPh>
        <rPh sb="1" eb="2">
          <t>シマ</t>
        </rPh>
        <phoneticPr fontId="0"/>
      </is>
    </oc>
    <nc r="A556"/>
  </rcc>
  <rcc rId="28583" sId="2">
    <oc r="B556" t="inlineStr">
      <is>
        <t>10.1.9.8.1.1.0</t>
      </is>
    </oc>
    <nc r="B556"/>
  </rcc>
  <rcc rId="28584" sId="2">
    <oc r="C556">
      <f>B556&amp;"."&amp;D556</f>
    </oc>
    <nc r="C556"/>
  </rcc>
  <rcc rId="28585" sId="2">
    <oc r="D556">
      <v>0</v>
    </oc>
    <nc r="D556"/>
  </rcc>
  <rcc rId="28586" sId="2">
    <oc r="E556" t="inlineStr">
      <is>
        <t>HMI</t>
      </is>
    </oc>
    <nc r="E556"/>
  </rcc>
  <rcc rId="28587" sId="2">
    <oc r="F556" t="inlineStr">
      <is>
        <t>操作</t>
      </is>
    </oc>
    <nc r="F556"/>
  </rcc>
  <rcc rId="28588" sId="2">
    <oc r="G556" t="inlineStr">
      <is>
        <t>画面内SW</t>
      </is>
    </oc>
    <nc r="G556"/>
  </rcc>
  <rcc rId="28589" sId="2">
    <oc r="H556" t="inlineStr">
      <is>
        <t>画面SWの押下検知方法</t>
      </is>
    </oc>
    <nc r="H556"/>
  </rcc>
  <rcc rId="28590" sId="2">
    <oc r="L556" t="inlineStr">
      <is>
        <t>タッチSWをタッチしたまま</t>
      </is>
    </oc>
    <nc r="L556"/>
  </rcc>
  <rcc rId="28591" sId="2">
    <oc r="M556" t="inlineStr">
      <is>
        <t>(1)画面の遷移が発生すると</t>
      </is>
    </oc>
    <nc r="M556"/>
  </rcc>
  <rcc rId="28592" sId="2">
    <oc r="N556" t="inlineStr">
      <is>
        <t>(1)次画面でのタッチ部分のSWには反応しない</t>
      </is>
    </oc>
    <nc r="N556"/>
  </rcc>
  <rcc rId="28593" sId="2">
    <oc r="O556" t="inlineStr">
      <is>
        <t>(DCUと同等)</t>
        <rPh sb="5" eb="7">
          <t>ドウトウ</t>
        </rPh>
        <phoneticPr fontId="0"/>
      </is>
    </oc>
    <nc r="O556"/>
  </rcc>
  <rcc rId="28594" sId="2">
    <oc r="P556" t="inlineStr">
      <is>
        <t>(DCUと同等)</t>
        <rPh sb="5" eb="7">
          <t>ドウトウ</t>
        </rPh>
        <phoneticPr fontId="0"/>
      </is>
    </oc>
    <nc r="P556"/>
  </rcc>
  <rcc rId="28595" sId="2">
    <oc r="Q556" t="inlineStr">
      <is>
        <t>(DCUと同等)</t>
        <rPh sb="5" eb="7">
          <t>ドウトウ</t>
        </rPh>
        <phoneticPr fontId="0"/>
      </is>
    </oc>
    <nc r="Q556"/>
  </rcc>
  <rcc rId="28596" sId="2">
    <oc r="R556" t="inlineStr">
      <is>
        <t>基本的に画面遷移後のタッチ押上はDCU側で通知を抑制するが、クロスシーケンスが発生した時のためにMEU側でも無視する責務を持たせる</t>
      </is>
    </oc>
    <nc r="R556"/>
  </rcc>
  <rcc rId="28597" sId="2">
    <oc r="S556" t="inlineStr">
      <is>
        <t>DCU/MEU</t>
        <phoneticPr fontId="0"/>
      </is>
    </oc>
    <nc r="S556"/>
  </rcc>
  <rcc rId="28598" sId="2">
    <oc r="T556" t="inlineStr">
      <is>
        <t>タッチSWをタッチしたまま</t>
      </is>
    </oc>
    <nc r="T556"/>
  </rcc>
  <rcc rId="28599" sId="2">
    <oc r="U556" t="inlineStr">
      <is>
        <t>(1)画面の遷移が発生すると</t>
      </is>
    </oc>
    <nc r="U556"/>
  </rcc>
  <rcc rId="28600" sId="2">
    <oc r="V556" t="inlineStr">
      <is>
        <t>(1)次画面でのタッチ部分のSWには反応しない</t>
      </is>
    </oc>
    <nc r="V556"/>
  </rcc>
  <rcc rId="28601" sId="2">
    <oc r="W556" t="inlineStr">
      <is>
        <t>-</t>
      </is>
    </oc>
    <nc r="W556"/>
  </rcc>
  <rcc rId="28602" sId="2">
    <oc r="X556" t="inlineStr">
      <is>
        <t>-</t>
      </is>
    </oc>
    <nc r="X556"/>
  </rcc>
  <rcc rId="28603" sId="2">
    <oc r="Y556" t="inlineStr">
      <is>
        <t>-</t>
      </is>
    </oc>
    <nc r="Y556"/>
  </rcc>
  <rcc rId="28604" sId="2">
    <oc r="Z556" t="inlineStr">
      <is>
        <t>-</t>
      </is>
    </oc>
    <nc r="Z556"/>
  </rcc>
  <rcc rId="28605" sId="2">
    <oc r="AA556" t="inlineStr">
      <is>
        <t>-</t>
      </is>
    </oc>
    <nc r="AA556"/>
  </rcc>
  <rcc rId="28606" sId="2">
    <oc r="AB556" t="inlineStr">
      <is>
        <t>-</t>
      </is>
    </oc>
    <nc r="AB556"/>
  </rcc>
  <rcc rId="28607" sId="2">
    <oc r="AC556" t="inlineStr">
      <is>
        <t>-</t>
      </is>
    </oc>
    <nc r="AC556"/>
  </rcc>
  <rcc rId="28608" sId="2">
    <oc r="AD556" t="inlineStr">
      <is>
        <t>-</t>
      </is>
    </oc>
    <nc r="AD556"/>
  </rcc>
  <rcc rId="28609" sId="2">
    <oc r="AE556" t="inlineStr">
      <is>
        <t>-</t>
      </is>
    </oc>
    <nc r="AE556"/>
  </rcc>
  <rcc rId="28610" sId="2">
    <oc r="AF556" t="inlineStr">
      <is>
        <t>-</t>
      </is>
    </oc>
    <nc r="AF556"/>
  </rcc>
  <rcc rId="28611" sId="2">
    <oc r="AG556" t="inlineStr">
      <is>
        <t>-</t>
      </is>
    </oc>
    <nc r="AG556"/>
  </rcc>
  <rcc rId="28612" sId="2">
    <oc r="AH556" t="inlineStr">
      <is>
        <t>- ※</t>
        <phoneticPr fontId="0"/>
      </is>
    </oc>
    <nc r="AH556"/>
  </rcc>
  <rcc rId="28613" sId="2">
    <oc r="AI556" t="inlineStr">
      <is>
        <t>- ※</t>
        <phoneticPr fontId="0"/>
      </is>
    </oc>
    <nc r="AI556"/>
  </rcc>
  <rcc rId="28614" sId="2">
    <oc r="AJ556" t="inlineStr">
      <is>
        <t>-</t>
      </is>
    </oc>
    <nc r="AJ556"/>
  </rcc>
  <rcc rId="28615" sId="2">
    <oc r="AK556" t="inlineStr">
      <is>
        <t>-</t>
      </is>
    </oc>
    <nc r="AK556"/>
  </rcc>
  <rcc rId="28616" sId="2">
    <oc r="AL556" t="inlineStr">
      <is>
        <t>-</t>
      </is>
    </oc>
    <nc r="AL556"/>
  </rcc>
  <rcc rId="28617" sId="2">
    <oc r="AM556" t="inlineStr">
      <is>
        <t>-</t>
      </is>
    </oc>
    <nc r="AM556"/>
  </rcc>
  <rcc rId="28618" sId="2">
    <oc r="AN556" t="inlineStr">
      <is>
        <t>-</t>
      </is>
    </oc>
    <nc r="AN556"/>
  </rcc>
  <rcc rId="28619" sId="2">
    <oc r="AO556" t="inlineStr">
      <is>
        <t>-</t>
      </is>
    </oc>
    <nc r="AO556"/>
  </rcc>
  <rcc rId="28620" sId="2">
    <oc r="AP556" t="inlineStr">
      <is>
        <t>-</t>
      </is>
    </oc>
    <nc r="AP556"/>
  </rcc>
  <rcc rId="28621" sId="2">
    <oc r="AQ556" t="inlineStr">
      <is>
        <t>-</t>
      </is>
    </oc>
    <nc r="AQ556"/>
  </rcc>
  <rcc rId="28622" sId="2">
    <oc r="AR556" t="inlineStr">
      <is>
        <t>-</t>
      </is>
    </oc>
    <nc r="AR556"/>
  </rcc>
  <rcc rId="28623" sId="2">
    <oc r="AS556" t="inlineStr">
      <is>
        <t>-</t>
      </is>
    </oc>
    <nc r="AS556"/>
  </rcc>
  <rcc rId="28624" sId="2">
    <oc r="AT556" t="inlineStr">
      <is>
        <t>-</t>
      </is>
    </oc>
    <nc r="AT556"/>
  </rcc>
  <rcc rId="28625" sId="2">
    <oc r="AU556" t="inlineStr">
      <is>
        <t>-</t>
      </is>
    </oc>
    <nc r="AU556"/>
  </rcc>
  <rcc rId="28626" sId="2">
    <oc r="AV556" t="inlineStr">
      <is>
        <t>-</t>
      </is>
    </oc>
    <nc r="AV556"/>
  </rcc>
  <rcc rId="28627" sId="2">
    <oc r="AY556" t="inlineStr">
      <is>
        <t>未確認</t>
        <rPh sb="0" eb="3">
          <t>ミカクニン</t>
        </rPh>
        <phoneticPr fontId="0"/>
      </is>
    </oc>
    <nc r="AY556"/>
  </rcc>
  <rcc rId="28628" sId="2">
    <oc r="AZ556" t="inlineStr">
      <is>
        <t>未確認</t>
        <rPh sb="0" eb="3">
          <t>ミカクニン</t>
        </rPh>
        <phoneticPr fontId="0"/>
      </is>
    </oc>
    <nc r="AZ556"/>
  </rcc>
  <rcc rId="28629" sId="2">
    <oc r="BA556" t="inlineStr">
      <is>
        <t>未確認</t>
        <rPh sb="0" eb="3">
          <t>ミカクニン</t>
        </rPh>
        <phoneticPr fontId="0"/>
      </is>
    </oc>
    <nc r="BA556"/>
  </rcc>
  <rcc rId="28630" sId="2">
    <oc r="BB556" t="inlineStr">
      <is>
        <t>○</t>
        <phoneticPr fontId="0"/>
      </is>
    </oc>
    <nc r="BB556"/>
  </rcc>
  <rcc rId="28631" sId="2">
    <oc r="BC556" t="inlineStr">
      <is>
        <t>x</t>
        <phoneticPr fontId="0"/>
      </is>
    </oc>
    <nc r="BC556"/>
  </rcc>
  <rcc rId="28632" sId="2">
    <oc r="BD556" t="inlineStr">
      <is>
        <t>○</t>
        <phoneticPr fontId="0"/>
      </is>
    </oc>
    <nc r="BD556"/>
  </rcc>
  <rcc rId="28633" sId="2">
    <oc r="BF556" t="inlineStr">
      <is>
        <t>千葉</t>
        <rPh sb="0" eb="2">
          <t>チバ</t>
        </rPh>
        <phoneticPr fontId="0"/>
      </is>
    </oc>
    <nc r="BF556"/>
  </rcc>
  <rcc rId="28634" sId="2">
    <oc r="A557" t="inlineStr">
      <is>
        <t>鮫嶋</t>
        <rPh sb="0" eb="1">
          <t>サメ</t>
        </rPh>
        <rPh sb="1" eb="2">
          <t>シマ</t>
        </rPh>
        <phoneticPr fontId="0"/>
      </is>
    </oc>
    <nc r="A557"/>
  </rcc>
  <rcc rId="28635" sId="2">
    <oc r="B557" t="inlineStr">
      <is>
        <t>10.1.9.8.1.13.0</t>
      </is>
    </oc>
    <nc r="B557"/>
  </rcc>
  <rcc rId="28636" sId="2">
    <oc r="C557">
      <f>B557&amp;"."&amp;D557</f>
    </oc>
    <nc r="C557"/>
  </rcc>
  <rcc rId="28637" sId="2">
    <oc r="D557">
      <v>0</v>
    </oc>
    <nc r="D557"/>
  </rcc>
  <rcc rId="28638" sId="2">
    <oc r="E557" t="inlineStr">
      <is>
        <t>HMI</t>
      </is>
    </oc>
    <nc r="E557"/>
  </rcc>
  <rcc rId="28639" sId="2">
    <oc r="F557" t="inlineStr">
      <is>
        <t>操作</t>
      </is>
    </oc>
    <nc r="F557"/>
  </rcc>
  <rcc rId="28640" sId="2">
    <oc r="G557" t="inlineStr">
      <is>
        <t>画面内SW</t>
      </is>
    </oc>
    <nc r="G557"/>
  </rcc>
  <rcc rId="28641" sId="2">
    <oc r="H557" t="inlineStr">
      <is>
        <t>画面SWの押下検知方法</t>
      </is>
    </oc>
    <nc r="H557"/>
  </rcc>
  <rcc rId="28642" sId="2">
    <oc r="J557" t="inlineStr">
      <is>
        <t>タッチSW決定判定、走行規制条件判定</t>
      </is>
    </oc>
    <nc r="J557"/>
  </rcc>
  <rcc rId="28643" sId="2">
    <oc r="L557" t="inlineStr">
      <is>
        <t>「ONトリガ＋時間判定」のワンタッチスクロール機能を持つタッチSWが非押下状態かつ操作規制なし状態</t>
        <rPh sb="23" eb="25">
          <t>キノウ</t>
        </rPh>
        <rPh sb="26" eb="27">
          <t>モ</t>
        </rPh>
        <rPh sb="41" eb="43">
          <t>ソウサ</t>
        </rPh>
        <rPh sb="43" eb="45">
          <t>キセイ</t>
        </rPh>
        <rPh sb="47" eb="49">
          <t>ジョウタイ</t>
        </rPh>
        <phoneticPr fontId="0"/>
      </is>
    </oc>
    <nc r="L557"/>
  </rcc>
  <rcc rId="28644" sId="2">
    <oc r="M557" t="inlineStr">
      <is>
        <t>(１)ワンタッチスクロール機能を持つタッチSWの押下を検知すると
(2)T1時間経過後もワンタッチスクロール機能を持つタッチSW押下継続を検知すると
※詳細は、基本要件のタッチSW決定判定を参照のこと</t>
        <rPh sb="13" eb="15">
          <t>キノウ</t>
        </rPh>
        <rPh sb="16" eb="17">
          <t>モ</t>
        </rPh>
        <rPh sb="24" eb="26">
          <t>オウカ</t>
        </rPh>
        <rPh sb="27" eb="29">
          <t>ケンチ</t>
        </rPh>
        <rPh sb="38" eb="40">
          <t>ジカン</t>
        </rPh>
        <rPh sb="40" eb="42">
          <t>ケイカ</t>
        </rPh>
        <rPh sb="42" eb="43">
          <t>ゴ</t>
        </rPh>
        <rPh sb="64" eb="66">
          <t>オウカ</t>
        </rPh>
        <rPh sb="66" eb="68">
          <t>ケイゾク</t>
        </rPh>
        <rPh sb="69" eb="71">
          <t>ケンチ</t>
        </rPh>
        <rPh sb="76" eb="78">
          <t>ショウサイ</t>
        </rPh>
        <rPh sb="80" eb="82">
          <t>キホン</t>
        </rPh>
        <rPh sb="82" eb="84">
          <t>ヨウケン</t>
        </rPh>
        <rPh sb="90" eb="92">
          <t>ケッテイ</t>
        </rPh>
        <rPh sb="92" eb="94">
          <t>ハンテイ</t>
        </rPh>
        <rPh sb="95" eb="97">
          <t>サンショウ</t>
        </rPh>
        <phoneticPr fontId="0"/>
      </is>
    </oc>
    <nc r="M557"/>
  </rcc>
  <rcc rId="28645" sId="2">
    <oc r="N557" t="inlineStr">
      <is>
        <t>(1)スクロール動作を行う
(2)操作規制なしであれば、スクロール動作を継続する
※詳細は、基本要件の走行規制条件判定を参照のこと</t>
        <rPh sb="8" eb="10">
          <t>ドウサ</t>
        </rPh>
        <rPh sb="11" eb="12">
          <t>オコナ</t>
        </rPh>
        <rPh sb="33" eb="35">
          <t>ドウサ</t>
        </rPh>
        <rPh sb="36" eb="38">
          <t>ケイゾク</t>
        </rPh>
        <phoneticPr fontId="0"/>
      </is>
    </oc>
    <nc r="N557"/>
  </rcc>
  <rcc rId="28646" sId="2">
    <oc r="O557" t="inlineStr">
      <is>
        <t>(DCUと同等)</t>
        <rPh sb="5" eb="7">
          <t>ドウトウ</t>
        </rPh>
        <phoneticPr fontId="0"/>
      </is>
    </oc>
    <nc r="O557"/>
  </rcc>
  <rcc rId="28647" sId="2">
    <oc r="P557" t="inlineStr">
      <is>
        <t>(DCUと同等)</t>
        <rPh sb="5" eb="7">
          <t>ドウトウ</t>
        </rPh>
        <phoneticPr fontId="0"/>
      </is>
    </oc>
    <nc r="P557"/>
  </rcc>
  <rcc rId="28648" sId="2">
    <oc r="Q557" t="inlineStr">
      <is>
        <t>(DCUと同等)</t>
        <rPh sb="5" eb="7">
          <t>ドウトウ</t>
        </rPh>
        <phoneticPr fontId="0"/>
      </is>
    </oc>
    <nc r="Q557"/>
  </rcc>
  <rcc rId="28649" sId="2">
    <oc r="R557" t="inlineStr">
      <is>
        <t>走行中は操作規制中と解釈する</t>
        <rPh sb="0" eb="3">
          <t>ソウコウチュウ</t>
        </rPh>
        <rPh sb="4" eb="6">
          <t>ソウサ</t>
        </rPh>
        <rPh sb="6" eb="9">
          <t>キセイチュウ</t>
        </rPh>
        <rPh sb="10" eb="12">
          <t>カイシャク</t>
        </rPh>
        <phoneticPr fontId="0"/>
      </is>
    </oc>
    <nc r="R557"/>
  </rcc>
  <rcc rId="28650" sId="2">
    <oc r="S557" t="inlineStr">
      <is>
        <t>DCU/MEU</t>
        <phoneticPr fontId="0"/>
      </is>
    </oc>
    <nc r="S557"/>
  </rcc>
  <rcc rId="28651" sId="2">
    <oc r="T557" t="inlineStr">
      <is>
        <t>「ONトリガ＋時間判定」のワンタッチスクロール機能を持つタッチSWが非押下状態かつ操作規制なし状態
※操作規制の状態の詳細は、基本要件の走行規制条件判定を参照のこと</t>
        <rPh sb="23" eb="25">
          <t>キノウ</t>
        </rPh>
        <rPh sb="26" eb="27">
          <t>モ</t>
        </rPh>
        <rPh sb="41" eb="43">
          <t>ソウサ</t>
        </rPh>
        <rPh sb="43" eb="45">
          <t>キセイ</t>
        </rPh>
        <rPh sb="47" eb="49">
          <t>ジョウタイ</t>
        </rPh>
        <rPh sb="51" eb="53">
          <t>ソウサ</t>
        </rPh>
        <phoneticPr fontId="0"/>
      </is>
    </oc>
    <nc r="T557"/>
  </rcc>
  <rcc rId="28652" sId="2">
    <oc r="U557" t="inlineStr">
      <is>
        <t>(１)ワンタッチスクロール機能を持つタッチSWの押下を検知すると
(2)T1時間経過後もワンタッチスクロール機能を持つタッチSW押下継続を検知すると
※詳細は、基本要件のタッチSW決定判定を参照のこと</t>
        <rPh sb="13" eb="15">
          <t>キノウ</t>
        </rPh>
        <rPh sb="16" eb="17">
          <t>モ</t>
        </rPh>
        <rPh sb="24" eb="26">
          <t>オウカ</t>
        </rPh>
        <rPh sb="27" eb="29">
          <t>ケンチ</t>
        </rPh>
        <rPh sb="38" eb="40">
          <t>ジカン</t>
        </rPh>
        <rPh sb="40" eb="42">
          <t>ケイカ</t>
        </rPh>
        <rPh sb="42" eb="43">
          <t>ゴ</t>
        </rPh>
        <rPh sb="64" eb="66">
          <t>オウカ</t>
        </rPh>
        <rPh sb="66" eb="68">
          <t>ケイゾク</t>
        </rPh>
        <rPh sb="69" eb="71">
          <t>ケンチ</t>
        </rPh>
        <rPh sb="76" eb="78">
          <t>ショウサイ</t>
        </rPh>
        <rPh sb="80" eb="82">
          <t>キホン</t>
        </rPh>
        <rPh sb="82" eb="84">
          <t>ヨウケン</t>
        </rPh>
        <rPh sb="90" eb="92">
          <t>ケッテイ</t>
        </rPh>
        <rPh sb="92" eb="94">
          <t>ハンテイ</t>
        </rPh>
        <rPh sb="95" eb="97">
          <t>サンショウ</t>
        </rPh>
        <phoneticPr fontId="0"/>
      </is>
    </oc>
    <nc r="U557"/>
  </rcc>
  <rcc rId="28653" sId="2">
    <oc r="V557" t="inlineStr">
      <is>
        <t>(1)スクロール動作を行う
(2)操作規制なしであれば、スクロール動作を継続する
※詳細は、基本要件の走行規制条件判定を参照のこと</t>
        <rPh sb="8" eb="10">
          <t>ドウサ</t>
        </rPh>
        <rPh sb="11" eb="12">
          <t>オコナ</t>
        </rPh>
        <rPh sb="33" eb="35">
          <t>ドウサ</t>
        </rPh>
        <rPh sb="36" eb="38">
          <t>ケイゾク</t>
        </rPh>
        <phoneticPr fontId="0"/>
      </is>
    </oc>
    <nc r="V557"/>
  </rcc>
  <rcc rId="28654" sId="2">
    <oc r="W557" t="inlineStr">
      <is>
        <t>-</t>
      </is>
    </oc>
    <nc r="W557"/>
  </rcc>
  <rcc rId="28655" sId="2">
    <oc r="X557" t="inlineStr">
      <is>
        <t>-</t>
      </is>
    </oc>
    <nc r="X557"/>
  </rcc>
  <rcc rId="28656" sId="2">
    <oc r="Y557" t="inlineStr">
      <is>
        <t>-</t>
      </is>
    </oc>
    <nc r="Y557"/>
  </rcc>
  <rcc rId="28657" sId="2">
    <oc r="Z557" t="inlineStr">
      <is>
        <t>-</t>
      </is>
    </oc>
    <nc r="Z557"/>
  </rcc>
  <rcc rId="28658" sId="2">
    <oc r="AA557" t="inlineStr">
      <is>
        <t>-</t>
      </is>
    </oc>
    <nc r="AA557"/>
  </rcc>
  <rcc rId="28659" sId="2">
    <oc r="AB557" t="inlineStr">
      <is>
        <t>-</t>
      </is>
    </oc>
    <nc r="AB557"/>
  </rcc>
  <rcc rId="28660" sId="2">
    <oc r="AC557" t="inlineStr">
      <is>
        <t>-</t>
      </is>
    </oc>
    <nc r="AC557"/>
  </rcc>
  <rcc rId="28661" sId="2">
    <oc r="AD557" t="inlineStr">
      <is>
        <t>-</t>
      </is>
    </oc>
    <nc r="AD557"/>
  </rcc>
  <rcc rId="28662" sId="2">
    <oc r="AE557" t="inlineStr">
      <is>
        <t>-</t>
      </is>
    </oc>
    <nc r="AE557"/>
  </rcc>
  <rcc rId="28663" sId="2">
    <oc r="AF557" t="inlineStr">
      <is>
        <t>-</t>
      </is>
    </oc>
    <nc r="AF557"/>
  </rcc>
  <rcc rId="28664" sId="2">
    <oc r="AG557" t="inlineStr">
      <is>
        <t>-</t>
      </is>
    </oc>
    <nc r="AG557"/>
  </rcc>
  <rcc rId="28665" sId="2">
    <oc r="AH557" t="inlineStr">
      <is>
        <t>- ※</t>
        <phoneticPr fontId="0"/>
      </is>
    </oc>
    <nc r="AH557"/>
  </rcc>
  <rcc rId="28666" sId="2">
    <oc r="AI557" t="inlineStr">
      <is>
        <t>- ※</t>
        <phoneticPr fontId="0"/>
      </is>
    </oc>
    <nc r="AI557"/>
  </rcc>
  <rcc rId="28667" sId="2">
    <oc r="AJ557" t="inlineStr">
      <is>
        <t>-</t>
      </is>
    </oc>
    <nc r="AJ557"/>
  </rcc>
  <rcc rId="28668" sId="2">
    <oc r="AK557" t="inlineStr">
      <is>
        <t>-</t>
      </is>
    </oc>
    <nc r="AK557"/>
  </rcc>
  <rcc rId="28669" sId="2">
    <oc r="AL557" t="inlineStr">
      <is>
        <t>-</t>
      </is>
    </oc>
    <nc r="AL557"/>
  </rcc>
  <rcc rId="28670" sId="2">
    <oc r="AM557" t="inlineStr">
      <is>
        <t>-</t>
      </is>
    </oc>
    <nc r="AM557"/>
  </rcc>
  <rcc rId="28671" sId="2">
    <oc r="AN557" t="inlineStr">
      <is>
        <t>-</t>
      </is>
    </oc>
    <nc r="AN557"/>
  </rcc>
  <rcc rId="28672" sId="2">
    <oc r="AO557" t="inlineStr">
      <is>
        <t>-</t>
      </is>
    </oc>
    <nc r="AO557"/>
  </rcc>
  <rcc rId="28673" sId="2">
    <oc r="AP557" t="inlineStr">
      <is>
        <t>-</t>
      </is>
    </oc>
    <nc r="AP557"/>
  </rcc>
  <rcc rId="28674" sId="2">
    <oc r="AQ557" t="inlineStr">
      <is>
        <t>-</t>
      </is>
    </oc>
    <nc r="AQ557"/>
  </rcc>
  <rcc rId="28675" sId="2">
    <oc r="AR557" t="inlineStr">
      <is>
        <t>-</t>
      </is>
    </oc>
    <nc r="AR557"/>
  </rcc>
  <rcc rId="28676" sId="2">
    <oc r="AS557" t="inlineStr">
      <is>
        <t>-</t>
      </is>
    </oc>
    <nc r="AS557"/>
  </rcc>
  <rcc rId="28677" sId="2">
    <oc r="AT557" t="inlineStr">
      <is>
        <t>-</t>
      </is>
    </oc>
    <nc r="AT557"/>
  </rcc>
  <rcc rId="28678" sId="2">
    <oc r="AU557" t="inlineStr">
      <is>
        <t>-</t>
      </is>
    </oc>
    <nc r="AU557"/>
  </rcc>
  <rcc rId="28679" sId="2">
    <oc r="AV557" t="inlineStr">
      <is>
        <t>-</t>
      </is>
    </oc>
    <nc r="AV557"/>
  </rcc>
  <rcc rId="28680" sId="2">
    <oc r="AY557" t="inlineStr">
      <is>
        <t>未確認</t>
        <rPh sb="0" eb="3">
          <t>ミカクニン</t>
        </rPh>
        <phoneticPr fontId="0"/>
      </is>
    </oc>
    <nc r="AY557"/>
  </rcc>
  <rcc rId="28681" sId="2">
    <oc r="AZ557" t="inlineStr">
      <is>
        <t>未確認</t>
        <rPh sb="0" eb="3">
          <t>ミカクニン</t>
        </rPh>
        <phoneticPr fontId="0"/>
      </is>
    </oc>
    <nc r="AZ557"/>
  </rcc>
  <rcc rId="28682" sId="2">
    <oc r="BA557" t="inlineStr">
      <is>
        <t>未確認</t>
        <rPh sb="0" eb="3">
          <t>ミカクニン</t>
        </rPh>
        <phoneticPr fontId="0"/>
      </is>
    </oc>
    <nc r="BA557"/>
  </rcc>
  <rcc rId="28683" sId="2">
    <oc r="BB557" t="inlineStr">
      <is>
        <t>○</t>
        <phoneticPr fontId="0"/>
      </is>
    </oc>
    <nc r="BB557"/>
  </rcc>
  <rcc rId="28684" sId="2">
    <oc r="BC557" t="inlineStr">
      <is>
        <t>x</t>
        <phoneticPr fontId="0"/>
      </is>
    </oc>
    <nc r="BC557"/>
  </rcc>
  <rcc rId="28685" sId="2">
    <oc r="BD557" t="inlineStr">
      <is>
        <t>○</t>
        <phoneticPr fontId="0"/>
      </is>
    </oc>
    <nc r="BD557"/>
  </rcc>
  <rcc rId="28686" sId="2">
    <oc r="BF557" t="inlineStr">
      <is>
        <t>千葉</t>
        <rPh sb="0" eb="2">
          <t>チバ</t>
        </rPh>
        <phoneticPr fontId="0"/>
      </is>
    </oc>
    <nc r="BF557"/>
  </rcc>
  <rcc rId="28687" sId="2">
    <oc r="A558" t="inlineStr">
      <is>
        <t>鮫嶋</t>
        <rPh sb="0" eb="1">
          <t>サメ</t>
        </rPh>
        <rPh sb="1" eb="2">
          <t>シマ</t>
        </rPh>
        <phoneticPr fontId="0"/>
      </is>
    </oc>
    <nc r="A558"/>
  </rcc>
  <rcc rId="28688" sId="2">
    <oc r="B558" t="inlineStr">
      <is>
        <t>10.1.9.8.1.15.0</t>
      </is>
    </oc>
    <nc r="B558"/>
  </rcc>
  <rcc rId="28689" sId="2">
    <oc r="C558">
      <f>B558&amp;"."&amp;D558</f>
    </oc>
    <nc r="C558"/>
  </rcc>
  <rcc rId="28690" sId="2">
    <oc r="D558">
      <v>0</v>
    </oc>
    <nc r="D558"/>
  </rcc>
  <rcc rId="28691" sId="2">
    <oc r="E558" t="inlineStr">
      <is>
        <t>HMI</t>
      </is>
    </oc>
    <nc r="E558"/>
  </rcc>
  <rcc rId="28692" sId="2">
    <oc r="F558" t="inlineStr">
      <is>
        <t>操作</t>
      </is>
    </oc>
    <nc r="F558"/>
  </rcc>
  <rcc rId="28693" sId="2">
    <oc r="G558" t="inlineStr">
      <is>
        <t>画面内SW</t>
      </is>
    </oc>
    <nc r="G558"/>
  </rcc>
  <rcc rId="28694" sId="2">
    <oc r="H558" t="inlineStr">
      <is>
        <t>画面SWの押下検知方法</t>
      </is>
    </oc>
    <nc r="H558"/>
  </rcc>
  <rcc rId="28695" sId="2">
    <oc r="J558" t="inlineStr">
      <is>
        <t>タッチSW決定判定</t>
      </is>
    </oc>
    <nc r="J558"/>
  </rcc>
  <rcc rId="28696" sId="2">
    <oc r="L558" t="inlineStr">
      <is>
        <t>押下できるONトリガSWが表示されている状態で</t>
      </is>
    </oc>
    <nc r="L558"/>
  </rcc>
  <rcc rId="28697" sId="2">
    <oc r="M558" t="inlineStr">
      <is>
        <t>(1)SWが押下され「反応状態」になったタイミングで
※詳細は、基本要件のタッチSW決定判定を参照のこと</t>
        <rPh sb="28" eb="30">
          <t>ショウサイ</t>
        </rPh>
        <rPh sb="32" eb="34">
          <t>キホン</t>
        </rPh>
        <rPh sb="34" eb="36">
          <t>ヨウケン</t>
        </rPh>
        <rPh sb="42" eb="44">
          <t>ケッテイ</t>
        </rPh>
        <rPh sb="44" eb="46">
          <t>ハンテイ</t>
        </rPh>
        <rPh sb="47" eb="49">
          <t>サンショウ</t>
        </rPh>
        <phoneticPr fontId="0"/>
      </is>
    </oc>
    <nc r="M558"/>
  </rcc>
  <rcc rId="28698" sId="2">
    <oc r="N558" t="inlineStr">
      <is>
        <t>(1)機能を実行する</t>
      </is>
    </oc>
    <nc r="N558"/>
  </rcc>
  <rcc rId="28699" sId="2">
    <oc r="O558" t="inlineStr">
      <is>
        <t>(DCUと同等)</t>
        <rPh sb="5" eb="7">
          <t>ドウトウ</t>
        </rPh>
        <phoneticPr fontId="0"/>
      </is>
    </oc>
    <nc r="O558"/>
  </rcc>
  <rcc rId="28700" sId="2">
    <oc r="P558" t="inlineStr">
      <is>
        <t>(DCUと同等)</t>
        <rPh sb="5" eb="7">
          <t>ドウトウ</t>
        </rPh>
        <phoneticPr fontId="0"/>
      </is>
    </oc>
    <nc r="P558"/>
  </rcc>
  <rcc rId="28701" sId="2">
    <oc r="Q558" t="inlineStr">
      <is>
        <t>(DCUと同等)</t>
        <rPh sb="5" eb="7">
          <t>ドウトウ</t>
        </rPh>
        <phoneticPr fontId="0"/>
      </is>
    </oc>
    <nc r="Q558"/>
  </rcc>
  <rcc rId="28702" sId="2">
    <oc r="R558" t="inlineStr">
      <is>
        <t>-</t>
      </is>
    </oc>
    <nc r="R558"/>
  </rcc>
  <rcc rId="28703" sId="2">
    <oc r="S558" t="inlineStr">
      <is>
        <t>DCU/MEU</t>
        <phoneticPr fontId="0"/>
      </is>
    </oc>
    <nc r="S558"/>
  </rcc>
  <rcc rId="28704" sId="2">
    <oc r="T558" t="inlineStr">
      <is>
        <t>押下できるONトリガSWが表示されている状態で</t>
      </is>
    </oc>
    <nc r="T558"/>
  </rcc>
  <rcc rId="28705" sId="2">
    <oc r="U558" t="inlineStr">
      <is>
        <t>(1)SWが押下され「反応状態」になったタイミングで
※詳細は、基本要件のタッチSW決定判定を参照のこと</t>
        <rPh sb="28" eb="30">
          <t>ショウサイ</t>
        </rPh>
        <rPh sb="32" eb="34">
          <t>キホン</t>
        </rPh>
        <rPh sb="34" eb="36">
          <t>ヨウケン</t>
        </rPh>
        <rPh sb="42" eb="44">
          <t>ケッテイ</t>
        </rPh>
        <rPh sb="44" eb="46">
          <t>ハンテイ</t>
        </rPh>
        <rPh sb="47" eb="49">
          <t>サンショウ</t>
        </rPh>
        <phoneticPr fontId="0"/>
      </is>
    </oc>
    <nc r="U558"/>
  </rcc>
  <rcc rId="28706" sId="2">
    <oc r="V558" t="inlineStr">
      <is>
        <t>(1)機能を実行する</t>
      </is>
    </oc>
    <nc r="V558"/>
  </rcc>
  <rcc rId="28707" sId="2">
    <oc r="W558" t="inlineStr">
      <is>
        <t>-</t>
      </is>
    </oc>
    <nc r="W558"/>
  </rcc>
  <rcc rId="28708" sId="2">
    <oc r="X558" t="inlineStr">
      <is>
        <t>-</t>
      </is>
    </oc>
    <nc r="X558"/>
  </rcc>
  <rcc rId="28709" sId="2">
    <oc r="Y558" t="inlineStr">
      <is>
        <t>-</t>
      </is>
    </oc>
    <nc r="Y558"/>
  </rcc>
  <rcc rId="28710" sId="2">
    <oc r="Z558" t="inlineStr">
      <is>
        <t>-</t>
      </is>
    </oc>
    <nc r="Z558"/>
  </rcc>
  <rcc rId="28711" sId="2">
    <oc r="AA558" t="inlineStr">
      <is>
        <t>-</t>
      </is>
    </oc>
    <nc r="AA558"/>
  </rcc>
  <rcc rId="28712" sId="2">
    <oc r="AB558" t="inlineStr">
      <is>
        <t>-</t>
      </is>
    </oc>
    <nc r="AB558"/>
  </rcc>
  <rcc rId="28713" sId="2">
    <oc r="AC558" t="inlineStr">
      <is>
        <t>-</t>
      </is>
    </oc>
    <nc r="AC558"/>
  </rcc>
  <rcc rId="28714" sId="2">
    <oc r="AD558" t="inlineStr">
      <is>
        <t>-</t>
      </is>
    </oc>
    <nc r="AD558"/>
  </rcc>
  <rcc rId="28715" sId="2">
    <oc r="AE558" t="inlineStr">
      <is>
        <t>-</t>
      </is>
    </oc>
    <nc r="AE558"/>
  </rcc>
  <rcc rId="28716" sId="2">
    <oc r="AF558" t="inlineStr">
      <is>
        <t>-</t>
      </is>
    </oc>
    <nc r="AF558"/>
  </rcc>
  <rcc rId="28717" sId="2">
    <oc r="AG558" t="inlineStr">
      <is>
        <t>-</t>
      </is>
    </oc>
    <nc r="AG558"/>
  </rcc>
  <rcc rId="28718" sId="2">
    <oc r="AH558" t="inlineStr">
      <is>
        <t>- ※</t>
        <phoneticPr fontId="0"/>
      </is>
    </oc>
    <nc r="AH558"/>
  </rcc>
  <rcc rId="28719" sId="2">
    <oc r="AI558" t="inlineStr">
      <is>
        <t>- ※</t>
        <phoneticPr fontId="0"/>
      </is>
    </oc>
    <nc r="AI558"/>
  </rcc>
  <rcc rId="28720" sId="2">
    <oc r="AJ558" t="inlineStr">
      <is>
        <t>-</t>
      </is>
    </oc>
    <nc r="AJ558"/>
  </rcc>
  <rcc rId="28721" sId="2">
    <oc r="AK558" t="inlineStr">
      <is>
        <t>-</t>
      </is>
    </oc>
    <nc r="AK558"/>
  </rcc>
  <rcc rId="28722" sId="2">
    <oc r="AL558" t="inlineStr">
      <is>
        <t>-</t>
      </is>
    </oc>
    <nc r="AL558"/>
  </rcc>
  <rcc rId="28723" sId="2">
    <oc r="AM558" t="inlineStr">
      <is>
        <t>-</t>
      </is>
    </oc>
    <nc r="AM558"/>
  </rcc>
  <rcc rId="28724" sId="2">
    <oc r="AN558" t="inlineStr">
      <is>
        <t>-</t>
      </is>
    </oc>
    <nc r="AN558"/>
  </rcc>
  <rcc rId="28725" sId="2">
    <oc r="AO558" t="inlineStr">
      <is>
        <t>-</t>
      </is>
    </oc>
    <nc r="AO558"/>
  </rcc>
  <rcc rId="28726" sId="2">
    <oc r="AP558" t="inlineStr">
      <is>
        <t>-</t>
      </is>
    </oc>
    <nc r="AP558"/>
  </rcc>
  <rcc rId="28727" sId="2">
    <oc r="AQ558" t="inlineStr">
      <is>
        <t>-</t>
      </is>
    </oc>
    <nc r="AQ558"/>
  </rcc>
  <rcc rId="28728" sId="2">
    <oc r="AR558" t="inlineStr">
      <is>
        <t>-</t>
      </is>
    </oc>
    <nc r="AR558"/>
  </rcc>
  <rcc rId="28729" sId="2">
    <oc r="AS558" t="inlineStr">
      <is>
        <t>-</t>
      </is>
    </oc>
    <nc r="AS558"/>
  </rcc>
  <rcc rId="28730" sId="2">
    <oc r="AT558" t="inlineStr">
      <is>
        <t>-</t>
      </is>
    </oc>
    <nc r="AT558"/>
  </rcc>
  <rcc rId="28731" sId="2">
    <oc r="AU558" t="inlineStr">
      <is>
        <t>-</t>
      </is>
    </oc>
    <nc r="AU558"/>
  </rcc>
  <rcc rId="28732" sId="2">
    <oc r="AV558" t="inlineStr">
      <is>
        <t>-</t>
      </is>
    </oc>
    <nc r="AV558"/>
  </rcc>
  <rcc rId="28733" sId="2">
    <oc r="AY558" t="inlineStr">
      <is>
        <t>未確認</t>
        <rPh sb="0" eb="3">
          <t>ミカクニン</t>
        </rPh>
        <phoneticPr fontId="0"/>
      </is>
    </oc>
    <nc r="AY558"/>
  </rcc>
  <rcc rId="28734" sId="2">
    <oc r="AZ558" t="inlineStr">
      <is>
        <t>未確認</t>
        <rPh sb="0" eb="3">
          <t>ミカクニン</t>
        </rPh>
        <phoneticPr fontId="0"/>
      </is>
    </oc>
    <nc r="AZ558"/>
  </rcc>
  <rcc rId="28735" sId="2">
    <oc r="BA558" t="inlineStr">
      <is>
        <t>未確認</t>
        <rPh sb="0" eb="3">
          <t>ミカクニン</t>
        </rPh>
        <phoneticPr fontId="0"/>
      </is>
    </oc>
    <nc r="BA558"/>
  </rcc>
  <rcc rId="28736" sId="2">
    <oc r="BB558" t="inlineStr">
      <is>
        <t>○</t>
        <phoneticPr fontId="0"/>
      </is>
    </oc>
    <nc r="BB558"/>
  </rcc>
  <rcc rId="28737" sId="2">
    <oc r="BC558" t="inlineStr">
      <is>
        <t>x</t>
        <phoneticPr fontId="0"/>
      </is>
    </oc>
    <nc r="BC558"/>
  </rcc>
  <rcc rId="28738" sId="2">
    <oc r="BD558" t="inlineStr">
      <is>
        <t>○</t>
        <phoneticPr fontId="0"/>
      </is>
    </oc>
    <nc r="BD558"/>
  </rcc>
  <rcc rId="28739" sId="2">
    <oc r="BF558" t="inlineStr">
      <is>
        <t>千葉</t>
        <rPh sb="0" eb="2">
          <t>チバ</t>
        </rPh>
        <phoneticPr fontId="0"/>
      </is>
    </oc>
    <nc r="BF558"/>
  </rcc>
  <rcc rId="28740" sId="2">
    <oc r="A559" t="inlineStr">
      <is>
        <t>鮫嶋</t>
        <rPh sb="0" eb="1">
          <t>サメ</t>
        </rPh>
        <rPh sb="1" eb="2">
          <t>シマ</t>
        </rPh>
        <phoneticPr fontId="0"/>
      </is>
    </oc>
    <nc r="A559"/>
  </rcc>
  <rcc rId="28741" sId="2">
    <oc r="B559" t="inlineStr">
      <is>
        <t>10.1.9.8.1.17.0</t>
      </is>
    </oc>
    <nc r="B559"/>
  </rcc>
  <rcc rId="28742" sId="2">
    <oc r="C559">
      <f>B559&amp;"."&amp;D559</f>
    </oc>
    <nc r="C559"/>
  </rcc>
  <rcc rId="28743" sId="2">
    <oc r="D559">
      <v>0</v>
    </oc>
    <nc r="D559"/>
  </rcc>
  <rcc rId="28744" sId="2">
    <oc r="E559" t="inlineStr">
      <is>
        <t>HMI</t>
      </is>
    </oc>
    <nc r="E559"/>
  </rcc>
  <rcc rId="28745" sId="2">
    <oc r="F559" t="inlineStr">
      <is>
        <t>操作</t>
      </is>
    </oc>
    <nc r="F559"/>
  </rcc>
  <rcc rId="28746" sId="2">
    <oc r="G559" t="inlineStr">
      <is>
        <t>画面内SW</t>
      </is>
    </oc>
    <nc r="G559"/>
  </rcc>
  <rcc rId="28747" sId="2">
    <oc r="H559" t="inlineStr">
      <is>
        <t>画面SWの押下検知方法</t>
      </is>
    </oc>
    <nc r="H559"/>
  </rcc>
  <rcc rId="28748" sId="2">
    <oc r="J559" t="inlineStr">
      <is>
        <t>タッチSW決定判定</t>
      </is>
    </oc>
    <nc r="J559"/>
  </rcc>
  <rcc rId="28749" sId="2">
    <oc r="L559" t="inlineStr">
      <is>
        <t>押下できるOFFトリガSWが表示されている状態</t>
      </is>
    </oc>
    <nc r="L559"/>
  </rcc>
  <rcc rId="28750" sId="2">
    <oc r="M559" t="inlineStr">
      <is>
        <t>(1)SWが押下され「反応状態」になった後、押下解除(指が離れる)のタイミングで
※詳細は、基本要件のタッチSW決定判定を参照のこと</t>
      </is>
    </oc>
    <nc r="M559"/>
  </rcc>
  <rcc rId="28751" sId="2">
    <oc r="N559" t="inlineStr">
      <is>
        <t>(1)機能を実行する</t>
      </is>
    </oc>
    <nc r="N559"/>
  </rcc>
  <rcc rId="28752" sId="2">
    <oc r="O559" t="inlineStr">
      <is>
        <t>(DCUと同等)</t>
        <rPh sb="5" eb="7">
          <t>ドウトウ</t>
        </rPh>
        <phoneticPr fontId="0"/>
      </is>
    </oc>
    <nc r="O559"/>
  </rcc>
  <rcc rId="28753" sId="2">
    <oc r="P559" t="inlineStr">
      <is>
        <t>(DCUと同等)</t>
        <rPh sb="5" eb="7">
          <t>ドウトウ</t>
        </rPh>
        <phoneticPr fontId="0"/>
      </is>
    </oc>
    <nc r="P559"/>
  </rcc>
  <rcc rId="28754" sId="2">
    <oc r="Q559" t="inlineStr">
      <is>
        <t>(DCUと同等)</t>
        <rPh sb="5" eb="7">
          <t>ドウトウ</t>
        </rPh>
        <phoneticPr fontId="0"/>
      </is>
    </oc>
    <nc r="Q559"/>
  </rcc>
  <rcc rId="28755" sId="2">
    <oc r="R559" t="inlineStr">
      <is>
        <t>-</t>
      </is>
    </oc>
    <nc r="R559"/>
  </rcc>
  <rcc rId="28756" sId="2">
    <oc r="S559" t="inlineStr">
      <is>
        <t>DCU/MEU</t>
        <phoneticPr fontId="0"/>
      </is>
    </oc>
    <nc r="S559"/>
  </rcc>
  <rcc rId="28757" sId="2">
    <oc r="T559" t="inlineStr">
      <is>
        <t>押下できるOFFトリガSWが表示されている状態</t>
      </is>
    </oc>
    <nc r="T559"/>
  </rcc>
  <rcc rId="28758" sId="2">
    <oc r="U559" t="inlineStr">
      <is>
        <t>(1)SWが押下され「反応状態」になった後、押下解除(指が離れる)のタイミングで
※詳細は、基本要件のタッチSW決定判定を参照のこと</t>
      </is>
    </oc>
    <nc r="U559"/>
  </rcc>
  <rcc rId="28759" sId="2">
    <oc r="V559" t="inlineStr">
      <is>
        <t>(1)機能を実行する</t>
      </is>
    </oc>
    <nc r="V559"/>
  </rcc>
  <rcc rId="28760" sId="2">
    <oc r="W559" t="inlineStr">
      <is>
        <t>-</t>
      </is>
    </oc>
    <nc r="W559"/>
  </rcc>
  <rcc rId="28761" sId="2">
    <oc r="X559" t="inlineStr">
      <is>
        <t>-</t>
      </is>
    </oc>
    <nc r="X559"/>
  </rcc>
  <rcc rId="28762" sId="2">
    <oc r="Y559" t="inlineStr">
      <is>
        <t>-</t>
      </is>
    </oc>
    <nc r="Y559"/>
  </rcc>
  <rcc rId="28763" sId="2">
    <oc r="Z559" t="inlineStr">
      <is>
        <t>-</t>
      </is>
    </oc>
    <nc r="Z559"/>
  </rcc>
  <rcc rId="28764" sId="2">
    <oc r="AA559" t="inlineStr">
      <is>
        <t>-</t>
      </is>
    </oc>
    <nc r="AA559"/>
  </rcc>
  <rcc rId="28765" sId="2">
    <oc r="AB559" t="inlineStr">
      <is>
        <t>-</t>
      </is>
    </oc>
    <nc r="AB559"/>
  </rcc>
  <rcc rId="28766" sId="2">
    <oc r="AC559" t="inlineStr">
      <is>
        <t>-</t>
      </is>
    </oc>
    <nc r="AC559"/>
  </rcc>
  <rcc rId="28767" sId="2">
    <oc r="AD559" t="inlineStr">
      <is>
        <t>-</t>
      </is>
    </oc>
    <nc r="AD559"/>
  </rcc>
  <rcc rId="28768" sId="2">
    <oc r="AE559" t="inlineStr">
      <is>
        <t>-</t>
      </is>
    </oc>
    <nc r="AE559"/>
  </rcc>
  <rcc rId="28769" sId="2">
    <oc r="AF559" t="inlineStr">
      <is>
        <t>-</t>
      </is>
    </oc>
    <nc r="AF559"/>
  </rcc>
  <rcc rId="28770" sId="2">
    <oc r="AG559" t="inlineStr">
      <is>
        <t>-</t>
      </is>
    </oc>
    <nc r="AG559"/>
  </rcc>
  <rcc rId="28771" sId="2">
    <oc r="AH559" t="inlineStr">
      <is>
        <t>- ※</t>
        <phoneticPr fontId="0"/>
      </is>
    </oc>
    <nc r="AH559"/>
  </rcc>
  <rcc rId="28772" sId="2">
    <oc r="AI559" t="inlineStr">
      <is>
        <t>- ※</t>
        <phoneticPr fontId="0"/>
      </is>
    </oc>
    <nc r="AI559"/>
  </rcc>
  <rcc rId="28773" sId="2">
    <oc r="AJ559" t="inlineStr">
      <is>
        <t>-</t>
      </is>
    </oc>
    <nc r="AJ559"/>
  </rcc>
  <rcc rId="28774" sId="2">
    <oc r="AK559" t="inlineStr">
      <is>
        <t>-</t>
      </is>
    </oc>
    <nc r="AK559"/>
  </rcc>
  <rcc rId="28775" sId="2">
    <oc r="AL559" t="inlineStr">
      <is>
        <t>-</t>
      </is>
    </oc>
    <nc r="AL559"/>
  </rcc>
  <rcc rId="28776" sId="2">
    <oc r="AM559" t="inlineStr">
      <is>
        <t>-</t>
      </is>
    </oc>
    <nc r="AM559"/>
  </rcc>
  <rcc rId="28777" sId="2">
    <oc r="AN559" t="inlineStr">
      <is>
        <t>-</t>
      </is>
    </oc>
    <nc r="AN559"/>
  </rcc>
  <rcc rId="28778" sId="2">
    <oc r="AO559" t="inlineStr">
      <is>
        <t>-</t>
      </is>
    </oc>
    <nc r="AO559"/>
  </rcc>
  <rcc rId="28779" sId="2">
    <oc r="AP559" t="inlineStr">
      <is>
        <t>-</t>
      </is>
    </oc>
    <nc r="AP559"/>
  </rcc>
  <rcc rId="28780" sId="2">
    <oc r="AQ559" t="inlineStr">
      <is>
        <t>-</t>
      </is>
    </oc>
    <nc r="AQ559"/>
  </rcc>
  <rcc rId="28781" sId="2">
    <oc r="AR559" t="inlineStr">
      <is>
        <t>-</t>
      </is>
    </oc>
    <nc r="AR559"/>
  </rcc>
  <rcc rId="28782" sId="2">
    <oc r="AS559" t="inlineStr">
      <is>
        <t>-</t>
      </is>
    </oc>
    <nc r="AS559"/>
  </rcc>
  <rcc rId="28783" sId="2">
    <oc r="AT559" t="inlineStr">
      <is>
        <t>-</t>
      </is>
    </oc>
    <nc r="AT559"/>
  </rcc>
  <rcc rId="28784" sId="2">
    <oc r="AU559" t="inlineStr">
      <is>
        <t>-</t>
      </is>
    </oc>
    <nc r="AU559"/>
  </rcc>
  <rcc rId="28785" sId="2">
    <oc r="AV559" t="inlineStr">
      <is>
        <t>-</t>
      </is>
    </oc>
    <nc r="AV559"/>
  </rcc>
  <rcc rId="28786" sId="2">
    <oc r="AY559" t="inlineStr">
      <is>
        <t>未確認</t>
        <rPh sb="0" eb="3">
          <t>ミカクニン</t>
        </rPh>
        <phoneticPr fontId="0"/>
      </is>
    </oc>
    <nc r="AY559"/>
  </rcc>
  <rcc rId="28787" sId="2">
    <oc r="AZ559" t="inlineStr">
      <is>
        <t>未確認</t>
        <rPh sb="0" eb="3">
          <t>ミカクニン</t>
        </rPh>
        <phoneticPr fontId="0"/>
      </is>
    </oc>
    <nc r="AZ559"/>
  </rcc>
  <rcc rId="28788" sId="2">
    <oc r="BA559" t="inlineStr">
      <is>
        <t>未確認</t>
        <rPh sb="0" eb="3">
          <t>ミカクニン</t>
        </rPh>
        <phoneticPr fontId="0"/>
      </is>
    </oc>
    <nc r="BA559"/>
  </rcc>
  <rcc rId="28789" sId="2">
    <oc r="BB559" t="inlineStr">
      <is>
        <t>○</t>
        <phoneticPr fontId="0"/>
      </is>
    </oc>
    <nc r="BB559"/>
  </rcc>
  <rcc rId="28790" sId="2">
    <oc r="BC559" t="inlineStr">
      <is>
        <t>x</t>
        <phoneticPr fontId="0"/>
      </is>
    </oc>
    <nc r="BC559"/>
  </rcc>
  <rcc rId="28791" sId="2">
    <oc r="BD559" t="inlineStr">
      <is>
        <t>○</t>
        <phoneticPr fontId="0"/>
      </is>
    </oc>
    <nc r="BD559"/>
  </rcc>
  <rcc rId="28792" sId="2">
    <oc r="BF559" t="inlineStr">
      <is>
        <t>千葉</t>
        <rPh sb="0" eb="2">
          <t>チバ</t>
        </rPh>
        <phoneticPr fontId="0"/>
      </is>
    </oc>
    <nc r="BF559"/>
  </rcc>
  <rcc rId="28793" sId="2">
    <oc r="A560" t="inlineStr">
      <is>
        <t>鮫嶋</t>
        <rPh sb="0" eb="1">
          <t>サメ</t>
        </rPh>
        <rPh sb="1" eb="2">
          <t>シマ</t>
        </rPh>
        <phoneticPr fontId="0"/>
      </is>
    </oc>
    <nc r="A560"/>
  </rcc>
  <rcc rId="28794" sId="2">
    <oc r="B560" t="inlineStr">
      <is>
        <t>10.1.9.8.1.18.0</t>
      </is>
    </oc>
    <nc r="B560"/>
  </rcc>
  <rcc rId="28795" sId="2">
    <oc r="C560">
      <f>B560&amp;"."&amp;D560</f>
    </oc>
    <nc r="C560"/>
  </rcc>
  <rcc rId="28796" sId="2">
    <oc r="D560">
      <v>0</v>
    </oc>
    <nc r="D560"/>
  </rcc>
  <rcc rId="28797" sId="2">
    <oc r="E560" t="inlineStr">
      <is>
        <t>HMI</t>
      </is>
    </oc>
    <nc r="E560"/>
  </rcc>
  <rcc rId="28798" sId="2">
    <oc r="F560" t="inlineStr">
      <is>
        <t>操作</t>
      </is>
    </oc>
    <nc r="F560"/>
  </rcc>
  <rcc rId="28799" sId="2">
    <oc r="G560" t="inlineStr">
      <is>
        <t>画面内SW</t>
      </is>
    </oc>
    <nc r="G560"/>
  </rcc>
  <rcc rId="28800" sId="2">
    <oc r="H560" t="inlineStr">
      <is>
        <t>画面SWの押下検知方法</t>
      </is>
    </oc>
    <nc r="H560"/>
  </rcc>
  <rcc rId="28801" sId="2">
    <oc r="J560" t="inlineStr">
      <is>
        <t>タッチSW決定判定</t>
      </is>
    </oc>
    <nc r="J560"/>
  </rcc>
  <rcc rId="28802" sId="2">
    <oc r="L560" t="inlineStr">
      <is>
        <t>押下できるOFFトリガSWが表示され押下している状態で</t>
      </is>
    </oc>
    <nc r="L560"/>
  </rcc>
  <rcc rId="28803" sId="2">
    <oc r="M560" t="inlineStr">
      <is>
        <t>(1)指をずらし反応エリアを外れると
※詳細は、基本要件のタッチSW決定判定を参照のこと</t>
      </is>
    </oc>
    <nc r="M560"/>
  </rcc>
  <rcc rId="28804" sId="2">
    <oc r="N560" t="inlineStr">
      <is>
        <t>(1)押下受付をキャンセルする</t>
        <rPh sb="5" eb="7">
          <t>ウケツケ</t>
        </rPh>
        <phoneticPr fontId="0"/>
      </is>
    </oc>
    <nc r="N560"/>
  </rcc>
  <rcc rId="28805" sId="2">
    <oc r="O560" t="inlineStr">
      <is>
        <t>(DCUと同等)</t>
        <rPh sb="5" eb="7">
          <t>ドウトウ</t>
        </rPh>
        <phoneticPr fontId="0"/>
      </is>
    </oc>
    <nc r="O560"/>
  </rcc>
  <rcc rId="28806" sId="2">
    <oc r="P560" t="inlineStr">
      <is>
        <t>(DCUと同等)</t>
        <rPh sb="5" eb="7">
          <t>ドウトウ</t>
        </rPh>
        <phoneticPr fontId="0"/>
      </is>
    </oc>
    <nc r="P560"/>
  </rcc>
  <rcc rId="28807" sId="2">
    <oc r="Q560" t="inlineStr">
      <is>
        <t>(DCUと同等)</t>
        <rPh sb="5" eb="7">
          <t>ドウトウ</t>
        </rPh>
        <phoneticPr fontId="0"/>
      </is>
    </oc>
    <nc r="Q560"/>
  </rcc>
  <rcc rId="28808" sId="2">
    <oc r="R560" t="inlineStr">
      <is>
        <t>-</t>
      </is>
    </oc>
    <nc r="R560"/>
  </rcc>
  <rcc rId="28809" sId="2">
    <oc r="S560" t="inlineStr">
      <is>
        <t>DCU/MEU</t>
        <phoneticPr fontId="0"/>
      </is>
    </oc>
    <nc r="S560"/>
  </rcc>
  <rcc rId="28810" sId="2">
    <oc r="T560" t="inlineStr">
      <is>
        <t>押下できるOFFトリガSWが表示され押下している状態で</t>
      </is>
    </oc>
    <nc r="T560"/>
  </rcc>
  <rcc rId="28811" sId="2">
    <oc r="U560" t="inlineStr">
      <is>
        <t>(1)指をずらし反応エリアを外れると
※詳細は、基本要件のタッチSW決定判定を参照のこと</t>
      </is>
    </oc>
    <nc r="U560"/>
  </rcc>
  <rcc rId="28812" sId="2">
    <oc r="V560" t="inlineStr">
      <is>
        <t>(1)押下受付をキャンセルする</t>
        <rPh sb="5" eb="7">
          <t>ウケツケ</t>
        </rPh>
        <phoneticPr fontId="0"/>
      </is>
    </oc>
    <nc r="V560"/>
  </rcc>
  <rcc rId="28813" sId="2">
    <oc r="W560" t="inlineStr">
      <is>
        <t>-</t>
      </is>
    </oc>
    <nc r="W560"/>
  </rcc>
  <rcc rId="28814" sId="2">
    <oc r="X560" t="inlineStr">
      <is>
        <t>-</t>
      </is>
    </oc>
    <nc r="X560"/>
  </rcc>
  <rcc rId="28815" sId="2">
    <oc r="Y560" t="inlineStr">
      <is>
        <t>-</t>
      </is>
    </oc>
    <nc r="Y560"/>
  </rcc>
  <rcc rId="28816" sId="2">
    <oc r="Z560" t="inlineStr">
      <is>
        <t>-</t>
      </is>
    </oc>
    <nc r="Z560"/>
  </rcc>
  <rcc rId="28817" sId="2">
    <oc r="AA560" t="inlineStr">
      <is>
        <t>-</t>
      </is>
    </oc>
    <nc r="AA560"/>
  </rcc>
  <rcc rId="28818" sId="2">
    <oc r="AB560" t="inlineStr">
      <is>
        <t>-</t>
      </is>
    </oc>
    <nc r="AB560"/>
  </rcc>
  <rcc rId="28819" sId="2">
    <oc r="AC560" t="inlineStr">
      <is>
        <t>-</t>
      </is>
    </oc>
    <nc r="AC560"/>
  </rcc>
  <rcc rId="28820" sId="2">
    <oc r="AD560" t="inlineStr">
      <is>
        <t>-</t>
      </is>
    </oc>
    <nc r="AD560"/>
  </rcc>
  <rcc rId="28821" sId="2">
    <oc r="AE560" t="inlineStr">
      <is>
        <t>-</t>
      </is>
    </oc>
    <nc r="AE560"/>
  </rcc>
  <rcc rId="28822" sId="2">
    <oc r="AF560" t="inlineStr">
      <is>
        <t>-</t>
      </is>
    </oc>
    <nc r="AF560"/>
  </rcc>
  <rcc rId="28823" sId="2">
    <oc r="AG560" t="inlineStr">
      <is>
        <t>-</t>
      </is>
    </oc>
    <nc r="AG560"/>
  </rcc>
  <rcc rId="28824" sId="2">
    <oc r="AH560" t="inlineStr">
      <is>
        <t>- ※</t>
        <phoneticPr fontId="0"/>
      </is>
    </oc>
    <nc r="AH560"/>
  </rcc>
  <rcc rId="28825" sId="2">
    <oc r="AI560" t="inlineStr">
      <is>
        <t>- ※</t>
        <phoneticPr fontId="0"/>
      </is>
    </oc>
    <nc r="AI560"/>
  </rcc>
  <rcc rId="28826" sId="2">
    <oc r="AJ560" t="inlineStr">
      <is>
        <t>-</t>
      </is>
    </oc>
    <nc r="AJ560"/>
  </rcc>
  <rcc rId="28827" sId="2">
    <oc r="AK560" t="inlineStr">
      <is>
        <t>-</t>
      </is>
    </oc>
    <nc r="AK560"/>
  </rcc>
  <rcc rId="28828" sId="2">
    <oc r="AL560" t="inlineStr">
      <is>
        <t>-</t>
      </is>
    </oc>
    <nc r="AL560"/>
  </rcc>
  <rcc rId="28829" sId="2">
    <oc r="AM560" t="inlineStr">
      <is>
        <t>-</t>
      </is>
    </oc>
    <nc r="AM560"/>
  </rcc>
  <rcc rId="28830" sId="2">
    <oc r="AN560" t="inlineStr">
      <is>
        <t>-</t>
      </is>
    </oc>
    <nc r="AN560"/>
  </rcc>
  <rcc rId="28831" sId="2">
    <oc r="AO560" t="inlineStr">
      <is>
        <t>-</t>
      </is>
    </oc>
    <nc r="AO560"/>
  </rcc>
  <rcc rId="28832" sId="2">
    <oc r="AP560" t="inlineStr">
      <is>
        <t>-</t>
      </is>
    </oc>
    <nc r="AP560"/>
  </rcc>
  <rcc rId="28833" sId="2">
    <oc r="AQ560" t="inlineStr">
      <is>
        <t>-</t>
      </is>
    </oc>
    <nc r="AQ560"/>
  </rcc>
  <rcc rId="28834" sId="2">
    <oc r="AR560" t="inlineStr">
      <is>
        <t>-</t>
      </is>
    </oc>
    <nc r="AR560"/>
  </rcc>
  <rcc rId="28835" sId="2">
    <oc r="AS560" t="inlineStr">
      <is>
        <t>-</t>
      </is>
    </oc>
    <nc r="AS560"/>
  </rcc>
  <rcc rId="28836" sId="2">
    <oc r="AT560" t="inlineStr">
      <is>
        <t>-</t>
      </is>
    </oc>
    <nc r="AT560"/>
  </rcc>
  <rcc rId="28837" sId="2">
    <oc r="AU560" t="inlineStr">
      <is>
        <t>-</t>
      </is>
    </oc>
    <nc r="AU560"/>
  </rcc>
  <rcc rId="28838" sId="2">
    <oc r="AV560" t="inlineStr">
      <is>
        <t>-</t>
      </is>
    </oc>
    <nc r="AV560"/>
  </rcc>
  <rcc rId="28839" sId="2">
    <oc r="AY560" t="inlineStr">
      <is>
        <t>未確認</t>
        <rPh sb="0" eb="3">
          <t>ミカクニン</t>
        </rPh>
        <phoneticPr fontId="0"/>
      </is>
    </oc>
    <nc r="AY560"/>
  </rcc>
  <rcc rId="28840" sId="2">
    <oc r="AZ560" t="inlineStr">
      <is>
        <t>未確認</t>
        <rPh sb="0" eb="3">
          <t>ミカクニン</t>
        </rPh>
        <phoneticPr fontId="0"/>
      </is>
    </oc>
    <nc r="AZ560"/>
  </rcc>
  <rcc rId="28841" sId="2">
    <oc r="BA560" t="inlineStr">
      <is>
        <t>未確認</t>
        <rPh sb="0" eb="3">
          <t>ミカクニン</t>
        </rPh>
        <phoneticPr fontId="0"/>
      </is>
    </oc>
    <nc r="BA560"/>
  </rcc>
  <rcc rId="28842" sId="2">
    <oc r="BB560" t="inlineStr">
      <is>
        <t>○</t>
        <phoneticPr fontId="0"/>
      </is>
    </oc>
    <nc r="BB560"/>
  </rcc>
  <rcc rId="28843" sId="2">
    <oc r="BC560" t="inlineStr">
      <is>
        <t>x</t>
        <phoneticPr fontId="0"/>
      </is>
    </oc>
    <nc r="BC560"/>
  </rcc>
  <rcc rId="28844" sId="2">
    <oc r="BD560" t="inlineStr">
      <is>
        <t>○</t>
        <phoneticPr fontId="0"/>
      </is>
    </oc>
    <nc r="BD560"/>
  </rcc>
  <rcc rId="28845" sId="2">
    <oc r="BF560" t="inlineStr">
      <is>
        <t>千葉</t>
        <rPh sb="0" eb="2">
          <t>チバ</t>
        </rPh>
        <phoneticPr fontId="0"/>
      </is>
    </oc>
    <nc r="BF560"/>
  </rcc>
  <rcc rId="28846" sId="2">
    <oc r="A561" t="inlineStr">
      <is>
        <t>鮫嶋</t>
        <rPh sb="0" eb="1">
          <t>サメ</t>
        </rPh>
        <rPh sb="1" eb="2">
          <t>シマ</t>
        </rPh>
        <phoneticPr fontId="0"/>
      </is>
    </oc>
    <nc r="A561"/>
  </rcc>
  <rcc rId="28847" sId="2">
    <oc r="B561" t="inlineStr">
      <is>
        <t>10.1.9.8.1.20.0</t>
      </is>
    </oc>
    <nc r="B561"/>
  </rcc>
  <rcc rId="28848" sId="2">
    <oc r="C561">
      <f>B561&amp;"."&amp;D561</f>
    </oc>
    <nc r="C561"/>
  </rcc>
  <rcc rId="28849" sId="2">
    <oc r="D561">
      <v>0</v>
    </oc>
    <nc r="D561"/>
  </rcc>
  <rcc rId="28850" sId="2">
    <oc r="E561" t="inlineStr">
      <is>
        <t>HMI</t>
      </is>
    </oc>
    <nc r="E561"/>
  </rcc>
  <rcc rId="28851" sId="2">
    <oc r="F561" t="inlineStr">
      <is>
        <t>操作</t>
      </is>
    </oc>
    <nc r="F561"/>
  </rcc>
  <rcc rId="28852" sId="2">
    <oc r="G561" t="inlineStr">
      <is>
        <t>画面内SW</t>
      </is>
    </oc>
    <nc r="G561"/>
  </rcc>
  <rcc rId="28853" sId="2">
    <oc r="H561" t="inlineStr">
      <is>
        <t>画面SWの押下検知方法</t>
      </is>
    </oc>
    <nc r="H561"/>
  </rcc>
  <rcc rId="28854" sId="2">
    <oc r="J561" t="inlineStr">
      <is>
        <t>タッチパネル入力
タッチパッド入力
タッチ配送
画面遷移
Display出力</t>
        <rPh sb="24" eb="26">
          <t>ガメン</t>
        </rPh>
        <rPh sb="26" eb="28">
          <t>センイ</t>
        </rPh>
        <rPh sb="36" eb="38">
          <t>シュツリョク</t>
        </rPh>
        <phoneticPr fontId="0"/>
      </is>
    </oc>
    <nc r="J561"/>
  </rcc>
  <rcc rId="28855" sId="2">
    <oc r="L561" t="inlineStr">
      <is>
        <t>押下した際に画面遷移を行うタッチSWが表示されている状態で</t>
        <rPh sb="19" eb="21">
          <t>ヒョウジ</t>
        </rPh>
        <rPh sb="26" eb="28">
          <t>ジョウタイ</t>
        </rPh>
        <phoneticPr fontId="0"/>
      </is>
    </oc>
    <nc r="L561"/>
  </rcc>
  <rcc rId="28856" sId="2">
    <oc r="M561" t="inlineStr">
      <is>
        <t>(1)タッチSW押下を検知すると
※タッチSWの押下検知までの詳細は、タッチパネル/パッド入力、タッチ配送を参照のこと</t>
      </is>
    </oc>
    <nc r="M561"/>
  </rcc>
  <rcc rId="28857" sId="2">
    <oc r="N561" t="inlineStr">
      <is>
        <t>(1)SW色を反応色に変化させ、適切な時間（T3）経過後に画面遷移する
※画面遷移、画面表示に関する詳細は、基本要件の画面遷移、Display出力を参照のこと</t>
        <rPh sb="39" eb="41">
          <t>センイ</t>
        </rPh>
        <rPh sb="42" eb="44">
          <t>ガメン</t>
        </rPh>
        <rPh sb="44" eb="46">
          <t>ヒョウジ</t>
        </rPh>
        <rPh sb="59" eb="61">
          <t>ガメン</t>
        </rPh>
        <rPh sb="61" eb="63">
          <t>センイ</t>
        </rPh>
        <phoneticPr fontId="0"/>
      </is>
    </oc>
    <nc r="N561"/>
  </rcc>
  <rcc rId="28858" sId="2">
    <oc r="O561" t="inlineStr">
      <is>
        <t>(DCUと同等)</t>
        <rPh sb="5" eb="7">
          <t>ドウトウ</t>
        </rPh>
        <phoneticPr fontId="0"/>
      </is>
    </oc>
    <nc r="O561"/>
  </rcc>
  <rcc rId="28859" sId="2">
    <oc r="P561" t="inlineStr">
      <is>
        <t>(DCUと同等)</t>
        <rPh sb="5" eb="7">
          <t>ドウトウ</t>
        </rPh>
        <phoneticPr fontId="0"/>
      </is>
    </oc>
    <nc r="P561"/>
  </rcc>
  <rcc rId="28860" sId="2">
    <oc r="Q561" t="inlineStr">
      <is>
        <t>(DCUと同等)</t>
        <rPh sb="5" eb="7">
          <t>ドウトウ</t>
        </rPh>
        <phoneticPr fontId="0"/>
      </is>
    </oc>
    <nc r="Q561"/>
  </rcc>
  <rcc rId="28861" sId="2">
    <oc r="R561" t="inlineStr">
      <is>
        <t>-</t>
      </is>
    </oc>
    <nc r="R561"/>
  </rcc>
  <rcc rId="28862" sId="2">
    <oc r="S561" t="inlineStr">
      <is>
        <t>DCU/MEU</t>
        <phoneticPr fontId="0"/>
      </is>
    </oc>
    <nc r="S561"/>
  </rcc>
  <rcc rId="28863" sId="2">
    <oc r="T561" t="inlineStr">
      <is>
        <t>押下した際に画面遷移を行うタッチSWが表示されている状態で</t>
        <rPh sb="19" eb="21">
          <t>ヒョウジ</t>
        </rPh>
        <rPh sb="26" eb="28">
          <t>ジョウタイ</t>
        </rPh>
        <phoneticPr fontId="0"/>
      </is>
    </oc>
    <nc r="T561"/>
  </rcc>
  <rcc rId="28864" sId="2">
    <oc r="U561" t="inlineStr">
      <is>
        <t>(1)タッチSW押下を検知すると
※タッチSWの押下検知までの詳細は、タッチパネル/パッド入力、タッチ配送を参照のこと</t>
      </is>
    </oc>
    <nc r="U561"/>
  </rcc>
  <rcc rId="28865" sId="2">
    <oc r="V561" t="inlineStr">
      <is>
        <t>(1)SW色を反応色に変化させ、適切な時間（T3）経過後に画面遷移する
※画面遷移、画面表示に関する詳細は、基本要件の画面遷移、Display出力を参照のこと</t>
        <rPh sb="39" eb="41">
          <t>センイ</t>
        </rPh>
        <rPh sb="42" eb="44">
          <t>ガメン</t>
        </rPh>
        <rPh sb="44" eb="46">
          <t>ヒョウジ</t>
        </rPh>
        <rPh sb="59" eb="61">
          <t>ガメン</t>
        </rPh>
        <rPh sb="61" eb="63">
          <t>センイ</t>
        </rPh>
        <phoneticPr fontId="0"/>
      </is>
    </oc>
    <nc r="V561"/>
  </rcc>
  <rcc rId="28866" sId="2">
    <oc r="W561" t="inlineStr">
      <is>
        <t>-</t>
      </is>
    </oc>
    <nc r="W561"/>
  </rcc>
  <rcc rId="28867" sId="2">
    <oc r="X561" t="inlineStr">
      <is>
        <t>-</t>
      </is>
    </oc>
    <nc r="X561"/>
  </rcc>
  <rcc rId="28868" sId="2">
    <oc r="Y561" t="inlineStr">
      <is>
        <t>-</t>
      </is>
    </oc>
    <nc r="Y561"/>
  </rcc>
  <rcc rId="28869" sId="2">
    <oc r="Z561" t="inlineStr">
      <is>
        <t>-</t>
      </is>
    </oc>
    <nc r="Z561"/>
  </rcc>
  <rcc rId="28870" sId="2">
    <oc r="AA561" t="inlineStr">
      <is>
        <t>-</t>
      </is>
    </oc>
    <nc r="AA561"/>
  </rcc>
  <rcc rId="28871" sId="2">
    <oc r="AB561" t="inlineStr">
      <is>
        <t>-</t>
      </is>
    </oc>
    <nc r="AB561"/>
  </rcc>
  <rcc rId="28872" sId="2">
    <oc r="AC561" t="inlineStr">
      <is>
        <t>-</t>
      </is>
    </oc>
    <nc r="AC561"/>
  </rcc>
  <rcc rId="28873" sId="2">
    <oc r="AD561" t="inlineStr">
      <is>
        <t>-</t>
      </is>
    </oc>
    <nc r="AD561"/>
  </rcc>
  <rcc rId="28874" sId="2">
    <oc r="AE561" t="inlineStr">
      <is>
        <t>-</t>
      </is>
    </oc>
    <nc r="AE561"/>
  </rcc>
  <rcc rId="28875" sId="2">
    <oc r="AF561" t="inlineStr">
      <is>
        <t>-</t>
      </is>
    </oc>
    <nc r="AF561"/>
  </rcc>
  <rcc rId="28876" sId="2">
    <oc r="AG561" t="inlineStr">
      <is>
        <t>-</t>
      </is>
    </oc>
    <nc r="AG561"/>
  </rcc>
  <rcc rId="28877" sId="2">
    <oc r="AH561" t="inlineStr">
      <is>
        <t>- ※</t>
        <phoneticPr fontId="0"/>
      </is>
    </oc>
    <nc r="AH561"/>
  </rcc>
  <rcc rId="28878" sId="2">
    <oc r="AI561" t="inlineStr">
      <is>
        <t>- ※</t>
        <phoneticPr fontId="0"/>
      </is>
    </oc>
    <nc r="AI561"/>
  </rcc>
  <rcc rId="28879" sId="2">
    <oc r="AJ561" t="inlineStr">
      <is>
        <t>-</t>
      </is>
    </oc>
    <nc r="AJ561"/>
  </rcc>
  <rcc rId="28880" sId="2">
    <oc r="AK561" t="inlineStr">
      <is>
        <t>-</t>
      </is>
    </oc>
    <nc r="AK561"/>
  </rcc>
  <rcc rId="28881" sId="2">
    <oc r="AL561" t="inlineStr">
      <is>
        <t>-</t>
      </is>
    </oc>
    <nc r="AL561"/>
  </rcc>
  <rcc rId="28882" sId="2">
    <oc r="AM561" t="inlineStr">
      <is>
        <t>-</t>
      </is>
    </oc>
    <nc r="AM561"/>
  </rcc>
  <rcc rId="28883" sId="2">
    <oc r="AN561" t="inlineStr">
      <is>
        <t>-</t>
      </is>
    </oc>
    <nc r="AN561"/>
  </rcc>
  <rcc rId="28884" sId="2">
    <oc r="AO561" t="inlineStr">
      <is>
        <t>-</t>
      </is>
    </oc>
    <nc r="AO561"/>
  </rcc>
  <rcc rId="28885" sId="2">
    <oc r="AP561" t="inlineStr">
      <is>
        <t>-</t>
      </is>
    </oc>
    <nc r="AP561"/>
  </rcc>
  <rcc rId="28886" sId="2">
    <oc r="AQ561" t="inlineStr">
      <is>
        <t>-</t>
      </is>
    </oc>
    <nc r="AQ561"/>
  </rcc>
  <rcc rId="28887" sId="2">
    <oc r="AR561" t="inlineStr">
      <is>
        <t>-</t>
      </is>
    </oc>
    <nc r="AR561"/>
  </rcc>
  <rcc rId="28888" sId="2">
    <oc r="AS561" t="inlineStr">
      <is>
        <t>-</t>
      </is>
    </oc>
    <nc r="AS561"/>
  </rcc>
  <rcc rId="28889" sId="2">
    <oc r="AT561" t="inlineStr">
      <is>
        <t>-</t>
      </is>
    </oc>
    <nc r="AT561"/>
  </rcc>
  <rcc rId="28890" sId="2">
    <oc r="AU561" t="inlineStr">
      <is>
        <t>-</t>
      </is>
    </oc>
    <nc r="AU561"/>
  </rcc>
  <rcc rId="28891" sId="2">
    <oc r="AV561" t="inlineStr">
      <is>
        <t>-</t>
      </is>
    </oc>
    <nc r="AV561"/>
  </rcc>
  <rcc rId="28892" sId="2">
    <oc r="AY561" t="inlineStr">
      <is>
        <t>未確認</t>
        <rPh sb="0" eb="3">
          <t>ミカクニン</t>
        </rPh>
        <phoneticPr fontId="0"/>
      </is>
    </oc>
    <nc r="AY561"/>
  </rcc>
  <rcc rId="28893" sId="2">
    <oc r="AZ561" t="inlineStr">
      <is>
        <t>未確認</t>
        <rPh sb="0" eb="3">
          <t>ミカクニン</t>
        </rPh>
        <phoneticPr fontId="0"/>
      </is>
    </oc>
    <nc r="AZ561"/>
  </rcc>
  <rcc rId="28894" sId="2">
    <oc r="BA561" t="inlineStr">
      <is>
        <t>未確認</t>
        <rPh sb="0" eb="3">
          <t>ミカクニン</t>
        </rPh>
        <phoneticPr fontId="0"/>
      </is>
    </oc>
    <nc r="BA561"/>
  </rcc>
  <rcc rId="28895" sId="2">
    <oc r="BB561" t="inlineStr">
      <is>
        <t>○</t>
        <phoneticPr fontId="0"/>
      </is>
    </oc>
    <nc r="BB561"/>
  </rcc>
  <rcc rId="28896" sId="2">
    <oc r="BC561" t="inlineStr">
      <is>
        <t>x</t>
        <phoneticPr fontId="0"/>
      </is>
    </oc>
    <nc r="BC561"/>
  </rcc>
  <rcc rId="28897" sId="2">
    <oc r="BD561" t="inlineStr">
      <is>
        <t>○</t>
        <phoneticPr fontId="0"/>
      </is>
    </oc>
    <nc r="BD561"/>
  </rcc>
  <rcc rId="28898" sId="2">
    <oc r="BF561" t="inlineStr">
      <is>
        <t>千葉</t>
        <rPh sb="0" eb="2">
          <t>チバ</t>
        </rPh>
        <phoneticPr fontId="0"/>
      </is>
    </oc>
    <nc r="BF561"/>
  </rcc>
  <rcc rId="28899" sId="2">
    <oc r="A562" t="inlineStr">
      <is>
        <t>鮫嶋</t>
        <rPh sb="0" eb="1">
          <t>サメ</t>
        </rPh>
        <rPh sb="1" eb="2">
          <t>シマ</t>
        </rPh>
        <phoneticPr fontId="0"/>
      </is>
    </oc>
    <nc r="A562"/>
  </rcc>
  <rcc rId="28900" sId="2">
    <oc r="B562" t="inlineStr">
      <is>
        <t>10.1.9.8.2.0.0</t>
      </is>
    </oc>
    <nc r="B562"/>
  </rcc>
  <rcc rId="28901" sId="2">
    <oc r="C562">
      <f>B562&amp;"."&amp;D562</f>
    </oc>
    <nc r="C562"/>
  </rcc>
  <rcc rId="28902" sId="2">
    <oc r="D562">
      <v>0</v>
    </oc>
    <nc r="D562"/>
  </rcc>
  <rcc rId="28903" sId="2">
    <oc r="E562" t="inlineStr">
      <is>
        <t>HMI</t>
      </is>
    </oc>
    <nc r="E562"/>
  </rcc>
  <rcc rId="28904" sId="2">
    <oc r="F562" t="inlineStr">
      <is>
        <t>操作</t>
      </is>
    </oc>
    <nc r="F562"/>
  </rcc>
  <rcc rId="28905" sId="2">
    <oc r="G562" t="inlineStr">
      <is>
        <t>画面内SW</t>
      </is>
    </oc>
    <nc r="G562"/>
  </rcc>
  <rcc rId="28906" sId="2">
    <oc r="H562" t="inlineStr">
      <is>
        <t>フィードバック</t>
      </is>
    </oc>
    <nc r="H562"/>
  </rcc>
  <rcc rId="28907" sId="2">
    <oc r="J562" t="inlineStr">
      <is>
        <t>タッチ配送、タッチパッド振動フィードバック</t>
      </is>
    </oc>
    <nc r="J562"/>
  </rcc>
  <rcc rId="28908" sId="2">
    <oc r="L562" t="inlineStr">
      <is>
        <t>タッチSWを表示中</t>
      </is>
    </oc>
    <nc r="L562"/>
  </rcc>
  <rcc rId="28909" sId="2">
    <oc r="M562" t="inlineStr">
      <is>
        <t>(1)タッチSWを押下すると
※詳細は、基本要件のタッチ配送を参照のこと</t>
      </is>
    </oc>
    <nc r="M562"/>
  </rcc>
  <rcc rId="28910" sId="2">
    <oc r="N562" t="inlineStr">
      <is>
        <t>(1)視覚フィードバック動作する
※詳細は、基本要件のタッチパッド振動フィードバックを参照のこと</t>
      </is>
    </oc>
    <nc r="N562"/>
  </rcc>
  <rcc rId="28911" sId="2">
    <oc r="O562" t="inlineStr">
      <is>
        <t>(DCUと同等)</t>
        <rPh sb="5" eb="7">
          <t>ドウトウ</t>
        </rPh>
        <phoneticPr fontId="0"/>
      </is>
    </oc>
    <nc r="O562"/>
  </rcc>
  <rcc rId="28912" sId="2">
    <oc r="P562" t="inlineStr">
      <is>
        <t>(DCUと同等)</t>
        <rPh sb="5" eb="7">
          <t>ドウトウ</t>
        </rPh>
        <phoneticPr fontId="0"/>
      </is>
    </oc>
    <nc r="P562"/>
  </rcc>
  <rcc rId="28913" sId="2">
    <oc r="Q562" t="inlineStr">
      <is>
        <t>(DCUと同等)</t>
        <rPh sb="5" eb="7">
          <t>ドウトウ</t>
        </rPh>
        <phoneticPr fontId="0"/>
      </is>
    </oc>
    <nc r="Q562"/>
  </rcc>
  <rcc rId="28914" sId="2">
    <oc r="S562" t="inlineStr">
      <is>
        <t>DCU/MEU</t>
        <phoneticPr fontId="0"/>
      </is>
    </oc>
    <nc r="S562"/>
  </rcc>
  <rcc rId="28915" sId="2">
    <oc r="T562" t="inlineStr">
      <is>
        <t>タッチSWを表示中</t>
      </is>
    </oc>
    <nc r="T562"/>
  </rcc>
  <rcc rId="28916" sId="2">
    <oc r="U562" t="inlineStr">
      <is>
        <t>(1)タッチSWを押下すると
※詳細は、基本要件のタッチ配送を参照のこと</t>
      </is>
    </oc>
    <nc r="U562"/>
  </rcc>
  <rcc rId="28917" sId="2">
    <oc r="V562" t="inlineStr">
      <is>
        <t>(1)視覚フィードバック動作する</t>
        <phoneticPr fontId="0"/>
      </is>
    </oc>
    <nc r="V562"/>
  </rcc>
  <rcc rId="28918" sId="2">
    <oc r="W562" t="inlineStr">
      <is>
        <t>-</t>
      </is>
    </oc>
    <nc r="W562"/>
  </rcc>
  <rcc rId="28919" sId="2">
    <oc r="X562" t="inlineStr">
      <is>
        <t>-</t>
      </is>
    </oc>
    <nc r="X562"/>
  </rcc>
  <rcc rId="28920" sId="2">
    <oc r="Y562" t="inlineStr">
      <is>
        <t>-</t>
      </is>
    </oc>
    <nc r="Y562"/>
  </rcc>
  <rcc rId="28921" sId="2">
    <oc r="Z562" t="inlineStr">
      <is>
        <t>-</t>
      </is>
    </oc>
    <nc r="Z562"/>
  </rcc>
  <rcc rId="28922" sId="2">
    <oc r="AA562" t="inlineStr">
      <is>
        <t>-</t>
      </is>
    </oc>
    <nc r="AA562"/>
  </rcc>
  <rcc rId="28923" sId="2">
    <oc r="AB562" t="inlineStr">
      <is>
        <t>-</t>
      </is>
    </oc>
    <nc r="AB562"/>
  </rcc>
  <rcc rId="28924" sId="2">
    <oc r="AC562" t="inlineStr">
      <is>
        <t>-</t>
      </is>
    </oc>
    <nc r="AC562"/>
  </rcc>
  <rcc rId="28925" sId="2">
    <oc r="AD562" t="inlineStr">
      <is>
        <t>-</t>
      </is>
    </oc>
    <nc r="AD562"/>
  </rcc>
  <rcc rId="28926" sId="2">
    <oc r="AE562" t="inlineStr">
      <is>
        <t>-</t>
      </is>
    </oc>
    <nc r="AE562"/>
  </rcc>
  <rcc rId="28927" sId="2">
    <oc r="AF562" t="inlineStr">
      <is>
        <t>-</t>
      </is>
    </oc>
    <nc r="AF562"/>
  </rcc>
  <rcc rId="28928" sId="2">
    <oc r="AG562" t="inlineStr">
      <is>
        <t>-</t>
      </is>
    </oc>
    <nc r="AG562"/>
  </rcc>
  <rcc rId="28929" sId="2">
    <oc r="AH562" t="inlineStr">
      <is>
        <t>- ※</t>
        <phoneticPr fontId="0"/>
      </is>
    </oc>
    <nc r="AH562"/>
  </rcc>
  <rcc rId="28930" sId="2">
    <oc r="AI562" t="inlineStr">
      <is>
        <t>- ※</t>
        <phoneticPr fontId="0"/>
      </is>
    </oc>
    <nc r="AI562"/>
  </rcc>
  <rcc rId="28931" sId="2">
    <oc r="AJ562" t="inlineStr">
      <is>
        <t>-</t>
      </is>
    </oc>
    <nc r="AJ562"/>
  </rcc>
  <rcc rId="28932" sId="2">
    <oc r="AK562" t="inlineStr">
      <is>
        <t>-</t>
      </is>
    </oc>
    <nc r="AK562"/>
  </rcc>
  <rcc rId="28933" sId="2">
    <oc r="AL562" t="inlineStr">
      <is>
        <t>-</t>
      </is>
    </oc>
    <nc r="AL562"/>
  </rcc>
  <rcc rId="28934" sId="2">
    <oc r="AM562" t="inlineStr">
      <is>
        <t>-</t>
      </is>
    </oc>
    <nc r="AM562"/>
  </rcc>
  <rcc rId="28935" sId="2">
    <oc r="AN562" t="inlineStr">
      <is>
        <t>-</t>
      </is>
    </oc>
    <nc r="AN562"/>
  </rcc>
  <rcc rId="28936" sId="2">
    <oc r="AO562" t="inlineStr">
      <is>
        <t>-</t>
      </is>
    </oc>
    <nc r="AO562"/>
  </rcc>
  <rcc rId="28937" sId="2">
    <oc r="AP562" t="inlineStr">
      <is>
        <t>-</t>
      </is>
    </oc>
    <nc r="AP562"/>
  </rcc>
  <rcc rId="28938" sId="2">
    <oc r="AQ562" t="inlineStr">
      <is>
        <t>-</t>
      </is>
    </oc>
    <nc r="AQ562"/>
  </rcc>
  <rcc rId="28939" sId="2">
    <oc r="AR562" t="inlineStr">
      <is>
        <t>-</t>
      </is>
    </oc>
    <nc r="AR562"/>
  </rcc>
  <rcc rId="28940" sId="2">
    <oc r="AS562" t="inlineStr">
      <is>
        <t>-</t>
      </is>
    </oc>
    <nc r="AS562"/>
  </rcc>
  <rcc rId="28941" sId="2">
    <oc r="AT562" t="inlineStr">
      <is>
        <t>-</t>
      </is>
    </oc>
    <nc r="AT562"/>
  </rcc>
  <rcc rId="28942" sId="2">
    <oc r="AU562" t="inlineStr">
      <is>
        <t>-</t>
      </is>
    </oc>
    <nc r="AU562"/>
  </rcc>
  <rcc rId="28943" sId="2">
    <oc r="AV562" t="inlineStr">
      <is>
        <t>-</t>
      </is>
    </oc>
    <nc r="AV562"/>
  </rcc>
  <rcc rId="28944" sId="2">
    <oc r="AY562" t="inlineStr">
      <is>
        <t>未確認</t>
        <rPh sb="0" eb="3">
          <t>ミカクニン</t>
        </rPh>
        <phoneticPr fontId="0"/>
      </is>
    </oc>
    <nc r="AY562"/>
  </rcc>
  <rcc rId="28945" sId="2">
    <oc r="AZ562" t="inlineStr">
      <is>
        <t>未確認</t>
        <rPh sb="0" eb="3">
          <t>ミカクニン</t>
        </rPh>
        <phoneticPr fontId="0"/>
      </is>
    </oc>
    <nc r="AZ562"/>
  </rcc>
  <rcc rId="28946" sId="2">
    <oc r="BA562" t="inlineStr">
      <is>
        <t>未確認</t>
        <rPh sb="0" eb="3">
          <t>ミカクニン</t>
        </rPh>
        <phoneticPr fontId="0"/>
      </is>
    </oc>
    <nc r="BA562"/>
  </rcc>
  <rcc rId="28947" sId="2">
    <oc r="BB562" t="inlineStr">
      <is>
        <t>○</t>
        <phoneticPr fontId="0"/>
      </is>
    </oc>
    <nc r="BB562"/>
  </rcc>
  <rcc rId="28948" sId="2">
    <oc r="BC562" t="inlineStr">
      <is>
        <t>x</t>
        <phoneticPr fontId="0"/>
      </is>
    </oc>
    <nc r="BC562"/>
  </rcc>
  <rcc rId="28949" sId="2">
    <oc r="BD562" t="inlineStr">
      <is>
        <t>○</t>
        <phoneticPr fontId="0"/>
      </is>
    </oc>
    <nc r="BD562"/>
  </rcc>
  <rcc rId="28950" sId="2">
    <oc r="BF562" t="inlineStr">
      <is>
        <t>千葉</t>
        <rPh sb="0" eb="2">
          <t>チバ</t>
        </rPh>
        <phoneticPr fontId="0"/>
      </is>
    </oc>
    <nc r="BF562"/>
  </rcc>
  <rcc rId="28951" sId="2">
    <oc r="A563" t="inlineStr">
      <is>
        <t>鮫嶋</t>
        <rPh sb="0" eb="1">
          <t>サメ</t>
        </rPh>
        <rPh sb="1" eb="2">
          <t>シマ</t>
        </rPh>
        <phoneticPr fontId="0"/>
      </is>
    </oc>
    <nc r="A563"/>
  </rcc>
  <rcc rId="28952" sId="2">
    <oc r="B563" t="inlineStr">
      <is>
        <t>10.1.9.8.2.1.0</t>
      </is>
    </oc>
    <nc r="B563"/>
  </rcc>
  <rcc rId="28953" sId="2">
    <oc r="C563">
      <f>B563&amp;"."&amp;D563</f>
    </oc>
    <nc r="C563"/>
  </rcc>
  <rcc rId="28954" sId="2">
    <oc r="D563">
      <v>0</v>
    </oc>
    <nc r="D563"/>
  </rcc>
  <rcc rId="28955" sId="2">
    <oc r="E563" t="inlineStr">
      <is>
        <t>HMI</t>
      </is>
    </oc>
    <nc r="E563"/>
  </rcc>
  <rcc rId="28956" sId="2">
    <oc r="F563" t="inlineStr">
      <is>
        <t>操作</t>
      </is>
    </oc>
    <nc r="F563"/>
  </rcc>
  <rcc rId="28957" sId="2">
    <oc r="G563" t="inlineStr">
      <is>
        <t>画面内SW</t>
      </is>
    </oc>
    <nc r="G563"/>
  </rcc>
  <rcc rId="28958" sId="2">
    <oc r="H563" t="inlineStr">
      <is>
        <t>フィードバック</t>
      </is>
    </oc>
    <nc r="H563"/>
  </rcc>
  <rcc rId="28959" sId="2">
    <oc r="J563" t="inlineStr">
      <is>
        <t>Display出力</t>
      </is>
    </oc>
    <nc r="J563"/>
  </rcc>
  <rcc rId="28960" sId="2">
    <oc r="L563" t="inlineStr">
      <is>
        <t>通常状態をもつSWを表示中</t>
      </is>
    </oc>
    <nc r="L563"/>
  </rcc>
  <rcc rId="28961" sId="2">
    <oc r="M563" t="inlineStr">
      <is>
        <t>(1)操作受付可能とすると</t>
      </is>
    </oc>
    <nc r="M563"/>
  </rcc>
  <rcc rId="28962" sId="2">
    <oc r="N563" t="inlineStr">
      <is>
        <t>(1)通常色を表示する
※詳細は、基本要件のDisplay出力を参照のこと</t>
      </is>
    </oc>
    <nc r="N563"/>
  </rcc>
  <rcc rId="28963" sId="2">
    <oc r="O563" t="inlineStr">
      <is>
        <t>(DCUと同等)</t>
        <rPh sb="5" eb="7">
          <t>ドウトウ</t>
        </rPh>
        <phoneticPr fontId="0"/>
      </is>
    </oc>
    <nc r="O563"/>
  </rcc>
  <rcc rId="28964" sId="2">
    <oc r="P563" t="inlineStr">
      <is>
        <t>(DCUと同等)</t>
        <rPh sb="5" eb="7">
          <t>ドウトウ</t>
        </rPh>
        <phoneticPr fontId="0"/>
      </is>
    </oc>
    <nc r="P563"/>
  </rcc>
  <rcc rId="28965" sId="2">
    <oc r="Q563" t="inlineStr">
      <is>
        <t>(DCUと同等)</t>
        <rPh sb="5" eb="7">
          <t>ドウトウ</t>
        </rPh>
        <phoneticPr fontId="0"/>
      </is>
    </oc>
    <nc r="Q563"/>
  </rcc>
  <rcc rId="28966" sId="2">
    <oc r="S563" t="inlineStr">
      <is>
        <t>DCU/MEU</t>
        <phoneticPr fontId="0"/>
      </is>
    </oc>
    <nc r="S563"/>
  </rcc>
  <rcc rId="28967" sId="2">
    <oc r="T563" t="inlineStr">
      <is>
        <t>通常状態をもつSWを表示中</t>
      </is>
    </oc>
    <nc r="T563"/>
  </rcc>
  <rcc rId="28968" sId="2">
    <oc r="U563" t="inlineStr">
      <is>
        <t>(1)操作受付可能とすると</t>
      </is>
    </oc>
    <nc r="U563"/>
  </rcc>
  <rcc rId="28969" sId="2">
    <oc r="V563" t="inlineStr">
      <is>
        <t>(1)通常色を表示する
※詳細は、基本要件のDisplay出力を参照のこと</t>
      </is>
    </oc>
    <nc r="V563"/>
  </rcc>
  <rcc rId="28970" sId="2">
    <oc r="W563" t="inlineStr">
      <is>
        <t>-</t>
      </is>
    </oc>
    <nc r="W563"/>
  </rcc>
  <rcc rId="28971" sId="2">
    <oc r="X563" t="inlineStr">
      <is>
        <t>-</t>
      </is>
    </oc>
    <nc r="X563"/>
  </rcc>
  <rcc rId="28972" sId="2">
    <oc r="Y563" t="inlineStr">
      <is>
        <t>-</t>
      </is>
    </oc>
    <nc r="Y563"/>
  </rcc>
  <rcc rId="28973" sId="2">
    <oc r="Z563" t="inlineStr">
      <is>
        <t>-</t>
      </is>
    </oc>
    <nc r="Z563"/>
  </rcc>
  <rcc rId="28974" sId="2">
    <oc r="AA563" t="inlineStr">
      <is>
        <t>-</t>
      </is>
    </oc>
    <nc r="AA563"/>
  </rcc>
  <rcc rId="28975" sId="2">
    <oc r="AB563" t="inlineStr">
      <is>
        <t>-</t>
      </is>
    </oc>
    <nc r="AB563"/>
  </rcc>
  <rcc rId="28976" sId="2">
    <oc r="AC563" t="inlineStr">
      <is>
        <t>-</t>
      </is>
    </oc>
    <nc r="AC563"/>
  </rcc>
  <rcc rId="28977" sId="2">
    <oc r="AD563" t="inlineStr">
      <is>
        <t>-</t>
      </is>
    </oc>
    <nc r="AD563"/>
  </rcc>
  <rcc rId="28978" sId="2">
    <oc r="AE563" t="inlineStr">
      <is>
        <t>-</t>
      </is>
    </oc>
    <nc r="AE563"/>
  </rcc>
  <rcc rId="28979" sId="2">
    <oc r="AF563" t="inlineStr">
      <is>
        <t>-</t>
      </is>
    </oc>
    <nc r="AF563"/>
  </rcc>
  <rcc rId="28980" sId="2">
    <oc r="AG563" t="inlineStr">
      <is>
        <t>-</t>
      </is>
    </oc>
    <nc r="AG563"/>
  </rcc>
  <rcc rId="28981" sId="2">
    <oc r="AH563" t="inlineStr">
      <is>
        <t>-</t>
      </is>
    </oc>
    <nc r="AH563"/>
  </rcc>
  <rcc rId="28982" sId="2">
    <oc r="AI563" t="inlineStr">
      <is>
        <t>-</t>
        <phoneticPr fontId="0"/>
      </is>
    </oc>
    <nc r="AI563"/>
  </rcc>
  <rcc rId="28983" sId="2">
    <oc r="AJ563" t="inlineStr">
      <is>
        <t>-</t>
      </is>
    </oc>
    <nc r="AJ563"/>
  </rcc>
  <rcc rId="28984" sId="2">
    <oc r="AK563" t="inlineStr">
      <is>
        <t>-</t>
      </is>
    </oc>
    <nc r="AK563"/>
  </rcc>
  <rcc rId="28985" sId="2">
    <oc r="AL563" t="inlineStr">
      <is>
        <t>-</t>
      </is>
    </oc>
    <nc r="AL563"/>
  </rcc>
  <rcc rId="28986" sId="2">
    <oc r="AM563" t="inlineStr">
      <is>
        <t>-</t>
      </is>
    </oc>
    <nc r="AM563"/>
  </rcc>
  <rcc rId="28987" sId="2">
    <oc r="AN563" t="inlineStr">
      <is>
        <t>-</t>
      </is>
    </oc>
    <nc r="AN563"/>
  </rcc>
  <rcc rId="28988" sId="2">
    <oc r="AO563" t="inlineStr">
      <is>
        <t>-</t>
      </is>
    </oc>
    <nc r="AO563"/>
  </rcc>
  <rcc rId="28989" sId="2">
    <oc r="AP563" t="inlineStr">
      <is>
        <t>-</t>
      </is>
    </oc>
    <nc r="AP563"/>
  </rcc>
  <rcc rId="28990" sId="2">
    <oc r="AQ563" t="inlineStr">
      <is>
        <t>-</t>
      </is>
    </oc>
    <nc r="AQ563"/>
  </rcc>
  <rcc rId="28991" sId="2">
    <oc r="AR563" t="inlineStr">
      <is>
        <t>- ※</t>
        <phoneticPr fontId="0"/>
      </is>
    </oc>
    <nc r="AR563"/>
  </rcc>
  <rcc rId="28992" sId="2">
    <oc r="AS563" t="inlineStr">
      <is>
        <t>-</t>
      </is>
    </oc>
    <nc r="AS563"/>
  </rcc>
  <rcc rId="28993" sId="2">
    <oc r="AT563" t="inlineStr">
      <is>
        <t>-</t>
      </is>
    </oc>
    <nc r="AT563"/>
  </rcc>
  <rcc rId="28994" sId="2">
    <oc r="AU563" t="inlineStr">
      <is>
        <t>-</t>
      </is>
    </oc>
    <nc r="AU563"/>
  </rcc>
  <rcc rId="28995" sId="2">
    <oc r="AV563" t="inlineStr">
      <is>
        <t>-</t>
      </is>
    </oc>
    <nc r="AV563"/>
  </rcc>
  <rcc rId="28996" sId="2">
    <oc r="AY563" t="inlineStr">
      <is>
        <t>未確認</t>
        <rPh sb="0" eb="3">
          <t>ミカクニン</t>
        </rPh>
        <phoneticPr fontId="0"/>
      </is>
    </oc>
    <nc r="AY563"/>
  </rcc>
  <rcc rId="28997" sId="2">
    <oc r="AZ563" t="inlineStr">
      <is>
        <t>未確認</t>
        <rPh sb="0" eb="3">
          <t>ミカクニン</t>
        </rPh>
        <phoneticPr fontId="0"/>
      </is>
    </oc>
    <nc r="AZ563"/>
  </rcc>
  <rcc rId="28998" sId="2">
    <oc r="BA563" t="inlineStr">
      <is>
        <t>未確認</t>
        <rPh sb="0" eb="3">
          <t>ミカクニン</t>
        </rPh>
        <phoneticPr fontId="0"/>
      </is>
    </oc>
    <nc r="BA563"/>
  </rcc>
  <rcc rId="28999" sId="2">
    <oc r="BB563" t="inlineStr">
      <is>
        <t>○（HDMIでGVIFを代替して実現可能）</t>
      </is>
    </oc>
    <nc r="BB563"/>
  </rcc>
  <rcc rId="29000" sId="2">
    <oc r="BC563" t="inlineStr">
      <is>
        <t>x</t>
        <phoneticPr fontId="0"/>
      </is>
    </oc>
    <nc r="BC563"/>
  </rcc>
  <rcc rId="29001" sId="2">
    <oc r="BD563" t="inlineStr">
      <is>
        <t>○</t>
        <phoneticPr fontId="0"/>
      </is>
    </oc>
    <nc r="BD563"/>
  </rcc>
  <rcc rId="29002" sId="2">
    <oc r="BF563" t="inlineStr">
      <is>
        <t>千葉</t>
        <rPh sb="0" eb="2">
          <t>チバ</t>
        </rPh>
        <phoneticPr fontId="0"/>
      </is>
    </oc>
    <nc r="BF563"/>
  </rcc>
  <rcc rId="29003" sId="2">
    <oc r="A564" t="inlineStr">
      <is>
        <t>鮫嶋</t>
        <rPh sb="0" eb="1">
          <t>サメ</t>
        </rPh>
        <rPh sb="1" eb="2">
          <t>シマ</t>
        </rPh>
        <phoneticPr fontId="0"/>
      </is>
    </oc>
    <nc r="A564"/>
  </rcc>
  <rcc rId="29004" sId="2">
    <oc r="B564" t="inlineStr">
      <is>
        <t>10.1.9.8.2.2.0</t>
      </is>
    </oc>
    <nc r="B564"/>
  </rcc>
  <rcc rId="29005" sId="2">
    <oc r="C564">
      <f>B564&amp;"."&amp;D564</f>
    </oc>
    <nc r="C564"/>
  </rcc>
  <rcc rId="29006" sId="2">
    <oc r="D564">
      <v>0</v>
    </oc>
    <nc r="D564"/>
  </rcc>
  <rcc rId="29007" sId="2">
    <oc r="E564" t="inlineStr">
      <is>
        <t>HMI</t>
      </is>
    </oc>
    <nc r="E564"/>
  </rcc>
  <rcc rId="29008" sId="2">
    <oc r="F564" t="inlineStr">
      <is>
        <t>操作</t>
      </is>
    </oc>
    <nc r="F564"/>
  </rcc>
  <rcc rId="29009" sId="2">
    <oc r="G564" t="inlineStr">
      <is>
        <t>画面内SW</t>
      </is>
    </oc>
    <nc r="G564"/>
  </rcc>
  <rcc rId="29010" sId="2">
    <oc r="H564" t="inlineStr">
      <is>
        <t>フィードバック</t>
      </is>
    </oc>
    <nc r="H564"/>
  </rcc>
  <rcc rId="29011" sId="2">
    <oc r="J564" t="inlineStr">
      <is>
        <t>タッチSW決定判定、Display出力</t>
      </is>
    </oc>
    <nc r="J564"/>
  </rcc>
  <rcc rId="29012" sId="2">
    <oc r="L564" t="inlineStr">
      <is>
        <t>反応状態をもつSWを表示中</t>
      </is>
    </oc>
    <nc r="L564"/>
  </rcc>
  <rcc rId="29013" sId="2">
    <oc r="M564" t="inlineStr">
      <is>
        <t>(1)SWを押下すると
※詳細は、基本要件のタッチSW決定判定を参照のこと</t>
      </is>
    </oc>
    <nc r="M564"/>
  </rcc>
  <rcc rId="29014" sId="2">
    <oc r="N564" t="inlineStr">
      <is>
        <t>(1)反応色を表示する
※詳細は、基本要件のDisplay出力を参照のこと</t>
      </is>
    </oc>
    <nc r="N564"/>
  </rcc>
  <rcc rId="29015" sId="2">
    <oc r="O564" t="inlineStr">
      <is>
        <t>(DCUと同等)</t>
        <rPh sb="5" eb="7">
          <t>ドウトウ</t>
        </rPh>
        <phoneticPr fontId="0"/>
      </is>
    </oc>
    <nc r="O564"/>
  </rcc>
  <rcc rId="29016" sId="2">
    <oc r="P564" t="inlineStr">
      <is>
        <t>(DCUと同等)</t>
        <rPh sb="5" eb="7">
          <t>ドウトウ</t>
        </rPh>
        <phoneticPr fontId="0"/>
      </is>
    </oc>
    <nc r="P564"/>
  </rcc>
  <rcc rId="29017" sId="2">
    <oc r="Q564" t="inlineStr">
      <is>
        <t>(DCUと同等)</t>
        <rPh sb="5" eb="7">
          <t>ドウトウ</t>
        </rPh>
        <phoneticPr fontId="0"/>
      </is>
    </oc>
    <nc r="Q564"/>
  </rcc>
  <rcc rId="29018" sId="2">
    <oc r="S564" t="inlineStr">
      <is>
        <t>DCU/MEU</t>
        <phoneticPr fontId="0"/>
      </is>
    </oc>
    <nc r="S564"/>
  </rcc>
  <rcc rId="29019" sId="2">
    <oc r="T564" t="inlineStr">
      <is>
        <t>反応状態をもつSWを表示中</t>
      </is>
    </oc>
    <nc r="T564"/>
  </rcc>
  <rcc rId="29020" sId="2">
    <oc r="U564" t="inlineStr">
      <is>
        <t>(1)SWを押下すると
※詳細は、基本要件のタッチSW決定判定を参照のこと</t>
      </is>
    </oc>
    <nc r="U564"/>
  </rcc>
  <rcc rId="29021" sId="2">
    <oc r="V564" t="inlineStr">
      <is>
        <t>(1)反応色を表示する
※詳細は、基本要件のDisplay出力を参照のこと</t>
      </is>
    </oc>
    <nc r="V564"/>
  </rcc>
  <rcc rId="29022" sId="2">
    <oc r="W564" t="inlineStr">
      <is>
        <t>-</t>
      </is>
    </oc>
    <nc r="W564"/>
  </rcc>
  <rcc rId="29023" sId="2">
    <oc r="X564" t="inlineStr">
      <is>
        <t>-</t>
      </is>
    </oc>
    <nc r="X564"/>
  </rcc>
  <rcc rId="29024" sId="2">
    <oc r="Y564" t="inlineStr">
      <is>
        <t>-</t>
      </is>
    </oc>
    <nc r="Y564"/>
  </rcc>
  <rcc rId="29025" sId="2">
    <oc r="Z564" t="inlineStr">
      <is>
        <t>-</t>
      </is>
    </oc>
    <nc r="Z564"/>
  </rcc>
  <rcc rId="29026" sId="2">
    <oc r="AA564" t="inlineStr">
      <is>
        <t>-</t>
      </is>
    </oc>
    <nc r="AA564"/>
  </rcc>
  <rcc rId="29027" sId="2">
    <oc r="AB564" t="inlineStr">
      <is>
        <t>-</t>
      </is>
    </oc>
    <nc r="AB564"/>
  </rcc>
  <rcc rId="29028" sId="2">
    <oc r="AC564" t="inlineStr">
      <is>
        <t>-</t>
      </is>
    </oc>
    <nc r="AC564"/>
  </rcc>
  <rcc rId="29029" sId="2">
    <oc r="AD564" t="inlineStr">
      <is>
        <t>-</t>
      </is>
    </oc>
    <nc r="AD564"/>
  </rcc>
  <rcc rId="29030" sId="2">
    <oc r="AE564" t="inlineStr">
      <is>
        <t>-</t>
      </is>
    </oc>
    <nc r="AE564"/>
  </rcc>
  <rcc rId="29031" sId="2">
    <oc r="AF564" t="inlineStr">
      <is>
        <t>-</t>
      </is>
    </oc>
    <nc r="AF564"/>
  </rcc>
  <rcc rId="29032" sId="2">
    <oc r="AG564" t="inlineStr">
      <is>
        <t>-</t>
      </is>
    </oc>
    <nc r="AG564"/>
  </rcc>
  <rcc rId="29033" sId="2">
    <oc r="AH564" t="inlineStr">
      <is>
        <t>- ※</t>
        <phoneticPr fontId="0"/>
      </is>
    </oc>
    <nc r="AH564"/>
  </rcc>
  <rcc rId="29034" sId="2">
    <oc r="AI564" t="inlineStr">
      <is>
        <t>- ※</t>
        <phoneticPr fontId="0"/>
      </is>
    </oc>
    <nc r="AI564"/>
  </rcc>
  <rcc rId="29035" sId="2">
    <oc r="AJ564" t="inlineStr">
      <is>
        <t>-</t>
      </is>
    </oc>
    <nc r="AJ564"/>
  </rcc>
  <rcc rId="29036" sId="2">
    <oc r="AK564" t="inlineStr">
      <is>
        <t>-</t>
      </is>
    </oc>
    <nc r="AK564"/>
  </rcc>
  <rcc rId="29037" sId="2">
    <oc r="AL564" t="inlineStr">
      <is>
        <t>-</t>
      </is>
    </oc>
    <nc r="AL564"/>
  </rcc>
  <rcc rId="29038" sId="2">
    <oc r="AM564" t="inlineStr">
      <is>
        <t>-</t>
      </is>
    </oc>
    <nc r="AM564"/>
  </rcc>
  <rcc rId="29039" sId="2">
    <oc r="AN564" t="inlineStr">
      <is>
        <t>-</t>
      </is>
    </oc>
    <nc r="AN564"/>
  </rcc>
  <rcc rId="29040" sId="2">
    <oc r="AO564" t="inlineStr">
      <is>
        <t>-</t>
      </is>
    </oc>
    <nc r="AO564"/>
  </rcc>
  <rcc rId="29041" sId="2">
    <oc r="AP564" t="inlineStr">
      <is>
        <t>-</t>
      </is>
    </oc>
    <nc r="AP564"/>
  </rcc>
  <rcc rId="29042" sId="2">
    <oc r="AQ564" t="inlineStr">
      <is>
        <t>-</t>
      </is>
    </oc>
    <nc r="AQ564"/>
  </rcc>
  <rcc rId="29043" sId="2">
    <oc r="AR564" t="inlineStr">
      <is>
        <t>- ※</t>
        <phoneticPr fontId="0"/>
      </is>
    </oc>
    <nc r="AR564"/>
  </rcc>
  <rcc rId="29044" sId="2">
    <oc r="AS564" t="inlineStr">
      <is>
        <t>-</t>
      </is>
    </oc>
    <nc r="AS564"/>
  </rcc>
  <rcc rId="29045" sId="2">
    <oc r="AT564" t="inlineStr">
      <is>
        <t>-</t>
      </is>
    </oc>
    <nc r="AT564"/>
  </rcc>
  <rcc rId="29046" sId="2">
    <oc r="AU564" t="inlineStr">
      <is>
        <t>-</t>
      </is>
    </oc>
    <nc r="AU564"/>
  </rcc>
  <rcc rId="29047" sId="2">
    <oc r="AV564" t="inlineStr">
      <is>
        <t>-</t>
      </is>
    </oc>
    <nc r="AV564"/>
  </rcc>
  <rcc rId="29048" sId="2">
    <oc r="AY564" t="inlineStr">
      <is>
        <t>未確認</t>
        <rPh sb="0" eb="3">
          <t>ミカクニン</t>
        </rPh>
        <phoneticPr fontId="0"/>
      </is>
    </oc>
    <nc r="AY564"/>
  </rcc>
  <rcc rId="29049" sId="2">
    <oc r="AZ564" t="inlineStr">
      <is>
        <t>未確認</t>
        <rPh sb="0" eb="3">
          <t>ミカクニン</t>
        </rPh>
        <phoneticPr fontId="0"/>
      </is>
    </oc>
    <nc r="AZ564"/>
  </rcc>
  <rcc rId="29050" sId="2">
    <oc r="BA564" t="inlineStr">
      <is>
        <t>未確認</t>
        <rPh sb="0" eb="3">
          <t>ミカクニン</t>
        </rPh>
        <phoneticPr fontId="0"/>
      </is>
    </oc>
    <nc r="BA564"/>
  </rcc>
  <rcc rId="29051" sId="2">
    <oc r="BB564" t="inlineStr">
      <is>
        <t>○（HDMIでGVIFを代替して実現可能）</t>
      </is>
    </oc>
    <nc r="BB564"/>
  </rcc>
  <rcc rId="29052" sId="2">
    <oc r="BC564" t="inlineStr">
      <is>
        <t>x</t>
        <phoneticPr fontId="0"/>
      </is>
    </oc>
    <nc r="BC564"/>
  </rcc>
  <rcc rId="29053" sId="2">
    <oc r="BD564" t="inlineStr">
      <is>
        <t>○</t>
        <phoneticPr fontId="0"/>
      </is>
    </oc>
    <nc r="BD564"/>
  </rcc>
  <rcc rId="29054" sId="2">
    <oc r="BF564" t="inlineStr">
      <is>
        <t>千葉</t>
        <rPh sb="0" eb="2">
          <t>チバ</t>
        </rPh>
        <phoneticPr fontId="0"/>
      </is>
    </oc>
    <nc r="BF564"/>
  </rcc>
  <rcc rId="29055" sId="2">
    <oc r="A565" t="inlineStr">
      <is>
        <t>鮫嶋</t>
        <rPh sb="0" eb="1">
          <t>サメ</t>
        </rPh>
        <rPh sb="1" eb="2">
          <t>シマ</t>
        </rPh>
        <phoneticPr fontId="0"/>
      </is>
    </oc>
    <nc r="A565"/>
  </rcc>
  <rcc rId="29056" sId="2">
    <oc r="B565" t="inlineStr">
      <is>
        <t>10.1.9.8.2.3.0</t>
      </is>
    </oc>
    <nc r="B565"/>
  </rcc>
  <rcc rId="29057" sId="2">
    <oc r="C565">
      <f>B565&amp;"."&amp;D565</f>
    </oc>
    <nc r="C565"/>
  </rcc>
  <rcc rId="29058" sId="2">
    <oc r="D565">
      <v>0</v>
    </oc>
    <nc r="D565"/>
  </rcc>
  <rcc rId="29059" sId="2">
    <oc r="E565" t="inlineStr">
      <is>
        <t>HMI</t>
      </is>
    </oc>
    <nc r="E565"/>
  </rcc>
  <rcc rId="29060" sId="2">
    <oc r="F565" t="inlineStr">
      <is>
        <t>操作</t>
      </is>
    </oc>
    <nc r="F565"/>
  </rcc>
  <rcc rId="29061" sId="2">
    <oc r="G565" t="inlineStr">
      <is>
        <t>画面内SW</t>
      </is>
    </oc>
    <nc r="G565"/>
  </rcc>
  <rcc rId="29062" sId="2">
    <oc r="H565" t="inlineStr">
      <is>
        <t>フィードバック</t>
      </is>
    </oc>
    <nc r="H565"/>
  </rcc>
  <rcc rId="29063" sId="2">
    <oc r="J565" t="inlineStr">
      <is>
        <t>タッチ配送、Display出力</t>
      </is>
    </oc>
    <nc r="J565"/>
  </rcc>
  <rcc rId="29064" sId="2">
    <oc r="L565" t="inlineStr">
      <is>
        <t>動作状態をもつSWを表示中</t>
      </is>
    </oc>
    <nc r="L565"/>
  </rcc>
  <rcc rId="29065" sId="2">
    <oc r="M565" t="inlineStr">
      <is>
        <t>(1)SWに割り当てられた機能が動作すると
※詳細は、基本要件のタッチ配送を参照のこと</t>
      </is>
    </oc>
    <nc r="M565"/>
  </rcc>
  <rcc rId="29066" sId="2">
    <oc r="N565" t="inlineStr">
      <is>
        <t>(1)動作色を表示する
※詳細は、基本要件のDisplay出力を参照のこと</t>
      </is>
    </oc>
    <nc r="N565"/>
  </rcc>
  <rcc rId="29067" sId="2">
    <oc r="O565" t="inlineStr">
      <is>
        <t>(DCUと同等)</t>
        <rPh sb="5" eb="7">
          <t>ドウトウ</t>
        </rPh>
        <phoneticPr fontId="0"/>
      </is>
    </oc>
    <nc r="O565"/>
  </rcc>
  <rcc rId="29068" sId="2">
    <oc r="P565" t="inlineStr">
      <is>
        <t>(DCUと同等)</t>
        <rPh sb="5" eb="7">
          <t>ドウトウ</t>
        </rPh>
        <phoneticPr fontId="0"/>
      </is>
    </oc>
    <nc r="P565"/>
  </rcc>
  <rcc rId="29069" sId="2">
    <oc r="Q565" t="inlineStr">
      <is>
        <t>(DCUと同等)</t>
        <rPh sb="5" eb="7">
          <t>ドウトウ</t>
        </rPh>
        <phoneticPr fontId="0"/>
      </is>
    </oc>
    <nc r="Q565"/>
  </rcc>
  <rcc rId="29070" sId="2">
    <oc r="S565" t="inlineStr">
      <is>
        <t>DCU/MEU</t>
        <phoneticPr fontId="0"/>
      </is>
    </oc>
    <nc r="S565"/>
  </rcc>
  <rcc rId="29071" sId="2">
    <oc r="T565" t="inlineStr">
      <is>
        <t>動作状態をもつSWを表示中</t>
      </is>
    </oc>
    <nc r="T565"/>
  </rcc>
  <rcc rId="29072" sId="2">
    <oc r="U565" t="inlineStr">
      <is>
        <t>(1)SWに割り当てられた機能が動作すると
※詳細は、基本要件のタッチ配送を参照のこと</t>
      </is>
    </oc>
    <nc r="U565"/>
  </rcc>
  <rcc rId="29073" sId="2">
    <oc r="V565" t="inlineStr">
      <is>
        <t>(1)動作色を表示する
※詳細は、基本要件のDisplay出力を参照のこと</t>
      </is>
    </oc>
    <nc r="V565"/>
  </rcc>
  <rcc rId="29074" sId="2">
    <oc r="W565" t="inlineStr">
      <is>
        <t>-</t>
      </is>
    </oc>
    <nc r="W565"/>
  </rcc>
  <rcc rId="29075" sId="2">
    <oc r="X565" t="inlineStr">
      <is>
        <t>-</t>
      </is>
    </oc>
    <nc r="X565"/>
  </rcc>
  <rcc rId="29076" sId="2">
    <oc r="Y565" t="inlineStr">
      <is>
        <t>-</t>
      </is>
    </oc>
    <nc r="Y565"/>
  </rcc>
  <rcc rId="29077" sId="2">
    <oc r="Z565" t="inlineStr">
      <is>
        <t>-</t>
      </is>
    </oc>
    <nc r="Z565"/>
  </rcc>
  <rcc rId="29078" sId="2">
    <oc r="AA565" t="inlineStr">
      <is>
        <t>-</t>
      </is>
    </oc>
    <nc r="AA565"/>
  </rcc>
  <rcc rId="29079" sId="2">
    <oc r="AB565" t="inlineStr">
      <is>
        <t>-</t>
      </is>
    </oc>
    <nc r="AB565"/>
  </rcc>
  <rcc rId="29080" sId="2">
    <oc r="AC565" t="inlineStr">
      <is>
        <t>-</t>
      </is>
    </oc>
    <nc r="AC565"/>
  </rcc>
  <rcc rId="29081" sId="2">
    <oc r="AD565" t="inlineStr">
      <is>
        <t>-</t>
      </is>
    </oc>
    <nc r="AD565"/>
  </rcc>
  <rcc rId="29082" sId="2">
    <oc r="AE565" t="inlineStr">
      <is>
        <t>-</t>
      </is>
    </oc>
    <nc r="AE565"/>
  </rcc>
  <rcc rId="29083" sId="2">
    <oc r="AF565" t="inlineStr">
      <is>
        <t>-</t>
      </is>
    </oc>
    <nc r="AF565"/>
  </rcc>
  <rcc rId="29084" sId="2">
    <oc r="AG565" t="inlineStr">
      <is>
        <t>-</t>
      </is>
    </oc>
    <nc r="AG565"/>
  </rcc>
  <rcc rId="29085" sId="2">
    <oc r="AH565" t="inlineStr">
      <is>
        <t>-</t>
      </is>
    </oc>
    <nc r="AH565"/>
  </rcc>
  <rcc rId="29086" sId="2">
    <oc r="AI565" t="inlineStr">
      <is>
        <t>-</t>
        <phoneticPr fontId="0"/>
      </is>
    </oc>
    <nc r="AI565"/>
  </rcc>
  <rcc rId="29087" sId="2">
    <oc r="AJ565" t="inlineStr">
      <is>
        <t>-</t>
      </is>
    </oc>
    <nc r="AJ565"/>
  </rcc>
  <rcc rId="29088" sId="2">
    <oc r="AK565" t="inlineStr">
      <is>
        <t>-</t>
      </is>
    </oc>
    <nc r="AK565"/>
  </rcc>
  <rcc rId="29089" sId="2">
    <oc r="AL565" t="inlineStr">
      <is>
        <t>-</t>
      </is>
    </oc>
    <nc r="AL565"/>
  </rcc>
  <rcc rId="29090" sId="2">
    <oc r="AM565" t="inlineStr">
      <is>
        <t>-</t>
      </is>
    </oc>
    <nc r="AM565"/>
  </rcc>
  <rcc rId="29091" sId="2">
    <oc r="AN565" t="inlineStr">
      <is>
        <t>-</t>
      </is>
    </oc>
    <nc r="AN565"/>
  </rcc>
  <rcc rId="29092" sId="2">
    <oc r="AO565" t="inlineStr">
      <is>
        <t>-</t>
      </is>
    </oc>
    <nc r="AO565"/>
  </rcc>
  <rcc rId="29093" sId="2">
    <oc r="AP565" t="inlineStr">
      <is>
        <t>-</t>
      </is>
    </oc>
    <nc r="AP565"/>
  </rcc>
  <rcc rId="29094" sId="2">
    <oc r="AQ565" t="inlineStr">
      <is>
        <t>-</t>
      </is>
    </oc>
    <nc r="AQ565"/>
  </rcc>
  <rcc rId="29095" sId="2">
    <oc r="AR565" t="inlineStr">
      <is>
        <t>- ※</t>
        <phoneticPr fontId="0"/>
      </is>
    </oc>
    <nc r="AR565"/>
  </rcc>
  <rcc rId="29096" sId="2">
    <oc r="AS565" t="inlineStr">
      <is>
        <t>-</t>
      </is>
    </oc>
    <nc r="AS565"/>
  </rcc>
  <rcc rId="29097" sId="2">
    <oc r="AT565" t="inlineStr">
      <is>
        <t>-</t>
      </is>
    </oc>
    <nc r="AT565"/>
  </rcc>
  <rcc rId="29098" sId="2">
    <oc r="AU565" t="inlineStr">
      <is>
        <t>-</t>
      </is>
    </oc>
    <nc r="AU565"/>
  </rcc>
  <rcc rId="29099" sId="2">
    <oc r="AV565" t="inlineStr">
      <is>
        <t>-</t>
      </is>
    </oc>
    <nc r="AV565"/>
  </rcc>
  <rcc rId="29100" sId="2">
    <oc r="AY565" t="inlineStr">
      <is>
        <t>未確認</t>
        <rPh sb="0" eb="3">
          <t>ミカクニン</t>
        </rPh>
        <phoneticPr fontId="0"/>
      </is>
    </oc>
    <nc r="AY565"/>
  </rcc>
  <rcc rId="29101" sId="2">
    <oc r="AZ565" t="inlineStr">
      <is>
        <t>未確認</t>
        <rPh sb="0" eb="3">
          <t>ミカクニン</t>
        </rPh>
        <phoneticPr fontId="0"/>
      </is>
    </oc>
    <nc r="AZ565"/>
  </rcc>
  <rcc rId="29102" sId="2">
    <oc r="BA565" t="inlineStr">
      <is>
        <t>未確認</t>
        <rPh sb="0" eb="3">
          <t>ミカクニン</t>
        </rPh>
        <phoneticPr fontId="0"/>
      </is>
    </oc>
    <nc r="BA565"/>
  </rcc>
  <rcc rId="29103" sId="2">
    <oc r="BB565" t="inlineStr">
      <is>
        <t>○（HDMIでGVIFを代替して実現可能）</t>
      </is>
    </oc>
    <nc r="BB565"/>
  </rcc>
  <rcc rId="29104" sId="2">
    <oc r="BC565" t="inlineStr">
      <is>
        <t>x</t>
        <phoneticPr fontId="0"/>
      </is>
    </oc>
    <nc r="BC565"/>
  </rcc>
  <rcc rId="29105" sId="2">
    <oc r="BD565" t="inlineStr">
      <is>
        <t>○</t>
        <phoneticPr fontId="0"/>
      </is>
    </oc>
    <nc r="BD565"/>
  </rcc>
  <rcc rId="29106" sId="2">
    <oc r="BF565" t="inlineStr">
      <is>
        <t>千葉</t>
        <rPh sb="0" eb="2">
          <t>チバ</t>
        </rPh>
        <phoneticPr fontId="0"/>
      </is>
    </oc>
    <nc r="BF565"/>
  </rcc>
  <rcc rId="29107" sId="2">
    <oc r="A566" t="inlineStr">
      <is>
        <t>鮫嶋</t>
        <rPh sb="0" eb="1">
          <t>サメ</t>
        </rPh>
        <rPh sb="1" eb="2">
          <t>シマ</t>
        </rPh>
        <phoneticPr fontId="0"/>
      </is>
    </oc>
    <nc r="A566"/>
  </rcc>
  <rcc rId="29108" sId="2">
    <oc r="B566" t="inlineStr">
      <is>
        <t>10.1.9.8.2.4.0</t>
      </is>
    </oc>
    <nc r="B566"/>
  </rcc>
  <rcc rId="29109" sId="2">
    <oc r="C566">
      <f>B566&amp;"."&amp;D566</f>
    </oc>
    <nc r="C566"/>
  </rcc>
  <rcc rId="29110" sId="2">
    <oc r="D566">
      <v>0</v>
    </oc>
    <nc r="D566"/>
  </rcc>
  <rcc rId="29111" sId="2">
    <oc r="E566" t="inlineStr">
      <is>
        <t>HMI</t>
      </is>
    </oc>
    <nc r="E566"/>
  </rcc>
  <rcc rId="29112" sId="2">
    <oc r="F566" t="inlineStr">
      <is>
        <t>操作</t>
      </is>
    </oc>
    <nc r="F566"/>
  </rcc>
  <rcc rId="29113" sId="2">
    <oc r="G566" t="inlineStr">
      <is>
        <t>画面内SW</t>
      </is>
    </oc>
    <nc r="G566"/>
  </rcc>
  <rcc rId="29114" sId="2">
    <oc r="H566" t="inlineStr">
      <is>
        <t>フィードバック</t>
      </is>
    </oc>
    <nc r="H566"/>
  </rcc>
  <rcc rId="29115" sId="2">
    <oc r="J566" t="inlineStr">
      <is>
        <t>タッチ配送、Display出力</t>
      </is>
    </oc>
    <nc r="J566"/>
  </rcc>
  <rcc rId="29116" sId="2">
    <oc r="L566" t="inlineStr">
      <is>
        <t>選択状態をもつSWを表示中</t>
      </is>
    </oc>
    <nc r="L566"/>
  </rcc>
  <rcc rId="29117" sId="2">
    <oc r="M566" t="inlineStr">
      <is>
        <t>(1)SWを選択すると
※詳細は、基本要件のタッチ配送を参照のこと</t>
      </is>
    </oc>
    <nc r="M566"/>
  </rcc>
  <rcc rId="29118" sId="2">
    <oc r="N566" t="inlineStr">
      <is>
        <t>(1)選択色を表示する
※詳細は、基本要件のDisplay出力を参照のこと</t>
      </is>
    </oc>
    <nc r="N566"/>
  </rcc>
  <rcc rId="29119" sId="2">
    <oc r="O566" t="inlineStr">
      <is>
        <t>(DCUと同等)</t>
        <rPh sb="5" eb="7">
          <t>ドウトウ</t>
        </rPh>
        <phoneticPr fontId="0"/>
      </is>
    </oc>
    <nc r="O566"/>
  </rcc>
  <rcc rId="29120" sId="2">
    <oc r="P566" t="inlineStr">
      <is>
        <t>(DCUと同等)</t>
        <rPh sb="5" eb="7">
          <t>ドウトウ</t>
        </rPh>
        <phoneticPr fontId="0"/>
      </is>
    </oc>
    <nc r="P566"/>
  </rcc>
  <rcc rId="29121" sId="2">
    <oc r="Q566" t="inlineStr">
      <is>
        <t>(DCUと同等)</t>
        <rPh sb="5" eb="7">
          <t>ドウトウ</t>
        </rPh>
        <phoneticPr fontId="0"/>
      </is>
    </oc>
    <nc r="Q566"/>
  </rcc>
  <rcc rId="29122" sId="2">
    <oc r="S566" t="inlineStr">
      <is>
        <t>DCU/MEU</t>
        <phoneticPr fontId="0"/>
      </is>
    </oc>
    <nc r="S566"/>
  </rcc>
  <rcc rId="29123" sId="2">
    <oc r="T566" t="inlineStr">
      <is>
        <t>選択状態をもつSWを表示中</t>
      </is>
    </oc>
    <nc r="T566"/>
  </rcc>
  <rcc rId="29124" sId="2">
    <oc r="U566" t="inlineStr">
      <is>
        <t>(1)SWを選択すると
※詳細は、基本要件のタッチ配送を参照のこと</t>
      </is>
    </oc>
    <nc r="U566"/>
  </rcc>
  <rcc rId="29125" sId="2">
    <oc r="V566" t="inlineStr">
      <is>
        <t>(1)選択色を表示する
※詳細は、基本要件のDisplay出力を参照のこと</t>
      </is>
    </oc>
    <nc r="V566"/>
  </rcc>
  <rcc rId="29126" sId="2">
    <oc r="W566" t="inlineStr">
      <is>
        <t>-</t>
      </is>
    </oc>
    <nc r="W566"/>
  </rcc>
  <rcc rId="29127" sId="2">
    <oc r="X566" t="inlineStr">
      <is>
        <t>-</t>
      </is>
    </oc>
    <nc r="X566"/>
  </rcc>
  <rcc rId="29128" sId="2">
    <oc r="Y566" t="inlineStr">
      <is>
        <t>-</t>
      </is>
    </oc>
    <nc r="Y566"/>
  </rcc>
  <rcc rId="29129" sId="2">
    <oc r="Z566" t="inlineStr">
      <is>
        <t>-</t>
      </is>
    </oc>
    <nc r="Z566"/>
  </rcc>
  <rcc rId="29130" sId="2">
    <oc r="AA566" t="inlineStr">
      <is>
        <t>-</t>
      </is>
    </oc>
    <nc r="AA566"/>
  </rcc>
  <rcc rId="29131" sId="2">
    <oc r="AB566" t="inlineStr">
      <is>
        <t>-</t>
      </is>
    </oc>
    <nc r="AB566"/>
  </rcc>
  <rcc rId="29132" sId="2">
    <oc r="AC566" t="inlineStr">
      <is>
        <t>-</t>
      </is>
    </oc>
    <nc r="AC566"/>
  </rcc>
  <rcc rId="29133" sId="2">
    <oc r="AD566" t="inlineStr">
      <is>
        <t>-</t>
      </is>
    </oc>
    <nc r="AD566"/>
  </rcc>
  <rcc rId="29134" sId="2">
    <oc r="AE566" t="inlineStr">
      <is>
        <t>-</t>
      </is>
    </oc>
    <nc r="AE566"/>
  </rcc>
  <rcc rId="29135" sId="2">
    <oc r="AF566" t="inlineStr">
      <is>
        <t>-</t>
      </is>
    </oc>
    <nc r="AF566"/>
  </rcc>
  <rcc rId="29136" sId="2">
    <oc r="AG566" t="inlineStr">
      <is>
        <t>-</t>
      </is>
    </oc>
    <nc r="AG566"/>
  </rcc>
  <rcc rId="29137" sId="2">
    <oc r="AH566" t="inlineStr">
      <is>
        <t>- ※</t>
        <phoneticPr fontId="0"/>
      </is>
    </oc>
    <nc r="AH566"/>
  </rcc>
  <rcc rId="29138" sId="2">
    <oc r="AI566" t="inlineStr">
      <is>
        <t>- ※</t>
        <phoneticPr fontId="0"/>
      </is>
    </oc>
    <nc r="AI566"/>
  </rcc>
  <rcc rId="29139" sId="2">
    <oc r="AJ566" t="inlineStr">
      <is>
        <t>-</t>
      </is>
    </oc>
    <nc r="AJ566"/>
  </rcc>
  <rcc rId="29140" sId="2">
    <oc r="AK566" t="inlineStr">
      <is>
        <t>-</t>
      </is>
    </oc>
    <nc r="AK566"/>
  </rcc>
  <rcc rId="29141" sId="2">
    <oc r="AL566" t="inlineStr">
      <is>
        <t>-</t>
      </is>
    </oc>
    <nc r="AL566"/>
  </rcc>
  <rcc rId="29142" sId="2">
    <oc r="AM566" t="inlineStr">
      <is>
        <t>-</t>
      </is>
    </oc>
    <nc r="AM566"/>
  </rcc>
  <rcc rId="29143" sId="2">
    <oc r="AN566" t="inlineStr">
      <is>
        <t>-</t>
      </is>
    </oc>
    <nc r="AN566"/>
  </rcc>
  <rcc rId="29144" sId="2">
    <oc r="AO566" t="inlineStr">
      <is>
        <t>-</t>
      </is>
    </oc>
    <nc r="AO566"/>
  </rcc>
  <rcc rId="29145" sId="2">
    <oc r="AP566" t="inlineStr">
      <is>
        <t>-</t>
      </is>
    </oc>
    <nc r="AP566"/>
  </rcc>
  <rcc rId="29146" sId="2">
    <oc r="AQ566" t="inlineStr">
      <is>
        <t>-</t>
      </is>
    </oc>
    <nc r="AQ566"/>
  </rcc>
  <rcc rId="29147" sId="2">
    <oc r="AR566" t="inlineStr">
      <is>
        <t>- ※</t>
        <phoneticPr fontId="0"/>
      </is>
    </oc>
    <nc r="AR566"/>
  </rcc>
  <rcc rId="29148" sId="2">
    <oc r="AS566" t="inlineStr">
      <is>
        <t>-</t>
      </is>
    </oc>
    <nc r="AS566"/>
  </rcc>
  <rcc rId="29149" sId="2">
    <oc r="AT566" t="inlineStr">
      <is>
        <t>-</t>
      </is>
    </oc>
    <nc r="AT566"/>
  </rcc>
  <rcc rId="29150" sId="2">
    <oc r="AU566" t="inlineStr">
      <is>
        <t>-</t>
      </is>
    </oc>
    <nc r="AU566"/>
  </rcc>
  <rcc rId="29151" sId="2">
    <oc r="AV566" t="inlineStr">
      <is>
        <t>-</t>
      </is>
    </oc>
    <nc r="AV566"/>
  </rcc>
  <rcc rId="29152" sId="2">
    <oc r="AY566" t="inlineStr">
      <is>
        <t>未確認</t>
        <rPh sb="0" eb="3">
          <t>ミカクニン</t>
        </rPh>
        <phoneticPr fontId="0"/>
      </is>
    </oc>
    <nc r="AY566"/>
  </rcc>
  <rcc rId="29153" sId="2">
    <oc r="AZ566" t="inlineStr">
      <is>
        <t>未確認</t>
        <rPh sb="0" eb="3">
          <t>ミカクニン</t>
        </rPh>
        <phoneticPr fontId="0"/>
      </is>
    </oc>
    <nc r="AZ566"/>
  </rcc>
  <rcc rId="29154" sId="2">
    <oc r="BA566" t="inlineStr">
      <is>
        <t>未確認</t>
        <rPh sb="0" eb="3">
          <t>ミカクニン</t>
        </rPh>
        <phoneticPr fontId="0"/>
      </is>
    </oc>
    <nc r="BA566"/>
  </rcc>
  <rcc rId="29155" sId="2">
    <oc r="BB566" t="inlineStr">
      <is>
        <t>○（HDMIでGVIFを代替して実現可能）</t>
      </is>
    </oc>
    <nc r="BB566"/>
  </rcc>
  <rcc rId="29156" sId="2">
    <oc r="BC566" t="inlineStr">
      <is>
        <t>x</t>
        <phoneticPr fontId="0"/>
      </is>
    </oc>
    <nc r="BC566"/>
  </rcc>
  <rcc rId="29157" sId="2">
    <oc r="BD566" t="inlineStr">
      <is>
        <t>○</t>
        <phoneticPr fontId="0"/>
      </is>
    </oc>
    <nc r="BD566"/>
  </rcc>
  <rcc rId="29158" sId="2">
    <oc r="BF566" t="inlineStr">
      <is>
        <t>千葉</t>
        <rPh sb="0" eb="2">
          <t>チバ</t>
        </rPh>
        <phoneticPr fontId="0"/>
      </is>
    </oc>
    <nc r="BF566"/>
  </rcc>
  <rcc rId="29159" sId="2">
    <oc r="A567" t="inlineStr">
      <is>
        <t>鮫嶋</t>
        <rPh sb="0" eb="1">
          <t>サメ</t>
        </rPh>
        <rPh sb="1" eb="2">
          <t>シマ</t>
        </rPh>
        <phoneticPr fontId="0"/>
      </is>
    </oc>
    <nc r="A567"/>
  </rcc>
  <rcc rId="29160" sId="2">
    <oc r="B567" t="inlineStr">
      <is>
        <t>10.1.9.8.2.5.0</t>
      </is>
    </oc>
    <nc r="B567"/>
  </rcc>
  <rcc rId="29161" sId="2">
    <oc r="C567">
      <f>B567&amp;"."&amp;D567</f>
    </oc>
    <nc r="C567"/>
  </rcc>
  <rcc rId="29162" sId="2">
    <oc r="D567">
      <v>0</v>
    </oc>
    <nc r="D567"/>
  </rcc>
  <rcc rId="29163" sId="2">
    <oc r="E567" t="inlineStr">
      <is>
        <t>HMI</t>
      </is>
    </oc>
    <nc r="E567"/>
  </rcc>
  <rcc rId="29164" sId="2">
    <oc r="F567" t="inlineStr">
      <is>
        <t>操作</t>
      </is>
    </oc>
    <nc r="F567"/>
  </rcc>
  <rcc rId="29165" sId="2">
    <oc r="G567" t="inlineStr">
      <is>
        <t>画面内SW</t>
      </is>
    </oc>
    <nc r="G567"/>
  </rcc>
  <rcc rId="29166" sId="2">
    <oc r="H567" t="inlineStr">
      <is>
        <t>フィードバック</t>
      </is>
    </oc>
    <nc r="H567"/>
  </rcc>
  <rcc rId="29167" sId="2">
    <oc r="J567" t="inlineStr">
      <is>
        <t>タッチ配送、Display出力</t>
      </is>
    </oc>
    <nc r="J567"/>
  </rcc>
  <rcc rId="29168" sId="2">
    <oc r="L567" t="inlineStr">
      <is>
        <t>カーソル選択状態をもつSWを表示中、かつ4方向ステアリングSWによる操作時</t>
      </is>
    </oc>
    <nc r="L567"/>
  </rcc>
  <rcc rId="29169" sId="2">
    <oc r="M567" t="inlineStr">
      <is>
        <t>(1)SW位置にカーソルが重なっていると
※詳細は、基本要件のタッチ配送を参照のこと</t>
      </is>
    </oc>
    <nc r="M567"/>
  </rcc>
  <rcc rId="29170" sId="2">
    <oc r="N567" t="inlineStr">
      <is>
        <t>(1)カーソル選択色を表示する
※詳細は、基本要件のDisplay出力を参照のこと</t>
      </is>
    </oc>
    <nc r="N567"/>
  </rcc>
  <rcc rId="29171" sId="2">
    <oc r="O567" t="inlineStr">
      <is>
        <t>(DCUと同等)</t>
        <rPh sb="5" eb="7">
          <t>ドウトウ</t>
        </rPh>
        <phoneticPr fontId="0"/>
      </is>
    </oc>
    <nc r="O567"/>
  </rcc>
  <rcc rId="29172" sId="2">
    <oc r="P567" t="inlineStr">
      <is>
        <t>(DCUと同等)</t>
        <rPh sb="5" eb="7">
          <t>ドウトウ</t>
        </rPh>
        <phoneticPr fontId="0"/>
      </is>
    </oc>
    <nc r="P567"/>
  </rcc>
  <rcc rId="29173" sId="2">
    <oc r="Q567" t="inlineStr">
      <is>
        <t>(DCUと同等)</t>
        <rPh sb="5" eb="7">
          <t>ドウトウ</t>
        </rPh>
        <phoneticPr fontId="0"/>
      </is>
    </oc>
    <nc r="Q567"/>
  </rcc>
  <rcc rId="29174" sId="2">
    <oc r="S567" t="inlineStr">
      <is>
        <t>DCU/MEU</t>
        <phoneticPr fontId="0"/>
      </is>
    </oc>
    <nc r="S567"/>
  </rcc>
  <rcc rId="29175" sId="2">
    <oc r="T567" t="inlineStr">
      <is>
        <t>カーソル選択状態をもつSWを表示中、かつ4方向ステアリングSWによる操作時</t>
      </is>
    </oc>
    <nc r="T567"/>
  </rcc>
  <rcc rId="29176" sId="2">
    <oc r="U567" t="inlineStr">
      <is>
        <t>(1)SW位置にカーソルが重なっていると
※詳細は、基本要件のタッチ配送を参照のこと</t>
      </is>
    </oc>
    <nc r="U567"/>
  </rcc>
  <rcc rId="29177" sId="2">
    <oc r="V567" t="inlineStr">
      <is>
        <t>(1)カーソル選択色を表示する
※詳細は、基本要件のDisplay出力を参照のこと</t>
        <phoneticPr fontId="0"/>
      </is>
    </oc>
    <nc r="V567"/>
  </rcc>
  <rcc rId="29178" sId="2">
    <oc r="W567" t="inlineStr">
      <is>
        <t>-</t>
      </is>
    </oc>
    <nc r="W567"/>
  </rcc>
  <rcc rId="29179" sId="2">
    <oc r="X567" t="inlineStr">
      <is>
        <t>-</t>
      </is>
    </oc>
    <nc r="X567"/>
  </rcc>
  <rcc rId="29180" sId="2">
    <oc r="Y567" t="inlineStr">
      <is>
        <t>-</t>
      </is>
    </oc>
    <nc r="Y567"/>
  </rcc>
  <rcc rId="29181" sId="2">
    <oc r="Z567" t="inlineStr">
      <is>
        <t>-</t>
      </is>
    </oc>
    <nc r="Z567"/>
  </rcc>
  <rcc rId="29182" sId="2">
    <oc r="AA567" t="inlineStr">
      <is>
        <t>-</t>
      </is>
    </oc>
    <nc r="AA567"/>
  </rcc>
  <rcc rId="29183" sId="2">
    <oc r="AB567" t="inlineStr">
      <is>
        <t>-</t>
      </is>
    </oc>
    <nc r="AB567"/>
  </rcc>
  <rcc rId="29184" sId="2">
    <oc r="AC567" t="inlineStr">
      <is>
        <t>-</t>
      </is>
    </oc>
    <nc r="AC567"/>
  </rcc>
  <rcc rId="29185" sId="2">
    <oc r="AD567" t="inlineStr">
      <is>
        <t>-</t>
      </is>
    </oc>
    <nc r="AD567"/>
  </rcc>
  <rcc rId="29186" sId="2">
    <oc r="AE567" t="inlineStr">
      <is>
        <t>-</t>
      </is>
    </oc>
    <nc r="AE567"/>
  </rcc>
  <rcc rId="29187" sId="2">
    <oc r="AF567" t="inlineStr">
      <is>
        <t>-</t>
      </is>
    </oc>
    <nc r="AF567"/>
  </rcc>
  <rcc rId="29188" sId="2">
    <oc r="AG567" t="inlineStr">
      <is>
        <t>-</t>
      </is>
    </oc>
    <nc r="AG567"/>
  </rcc>
  <rcc rId="29189" sId="2">
    <oc r="AH567" t="inlineStr">
      <is>
        <t>- ※</t>
        <phoneticPr fontId="0"/>
      </is>
    </oc>
    <nc r="AH567"/>
  </rcc>
  <rcc rId="29190" sId="2">
    <oc r="AI567" t="inlineStr">
      <is>
        <t>- ※</t>
        <phoneticPr fontId="0"/>
      </is>
    </oc>
    <nc r="AI567"/>
  </rcc>
  <rcc rId="29191" sId="2">
    <oc r="AJ567" t="inlineStr">
      <is>
        <t>-</t>
      </is>
    </oc>
    <nc r="AJ567"/>
  </rcc>
  <rcc rId="29192" sId="2">
    <oc r="AK567" t="inlineStr">
      <is>
        <t>-</t>
      </is>
    </oc>
    <nc r="AK567"/>
  </rcc>
  <rcc rId="29193" sId="2">
    <oc r="AL567" t="inlineStr">
      <is>
        <t>-</t>
      </is>
    </oc>
    <nc r="AL567"/>
  </rcc>
  <rcc rId="29194" sId="2">
    <oc r="AM567" t="inlineStr">
      <is>
        <t>-</t>
      </is>
    </oc>
    <nc r="AM567"/>
  </rcc>
  <rcc rId="29195" sId="2">
    <oc r="AN567" t="inlineStr">
      <is>
        <t>-</t>
      </is>
    </oc>
    <nc r="AN567"/>
  </rcc>
  <rcc rId="29196" sId="2">
    <oc r="AO567" t="inlineStr">
      <is>
        <t>-</t>
      </is>
    </oc>
    <nc r="AO567"/>
  </rcc>
  <rcc rId="29197" sId="2">
    <oc r="AP567" t="inlineStr">
      <is>
        <t>-</t>
      </is>
    </oc>
    <nc r="AP567"/>
  </rcc>
  <rcc rId="29198" sId="2">
    <oc r="AQ567" t="inlineStr">
      <is>
        <t>-</t>
      </is>
    </oc>
    <nc r="AQ567"/>
  </rcc>
  <rcc rId="29199" sId="2">
    <oc r="AR567" t="inlineStr">
      <is>
        <t>- ※</t>
        <phoneticPr fontId="0"/>
      </is>
    </oc>
    <nc r="AR567"/>
  </rcc>
  <rcc rId="29200" sId="2">
    <oc r="AS567" t="inlineStr">
      <is>
        <t>-</t>
      </is>
    </oc>
    <nc r="AS567"/>
  </rcc>
  <rcc rId="29201" sId="2">
    <oc r="AT567" t="inlineStr">
      <is>
        <t>-</t>
      </is>
    </oc>
    <nc r="AT567"/>
  </rcc>
  <rcc rId="29202" sId="2">
    <oc r="AU567" t="inlineStr">
      <is>
        <t>-</t>
      </is>
    </oc>
    <nc r="AU567"/>
  </rcc>
  <rcc rId="29203" sId="2">
    <oc r="AV567" t="inlineStr">
      <is>
        <t>-</t>
      </is>
    </oc>
    <nc r="AV567"/>
  </rcc>
  <rcc rId="29204" sId="2">
    <oc r="AY567" t="inlineStr">
      <is>
        <t>未確認</t>
        <rPh sb="0" eb="3">
          <t>ミカクニン</t>
        </rPh>
        <phoneticPr fontId="0"/>
      </is>
    </oc>
    <nc r="AY567"/>
  </rcc>
  <rcc rId="29205" sId="2">
    <oc r="AZ567" t="inlineStr">
      <is>
        <t>未確認</t>
        <rPh sb="0" eb="3">
          <t>ミカクニン</t>
        </rPh>
        <phoneticPr fontId="0"/>
      </is>
    </oc>
    <nc r="AZ567"/>
  </rcc>
  <rcc rId="29206" sId="2">
    <oc r="BA567" t="inlineStr">
      <is>
        <t>未確認</t>
        <rPh sb="0" eb="3">
          <t>ミカクニン</t>
        </rPh>
        <phoneticPr fontId="0"/>
      </is>
    </oc>
    <nc r="BA567"/>
  </rcc>
  <rcc rId="29207" sId="2">
    <oc r="BB567" t="inlineStr">
      <is>
        <t>○（HDMIでGVIFを代替して実現可能）</t>
      </is>
    </oc>
    <nc r="BB567"/>
  </rcc>
  <rcc rId="29208" sId="2">
    <oc r="BC567" t="inlineStr">
      <is>
        <t>x</t>
        <phoneticPr fontId="0"/>
      </is>
    </oc>
    <nc r="BC567"/>
  </rcc>
  <rcc rId="29209" sId="2">
    <oc r="BD567" t="inlineStr">
      <is>
        <t>○</t>
        <phoneticPr fontId="0"/>
      </is>
    </oc>
    <nc r="BD567"/>
  </rcc>
  <rcc rId="29210" sId="2">
    <oc r="BF567" t="inlineStr">
      <is>
        <t>千葉</t>
        <rPh sb="0" eb="2">
          <t>チバ</t>
        </rPh>
        <phoneticPr fontId="0"/>
      </is>
    </oc>
    <nc r="BF567"/>
  </rcc>
  <rcc rId="29211" sId="2">
    <oc r="A568" t="inlineStr">
      <is>
        <t>鮫嶋</t>
        <rPh sb="0" eb="1">
          <t>サメ</t>
        </rPh>
        <rPh sb="1" eb="2">
          <t>シマ</t>
        </rPh>
        <phoneticPr fontId="0"/>
      </is>
    </oc>
    <nc r="A568"/>
  </rcc>
  <rcc rId="29212" sId="2">
    <oc r="B568" t="inlineStr">
      <is>
        <t>10.1.9.8.2.6.0</t>
      </is>
    </oc>
    <nc r="B568"/>
  </rcc>
  <rcc rId="29213" sId="2">
    <oc r="C568">
      <f>B568&amp;"."&amp;D568</f>
    </oc>
    <nc r="C568"/>
  </rcc>
  <rcc rId="29214" sId="2">
    <oc r="D568">
      <v>0</v>
    </oc>
    <nc r="D568"/>
  </rcc>
  <rcc rId="29215" sId="2">
    <oc r="E568" t="inlineStr">
      <is>
        <t>HMI</t>
      </is>
    </oc>
    <nc r="E568"/>
  </rcc>
  <rcc rId="29216" sId="2">
    <oc r="F568" t="inlineStr">
      <is>
        <t>操作</t>
      </is>
    </oc>
    <nc r="F568"/>
  </rcc>
  <rcc rId="29217" sId="2">
    <oc r="G568" t="inlineStr">
      <is>
        <t>画面内SW</t>
      </is>
    </oc>
    <nc r="G568"/>
  </rcc>
  <rcc rId="29218" sId="2">
    <oc r="H568" t="inlineStr">
      <is>
        <t>フィードバック</t>
      </is>
    </oc>
    <nc r="H568"/>
  </rcc>
  <rcc rId="29219" sId="2">
    <oc r="J568" t="inlineStr">
      <is>
        <t>Display出力</t>
      </is>
    </oc>
    <nc r="J568"/>
  </rcc>
  <rcc rId="29220" sId="2">
    <oc r="L568" t="inlineStr">
      <is>
        <t>無効状態をもつSWを表示中</t>
      </is>
    </oc>
    <nc r="L568"/>
  </rcc>
  <rcc rId="29221" sId="2">
    <oc r="M568" t="inlineStr">
      <is>
        <t>(1)SWが受け付け不可能とすると</t>
      </is>
    </oc>
    <nc r="M568"/>
  </rcc>
  <rcc rId="29222" sId="2">
    <oc r="N568" t="inlineStr">
      <is>
        <t>(1)無効状態を示す表示にする
※詳細は、基本要件のDisplay出力を参照のこと</t>
        <phoneticPr fontId="0"/>
      </is>
    </oc>
    <nc r="N568"/>
  </rcc>
  <rcc rId="29223" sId="2">
    <oc r="O568" t="inlineStr">
      <is>
        <t>(DCUと同等)</t>
        <rPh sb="5" eb="7">
          <t>ドウトウ</t>
        </rPh>
        <phoneticPr fontId="0"/>
      </is>
    </oc>
    <nc r="O568"/>
  </rcc>
  <rcc rId="29224" sId="2">
    <oc r="P568" t="inlineStr">
      <is>
        <t>(DCUと同等)</t>
        <rPh sb="5" eb="7">
          <t>ドウトウ</t>
        </rPh>
        <phoneticPr fontId="0"/>
      </is>
    </oc>
    <nc r="P568"/>
  </rcc>
  <rcc rId="29225" sId="2">
    <oc r="Q568" t="inlineStr">
      <is>
        <t>(DCUと同等)</t>
        <rPh sb="5" eb="7">
          <t>ドウトウ</t>
        </rPh>
        <phoneticPr fontId="0"/>
      </is>
    </oc>
    <nc r="Q568"/>
  </rcc>
  <rcc rId="29226" sId="2">
    <oc r="S568" t="inlineStr">
      <is>
        <t>DCU/MEU</t>
        <phoneticPr fontId="0"/>
      </is>
    </oc>
    <nc r="S568"/>
  </rcc>
  <rcc rId="29227" sId="2">
    <oc r="T568" t="inlineStr">
      <is>
        <t>無効状態をもつSWを表示中</t>
      </is>
    </oc>
    <nc r="T568"/>
  </rcc>
  <rcc rId="29228" sId="2">
    <oc r="U568" t="inlineStr">
      <is>
        <t>(1)SWが受け付け不可能とすると</t>
      </is>
    </oc>
    <nc r="U568"/>
  </rcc>
  <rcc rId="29229" sId="2">
    <oc r="V568" t="inlineStr">
      <is>
        <t>(1)無効状態を示す表示にする
※詳細は、基本要件のDisplay出力を参照のこと</t>
        <phoneticPr fontId="0"/>
      </is>
    </oc>
    <nc r="V568"/>
  </rcc>
  <rcc rId="29230" sId="2">
    <oc r="W568" t="inlineStr">
      <is>
        <t>-</t>
      </is>
    </oc>
    <nc r="W568"/>
  </rcc>
  <rcc rId="29231" sId="2">
    <oc r="X568" t="inlineStr">
      <is>
        <t>-</t>
      </is>
    </oc>
    <nc r="X568"/>
  </rcc>
  <rcc rId="29232" sId="2">
    <oc r="Y568" t="inlineStr">
      <is>
        <t>-</t>
      </is>
    </oc>
    <nc r="Y568"/>
  </rcc>
  <rcc rId="29233" sId="2">
    <oc r="Z568" t="inlineStr">
      <is>
        <t>-</t>
      </is>
    </oc>
    <nc r="Z568"/>
  </rcc>
  <rcc rId="29234" sId="2">
    <oc r="AA568" t="inlineStr">
      <is>
        <t>-</t>
      </is>
    </oc>
    <nc r="AA568"/>
  </rcc>
  <rcc rId="29235" sId="2">
    <oc r="AB568" t="inlineStr">
      <is>
        <t>-</t>
      </is>
    </oc>
    <nc r="AB568"/>
  </rcc>
  <rcc rId="29236" sId="2">
    <oc r="AC568" t="inlineStr">
      <is>
        <t>-</t>
      </is>
    </oc>
    <nc r="AC568"/>
  </rcc>
  <rcc rId="29237" sId="2">
    <oc r="AD568" t="inlineStr">
      <is>
        <t>-</t>
      </is>
    </oc>
    <nc r="AD568"/>
  </rcc>
  <rcc rId="29238" sId="2">
    <oc r="AE568" t="inlineStr">
      <is>
        <t>-</t>
      </is>
    </oc>
    <nc r="AE568"/>
  </rcc>
  <rcc rId="29239" sId="2">
    <oc r="AF568" t="inlineStr">
      <is>
        <t>-</t>
      </is>
    </oc>
    <nc r="AF568"/>
  </rcc>
  <rcc rId="29240" sId="2">
    <oc r="AG568" t="inlineStr">
      <is>
        <t>-</t>
      </is>
    </oc>
    <nc r="AG568"/>
  </rcc>
  <rcc rId="29241" sId="2">
    <oc r="AH568" t="inlineStr">
      <is>
        <t>-</t>
      </is>
    </oc>
    <nc r="AH568"/>
  </rcc>
  <rcc rId="29242" sId="2">
    <oc r="AI568" t="inlineStr">
      <is>
        <t>-</t>
        <phoneticPr fontId="0"/>
      </is>
    </oc>
    <nc r="AI568"/>
  </rcc>
  <rcc rId="29243" sId="2">
    <oc r="AJ568" t="inlineStr">
      <is>
        <t>-</t>
      </is>
    </oc>
    <nc r="AJ568"/>
  </rcc>
  <rcc rId="29244" sId="2">
    <oc r="AK568" t="inlineStr">
      <is>
        <t>-</t>
      </is>
    </oc>
    <nc r="AK568"/>
  </rcc>
  <rcc rId="29245" sId="2">
    <oc r="AL568" t="inlineStr">
      <is>
        <t>-</t>
      </is>
    </oc>
    <nc r="AL568"/>
  </rcc>
  <rcc rId="29246" sId="2">
    <oc r="AM568" t="inlineStr">
      <is>
        <t>-</t>
      </is>
    </oc>
    <nc r="AM568"/>
  </rcc>
  <rcc rId="29247" sId="2">
    <oc r="AN568" t="inlineStr">
      <is>
        <t>-</t>
      </is>
    </oc>
    <nc r="AN568"/>
  </rcc>
  <rcc rId="29248" sId="2">
    <oc r="AO568" t="inlineStr">
      <is>
        <t>-</t>
      </is>
    </oc>
    <nc r="AO568"/>
  </rcc>
  <rcc rId="29249" sId="2">
    <oc r="AP568" t="inlineStr">
      <is>
        <t>-</t>
      </is>
    </oc>
    <nc r="AP568"/>
  </rcc>
  <rcc rId="29250" sId="2">
    <oc r="AQ568" t="inlineStr">
      <is>
        <t>-</t>
      </is>
    </oc>
    <nc r="AQ568"/>
  </rcc>
  <rcc rId="29251" sId="2">
    <oc r="AR568" t="inlineStr">
      <is>
        <t>- ※</t>
        <phoneticPr fontId="0"/>
      </is>
    </oc>
    <nc r="AR568"/>
  </rcc>
  <rcc rId="29252" sId="2">
    <oc r="AS568" t="inlineStr">
      <is>
        <t>-</t>
      </is>
    </oc>
    <nc r="AS568"/>
  </rcc>
  <rcc rId="29253" sId="2">
    <oc r="AT568" t="inlineStr">
      <is>
        <t>-</t>
      </is>
    </oc>
    <nc r="AT568"/>
  </rcc>
  <rcc rId="29254" sId="2">
    <oc r="AU568" t="inlineStr">
      <is>
        <t>-</t>
      </is>
    </oc>
    <nc r="AU568"/>
  </rcc>
  <rcc rId="29255" sId="2">
    <oc r="AV568" t="inlineStr">
      <is>
        <t>-</t>
      </is>
    </oc>
    <nc r="AV568"/>
  </rcc>
  <rcc rId="29256" sId="2">
    <oc r="AY568" t="inlineStr">
      <is>
        <t>未確認</t>
        <rPh sb="0" eb="3">
          <t>ミカクニン</t>
        </rPh>
        <phoneticPr fontId="0"/>
      </is>
    </oc>
    <nc r="AY568"/>
  </rcc>
  <rcc rId="29257" sId="2">
    <oc r="AZ568" t="inlineStr">
      <is>
        <t>未確認</t>
        <rPh sb="0" eb="3">
          <t>ミカクニン</t>
        </rPh>
        <phoneticPr fontId="0"/>
      </is>
    </oc>
    <nc r="AZ568"/>
  </rcc>
  <rcc rId="29258" sId="2">
    <oc r="BA568" t="inlineStr">
      <is>
        <t>未確認</t>
        <rPh sb="0" eb="3">
          <t>ミカクニン</t>
        </rPh>
        <phoneticPr fontId="0"/>
      </is>
    </oc>
    <nc r="BA568"/>
  </rcc>
  <rcc rId="29259" sId="2">
    <oc r="BB568" t="inlineStr">
      <is>
        <t>○（HDMIでGVIFを代替して実現可能）</t>
      </is>
    </oc>
    <nc r="BB568"/>
  </rcc>
  <rcc rId="29260" sId="2">
    <oc r="BC568" t="inlineStr">
      <is>
        <t>x</t>
        <phoneticPr fontId="0"/>
      </is>
    </oc>
    <nc r="BC568"/>
  </rcc>
  <rcc rId="29261" sId="2">
    <oc r="BD568" t="inlineStr">
      <is>
        <t>○</t>
        <phoneticPr fontId="0"/>
      </is>
    </oc>
    <nc r="BD568"/>
  </rcc>
  <rcc rId="29262" sId="2">
    <oc r="BF568" t="inlineStr">
      <is>
        <t>千葉</t>
        <rPh sb="0" eb="2">
          <t>チバ</t>
        </rPh>
        <phoneticPr fontId="0"/>
      </is>
    </oc>
    <nc r="BF568"/>
  </rcc>
  <rcc rId="29263" sId="2">
    <oc r="A569" t="inlineStr">
      <is>
        <t>鮫嶋</t>
        <rPh sb="0" eb="1">
          <t>サメ</t>
        </rPh>
        <rPh sb="1" eb="2">
          <t>シマ</t>
        </rPh>
        <phoneticPr fontId="0"/>
      </is>
    </oc>
    <nc r="A569"/>
  </rcc>
  <rcc rId="29264" sId="2">
    <oc r="B569" t="inlineStr">
      <is>
        <t>10.1.9.8.2.7.0</t>
      </is>
    </oc>
    <nc r="B569"/>
  </rcc>
  <rcc rId="29265" sId="2">
    <oc r="C569">
      <f>B569&amp;"."&amp;D569</f>
    </oc>
    <nc r="C569"/>
  </rcc>
  <rcc rId="29266" sId="2">
    <oc r="D569">
      <v>0</v>
    </oc>
    <nc r="D569"/>
  </rcc>
  <rcc rId="29267" sId="2">
    <oc r="E569" t="inlineStr">
      <is>
        <t>HMI</t>
      </is>
    </oc>
    <nc r="E569"/>
  </rcc>
  <rcc rId="29268" sId="2">
    <oc r="F569" t="inlineStr">
      <is>
        <t>操作</t>
      </is>
    </oc>
    <nc r="F569"/>
  </rcc>
  <rcc rId="29269" sId="2">
    <oc r="G569" t="inlineStr">
      <is>
        <t>画面内SW</t>
      </is>
    </oc>
    <nc r="G569"/>
  </rcc>
  <rcc rId="29270" sId="2">
    <oc r="H569" t="inlineStr">
      <is>
        <t>フィードバック</t>
      </is>
    </oc>
    <nc r="H569"/>
  </rcc>
  <rcc rId="29271" sId="2">
    <oc r="J569" t="inlineStr">
      <is>
        <t>タッチSW決定判定、Display出力</t>
      </is>
    </oc>
    <nc r="J569"/>
  </rcc>
  <rcc rId="29272" sId="2">
    <oc r="L569" t="inlineStr">
      <is>
        <t>タッチSWを表示中</t>
      </is>
    </oc>
    <nc r="L569"/>
  </rcc>
  <rcc rId="29273" sId="2">
    <oc r="M569" t="inlineStr">
      <is>
        <t>(1)遷移が発生しないタッチSWを押下すると
※詳細は、基本要件のタッチSW決定判定を参照のこと</t>
      </is>
    </oc>
    <nc r="M569"/>
  </rcc>
  <rcc rId="29274" sId="2">
    <oc r="N569" t="inlineStr">
      <is>
        <t>(1)タッチSWを離すまで反応色表示を継続する
※詳細は、基本要件のDisplay出力を参照のこと</t>
      </is>
    </oc>
    <nc r="N569"/>
  </rcc>
  <rcc rId="29275" sId="2">
    <oc r="O569" t="inlineStr">
      <is>
        <t>(DCUと同等)</t>
        <rPh sb="5" eb="7">
          <t>ドウトウ</t>
        </rPh>
        <phoneticPr fontId="0"/>
      </is>
    </oc>
    <nc r="O569"/>
  </rcc>
  <rcc rId="29276" sId="2">
    <oc r="P569" t="inlineStr">
      <is>
        <t>(DCUと同等)</t>
        <rPh sb="5" eb="7">
          <t>ドウトウ</t>
        </rPh>
        <phoneticPr fontId="0"/>
      </is>
    </oc>
    <nc r="P569"/>
  </rcc>
  <rcc rId="29277" sId="2">
    <oc r="Q569" t="inlineStr">
      <is>
        <t>(DCUと同等)</t>
        <rPh sb="5" eb="7">
          <t>ドウトウ</t>
        </rPh>
        <phoneticPr fontId="0"/>
      </is>
    </oc>
    <nc r="Q569"/>
  </rcc>
  <rcc rId="29278" sId="2">
    <oc r="S569" t="inlineStr">
      <is>
        <t>DCU/MEU</t>
        <phoneticPr fontId="0"/>
      </is>
    </oc>
    <nc r="S569"/>
  </rcc>
  <rcc rId="29279" sId="2">
    <oc r="T569" t="inlineStr">
      <is>
        <t>タッチSWを表示中</t>
      </is>
    </oc>
    <nc r="T569"/>
  </rcc>
  <rcc rId="29280" sId="2">
    <oc r="U569" t="inlineStr">
      <is>
        <t>(1)遷移が発生しないタッチSWを押下すると
※詳細は、基本要件のタッチSW決定判定を参照のこと</t>
      </is>
    </oc>
    <nc r="U569"/>
  </rcc>
  <rcc rId="29281" sId="2">
    <oc r="V569" t="inlineStr">
      <is>
        <t>(1)タッチSWを離すまで反応色表示を継続する
※詳細は、基本要件のDisplay出力を参照のこと</t>
      </is>
    </oc>
    <nc r="V569"/>
  </rcc>
  <rcc rId="29282" sId="2">
    <oc r="W569" t="inlineStr">
      <is>
        <t>-</t>
      </is>
    </oc>
    <nc r="W569"/>
  </rcc>
  <rcc rId="29283" sId="2">
    <oc r="X569" t="inlineStr">
      <is>
        <t>-</t>
      </is>
    </oc>
    <nc r="X569"/>
  </rcc>
  <rcc rId="29284" sId="2">
    <oc r="Y569" t="inlineStr">
      <is>
        <t>-</t>
      </is>
    </oc>
    <nc r="Y569"/>
  </rcc>
  <rcc rId="29285" sId="2">
    <oc r="Z569" t="inlineStr">
      <is>
        <t>-</t>
      </is>
    </oc>
    <nc r="Z569"/>
  </rcc>
  <rcc rId="29286" sId="2">
    <oc r="AA569" t="inlineStr">
      <is>
        <t>-</t>
      </is>
    </oc>
    <nc r="AA569"/>
  </rcc>
  <rcc rId="29287" sId="2">
    <oc r="AB569" t="inlineStr">
      <is>
        <t>-</t>
      </is>
    </oc>
    <nc r="AB569"/>
  </rcc>
  <rcc rId="29288" sId="2">
    <oc r="AC569" t="inlineStr">
      <is>
        <t>-</t>
      </is>
    </oc>
    <nc r="AC569"/>
  </rcc>
  <rcc rId="29289" sId="2">
    <oc r="AD569" t="inlineStr">
      <is>
        <t>-</t>
      </is>
    </oc>
    <nc r="AD569"/>
  </rcc>
  <rcc rId="29290" sId="2">
    <oc r="AE569" t="inlineStr">
      <is>
        <t>-</t>
      </is>
    </oc>
    <nc r="AE569"/>
  </rcc>
  <rcc rId="29291" sId="2">
    <oc r="AF569" t="inlineStr">
      <is>
        <t>-</t>
      </is>
    </oc>
    <nc r="AF569"/>
  </rcc>
  <rcc rId="29292" sId="2">
    <oc r="AG569" t="inlineStr">
      <is>
        <t>-</t>
      </is>
    </oc>
    <nc r="AG569"/>
  </rcc>
  <rcc rId="29293" sId="2">
    <oc r="AH569" t="inlineStr">
      <is>
        <t>- ※</t>
        <phoneticPr fontId="0"/>
      </is>
    </oc>
    <nc r="AH569"/>
  </rcc>
  <rcc rId="29294" sId="2">
    <oc r="AI569" t="inlineStr">
      <is>
        <t>- ※</t>
        <phoneticPr fontId="0"/>
      </is>
    </oc>
    <nc r="AI569"/>
  </rcc>
  <rcc rId="29295" sId="2">
    <oc r="AJ569" t="inlineStr">
      <is>
        <t>-</t>
      </is>
    </oc>
    <nc r="AJ569"/>
  </rcc>
  <rcc rId="29296" sId="2">
    <oc r="AK569" t="inlineStr">
      <is>
        <t>-</t>
      </is>
    </oc>
    <nc r="AK569"/>
  </rcc>
  <rcc rId="29297" sId="2">
    <oc r="AL569" t="inlineStr">
      <is>
        <t>-</t>
      </is>
    </oc>
    <nc r="AL569"/>
  </rcc>
  <rcc rId="29298" sId="2">
    <oc r="AM569" t="inlineStr">
      <is>
        <t>-</t>
      </is>
    </oc>
    <nc r="AM569"/>
  </rcc>
  <rcc rId="29299" sId="2">
    <oc r="AN569" t="inlineStr">
      <is>
        <t>-</t>
      </is>
    </oc>
    <nc r="AN569"/>
  </rcc>
  <rcc rId="29300" sId="2">
    <oc r="AO569" t="inlineStr">
      <is>
        <t>-</t>
      </is>
    </oc>
    <nc r="AO569"/>
  </rcc>
  <rcc rId="29301" sId="2">
    <oc r="AP569" t="inlineStr">
      <is>
        <t>-</t>
      </is>
    </oc>
    <nc r="AP569"/>
  </rcc>
  <rcc rId="29302" sId="2">
    <oc r="AQ569" t="inlineStr">
      <is>
        <t>-</t>
      </is>
    </oc>
    <nc r="AQ569"/>
  </rcc>
  <rcc rId="29303" sId="2">
    <oc r="AR569" t="inlineStr">
      <is>
        <t>- ※</t>
        <phoneticPr fontId="0"/>
      </is>
    </oc>
    <nc r="AR569"/>
  </rcc>
  <rcc rId="29304" sId="2">
    <oc r="AS569" t="inlineStr">
      <is>
        <t>-</t>
      </is>
    </oc>
    <nc r="AS569"/>
  </rcc>
  <rcc rId="29305" sId="2">
    <oc r="AT569" t="inlineStr">
      <is>
        <t>-</t>
      </is>
    </oc>
    <nc r="AT569"/>
  </rcc>
  <rcc rId="29306" sId="2">
    <oc r="AU569" t="inlineStr">
      <is>
        <t>-</t>
      </is>
    </oc>
    <nc r="AU569"/>
  </rcc>
  <rcc rId="29307" sId="2">
    <oc r="AV569" t="inlineStr">
      <is>
        <t>-</t>
      </is>
    </oc>
    <nc r="AV569"/>
  </rcc>
  <rcc rId="29308" sId="2">
    <oc r="AY569" t="inlineStr">
      <is>
        <t>未確認</t>
        <rPh sb="0" eb="3">
          <t>ミカクニン</t>
        </rPh>
        <phoneticPr fontId="0"/>
      </is>
    </oc>
    <nc r="AY569"/>
  </rcc>
  <rcc rId="29309" sId="2">
    <oc r="AZ569" t="inlineStr">
      <is>
        <t>未確認</t>
        <rPh sb="0" eb="3">
          <t>ミカクニン</t>
        </rPh>
        <phoneticPr fontId="0"/>
      </is>
    </oc>
    <nc r="AZ569"/>
  </rcc>
  <rcc rId="29310" sId="2">
    <oc r="BA569" t="inlineStr">
      <is>
        <t>未確認</t>
        <rPh sb="0" eb="3">
          <t>ミカクニン</t>
        </rPh>
        <phoneticPr fontId="0"/>
      </is>
    </oc>
    <nc r="BA569"/>
  </rcc>
  <rcc rId="29311" sId="2">
    <oc r="BB569" t="inlineStr">
      <is>
        <t>○（HDMIでGVIFを代替して実現可能）</t>
      </is>
    </oc>
    <nc r="BB569"/>
  </rcc>
  <rcc rId="29312" sId="2">
    <oc r="BC569" t="inlineStr">
      <is>
        <t>x</t>
        <phoneticPr fontId="0"/>
      </is>
    </oc>
    <nc r="BC569"/>
  </rcc>
  <rcc rId="29313" sId="2">
    <oc r="BD569" t="inlineStr">
      <is>
        <t>○</t>
        <phoneticPr fontId="0"/>
      </is>
    </oc>
    <nc r="BD569"/>
  </rcc>
  <rcc rId="29314" sId="2">
    <oc r="BF569" t="inlineStr">
      <is>
        <t>千葉</t>
        <rPh sb="0" eb="2">
          <t>チバ</t>
        </rPh>
        <phoneticPr fontId="0"/>
      </is>
    </oc>
    <nc r="BF569"/>
  </rcc>
  <rcc rId="29315" sId="2">
    <oc r="A570" t="inlineStr">
      <is>
        <t>鮫嶋</t>
        <rPh sb="0" eb="1">
          <t>サメ</t>
        </rPh>
        <rPh sb="1" eb="2">
          <t>シマ</t>
        </rPh>
        <phoneticPr fontId="0"/>
      </is>
    </oc>
    <nc r="A570"/>
  </rcc>
  <rcc rId="29316" sId="2">
    <oc r="B570" t="inlineStr">
      <is>
        <t>10.1.9.8.2.10.0</t>
      </is>
    </oc>
    <nc r="B570"/>
  </rcc>
  <rcc rId="29317" sId="2">
    <oc r="C570">
      <f>B570&amp;"."&amp;D570</f>
    </oc>
    <nc r="C570"/>
  </rcc>
  <rcc rId="29318" sId="2">
    <oc r="D570">
      <v>0</v>
    </oc>
    <nc r="D570"/>
  </rcc>
  <rcc rId="29319" sId="2">
    <oc r="E570" t="inlineStr">
      <is>
        <t>HMI</t>
      </is>
    </oc>
    <nc r="E570"/>
  </rcc>
  <rcc rId="29320" sId="2">
    <oc r="F570" t="inlineStr">
      <is>
        <t>操作</t>
      </is>
    </oc>
    <nc r="F570"/>
  </rcc>
  <rcc rId="29321" sId="2">
    <oc r="G570" t="inlineStr">
      <is>
        <t>画面内SW</t>
      </is>
    </oc>
    <nc r="G570"/>
  </rcc>
  <rcc rId="29322" sId="2">
    <oc r="H570" t="inlineStr">
      <is>
        <t>フィードバック</t>
      </is>
    </oc>
    <nc r="H570"/>
  </rcc>
  <rcc rId="29323" sId="2">
    <oc r="J570" t="inlineStr">
      <is>
        <t>Display出力</t>
      </is>
    </oc>
    <nc r="J570"/>
  </rcc>
  <rcc rId="29324" sId="2">
    <oc r="L570" t="inlineStr">
      <is>
        <t>いつでも</t>
      </is>
    </oc>
    <nc r="L570"/>
  </rcc>
  <rcc rId="29325" sId="2">
    <oc r="M570" t="inlineStr">
      <is>
        <t>(1)タッチSWを表示すると
※詳細は、基本要件のDisplay出力を参照のこと</t>
        <phoneticPr fontId="0"/>
      </is>
    </oc>
    <nc r="M570"/>
  </rcc>
  <rcc rId="29326" sId="2">
    <oc r="N570" t="inlineStr">
      <is>
        <t>(1)HMI仕様に応じてボタンの見た目の大きさとは別に、ボタンの反応エリアとその中心を変更できる</t>
      </is>
    </oc>
    <nc r="N570"/>
  </rcc>
  <rcc rId="29327" sId="2">
    <oc r="O570" t="inlineStr">
      <is>
        <t>(DCUと同等)</t>
        <rPh sb="5" eb="7">
          <t>ドウトウ</t>
        </rPh>
        <phoneticPr fontId="0"/>
      </is>
    </oc>
    <nc r="O570"/>
  </rcc>
  <rcc rId="29328" sId="2">
    <oc r="P570" t="inlineStr">
      <is>
        <t>(DCUと同等)</t>
        <rPh sb="5" eb="7">
          <t>ドウトウ</t>
        </rPh>
        <phoneticPr fontId="0"/>
      </is>
    </oc>
    <nc r="P570"/>
  </rcc>
  <rcc rId="29329" sId="2">
    <oc r="Q570" t="inlineStr">
      <is>
        <t>(DCUと同等)</t>
        <rPh sb="5" eb="7">
          <t>ドウトウ</t>
        </rPh>
        <phoneticPr fontId="0"/>
      </is>
    </oc>
    <nc r="Q570"/>
  </rcc>
  <rcc rId="29330" sId="2">
    <oc r="S570" t="inlineStr">
      <is>
        <t>DCU/MEU</t>
        <phoneticPr fontId="0"/>
      </is>
    </oc>
    <nc r="S570"/>
  </rcc>
  <rcc rId="29331" sId="2">
    <oc r="T570" t="inlineStr">
      <is>
        <t>いつでも</t>
      </is>
    </oc>
    <nc r="T570"/>
  </rcc>
  <rcc rId="29332" sId="2">
    <oc r="U570" t="inlineStr">
      <is>
        <t>(1)タッチSWを表示すると
※詳細は、基本要件のDisplay出力を参照のこと</t>
        <phoneticPr fontId="0"/>
      </is>
    </oc>
    <nc r="U570"/>
  </rcc>
  <rcc rId="29333" sId="2">
    <oc r="V570" t="inlineStr">
      <is>
        <t>(1)HMI仕様に応じてボタンの見た目の大きさとは別に、ボタンの反応エリアとその中心を変更できる</t>
      </is>
    </oc>
    <nc r="V570"/>
  </rcc>
  <rcc rId="29334" sId="2">
    <oc r="W570" t="inlineStr">
      <is>
        <t>-</t>
      </is>
    </oc>
    <nc r="W570"/>
  </rcc>
  <rcc rId="29335" sId="2">
    <oc r="X570" t="inlineStr">
      <is>
        <t>-</t>
      </is>
    </oc>
    <nc r="X570"/>
  </rcc>
  <rcc rId="29336" sId="2">
    <oc r="Y570" t="inlineStr">
      <is>
        <t>-</t>
      </is>
    </oc>
    <nc r="Y570"/>
  </rcc>
  <rcc rId="29337" sId="2">
    <oc r="Z570" t="inlineStr">
      <is>
        <t>-</t>
      </is>
    </oc>
    <nc r="Z570"/>
  </rcc>
  <rcc rId="29338" sId="2">
    <oc r="AA570" t="inlineStr">
      <is>
        <t>-</t>
      </is>
    </oc>
    <nc r="AA570"/>
  </rcc>
  <rcc rId="29339" sId="2">
    <oc r="AB570" t="inlineStr">
      <is>
        <t>-</t>
      </is>
    </oc>
    <nc r="AB570"/>
  </rcc>
  <rcc rId="29340" sId="2">
    <oc r="AC570" t="inlineStr">
      <is>
        <t>-</t>
      </is>
    </oc>
    <nc r="AC570"/>
  </rcc>
  <rcc rId="29341" sId="2">
    <oc r="AD570" t="inlineStr">
      <is>
        <t>-</t>
      </is>
    </oc>
    <nc r="AD570"/>
  </rcc>
  <rcc rId="29342" sId="2">
    <oc r="AE570" t="inlineStr">
      <is>
        <t>-</t>
      </is>
    </oc>
    <nc r="AE570"/>
  </rcc>
  <rcc rId="29343" sId="2">
    <oc r="AF570" t="inlineStr">
      <is>
        <t>-</t>
      </is>
    </oc>
    <nc r="AF570"/>
  </rcc>
  <rcc rId="29344" sId="2">
    <oc r="AG570" t="inlineStr">
      <is>
        <t>-</t>
      </is>
    </oc>
    <nc r="AG570"/>
  </rcc>
  <rcc rId="29345" sId="2">
    <oc r="AH570" t="inlineStr">
      <is>
        <t>-</t>
      </is>
    </oc>
    <nc r="AH570"/>
  </rcc>
  <rcc rId="29346" sId="2">
    <oc r="AI570" t="inlineStr">
      <is>
        <t>-</t>
        <phoneticPr fontId="0"/>
      </is>
    </oc>
    <nc r="AI570"/>
  </rcc>
  <rcc rId="29347" sId="2">
    <oc r="AJ570" t="inlineStr">
      <is>
        <t>-</t>
      </is>
    </oc>
    <nc r="AJ570"/>
  </rcc>
  <rcc rId="29348" sId="2">
    <oc r="AK570" t="inlineStr">
      <is>
        <t>-</t>
      </is>
    </oc>
    <nc r="AK570"/>
  </rcc>
  <rcc rId="29349" sId="2">
    <oc r="AL570" t="inlineStr">
      <is>
        <t>-</t>
      </is>
    </oc>
    <nc r="AL570"/>
  </rcc>
  <rcc rId="29350" sId="2">
    <oc r="AM570" t="inlineStr">
      <is>
        <t>-</t>
      </is>
    </oc>
    <nc r="AM570"/>
  </rcc>
  <rcc rId="29351" sId="2">
    <oc r="AN570" t="inlineStr">
      <is>
        <t>-</t>
      </is>
    </oc>
    <nc r="AN570"/>
  </rcc>
  <rcc rId="29352" sId="2">
    <oc r="AO570" t="inlineStr">
      <is>
        <t>-</t>
      </is>
    </oc>
    <nc r="AO570"/>
  </rcc>
  <rcc rId="29353" sId="2">
    <oc r="AP570" t="inlineStr">
      <is>
        <t>-</t>
      </is>
    </oc>
    <nc r="AP570"/>
  </rcc>
  <rcc rId="29354" sId="2">
    <oc r="AQ570" t="inlineStr">
      <is>
        <t>-</t>
      </is>
    </oc>
    <nc r="AQ570"/>
  </rcc>
  <rcc rId="29355" sId="2">
    <oc r="AR570" t="inlineStr">
      <is>
        <t>- ※</t>
        <phoneticPr fontId="0"/>
      </is>
    </oc>
    <nc r="AR570"/>
  </rcc>
  <rcc rId="29356" sId="2">
    <oc r="AS570" t="inlineStr">
      <is>
        <t>-</t>
      </is>
    </oc>
    <nc r="AS570"/>
  </rcc>
  <rcc rId="29357" sId="2">
    <oc r="AT570" t="inlineStr">
      <is>
        <t>-</t>
      </is>
    </oc>
    <nc r="AT570"/>
  </rcc>
  <rcc rId="29358" sId="2">
    <oc r="AU570" t="inlineStr">
      <is>
        <t>-</t>
      </is>
    </oc>
    <nc r="AU570"/>
  </rcc>
  <rcc rId="29359" sId="2">
    <oc r="AV570" t="inlineStr">
      <is>
        <t>-</t>
      </is>
    </oc>
    <nc r="AV570"/>
  </rcc>
  <rcc rId="29360" sId="2">
    <oc r="AY570" t="inlineStr">
      <is>
        <t>未確認</t>
        <rPh sb="0" eb="3">
          <t>ミカクニン</t>
        </rPh>
        <phoneticPr fontId="0"/>
      </is>
    </oc>
    <nc r="AY570"/>
  </rcc>
  <rcc rId="29361" sId="2">
    <oc r="AZ570" t="inlineStr">
      <is>
        <t>未確認</t>
        <rPh sb="0" eb="3">
          <t>ミカクニン</t>
        </rPh>
        <phoneticPr fontId="0"/>
      </is>
    </oc>
    <nc r="AZ570"/>
  </rcc>
  <rcc rId="29362" sId="2">
    <oc r="BA570" t="inlineStr">
      <is>
        <t>未確認</t>
        <rPh sb="0" eb="3">
          <t>ミカクニン</t>
        </rPh>
        <phoneticPr fontId="0"/>
      </is>
    </oc>
    <nc r="BA570"/>
  </rcc>
  <rcc rId="29363" sId="2">
    <oc r="BB570" t="inlineStr">
      <is>
        <t>○（HDMIでGVIFを代替して実現可能）</t>
      </is>
    </oc>
    <nc r="BB570"/>
  </rcc>
  <rcc rId="29364" sId="2">
    <oc r="BC570" t="inlineStr">
      <is>
        <t>x</t>
        <phoneticPr fontId="0"/>
      </is>
    </oc>
    <nc r="BC570"/>
  </rcc>
  <rcc rId="29365" sId="2">
    <oc r="BD570" t="inlineStr">
      <is>
        <t>○</t>
        <phoneticPr fontId="0"/>
      </is>
    </oc>
    <nc r="BD570"/>
  </rcc>
  <rcc rId="29366" sId="2">
    <oc r="BF570" t="inlineStr">
      <is>
        <t>千葉</t>
        <rPh sb="0" eb="2">
          <t>チバ</t>
        </rPh>
        <phoneticPr fontId="0"/>
      </is>
    </oc>
    <nc r="BF570"/>
  </rcc>
  <rcc rId="29367" sId="2">
    <oc r="A571" t="inlineStr">
      <is>
        <t>鮫嶋</t>
        <rPh sb="0" eb="1">
          <t>サメ</t>
        </rPh>
        <rPh sb="1" eb="2">
          <t>シマ</t>
        </rPh>
        <phoneticPr fontId="0"/>
      </is>
    </oc>
    <nc r="A571"/>
  </rcc>
  <rcc rId="29368" sId="2">
    <oc r="B571" t="inlineStr">
      <is>
        <t>10.1.9.8.2.12.0</t>
      </is>
    </oc>
    <nc r="B571"/>
  </rcc>
  <rcc rId="29369" sId="2">
    <oc r="C571">
      <f>B571&amp;"."&amp;D571</f>
    </oc>
    <nc r="C571"/>
  </rcc>
  <rcc rId="29370" sId="2">
    <oc r="D571">
      <v>0</v>
    </oc>
    <nc r="D571"/>
  </rcc>
  <rcc rId="29371" sId="2">
    <oc r="E571" t="inlineStr">
      <is>
        <t>HMI</t>
      </is>
    </oc>
    <nc r="E571"/>
  </rcc>
  <rcc rId="29372" sId="2">
    <oc r="F571" t="inlineStr">
      <is>
        <t>操作</t>
      </is>
    </oc>
    <nc r="F571"/>
  </rcc>
  <rcc rId="29373" sId="2">
    <oc r="G571" t="inlineStr">
      <is>
        <t>画面内SW</t>
      </is>
    </oc>
    <nc r="G571"/>
  </rcc>
  <rcc rId="29374" sId="2">
    <oc r="H571" t="inlineStr">
      <is>
        <t>フィードバック</t>
      </is>
    </oc>
    <nc r="H571"/>
  </rcc>
  <rcc rId="29375" sId="2">
    <oc r="J571" t="inlineStr">
      <is>
        <t>タッチ配送、Display出力</t>
      </is>
    </oc>
    <nc r="J571"/>
  </rcc>
  <rcc rId="29376" sId="2">
    <oc r="L571" t="inlineStr">
      <is>
        <t>いつでも</t>
      </is>
    </oc>
    <nc r="L571"/>
  </rcc>
  <rcc rId="29377" sId="2">
    <oc r="M571" t="inlineStr">
      <is>
        <t>(1)タッチSW操作すると
※詳細は、基本要件のタッチ配送を参照のこと</t>
        <phoneticPr fontId="0"/>
      </is>
    </oc>
    <nc r="M571"/>
  </rcc>
  <rcc rId="29378" sId="2">
    <oc r="N571" t="inlineStr">
      <is>
        <t>(1)機能がON/OFFするSWは動作状態を色変えにて表現する
※詳細は、基本要件のDisplay出力を参照のこと</t>
      </is>
    </oc>
    <nc r="N571"/>
  </rcc>
  <rcc rId="29379" sId="2">
    <oc r="O571" t="inlineStr">
      <is>
        <t>(DCUと同等)</t>
        <rPh sb="5" eb="7">
          <t>ドウトウ</t>
        </rPh>
        <phoneticPr fontId="0"/>
      </is>
    </oc>
    <nc r="O571"/>
  </rcc>
  <rcc rId="29380" sId="2">
    <oc r="P571" t="inlineStr">
      <is>
        <t>(DCUと同等)</t>
        <rPh sb="5" eb="7">
          <t>ドウトウ</t>
        </rPh>
        <phoneticPr fontId="0"/>
      </is>
    </oc>
    <nc r="P571"/>
  </rcc>
  <rcc rId="29381" sId="2">
    <oc r="Q571" t="inlineStr">
      <is>
        <t>(DCUと同等)</t>
        <rPh sb="5" eb="7">
          <t>ドウトウ</t>
        </rPh>
        <phoneticPr fontId="0"/>
      </is>
    </oc>
    <nc r="Q571"/>
  </rcc>
  <rcc rId="29382" sId="2">
    <oc r="S571" t="inlineStr">
      <is>
        <t>DCU/MEU</t>
        <phoneticPr fontId="0"/>
      </is>
    </oc>
    <nc r="S571"/>
  </rcc>
  <rcc rId="29383" sId="2">
    <oc r="T571" t="inlineStr">
      <is>
        <t>いつでも</t>
      </is>
    </oc>
    <nc r="T571"/>
  </rcc>
  <rcc rId="29384" sId="2">
    <oc r="U571" t="inlineStr">
      <is>
        <t>(1)タッチSW操作すると
※詳細は、基本要件のタッチ配送を参照のこと</t>
        <phoneticPr fontId="0"/>
      </is>
    </oc>
    <nc r="U571"/>
  </rcc>
  <rcc rId="29385" sId="2">
    <oc r="V571" t="inlineStr">
      <is>
        <t>(1)機能がON/OFFするSWは動作状態を色変えにて表現する
※詳細は、基本要件のDisplay出力を参照のこと</t>
      </is>
    </oc>
    <nc r="V571"/>
  </rcc>
  <rcc rId="29386" sId="2">
    <oc r="W571" t="inlineStr">
      <is>
        <t>-</t>
      </is>
    </oc>
    <nc r="W571"/>
  </rcc>
  <rcc rId="29387" sId="2">
    <oc r="X571" t="inlineStr">
      <is>
        <t>-</t>
      </is>
    </oc>
    <nc r="X571"/>
  </rcc>
  <rcc rId="29388" sId="2">
    <oc r="Y571" t="inlineStr">
      <is>
        <t>-</t>
      </is>
    </oc>
    <nc r="Y571"/>
  </rcc>
  <rcc rId="29389" sId="2">
    <oc r="Z571" t="inlineStr">
      <is>
        <t>-</t>
      </is>
    </oc>
    <nc r="Z571"/>
  </rcc>
  <rcc rId="29390" sId="2">
    <oc r="AA571" t="inlineStr">
      <is>
        <t>-</t>
      </is>
    </oc>
    <nc r="AA571"/>
  </rcc>
  <rcc rId="29391" sId="2">
    <oc r="AB571" t="inlineStr">
      <is>
        <t>-</t>
      </is>
    </oc>
    <nc r="AB571"/>
  </rcc>
  <rcc rId="29392" sId="2">
    <oc r="AC571" t="inlineStr">
      <is>
        <t>-</t>
      </is>
    </oc>
    <nc r="AC571"/>
  </rcc>
  <rcc rId="29393" sId="2">
    <oc r="AD571" t="inlineStr">
      <is>
        <t>-</t>
      </is>
    </oc>
    <nc r="AD571"/>
  </rcc>
  <rcc rId="29394" sId="2">
    <oc r="AE571" t="inlineStr">
      <is>
        <t>-</t>
      </is>
    </oc>
    <nc r="AE571"/>
  </rcc>
  <rcc rId="29395" sId="2">
    <oc r="AF571" t="inlineStr">
      <is>
        <t>-</t>
      </is>
    </oc>
    <nc r="AF571"/>
  </rcc>
  <rcc rId="29396" sId="2">
    <oc r="AG571" t="inlineStr">
      <is>
        <t>-</t>
      </is>
    </oc>
    <nc r="AG571"/>
  </rcc>
  <rcc rId="29397" sId="2">
    <oc r="AH571" t="inlineStr">
      <is>
        <t>- ※</t>
        <phoneticPr fontId="0"/>
      </is>
    </oc>
    <nc r="AH571"/>
  </rcc>
  <rcc rId="29398" sId="2">
    <oc r="AI571" t="inlineStr">
      <is>
        <t>- ※</t>
        <phoneticPr fontId="0"/>
      </is>
    </oc>
    <nc r="AI571"/>
  </rcc>
  <rcc rId="29399" sId="2">
    <oc r="AJ571" t="inlineStr">
      <is>
        <t>-</t>
      </is>
    </oc>
    <nc r="AJ571"/>
  </rcc>
  <rcc rId="29400" sId="2">
    <oc r="AK571" t="inlineStr">
      <is>
        <t>-</t>
      </is>
    </oc>
    <nc r="AK571"/>
  </rcc>
  <rcc rId="29401" sId="2">
    <oc r="AL571" t="inlineStr">
      <is>
        <t>-</t>
      </is>
    </oc>
    <nc r="AL571"/>
  </rcc>
  <rcc rId="29402" sId="2">
    <oc r="AM571" t="inlineStr">
      <is>
        <t>-</t>
      </is>
    </oc>
    <nc r="AM571"/>
  </rcc>
  <rcc rId="29403" sId="2">
    <oc r="AN571" t="inlineStr">
      <is>
        <t>-</t>
      </is>
    </oc>
    <nc r="AN571"/>
  </rcc>
  <rcc rId="29404" sId="2">
    <oc r="AO571" t="inlineStr">
      <is>
        <t>-</t>
      </is>
    </oc>
    <nc r="AO571"/>
  </rcc>
  <rcc rId="29405" sId="2">
    <oc r="AP571" t="inlineStr">
      <is>
        <t>-</t>
      </is>
    </oc>
    <nc r="AP571"/>
  </rcc>
  <rcc rId="29406" sId="2">
    <oc r="AQ571" t="inlineStr">
      <is>
        <t>-</t>
      </is>
    </oc>
    <nc r="AQ571"/>
  </rcc>
  <rcc rId="29407" sId="2">
    <oc r="AR571" t="inlineStr">
      <is>
        <t>- ※</t>
        <phoneticPr fontId="0"/>
      </is>
    </oc>
    <nc r="AR571"/>
  </rcc>
  <rcc rId="29408" sId="2">
    <oc r="AS571" t="inlineStr">
      <is>
        <t>-</t>
      </is>
    </oc>
    <nc r="AS571"/>
  </rcc>
  <rcc rId="29409" sId="2">
    <oc r="AT571" t="inlineStr">
      <is>
        <t>-</t>
      </is>
    </oc>
    <nc r="AT571"/>
  </rcc>
  <rcc rId="29410" sId="2">
    <oc r="AU571" t="inlineStr">
      <is>
        <t>-</t>
      </is>
    </oc>
    <nc r="AU571"/>
  </rcc>
  <rcc rId="29411" sId="2">
    <oc r="AV571" t="inlineStr">
      <is>
        <t>-</t>
      </is>
    </oc>
    <nc r="AV571"/>
  </rcc>
  <rcc rId="29412" sId="2">
    <oc r="AY571" t="inlineStr">
      <is>
        <t>未確認</t>
        <rPh sb="0" eb="3">
          <t>ミカクニン</t>
        </rPh>
        <phoneticPr fontId="0"/>
      </is>
    </oc>
    <nc r="AY571"/>
  </rcc>
  <rcc rId="29413" sId="2">
    <oc r="AZ571" t="inlineStr">
      <is>
        <t>未確認</t>
        <rPh sb="0" eb="3">
          <t>ミカクニン</t>
        </rPh>
        <phoneticPr fontId="0"/>
      </is>
    </oc>
    <nc r="AZ571"/>
  </rcc>
  <rcc rId="29414" sId="2">
    <oc r="BA571" t="inlineStr">
      <is>
        <t>未確認</t>
        <rPh sb="0" eb="3">
          <t>ミカクニン</t>
        </rPh>
        <phoneticPr fontId="0"/>
      </is>
    </oc>
    <nc r="BA571"/>
  </rcc>
  <rcc rId="29415" sId="2">
    <oc r="BB571" t="inlineStr">
      <is>
        <t>○（HDMIでGVIFを代替して実現可能）</t>
      </is>
    </oc>
    <nc r="BB571"/>
  </rcc>
  <rcc rId="29416" sId="2">
    <oc r="BC571" t="inlineStr">
      <is>
        <t>x</t>
        <phoneticPr fontId="0"/>
      </is>
    </oc>
    <nc r="BC571"/>
  </rcc>
  <rcc rId="29417" sId="2">
    <oc r="BD571" t="inlineStr">
      <is>
        <t>○</t>
        <phoneticPr fontId="0"/>
      </is>
    </oc>
    <nc r="BD571"/>
  </rcc>
  <rcc rId="29418" sId="2">
    <oc r="BF571" t="inlineStr">
      <is>
        <t>千葉</t>
        <rPh sb="0" eb="2">
          <t>チバ</t>
        </rPh>
        <phoneticPr fontId="0"/>
      </is>
    </oc>
    <nc r="BF571"/>
  </rcc>
  <rcc rId="29419" sId="2">
    <oc r="A572" t="inlineStr">
      <is>
        <t>鮫嶋</t>
        <rPh sb="0" eb="1">
          <t>サメ</t>
        </rPh>
        <rPh sb="1" eb="2">
          <t>シマ</t>
        </rPh>
        <phoneticPr fontId="0"/>
      </is>
    </oc>
    <nc r="A572"/>
  </rcc>
  <rcc rId="29420" sId="2">
    <oc r="B572" t="inlineStr">
      <is>
        <t>10.1.9.8.2.13.0</t>
      </is>
    </oc>
    <nc r="B572"/>
  </rcc>
  <rcc rId="29421" sId="2">
    <oc r="C572">
      <f>B572&amp;"."&amp;D572</f>
    </oc>
    <nc r="C572"/>
  </rcc>
  <rcc rId="29422" sId="2">
    <oc r="D572">
      <v>0</v>
    </oc>
    <nc r="D572"/>
  </rcc>
  <rcc rId="29423" sId="2">
    <oc r="E572" t="inlineStr">
      <is>
        <t>HMI</t>
      </is>
    </oc>
    <nc r="E572"/>
  </rcc>
  <rcc rId="29424" sId="2">
    <oc r="F572" t="inlineStr">
      <is>
        <t>操作</t>
      </is>
    </oc>
    <nc r="F572"/>
  </rcc>
  <rcc rId="29425" sId="2">
    <oc r="G572" t="inlineStr">
      <is>
        <t>画面内SW</t>
      </is>
    </oc>
    <nc r="G572"/>
  </rcc>
  <rcc rId="29426" sId="2">
    <oc r="H572" t="inlineStr">
      <is>
        <t>フィードバック</t>
      </is>
    </oc>
    <nc r="H572"/>
  </rcc>
  <rcc rId="29427" sId="2">
    <oc r="J572" t="inlineStr">
      <is>
        <t>タッチ配送、Display出力</t>
      </is>
    </oc>
    <nc r="J572"/>
  </rcc>
  <rcc rId="29428" sId="2">
    <oc r="L572" t="inlineStr">
      <is>
        <t>いつでも</t>
      </is>
    </oc>
    <nc r="L572"/>
  </rcc>
  <rcc rId="29429" sId="2">
    <oc r="M572" t="inlineStr">
      <is>
        <t>(1)タッチSW操作すると
※詳細は、基本要件のタッチ配送を参照のこと</t>
        <phoneticPr fontId="0"/>
      </is>
    </oc>
    <nc r="M572"/>
  </rcc>
  <rcc rId="29430" sId="2">
    <oc r="N572" t="inlineStr">
      <is>
        <t>(1)３つ以上の機能をトグル切替するSWは機能のON/OFFをインジケータで表示する
※詳細は、基本要件のDisplay出力を参照のこと</t>
      </is>
    </oc>
    <nc r="N572"/>
  </rcc>
  <rcc rId="29431" sId="2">
    <oc r="O572" t="inlineStr">
      <is>
        <t>(DCUと同等)</t>
        <rPh sb="5" eb="7">
          <t>ドウトウ</t>
        </rPh>
        <phoneticPr fontId="0"/>
      </is>
    </oc>
    <nc r="O572"/>
  </rcc>
  <rcc rId="29432" sId="2">
    <oc r="P572" t="inlineStr">
      <is>
        <t>(DCUと同等)</t>
        <rPh sb="5" eb="7">
          <t>ドウトウ</t>
        </rPh>
        <phoneticPr fontId="0"/>
      </is>
    </oc>
    <nc r="P572"/>
  </rcc>
  <rcc rId="29433" sId="2">
    <oc r="Q572" t="inlineStr">
      <is>
        <t>(DCUと同等)</t>
        <rPh sb="5" eb="7">
          <t>ドウトウ</t>
        </rPh>
        <phoneticPr fontId="0"/>
      </is>
    </oc>
    <nc r="Q572"/>
  </rcc>
  <rcc rId="29434" sId="2">
    <oc r="S572" t="inlineStr">
      <is>
        <t>DCU/MEU</t>
        <phoneticPr fontId="0"/>
      </is>
    </oc>
    <nc r="S572"/>
  </rcc>
  <rcc rId="29435" sId="2">
    <oc r="T572" t="inlineStr">
      <is>
        <t>いつでも</t>
      </is>
    </oc>
    <nc r="T572"/>
  </rcc>
  <rcc rId="29436" sId="2">
    <oc r="U572" t="inlineStr">
      <is>
        <t>(1)タッチSW操作すると
※詳細は、基本要件のタッチ配送を参照のこと</t>
        <phoneticPr fontId="0"/>
      </is>
    </oc>
    <nc r="U572"/>
  </rcc>
  <rcc rId="29437" sId="2">
    <oc r="V572" t="inlineStr">
      <is>
        <t>(1)３つ以上の機能をトグル切替するSWは機能のON/OFFをインジケータで表示する
※詳細は、基本要件のDisplay出力を参照のこと</t>
      </is>
    </oc>
    <nc r="V572"/>
  </rcc>
  <rcc rId="29438" sId="2">
    <oc r="W572" t="inlineStr">
      <is>
        <t>-</t>
      </is>
    </oc>
    <nc r="W572"/>
  </rcc>
  <rcc rId="29439" sId="2">
    <oc r="X572" t="inlineStr">
      <is>
        <t>-</t>
      </is>
    </oc>
    <nc r="X572"/>
  </rcc>
  <rcc rId="29440" sId="2">
    <oc r="Y572" t="inlineStr">
      <is>
        <t>-</t>
      </is>
    </oc>
    <nc r="Y572"/>
  </rcc>
  <rcc rId="29441" sId="2">
    <oc r="Z572" t="inlineStr">
      <is>
        <t>-</t>
      </is>
    </oc>
    <nc r="Z572"/>
  </rcc>
  <rcc rId="29442" sId="2">
    <oc r="AA572" t="inlineStr">
      <is>
        <t>-</t>
      </is>
    </oc>
    <nc r="AA572"/>
  </rcc>
  <rcc rId="29443" sId="2">
    <oc r="AB572" t="inlineStr">
      <is>
        <t>-</t>
      </is>
    </oc>
    <nc r="AB572"/>
  </rcc>
  <rcc rId="29444" sId="2">
    <oc r="AC572" t="inlineStr">
      <is>
        <t>-</t>
      </is>
    </oc>
    <nc r="AC572"/>
  </rcc>
  <rcc rId="29445" sId="2">
    <oc r="AD572" t="inlineStr">
      <is>
        <t>-</t>
      </is>
    </oc>
    <nc r="AD572"/>
  </rcc>
  <rcc rId="29446" sId="2">
    <oc r="AE572" t="inlineStr">
      <is>
        <t>-</t>
      </is>
    </oc>
    <nc r="AE572"/>
  </rcc>
  <rcc rId="29447" sId="2">
    <oc r="AF572" t="inlineStr">
      <is>
        <t>-</t>
      </is>
    </oc>
    <nc r="AF572"/>
  </rcc>
  <rcc rId="29448" sId="2">
    <oc r="AG572" t="inlineStr">
      <is>
        <t>-</t>
      </is>
    </oc>
    <nc r="AG572"/>
  </rcc>
  <rcc rId="29449" sId="2">
    <oc r="AH572" t="inlineStr">
      <is>
        <t>- ※</t>
        <phoneticPr fontId="0"/>
      </is>
    </oc>
    <nc r="AH572"/>
  </rcc>
  <rcc rId="29450" sId="2">
    <oc r="AI572" t="inlineStr">
      <is>
        <t>- ※</t>
        <phoneticPr fontId="0"/>
      </is>
    </oc>
    <nc r="AI572"/>
  </rcc>
  <rcc rId="29451" sId="2">
    <oc r="AJ572" t="inlineStr">
      <is>
        <t>-</t>
      </is>
    </oc>
    <nc r="AJ572"/>
  </rcc>
  <rcc rId="29452" sId="2">
    <oc r="AK572" t="inlineStr">
      <is>
        <t>-</t>
      </is>
    </oc>
    <nc r="AK572"/>
  </rcc>
  <rcc rId="29453" sId="2">
    <oc r="AL572" t="inlineStr">
      <is>
        <t>-</t>
      </is>
    </oc>
    <nc r="AL572"/>
  </rcc>
  <rcc rId="29454" sId="2">
    <oc r="AM572" t="inlineStr">
      <is>
        <t>-</t>
      </is>
    </oc>
    <nc r="AM572"/>
  </rcc>
  <rcc rId="29455" sId="2">
    <oc r="AN572" t="inlineStr">
      <is>
        <t>-</t>
      </is>
    </oc>
    <nc r="AN572"/>
  </rcc>
  <rcc rId="29456" sId="2">
    <oc r="AO572" t="inlineStr">
      <is>
        <t>-</t>
      </is>
    </oc>
    <nc r="AO572"/>
  </rcc>
  <rcc rId="29457" sId="2">
    <oc r="AP572" t="inlineStr">
      <is>
        <t>-</t>
      </is>
    </oc>
    <nc r="AP572"/>
  </rcc>
  <rcc rId="29458" sId="2">
    <oc r="AQ572" t="inlineStr">
      <is>
        <t>-</t>
      </is>
    </oc>
    <nc r="AQ572"/>
  </rcc>
  <rcc rId="29459" sId="2">
    <oc r="AR572" t="inlineStr">
      <is>
        <t>- ※</t>
        <phoneticPr fontId="0"/>
      </is>
    </oc>
    <nc r="AR572"/>
  </rcc>
  <rcc rId="29460" sId="2">
    <oc r="AS572" t="inlineStr">
      <is>
        <t>-</t>
      </is>
    </oc>
    <nc r="AS572"/>
  </rcc>
  <rcc rId="29461" sId="2">
    <oc r="AT572" t="inlineStr">
      <is>
        <t>-</t>
      </is>
    </oc>
    <nc r="AT572"/>
  </rcc>
  <rcc rId="29462" sId="2">
    <oc r="AU572" t="inlineStr">
      <is>
        <t>-</t>
      </is>
    </oc>
    <nc r="AU572"/>
  </rcc>
  <rcc rId="29463" sId="2">
    <oc r="AV572" t="inlineStr">
      <is>
        <t>-</t>
      </is>
    </oc>
    <nc r="AV572"/>
  </rcc>
  <rcc rId="29464" sId="2">
    <oc r="AY572" t="inlineStr">
      <is>
        <t>未確認</t>
        <rPh sb="0" eb="3">
          <t>ミカクニン</t>
        </rPh>
        <phoneticPr fontId="0"/>
      </is>
    </oc>
    <nc r="AY572"/>
  </rcc>
  <rcc rId="29465" sId="2">
    <oc r="AZ572" t="inlineStr">
      <is>
        <t>未確認</t>
        <rPh sb="0" eb="3">
          <t>ミカクニン</t>
        </rPh>
        <phoneticPr fontId="0"/>
      </is>
    </oc>
    <nc r="AZ572"/>
  </rcc>
  <rcc rId="29466" sId="2">
    <oc r="BA572" t="inlineStr">
      <is>
        <t>未確認</t>
        <rPh sb="0" eb="3">
          <t>ミカクニン</t>
        </rPh>
        <phoneticPr fontId="0"/>
      </is>
    </oc>
    <nc r="BA572"/>
  </rcc>
  <rcc rId="29467" sId="2">
    <oc r="BB572" t="inlineStr">
      <is>
        <t>○（HDMIでGVIFを代替して実現可能）</t>
      </is>
    </oc>
    <nc r="BB572"/>
  </rcc>
  <rcc rId="29468" sId="2">
    <oc r="BC572" t="inlineStr">
      <is>
        <t>x</t>
        <phoneticPr fontId="0"/>
      </is>
    </oc>
    <nc r="BC572"/>
  </rcc>
  <rcc rId="29469" sId="2">
    <oc r="BD572" t="inlineStr">
      <is>
        <t>○</t>
        <phoneticPr fontId="0"/>
      </is>
    </oc>
    <nc r="BD572"/>
  </rcc>
  <rcc rId="29470" sId="2">
    <oc r="BF572" t="inlineStr">
      <is>
        <t>千葉</t>
        <rPh sb="0" eb="2">
          <t>チバ</t>
        </rPh>
        <phoneticPr fontId="0"/>
      </is>
    </oc>
    <nc r="BF572"/>
  </rcc>
  <rcc rId="29471" sId="2">
    <oc r="A573" t="inlineStr">
      <is>
        <t>鮫嶋</t>
        <rPh sb="0" eb="1">
          <t>サメ</t>
        </rPh>
        <rPh sb="1" eb="2">
          <t>シマ</t>
        </rPh>
        <phoneticPr fontId="0"/>
      </is>
    </oc>
    <nc r="A573"/>
  </rcc>
  <rcc rId="29472" sId="2">
    <oc r="B573" t="inlineStr">
      <is>
        <t>10.1.9.8.2.14.0</t>
      </is>
    </oc>
    <nc r="B573"/>
  </rcc>
  <rcc rId="29473" sId="2">
    <oc r="C573">
      <f>B573&amp;"."&amp;D573</f>
    </oc>
    <nc r="C573"/>
  </rcc>
  <rcc rId="29474" sId="2">
    <oc r="D573">
      <v>0</v>
    </oc>
    <nc r="D573"/>
  </rcc>
  <rcc rId="29475" sId="2">
    <oc r="E573" t="inlineStr">
      <is>
        <t>HMI</t>
      </is>
    </oc>
    <nc r="E573"/>
  </rcc>
  <rcc rId="29476" sId="2">
    <oc r="F573" t="inlineStr">
      <is>
        <t>操作</t>
      </is>
    </oc>
    <nc r="F573"/>
  </rcc>
  <rcc rId="29477" sId="2">
    <oc r="G573" t="inlineStr">
      <is>
        <t>画面内SW</t>
      </is>
    </oc>
    <nc r="G573"/>
  </rcc>
  <rcc rId="29478" sId="2">
    <oc r="H573" t="inlineStr">
      <is>
        <t>フィードバック</t>
      </is>
    </oc>
    <nc r="H573"/>
  </rcc>
  <rcc rId="29479" sId="2">
    <oc r="J573" t="inlineStr">
      <is>
        <t>タッチ配送、Display出力</t>
      </is>
    </oc>
    <nc r="J573"/>
  </rcc>
  <rcc rId="29480" sId="2">
    <oc r="L573" t="inlineStr">
      <is>
        <t>いつでも</t>
      </is>
    </oc>
    <nc r="L573"/>
  </rcc>
  <rcc rId="29481" sId="2">
    <oc r="M573" t="inlineStr">
      <is>
        <t>(1)タッチSW操作すると
※詳細は、基本要件のタッチ配送を参照のこと</t>
        <phoneticPr fontId="0"/>
      </is>
    </oc>
    <nc r="M573"/>
  </rcc>
  <rcc rId="29482" sId="2">
    <oc r="N573" t="inlineStr">
      <is>
        <t>(1)３つ以上の機能をトグル切替するSWはSWアイコンにて動作状態を表現する
※詳細は、基本要件のDisplay出力を参照のこと</t>
      </is>
    </oc>
    <nc r="N573"/>
  </rcc>
  <rcc rId="29483" sId="2">
    <oc r="O573" t="inlineStr">
      <is>
        <t>(DCUと同等)</t>
        <rPh sb="5" eb="7">
          <t>ドウトウ</t>
        </rPh>
        <phoneticPr fontId="0"/>
      </is>
    </oc>
    <nc r="O573"/>
  </rcc>
  <rcc rId="29484" sId="2">
    <oc r="P573" t="inlineStr">
      <is>
        <t>(DCUと同等)</t>
        <rPh sb="5" eb="7">
          <t>ドウトウ</t>
        </rPh>
        <phoneticPr fontId="0"/>
      </is>
    </oc>
    <nc r="P573"/>
  </rcc>
  <rcc rId="29485" sId="2">
    <oc r="Q573" t="inlineStr">
      <is>
        <t>(DCUと同等)</t>
        <rPh sb="5" eb="7">
          <t>ドウトウ</t>
        </rPh>
        <phoneticPr fontId="0"/>
      </is>
    </oc>
    <nc r="Q573"/>
  </rcc>
  <rcc rId="29486" sId="2">
    <oc r="S573" t="inlineStr">
      <is>
        <t>DCU/MEU</t>
        <phoneticPr fontId="0"/>
      </is>
    </oc>
    <nc r="S573"/>
  </rcc>
  <rcc rId="29487" sId="2">
    <oc r="T573" t="inlineStr">
      <is>
        <t>いつでも</t>
      </is>
    </oc>
    <nc r="T573"/>
  </rcc>
  <rcc rId="29488" sId="2">
    <oc r="U573" t="inlineStr">
      <is>
        <t>(1)タッチSW操作すると
※詳細は、基本要件のタッチ配送を参照のこと</t>
        <phoneticPr fontId="0"/>
      </is>
    </oc>
    <nc r="U573"/>
  </rcc>
  <rcc rId="29489" sId="2">
    <oc r="V573" t="inlineStr">
      <is>
        <t>(1)３つ以上の機能をトグル切替するSWはSWアイコンにて動作状態を表現する
※詳細は、基本要件のDisplay出力を参照のこと</t>
      </is>
    </oc>
    <nc r="V573"/>
  </rcc>
  <rcc rId="29490" sId="2">
    <oc r="W573" t="inlineStr">
      <is>
        <t>-</t>
      </is>
    </oc>
    <nc r="W573"/>
  </rcc>
  <rcc rId="29491" sId="2">
    <oc r="X573" t="inlineStr">
      <is>
        <t>-</t>
      </is>
    </oc>
    <nc r="X573"/>
  </rcc>
  <rcc rId="29492" sId="2">
    <oc r="Y573" t="inlineStr">
      <is>
        <t>-</t>
      </is>
    </oc>
    <nc r="Y573"/>
  </rcc>
  <rcc rId="29493" sId="2">
    <oc r="Z573" t="inlineStr">
      <is>
        <t>-</t>
      </is>
    </oc>
    <nc r="Z573"/>
  </rcc>
  <rcc rId="29494" sId="2">
    <oc r="AA573" t="inlineStr">
      <is>
        <t>-</t>
      </is>
    </oc>
    <nc r="AA573"/>
  </rcc>
  <rcc rId="29495" sId="2">
    <oc r="AB573" t="inlineStr">
      <is>
        <t>-</t>
      </is>
    </oc>
    <nc r="AB573"/>
  </rcc>
  <rcc rId="29496" sId="2">
    <oc r="AC573" t="inlineStr">
      <is>
        <t>-</t>
      </is>
    </oc>
    <nc r="AC573"/>
  </rcc>
  <rcc rId="29497" sId="2">
    <oc r="AD573" t="inlineStr">
      <is>
        <t>-</t>
      </is>
    </oc>
    <nc r="AD573"/>
  </rcc>
  <rcc rId="29498" sId="2">
    <oc r="AE573" t="inlineStr">
      <is>
        <t>-</t>
      </is>
    </oc>
    <nc r="AE573"/>
  </rcc>
  <rcc rId="29499" sId="2">
    <oc r="AF573" t="inlineStr">
      <is>
        <t>-</t>
      </is>
    </oc>
    <nc r="AF573"/>
  </rcc>
  <rcc rId="29500" sId="2">
    <oc r="AG573" t="inlineStr">
      <is>
        <t>-</t>
      </is>
    </oc>
    <nc r="AG573"/>
  </rcc>
  <rcc rId="29501" sId="2">
    <oc r="AH573" t="inlineStr">
      <is>
        <t>- ※</t>
        <phoneticPr fontId="0"/>
      </is>
    </oc>
    <nc r="AH573"/>
  </rcc>
  <rcc rId="29502" sId="2">
    <oc r="AI573" t="inlineStr">
      <is>
        <t>- ※</t>
        <phoneticPr fontId="0"/>
      </is>
    </oc>
    <nc r="AI573"/>
  </rcc>
  <rcc rId="29503" sId="2">
    <oc r="AJ573" t="inlineStr">
      <is>
        <t>-</t>
      </is>
    </oc>
    <nc r="AJ573"/>
  </rcc>
  <rcc rId="29504" sId="2">
    <oc r="AK573" t="inlineStr">
      <is>
        <t>-</t>
      </is>
    </oc>
    <nc r="AK573"/>
  </rcc>
  <rcc rId="29505" sId="2">
    <oc r="AL573" t="inlineStr">
      <is>
        <t>-</t>
      </is>
    </oc>
    <nc r="AL573"/>
  </rcc>
  <rcc rId="29506" sId="2">
    <oc r="AM573" t="inlineStr">
      <is>
        <t>-</t>
      </is>
    </oc>
    <nc r="AM573"/>
  </rcc>
  <rcc rId="29507" sId="2">
    <oc r="AN573" t="inlineStr">
      <is>
        <t>-</t>
      </is>
    </oc>
    <nc r="AN573"/>
  </rcc>
  <rcc rId="29508" sId="2">
    <oc r="AO573" t="inlineStr">
      <is>
        <t>-</t>
      </is>
    </oc>
    <nc r="AO573"/>
  </rcc>
  <rcc rId="29509" sId="2">
    <oc r="AP573" t="inlineStr">
      <is>
        <t>-</t>
      </is>
    </oc>
    <nc r="AP573"/>
  </rcc>
  <rcc rId="29510" sId="2">
    <oc r="AQ573" t="inlineStr">
      <is>
        <t>-</t>
      </is>
    </oc>
    <nc r="AQ573"/>
  </rcc>
  <rcc rId="29511" sId="2">
    <oc r="AR573" t="inlineStr">
      <is>
        <t>- ※</t>
        <phoneticPr fontId="0"/>
      </is>
    </oc>
    <nc r="AR573"/>
  </rcc>
  <rcc rId="29512" sId="2">
    <oc r="AS573" t="inlineStr">
      <is>
        <t>-</t>
      </is>
    </oc>
    <nc r="AS573"/>
  </rcc>
  <rcc rId="29513" sId="2">
    <oc r="AT573" t="inlineStr">
      <is>
        <t>-</t>
      </is>
    </oc>
    <nc r="AT573"/>
  </rcc>
  <rcc rId="29514" sId="2">
    <oc r="AU573" t="inlineStr">
      <is>
        <t>-</t>
      </is>
    </oc>
    <nc r="AU573"/>
  </rcc>
  <rcc rId="29515" sId="2">
    <oc r="AV573" t="inlineStr">
      <is>
        <t>-</t>
      </is>
    </oc>
    <nc r="AV573"/>
  </rcc>
  <rcc rId="29516" sId="2">
    <oc r="AY573" t="inlineStr">
      <is>
        <t>未確認</t>
        <rPh sb="0" eb="3">
          <t>ミカクニン</t>
        </rPh>
        <phoneticPr fontId="0"/>
      </is>
    </oc>
    <nc r="AY573"/>
  </rcc>
  <rcc rId="29517" sId="2">
    <oc r="AZ573" t="inlineStr">
      <is>
        <t>未確認</t>
        <rPh sb="0" eb="3">
          <t>ミカクニン</t>
        </rPh>
        <phoneticPr fontId="0"/>
      </is>
    </oc>
    <nc r="AZ573"/>
  </rcc>
  <rcc rId="29518" sId="2">
    <oc r="BA573" t="inlineStr">
      <is>
        <t>未確認</t>
        <rPh sb="0" eb="3">
          <t>ミカクニン</t>
        </rPh>
        <phoneticPr fontId="0"/>
      </is>
    </oc>
    <nc r="BA573"/>
  </rcc>
  <rcc rId="29519" sId="2">
    <oc r="BB573" t="inlineStr">
      <is>
        <t>○（HDMIでGVIFを代替して実現可能）</t>
      </is>
    </oc>
    <nc r="BB573"/>
  </rcc>
  <rcc rId="29520" sId="2">
    <oc r="BC573" t="inlineStr">
      <is>
        <t>x</t>
        <phoneticPr fontId="0"/>
      </is>
    </oc>
    <nc r="BC573"/>
  </rcc>
  <rcc rId="29521" sId="2">
    <oc r="BD573" t="inlineStr">
      <is>
        <t>○</t>
        <phoneticPr fontId="0"/>
      </is>
    </oc>
    <nc r="BD573"/>
  </rcc>
  <rcc rId="29522" sId="2">
    <oc r="BF573" t="inlineStr">
      <is>
        <t>千葉</t>
        <rPh sb="0" eb="2">
          <t>チバ</t>
        </rPh>
        <phoneticPr fontId="0"/>
      </is>
    </oc>
    <nc r="BF573"/>
  </rcc>
  <rcc rId="29523" sId="2">
    <oc r="A574" t="inlineStr">
      <is>
        <t>鮫嶋</t>
        <rPh sb="0" eb="1">
          <t>サメ</t>
        </rPh>
        <rPh sb="1" eb="2">
          <t>シマ</t>
        </rPh>
        <phoneticPr fontId="0"/>
      </is>
    </oc>
    <nc r="A574"/>
  </rcc>
  <rcc rId="29524" sId="2">
    <oc r="B574" t="inlineStr">
      <is>
        <t>10.1.9.8.2.19.0</t>
      </is>
    </oc>
    <nc r="B574"/>
  </rcc>
  <rcc rId="29525" sId="2">
    <oc r="C574">
      <f>B574&amp;"."&amp;D574</f>
    </oc>
    <nc r="C574"/>
  </rcc>
  <rcc rId="29526" sId="2">
    <oc r="D574">
      <v>0</v>
    </oc>
    <nc r="D574"/>
  </rcc>
  <rcc rId="29527" sId="2">
    <oc r="E574" t="inlineStr">
      <is>
        <t>HMI</t>
      </is>
    </oc>
    <nc r="E574"/>
  </rcc>
  <rcc rId="29528" sId="2">
    <oc r="F574" t="inlineStr">
      <is>
        <t>操作</t>
      </is>
    </oc>
    <nc r="F574"/>
  </rcc>
  <rcc rId="29529" sId="2">
    <oc r="G574" t="inlineStr">
      <is>
        <t>画面内SW</t>
      </is>
    </oc>
    <nc r="G574"/>
  </rcc>
  <rcc rId="29530" sId="2">
    <oc r="H574" t="inlineStr">
      <is>
        <t>フィードバック</t>
      </is>
    </oc>
    <nc r="H574"/>
  </rcc>
  <rcc rId="29531" sId="2">
    <oc r="J574" t="inlineStr">
      <is>
        <t>タッチ配送</t>
      </is>
    </oc>
    <nc r="J574"/>
  </rcc>
  <rcc rId="29532" sId="2">
    <oc r="L574" t="inlineStr">
      <is>
        <t>いつでも</t>
      </is>
    </oc>
    <nc r="L574"/>
  </rcc>
  <rcc rId="29533" sId="2">
    <oc r="M574" t="inlineStr">
      <is>
        <t>(1)操作結果を音で確認できる機能のタッチ入力系の画面操作(決定)すると
※詳細は、基本要件のタッチ配送を参照のこと</t>
      </is>
    </oc>
    <nc r="M574"/>
  </rcc>
  <rcc rId="29534" sId="2">
    <oc r="N574" t="inlineStr">
      <is>
        <t>(1)BEEP音を吹鳴しない</t>
      </is>
    </oc>
    <nc r="N574"/>
  </rcc>
  <rcc rId="29535" sId="2">
    <oc r="O574" t="inlineStr">
      <is>
        <t>(DCUと同等)</t>
        <rPh sb="5" eb="7">
          <t>ドウトウ</t>
        </rPh>
        <phoneticPr fontId="0"/>
      </is>
    </oc>
    <nc r="O574"/>
  </rcc>
  <rcc rId="29536" sId="2">
    <oc r="P574" t="inlineStr">
      <is>
        <t>(DCUと同等)</t>
        <rPh sb="5" eb="7">
          <t>ドウトウ</t>
        </rPh>
        <phoneticPr fontId="0"/>
      </is>
    </oc>
    <nc r="P574"/>
  </rcc>
  <rcc rId="29537" sId="2">
    <oc r="Q574" t="inlineStr">
      <is>
        <t>(DCUと同等)</t>
        <rPh sb="5" eb="7">
          <t>ドウトウ</t>
        </rPh>
        <phoneticPr fontId="0"/>
      </is>
    </oc>
    <nc r="Q574"/>
  </rcc>
  <rcc rId="29538" sId="2">
    <oc r="S574" t="inlineStr">
      <is>
        <t>DCU/MEU</t>
        <phoneticPr fontId="0"/>
      </is>
    </oc>
    <nc r="S574"/>
  </rcc>
  <rcc rId="29539" sId="2">
    <oc r="T574" t="inlineStr">
      <is>
        <t>いつでも</t>
      </is>
    </oc>
    <nc r="T574"/>
  </rcc>
  <rcc rId="29540" sId="2">
    <oc r="U574" t="inlineStr">
      <is>
        <t>(1)操作結果を音で確認できる機能のタッチ入力系の画面操作(決定)すると
※詳細は、基本要件のタッチ配送を参照のこと</t>
      </is>
    </oc>
    <nc r="U574"/>
  </rcc>
  <rcc rId="29541" sId="2">
    <oc r="V574" t="inlineStr">
      <is>
        <t>(1)BEEP音を吹鳴しない</t>
      </is>
    </oc>
    <nc r="V574"/>
  </rcc>
  <rcc rId="29542" sId="2">
    <oc r="W574" t="inlineStr">
      <is>
        <t>-</t>
      </is>
    </oc>
    <nc r="W574"/>
  </rcc>
  <rcc rId="29543" sId="2">
    <oc r="X574" t="inlineStr">
      <is>
        <t>-</t>
      </is>
    </oc>
    <nc r="X574"/>
  </rcc>
  <rcc rId="29544" sId="2">
    <oc r="Y574" t="inlineStr">
      <is>
        <t>-</t>
      </is>
    </oc>
    <nc r="Y574"/>
  </rcc>
  <rcc rId="29545" sId="2">
    <oc r="Z574" t="inlineStr">
      <is>
        <t>-</t>
      </is>
    </oc>
    <nc r="Z574"/>
  </rcc>
  <rcc rId="29546" sId="2">
    <oc r="AA574" t="inlineStr">
      <is>
        <t>-</t>
      </is>
    </oc>
    <nc r="AA574"/>
  </rcc>
  <rcc rId="29547" sId="2">
    <oc r="AB574" t="inlineStr">
      <is>
        <t>-</t>
      </is>
    </oc>
    <nc r="AB574"/>
  </rcc>
  <rcc rId="29548" sId="2">
    <oc r="AC574" t="inlineStr">
      <is>
        <t>-</t>
      </is>
    </oc>
    <nc r="AC574"/>
  </rcc>
  <rcc rId="29549" sId="2">
    <oc r="AD574" t="inlineStr">
      <is>
        <t>-</t>
      </is>
    </oc>
    <nc r="AD574"/>
  </rcc>
  <rcc rId="29550" sId="2">
    <oc r="AE574" t="inlineStr">
      <is>
        <t>-</t>
      </is>
    </oc>
    <nc r="AE574"/>
  </rcc>
  <rcc rId="29551" sId="2">
    <oc r="AF574" t="inlineStr">
      <is>
        <t>-</t>
      </is>
    </oc>
    <nc r="AF574"/>
  </rcc>
  <rcc rId="29552" sId="2">
    <oc r="AG574" t="inlineStr">
      <is>
        <t>-</t>
      </is>
    </oc>
    <nc r="AG574"/>
  </rcc>
  <rcc rId="29553" sId="2">
    <oc r="AH574" t="inlineStr">
      <is>
        <t>- ※</t>
        <phoneticPr fontId="0"/>
      </is>
    </oc>
    <nc r="AH574"/>
  </rcc>
  <rcc rId="29554" sId="2">
    <oc r="AI574" t="inlineStr">
      <is>
        <t>- ※</t>
        <phoneticPr fontId="0"/>
      </is>
    </oc>
    <nc r="AI574"/>
  </rcc>
  <rcc rId="29555" sId="2">
    <oc r="AJ574" t="inlineStr">
      <is>
        <t>-</t>
      </is>
    </oc>
    <nc r="AJ574"/>
  </rcc>
  <rcc rId="29556" sId="2">
    <oc r="AK574" t="inlineStr">
      <is>
        <t>-</t>
      </is>
    </oc>
    <nc r="AK574"/>
  </rcc>
  <rcc rId="29557" sId="2">
    <oc r="AL574" t="inlineStr">
      <is>
        <t>-</t>
      </is>
    </oc>
    <nc r="AL574"/>
  </rcc>
  <rcc rId="29558" sId="2">
    <oc r="AM574" t="inlineStr">
      <is>
        <t>-</t>
      </is>
    </oc>
    <nc r="AM574"/>
  </rcc>
  <rcc rId="29559" sId="2">
    <oc r="AN574" t="inlineStr">
      <is>
        <t>-</t>
      </is>
    </oc>
    <nc r="AN574"/>
  </rcc>
  <rcc rId="29560" sId="2">
    <oc r="AO574" t="inlineStr">
      <is>
        <t>-</t>
      </is>
    </oc>
    <nc r="AO574"/>
  </rcc>
  <rcc rId="29561" sId="2">
    <oc r="AP574" t="inlineStr">
      <is>
        <t>-</t>
      </is>
    </oc>
    <nc r="AP574"/>
  </rcc>
  <rcc rId="29562" sId="2">
    <oc r="AQ574" t="inlineStr">
      <is>
        <t>-</t>
      </is>
    </oc>
    <nc r="AQ574"/>
  </rcc>
  <rcc rId="29563" sId="2">
    <oc r="AR574" t="inlineStr">
      <is>
        <t>-</t>
      </is>
    </oc>
    <nc r="AR574"/>
  </rcc>
  <rcc rId="29564" sId="2">
    <oc r="AS574" t="inlineStr">
      <is>
        <t>-</t>
      </is>
    </oc>
    <nc r="AS574"/>
  </rcc>
  <rcc rId="29565" sId="2">
    <oc r="AT574" t="inlineStr">
      <is>
        <t>-</t>
      </is>
    </oc>
    <nc r="AT574"/>
  </rcc>
  <rcc rId="29566" sId="2">
    <oc r="AU574" t="inlineStr">
      <is>
        <t>-</t>
      </is>
    </oc>
    <nc r="AU574"/>
  </rcc>
  <rcc rId="29567" sId="2">
    <oc r="AV574" t="inlineStr">
      <is>
        <t>-</t>
      </is>
    </oc>
    <nc r="AV574"/>
  </rcc>
  <rcc rId="29568" sId="2">
    <oc r="AY574" t="inlineStr">
      <is>
        <t>未確認</t>
        <rPh sb="0" eb="3">
          <t>ミカクニン</t>
        </rPh>
        <phoneticPr fontId="0"/>
      </is>
    </oc>
    <nc r="AY574"/>
  </rcc>
  <rcc rId="29569" sId="2">
    <oc r="AZ574" t="inlineStr">
      <is>
        <t>未確認</t>
        <rPh sb="0" eb="3">
          <t>ミカクニン</t>
        </rPh>
        <phoneticPr fontId="0"/>
      </is>
    </oc>
    <nc r="AZ574"/>
  </rcc>
  <rcc rId="29570" sId="2">
    <oc r="BA574" t="inlineStr">
      <is>
        <t>未確認</t>
        <rPh sb="0" eb="3">
          <t>ミカクニン</t>
        </rPh>
        <phoneticPr fontId="0"/>
      </is>
    </oc>
    <nc r="BA574"/>
  </rcc>
  <rcc rId="29571" sId="2">
    <oc r="BB574" t="inlineStr">
      <is>
        <t>○</t>
        <phoneticPr fontId="0"/>
      </is>
    </oc>
    <nc r="BB574"/>
  </rcc>
  <rcc rId="29572" sId="2">
    <oc r="BC574" t="inlineStr">
      <is>
        <t>x</t>
        <phoneticPr fontId="0"/>
      </is>
    </oc>
    <nc r="BC574"/>
  </rcc>
  <rcc rId="29573" sId="2">
    <oc r="BD574" t="inlineStr">
      <is>
        <t>○</t>
        <phoneticPr fontId="0"/>
      </is>
    </oc>
    <nc r="BD574"/>
  </rcc>
  <rcc rId="29574" sId="2">
    <oc r="BF574" t="inlineStr">
      <is>
        <t>千葉</t>
        <rPh sb="0" eb="2">
          <t>チバ</t>
        </rPh>
        <phoneticPr fontId="0"/>
      </is>
    </oc>
    <nc r="BF574"/>
  </rcc>
  <rcc rId="29575" sId="2">
    <oc r="A575" t="inlineStr">
      <is>
        <t>鮫嶋</t>
        <rPh sb="0" eb="1">
          <t>サメ</t>
        </rPh>
        <rPh sb="1" eb="2">
          <t>シマ</t>
        </rPh>
        <phoneticPr fontId="0"/>
      </is>
    </oc>
    <nc r="A575"/>
  </rcc>
  <rcc rId="29576" sId="2">
    <oc r="B575" t="inlineStr">
      <is>
        <t>10.1.9.8.2.22.0</t>
      </is>
    </oc>
    <nc r="B575"/>
  </rcc>
  <rcc rId="29577" sId="2">
    <oc r="C575">
      <f>B575&amp;"."&amp;D575</f>
    </oc>
    <nc r="C575"/>
  </rcc>
  <rcc rId="29578" sId="2">
    <oc r="D575">
      <v>0</v>
    </oc>
    <nc r="D575"/>
  </rcc>
  <rcc rId="29579" sId="2">
    <oc r="E575" t="inlineStr">
      <is>
        <t>HMI</t>
      </is>
    </oc>
    <nc r="E575"/>
  </rcc>
  <rcc rId="29580" sId="2">
    <oc r="F575" t="inlineStr">
      <is>
        <t>操作</t>
      </is>
    </oc>
    <nc r="F575"/>
  </rcc>
  <rcc rId="29581" sId="2">
    <oc r="G575" t="inlineStr">
      <is>
        <t>画面内SW</t>
      </is>
    </oc>
    <nc r="G575"/>
  </rcc>
  <rcc rId="29582" sId="2">
    <oc r="H575" t="inlineStr">
      <is>
        <t>フィードバック</t>
      </is>
    </oc>
    <nc r="H575"/>
  </rcc>
  <rcc rId="29583" sId="2">
    <oc r="J575" t="inlineStr">
      <is>
        <t>SW配送</t>
      </is>
    </oc>
    <nc r="J575"/>
  </rcc>
  <rcc rId="29584" sId="2">
    <oc r="L575" t="inlineStr">
      <is>
        <t>いつでも</t>
      </is>
    </oc>
    <nc r="L575"/>
  </rcc>
  <rcc rId="29585" sId="2">
    <oc r="M575" t="inlineStr">
      <is>
        <t>(1)操作結果を音で確認できる機能のタッチ入力系の静電SWを押下すると
※詳細は、基本要件のSW配送を参照のこと</t>
      </is>
    </oc>
    <nc r="M575"/>
  </rcc>
  <rcc rId="29586" sId="2">
    <oc r="N575" t="inlineStr">
      <is>
        <t>(1)BEEP音を吹鳴しない</t>
      </is>
    </oc>
    <nc r="N575"/>
  </rcc>
  <rcc rId="29587" sId="2">
    <oc r="O575" t="inlineStr">
      <is>
        <t>(DCUと同等)</t>
        <rPh sb="5" eb="7">
          <t>ドウトウ</t>
        </rPh>
        <phoneticPr fontId="0"/>
      </is>
    </oc>
    <nc r="O575"/>
  </rcc>
  <rcc rId="29588" sId="2">
    <oc r="P575" t="inlineStr">
      <is>
        <t>(DCUと同等)</t>
        <rPh sb="5" eb="7">
          <t>ドウトウ</t>
        </rPh>
        <phoneticPr fontId="0"/>
      </is>
    </oc>
    <nc r="P575"/>
  </rcc>
  <rcc rId="29589" sId="2">
    <oc r="Q575" t="inlineStr">
      <is>
        <t>(DCUと同等)</t>
        <rPh sb="5" eb="7">
          <t>ドウトウ</t>
        </rPh>
        <phoneticPr fontId="0"/>
      </is>
    </oc>
    <nc r="Q575"/>
  </rcc>
  <rcc rId="29590" sId="2">
    <oc r="S575" t="inlineStr">
      <is>
        <t>DCU/MEU</t>
        <phoneticPr fontId="0"/>
      </is>
    </oc>
    <nc r="S575"/>
  </rcc>
  <rcc rId="29591" sId="2">
    <oc r="T575" t="inlineStr">
      <is>
        <t>いつでも</t>
      </is>
    </oc>
    <nc r="T575"/>
  </rcc>
  <rcc rId="29592" sId="2">
    <oc r="U575" t="inlineStr">
      <is>
        <t>(1)操作結果を音で確認できる機能のタッチ入力系の静電SWを押下すると
※詳細は、基本要件のSW配送を参照のこと</t>
        <phoneticPr fontId="0"/>
      </is>
    </oc>
    <nc r="U575"/>
  </rcc>
  <rcc rId="29593" sId="2">
    <oc r="V575" t="inlineStr">
      <is>
        <t>(1)BEEP音を吹鳴しない</t>
      </is>
    </oc>
    <nc r="V575"/>
  </rcc>
  <rcc rId="29594" sId="2">
    <oc r="W575" t="inlineStr">
      <is>
        <t>-</t>
      </is>
    </oc>
    <nc r="W575"/>
  </rcc>
  <rcc rId="29595" sId="2">
    <oc r="X575" t="inlineStr">
      <is>
        <t>-</t>
      </is>
    </oc>
    <nc r="X575"/>
  </rcc>
  <rcc rId="29596" sId="2">
    <oc r="Y575" t="inlineStr">
      <is>
        <t>-</t>
      </is>
    </oc>
    <nc r="Y575"/>
  </rcc>
  <rcc rId="29597" sId="2">
    <oc r="Z575" t="inlineStr">
      <is>
        <t>-</t>
      </is>
    </oc>
    <nc r="Z575"/>
  </rcc>
  <rcc rId="29598" sId="2">
    <oc r="AA575" t="inlineStr">
      <is>
        <t>-</t>
      </is>
    </oc>
    <nc r="AA575"/>
  </rcc>
  <rcc rId="29599" sId="2">
    <oc r="AB575" t="inlineStr">
      <is>
        <t>-</t>
      </is>
    </oc>
    <nc r="AB575"/>
  </rcc>
  <rcc rId="29600" sId="2">
    <oc r="AC575" t="inlineStr">
      <is>
        <t>-</t>
      </is>
    </oc>
    <nc r="AC575"/>
  </rcc>
  <rcc rId="29601" sId="2">
    <oc r="AD575" t="inlineStr">
      <is>
        <t>-</t>
      </is>
    </oc>
    <nc r="AD575"/>
  </rcc>
  <rcc rId="29602" sId="2">
    <oc r="AE575" t="inlineStr">
      <is>
        <t>-</t>
      </is>
    </oc>
    <nc r="AE575"/>
  </rcc>
  <rcc rId="29603" sId="2">
    <oc r="AF575" t="inlineStr">
      <is>
        <t>-</t>
      </is>
    </oc>
    <nc r="AF575"/>
  </rcc>
  <rcc rId="29604" sId="2">
    <oc r="AG575" t="inlineStr">
      <is>
        <t>-</t>
      </is>
    </oc>
    <nc r="AG575"/>
  </rcc>
  <rcc rId="29605" sId="2">
    <oc r="AH575" t="inlineStr">
      <is>
        <t>-</t>
      </is>
    </oc>
    <nc r="AH575"/>
  </rcc>
  <rcc rId="29606" sId="2">
    <oc r="AI575" t="inlineStr">
      <is>
        <t>-</t>
        <phoneticPr fontId="0"/>
      </is>
    </oc>
    <nc r="AI575"/>
  </rcc>
  <rcc rId="29607" sId="2">
    <oc r="AJ575" t="inlineStr">
      <is>
        <t>- ※</t>
        <phoneticPr fontId="0"/>
      </is>
    </oc>
    <nc r="AJ575"/>
  </rcc>
  <rcc rId="29608" sId="2">
    <oc r="AK575" t="inlineStr">
      <is>
        <t>-</t>
      </is>
    </oc>
    <nc r="AK575"/>
  </rcc>
  <rcc rId="29609" sId="2">
    <oc r="AL575" t="inlineStr">
      <is>
        <t>-</t>
      </is>
    </oc>
    <nc r="AL575"/>
  </rcc>
  <rcc rId="29610" sId="2">
    <oc r="AM575" t="inlineStr">
      <is>
        <t>-</t>
      </is>
    </oc>
    <nc r="AM575"/>
  </rcc>
  <rcc rId="29611" sId="2">
    <oc r="AN575" t="inlineStr">
      <is>
        <t>-</t>
      </is>
    </oc>
    <nc r="AN575"/>
  </rcc>
  <rcc rId="29612" sId="2">
    <oc r="AO575" t="inlineStr">
      <is>
        <t>-</t>
      </is>
    </oc>
    <nc r="AO575"/>
  </rcc>
  <rcc rId="29613" sId="2">
    <oc r="AP575" t="inlineStr">
      <is>
        <t>-</t>
      </is>
    </oc>
    <nc r="AP575"/>
  </rcc>
  <rcc rId="29614" sId="2">
    <oc r="AQ575" t="inlineStr">
      <is>
        <t>-</t>
      </is>
    </oc>
    <nc r="AQ575"/>
  </rcc>
  <rcc rId="29615" sId="2">
    <oc r="AR575" t="inlineStr">
      <is>
        <t>-</t>
      </is>
    </oc>
    <nc r="AR575"/>
  </rcc>
  <rcc rId="29616" sId="2">
    <oc r="AS575" t="inlineStr">
      <is>
        <t>-</t>
      </is>
    </oc>
    <nc r="AS575"/>
  </rcc>
  <rcc rId="29617" sId="2">
    <oc r="AT575" t="inlineStr">
      <is>
        <t>-</t>
      </is>
    </oc>
    <nc r="AT575"/>
  </rcc>
  <rcc rId="29618" sId="2">
    <oc r="AU575" t="inlineStr">
      <is>
        <t>-</t>
      </is>
    </oc>
    <nc r="AU575"/>
  </rcc>
  <rcc rId="29619" sId="2">
    <oc r="AV575" t="inlineStr">
      <is>
        <t>-</t>
      </is>
    </oc>
    <nc r="AV575"/>
  </rcc>
  <rcc rId="29620" sId="2">
    <oc r="AY575" t="inlineStr">
      <is>
        <t>未確認</t>
        <rPh sb="0" eb="3">
          <t>ミカクニン</t>
        </rPh>
        <phoneticPr fontId="0"/>
      </is>
    </oc>
    <nc r="AY575"/>
  </rcc>
  <rcc rId="29621" sId="2">
    <oc r="AZ575" t="inlineStr">
      <is>
        <t>未確認</t>
        <rPh sb="0" eb="3">
          <t>ミカクニン</t>
        </rPh>
        <phoneticPr fontId="0"/>
      </is>
    </oc>
    <nc r="AZ575"/>
  </rcc>
  <rcc rId="29622" sId="2">
    <oc r="BA575" t="inlineStr">
      <is>
        <t>未確認</t>
        <rPh sb="0" eb="3">
          <t>ミカクニン</t>
        </rPh>
        <phoneticPr fontId="0"/>
      </is>
    </oc>
    <nc r="BA575"/>
  </rcc>
  <rcc rId="29623" sId="2">
    <oc r="BB575" t="inlineStr">
      <is>
        <t>○（ハードSWはテンキーで代替して実現可能）</t>
      </is>
    </oc>
    <nc r="BB575"/>
  </rcc>
  <rcc rId="29624" sId="2">
    <oc r="BC575" t="inlineStr">
      <is>
        <t>x</t>
        <phoneticPr fontId="0"/>
      </is>
    </oc>
    <nc r="BC575"/>
  </rcc>
  <rcc rId="29625" sId="2">
    <oc r="BD575" t="inlineStr">
      <is>
        <t>○</t>
        <phoneticPr fontId="0"/>
      </is>
    </oc>
    <nc r="BD575"/>
  </rcc>
  <rcc rId="29626" sId="2">
    <oc r="BF575" t="inlineStr">
      <is>
        <t>千葉</t>
        <rPh sb="0" eb="2">
          <t>チバ</t>
        </rPh>
        <phoneticPr fontId="0"/>
      </is>
    </oc>
    <nc r="BF575"/>
  </rcc>
  <rcc rId="29627" sId="2">
    <oc r="A576" t="inlineStr">
      <is>
        <t>鮫嶋</t>
        <rPh sb="0" eb="1">
          <t>サメ</t>
        </rPh>
        <rPh sb="1" eb="2">
          <t>シマ</t>
        </rPh>
        <phoneticPr fontId="0"/>
      </is>
    </oc>
    <nc r="A576"/>
  </rcc>
  <rcc rId="29628" sId="2">
    <oc r="B576" t="inlineStr">
      <is>
        <t>10.1.9.8.2.23.0</t>
      </is>
    </oc>
    <nc r="B576"/>
  </rcc>
  <rcc rId="29629" sId="2">
    <oc r="C576">
      <f>B576&amp;"."&amp;D576</f>
    </oc>
    <nc r="C576"/>
  </rcc>
  <rcc rId="29630" sId="2">
    <oc r="D576">
      <v>0</v>
    </oc>
    <nc r="D576"/>
  </rcc>
  <rcc rId="29631" sId="2">
    <oc r="E576" t="inlineStr">
      <is>
        <t>HMI</t>
      </is>
    </oc>
    <nc r="E576"/>
  </rcc>
  <rcc rId="29632" sId="2">
    <oc r="F576" t="inlineStr">
      <is>
        <t>操作</t>
      </is>
    </oc>
    <nc r="F576"/>
  </rcc>
  <rcc rId="29633" sId="2">
    <oc r="G576" t="inlineStr">
      <is>
        <t>画面内SW</t>
      </is>
    </oc>
    <nc r="G576"/>
  </rcc>
  <rcc rId="29634" sId="2">
    <oc r="H576" t="inlineStr">
      <is>
        <t>フィードバック</t>
      </is>
    </oc>
    <nc r="H576"/>
  </rcc>
  <rcc rId="29635" sId="2">
    <oc r="J576" t="inlineStr">
      <is>
        <t>タッチ配送、音声出力</t>
      </is>
    </oc>
    <nc r="J576"/>
  </rcc>
  <rcc rId="29636" sId="2">
    <oc r="L576" t="inlineStr">
      <is>
        <t>いつでも</t>
      </is>
    </oc>
    <nc r="L576"/>
  </rcc>
  <rcc rId="29637" sId="2">
    <oc r="M576" t="inlineStr">
      <is>
        <t>(1)タッチ入力系の画面操作(決定)すると
※詳細は、基本要件のタッチ配送を参照のこと</t>
      </is>
    </oc>
    <nc r="M576"/>
  </rcc>
  <rcc rId="29638" sId="2">
    <oc r="N576" t="inlineStr">
      <is>
        <t>(1)BEEP音を吹鳴する
※詳細は、基本要件の音声出力を参照のこと</t>
        <rPh sb="24" eb="26">
          <t>オンセイ</t>
        </rPh>
        <rPh sb="26" eb="28">
          <t>シュツリョク</t>
        </rPh>
        <phoneticPr fontId="0"/>
      </is>
    </oc>
    <nc r="N576"/>
  </rcc>
  <rcc rId="29639" sId="2">
    <oc r="O576" t="inlineStr">
      <is>
        <t>(DCUと同等)</t>
        <rPh sb="5" eb="7">
          <t>ドウトウ</t>
        </rPh>
        <phoneticPr fontId="0"/>
      </is>
    </oc>
    <nc r="O576"/>
  </rcc>
  <rcc rId="29640" sId="2">
    <oc r="P576" t="inlineStr">
      <is>
        <t>(DCUと同等)</t>
        <rPh sb="5" eb="7">
          <t>ドウトウ</t>
        </rPh>
        <phoneticPr fontId="0"/>
      </is>
    </oc>
    <nc r="P576"/>
  </rcc>
  <rcc rId="29641" sId="2">
    <oc r="Q576" t="inlineStr">
      <is>
        <t>(DCUと同等)</t>
        <rPh sb="5" eb="7">
          <t>ドウトウ</t>
        </rPh>
        <phoneticPr fontId="0"/>
      </is>
    </oc>
    <nc r="Q576"/>
  </rcc>
  <rcc rId="29642" sId="2">
    <oc r="S576" t="inlineStr">
      <is>
        <t>DCU/MEU</t>
        <phoneticPr fontId="0"/>
      </is>
    </oc>
    <nc r="S576"/>
  </rcc>
  <rcc rId="29643" sId="2">
    <oc r="T576" t="inlineStr">
      <is>
        <t>いつでも</t>
      </is>
    </oc>
    <nc r="T576"/>
  </rcc>
  <rcc rId="29644" sId="2">
    <oc r="U576" t="inlineStr">
      <is>
        <t>(1)タッチ入力系の画面操作(決定)すると
※詳細は、基本要件のタッチ配送を参照のこと</t>
        <phoneticPr fontId="0"/>
      </is>
    </oc>
    <nc r="U576"/>
  </rcc>
  <rcc rId="29645" sId="2">
    <oc r="V576" t="inlineStr">
      <is>
        <t>(1)BEEP音を吹鳴する
※詳細は、基本要件の音声出力を参照のこと</t>
        <rPh sb="24" eb="26">
          <t>オンセイ</t>
        </rPh>
        <rPh sb="26" eb="28">
          <t>シュツリョク</t>
        </rPh>
        <phoneticPr fontId="0"/>
      </is>
    </oc>
    <nc r="V576"/>
  </rcc>
  <rcc rId="29646" sId="2">
    <oc r="W576" t="inlineStr">
      <is>
        <t>-</t>
      </is>
    </oc>
    <nc r="W576"/>
  </rcc>
  <rcc rId="29647" sId="2">
    <oc r="X576" t="inlineStr">
      <is>
        <t>- ※</t>
        <phoneticPr fontId="0"/>
      </is>
    </oc>
    <nc r="X576"/>
  </rcc>
  <rcc rId="29648" sId="2">
    <oc r="Y576" t="inlineStr">
      <is>
        <t>- ※</t>
        <phoneticPr fontId="0"/>
      </is>
    </oc>
    <nc r="Y576"/>
  </rcc>
  <rcc rId="29649" sId="2">
    <oc r="Z576" t="inlineStr">
      <is>
        <t>-</t>
      </is>
    </oc>
    <nc r="Z576"/>
  </rcc>
  <rcc rId="29650" sId="2">
    <oc r="AA576" t="inlineStr">
      <is>
        <t>-</t>
      </is>
    </oc>
    <nc r="AA576"/>
  </rcc>
  <rcc rId="29651" sId="2">
    <oc r="AB576" t="inlineStr">
      <is>
        <t>-</t>
      </is>
    </oc>
    <nc r="AB576"/>
  </rcc>
  <rcc rId="29652" sId="2">
    <oc r="AC576" t="inlineStr">
      <is>
        <t>-</t>
      </is>
    </oc>
    <nc r="AC576"/>
  </rcc>
  <rcc rId="29653" sId="2">
    <oc r="AD576" t="inlineStr">
      <is>
        <t>- ※</t>
        <phoneticPr fontId="0"/>
      </is>
    </oc>
    <nc r="AD576"/>
  </rcc>
  <rcc rId="29654" sId="2">
    <oc r="AE576" t="inlineStr">
      <is>
        <t>-</t>
      </is>
    </oc>
    <nc r="AE576"/>
  </rcc>
  <rcc rId="29655" sId="2">
    <oc r="AF576" t="inlineStr">
      <is>
        <t>-</t>
      </is>
    </oc>
    <nc r="AF576"/>
  </rcc>
  <rcc rId="29656" sId="2">
    <oc r="AG576" t="inlineStr">
      <is>
        <t>-</t>
      </is>
    </oc>
    <nc r="AG576"/>
  </rcc>
  <rcc rId="29657" sId="2">
    <oc r="AH576" t="inlineStr">
      <is>
        <t>- ※</t>
        <phoneticPr fontId="0"/>
      </is>
    </oc>
    <nc r="AH576"/>
  </rcc>
  <rcc rId="29658" sId="2">
    <oc r="AI576" t="inlineStr">
      <is>
        <t>- ※</t>
        <phoneticPr fontId="0"/>
      </is>
    </oc>
    <nc r="AI576"/>
  </rcc>
  <rcc rId="29659" sId="2">
    <oc r="AJ576" t="inlineStr">
      <is>
        <t>-</t>
      </is>
    </oc>
    <nc r="AJ576"/>
  </rcc>
  <rcc rId="29660" sId="2">
    <oc r="AK576" t="inlineStr">
      <is>
        <t>-</t>
      </is>
    </oc>
    <nc r="AK576"/>
  </rcc>
  <rcc rId="29661" sId="2">
    <oc r="AL576" t="inlineStr">
      <is>
        <t>-</t>
      </is>
    </oc>
    <nc r="AL576"/>
  </rcc>
  <rcc rId="29662" sId="2">
    <oc r="AM576" t="inlineStr">
      <is>
        <t>-</t>
      </is>
    </oc>
    <nc r="AM576"/>
  </rcc>
  <rcc rId="29663" sId="2">
    <oc r="AN576" t="inlineStr">
      <is>
        <t>-</t>
      </is>
    </oc>
    <nc r="AN576"/>
  </rcc>
  <rcc rId="29664" sId="2">
    <oc r="AO576" t="inlineStr">
      <is>
        <t>-</t>
      </is>
    </oc>
    <nc r="AO576"/>
  </rcc>
  <rcc rId="29665" sId="2">
    <oc r="AP576" t="inlineStr">
      <is>
        <t>-</t>
      </is>
    </oc>
    <nc r="AP576"/>
  </rcc>
  <rcc rId="29666" sId="2">
    <oc r="AQ576" t="inlineStr">
      <is>
        <t>-</t>
      </is>
    </oc>
    <nc r="AQ576"/>
  </rcc>
  <rcc rId="29667" sId="2">
    <oc r="AR576" t="inlineStr">
      <is>
        <t>-</t>
      </is>
    </oc>
    <nc r="AR576"/>
  </rcc>
  <rcc rId="29668" sId="2">
    <oc r="AS576" t="inlineStr">
      <is>
        <t>-</t>
      </is>
    </oc>
    <nc r="AS576"/>
  </rcc>
  <rcc rId="29669" sId="2">
    <oc r="AT576" t="inlineStr">
      <is>
        <t>-</t>
      </is>
    </oc>
    <nc r="AT576"/>
  </rcc>
  <rcc rId="29670" sId="2">
    <oc r="AU576" t="inlineStr">
      <is>
        <t>-</t>
      </is>
    </oc>
    <nc r="AU576"/>
  </rcc>
  <rcc rId="29671" sId="2">
    <oc r="AV576" t="inlineStr">
      <is>
        <t>-</t>
      </is>
    </oc>
    <nc r="AV576"/>
  </rcc>
  <rcc rId="29672" sId="2">
    <oc r="AY576" t="inlineStr">
      <is>
        <t>未確認</t>
        <rPh sb="0" eb="3">
          <t>ミカクニン</t>
        </rPh>
        <phoneticPr fontId="0"/>
      </is>
    </oc>
    <nc r="AY576"/>
  </rcc>
  <rcc rId="29673" sId="2">
    <oc r="AZ576" t="inlineStr">
      <is>
        <t>未確認</t>
        <rPh sb="0" eb="3">
          <t>ミカクニン</t>
        </rPh>
        <phoneticPr fontId="0"/>
      </is>
    </oc>
    <nc r="AZ576"/>
  </rcc>
  <rcc rId="29674" sId="2">
    <oc r="BA576" t="inlineStr">
      <is>
        <t>未確認</t>
        <rPh sb="0" eb="3">
          <t>ミカクニン</t>
        </rPh>
        <phoneticPr fontId="0"/>
      </is>
    </oc>
    <nc r="BA576"/>
  </rcc>
  <rcc rId="29675" sId="2">
    <oc r="BB576" t="inlineStr">
      <is>
        <t>○</t>
        <phoneticPr fontId="0"/>
      </is>
    </oc>
    <nc r="BB576"/>
  </rcc>
  <rcc rId="29676" sId="2">
    <oc r="BC576" t="inlineStr">
      <is>
        <t>x</t>
        <phoneticPr fontId="0"/>
      </is>
    </oc>
    <nc r="BC576"/>
  </rcc>
  <rcc rId="29677" sId="2">
    <oc r="BD576" t="inlineStr">
      <is>
        <t>○</t>
        <phoneticPr fontId="0"/>
      </is>
    </oc>
    <nc r="BD576"/>
  </rcc>
  <rcc rId="29678" sId="2">
    <oc r="BF576" t="inlineStr">
      <is>
        <t>千葉</t>
        <rPh sb="0" eb="2">
          <t>チバ</t>
        </rPh>
        <phoneticPr fontId="0"/>
      </is>
    </oc>
    <nc r="BF576"/>
  </rcc>
  <rcc rId="29679" sId="2">
    <oc r="A577" t="inlineStr">
      <is>
        <t>鮫嶋</t>
        <rPh sb="0" eb="1">
          <t>サメ</t>
        </rPh>
        <rPh sb="1" eb="2">
          <t>シマ</t>
        </rPh>
        <phoneticPr fontId="0"/>
      </is>
    </oc>
    <nc r="A577"/>
  </rcc>
  <rcc rId="29680" sId="2">
    <oc r="B577" t="inlineStr">
      <is>
        <t>10.1.9.8.2.24.0</t>
      </is>
    </oc>
    <nc r="B577"/>
  </rcc>
  <rcc rId="29681" sId="2">
    <oc r="C577">
      <f>B577&amp;"."&amp;D577</f>
    </oc>
    <nc r="C577"/>
  </rcc>
  <rcc rId="29682" sId="2">
    <oc r="D577">
      <v>0</v>
    </oc>
    <nc r="D577"/>
  </rcc>
  <rcc rId="29683" sId="2">
    <oc r="E577" t="inlineStr">
      <is>
        <t>HMI</t>
      </is>
    </oc>
    <nc r="E577"/>
  </rcc>
  <rcc rId="29684" sId="2">
    <oc r="F577" t="inlineStr">
      <is>
        <t>操作</t>
      </is>
    </oc>
    <nc r="F577"/>
  </rcc>
  <rcc rId="29685" sId="2">
    <oc r="G577" t="inlineStr">
      <is>
        <t>画面内SW</t>
      </is>
    </oc>
    <nc r="G577"/>
  </rcc>
  <rcc rId="29686" sId="2">
    <oc r="H577" t="inlineStr">
      <is>
        <t>フィードバック</t>
      </is>
    </oc>
    <nc r="H577"/>
  </rcc>
  <rcc rId="29687" sId="2">
    <oc r="J577" t="inlineStr">
      <is>
        <t>SW配送、音声出力</t>
      </is>
    </oc>
    <nc r="J577"/>
  </rcc>
  <rcc rId="29688" sId="2">
    <oc r="L577" t="inlineStr">
      <is>
        <t>いつでも</t>
      </is>
    </oc>
    <nc r="L577"/>
  </rcc>
  <rcc rId="29689" sId="2">
    <oc r="M577" t="inlineStr">
      <is>
        <t>(1)タッチ入力系の静電SWを押下すると
※詳細は、基本要件のSW配送を参照のこと</t>
      </is>
    </oc>
    <nc r="M577"/>
  </rcc>
  <rcc rId="29690" sId="2">
    <oc r="N577" t="inlineStr">
      <is>
        <t>(1)BEEP音を吹鳴する
※詳細は、基本要件の音声出力を参照のこと</t>
      </is>
    </oc>
    <nc r="N577"/>
  </rcc>
  <rcc rId="29691" sId="2">
    <oc r="O577" t="inlineStr">
      <is>
        <t>(DCUと同等)</t>
        <rPh sb="5" eb="7">
          <t>ドウトウ</t>
        </rPh>
        <phoneticPr fontId="0"/>
      </is>
    </oc>
    <nc r="O577"/>
  </rcc>
  <rcc rId="29692" sId="2">
    <oc r="P577" t="inlineStr">
      <is>
        <t>(DCUと同等)</t>
        <rPh sb="5" eb="7">
          <t>ドウトウ</t>
        </rPh>
        <phoneticPr fontId="0"/>
      </is>
    </oc>
    <nc r="P577"/>
  </rcc>
  <rcc rId="29693" sId="2">
    <oc r="Q577" t="inlineStr">
      <is>
        <t>(DCUと同等)</t>
        <rPh sb="5" eb="7">
          <t>ドウトウ</t>
        </rPh>
        <phoneticPr fontId="0"/>
      </is>
    </oc>
    <nc r="Q577"/>
  </rcc>
  <rcc rId="29694" sId="2">
    <oc r="S577" t="inlineStr">
      <is>
        <t>DCU/MEU</t>
        <phoneticPr fontId="0"/>
      </is>
    </oc>
    <nc r="S577"/>
  </rcc>
  <rcc rId="29695" sId="2">
    <oc r="T577" t="inlineStr">
      <is>
        <t>いつでも</t>
      </is>
    </oc>
    <nc r="T577"/>
  </rcc>
  <rcc rId="29696" sId="2">
    <oc r="U577" t="inlineStr">
      <is>
        <t>(1)タッチ入力系の静電SWを押下すると
※詳細は、基本要件のSW配送を参照のこと</t>
      </is>
    </oc>
    <nc r="U577"/>
  </rcc>
  <rcc rId="29697" sId="2">
    <oc r="V577" t="inlineStr">
      <is>
        <t>(1)BEEP音を吹鳴する
※詳細は、基本要件の音声出力を参照のこと</t>
      </is>
    </oc>
    <nc r="V577"/>
  </rcc>
  <rcc rId="29698" sId="2">
    <oc r="W577" t="inlineStr">
      <is>
        <t>-</t>
      </is>
    </oc>
    <nc r="W577"/>
  </rcc>
  <rcc rId="29699" sId="2">
    <oc r="X577" t="inlineStr">
      <is>
        <t>- ※</t>
        <phoneticPr fontId="0"/>
      </is>
    </oc>
    <nc r="X577"/>
  </rcc>
  <rcc rId="29700" sId="2">
    <oc r="Y577" t="inlineStr">
      <is>
        <t>- ※</t>
        <phoneticPr fontId="0"/>
      </is>
    </oc>
    <nc r="Y577"/>
  </rcc>
  <rcc rId="29701" sId="2">
    <oc r="Z577" t="inlineStr">
      <is>
        <t>-</t>
      </is>
    </oc>
    <nc r="Z577"/>
  </rcc>
  <rcc rId="29702" sId="2">
    <oc r="AA577" t="inlineStr">
      <is>
        <t>-</t>
      </is>
    </oc>
    <nc r="AA577"/>
  </rcc>
  <rcc rId="29703" sId="2">
    <oc r="AB577" t="inlineStr">
      <is>
        <t>-</t>
      </is>
    </oc>
    <nc r="AB577"/>
  </rcc>
  <rcc rId="29704" sId="2">
    <oc r="AC577" t="inlineStr">
      <is>
        <t>-</t>
      </is>
    </oc>
    <nc r="AC577"/>
  </rcc>
  <rcc rId="29705" sId="2">
    <oc r="AD577" t="inlineStr">
      <is>
        <t>- ※</t>
        <phoneticPr fontId="0"/>
      </is>
    </oc>
    <nc r="AD577"/>
  </rcc>
  <rcc rId="29706" sId="2">
    <oc r="AE577" t="inlineStr">
      <is>
        <t>-</t>
      </is>
    </oc>
    <nc r="AE577"/>
  </rcc>
  <rcc rId="29707" sId="2">
    <oc r="AF577" t="inlineStr">
      <is>
        <t>-</t>
      </is>
    </oc>
    <nc r="AF577"/>
  </rcc>
  <rcc rId="29708" sId="2">
    <oc r="AG577" t="inlineStr">
      <is>
        <t>-</t>
      </is>
    </oc>
    <nc r="AG577"/>
  </rcc>
  <rcc rId="29709" sId="2">
    <oc r="AH577" t="inlineStr">
      <is>
        <t>-</t>
      </is>
    </oc>
    <nc r="AH577"/>
  </rcc>
  <rcc rId="29710" sId="2">
    <oc r="AI577" t="inlineStr">
      <is>
        <t>-</t>
        <phoneticPr fontId="0"/>
      </is>
    </oc>
    <nc r="AI577"/>
  </rcc>
  <rcc rId="29711" sId="2">
    <oc r="AJ577" t="inlineStr">
      <is>
        <t>- ※</t>
        <phoneticPr fontId="0"/>
      </is>
    </oc>
    <nc r="AJ577"/>
  </rcc>
  <rcc rId="29712" sId="2">
    <oc r="AK577" t="inlineStr">
      <is>
        <t>-</t>
      </is>
    </oc>
    <nc r="AK577"/>
  </rcc>
  <rcc rId="29713" sId="2">
    <oc r="AL577" t="inlineStr">
      <is>
        <t>-</t>
      </is>
    </oc>
    <nc r="AL577"/>
  </rcc>
  <rcc rId="29714" sId="2">
    <oc r="AM577" t="inlineStr">
      <is>
        <t>-</t>
      </is>
    </oc>
    <nc r="AM577"/>
  </rcc>
  <rcc rId="29715" sId="2">
    <oc r="AN577" t="inlineStr">
      <is>
        <t>-</t>
      </is>
    </oc>
    <nc r="AN577"/>
  </rcc>
  <rcc rId="29716" sId="2">
    <oc r="AO577" t="inlineStr">
      <is>
        <t>-</t>
      </is>
    </oc>
    <nc r="AO577"/>
  </rcc>
  <rcc rId="29717" sId="2">
    <oc r="AP577" t="inlineStr">
      <is>
        <t>-</t>
      </is>
    </oc>
    <nc r="AP577"/>
  </rcc>
  <rcc rId="29718" sId="2">
    <oc r="AQ577" t="inlineStr">
      <is>
        <t>-</t>
      </is>
    </oc>
    <nc r="AQ577"/>
  </rcc>
  <rcc rId="29719" sId="2">
    <oc r="AR577" t="inlineStr">
      <is>
        <t>-</t>
      </is>
    </oc>
    <nc r="AR577"/>
  </rcc>
  <rcc rId="29720" sId="2">
    <oc r="AS577" t="inlineStr">
      <is>
        <t>-</t>
      </is>
    </oc>
    <nc r="AS577"/>
  </rcc>
  <rcc rId="29721" sId="2">
    <oc r="AT577" t="inlineStr">
      <is>
        <t>-</t>
      </is>
    </oc>
    <nc r="AT577"/>
  </rcc>
  <rcc rId="29722" sId="2">
    <oc r="AU577" t="inlineStr">
      <is>
        <t>-</t>
      </is>
    </oc>
    <nc r="AU577"/>
  </rcc>
  <rcc rId="29723" sId="2">
    <oc r="AV577" t="inlineStr">
      <is>
        <t>-</t>
      </is>
    </oc>
    <nc r="AV577"/>
  </rcc>
  <rcc rId="29724" sId="2">
    <oc r="AY577" t="inlineStr">
      <is>
        <t>未確認</t>
        <rPh sb="0" eb="3">
          <t>ミカクニン</t>
        </rPh>
        <phoneticPr fontId="0"/>
      </is>
    </oc>
    <nc r="AY577"/>
  </rcc>
  <rcc rId="29725" sId="2">
    <oc r="AZ577" t="inlineStr">
      <is>
        <t>未確認</t>
        <rPh sb="0" eb="3">
          <t>ミカクニン</t>
        </rPh>
        <phoneticPr fontId="0"/>
      </is>
    </oc>
    <nc r="AZ577"/>
  </rcc>
  <rcc rId="29726" sId="2">
    <oc r="BA577" t="inlineStr">
      <is>
        <t>未確認</t>
        <rPh sb="0" eb="3">
          <t>ミカクニン</t>
        </rPh>
        <phoneticPr fontId="0"/>
      </is>
    </oc>
    <nc r="BA577"/>
  </rcc>
  <rcc rId="29727" sId="2">
    <oc r="BB577" t="inlineStr">
      <is>
        <t>○（ハードSWはテンキーで代替して実現可能）</t>
      </is>
    </oc>
    <nc r="BB577"/>
  </rcc>
  <rcc rId="29728" sId="2">
    <oc r="BC577" t="inlineStr">
      <is>
        <t>x</t>
        <phoneticPr fontId="0"/>
      </is>
    </oc>
    <nc r="BC577"/>
  </rcc>
  <rcc rId="29729" sId="2">
    <oc r="BD577" t="inlineStr">
      <is>
        <t>○</t>
        <phoneticPr fontId="0"/>
      </is>
    </oc>
    <nc r="BD577"/>
  </rcc>
  <rcc rId="29730" sId="2">
    <oc r="BF577" t="inlineStr">
      <is>
        <t>千葉</t>
        <rPh sb="0" eb="2">
          <t>チバ</t>
        </rPh>
        <phoneticPr fontId="0"/>
      </is>
    </oc>
    <nc r="BF577"/>
  </rcc>
  <rcc rId="29731" sId="2">
    <oc r="A578" t="inlineStr">
      <is>
        <t>鮫嶋</t>
        <rPh sb="0" eb="1">
          <t>サメ</t>
        </rPh>
        <rPh sb="1" eb="2">
          <t>シマ</t>
        </rPh>
        <phoneticPr fontId="0"/>
      </is>
    </oc>
    <nc r="A578"/>
  </rcc>
  <rcc rId="29732" sId="2">
    <oc r="B578" t="inlineStr">
      <is>
        <t>10.1.9.8.2.25.0</t>
      </is>
    </oc>
    <nc r="B578"/>
  </rcc>
  <rcc rId="29733" sId="2">
    <oc r="C578">
      <f>B578&amp;"."&amp;D578</f>
    </oc>
    <nc r="C578"/>
  </rcc>
  <rcc rId="29734" sId="2">
    <oc r="D578">
      <v>0</v>
    </oc>
    <nc r="D578"/>
  </rcc>
  <rcc rId="29735" sId="2">
    <oc r="E578" t="inlineStr">
      <is>
        <t>HMI</t>
      </is>
    </oc>
    <nc r="E578"/>
  </rcc>
  <rcc rId="29736" sId="2">
    <oc r="F578" t="inlineStr">
      <is>
        <t>操作</t>
      </is>
    </oc>
    <nc r="F578"/>
  </rcc>
  <rcc rId="29737" sId="2">
    <oc r="G578" t="inlineStr">
      <is>
        <t>画面内SW</t>
      </is>
    </oc>
    <nc r="G578"/>
  </rcc>
  <rcc rId="29738" sId="2">
    <oc r="H578" t="inlineStr">
      <is>
        <t>フィードバック</t>
      </is>
    </oc>
    <nc r="H578"/>
  </rcc>
  <rcc rId="29739" sId="2">
    <oc r="J578" t="inlineStr">
      <is>
        <t>タッチSW決定判定、Display出力</t>
      </is>
    </oc>
    <nc r="J578"/>
  </rcc>
  <rcc rId="29740" sId="2">
    <oc r="L578" t="inlineStr">
      <is>
        <t>遷移が発生しないタッチSWを押下中は</t>
        <phoneticPr fontId="0"/>
      </is>
    </oc>
    <nc r="L578"/>
  </rcc>
  <rcc rId="29741" sId="2">
    <oc r="M578" t="inlineStr">
      <is>
        <t>(1)押下中は指を離すまで
※詳細は、基本要件のタッチSW決定判定を参照のこと</t>
      </is>
    </oc>
    <nc r="M578"/>
  </rcc>
  <rcc rId="29742" sId="2">
    <oc r="N578" t="inlineStr">
      <is>
        <t>(1)反応色表示を継続する
※詳細は、基本要件のDisplay出力を参照のこと</t>
      </is>
    </oc>
    <nc r="N578"/>
  </rcc>
  <rcc rId="29743" sId="2">
    <oc r="O578" t="inlineStr">
      <is>
        <t>(DCUと同等)</t>
        <rPh sb="5" eb="7">
          <t>ドウトウ</t>
        </rPh>
        <phoneticPr fontId="0"/>
      </is>
    </oc>
    <nc r="O578"/>
  </rcc>
  <rcc rId="29744" sId="2">
    <oc r="P578" t="inlineStr">
      <is>
        <t>(DCUと同等)</t>
        <rPh sb="5" eb="7">
          <t>ドウトウ</t>
        </rPh>
        <phoneticPr fontId="0"/>
      </is>
    </oc>
    <nc r="P578"/>
  </rcc>
  <rcc rId="29745" sId="2">
    <oc r="Q578" t="inlineStr">
      <is>
        <t>(DCUと同等)</t>
        <rPh sb="5" eb="7">
          <t>ドウトウ</t>
        </rPh>
        <phoneticPr fontId="0"/>
      </is>
    </oc>
    <nc r="Q578"/>
  </rcc>
  <rcc rId="29746" sId="2">
    <oc r="S578" t="inlineStr">
      <is>
        <t>DCU/MEU</t>
        <phoneticPr fontId="0"/>
      </is>
    </oc>
    <nc r="S578"/>
  </rcc>
  <rcc rId="29747" sId="2">
    <oc r="T578" t="inlineStr">
      <is>
        <t>遷移が発生しないタッチSWを押下中は</t>
        <phoneticPr fontId="0"/>
      </is>
    </oc>
    <nc r="T578"/>
  </rcc>
  <rcc rId="29748" sId="2">
    <oc r="U578" t="inlineStr">
      <is>
        <t>(1)押下中は指を離すまで
※詳細は、基本要件のタッチSW決定判定を参照のこと</t>
        <phoneticPr fontId="0"/>
      </is>
    </oc>
    <nc r="U578"/>
  </rcc>
  <rcc rId="29749" sId="2">
    <oc r="V578" t="inlineStr">
      <is>
        <t>(1)反応色表示を継続する
※詳細は、基本要件のDisplay出力を参照のこと</t>
      </is>
    </oc>
    <nc r="V578"/>
  </rcc>
  <rcc rId="29750" sId="2">
    <oc r="W578" t="inlineStr">
      <is>
        <t>-</t>
      </is>
    </oc>
    <nc r="W578"/>
  </rcc>
  <rcc rId="29751" sId="2">
    <oc r="X578" t="inlineStr">
      <is>
        <t>-</t>
      </is>
    </oc>
    <nc r="X578"/>
  </rcc>
  <rcc rId="29752" sId="2">
    <oc r="Y578" t="inlineStr">
      <is>
        <t>-</t>
      </is>
    </oc>
    <nc r="Y578"/>
  </rcc>
  <rcc rId="29753" sId="2">
    <oc r="Z578" t="inlineStr">
      <is>
        <t>-</t>
      </is>
    </oc>
    <nc r="Z578"/>
  </rcc>
  <rcc rId="29754" sId="2">
    <oc r="AA578" t="inlineStr">
      <is>
        <t>-</t>
      </is>
    </oc>
    <nc r="AA578"/>
  </rcc>
  <rcc rId="29755" sId="2">
    <oc r="AB578" t="inlineStr">
      <is>
        <t>-</t>
      </is>
    </oc>
    <nc r="AB578"/>
  </rcc>
  <rcc rId="29756" sId="2">
    <oc r="AC578" t="inlineStr">
      <is>
        <t>-</t>
      </is>
    </oc>
    <nc r="AC578"/>
  </rcc>
  <rcc rId="29757" sId="2">
    <oc r="AD578" t="inlineStr">
      <is>
        <t>-</t>
      </is>
    </oc>
    <nc r="AD578"/>
  </rcc>
  <rcc rId="29758" sId="2">
    <oc r="AE578" t="inlineStr">
      <is>
        <t>-</t>
      </is>
    </oc>
    <nc r="AE578"/>
  </rcc>
  <rcc rId="29759" sId="2">
    <oc r="AF578" t="inlineStr">
      <is>
        <t>-</t>
      </is>
    </oc>
    <nc r="AF578"/>
  </rcc>
  <rcc rId="29760" sId="2">
    <oc r="AG578" t="inlineStr">
      <is>
        <t>-</t>
      </is>
    </oc>
    <nc r="AG578"/>
  </rcc>
  <rcc rId="29761" sId="2">
    <oc r="AH578" t="inlineStr">
      <is>
        <t>- ※</t>
        <phoneticPr fontId="0"/>
      </is>
    </oc>
    <nc r="AH578"/>
  </rcc>
  <rcc rId="29762" sId="2">
    <oc r="AI578" t="inlineStr">
      <is>
        <t>- ※</t>
        <phoneticPr fontId="0"/>
      </is>
    </oc>
    <nc r="AI578"/>
  </rcc>
  <rcc rId="29763" sId="2">
    <oc r="AJ578" t="inlineStr">
      <is>
        <t>-</t>
      </is>
    </oc>
    <nc r="AJ578"/>
  </rcc>
  <rcc rId="29764" sId="2">
    <oc r="AK578" t="inlineStr">
      <is>
        <t>-</t>
      </is>
    </oc>
    <nc r="AK578"/>
  </rcc>
  <rcc rId="29765" sId="2">
    <oc r="AL578" t="inlineStr">
      <is>
        <t>-</t>
      </is>
    </oc>
    <nc r="AL578"/>
  </rcc>
  <rcc rId="29766" sId="2">
    <oc r="AM578" t="inlineStr">
      <is>
        <t>-</t>
      </is>
    </oc>
    <nc r="AM578"/>
  </rcc>
  <rcc rId="29767" sId="2">
    <oc r="AN578" t="inlineStr">
      <is>
        <t>-</t>
      </is>
    </oc>
    <nc r="AN578"/>
  </rcc>
  <rcc rId="29768" sId="2">
    <oc r="AO578" t="inlineStr">
      <is>
        <t>-</t>
      </is>
    </oc>
    <nc r="AO578"/>
  </rcc>
  <rcc rId="29769" sId="2">
    <oc r="AP578" t="inlineStr">
      <is>
        <t>-</t>
      </is>
    </oc>
    <nc r="AP578"/>
  </rcc>
  <rcc rId="29770" sId="2">
    <oc r="AQ578" t="inlineStr">
      <is>
        <t>-</t>
      </is>
    </oc>
    <nc r="AQ578"/>
  </rcc>
  <rcc rId="29771" sId="2">
    <oc r="AR578" t="inlineStr">
      <is>
        <t>-</t>
      </is>
    </oc>
    <nc r="AR578"/>
  </rcc>
  <rcc rId="29772" sId="2">
    <oc r="AS578" t="inlineStr">
      <is>
        <t>-</t>
      </is>
    </oc>
    <nc r="AS578"/>
  </rcc>
  <rcc rId="29773" sId="2">
    <oc r="AT578" t="inlineStr">
      <is>
        <t>-</t>
      </is>
    </oc>
    <nc r="AT578"/>
  </rcc>
  <rcc rId="29774" sId="2">
    <oc r="AU578" t="inlineStr">
      <is>
        <t>-</t>
      </is>
    </oc>
    <nc r="AU578"/>
  </rcc>
  <rcc rId="29775" sId="2">
    <oc r="AV578" t="inlineStr">
      <is>
        <t>-</t>
      </is>
    </oc>
    <nc r="AV578"/>
  </rcc>
  <rcc rId="29776" sId="2">
    <oc r="AY578" t="inlineStr">
      <is>
        <t>未確認</t>
        <rPh sb="0" eb="3">
          <t>ミカクニン</t>
        </rPh>
        <phoneticPr fontId="0"/>
      </is>
    </oc>
    <nc r="AY578"/>
  </rcc>
  <rcc rId="29777" sId="2">
    <oc r="AZ578" t="inlineStr">
      <is>
        <t>未確認</t>
        <rPh sb="0" eb="3">
          <t>ミカクニン</t>
        </rPh>
        <phoneticPr fontId="0"/>
      </is>
    </oc>
    <nc r="AZ578"/>
  </rcc>
  <rcc rId="29778" sId="2">
    <oc r="BA578" t="inlineStr">
      <is>
        <t>未確認</t>
        <rPh sb="0" eb="3">
          <t>ミカクニン</t>
        </rPh>
        <phoneticPr fontId="0"/>
      </is>
    </oc>
    <nc r="BA578"/>
  </rcc>
  <rcc rId="29779" sId="2">
    <oc r="BB578" t="inlineStr">
      <is>
        <t>○</t>
        <phoneticPr fontId="0"/>
      </is>
    </oc>
    <nc r="BB578"/>
  </rcc>
  <rcc rId="29780" sId="2">
    <oc r="BC578" t="inlineStr">
      <is>
        <t>x</t>
        <phoneticPr fontId="0"/>
      </is>
    </oc>
    <nc r="BC578"/>
  </rcc>
  <rcc rId="29781" sId="2">
    <oc r="BD578" t="inlineStr">
      <is>
        <t>○</t>
        <phoneticPr fontId="0"/>
      </is>
    </oc>
    <nc r="BD578"/>
  </rcc>
  <rcc rId="29782" sId="2">
    <oc r="BF578" t="inlineStr">
      <is>
        <t>千葉</t>
        <rPh sb="0" eb="2">
          <t>チバ</t>
        </rPh>
        <phoneticPr fontId="0"/>
      </is>
    </oc>
    <nc r="BF578"/>
  </rcc>
  <rcc rId="29783" sId="2">
    <oc r="A579" t="inlineStr">
      <is>
        <t>鮫嶋</t>
        <rPh sb="0" eb="1">
          <t>サメ</t>
        </rPh>
        <rPh sb="1" eb="2">
          <t>シマ</t>
        </rPh>
        <phoneticPr fontId="0"/>
      </is>
    </oc>
    <nc r="A579"/>
  </rcc>
  <rcc rId="29784" sId="2">
    <oc r="B579" t="inlineStr">
      <is>
        <t>10.1.9.8.2.26.0</t>
      </is>
    </oc>
    <nc r="B579"/>
  </rcc>
  <rcc rId="29785" sId="2">
    <oc r="C579">
      <f>B579&amp;"."&amp;D579</f>
    </oc>
    <nc r="C579"/>
  </rcc>
  <rcc rId="29786" sId="2">
    <oc r="D579">
      <v>0</v>
    </oc>
    <nc r="D579"/>
  </rcc>
  <rcc rId="29787" sId="2">
    <oc r="E579" t="inlineStr">
      <is>
        <t>HMI</t>
      </is>
    </oc>
    <nc r="E579"/>
  </rcc>
  <rcc rId="29788" sId="2">
    <oc r="F579" t="inlineStr">
      <is>
        <t>操作</t>
      </is>
    </oc>
    <nc r="F579"/>
  </rcc>
  <rcc rId="29789" sId="2">
    <oc r="G579" t="inlineStr">
      <is>
        <t>画面内SW</t>
      </is>
    </oc>
    <nc r="G579"/>
  </rcc>
  <rcc rId="29790" sId="2">
    <oc r="H579" t="inlineStr">
      <is>
        <t>フィードバック</t>
      </is>
    </oc>
    <nc r="H579"/>
  </rcc>
  <rcc rId="29791" sId="2">
    <oc r="J579" t="inlineStr">
      <is>
        <t>画面遷移</t>
      </is>
    </oc>
    <nc r="J579"/>
  </rcc>
  <rcc rId="29792" sId="2">
    <oc r="L579" t="inlineStr">
      <is>
        <t>タッチSWをタッチしたまま</t>
      </is>
    </oc>
    <nc r="L579"/>
  </rcc>
  <rcc rId="29793" sId="2">
    <oc r="M579" t="inlineStr">
      <is>
        <t>(1)画面の遷移が発生した場合
※詳細は、基本要件のタッチ画面遷移を参照のこと</t>
        <rPh sb="29" eb="31">
          <t>ガメン</t>
        </rPh>
        <rPh sb="31" eb="33">
          <t>センイ</t>
        </rPh>
        <phoneticPr fontId="0"/>
      </is>
    </oc>
    <nc r="M579"/>
  </rcc>
  <rcc rId="29794" sId="2">
    <oc r="N579" t="inlineStr">
      <is>
        <t>(1)タッチ部分のSWには反応しない</t>
      </is>
    </oc>
    <nc r="N579"/>
  </rcc>
  <rcc rId="29795" sId="2">
    <oc r="O579" t="inlineStr">
      <is>
        <t>(DCUと同等)</t>
        <rPh sb="5" eb="7">
          <t>ドウトウ</t>
        </rPh>
        <phoneticPr fontId="0"/>
      </is>
    </oc>
    <nc r="O579"/>
  </rcc>
  <rcc rId="29796" sId="2">
    <oc r="P579" t="inlineStr">
      <is>
        <t>(DCUと同等)</t>
        <rPh sb="5" eb="7">
          <t>ドウトウ</t>
        </rPh>
        <phoneticPr fontId="0"/>
      </is>
    </oc>
    <nc r="P579"/>
  </rcc>
  <rcc rId="29797" sId="2">
    <oc r="Q579" t="inlineStr">
      <is>
        <t>(DCUと同等)</t>
        <rPh sb="5" eb="7">
          <t>ドウトウ</t>
        </rPh>
        <phoneticPr fontId="0"/>
      </is>
    </oc>
    <nc r="Q579"/>
  </rcc>
  <rcc rId="29798" sId="2">
    <oc r="R579" t="inlineStr">
      <is>
        <t>基本的に画面遷移後のタッチ押上はDCU側で通知を抑制するが、クロスシーケンスが発生した時のためにMEU側でも無視する責務を持たせる</t>
      </is>
    </oc>
    <nc r="R579"/>
  </rcc>
  <rcc rId="29799" sId="2">
    <oc r="S579" t="inlineStr">
      <is>
        <t>DCU/MEU</t>
        <phoneticPr fontId="0"/>
      </is>
    </oc>
    <nc r="S579"/>
  </rcc>
  <rcc rId="29800" sId="2">
    <oc r="T579" t="inlineStr">
      <is>
        <t>タッチSWをタッチしたまま</t>
      </is>
    </oc>
    <nc r="T579"/>
  </rcc>
  <rcc rId="29801" sId="2">
    <oc r="U579" t="inlineStr">
      <is>
        <t>(1)画面の遷移が発生した場合
※詳細は、基本要件のタッチ画面遷移を参照のこと</t>
        <rPh sb="29" eb="31">
          <t>ガメン</t>
        </rPh>
        <rPh sb="31" eb="33">
          <t>センイ</t>
        </rPh>
        <phoneticPr fontId="0"/>
      </is>
    </oc>
    <nc r="U579"/>
  </rcc>
  <rcc rId="29802" sId="2">
    <oc r="V579" t="inlineStr">
      <is>
        <t>(1)タッチ部分のSWには反応しない</t>
      </is>
    </oc>
    <nc r="V579"/>
  </rcc>
  <rcc rId="29803" sId="2">
    <oc r="W579" t="inlineStr">
      <is>
        <t>-</t>
      </is>
    </oc>
    <nc r="W579"/>
  </rcc>
  <rcc rId="29804" sId="2">
    <oc r="X579" t="inlineStr">
      <is>
        <t>-</t>
      </is>
    </oc>
    <nc r="X579"/>
  </rcc>
  <rcc rId="29805" sId="2">
    <oc r="Y579" t="inlineStr">
      <is>
        <t>-</t>
      </is>
    </oc>
    <nc r="Y579"/>
  </rcc>
  <rcc rId="29806" sId="2">
    <oc r="Z579" t="inlineStr">
      <is>
        <t>-</t>
      </is>
    </oc>
    <nc r="Z579"/>
  </rcc>
  <rcc rId="29807" sId="2">
    <oc r="AA579" t="inlineStr">
      <is>
        <t>-</t>
      </is>
    </oc>
    <nc r="AA579"/>
  </rcc>
  <rcc rId="29808" sId="2">
    <oc r="AB579" t="inlineStr">
      <is>
        <t>-</t>
      </is>
    </oc>
    <nc r="AB579"/>
  </rcc>
  <rcc rId="29809" sId="2">
    <oc r="AC579" t="inlineStr">
      <is>
        <t>-</t>
      </is>
    </oc>
    <nc r="AC579"/>
  </rcc>
  <rcc rId="29810" sId="2">
    <oc r="AD579" t="inlineStr">
      <is>
        <t>-</t>
      </is>
    </oc>
    <nc r="AD579"/>
  </rcc>
  <rcc rId="29811" sId="2">
    <oc r="AE579" t="inlineStr">
      <is>
        <t>-</t>
      </is>
    </oc>
    <nc r="AE579"/>
  </rcc>
  <rcc rId="29812" sId="2">
    <oc r="AF579" t="inlineStr">
      <is>
        <t>-</t>
      </is>
    </oc>
    <nc r="AF579"/>
  </rcc>
  <rcc rId="29813" sId="2">
    <oc r="AG579" t="inlineStr">
      <is>
        <t>-</t>
      </is>
    </oc>
    <nc r="AG579"/>
  </rcc>
  <rcc rId="29814" sId="2">
    <oc r="AH579" t="inlineStr">
      <is>
        <t>- ※</t>
        <phoneticPr fontId="0"/>
      </is>
    </oc>
    <nc r="AH579"/>
  </rcc>
  <rcc rId="29815" sId="2">
    <oc r="AI579" t="inlineStr">
      <is>
        <t>- ※</t>
        <phoneticPr fontId="0"/>
      </is>
    </oc>
    <nc r="AI579"/>
  </rcc>
  <rcc rId="29816" sId="2">
    <oc r="AJ579" t="inlineStr">
      <is>
        <t>-</t>
      </is>
    </oc>
    <nc r="AJ579"/>
  </rcc>
  <rcc rId="29817" sId="2">
    <oc r="AK579" t="inlineStr">
      <is>
        <t>-</t>
      </is>
    </oc>
    <nc r="AK579"/>
  </rcc>
  <rcc rId="29818" sId="2">
    <oc r="AL579" t="inlineStr">
      <is>
        <t>-</t>
      </is>
    </oc>
    <nc r="AL579"/>
  </rcc>
  <rcc rId="29819" sId="2">
    <oc r="AM579" t="inlineStr">
      <is>
        <t>-</t>
      </is>
    </oc>
    <nc r="AM579"/>
  </rcc>
  <rcc rId="29820" sId="2">
    <oc r="AN579" t="inlineStr">
      <is>
        <t>-</t>
      </is>
    </oc>
    <nc r="AN579"/>
  </rcc>
  <rcc rId="29821" sId="2">
    <oc r="AO579" t="inlineStr">
      <is>
        <t>-</t>
      </is>
    </oc>
    <nc r="AO579"/>
  </rcc>
  <rcc rId="29822" sId="2">
    <oc r="AP579" t="inlineStr">
      <is>
        <t>-</t>
      </is>
    </oc>
    <nc r="AP579"/>
  </rcc>
  <rcc rId="29823" sId="2">
    <oc r="AQ579" t="inlineStr">
      <is>
        <t>-</t>
      </is>
    </oc>
    <nc r="AQ579"/>
  </rcc>
  <rcc rId="29824" sId="2">
    <oc r="AR579" t="inlineStr">
      <is>
        <t>-</t>
      </is>
    </oc>
    <nc r="AR579"/>
  </rcc>
  <rcc rId="29825" sId="2">
    <oc r="AS579" t="inlineStr">
      <is>
        <t>-</t>
      </is>
    </oc>
    <nc r="AS579"/>
  </rcc>
  <rcc rId="29826" sId="2">
    <oc r="AT579" t="inlineStr">
      <is>
        <t>-</t>
      </is>
    </oc>
    <nc r="AT579"/>
  </rcc>
  <rcc rId="29827" sId="2">
    <oc r="AU579" t="inlineStr">
      <is>
        <t>-</t>
      </is>
    </oc>
    <nc r="AU579"/>
  </rcc>
  <rcc rId="29828" sId="2">
    <oc r="AV579" t="inlineStr">
      <is>
        <t>-</t>
      </is>
    </oc>
    <nc r="AV579"/>
  </rcc>
  <rcc rId="29829" sId="2">
    <oc r="AY579" t="inlineStr">
      <is>
        <t>未確認</t>
        <rPh sb="0" eb="3">
          <t>ミカクニン</t>
        </rPh>
        <phoneticPr fontId="0"/>
      </is>
    </oc>
    <nc r="AY579"/>
  </rcc>
  <rcc rId="29830" sId="2">
    <oc r="AZ579" t="inlineStr">
      <is>
        <t>未確認</t>
        <rPh sb="0" eb="3">
          <t>ミカクニン</t>
        </rPh>
        <phoneticPr fontId="0"/>
      </is>
    </oc>
    <nc r="AZ579"/>
  </rcc>
  <rcc rId="29831" sId="2">
    <oc r="BA579" t="inlineStr">
      <is>
        <t>未確認</t>
        <rPh sb="0" eb="3">
          <t>ミカクニン</t>
        </rPh>
        <phoneticPr fontId="0"/>
      </is>
    </oc>
    <nc r="BA579"/>
  </rcc>
  <rcc rId="29832" sId="2">
    <oc r="BB579" t="inlineStr">
      <is>
        <t>○</t>
        <phoneticPr fontId="0"/>
      </is>
    </oc>
    <nc r="BB579"/>
  </rcc>
  <rcc rId="29833" sId="2">
    <oc r="BC579" t="inlineStr">
      <is>
        <t>x</t>
        <phoneticPr fontId="0"/>
      </is>
    </oc>
    <nc r="BC579"/>
  </rcc>
  <rcc rId="29834" sId="2">
    <oc r="BD579" t="inlineStr">
      <is>
        <t>○</t>
        <phoneticPr fontId="0"/>
      </is>
    </oc>
    <nc r="BD579"/>
  </rcc>
  <rcc rId="29835" sId="2">
    <oc r="BF579" t="inlineStr">
      <is>
        <t>千葉</t>
        <rPh sb="0" eb="2">
          <t>チバ</t>
        </rPh>
        <phoneticPr fontId="0"/>
      </is>
    </oc>
    <nc r="BF579"/>
  </rcc>
  <rcc rId="29836" sId="2">
    <oc r="A580" t="inlineStr">
      <is>
        <t>鮫嶋</t>
        <rPh sb="0" eb="1">
          <t>サメ</t>
        </rPh>
        <rPh sb="1" eb="2">
          <t>シマ</t>
        </rPh>
        <phoneticPr fontId="0"/>
      </is>
    </oc>
    <nc r="A580"/>
  </rcc>
  <rcc rId="29837" sId="2">
    <oc r="B580" t="inlineStr">
      <is>
        <t>10.1.9.8.3.0.0</t>
      </is>
    </oc>
    <nc r="B580"/>
  </rcc>
  <rcc rId="29838" sId="2">
    <oc r="C580">
      <f>B580&amp;"."&amp;D580</f>
    </oc>
    <nc r="C580"/>
  </rcc>
  <rcc rId="29839" sId="2">
    <oc r="D580">
      <v>0</v>
    </oc>
    <nc r="D580"/>
  </rcc>
  <rcc rId="29840" sId="2">
    <oc r="E580" t="inlineStr">
      <is>
        <t>HMI</t>
      </is>
    </oc>
    <nc r="E580"/>
  </rcc>
  <rcc rId="29841" sId="2">
    <oc r="F580" t="inlineStr">
      <is>
        <t>操作</t>
      </is>
    </oc>
    <nc r="F580"/>
  </rcc>
  <rcc rId="29842" sId="2">
    <oc r="G580" t="inlineStr">
      <is>
        <t>画面内SW</t>
      </is>
    </oc>
    <nc r="G580"/>
  </rcc>
  <rcc rId="29843" sId="2">
    <oc r="H580" t="inlineStr">
      <is>
        <t>画面内SW押下時の挙動</t>
      </is>
    </oc>
    <nc r="H580"/>
  </rcc>
  <rcc rId="29844" sId="2">
    <oc r="J580" t="inlineStr">
      <is>
        <t>タッチ配送
タッチSW決定判定</t>
        <rPh sb="3" eb="5">
          <t>ハイソウ</t>
        </rPh>
        <rPh sb="11" eb="13">
          <t>ケッテイ</t>
        </rPh>
        <rPh sb="13" eb="15">
          <t>ハンテイ</t>
        </rPh>
        <phoneticPr fontId="0"/>
      </is>
    </oc>
    <nc r="J580"/>
  </rcc>
  <rcc rId="29845" sId="2">
    <oc r="L580" t="inlineStr">
      <is>
        <t>画面内SWがある</t>
      </is>
    </oc>
    <nc r="L580"/>
  </rcc>
  <rcc rId="29846" sId="2">
    <oc r="M580" t="inlineStr">
      <is>
        <t>(1)画面内SWを押下すると
※詳細は、基本要件のタッチ配送を参照のこと</t>
      </is>
    </oc>
    <nc r="M580"/>
  </rcc>
  <rcc rId="29847" sId="2">
    <oc r="N580" t="inlineStr">
      <is>
        <t>(1)SW種別・状況に応じた動作をする
※SW種別に応じた具体的な処理は、基本要件タッチSW決定判定を参照</t>
        <rPh sb="23" eb="25">
          <t>シュベツ</t>
        </rPh>
        <rPh sb="26" eb="27">
          <t>オウ</t>
        </rPh>
        <rPh sb="29" eb="32">
          <t>グタイテキ</t>
        </rPh>
        <rPh sb="33" eb="35">
          <t>ショリ</t>
        </rPh>
        <rPh sb="37" eb="41">
          <t>キホンヨウケン</t>
        </rPh>
        <rPh sb="46" eb="48">
          <t>ケッテイ</t>
        </rPh>
        <rPh sb="48" eb="50">
          <t>ハンテイ</t>
        </rPh>
        <rPh sb="51" eb="53">
          <t>サンショウ</t>
        </rPh>
        <phoneticPr fontId="0"/>
      </is>
    </oc>
    <nc r="N580"/>
  </rcc>
  <rcc rId="29848" sId="2">
    <oc r="O580" t="inlineStr">
      <is>
        <t>(DCUと同等)</t>
        <rPh sb="5" eb="7">
          <t>ドウトウ</t>
        </rPh>
        <phoneticPr fontId="0"/>
      </is>
    </oc>
    <nc r="O580"/>
  </rcc>
  <rcc rId="29849" sId="2">
    <oc r="P580" t="inlineStr">
      <is>
        <t>(DCUと同等)</t>
        <rPh sb="5" eb="7">
          <t>ドウトウ</t>
        </rPh>
        <phoneticPr fontId="0"/>
      </is>
    </oc>
    <nc r="P580"/>
  </rcc>
  <rcc rId="29850" sId="2">
    <oc r="Q580" t="inlineStr">
      <is>
        <t>(DCUと同等)</t>
        <rPh sb="5" eb="7">
          <t>ドウトウ</t>
        </rPh>
        <phoneticPr fontId="0"/>
      </is>
    </oc>
    <nc r="Q580"/>
  </rcc>
  <rcc rId="29851" sId="2">
    <oc r="S580" t="inlineStr">
      <is>
        <t>DCU/MEU</t>
        <phoneticPr fontId="0"/>
      </is>
    </oc>
    <nc r="S580"/>
  </rcc>
  <rcc rId="29852" sId="2">
    <oc r="T580" t="inlineStr">
      <is>
        <t>画面内SWがある</t>
      </is>
    </oc>
    <nc r="T580"/>
  </rcc>
  <rcc rId="29853" sId="2">
    <oc r="U580" t="inlineStr">
      <is>
        <t>(1)画面内SWを押下すると
※詳細は、基本要件のタッチ配送を参照のこと</t>
      </is>
    </oc>
    <nc r="U580"/>
  </rcc>
  <rcc rId="29854" sId="2">
    <oc r="V580" t="inlineStr">
      <is>
        <t>(1)SW種別・状況に応じた動作をする
※SW種別に応じた具体的な処理は、基本要件タッチSW決定判定を参照</t>
        <rPh sb="23" eb="25">
          <t>シュベツ</t>
        </rPh>
        <rPh sb="26" eb="27">
          <t>オウ</t>
        </rPh>
        <rPh sb="29" eb="32">
          <t>グタイテキ</t>
        </rPh>
        <rPh sb="33" eb="35">
          <t>ショリ</t>
        </rPh>
        <rPh sb="37" eb="41">
          <t>キホンヨウケン</t>
        </rPh>
        <rPh sb="46" eb="48">
          <t>ケッテイ</t>
        </rPh>
        <rPh sb="48" eb="50">
          <t>ハンテイ</t>
        </rPh>
        <rPh sb="51" eb="53">
          <t>サンショウ</t>
        </rPh>
        <phoneticPr fontId="0"/>
      </is>
    </oc>
    <nc r="V580"/>
  </rcc>
  <rcc rId="29855" sId="2">
    <oc r="W580" t="inlineStr">
      <is>
        <t>-</t>
      </is>
    </oc>
    <nc r="W580"/>
  </rcc>
  <rcc rId="29856" sId="2">
    <oc r="X580" t="inlineStr">
      <is>
        <t>-</t>
      </is>
    </oc>
    <nc r="X580"/>
  </rcc>
  <rcc rId="29857" sId="2">
    <oc r="Y580" t="inlineStr">
      <is>
        <t>-</t>
      </is>
    </oc>
    <nc r="Y580"/>
  </rcc>
  <rcc rId="29858" sId="2">
    <oc r="Z580" t="inlineStr">
      <is>
        <t>-</t>
      </is>
    </oc>
    <nc r="Z580"/>
  </rcc>
  <rcc rId="29859" sId="2">
    <oc r="AA580" t="inlineStr">
      <is>
        <t>-</t>
      </is>
    </oc>
    <nc r="AA580"/>
  </rcc>
  <rcc rId="29860" sId="2">
    <oc r="AB580" t="inlineStr">
      <is>
        <t>-</t>
      </is>
    </oc>
    <nc r="AB580"/>
  </rcc>
  <rcc rId="29861" sId="2">
    <oc r="AC580" t="inlineStr">
      <is>
        <t>-</t>
      </is>
    </oc>
    <nc r="AC580"/>
  </rcc>
  <rcc rId="29862" sId="2">
    <oc r="AD580" t="inlineStr">
      <is>
        <t>-</t>
      </is>
    </oc>
    <nc r="AD580"/>
  </rcc>
  <rcc rId="29863" sId="2">
    <oc r="AE580" t="inlineStr">
      <is>
        <t>-</t>
      </is>
    </oc>
    <nc r="AE580"/>
  </rcc>
  <rcc rId="29864" sId="2">
    <oc r="AF580" t="inlineStr">
      <is>
        <t>-</t>
      </is>
    </oc>
    <nc r="AF580"/>
  </rcc>
  <rcc rId="29865" sId="2">
    <oc r="AG580" t="inlineStr">
      <is>
        <t>-</t>
      </is>
    </oc>
    <nc r="AG580"/>
  </rcc>
  <rcc rId="29866" sId="2">
    <oc r="AH580" t="inlineStr">
      <is>
        <t>- ※</t>
        <phoneticPr fontId="0"/>
      </is>
    </oc>
    <nc r="AH580"/>
  </rcc>
  <rcc rId="29867" sId="2">
    <oc r="AI580" t="inlineStr">
      <is>
        <t>- ※</t>
        <phoneticPr fontId="0"/>
      </is>
    </oc>
    <nc r="AI580"/>
  </rcc>
  <rcc rId="29868" sId="2">
    <oc r="AJ580" t="inlineStr">
      <is>
        <t>-</t>
      </is>
    </oc>
    <nc r="AJ580"/>
  </rcc>
  <rcc rId="29869" sId="2">
    <oc r="AK580" t="inlineStr">
      <is>
        <t>-</t>
      </is>
    </oc>
    <nc r="AK580"/>
  </rcc>
  <rcc rId="29870" sId="2">
    <oc r="AL580" t="inlineStr">
      <is>
        <t>-</t>
      </is>
    </oc>
    <nc r="AL580"/>
  </rcc>
  <rcc rId="29871" sId="2">
    <oc r="AM580" t="inlineStr">
      <is>
        <t>-</t>
      </is>
    </oc>
    <nc r="AM580"/>
  </rcc>
  <rcc rId="29872" sId="2">
    <oc r="AN580" t="inlineStr">
      <is>
        <t>-</t>
      </is>
    </oc>
    <nc r="AN580"/>
  </rcc>
  <rcc rId="29873" sId="2">
    <oc r="AO580" t="inlineStr">
      <is>
        <t>-</t>
      </is>
    </oc>
    <nc r="AO580"/>
  </rcc>
  <rcc rId="29874" sId="2">
    <oc r="AP580" t="inlineStr">
      <is>
        <t>-</t>
      </is>
    </oc>
    <nc r="AP580"/>
  </rcc>
  <rcc rId="29875" sId="2">
    <oc r="AQ580" t="inlineStr">
      <is>
        <t>-</t>
      </is>
    </oc>
    <nc r="AQ580"/>
  </rcc>
  <rcc rId="29876" sId="2">
    <oc r="AR580" t="inlineStr">
      <is>
        <t>-</t>
      </is>
    </oc>
    <nc r="AR580"/>
  </rcc>
  <rcc rId="29877" sId="2">
    <oc r="AS580" t="inlineStr">
      <is>
        <t>-</t>
      </is>
    </oc>
    <nc r="AS580"/>
  </rcc>
  <rcc rId="29878" sId="2">
    <oc r="AT580" t="inlineStr">
      <is>
        <t>-</t>
      </is>
    </oc>
    <nc r="AT580"/>
  </rcc>
  <rcc rId="29879" sId="2">
    <oc r="AU580" t="inlineStr">
      <is>
        <t>-</t>
      </is>
    </oc>
    <nc r="AU580"/>
  </rcc>
  <rcc rId="29880" sId="2">
    <oc r="AV580" t="inlineStr">
      <is>
        <t>-</t>
      </is>
    </oc>
    <nc r="AV580"/>
  </rcc>
  <rcc rId="29881" sId="2">
    <oc r="AY580" t="inlineStr">
      <is>
        <t>未確認</t>
        <rPh sb="0" eb="3">
          <t>ミカクニン</t>
        </rPh>
        <phoneticPr fontId="0"/>
      </is>
    </oc>
    <nc r="AY580"/>
  </rcc>
  <rcc rId="29882" sId="2">
    <oc r="AZ580" t="inlineStr">
      <is>
        <t>未確認</t>
        <rPh sb="0" eb="3">
          <t>ミカクニン</t>
        </rPh>
        <phoneticPr fontId="0"/>
      </is>
    </oc>
    <nc r="AZ580"/>
  </rcc>
  <rcc rId="29883" sId="2">
    <oc r="BA580" t="inlineStr">
      <is>
        <t>未確認</t>
        <rPh sb="0" eb="3">
          <t>ミカクニン</t>
        </rPh>
        <phoneticPr fontId="0"/>
      </is>
    </oc>
    <nc r="BA580"/>
  </rcc>
  <rcc rId="29884" sId="2">
    <oc r="BB580" t="inlineStr">
      <is>
        <t>○</t>
        <phoneticPr fontId="0"/>
      </is>
    </oc>
    <nc r="BB580"/>
  </rcc>
  <rcc rId="29885" sId="2">
    <oc r="BC580" t="inlineStr">
      <is>
        <t>x</t>
        <phoneticPr fontId="0"/>
      </is>
    </oc>
    <nc r="BC580"/>
  </rcc>
  <rcc rId="29886" sId="2">
    <oc r="BD580" t="inlineStr">
      <is>
        <t>○</t>
        <phoneticPr fontId="0"/>
      </is>
    </oc>
    <nc r="BD580"/>
  </rcc>
  <rcc rId="29887" sId="2">
    <oc r="BF580" t="inlineStr">
      <is>
        <t>千葉</t>
        <rPh sb="0" eb="2">
          <t>チバ</t>
        </rPh>
        <phoneticPr fontId="0"/>
      </is>
    </oc>
    <nc r="BF580"/>
  </rcc>
  <rcc rId="29888" sId="2">
    <oc r="A581" t="inlineStr">
      <is>
        <t>鮫嶋</t>
        <rPh sb="0" eb="1">
          <t>サメ</t>
        </rPh>
        <rPh sb="1" eb="2">
          <t>シマ</t>
        </rPh>
        <phoneticPr fontId="0"/>
      </is>
    </oc>
    <nc r="A581"/>
  </rcc>
  <rcc rId="29889" sId="2">
    <oc r="B581" t="inlineStr">
      <is>
        <t>10.1.9.8.3.1.0</t>
      </is>
    </oc>
    <nc r="B581"/>
  </rcc>
  <rcc rId="29890" sId="2">
    <oc r="C581">
      <f>B581&amp;"."&amp;D581</f>
    </oc>
    <nc r="C581"/>
  </rcc>
  <rcc rId="29891" sId="2">
    <oc r="D581">
      <v>0</v>
    </oc>
    <nc r="D581"/>
  </rcc>
  <rcc rId="29892" sId="2">
    <oc r="E581" t="inlineStr">
      <is>
        <t>HMI</t>
      </is>
    </oc>
    <nc r="E581"/>
  </rcc>
  <rcc rId="29893" sId="2">
    <oc r="F581" t="inlineStr">
      <is>
        <t>操作</t>
      </is>
    </oc>
    <nc r="F581"/>
  </rcc>
  <rcc rId="29894" sId="2">
    <oc r="G581" t="inlineStr">
      <is>
        <t>画面内SW</t>
      </is>
    </oc>
    <nc r="G581"/>
  </rcc>
  <rcc rId="29895" sId="2">
    <oc r="H581" t="inlineStr">
      <is>
        <t>画面内SW押下時の挙動</t>
      </is>
    </oc>
    <nc r="H581"/>
  </rcc>
  <rcc rId="29896" sId="2">
    <oc r="J581" t="inlineStr">
      <is>
        <t>タッチ配送、
設定値変更</t>
      </is>
    </oc>
    <nc r="J581"/>
  </rcc>
  <rcc rId="29897" sId="2">
    <oc r="L581" t="inlineStr">
      <is>
        <t>連続遷移へ移行する前画面</t>
      </is>
    </oc>
    <nc r="L581"/>
  </rcc>
  <rcc rId="29898" sId="2">
    <oc r="M581" t="inlineStr">
      <is>
        <t>(1)連続遷移のトリガとなる「完了」SW押下すると
※詳細は、基本要件のタッチ配送を参照のこと</t>
      </is>
    </oc>
    <nc r="M581"/>
  </rcc>
  <rcc rId="29899" sId="2">
    <oc r="N581" t="inlineStr">
      <is>
        <t>(1)各画面の設定内容を確定する
※詳細は、基本要件の
設定値変更を参照のこと</t>
      </is>
    </oc>
    <nc r="N581"/>
  </rcc>
  <rcc rId="29900" sId="2">
    <oc r="O581" t="inlineStr">
      <is>
        <t>(DCUと同等)</t>
        <rPh sb="5" eb="7">
          <t>ドウトウ</t>
        </rPh>
        <phoneticPr fontId="0"/>
      </is>
    </oc>
    <nc r="O581"/>
  </rcc>
  <rcc rId="29901" sId="2">
    <oc r="P581" t="inlineStr">
      <is>
        <t>(DCUと同等)</t>
        <rPh sb="5" eb="7">
          <t>ドウトウ</t>
        </rPh>
        <phoneticPr fontId="0"/>
      </is>
    </oc>
    <nc r="P581"/>
  </rcc>
  <rcc rId="29902" sId="2">
    <oc r="Q581" t="inlineStr">
      <is>
        <t>(DCUと同等)</t>
        <rPh sb="5" eb="7">
          <t>ドウトウ</t>
        </rPh>
        <phoneticPr fontId="0"/>
      </is>
    </oc>
    <nc r="Q581"/>
  </rcc>
  <rcc rId="29903" sId="2">
    <oc r="S581" t="inlineStr">
      <is>
        <t>DCU/MEU</t>
        <phoneticPr fontId="0"/>
      </is>
    </oc>
    <nc r="S581"/>
  </rcc>
  <rcc rId="29904" sId="2">
    <oc r="T581" t="inlineStr">
      <is>
        <t>連続遷移へ移行する前画面</t>
      </is>
    </oc>
    <nc r="T581"/>
  </rcc>
  <rcc rId="29905" sId="2">
    <oc r="U581" t="inlineStr">
      <is>
        <t>(1)連続遷移のトリガとなる「完了」SW押下すると
※詳細は、基本要件のタッチ配送を参照のこと</t>
      </is>
    </oc>
    <nc r="U581"/>
  </rcc>
  <rcc rId="29906" sId="2">
    <oc r="V581" t="inlineStr">
      <is>
        <t>(1)各画面の設定内容を確定する
※詳細は、基本要件の
設定値変更を参照のこと</t>
      </is>
    </oc>
    <nc r="V581"/>
  </rcc>
  <rcc rId="29907" sId="2">
    <oc r="W581" t="inlineStr">
      <is>
        <t>-</t>
      </is>
    </oc>
    <nc r="W581"/>
  </rcc>
  <rcc rId="29908" sId="2">
    <oc r="X581" t="inlineStr">
      <is>
        <t>-</t>
      </is>
    </oc>
    <nc r="X581"/>
  </rcc>
  <rcc rId="29909" sId="2">
    <oc r="Y581" t="inlineStr">
      <is>
        <t>-</t>
      </is>
    </oc>
    <nc r="Y581"/>
  </rcc>
  <rcc rId="29910" sId="2">
    <oc r="Z581" t="inlineStr">
      <is>
        <t>-</t>
      </is>
    </oc>
    <nc r="Z581"/>
  </rcc>
  <rcc rId="29911" sId="2">
    <oc r="AA581" t="inlineStr">
      <is>
        <t>-</t>
      </is>
    </oc>
    <nc r="AA581"/>
  </rcc>
  <rcc rId="29912" sId="2">
    <oc r="AB581" t="inlineStr">
      <is>
        <t>-</t>
      </is>
    </oc>
    <nc r="AB581"/>
  </rcc>
  <rcc rId="29913" sId="2">
    <oc r="AC581" t="inlineStr">
      <is>
        <t>-</t>
      </is>
    </oc>
    <nc r="AC581"/>
  </rcc>
  <rcc rId="29914" sId="2">
    <oc r="AD581" t="inlineStr">
      <is>
        <t>-</t>
      </is>
    </oc>
    <nc r="AD581"/>
  </rcc>
  <rcc rId="29915" sId="2">
    <oc r="AE581" t="inlineStr">
      <is>
        <t>-</t>
      </is>
    </oc>
    <nc r="AE581"/>
  </rcc>
  <rcc rId="29916" sId="2">
    <oc r="AF581" t="inlineStr">
      <is>
        <t>-</t>
      </is>
    </oc>
    <nc r="AF581"/>
  </rcc>
  <rcc rId="29917" sId="2">
    <oc r="AG581" t="inlineStr">
      <is>
        <t>-</t>
      </is>
    </oc>
    <nc r="AG581"/>
  </rcc>
  <rcc rId="29918" sId="2">
    <oc r="AH581" t="inlineStr">
      <is>
        <t>- ※</t>
        <phoneticPr fontId="0"/>
      </is>
    </oc>
    <nc r="AH581"/>
  </rcc>
  <rcc rId="29919" sId="2">
    <oc r="AI581" t="inlineStr">
      <is>
        <t>- ※</t>
        <phoneticPr fontId="0"/>
      </is>
    </oc>
    <nc r="AI581"/>
  </rcc>
  <rcc rId="29920" sId="2">
    <oc r="AJ581" t="inlineStr">
      <is>
        <t>-</t>
      </is>
    </oc>
    <nc r="AJ581"/>
  </rcc>
  <rcc rId="29921" sId="2">
    <oc r="AK581" t="inlineStr">
      <is>
        <t>-</t>
      </is>
    </oc>
    <nc r="AK581"/>
  </rcc>
  <rcc rId="29922" sId="2">
    <oc r="AL581" t="inlineStr">
      <is>
        <t>-</t>
      </is>
    </oc>
    <nc r="AL581"/>
  </rcc>
  <rcc rId="29923" sId="2">
    <oc r="AM581" t="inlineStr">
      <is>
        <t>-</t>
      </is>
    </oc>
    <nc r="AM581"/>
  </rcc>
  <rcc rId="29924" sId="2">
    <oc r="AN581" t="inlineStr">
      <is>
        <t>-</t>
      </is>
    </oc>
    <nc r="AN581"/>
  </rcc>
  <rcc rId="29925" sId="2">
    <oc r="AO581" t="inlineStr">
      <is>
        <t>-</t>
      </is>
    </oc>
    <nc r="AO581"/>
  </rcc>
  <rcc rId="29926" sId="2">
    <oc r="AP581" t="inlineStr">
      <is>
        <t>-</t>
      </is>
    </oc>
    <nc r="AP581"/>
  </rcc>
  <rcc rId="29927" sId="2">
    <oc r="AQ581" t="inlineStr">
      <is>
        <t>-</t>
      </is>
    </oc>
    <nc r="AQ581"/>
  </rcc>
  <rcc rId="29928" sId="2">
    <oc r="AR581" t="inlineStr">
      <is>
        <t>-</t>
      </is>
    </oc>
    <nc r="AR581"/>
  </rcc>
  <rcc rId="29929" sId="2">
    <oc r="AS581" t="inlineStr">
      <is>
        <t>-</t>
      </is>
    </oc>
    <nc r="AS581"/>
  </rcc>
  <rcc rId="29930" sId="2">
    <oc r="AT581" t="inlineStr">
      <is>
        <t>-</t>
      </is>
    </oc>
    <nc r="AT581"/>
  </rcc>
  <rcc rId="29931" sId="2">
    <oc r="AU581" t="inlineStr">
      <is>
        <t>-</t>
      </is>
    </oc>
    <nc r="AU581"/>
  </rcc>
  <rcc rId="29932" sId="2">
    <oc r="AV581" t="inlineStr">
      <is>
        <t>-</t>
      </is>
    </oc>
    <nc r="AV581"/>
  </rcc>
  <rcc rId="29933" sId="2">
    <oc r="AY581" t="inlineStr">
      <is>
        <t>未確認</t>
        <rPh sb="0" eb="3">
          <t>ミカクニン</t>
        </rPh>
        <phoneticPr fontId="0"/>
      </is>
    </oc>
    <nc r="AY581"/>
  </rcc>
  <rcc rId="29934" sId="2">
    <oc r="AZ581" t="inlineStr">
      <is>
        <t>未確認</t>
        <rPh sb="0" eb="3">
          <t>ミカクニン</t>
        </rPh>
        <phoneticPr fontId="0"/>
      </is>
    </oc>
    <nc r="AZ581"/>
  </rcc>
  <rcc rId="29935" sId="2">
    <oc r="BA581" t="inlineStr">
      <is>
        <t>未確認</t>
        <rPh sb="0" eb="3">
          <t>ミカクニン</t>
        </rPh>
        <phoneticPr fontId="0"/>
      </is>
    </oc>
    <nc r="BA581"/>
  </rcc>
  <rcc rId="29936" sId="2">
    <oc r="BB581" t="inlineStr">
      <is>
        <t>○</t>
        <phoneticPr fontId="0"/>
      </is>
    </oc>
    <nc r="BB581"/>
  </rcc>
  <rcc rId="29937" sId="2">
    <oc r="BC581" t="inlineStr">
      <is>
        <t>x</t>
        <phoneticPr fontId="0"/>
      </is>
    </oc>
    <nc r="BC581"/>
  </rcc>
  <rcc rId="29938" sId="2">
    <oc r="BD581" t="inlineStr">
      <is>
        <t>○</t>
        <phoneticPr fontId="0"/>
      </is>
    </oc>
    <nc r="BD581"/>
  </rcc>
  <rcc rId="29939" sId="2">
    <oc r="BF581" t="inlineStr">
      <is>
        <t>千葉</t>
        <rPh sb="0" eb="2">
          <t>チバ</t>
        </rPh>
        <phoneticPr fontId="0"/>
      </is>
    </oc>
    <nc r="BF581"/>
  </rcc>
  <rcc rId="29940" sId="2">
    <oc r="A582" t="inlineStr">
      <is>
        <t>鮫嶋</t>
        <rPh sb="0" eb="1">
          <t>サメ</t>
        </rPh>
        <rPh sb="1" eb="2">
          <t>シマ</t>
        </rPh>
        <phoneticPr fontId="0"/>
      </is>
    </oc>
    <nc r="A582"/>
  </rcc>
  <rcc rId="29941" sId="2">
    <oc r="B582" t="inlineStr">
      <is>
        <t>10.1.9.8.3.2.0</t>
      </is>
    </oc>
    <nc r="B582"/>
  </rcc>
  <rcc rId="29942" sId="2">
    <oc r="C582">
      <f>B582&amp;"."&amp;D582</f>
    </oc>
    <nc r="C582"/>
  </rcc>
  <rcc rId="29943" sId="2">
    <oc r="D582">
      <v>0</v>
    </oc>
    <nc r="D582"/>
  </rcc>
  <rcc rId="29944" sId="2">
    <oc r="E582" t="inlineStr">
      <is>
        <t>HMI</t>
      </is>
    </oc>
    <nc r="E582"/>
  </rcc>
  <rcc rId="29945" sId="2">
    <oc r="F582" t="inlineStr">
      <is>
        <t>操作</t>
      </is>
    </oc>
    <nc r="F582"/>
  </rcc>
  <rcc rId="29946" sId="2">
    <oc r="G582" t="inlineStr">
      <is>
        <t>画面内SW</t>
      </is>
    </oc>
    <nc r="G582"/>
  </rcc>
  <rcc rId="29947" sId="2">
    <oc r="H582" t="inlineStr">
      <is>
        <t>画面内SW押下時の挙動</t>
      </is>
    </oc>
    <nc r="H582"/>
  </rcc>
  <rcc rId="29948" sId="2">
    <oc r="J582" t="inlineStr">
      <is>
        <t>タッチ配送、Display出力</t>
      </is>
    </oc>
    <nc r="J582"/>
  </rcc>
  <rcc rId="29949" sId="2">
    <oc r="L582" t="inlineStr">
      <is>
        <t>いつでも</t>
      </is>
    </oc>
    <nc r="L582"/>
  </rcc>
  <rcc rId="29950" sId="2">
    <oc r="M582" t="inlineStr">
      <is>
        <t>(1)表示消しSWを押下すると
※詳細は、基本要件のタッチ配送を参照のこと</t>
      </is>
    </oc>
    <nc r="M582"/>
  </rcc>
  <rcc rId="29951" sId="2">
    <oc r="N582" t="inlineStr">
      <is>
        <t>(1)画面上の表示を消す
※詳細は、基本要件のDisplay出力を参照のこと</t>
      </is>
    </oc>
    <nc r="N582"/>
  </rcc>
  <rcc rId="29952" sId="2">
    <oc r="O582" t="inlineStr">
      <is>
        <t>ー</t>
      </is>
    </oc>
    <nc r="O582"/>
  </rcc>
  <rcc rId="29953" sId="2">
    <oc r="P582" t="inlineStr">
      <is>
        <t>ー</t>
      </is>
    </oc>
    <nc r="P582"/>
  </rcc>
  <rcc rId="29954" sId="2">
    <oc r="Q582" t="inlineStr">
      <is>
        <t>ー</t>
      </is>
    </oc>
    <nc r="Q582"/>
  </rcc>
  <rcc rId="29955" sId="2">
    <oc r="S582" t="inlineStr">
      <is>
        <t>DCU/MEU</t>
        <phoneticPr fontId="0"/>
      </is>
    </oc>
    <nc r="S582"/>
  </rcc>
  <rcc rId="29956" sId="2">
    <oc r="T582" t="inlineStr">
      <is>
        <t>いつでも</t>
      </is>
    </oc>
    <nc r="T582"/>
  </rcc>
  <rcc rId="29957" sId="2">
    <oc r="U582" t="inlineStr">
      <is>
        <t>(1)表示消しSWを押下すると
※詳細は、基本要件のタッチ配送を参照のこと</t>
      </is>
    </oc>
    <nc r="U582"/>
  </rcc>
  <rcc rId="29958" sId="2">
    <oc r="V582" t="inlineStr">
      <is>
        <t>(1)画面上の表示を消す
※詳細は、基本要件のDisplay出力を参照のこと</t>
      </is>
    </oc>
    <nc r="V582"/>
  </rcc>
  <rcc rId="29959" sId="2">
    <oc r="W582" t="inlineStr">
      <is>
        <t>-</t>
      </is>
    </oc>
    <nc r="W582"/>
  </rcc>
  <rcc rId="29960" sId="2">
    <oc r="X582" t="inlineStr">
      <is>
        <t>-</t>
      </is>
    </oc>
    <nc r="X582"/>
  </rcc>
  <rcc rId="29961" sId="2">
    <oc r="Y582" t="inlineStr">
      <is>
        <t>-</t>
      </is>
    </oc>
    <nc r="Y582"/>
  </rcc>
  <rcc rId="29962" sId="2">
    <oc r="Z582" t="inlineStr">
      <is>
        <t>-</t>
      </is>
    </oc>
    <nc r="Z582"/>
  </rcc>
  <rcc rId="29963" sId="2">
    <oc r="AA582" t="inlineStr">
      <is>
        <t>-</t>
      </is>
    </oc>
    <nc r="AA582"/>
  </rcc>
  <rcc rId="29964" sId="2">
    <oc r="AB582" t="inlineStr">
      <is>
        <t>-</t>
      </is>
    </oc>
    <nc r="AB582"/>
  </rcc>
  <rcc rId="29965" sId="2">
    <oc r="AC582" t="inlineStr">
      <is>
        <t>-</t>
      </is>
    </oc>
    <nc r="AC582"/>
  </rcc>
  <rcc rId="29966" sId="2">
    <oc r="AD582" t="inlineStr">
      <is>
        <t>-</t>
      </is>
    </oc>
    <nc r="AD582"/>
  </rcc>
  <rcc rId="29967" sId="2">
    <oc r="AE582" t="inlineStr">
      <is>
        <t>-</t>
      </is>
    </oc>
    <nc r="AE582"/>
  </rcc>
  <rcc rId="29968" sId="2">
    <oc r="AF582" t="inlineStr">
      <is>
        <t>-</t>
      </is>
    </oc>
    <nc r="AF582"/>
  </rcc>
  <rcc rId="29969" sId="2">
    <oc r="AG582" t="inlineStr">
      <is>
        <t>-</t>
      </is>
    </oc>
    <nc r="AG582"/>
  </rcc>
  <rcc rId="29970" sId="2">
    <oc r="AH582" t="inlineStr">
      <is>
        <t>- ※</t>
        <phoneticPr fontId="0"/>
      </is>
    </oc>
    <nc r="AH582"/>
  </rcc>
  <rcc rId="29971" sId="2">
    <oc r="AI582" t="inlineStr">
      <is>
        <t>- ※</t>
        <phoneticPr fontId="0"/>
      </is>
    </oc>
    <nc r="AI582"/>
  </rcc>
  <rcc rId="29972" sId="2">
    <oc r="AJ582" t="inlineStr">
      <is>
        <t>-</t>
      </is>
    </oc>
    <nc r="AJ582"/>
  </rcc>
  <rcc rId="29973" sId="2">
    <oc r="AK582" t="inlineStr">
      <is>
        <t>-</t>
      </is>
    </oc>
    <nc r="AK582"/>
  </rcc>
  <rcc rId="29974" sId="2">
    <oc r="AL582" t="inlineStr">
      <is>
        <t>-</t>
      </is>
    </oc>
    <nc r="AL582"/>
  </rcc>
  <rcc rId="29975" sId="2">
    <oc r="AM582" t="inlineStr">
      <is>
        <t>-</t>
      </is>
    </oc>
    <nc r="AM582"/>
  </rcc>
  <rcc rId="29976" sId="2">
    <oc r="AN582" t="inlineStr">
      <is>
        <t>-</t>
      </is>
    </oc>
    <nc r="AN582"/>
  </rcc>
  <rcc rId="29977" sId="2">
    <oc r="AO582" t="inlineStr">
      <is>
        <t>-</t>
      </is>
    </oc>
    <nc r="AO582"/>
  </rcc>
  <rcc rId="29978" sId="2">
    <oc r="AP582" t="inlineStr">
      <is>
        <t>-</t>
      </is>
    </oc>
    <nc r="AP582"/>
  </rcc>
  <rcc rId="29979" sId="2">
    <oc r="AQ582" t="inlineStr">
      <is>
        <t>-</t>
      </is>
    </oc>
    <nc r="AQ582"/>
  </rcc>
  <rcc rId="29980" sId="2">
    <oc r="AR582" t="inlineStr">
      <is>
        <t>- ※</t>
        <phoneticPr fontId="0"/>
      </is>
    </oc>
    <nc r="AR582"/>
  </rcc>
  <rcc rId="29981" sId="2">
    <oc r="AS582" t="inlineStr">
      <is>
        <t>-</t>
      </is>
    </oc>
    <nc r="AS582"/>
  </rcc>
  <rcc rId="29982" sId="2">
    <oc r="AT582" t="inlineStr">
      <is>
        <t>-</t>
      </is>
    </oc>
    <nc r="AT582"/>
  </rcc>
  <rcc rId="29983" sId="2">
    <oc r="AU582" t="inlineStr">
      <is>
        <t>-</t>
      </is>
    </oc>
    <nc r="AU582"/>
  </rcc>
  <rcc rId="29984" sId="2">
    <oc r="AV582" t="inlineStr">
      <is>
        <t>-</t>
      </is>
    </oc>
    <nc r="AV582"/>
  </rcc>
  <rcc rId="29985" sId="2">
    <oc r="AY582" t="inlineStr">
      <is>
        <t>未確認</t>
        <rPh sb="0" eb="3">
          <t>ミカクニン</t>
        </rPh>
        <phoneticPr fontId="0"/>
      </is>
    </oc>
    <nc r="AY582"/>
  </rcc>
  <rcc rId="29986" sId="2">
    <oc r="AZ582" t="inlineStr">
      <is>
        <t>未確認</t>
        <rPh sb="0" eb="3">
          <t>ミカクニン</t>
        </rPh>
        <phoneticPr fontId="0"/>
      </is>
    </oc>
    <nc r="AZ582"/>
  </rcc>
  <rcc rId="29987" sId="2">
    <oc r="BA582" t="inlineStr">
      <is>
        <t>未確認</t>
        <rPh sb="0" eb="3">
          <t>ミカクニン</t>
        </rPh>
        <phoneticPr fontId="0"/>
      </is>
    </oc>
    <nc r="BA582"/>
  </rcc>
  <rcc rId="29988" sId="2">
    <oc r="BB582" t="inlineStr">
      <is>
        <t>○（HDMIでGVIFを代替して実現可能）</t>
      </is>
    </oc>
    <nc r="BB582"/>
  </rcc>
  <rcc rId="29989" sId="2">
    <oc r="BC582" t="inlineStr">
      <is>
        <t>x</t>
        <phoneticPr fontId="0"/>
      </is>
    </oc>
    <nc r="BC582"/>
  </rcc>
  <rcc rId="29990" sId="2">
    <oc r="BD582" t="inlineStr">
      <is>
        <t>○</t>
        <phoneticPr fontId="0"/>
      </is>
    </oc>
    <nc r="BD582"/>
  </rcc>
  <rcc rId="29991" sId="2">
    <oc r="BF582" t="inlineStr">
      <is>
        <t>千葉</t>
        <rPh sb="0" eb="2">
          <t>チバ</t>
        </rPh>
        <phoneticPr fontId="0"/>
      </is>
    </oc>
    <nc r="BF582"/>
  </rcc>
  <rcc rId="29992" sId="2">
    <oc r="A583" t="inlineStr">
      <is>
        <t>鮫嶋</t>
        <rPh sb="0" eb="1">
          <t>サメ</t>
        </rPh>
        <rPh sb="1" eb="2">
          <t>シマ</t>
        </rPh>
        <phoneticPr fontId="0"/>
      </is>
    </oc>
    <nc r="A583"/>
  </rcc>
  <rcc rId="29993" sId="2">
    <oc r="B583" t="inlineStr">
      <is>
        <t>10.1.9.8.3.3.0</t>
      </is>
    </oc>
    <nc r="B583"/>
  </rcc>
  <rcc rId="29994" sId="2">
    <oc r="C583">
      <f>B583&amp;"."&amp;D583</f>
    </oc>
    <nc r="C583"/>
  </rcc>
  <rcc rId="29995" sId="2">
    <oc r="D583">
      <v>0</v>
    </oc>
    <nc r="D583"/>
  </rcc>
  <rcc rId="29996" sId="2">
    <oc r="E583" t="inlineStr">
      <is>
        <t>HMI</t>
      </is>
    </oc>
    <nc r="E583"/>
  </rcc>
  <rcc rId="29997" sId="2">
    <oc r="F583" t="inlineStr">
      <is>
        <t>操作</t>
      </is>
    </oc>
    <nc r="F583"/>
  </rcc>
  <rcc rId="29998" sId="2">
    <oc r="G583" t="inlineStr">
      <is>
        <t>画面内SW</t>
      </is>
    </oc>
    <nc r="G583"/>
  </rcc>
  <rcc rId="29999" sId="2">
    <oc r="H583" t="inlineStr">
      <is>
        <t>画面内SW押下時の挙動</t>
      </is>
    </oc>
    <nc r="H583"/>
  </rcc>
  <rcc rId="30000" sId="2">
    <oc r="J583" t="inlineStr">
      <is>
        <t>タッチ配送</t>
      </is>
    </oc>
    <nc r="J583"/>
  </rcc>
  <rcc rId="30001" sId="2">
    <oc r="L583" t="inlineStr">
      <is>
        <t>いつでも</t>
      </is>
    </oc>
    <nc r="L583"/>
  </rcc>
  <rcc rId="30002" sId="2">
    <oc r="M583" t="inlineStr">
      <is>
        <t>(1)次回表示消しSWを押下すると
※詳細は、基本要件のタッチ配送を参照のこと</t>
      </is>
    </oc>
    <nc r="M583"/>
  </rcc>
  <rcc rId="30003" sId="2">
    <oc r="N583" t="inlineStr">
      <is>
        <t>(1)何度も表示される内容に対して次回から表示しないように設定する</t>
      </is>
    </oc>
    <nc r="N583"/>
  </rcc>
  <rcc rId="30004" sId="2">
    <oc r="O583" t="inlineStr">
      <is>
        <t>(DCUと同等)</t>
        <rPh sb="5" eb="7">
          <t>ドウトウ</t>
        </rPh>
        <phoneticPr fontId="0"/>
      </is>
    </oc>
    <nc r="O583"/>
  </rcc>
  <rcc rId="30005" sId="2">
    <oc r="P583" t="inlineStr">
      <is>
        <t>(DCUと同等)</t>
        <rPh sb="5" eb="7">
          <t>ドウトウ</t>
        </rPh>
        <phoneticPr fontId="0"/>
      </is>
    </oc>
    <nc r="P583"/>
  </rcc>
  <rcc rId="30006" sId="2">
    <oc r="Q583" t="inlineStr">
      <is>
        <t>(DCUと同等)</t>
        <rPh sb="5" eb="7">
          <t>ドウトウ</t>
        </rPh>
        <phoneticPr fontId="0"/>
      </is>
    </oc>
    <nc r="Q583"/>
  </rcc>
  <rcc rId="30007" sId="2">
    <oc r="S583" t="inlineStr">
      <is>
        <t>DCU/MEU</t>
        <phoneticPr fontId="0"/>
      </is>
    </oc>
    <nc r="S583"/>
  </rcc>
  <rcc rId="30008" sId="2">
    <oc r="T583" t="inlineStr">
      <is>
        <t>いつでも</t>
      </is>
    </oc>
    <nc r="T583"/>
  </rcc>
  <rcc rId="30009" sId="2">
    <oc r="U583" t="inlineStr">
      <is>
        <t>(1)次回表示消しSWを押下すると
※詳細は、基本要件のタッチ配送を参照のこと</t>
      </is>
    </oc>
    <nc r="U583"/>
  </rcc>
  <rcc rId="30010" sId="2">
    <oc r="V583" t="inlineStr">
      <is>
        <t>(1)何度も表示される内容に対して次回から表示しないように設定する</t>
      </is>
    </oc>
    <nc r="V583"/>
  </rcc>
  <rcc rId="30011" sId="2">
    <oc r="W583" t="inlineStr">
      <is>
        <t>-</t>
      </is>
    </oc>
    <nc r="W583"/>
  </rcc>
  <rcc rId="30012" sId="2">
    <oc r="X583" t="inlineStr">
      <is>
        <t>-</t>
      </is>
    </oc>
    <nc r="X583"/>
  </rcc>
  <rcc rId="30013" sId="2">
    <oc r="Y583" t="inlineStr">
      <is>
        <t>-</t>
      </is>
    </oc>
    <nc r="Y583"/>
  </rcc>
  <rcc rId="30014" sId="2">
    <oc r="Z583" t="inlineStr">
      <is>
        <t>-</t>
      </is>
    </oc>
    <nc r="Z583"/>
  </rcc>
  <rcc rId="30015" sId="2">
    <oc r="AA583" t="inlineStr">
      <is>
        <t>-</t>
      </is>
    </oc>
    <nc r="AA583"/>
  </rcc>
  <rcc rId="30016" sId="2">
    <oc r="AB583" t="inlineStr">
      <is>
        <t>-</t>
      </is>
    </oc>
    <nc r="AB583"/>
  </rcc>
  <rcc rId="30017" sId="2">
    <oc r="AC583" t="inlineStr">
      <is>
        <t>-</t>
      </is>
    </oc>
    <nc r="AC583"/>
  </rcc>
  <rcc rId="30018" sId="2">
    <oc r="AD583" t="inlineStr">
      <is>
        <t>-</t>
      </is>
    </oc>
    <nc r="AD583"/>
  </rcc>
  <rcc rId="30019" sId="2">
    <oc r="AE583" t="inlineStr">
      <is>
        <t>-</t>
      </is>
    </oc>
    <nc r="AE583"/>
  </rcc>
  <rcc rId="30020" sId="2">
    <oc r="AF583" t="inlineStr">
      <is>
        <t>-</t>
      </is>
    </oc>
    <nc r="AF583"/>
  </rcc>
  <rcc rId="30021" sId="2">
    <oc r="AG583" t="inlineStr">
      <is>
        <t>-</t>
      </is>
    </oc>
    <nc r="AG583"/>
  </rcc>
  <rcc rId="30022" sId="2">
    <oc r="AH583" t="inlineStr">
      <is>
        <t>- ※</t>
        <phoneticPr fontId="0"/>
      </is>
    </oc>
    <nc r="AH583"/>
  </rcc>
  <rcc rId="30023" sId="2">
    <oc r="AI583" t="inlineStr">
      <is>
        <t>- ※</t>
        <phoneticPr fontId="0"/>
      </is>
    </oc>
    <nc r="AI583"/>
  </rcc>
  <rcc rId="30024" sId="2">
    <oc r="AJ583" t="inlineStr">
      <is>
        <t>-</t>
      </is>
    </oc>
    <nc r="AJ583"/>
  </rcc>
  <rcc rId="30025" sId="2">
    <oc r="AK583" t="inlineStr">
      <is>
        <t>-</t>
      </is>
    </oc>
    <nc r="AK583"/>
  </rcc>
  <rcc rId="30026" sId="2">
    <oc r="AL583" t="inlineStr">
      <is>
        <t>-</t>
      </is>
    </oc>
    <nc r="AL583"/>
  </rcc>
  <rcc rId="30027" sId="2">
    <oc r="AM583" t="inlineStr">
      <is>
        <t>-</t>
      </is>
    </oc>
    <nc r="AM583"/>
  </rcc>
  <rcc rId="30028" sId="2">
    <oc r="AN583" t="inlineStr">
      <is>
        <t>-</t>
      </is>
    </oc>
    <nc r="AN583"/>
  </rcc>
  <rcc rId="30029" sId="2">
    <oc r="AO583" t="inlineStr">
      <is>
        <t>-</t>
      </is>
    </oc>
    <nc r="AO583"/>
  </rcc>
  <rcc rId="30030" sId="2">
    <oc r="AP583" t="inlineStr">
      <is>
        <t>-</t>
      </is>
    </oc>
    <nc r="AP583"/>
  </rcc>
  <rcc rId="30031" sId="2">
    <oc r="AQ583" t="inlineStr">
      <is>
        <t>-</t>
      </is>
    </oc>
    <nc r="AQ583"/>
  </rcc>
  <rcc rId="30032" sId="2">
    <oc r="AR583" t="inlineStr">
      <is>
        <t>-</t>
      </is>
    </oc>
    <nc r="AR583"/>
  </rcc>
  <rcc rId="30033" sId="2">
    <oc r="AS583" t="inlineStr">
      <is>
        <t>-</t>
      </is>
    </oc>
    <nc r="AS583"/>
  </rcc>
  <rcc rId="30034" sId="2">
    <oc r="AT583" t="inlineStr">
      <is>
        <t>-</t>
      </is>
    </oc>
    <nc r="AT583"/>
  </rcc>
  <rcc rId="30035" sId="2">
    <oc r="AU583" t="inlineStr">
      <is>
        <t>-</t>
      </is>
    </oc>
    <nc r="AU583"/>
  </rcc>
  <rcc rId="30036" sId="2">
    <oc r="AV583" t="inlineStr">
      <is>
        <t>-</t>
      </is>
    </oc>
    <nc r="AV583"/>
  </rcc>
  <rcc rId="30037" sId="2">
    <oc r="AY583" t="inlineStr">
      <is>
        <t>未確認</t>
        <rPh sb="0" eb="3">
          <t>ミカクニン</t>
        </rPh>
        <phoneticPr fontId="0"/>
      </is>
    </oc>
    <nc r="AY583"/>
  </rcc>
  <rcc rId="30038" sId="2">
    <oc r="AZ583" t="inlineStr">
      <is>
        <t>未確認</t>
        <rPh sb="0" eb="3">
          <t>ミカクニン</t>
        </rPh>
        <phoneticPr fontId="0"/>
      </is>
    </oc>
    <nc r="AZ583"/>
  </rcc>
  <rcc rId="30039" sId="2">
    <oc r="BA583" t="inlineStr">
      <is>
        <t>未確認</t>
        <rPh sb="0" eb="3">
          <t>ミカクニン</t>
        </rPh>
        <phoneticPr fontId="0"/>
      </is>
    </oc>
    <nc r="BA583"/>
  </rcc>
  <rcc rId="30040" sId="2">
    <oc r="BB583" t="inlineStr">
      <is>
        <t>○</t>
        <phoneticPr fontId="0"/>
      </is>
    </oc>
    <nc r="BB583"/>
  </rcc>
  <rcc rId="30041" sId="2">
    <oc r="BC583" t="inlineStr">
      <is>
        <t>x</t>
        <phoneticPr fontId="0"/>
      </is>
    </oc>
    <nc r="BC583"/>
  </rcc>
  <rcc rId="30042" sId="2">
    <oc r="BD583" t="inlineStr">
      <is>
        <t>○</t>
        <phoneticPr fontId="0"/>
      </is>
    </oc>
    <nc r="BD583"/>
  </rcc>
  <rcc rId="30043" sId="2">
    <oc r="BF583" t="inlineStr">
      <is>
        <t>千葉</t>
        <rPh sb="0" eb="2">
          <t>チバ</t>
        </rPh>
        <phoneticPr fontId="0"/>
      </is>
    </oc>
    <nc r="BF583"/>
  </rcc>
  <rcc rId="30044" sId="2">
    <oc r="A584" t="inlineStr">
      <is>
        <t>鮫嶋</t>
        <rPh sb="0" eb="1">
          <t>サメ</t>
        </rPh>
        <rPh sb="1" eb="2">
          <t>シマ</t>
        </rPh>
        <phoneticPr fontId="0"/>
      </is>
    </oc>
    <nc r="A584"/>
  </rcc>
  <rcc rId="30045" sId="2">
    <oc r="B584" t="inlineStr">
      <is>
        <t>10.1.9.8.3.4.0</t>
      </is>
    </oc>
    <nc r="B584"/>
  </rcc>
  <rcc rId="30046" sId="2">
    <oc r="C584">
      <f>B584&amp;"."&amp;D584</f>
    </oc>
    <nc r="C584"/>
  </rcc>
  <rcc rId="30047" sId="2">
    <oc r="D584">
      <v>0</v>
    </oc>
    <nc r="D584"/>
  </rcc>
  <rcc rId="30048" sId="2">
    <oc r="E584" t="inlineStr">
      <is>
        <t>HMI</t>
      </is>
    </oc>
    <nc r="E584"/>
  </rcc>
  <rcc rId="30049" sId="2">
    <oc r="F584" t="inlineStr">
      <is>
        <t>操作</t>
      </is>
    </oc>
    <nc r="F584"/>
  </rcc>
  <rcc rId="30050" sId="2">
    <oc r="G584" t="inlineStr">
      <is>
        <t>画面内SW</t>
      </is>
    </oc>
    <nc r="G584"/>
  </rcc>
  <rcc rId="30051" sId="2">
    <oc r="H584" t="inlineStr">
      <is>
        <t>画面内SW押下時の挙動</t>
      </is>
    </oc>
    <nc r="H584"/>
  </rcc>
  <rcc rId="30052" sId="2">
    <oc r="J584" t="inlineStr">
      <is>
        <t>タッチ配送、Display出力</t>
      </is>
    </oc>
    <nc r="J584"/>
  </rcc>
  <rcc rId="30053" sId="2">
    <oc r="L584" t="inlineStr">
      <is>
        <t>デフォルト状態（先頭文字は左端に表示、かつEllipsisは文字列の右端に表示）</t>
        <rPh sb="5" eb="7">
          <t>ジョウタイ</t>
        </rPh>
        <phoneticPr fontId="0"/>
      </is>
    </oc>
    <nc r="L584"/>
  </rcc>
  <rcc rId="30054" sId="2">
    <oc r="M584" t="inlineStr">
      <is>
        <t>(1)横スクロールSWを押下すると
※詳細は、基本要件のタッチ配送を参照のこと</t>
      </is>
    </oc>
    <nc r="M584"/>
  </rcc>
  <rcc rId="30055" sId="2">
    <oc r="N584" t="inlineStr">
      <is>
        <t>(1)スクロール状態へ遷移し、Ellipsis表示を消し、文字列が左にスクロールを開始する
※詳細は、基本要件のDisplay出力を参照のこと</t>
      </is>
    </oc>
    <nc r="N584"/>
  </rcc>
  <rcc rId="30056" sId="2">
    <oc r="O584" t="inlineStr">
      <is>
        <t>(DCUと同等)</t>
        <rPh sb="5" eb="7">
          <t>ドウトウ</t>
        </rPh>
        <phoneticPr fontId="0"/>
      </is>
    </oc>
    <nc r="O584"/>
  </rcc>
  <rcc rId="30057" sId="2">
    <oc r="P584" t="inlineStr">
      <is>
        <t>(DCUと同等)</t>
        <rPh sb="5" eb="7">
          <t>ドウトウ</t>
        </rPh>
        <phoneticPr fontId="0"/>
      </is>
    </oc>
    <nc r="P584"/>
  </rcc>
  <rcc rId="30058" sId="2">
    <oc r="Q584" t="inlineStr">
      <is>
        <t>(DCUと同等)</t>
        <rPh sb="5" eb="7">
          <t>ドウトウ</t>
        </rPh>
        <phoneticPr fontId="0"/>
      </is>
    </oc>
    <nc r="Q584"/>
  </rcc>
  <rcc rId="30059" sId="2">
    <oc r="S584" t="inlineStr">
      <is>
        <t>DCU/MEU</t>
        <phoneticPr fontId="0"/>
      </is>
    </oc>
    <nc r="S584"/>
  </rcc>
  <rcc rId="30060" sId="2">
    <oc r="T584" t="inlineStr">
      <is>
        <t>デフォルト状態（先頭文字は左端に表示、かつEllipsisは文字列の右端に表示）</t>
        <rPh sb="5" eb="7">
          <t>ジョウタイ</t>
        </rPh>
        <phoneticPr fontId="0"/>
      </is>
    </oc>
    <nc r="T584"/>
  </rcc>
  <rcc rId="30061" sId="2">
    <oc r="U584" t="inlineStr">
      <is>
        <t>(1)横スクロールSWを押下すると
※詳細は、基本要件のタッチ配送を参照のこと</t>
      </is>
    </oc>
    <nc r="U584"/>
  </rcc>
  <rcc rId="30062" sId="2">
    <oc r="V584" t="inlineStr">
      <is>
        <t>(1)スクロール状態へ遷移し、Ellipsis表示を消し、文字列が左にスクロールを開始する
※詳細は、基本要件のDisplay出力を参照のこと</t>
      </is>
    </oc>
    <nc r="V584"/>
  </rcc>
  <rcc rId="30063" sId="2">
    <oc r="W584" t="inlineStr">
      <is>
        <t>-</t>
      </is>
    </oc>
    <nc r="W584"/>
  </rcc>
  <rcc rId="30064" sId="2">
    <oc r="X584" t="inlineStr">
      <is>
        <t>-</t>
      </is>
    </oc>
    <nc r="X584"/>
  </rcc>
  <rcc rId="30065" sId="2">
    <oc r="Y584" t="inlineStr">
      <is>
        <t>-</t>
      </is>
    </oc>
    <nc r="Y584"/>
  </rcc>
  <rcc rId="30066" sId="2">
    <oc r="Z584" t="inlineStr">
      <is>
        <t>-</t>
      </is>
    </oc>
    <nc r="Z584"/>
  </rcc>
  <rcc rId="30067" sId="2">
    <oc r="AA584" t="inlineStr">
      <is>
        <t>-</t>
      </is>
    </oc>
    <nc r="AA584"/>
  </rcc>
  <rcc rId="30068" sId="2">
    <oc r="AB584" t="inlineStr">
      <is>
        <t>-</t>
      </is>
    </oc>
    <nc r="AB584"/>
  </rcc>
  <rcc rId="30069" sId="2">
    <oc r="AC584" t="inlineStr">
      <is>
        <t>-</t>
      </is>
    </oc>
    <nc r="AC584"/>
  </rcc>
  <rcc rId="30070" sId="2">
    <oc r="AD584" t="inlineStr">
      <is>
        <t>-</t>
      </is>
    </oc>
    <nc r="AD584"/>
  </rcc>
  <rcc rId="30071" sId="2">
    <oc r="AE584" t="inlineStr">
      <is>
        <t>-</t>
      </is>
    </oc>
    <nc r="AE584"/>
  </rcc>
  <rcc rId="30072" sId="2">
    <oc r="AF584" t="inlineStr">
      <is>
        <t>-</t>
      </is>
    </oc>
    <nc r="AF584"/>
  </rcc>
  <rcc rId="30073" sId="2">
    <oc r="AG584" t="inlineStr">
      <is>
        <t>-</t>
      </is>
    </oc>
    <nc r="AG584"/>
  </rcc>
  <rcc rId="30074" sId="2">
    <oc r="AH584" t="inlineStr">
      <is>
        <t>- ※</t>
        <phoneticPr fontId="0"/>
      </is>
    </oc>
    <nc r="AH584"/>
  </rcc>
  <rcc rId="30075" sId="2">
    <oc r="AI584" t="inlineStr">
      <is>
        <t>- ※</t>
        <phoneticPr fontId="0"/>
      </is>
    </oc>
    <nc r="AI584"/>
  </rcc>
  <rcc rId="30076" sId="2">
    <oc r="AJ584" t="inlineStr">
      <is>
        <t>-</t>
      </is>
    </oc>
    <nc r="AJ584"/>
  </rcc>
  <rcc rId="30077" sId="2">
    <oc r="AK584" t="inlineStr">
      <is>
        <t>-</t>
      </is>
    </oc>
    <nc r="AK584"/>
  </rcc>
  <rcc rId="30078" sId="2">
    <oc r="AL584" t="inlineStr">
      <is>
        <t>-</t>
      </is>
    </oc>
    <nc r="AL584"/>
  </rcc>
  <rcc rId="30079" sId="2">
    <oc r="AM584" t="inlineStr">
      <is>
        <t>-</t>
      </is>
    </oc>
    <nc r="AM584"/>
  </rcc>
  <rcc rId="30080" sId="2">
    <oc r="AN584" t="inlineStr">
      <is>
        <t>-</t>
      </is>
    </oc>
    <nc r="AN584"/>
  </rcc>
  <rcc rId="30081" sId="2">
    <oc r="AO584" t="inlineStr">
      <is>
        <t>-</t>
      </is>
    </oc>
    <nc r="AO584"/>
  </rcc>
  <rcc rId="30082" sId="2">
    <oc r="AP584" t="inlineStr">
      <is>
        <t>-</t>
      </is>
    </oc>
    <nc r="AP584"/>
  </rcc>
  <rcc rId="30083" sId="2">
    <oc r="AQ584" t="inlineStr">
      <is>
        <t>-</t>
      </is>
    </oc>
    <nc r="AQ584"/>
  </rcc>
  <rcc rId="30084" sId="2">
    <oc r="AR584" t="inlineStr">
      <is>
        <t>- ※</t>
        <phoneticPr fontId="0"/>
      </is>
    </oc>
    <nc r="AR584"/>
  </rcc>
  <rcc rId="30085" sId="2">
    <oc r="AS584" t="inlineStr">
      <is>
        <t>-</t>
      </is>
    </oc>
    <nc r="AS584"/>
  </rcc>
  <rcc rId="30086" sId="2">
    <oc r="AT584" t="inlineStr">
      <is>
        <t>-</t>
      </is>
    </oc>
    <nc r="AT584"/>
  </rcc>
  <rcc rId="30087" sId="2">
    <oc r="AU584" t="inlineStr">
      <is>
        <t>-</t>
      </is>
    </oc>
    <nc r="AU584"/>
  </rcc>
  <rcc rId="30088" sId="2">
    <oc r="AV584" t="inlineStr">
      <is>
        <t>-</t>
      </is>
    </oc>
    <nc r="AV584"/>
  </rcc>
  <rcc rId="30089" sId="2">
    <oc r="AY584" t="inlineStr">
      <is>
        <t>未確認</t>
        <rPh sb="0" eb="3">
          <t>ミカクニン</t>
        </rPh>
        <phoneticPr fontId="0"/>
      </is>
    </oc>
    <nc r="AY584"/>
  </rcc>
  <rcc rId="30090" sId="2">
    <oc r="AZ584" t="inlineStr">
      <is>
        <t>未確認</t>
        <rPh sb="0" eb="3">
          <t>ミカクニン</t>
        </rPh>
        <phoneticPr fontId="0"/>
      </is>
    </oc>
    <nc r="AZ584"/>
  </rcc>
  <rcc rId="30091" sId="2">
    <oc r="BA584" t="inlineStr">
      <is>
        <t>未確認</t>
        <rPh sb="0" eb="3">
          <t>ミカクニン</t>
        </rPh>
        <phoneticPr fontId="0"/>
      </is>
    </oc>
    <nc r="BA584"/>
  </rcc>
  <rcc rId="30092" sId="2">
    <oc r="BB584" t="inlineStr">
      <is>
        <t>○（HDMIでGVIFを代替して実現可能）</t>
      </is>
    </oc>
    <nc r="BB584"/>
  </rcc>
  <rcc rId="30093" sId="2">
    <oc r="BC584" t="inlineStr">
      <is>
        <t>x</t>
        <phoneticPr fontId="0"/>
      </is>
    </oc>
    <nc r="BC584"/>
  </rcc>
  <rcc rId="30094" sId="2">
    <oc r="BD584" t="inlineStr">
      <is>
        <t>○</t>
        <phoneticPr fontId="0"/>
      </is>
    </oc>
    <nc r="BD584"/>
  </rcc>
  <rcc rId="30095" sId="2">
    <oc r="BF584" t="inlineStr">
      <is>
        <t>千葉</t>
        <rPh sb="0" eb="2">
          <t>チバ</t>
        </rPh>
        <phoneticPr fontId="0"/>
      </is>
    </oc>
    <nc r="BF584"/>
  </rcc>
  <rcc rId="30096" sId="2">
    <oc r="A585" t="inlineStr">
      <is>
        <t>鮫嶋</t>
        <rPh sb="0" eb="1">
          <t>サメ</t>
        </rPh>
        <rPh sb="1" eb="2">
          <t>シマ</t>
        </rPh>
        <phoneticPr fontId="0"/>
      </is>
    </oc>
    <nc r="A585"/>
  </rcc>
  <rcc rId="30097" sId="2">
    <oc r="B585" t="inlineStr">
      <is>
        <t>10.1.9.8.3.5.0</t>
      </is>
    </oc>
    <nc r="B585"/>
  </rcc>
  <rcc rId="30098" sId="2">
    <oc r="C585">
      <f>B585&amp;"."&amp;D585</f>
    </oc>
    <nc r="C585"/>
  </rcc>
  <rcc rId="30099" sId="2">
    <oc r="D585">
      <v>0</v>
    </oc>
    <nc r="D585"/>
  </rcc>
  <rcc rId="30100" sId="2">
    <oc r="E585" t="inlineStr">
      <is>
        <t>HMI</t>
      </is>
    </oc>
    <nc r="E585"/>
  </rcc>
  <rcc rId="30101" sId="2">
    <oc r="F585" t="inlineStr">
      <is>
        <t>操作</t>
      </is>
    </oc>
    <nc r="F585"/>
  </rcc>
  <rcc rId="30102" sId="2">
    <oc r="G585" t="inlineStr">
      <is>
        <t>画面内SW</t>
      </is>
    </oc>
    <nc r="G585"/>
  </rcc>
  <rcc rId="30103" sId="2">
    <oc r="H585" t="inlineStr">
      <is>
        <t>画面内SW押下時の挙動</t>
      </is>
    </oc>
    <nc r="H585"/>
  </rcc>
  <rcc rId="30104" sId="2">
    <oc r="J585" t="inlineStr">
      <is>
        <t>タッチ配送、Display出力</t>
      </is>
    </oc>
    <nc r="J585"/>
  </rcc>
  <rcc rId="30105" sId="2">
    <oc r="L585" t="inlineStr">
      <is>
        <t>デフォルト状態（先頭文字は左端に表示、かつEllipsisは文字列の右端に表示）</t>
        <rPh sb="5" eb="7">
          <t>ジョウタイ</t>
        </rPh>
        <phoneticPr fontId="0"/>
      </is>
    </oc>
    <nc r="L585"/>
  </rcc>
  <rcc rId="30106" sId="2">
    <oc r="M585" t="inlineStr">
      <is>
        <t>(1)横スクロールSWを押下すると
※詳細は、基本要件のタッチ配送を参照のこと</t>
      </is>
    </oc>
    <nc r="M585"/>
  </rcc>
  <rcc rId="30107" sId="2">
    <oc r="N585" t="inlineStr">
      <is>
        <t>(1)文字列のスクロール速さは、VGAの場合120 dot/sec、EGAの場合60 dot/secで描画する
※詳細は、基本要件のDisplay出力を参照のこと</t>
        <rPh sb="51" eb="53">
          <t>ビョウガ</t>
        </rPh>
        <phoneticPr fontId="0"/>
      </is>
    </oc>
    <nc r="N585"/>
  </rcc>
  <rcc rId="30108" sId="2">
    <oc r="O585" t="inlineStr">
      <is>
        <t>(DCUと同等)</t>
        <rPh sb="5" eb="7">
          <t>ドウトウ</t>
        </rPh>
        <phoneticPr fontId="0"/>
      </is>
    </oc>
    <nc r="O585"/>
  </rcc>
  <rcc rId="30109" sId="2">
    <oc r="P585" t="inlineStr">
      <is>
        <t>(DCUと同等)</t>
        <rPh sb="5" eb="7">
          <t>ドウトウ</t>
        </rPh>
        <phoneticPr fontId="0"/>
      </is>
    </oc>
    <nc r="P585"/>
  </rcc>
  <rcc rId="30110" sId="2">
    <oc r="Q585" t="inlineStr">
      <is>
        <t>(DCUと同等)</t>
        <rPh sb="5" eb="7">
          <t>ドウトウ</t>
        </rPh>
        <phoneticPr fontId="0"/>
      </is>
    </oc>
    <nc r="Q585"/>
  </rcc>
  <rcc rId="30111" sId="2">
    <oc r="S585" t="inlineStr">
      <is>
        <t>DCU/MEU</t>
        <phoneticPr fontId="0"/>
      </is>
    </oc>
    <nc r="S585"/>
  </rcc>
  <rcc rId="30112" sId="2">
    <oc r="T585" t="inlineStr">
      <is>
        <t>デフォルト状態（先頭文字は左端に表示、かつEllipsisは文字列の右端に表示）</t>
        <rPh sb="5" eb="7">
          <t>ジョウタイ</t>
        </rPh>
        <phoneticPr fontId="0"/>
      </is>
    </oc>
    <nc r="T585"/>
  </rcc>
  <rcc rId="30113" sId="2">
    <oc r="U585" t="inlineStr">
      <is>
        <t>(1)横スクロールSWを押下すると
※詳細は、基本要件のタッチ配送を参照のこと</t>
      </is>
    </oc>
    <nc r="U585"/>
  </rcc>
  <rcc rId="30114" sId="2">
    <oc r="V585" t="inlineStr">
      <is>
        <t>(1)文字列のスクロール速さは、VGAの場合120 dot/sec、EGAの場合60 dot/secで描画する
※詳細は、基本要件のDisplay出力を参照のこと</t>
        <rPh sb="51" eb="53">
          <t>ビョウガ</t>
        </rPh>
        <phoneticPr fontId="0"/>
      </is>
    </oc>
    <nc r="V585"/>
  </rcc>
  <rcc rId="30115" sId="2">
    <oc r="W585" t="inlineStr">
      <is>
        <t>-</t>
      </is>
    </oc>
    <nc r="W585"/>
  </rcc>
  <rcc rId="30116" sId="2">
    <oc r="X585" t="inlineStr">
      <is>
        <t>-</t>
      </is>
    </oc>
    <nc r="X585"/>
  </rcc>
  <rcc rId="30117" sId="2">
    <oc r="Y585" t="inlineStr">
      <is>
        <t>-</t>
      </is>
    </oc>
    <nc r="Y585"/>
  </rcc>
  <rcc rId="30118" sId="2">
    <oc r="Z585" t="inlineStr">
      <is>
        <t>-</t>
      </is>
    </oc>
    <nc r="Z585"/>
  </rcc>
  <rcc rId="30119" sId="2">
    <oc r="AA585" t="inlineStr">
      <is>
        <t>-</t>
      </is>
    </oc>
    <nc r="AA585"/>
  </rcc>
  <rcc rId="30120" sId="2">
    <oc r="AB585" t="inlineStr">
      <is>
        <t>-</t>
      </is>
    </oc>
    <nc r="AB585"/>
  </rcc>
  <rcc rId="30121" sId="2">
    <oc r="AC585" t="inlineStr">
      <is>
        <t>-</t>
      </is>
    </oc>
    <nc r="AC585"/>
  </rcc>
  <rcc rId="30122" sId="2">
    <oc r="AD585" t="inlineStr">
      <is>
        <t>-</t>
      </is>
    </oc>
    <nc r="AD585"/>
  </rcc>
  <rcc rId="30123" sId="2">
    <oc r="AE585" t="inlineStr">
      <is>
        <t>-</t>
      </is>
    </oc>
    <nc r="AE585"/>
  </rcc>
  <rcc rId="30124" sId="2">
    <oc r="AF585" t="inlineStr">
      <is>
        <t>-</t>
      </is>
    </oc>
    <nc r="AF585"/>
  </rcc>
  <rcc rId="30125" sId="2">
    <oc r="AG585" t="inlineStr">
      <is>
        <t>-</t>
      </is>
    </oc>
    <nc r="AG585"/>
  </rcc>
  <rcc rId="30126" sId="2">
    <oc r="AH585" t="inlineStr">
      <is>
        <t>- ※</t>
        <phoneticPr fontId="0"/>
      </is>
    </oc>
    <nc r="AH585"/>
  </rcc>
  <rcc rId="30127" sId="2">
    <oc r="AI585" t="inlineStr">
      <is>
        <t>- ※</t>
        <phoneticPr fontId="0"/>
      </is>
    </oc>
    <nc r="AI585"/>
  </rcc>
  <rcc rId="30128" sId="2">
    <oc r="AJ585" t="inlineStr">
      <is>
        <t>-</t>
      </is>
    </oc>
    <nc r="AJ585"/>
  </rcc>
  <rcc rId="30129" sId="2">
    <oc r="AK585" t="inlineStr">
      <is>
        <t>-</t>
      </is>
    </oc>
    <nc r="AK585"/>
  </rcc>
  <rcc rId="30130" sId="2">
    <oc r="AL585" t="inlineStr">
      <is>
        <t>-</t>
      </is>
    </oc>
    <nc r="AL585"/>
  </rcc>
  <rcc rId="30131" sId="2">
    <oc r="AM585" t="inlineStr">
      <is>
        <t>-</t>
      </is>
    </oc>
    <nc r="AM585"/>
  </rcc>
  <rcc rId="30132" sId="2">
    <oc r="AN585" t="inlineStr">
      <is>
        <t>-</t>
      </is>
    </oc>
    <nc r="AN585"/>
  </rcc>
  <rcc rId="30133" sId="2">
    <oc r="AO585" t="inlineStr">
      <is>
        <t>-</t>
      </is>
    </oc>
    <nc r="AO585"/>
  </rcc>
  <rcc rId="30134" sId="2">
    <oc r="AP585" t="inlineStr">
      <is>
        <t>-</t>
      </is>
    </oc>
    <nc r="AP585"/>
  </rcc>
  <rcc rId="30135" sId="2">
    <oc r="AQ585" t="inlineStr">
      <is>
        <t>-</t>
      </is>
    </oc>
    <nc r="AQ585"/>
  </rcc>
  <rcc rId="30136" sId="2">
    <oc r="AR585" t="inlineStr">
      <is>
        <t>- ※</t>
        <phoneticPr fontId="0"/>
      </is>
    </oc>
    <nc r="AR585"/>
  </rcc>
  <rcc rId="30137" sId="2">
    <oc r="AS585" t="inlineStr">
      <is>
        <t>-</t>
      </is>
    </oc>
    <nc r="AS585"/>
  </rcc>
  <rcc rId="30138" sId="2">
    <oc r="AT585" t="inlineStr">
      <is>
        <t>-</t>
      </is>
    </oc>
    <nc r="AT585"/>
  </rcc>
  <rcc rId="30139" sId="2">
    <oc r="AU585" t="inlineStr">
      <is>
        <t>-</t>
      </is>
    </oc>
    <nc r="AU585"/>
  </rcc>
  <rcc rId="30140" sId="2">
    <oc r="AV585" t="inlineStr">
      <is>
        <t>-</t>
      </is>
    </oc>
    <nc r="AV585"/>
  </rcc>
  <rcc rId="30141" sId="2">
    <oc r="AY585" t="inlineStr">
      <is>
        <t>未確認</t>
        <rPh sb="0" eb="3">
          <t>ミカクニン</t>
        </rPh>
        <phoneticPr fontId="0"/>
      </is>
    </oc>
    <nc r="AY585"/>
  </rcc>
  <rcc rId="30142" sId="2">
    <oc r="AZ585" t="inlineStr">
      <is>
        <t>未確認</t>
        <rPh sb="0" eb="3">
          <t>ミカクニン</t>
        </rPh>
        <phoneticPr fontId="0"/>
      </is>
    </oc>
    <nc r="AZ585"/>
  </rcc>
  <rcc rId="30143" sId="2">
    <oc r="BA585" t="inlineStr">
      <is>
        <t>未確認</t>
        <rPh sb="0" eb="3">
          <t>ミカクニン</t>
        </rPh>
        <phoneticPr fontId="0"/>
      </is>
    </oc>
    <nc r="BA585"/>
  </rcc>
  <rcc rId="30144" sId="2">
    <oc r="BB585" t="inlineStr">
      <is>
        <t>○（HDMIでGVIFを代替して実現可能）</t>
      </is>
    </oc>
    <nc r="BB585"/>
  </rcc>
  <rcc rId="30145" sId="2">
    <oc r="BC585" t="inlineStr">
      <is>
        <t>x</t>
        <phoneticPr fontId="0"/>
      </is>
    </oc>
    <nc r="BC585"/>
  </rcc>
  <rcc rId="30146" sId="2">
    <oc r="BD585" t="inlineStr">
      <is>
        <t>○</t>
        <phoneticPr fontId="0"/>
      </is>
    </oc>
    <nc r="BD585"/>
  </rcc>
  <rcc rId="30147" sId="2">
    <oc r="BF585" t="inlineStr">
      <is>
        <t>千葉</t>
        <rPh sb="0" eb="2">
          <t>チバ</t>
        </rPh>
        <phoneticPr fontId="0"/>
      </is>
    </oc>
    <nc r="BF585"/>
  </rcc>
  <rcc rId="30148" sId="2">
    <oc r="A586" t="inlineStr">
      <is>
        <t>鮫嶋</t>
        <rPh sb="0" eb="1">
          <t>サメ</t>
        </rPh>
        <rPh sb="1" eb="2">
          <t>シマ</t>
        </rPh>
        <phoneticPr fontId="0"/>
      </is>
    </oc>
    <nc r="A586"/>
  </rcc>
  <rcc rId="30149" sId="2">
    <oc r="B586" t="inlineStr">
      <is>
        <t>10.1.9.8.3.6.0</t>
      </is>
    </oc>
    <nc r="B586"/>
  </rcc>
  <rcc rId="30150" sId="2">
    <oc r="C586">
      <f>B586&amp;"."&amp;D586</f>
    </oc>
    <nc r="C586"/>
  </rcc>
  <rcc rId="30151" sId="2">
    <oc r="D586">
      <v>0</v>
    </oc>
    <nc r="D586"/>
  </rcc>
  <rcc rId="30152" sId="2">
    <oc r="E586" t="inlineStr">
      <is>
        <t>HMI</t>
      </is>
    </oc>
    <nc r="E586"/>
  </rcc>
  <rcc rId="30153" sId="2">
    <oc r="F586" t="inlineStr">
      <is>
        <t>操作</t>
      </is>
    </oc>
    <nc r="F586"/>
  </rcc>
  <rcc rId="30154" sId="2">
    <oc r="G586" t="inlineStr">
      <is>
        <t>画面内SW</t>
      </is>
    </oc>
    <nc r="G586"/>
  </rcc>
  <rcc rId="30155" sId="2">
    <oc r="H586" t="inlineStr">
      <is>
        <t>画面内SW押下時の挙動</t>
      </is>
    </oc>
    <nc r="H586"/>
  </rcc>
  <rcc rId="30156" sId="2">
    <oc r="J586" t="inlineStr">
      <is>
        <t>タッチ配送、Display出力</t>
      </is>
    </oc>
    <nc r="J586"/>
  </rcc>
  <rcc rId="30157" sId="2">
    <oc r="L586" t="inlineStr">
      <is>
        <t>デフォルト状態（先頭文字は左端に表示、かつEllipsisは文字列の右端に表示）</t>
        <rPh sb="5" eb="7">
          <t>ジョウタイ</t>
        </rPh>
        <phoneticPr fontId="0"/>
      </is>
    </oc>
    <nc r="L586"/>
  </rcc>
  <rcc rId="30158" sId="2">
    <oc r="M586" t="inlineStr">
      <is>
        <t>(1)横スクロールSWを押下すると
※詳細は、基本要件のタッチ配送を参照のこと</t>
      </is>
    </oc>
    <nc r="M586"/>
  </rcc>
  <rcc rId="30159" sId="2">
    <oc r="N586" t="inlineStr">
      <is>
        <t>(1)最後尾の文字を右端に表示、かつEllipsisは文字列の左端に表示した時点で、スクロール完了状態へ遷移する
※詳細は、基本要件のDisplay出力を参照のこと</t>
      </is>
    </oc>
    <nc r="N586"/>
  </rcc>
  <rcc rId="30160" sId="2">
    <oc r="O586" t="inlineStr">
      <is>
        <t>(DCUと同等)</t>
        <rPh sb="5" eb="7">
          <t>ドウトウ</t>
        </rPh>
        <phoneticPr fontId="0"/>
      </is>
    </oc>
    <nc r="O586"/>
  </rcc>
  <rcc rId="30161" sId="2">
    <oc r="P586" t="inlineStr">
      <is>
        <t>(DCUと同等)</t>
        <rPh sb="5" eb="7">
          <t>ドウトウ</t>
        </rPh>
        <phoneticPr fontId="0"/>
      </is>
    </oc>
    <nc r="P586"/>
  </rcc>
  <rcc rId="30162" sId="2">
    <oc r="Q586" t="inlineStr">
      <is>
        <t>(DCUと同等)</t>
        <rPh sb="5" eb="7">
          <t>ドウトウ</t>
        </rPh>
        <phoneticPr fontId="0"/>
      </is>
    </oc>
    <nc r="Q586"/>
  </rcc>
  <rcc rId="30163" sId="2">
    <oc r="S586" t="inlineStr">
      <is>
        <t>DCU/MEU</t>
        <phoneticPr fontId="0"/>
      </is>
    </oc>
    <nc r="S586"/>
  </rcc>
  <rcc rId="30164" sId="2">
    <oc r="T586" t="inlineStr">
      <is>
        <t>デフォルト状態（先頭文字は左端に表示、かつEllipsisは文字列の右端に表示）</t>
        <rPh sb="5" eb="7">
          <t>ジョウタイ</t>
        </rPh>
        <phoneticPr fontId="0"/>
      </is>
    </oc>
    <nc r="T586"/>
  </rcc>
  <rcc rId="30165" sId="2">
    <oc r="U586" t="inlineStr">
      <is>
        <t>(1)横スクロールSWを押下すると
※詳細は、基本要件のタッチ配送を参照のこと</t>
      </is>
    </oc>
    <nc r="U586"/>
  </rcc>
  <rcc rId="30166" sId="2">
    <oc r="V586" t="inlineStr">
      <is>
        <t>(1)最後尾の文字を右端に表示、かつEllipsisは文字列の左端に表示した時点で、スクロール完了状態へ遷移する
※詳細は、基本要件のDisplay出力を参照のこと</t>
      </is>
    </oc>
    <nc r="V586"/>
  </rcc>
  <rcc rId="30167" sId="2">
    <oc r="W586" t="inlineStr">
      <is>
        <t>-</t>
      </is>
    </oc>
    <nc r="W586"/>
  </rcc>
  <rcc rId="30168" sId="2">
    <oc r="X586" t="inlineStr">
      <is>
        <t>-</t>
      </is>
    </oc>
    <nc r="X586"/>
  </rcc>
  <rcc rId="30169" sId="2">
    <oc r="Y586" t="inlineStr">
      <is>
        <t>-</t>
      </is>
    </oc>
    <nc r="Y586"/>
  </rcc>
  <rcc rId="30170" sId="2">
    <oc r="Z586" t="inlineStr">
      <is>
        <t>-</t>
      </is>
    </oc>
    <nc r="Z586"/>
  </rcc>
  <rcc rId="30171" sId="2">
    <oc r="AA586" t="inlineStr">
      <is>
        <t>-</t>
      </is>
    </oc>
    <nc r="AA586"/>
  </rcc>
  <rcc rId="30172" sId="2">
    <oc r="AB586" t="inlineStr">
      <is>
        <t>-</t>
      </is>
    </oc>
    <nc r="AB586"/>
  </rcc>
  <rcc rId="30173" sId="2">
    <oc r="AC586" t="inlineStr">
      <is>
        <t>-</t>
      </is>
    </oc>
    <nc r="AC586"/>
  </rcc>
  <rcc rId="30174" sId="2">
    <oc r="AD586" t="inlineStr">
      <is>
        <t>-</t>
      </is>
    </oc>
    <nc r="AD586"/>
  </rcc>
  <rcc rId="30175" sId="2">
    <oc r="AE586" t="inlineStr">
      <is>
        <t>-</t>
      </is>
    </oc>
    <nc r="AE586"/>
  </rcc>
  <rcc rId="30176" sId="2">
    <oc r="AF586" t="inlineStr">
      <is>
        <t>-</t>
      </is>
    </oc>
    <nc r="AF586"/>
  </rcc>
  <rcc rId="30177" sId="2">
    <oc r="AG586" t="inlineStr">
      <is>
        <t>-</t>
      </is>
    </oc>
    <nc r="AG586"/>
  </rcc>
  <rcc rId="30178" sId="2">
    <oc r="AH586" t="inlineStr">
      <is>
        <t>- ※</t>
        <phoneticPr fontId="0"/>
      </is>
    </oc>
    <nc r="AH586"/>
  </rcc>
  <rcc rId="30179" sId="2">
    <oc r="AI586" t="inlineStr">
      <is>
        <t>- ※</t>
        <phoneticPr fontId="0"/>
      </is>
    </oc>
    <nc r="AI586"/>
  </rcc>
  <rcc rId="30180" sId="2">
    <oc r="AJ586" t="inlineStr">
      <is>
        <t>-</t>
      </is>
    </oc>
    <nc r="AJ586"/>
  </rcc>
  <rcc rId="30181" sId="2">
    <oc r="AK586" t="inlineStr">
      <is>
        <t>-</t>
      </is>
    </oc>
    <nc r="AK586"/>
  </rcc>
  <rcc rId="30182" sId="2">
    <oc r="AL586" t="inlineStr">
      <is>
        <t>-</t>
      </is>
    </oc>
    <nc r="AL586"/>
  </rcc>
  <rcc rId="30183" sId="2">
    <oc r="AM586" t="inlineStr">
      <is>
        <t>-</t>
      </is>
    </oc>
    <nc r="AM586"/>
  </rcc>
  <rcc rId="30184" sId="2">
    <oc r="AN586" t="inlineStr">
      <is>
        <t>-</t>
      </is>
    </oc>
    <nc r="AN586"/>
  </rcc>
  <rcc rId="30185" sId="2">
    <oc r="AO586" t="inlineStr">
      <is>
        <t>-</t>
      </is>
    </oc>
    <nc r="AO586"/>
  </rcc>
  <rcc rId="30186" sId="2">
    <oc r="AP586" t="inlineStr">
      <is>
        <t>-</t>
      </is>
    </oc>
    <nc r="AP586"/>
  </rcc>
  <rcc rId="30187" sId="2">
    <oc r="AQ586" t="inlineStr">
      <is>
        <t>-</t>
      </is>
    </oc>
    <nc r="AQ586"/>
  </rcc>
  <rcc rId="30188" sId="2">
    <oc r="AR586" t="inlineStr">
      <is>
        <t>- ※</t>
        <phoneticPr fontId="0"/>
      </is>
    </oc>
    <nc r="AR586"/>
  </rcc>
  <rcc rId="30189" sId="2">
    <oc r="AS586" t="inlineStr">
      <is>
        <t>-</t>
      </is>
    </oc>
    <nc r="AS586"/>
  </rcc>
  <rcc rId="30190" sId="2">
    <oc r="AT586" t="inlineStr">
      <is>
        <t>-</t>
      </is>
    </oc>
    <nc r="AT586"/>
  </rcc>
  <rcc rId="30191" sId="2">
    <oc r="AU586" t="inlineStr">
      <is>
        <t>-</t>
      </is>
    </oc>
    <nc r="AU586"/>
  </rcc>
  <rcc rId="30192" sId="2">
    <oc r="AV586" t="inlineStr">
      <is>
        <t>-</t>
      </is>
    </oc>
    <nc r="AV586"/>
  </rcc>
  <rcc rId="30193" sId="2">
    <oc r="AY586" t="inlineStr">
      <is>
        <t>未確認</t>
        <rPh sb="0" eb="3">
          <t>ミカクニン</t>
        </rPh>
        <phoneticPr fontId="0"/>
      </is>
    </oc>
    <nc r="AY586"/>
  </rcc>
  <rcc rId="30194" sId="2">
    <oc r="AZ586" t="inlineStr">
      <is>
        <t>未確認</t>
        <rPh sb="0" eb="3">
          <t>ミカクニン</t>
        </rPh>
        <phoneticPr fontId="0"/>
      </is>
    </oc>
    <nc r="AZ586"/>
  </rcc>
  <rcc rId="30195" sId="2">
    <oc r="BA586" t="inlineStr">
      <is>
        <t>未確認</t>
        <rPh sb="0" eb="3">
          <t>ミカクニン</t>
        </rPh>
        <phoneticPr fontId="0"/>
      </is>
    </oc>
    <nc r="BA586"/>
  </rcc>
  <rcc rId="30196" sId="2">
    <oc r="BB586" t="inlineStr">
      <is>
        <t>○（HDMIでGVIFを代替して実現可能）</t>
      </is>
    </oc>
    <nc r="BB586"/>
  </rcc>
  <rcc rId="30197" sId="2">
    <oc r="BC586" t="inlineStr">
      <is>
        <t>x</t>
        <phoneticPr fontId="0"/>
      </is>
    </oc>
    <nc r="BC586"/>
  </rcc>
  <rcc rId="30198" sId="2">
    <oc r="BD586" t="inlineStr">
      <is>
        <t>○</t>
        <phoneticPr fontId="0"/>
      </is>
    </oc>
    <nc r="BD586"/>
  </rcc>
  <rcc rId="30199" sId="2">
    <oc r="BF586" t="inlineStr">
      <is>
        <t>千葉</t>
        <rPh sb="0" eb="2">
          <t>チバ</t>
        </rPh>
        <phoneticPr fontId="0"/>
      </is>
    </oc>
    <nc r="BF586"/>
  </rcc>
  <rcc rId="30200" sId="2">
    <oc r="A587" t="inlineStr">
      <is>
        <t>鮫嶋</t>
        <rPh sb="0" eb="1">
          <t>サメ</t>
        </rPh>
        <rPh sb="1" eb="2">
          <t>シマ</t>
        </rPh>
        <phoneticPr fontId="0"/>
      </is>
    </oc>
    <nc r="A587"/>
  </rcc>
  <rcc rId="30201" sId="2">
    <oc r="B587" t="inlineStr">
      <is>
        <t>10.1.9.8.3.7.0</t>
      </is>
    </oc>
    <nc r="B587"/>
  </rcc>
  <rcc rId="30202" sId="2">
    <oc r="C587">
      <f>B587&amp;"."&amp;D587</f>
    </oc>
    <nc r="C587"/>
  </rcc>
  <rcc rId="30203" sId="2">
    <oc r="D587">
      <v>0</v>
    </oc>
    <nc r="D587"/>
  </rcc>
  <rcc rId="30204" sId="2">
    <oc r="E587" t="inlineStr">
      <is>
        <t>HMI</t>
      </is>
    </oc>
    <nc r="E587"/>
  </rcc>
  <rcc rId="30205" sId="2">
    <oc r="F587" t="inlineStr">
      <is>
        <t>操作</t>
      </is>
    </oc>
    <nc r="F587"/>
  </rcc>
  <rcc rId="30206" sId="2">
    <oc r="G587" t="inlineStr">
      <is>
        <t>画面内SW</t>
      </is>
    </oc>
    <nc r="G587"/>
  </rcc>
  <rcc rId="30207" sId="2">
    <oc r="H587" t="inlineStr">
      <is>
        <t>画面内SW押下時の挙動</t>
      </is>
    </oc>
    <nc r="H587"/>
  </rcc>
  <rcc rId="30208" sId="2">
    <oc r="J587" t="inlineStr">
      <is>
        <t>タッチ配送、Display出力</t>
      </is>
    </oc>
    <nc r="J587"/>
  </rcc>
  <rcc rId="30209" sId="2">
    <oc r="L587" t="inlineStr">
      <is>
        <t>スクロール状態（Ellipsis表示なし、かつ文字列が左にスクロール）</t>
        <rPh sb="5" eb="7">
          <t>ジョウタイ</t>
        </rPh>
        <phoneticPr fontId="0"/>
      </is>
    </oc>
    <nc r="L587"/>
  </rcc>
  <rcc rId="30210" sId="2">
    <oc r="M587" t="inlineStr">
      <is>
        <t>(1)左端表示SWを押下すると
※詳細は、基本要件のタッチ配送を参照のこと</t>
      </is>
    </oc>
    <nc r="M587"/>
  </rcc>
  <rcc rId="30211" sId="2">
    <oc r="N587" t="inlineStr">
      <is>
        <t>(1)デフォルト状態へ遷移し、先頭文字は左端に表示、かつEllipsisは文字列の右端に表示する</t>
      </is>
    </oc>
    <nc r="N587"/>
  </rcc>
  <rcc rId="30212" sId="2">
    <oc r="O587" t="inlineStr">
      <is>
        <t>(DCUと同等)</t>
        <rPh sb="5" eb="7">
          <t>ドウトウ</t>
        </rPh>
        <phoneticPr fontId="0"/>
      </is>
    </oc>
    <nc r="O587"/>
  </rcc>
  <rcc rId="30213" sId="2">
    <oc r="P587" t="inlineStr">
      <is>
        <t>(DCUと同等)</t>
        <rPh sb="5" eb="7">
          <t>ドウトウ</t>
        </rPh>
        <phoneticPr fontId="0"/>
      </is>
    </oc>
    <nc r="P587"/>
  </rcc>
  <rcc rId="30214" sId="2">
    <oc r="Q587" t="inlineStr">
      <is>
        <t>(DCUと同等)</t>
        <rPh sb="5" eb="7">
          <t>ドウトウ</t>
        </rPh>
        <phoneticPr fontId="0"/>
      </is>
    </oc>
    <nc r="Q587"/>
  </rcc>
  <rcc rId="30215" sId="2">
    <oc r="S587" t="inlineStr">
      <is>
        <t>DCU/MEU</t>
        <phoneticPr fontId="0"/>
      </is>
    </oc>
    <nc r="S587"/>
  </rcc>
  <rcc rId="30216" sId="2">
    <oc r="T587" t="inlineStr">
      <is>
        <t>スクロール状態（Ellipsis表示なし、かつ文字列が左にスクロール）</t>
        <rPh sb="5" eb="7">
          <t>ジョウタイ</t>
        </rPh>
        <phoneticPr fontId="0"/>
      </is>
    </oc>
    <nc r="T587"/>
  </rcc>
  <rcc rId="30217" sId="2">
    <oc r="U587" t="inlineStr">
      <is>
        <t>(1)左端表示SWを押下すると
※詳細は、基本要件のタッチ配送を参照のこと</t>
      </is>
    </oc>
    <nc r="U587"/>
  </rcc>
  <rcc rId="30218" sId="2">
    <oc r="V587" t="inlineStr">
      <is>
        <t>(1)デフォルト状態へ遷移し、先頭文字は左端に表示、かつEllipsisは文字列の右端に表示する</t>
      </is>
    </oc>
    <nc r="V587"/>
  </rcc>
  <rcc rId="30219" sId="2">
    <oc r="W587" t="inlineStr">
      <is>
        <t>-</t>
      </is>
    </oc>
    <nc r="W587"/>
  </rcc>
  <rcc rId="30220" sId="2">
    <oc r="X587" t="inlineStr">
      <is>
        <t>-</t>
      </is>
    </oc>
    <nc r="X587"/>
  </rcc>
  <rcc rId="30221" sId="2">
    <oc r="Y587" t="inlineStr">
      <is>
        <t>-</t>
      </is>
    </oc>
    <nc r="Y587"/>
  </rcc>
  <rcc rId="30222" sId="2">
    <oc r="Z587" t="inlineStr">
      <is>
        <t>-</t>
      </is>
    </oc>
    <nc r="Z587"/>
  </rcc>
  <rcc rId="30223" sId="2">
    <oc r="AA587" t="inlineStr">
      <is>
        <t>-</t>
      </is>
    </oc>
    <nc r="AA587"/>
  </rcc>
  <rcc rId="30224" sId="2">
    <oc r="AB587" t="inlineStr">
      <is>
        <t>-</t>
      </is>
    </oc>
    <nc r="AB587"/>
  </rcc>
  <rcc rId="30225" sId="2">
    <oc r="AC587" t="inlineStr">
      <is>
        <t>-</t>
      </is>
    </oc>
    <nc r="AC587"/>
  </rcc>
  <rcc rId="30226" sId="2">
    <oc r="AD587" t="inlineStr">
      <is>
        <t>-</t>
      </is>
    </oc>
    <nc r="AD587"/>
  </rcc>
  <rcc rId="30227" sId="2">
    <oc r="AE587" t="inlineStr">
      <is>
        <t>-</t>
      </is>
    </oc>
    <nc r="AE587"/>
  </rcc>
  <rcc rId="30228" sId="2">
    <oc r="AF587" t="inlineStr">
      <is>
        <t>-</t>
      </is>
    </oc>
    <nc r="AF587"/>
  </rcc>
  <rcc rId="30229" sId="2">
    <oc r="AG587" t="inlineStr">
      <is>
        <t>-</t>
      </is>
    </oc>
    <nc r="AG587"/>
  </rcc>
  <rcc rId="30230" sId="2">
    <oc r="AH587" t="inlineStr">
      <is>
        <t>- ※</t>
        <phoneticPr fontId="0"/>
      </is>
    </oc>
    <nc r="AH587"/>
  </rcc>
  <rcc rId="30231" sId="2">
    <oc r="AI587" t="inlineStr">
      <is>
        <t>- ※</t>
        <phoneticPr fontId="0"/>
      </is>
    </oc>
    <nc r="AI587"/>
  </rcc>
  <rcc rId="30232" sId="2">
    <oc r="AJ587" t="inlineStr">
      <is>
        <t>-</t>
      </is>
    </oc>
    <nc r="AJ587"/>
  </rcc>
  <rcc rId="30233" sId="2">
    <oc r="AK587" t="inlineStr">
      <is>
        <t>-</t>
      </is>
    </oc>
    <nc r="AK587"/>
  </rcc>
  <rcc rId="30234" sId="2">
    <oc r="AL587" t="inlineStr">
      <is>
        <t>-</t>
      </is>
    </oc>
    <nc r="AL587"/>
  </rcc>
  <rcc rId="30235" sId="2">
    <oc r="AM587" t="inlineStr">
      <is>
        <t>-</t>
      </is>
    </oc>
    <nc r="AM587"/>
  </rcc>
  <rcc rId="30236" sId="2">
    <oc r="AN587" t="inlineStr">
      <is>
        <t>-</t>
      </is>
    </oc>
    <nc r="AN587"/>
  </rcc>
  <rcc rId="30237" sId="2">
    <oc r="AO587" t="inlineStr">
      <is>
        <t>-</t>
      </is>
    </oc>
    <nc r="AO587"/>
  </rcc>
  <rcc rId="30238" sId="2">
    <oc r="AP587" t="inlineStr">
      <is>
        <t>-</t>
      </is>
    </oc>
    <nc r="AP587"/>
  </rcc>
  <rcc rId="30239" sId="2">
    <oc r="AQ587" t="inlineStr">
      <is>
        <t>-</t>
      </is>
    </oc>
    <nc r="AQ587"/>
  </rcc>
  <rcc rId="30240" sId="2">
    <oc r="AR587" t="inlineStr">
      <is>
        <t>- ※</t>
        <phoneticPr fontId="0"/>
      </is>
    </oc>
    <nc r="AR587"/>
  </rcc>
  <rcc rId="30241" sId="2">
    <oc r="AS587" t="inlineStr">
      <is>
        <t>-</t>
      </is>
    </oc>
    <nc r="AS587"/>
  </rcc>
  <rcc rId="30242" sId="2">
    <oc r="AT587" t="inlineStr">
      <is>
        <t>-</t>
      </is>
    </oc>
    <nc r="AT587"/>
  </rcc>
  <rcc rId="30243" sId="2">
    <oc r="AU587" t="inlineStr">
      <is>
        <t>-</t>
      </is>
    </oc>
    <nc r="AU587"/>
  </rcc>
  <rcc rId="30244" sId="2">
    <oc r="AV587" t="inlineStr">
      <is>
        <t>-</t>
      </is>
    </oc>
    <nc r="AV587"/>
  </rcc>
  <rcc rId="30245" sId="2">
    <oc r="AY587" t="inlineStr">
      <is>
        <t>未確認</t>
        <rPh sb="0" eb="3">
          <t>ミカクニン</t>
        </rPh>
        <phoneticPr fontId="0"/>
      </is>
    </oc>
    <nc r="AY587"/>
  </rcc>
  <rcc rId="30246" sId="2">
    <oc r="AZ587" t="inlineStr">
      <is>
        <t>未確認</t>
        <rPh sb="0" eb="3">
          <t>ミカクニン</t>
        </rPh>
        <phoneticPr fontId="0"/>
      </is>
    </oc>
    <nc r="AZ587"/>
  </rcc>
  <rcc rId="30247" sId="2">
    <oc r="BA587" t="inlineStr">
      <is>
        <t>未確認</t>
        <rPh sb="0" eb="3">
          <t>ミカクニン</t>
        </rPh>
        <phoneticPr fontId="0"/>
      </is>
    </oc>
    <nc r="BA587"/>
  </rcc>
  <rcc rId="30248" sId="2">
    <oc r="BB587" t="inlineStr">
      <is>
        <t>○（HDMIでGVIFを代替して実現可能）</t>
      </is>
    </oc>
    <nc r="BB587"/>
  </rcc>
  <rcc rId="30249" sId="2">
    <oc r="BC587" t="inlineStr">
      <is>
        <t>x</t>
        <phoneticPr fontId="0"/>
      </is>
    </oc>
    <nc r="BC587"/>
  </rcc>
  <rcc rId="30250" sId="2">
    <oc r="BD587" t="inlineStr">
      <is>
        <t>○</t>
        <phoneticPr fontId="0"/>
      </is>
    </oc>
    <nc r="BD587"/>
  </rcc>
  <rcc rId="30251" sId="2">
    <oc r="BF587" t="inlineStr">
      <is>
        <t>千葉</t>
        <rPh sb="0" eb="2">
          <t>チバ</t>
        </rPh>
        <phoneticPr fontId="0"/>
      </is>
    </oc>
    <nc r="BF587"/>
  </rcc>
  <rcc rId="30252" sId="2">
    <oc r="A588" t="inlineStr">
      <is>
        <t>鮫嶋</t>
        <rPh sb="0" eb="1">
          <t>サメ</t>
        </rPh>
        <rPh sb="1" eb="2">
          <t>シマ</t>
        </rPh>
        <phoneticPr fontId="0"/>
      </is>
    </oc>
    <nc r="A588"/>
  </rcc>
  <rcc rId="30253" sId="2">
    <oc r="B588" t="inlineStr">
      <is>
        <t>10.1.9.8.3.8.0</t>
      </is>
    </oc>
    <nc r="B588"/>
  </rcc>
  <rcc rId="30254" sId="2">
    <oc r="C588">
      <f>B588&amp;"."&amp;D588</f>
    </oc>
    <nc r="C588"/>
  </rcc>
  <rcc rId="30255" sId="2">
    <oc r="D588">
      <v>0</v>
    </oc>
    <nc r="D588"/>
  </rcc>
  <rcc rId="30256" sId="2">
    <oc r="E588" t="inlineStr">
      <is>
        <t>HMI</t>
      </is>
    </oc>
    <nc r="E588"/>
  </rcc>
  <rcc rId="30257" sId="2">
    <oc r="F588" t="inlineStr">
      <is>
        <t>操作</t>
      </is>
    </oc>
    <nc r="F588"/>
  </rcc>
  <rcc rId="30258" sId="2">
    <oc r="G588" t="inlineStr">
      <is>
        <t>画面内SW</t>
      </is>
    </oc>
    <nc r="G588"/>
  </rcc>
  <rcc rId="30259" sId="2">
    <oc r="H588" t="inlineStr">
      <is>
        <t>画面内SW押下時の挙動</t>
      </is>
    </oc>
    <nc r="H588"/>
  </rcc>
  <rcc rId="30260" sId="2">
    <oc r="J588" t="inlineStr">
      <is>
        <t>タッチ配送、Display出力</t>
      </is>
    </oc>
    <nc r="J588"/>
  </rcc>
  <rcc rId="30261" sId="2">
    <oc r="L588" t="inlineStr">
      <is>
        <t>スクロール完了状態（最後尾の文字を右端に表示、かつEllipsisは文字列の左端に表示）</t>
        <rPh sb="5" eb="7">
          <t>カンリョウ</t>
        </rPh>
        <rPh sb="7" eb="9">
          <t>ジョウタイ</t>
        </rPh>
        <phoneticPr fontId="0"/>
      </is>
    </oc>
    <nc r="L588"/>
  </rcc>
  <rcc rId="30262" sId="2">
    <oc r="M588" t="inlineStr">
      <is>
        <t>(1)左端表示SWを押下すると
※詳細は、基本要件のタッチ配送を参照のこと</t>
      </is>
    </oc>
    <nc r="M588"/>
  </rcc>
  <rcc rId="30263" sId="2">
    <oc r="N588" t="inlineStr">
      <is>
        <t>(1)デフォルト状態へ遷移し、先頭文字は左端に表示、かつEllipsisは文字列の右端に表示する</t>
      </is>
    </oc>
    <nc r="N588"/>
  </rcc>
  <rcc rId="30264" sId="2">
    <oc r="O588" t="inlineStr">
      <is>
        <t>(DCUと同等)</t>
        <rPh sb="5" eb="7">
          <t>ドウトウ</t>
        </rPh>
        <phoneticPr fontId="0"/>
      </is>
    </oc>
    <nc r="O588"/>
  </rcc>
  <rcc rId="30265" sId="2">
    <oc r="P588" t="inlineStr">
      <is>
        <t>(DCUと同等)</t>
        <rPh sb="5" eb="7">
          <t>ドウトウ</t>
        </rPh>
        <phoneticPr fontId="0"/>
      </is>
    </oc>
    <nc r="P588"/>
  </rcc>
  <rcc rId="30266" sId="2">
    <oc r="Q588" t="inlineStr">
      <is>
        <t>(DCUと同等)</t>
        <rPh sb="5" eb="7">
          <t>ドウトウ</t>
        </rPh>
        <phoneticPr fontId="0"/>
      </is>
    </oc>
    <nc r="Q588"/>
  </rcc>
  <rcc rId="30267" sId="2">
    <oc r="S588" t="inlineStr">
      <is>
        <t>DCU/MEU</t>
        <phoneticPr fontId="0"/>
      </is>
    </oc>
    <nc r="S588"/>
  </rcc>
  <rcc rId="30268" sId="2">
    <oc r="T588" t="inlineStr">
      <is>
        <t>スクロール完了状態（最後尾の文字を右端に表示、かつEllipsisは文字列の左端に表示）</t>
        <rPh sb="5" eb="7">
          <t>カンリョウ</t>
        </rPh>
        <rPh sb="7" eb="9">
          <t>ジョウタイ</t>
        </rPh>
        <phoneticPr fontId="0"/>
      </is>
    </oc>
    <nc r="T588"/>
  </rcc>
  <rcc rId="30269" sId="2">
    <oc r="U588" t="inlineStr">
      <is>
        <t>(1)左端表示SWを押下すると
※詳細は、基本要件のタッチ配送を参照のこと</t>
      </is>
    </oc>
    <nc r="U588"/>
  </rcc>
  <rcc rId="30270" sId="2">
    <oc r="V588" t="inlineStr">
      <is>
        <t>(1)デフォルト状態へ遷移し、先頭文字は左端に表示、かつEllipsisは文字列の右端に表示する</t>
      </is>
    </oc>
    <nc r="V588"/>
  </rcc>
  <rcc rId="30271" sId="2">
    <oc r="W588" t="inlineStr">
      <is>
        <t>-</t>
      </is>
    </oc>
    <nc r="W588"/>
  </rcc>
  <rcc rId="30272" sId="2">
    <oc r="X588" t="inlineStr">
      <is>
        <t>-</t>
      </is>
    </oc>
    <nc r="X588"/>
  </rcc>
  <rcc rId="30273" sId="2">
    <oc r="Y588" t="inlineStr">
      <is>
        <t>-</t>
      </is>
    </oc>
    <nc r="Y588"/>
  </rcc>
  <rcc rId="30274" sId="2">
    <oc r="Z588" t="inlineStr">
      <is>
        <t>-</t>
      </is>
    </oc>
    <nc r="Z588"/>
  </rcc>
  <rcc rId="30275" sId="2">
    <oc r="AA588" t="inlineStr">
      <is>
        <t>-</t>
      </is>
    </oc>
    <nc r="AA588"/>
  </rcc>
  <rcc rId="30276" sId="2">
    <oc r="AB588" t="inlineStr">
      <is>
        <t>-</t>
      </is>
    </oc>
    <nc r="AB588"/>
  </rcc>
  <rcc rId="30277" sId="2">
    <oc r="AC588" t="inlineStr">
      <is>
        <t>-</t>
      </is>
    </oc>
    <nc r="AC588"/>
  </rcc>
  <rcc rId="30278" sId="2">
    <oc r="AD588" t="inlineStr">
      <is>
        <t>-</t>
      </is>
    </oc>
    <nc r="AD588"/>
  </rcc>
  <rcc rId="30279" sId="2">
    <oc r="AE588" t="inlineStr">
      <is>
        <t>-</t>
      </is>
    </oc>
    <nc r="AE588"/>
  </rcc>
  <rcc rId="30280" sId="2">
    <oc r="AF588" t="inlineStr">
      <is>
        <t>-</t>
      </is>
    </oc>
    <nc r="AF588"/>
  </rcc>
  <rcc rId="30281" sId="2">
    <oc r="AG588" t="inlineStr">
      <is>
        <t>-</t>
      </is>
    </oc>
    <nc r="AG588"/>
  </rcc>
  <rcc rId="30282" sId="2">
    <oc r="AH588" t="inlineStr">
      <is>
        <t>- ※</t>
        <phoneticPr fontId="0"/>
      </is>
    </oc>
    <nc r="AH588"/>
  </rcc>
  <rcc rId="30283" sId="2">
    <oc r="AI588" t="inlineStr">
      <is>
        <t>- ※</t>
        <phoneticPr fontId="0"/>
      </is>
    </oc>
    <nc r="AI588"/>
  </rcc>
  <rcc rId="30284" sId="2">
    <oc r="AJ588" t="inlineStr">
      <is>
        <t>-</t>
      </is>
    </oc>
    <nc r="AJ588"/>
  </rcc>
  <rcc rId="30285" sId="2">
    <oc r="AK588" t="inlineStr">
      <is>
        <t>-</t>
      </is>
    </oc>
    <nc r="AK588"/>
  </rcc>
  <rcc rId="30286" sId="2">
    <oc r="AL588" t="inlineStr">
      <is>
        <t>-</t>
      </is>
    </oc>
    <nc r="AL588"/>
  </rcc>
  <rcc rId="30287" sId="2">
    <oc r="AM588" t="inlineStr">
      <is>
        <t>-</t>
      </is>
    </oc>
    <nc r="AM588"/>
  </rcc>
  <rcc rId="30288" sId="2">
    <oc r="AN588" t="inlineStr">
      <is>
        <t>-</t>
      </is>
    </oc>
    <nc r="AN588"/>
  </rcc>
  <rcc rId="30289" sId="2">
    <oc r="AO588" t="inlineStr">
      <is>
        <t>-</t>
      </is>
    </oc>
    <nc r="AO588"/>
  </rcc>
  <rcc rId="30290" sId="2">
    <oc r="AP588" t="inlineStr">
      <is>
        <t>-</t>
      </is>
    </oc>
    <nc r="AP588"/>
  </rcc>
  <rcc rId="30291" sId="2">
    <oc r="AQ588" t="inlineStr">
      <is>
        <t>-</t>
      </is>
    </oc>
    <nc r="AQ588"/>
  </rcc>
  <rcc rId="30292" sId="2">
    <oc r="AR588" t="inlineStr">
      <is>
        <t>- ※</t>
        <phoneticPr fontId="0"/>
      </is>
    </oc>
    <nc r="AR588"/>
  </rcc>
  <rcc rId="30293" sId="2">
    <oc r="AS588" t="inlineStr">
      <is>
        <t>-</t>
      </is>
    </oc>
    <nc r="AS588"/>
  </rcc>
  <rcc rId="30294" sId="2">
    <oc r="AT588" t="inlineStr">
      <is>
        <t>-</t>
      </is>
    </oc>
    <nc r="AT588"/>
  </rcc>
  <rcc rId="30295" sId="2">
    <oc r="AU588" t="inlineStr">
      <is>
        <t>-</t>
      </is>
    </oc>
    <nc r="AU588"/>
  </rcc>
  <rcc rId="30296" sId="2">
    <oc r="AV588" t="inlineStr">
      <is>
        <t>-</t>
      </is>
    </oc>
    <nc r="AV588"/>
  </rcc>
  <rcc rId="30297" sId="2">
    <oc r="AY588" t="inlineStr">
      <is>
        <t>未確認</t>
        <rPh sb="0" eb="3">
          <t>ミカクニン</t>
        </rPh>
        <phoneticPr fontId="0"/>
      </is>
    </oc>
    <nc r="AY588"/>
  </rcc>
  <rcc rId="30298" sId="2">
    <oc r="AZ588" t="inlineStr">
      <is>
        <t>未確認</t>
        <rPh sb="0" eb="3">
          <t>ミカクニン</t>
        </rPh>
        <phoneticPr fontId="0"/>
      </is>
    </oc>
    <nc r="AZ588"/>
  </rcc>
  <rcc rId="30299" sId="2">
    <oc r="BA588" t="inlineStr">
      <is>
        <t>未確認</t>
        <rPh sb="0" eb="3">
          <t>ミカクニン</t>
        </rPh>
        <phoneticPr fontId="0"/>
      </is>
    </oc>
    <nc r="BA588"/>
  </rcc>
  <rcc rId="30300" sId="2">
    <oc r="BB588" t="inlineStr">
      <is>
        <t>○（HDMIでGVIFを代替して実現可能）</t>
      </is>
    </oc>
    <nc r="BB588"/>
  </rcc>
  <rcc rId="30301" sId="2">
    <oc r="BC588" t="inlineStr">
      <is>
        <t>x</t>
        <phoneticPr fontId="0"/>
      </is>
    </oc>
    <nc r="BC588"/>
  </rcc>
  <rcc rId="30302" sId="2">
    <oc r="BD588" t="inlineStr">
      <is>
        <t>○</t>
        <phoneticPr fontId="0"/>
      </is>
    </oc>
    <nc r="BD588"/>
  </rcc>
  <rcc rId="30303" sId="2">
    <oc r="BF588" t="inlineStr">
      <is>
        <t>千葉</t>
        <rPh sb="0" eb="2">
          <t>チバ</t>
        </rPh>
        <phoneticPr fontId="0"/>
      </is>
    </oc>
    <nc r="BF588"/>
  </rcc>
  <rcc rId="30304" sId="2">
    <oc r="A589" t="inlineStr">
      <is>
        <t>鮫嶋</t>
        <rPh sb="0" eb="1">
          <t>サメ</t>
        </rPh>
        <rPh sb="1" eb="2">
          <t>シマ</t>
        </rPh>
        <phoneticPr fontId="0"/>
      </is>
    </oc>
    <nc r="A589"/>
  </rcc>
  <rcc rId="30305" sId="2">
    <oc r="B589" t="inlineStr">
      <is>
        <t>10.1.9.8.3.9.0</t>
      </is>
    </oc>
    <nc r="B589"/>
  </rcc>
  <rcc rId="30306" sId="2">
    <oc r="C589">
      <f>B589&amp;"."&amp;D589</f>
    </oc>
    <nc r="C589"/>
  </rcc>
  <rcc rId="30307" sId="2">
    <oc r="D589">
      <v>0</v>
    </oc>
    <nc r="D589"/>
  </rcc>
  <rcc rId="30308" sId="2">
    <oc r="E589" t="inlineStr">
      <is>
        <t>HMI</t>
      </is>
    </oc>
    <nc r="E589"/>
  </rcc>
  <rcc rId="30309" sId="2">
    <oc r="F589" t="inlineStr">
      <is>
        <t>操作</t>
      </is>
    </oc>
    <nc r="F589"/>
  </rcc>
  <rcc rId="30310" sId="2">
    <oc r="G589" t="inlineStr">
      <is>
        <t>画面内SW</t>
      </is>
    </oc>
    <nc r="G589"/>
  </rcc>
  <rcc rId="30311" sId="2">
    <oc r="H589" t="inlineStr">
      <is>
        <t>画面内SW押下時の挙動</t>
      </is>
    </oc>
    <nc r="H589"/>
  </rcc>
  <rcc rId="30312" sId="2">
    <oc r="J589" t="inlineStr">
      <is>
        <t>タッチ配送、Display出力</t>
      </is>
    </oc>
    <nc r="J589"/>
  </rcc>
  <rcc rId="30313" sId="2">
    <oc r="L589" t="inlineStr">
      <is>
        <t>走行中にデフォルト状態（先頭文字は左端に表示、かつEllipsisは文字列の右端に表示）</t>
        <rPh sb="9" eb="11">
          <t>ジョウタイ</t>
        </rPh>
        <phoneticPr fontId="0"/>
      </is>
    </oc>
    <nc r="L589"/>
  </rcc>
  <rcc rId="30314" sId="2">
    <oc r="M589" t="inlineStr">
      <is>
        <t>(1)文字送りSWを押下すると
※詳細は、基本要件のタッチ配送を参照のこと</t>
      </is>
    </oc>
    <nc r="M589"/>
  </rcc>
  <rcc rId="30315" sId="2">
    <oc r="N589" t="inlineStr">
      <is>
        <t>(1)ページ状態に遷移し、文字列を次ページへ送る。次ページが文字列の最終の場合、ページ終端状態へ遷移する。</t>
      </is>
    </oc>
    <nc r="N589"/>
  </rcc>
  <rcc rId="30316" sId="2">
    <oc r="O589" t="inlineStr">
      <is>
        <t>(DCUと同等)</t>
        <rPh sb="5" eb="7">
          <t>ドウトウ</t>
        </rPh>
        <phoneticPr fontId="0"/>
      </is>
    </oc>
    <nc r="O589"/>
  </rcc>
  <rcc rId="30317" sId="2">
    <oc r="P589" t="inlineStr">
      <is>
        <t>(DCUと同等)</t>
        <rPh sb="5" eb="7">
          <t>ドウトウ</t>
        </rPh>
        <phoneticPr fontId="0"/>
      </is>
    </oc>
    <nc r="P589"/>
  </rcc>
  <rcc rId="30318" sId="2">
    <oc r="Q589" t="inlineStr">
      <is>
        <t>(DCUと同等)</t>
        <rPh sb="5" eb="7">
          <t>ドウトウ</t>
        </rPh>
        <phoneticPr fontId="0"/>
      </is>
    </oc>
    <nc r="Q589"/>
  </rcc>
  <rcc rId="30319" sId="2">
    <oc r="S589" t="inlineStr">
      <is>
        <t>DCU/MEU</t>
        <phoneticPr fontId="0"/>
      </is>
    </oc>
    <nc r="S589"/>
  </rcc>
  <rcc rId="30320" sId="2">
    <oc r="T589" t="inlineStr">
      <is>
        <t>走行中にデフォルト状態（先頭文字は左端に表示、かつEllipsisは文字列の右端に表示）</t>
        <rPh sb="9" eb="11">
          <t>ジョウタイ</t>
        </rPh>
        <phoneticPr fontId="0"/>
      </is>
    </oc>
    <nc r="T589"/>
  </rcc>
  <rcc rId="30321" sId="2">
    <oc r="U589" t="inlineStr">
      <is>
        <t>(1)文字送りSWを押下すると
※詳細は、基本要件のタッチ配送を参照のこと</t>
      </is>
    </oc>
    <nc r="U589"/>
  </rcc>
  <rcc rId="30322" sId="2">
    <oc r="V589" t="inlineStr">
      <is>
        <t>(1)ページ状態に遷移し、文字列を次ページへ送る。次ページが文字列の最終の場合、ページ終端状態へ遷移する。</t>
      </is>
    </oc>
    <nc r="V589"/>
  </rcc>
  <rcc rId="30323" sId="2">
    <oc r="W589" t="inlineStr">
      <is>
        <t>-</t>
      </is>
    </oc>
    <nc r="W589"/>
  </rcc>
  <rcc rId="30324" sId="2">
    <oc r="X589" t="inlineStr">
      <is>
        <t>-</t>
      </is>
    </oc>
    <nc r="X589"/>
  </rcc>
  <rcc rId="30325" sId="2">
    <oc r="Y589" t="inlineStr">
      <is>
        <t>-</t>
      </is>
    </oc>
    <nc r="Y589"/>
  </rcc>
  <rcc rId="30326" sId="2">
    <oc r="Z589" t="inlineStr">
      <is>
        <t>-</t>
      </is>
    </oc>
    <nc r="Z589"/>
  </rcc>
  <rcc rId="30327" sId="2">
    <oc r="AA589" t="inlineStr">
      <is>
        <t>-</t>
      </is>
    </oc>
    <nc r="AA589"/>
  </rcc>
  <rcc rId="30328" sId="2">
    <oc r="AB589" t="inlineStr">
      <is>
        <t>-</t>
      </is>
    </oc>
    <nc r="AB589"/>
  </rcc>
  <rcc rId="30329" sId="2">
    <oc r="AC589" t="inlineStr">
      <is>
        <t>-</t>
      </is>
    </oc>
    <nc r="AC589"/>
  </rcc>
  <rcc rId="30330" sId="2">
    <oc r="AD589" t="inlineStr">
      <is>
        <t>-</t>
      </is>
    </oc>
    <nc r="AD589"/>
  </rcc>
  <rcc rId="30331" sId="2">
    <oc r="AE589" t="inlineStr">
      <is>
        <t>-</t>
      </is>
    </oc>
    <nc r="AE589"/>
  </rcc>
  <rcc rId="30332" sId="2">
    <oc r="AF589" t="inlineStr">
      <is>
        <t>-</t>
      </is>
    </oc>
    <nc r="AF589"/>
  </rcc>
  <rcc rId="30333" sId="2">
    <oc r="AG589" t="inlineStr">
      <is>
        <t>-</t>
      </is>
    </oc>
    <nc r="AG589"/>
  </rcc>
  <rcc rId="30334" sId="2">
    <oc r="AH589" t="inlineStr">
      <is>
        <t>- ※</t>
        <phoneticPr fontId="0"/>
      </is>
    </oc>
    <nc r="AH589"/>
  </rcc>
  <rcc rId="30335" sId="2">
    <oc r="AI589" t="inlineStr">
      <is>
        <t>- ※</t>
        <phoneticPr fontId="0"/>
      </is>
    </oc>
    <nc r="AI589"/>
  </rcc>
  <rcc rId="30336" sId="2">
    <oc r="AJ589" t="inlineStr">
      <is>
        <t>-</t>
      </is>
    </oc>
    <nc r="AJ589"/>
  </rcc>
  <rcc rId="30337" sId="2">
    <oc r="AK589" t="inlineStr">
      <is>
        <t>-</t>
      </is>
    </oc>
    <nc r="AK589"/>
  </rcc>
  <rcc rId="30338" sId="2">
    <oc r="AL589" t="inlineStr">
      <is>
        <t>-</t>
      </is>
    </oc>
    <nc r="AL589"/>
  </rcc>
  <rcc rId="30339" sId="2">
    <oc r="AM589" t="inlineStr">
      <is>
        <t>-</t>
      </is>
    </oc>
    <nc r="AM589"/>
  </rcc>
  <rcc rId="30340" sId="2">
    <oc r="AN589" t="inlineStr">
      <is>
        <t>-</t>
      </is>
    </oc>
    <nc r="AN589"/>
  </rcc>
  <rcc rId="30341" sId="2">
    <oc r="AO589" t="inlineStr">
      <is>
        <t>-</t>
      </is>
    </oc>
    <nc r="AO589"/>
  </rcc>
  <rcc rId="30342" sId="2">
    <oc r="AP589" t="inlineStr">
      <is>
        <t>-</t>
      </is>
    </oc>
    <nc r="AP589"/>
  </rcc>
  <rcc rId="30343" sId="2">
    <oc r="AQ589" t="inlineStr">
      <is>
        <t>-</t>
      </is>
    </oc>
    <nc r="AQ589"/>
  </rcc>
  <rcc rId="30344" sId="2">
    <oc r="AR589" t="inlineStr">
      <is>
        <t>- ※</t>
        <phoneticPr fontId="0"/>
      </is>
    </oc>
    <nc r="AR589"/>
  </rcc>
  <rcc rId="30345" sId="2">
    <oc r="AS589" t="inlineStr">
      <is>
        <t>-</t>
      </is>
    </oc>
    <nc r="AS589"/>
  </rcc>
  <rcc rId="30346" sId="2">
    <oc r="AT589" t="inlineStr">
      <is>
        <t>-</t>
      </is>
    </oc>
    <nc r="AT589"/>
  </rcc>
  <rcc rId="30347" sId="2">
    <oc r="AU589" t="inlineStr">
      <is>
        <t>-</t>
      </is>
    </oc>
    <nc r="AU589"/>
  </rcc>
  <rcc rId="30348" sId="2">
    <oc r="AV589" t="inlineStr">
      <is>
        <t>-</t>
      </is>
    </oc>
    <nc r="AV589"/>
  </rcc>
  <rcc rId="30349" sId="2">
    <oc r="AY589" t="inlineStr">
      <is>
        <t>未確認</t>
        <rPh sb="0" eb="3">
          <t>ミカクニン</t>
        </rPh>
        <phoneticPr fontId="0"/>
      </is>
    </oc>
    <nc r="AY589"/>
  </rcc>
  <rcc rId="30350" sId="2">
    <oc r="AZ589" t="inlineStr">
      <is>
        <t>未確認</t>
        <rPh sb="0" eb="3">
          <t>ミカクニン</t>
        </rPh>
        <phoneticPr fontId="0"/>
      </is>
    </oc>
    <nc r="AZ589"/>
  </rcc>
  <rcc rId="30351" sId="2">
    <oc r="BA589" t="inlineStr">
      <is>
        <t>未確認</t>
        <rPh sb="0" eb="3">
          <t>ミカクニン</t>
        </rPh>
        <phoneticPr fontId="0"/>
      </is>
    </oc>
    <nc r="BA589"/>
  </rcc>
  <rcc rId="30352" sId="2">
    <oc r="BB589" t="inlineStr">
      <is>
        <t>○（HDMIでGVIFを代替して実現可能）</t>
      </is>
    </oc>
    <nc r="BB589"/>
  </rcc>
  <rcc rId="30353" sId="2">
    <oc r="BC589" t="inlineStr">
      <is>
        <t>x</t>
        <phoneticPr fontId="0"/>
      </is>
    </oc>
    <nc r="BC589"/>
  </rcc>
  <rcc rId="30354" sId="2">
    <oc r="BD589" t="inlineStr">
      <is>
        <t>○</t>
        <phoneticPr fontId="0"/>
      </is>
    </oc>
    <nc r="BD589"/>
  </rcc>
  <rcc rId="30355" sId="2">
    <oc r="BF589" t="inlineStr">
      <is>
        <t>千葉</t>
        <rPh sb="0" eb="2">
          <t>チバ</t>
        </rPh>
        <phoneticPr fontId="0"/>
      </is>
    </oc>
    <nc r="BF589"/>
  </rcc>
  <rcc rId="30356" sId="2">
    <oc r="A590" t="inlineStr">
      <is>
        <t>鮫嶋</t>
        <rPh sb="0" eb="1">
          <t>サメ</t>
        </rPh>
        <rPh sb="1" eb="2">
          <t>シマ</t>
        </rPh>
        <phoneticPr fontId="0"/>
      </is>
    </oc>
    <nc r="A590"/>
  </rcc>
  <rcc rId="30357" sId="2">
    <oc r="B590" t="inlineStr">
      <is>
        <t>10.1.9.8.3.10.0</t>
      </is>
    </oc>
    <nc r="B590"/>
  </rcc>
  <rcc rId="30358" sId="2">
    <oc r="C590">
      <f>B590&amp;"."&amp;D590</f>
    </oc>
    <nc r="C590"/>
  </rcc>
  <rcc rId="30359" sId="2">
    <oc r="D590">
      <v>0</v>
    </oc>
    <nc r="D590"/>
  </rcc>
  <rcc rId="30360" sId="2">
    <oc r="E590" t="inlineStr">
      <is>
        <t>HMI</t>
      </is>
    </oc>
    <nc r="E590"/>
  </rcc>
  <rcc rId="30361" sId="2">
    <oc r="F590" t="inlineStr">
      <is>
        <t>操作</t>
      </is>
    </oc>
    <nc r="F590"/>
  </rcc>
  <rcc rId="30362" sId="2">
    <oc r="G590" t="inlineStr">
      <is>
        <t>画面内SW</t>
      </is>
    </oc>
    <nc r="G590"/>
  </rcc>
  <rcc rId="30363" sId="2">
    <oc r="H590" t="inlineStr">
      <is>
        <t>画面内SW押下時の挙動</t>
      </is>
    </oc>
    <nc r="H590"/>
  </rcc>
  <rcc rId="30364" sId="2">
    <oc r="J590" t="inlineStr">
      <is>
        <t>タッチ配送、Display出力</t>
      </is>
    </oc>
    <nc r="J590"/>
  </rcc>
  <rcc rId="30365" sId="2">
    <oc r="L590" t="inlineStr">
      <is>
        <t>デフォルト状態（先頭文字は左端に表示、かつEllipsisは文字列の右端に表示）</t>
        <rPh sb="5" eb="7">
          <t>ジョウタイ</t>
        </rPh>
        <phoneticPr fontId="0"/>
      </is>
    </oc>
    <nc r="L590"/>
  </rcc>
  <rcc rId="30366" sId="2">
    <oc r="M590" t="inlineStr">
      <is>
        <t>(1)文字送りSWを押下すると
※詳細は、基本要件のタッチ配送を参照のこと</t>
      </is>
    </oc>
    <nc r="M590"/>
  </rcc>
  <rcc rId="30367" sId="2">
    <oc r="N590" t="inlineStr">
      <is>
        <t>(1)ページ状態に遷移し、文字列を次ページへ送る。次ページが文字列の最終の場合、ページ終端状態へ遷移する。</t>
      </is>
    </oc>
    <nc r="N590"/>
  </rcc>
  <rcc rId="30368" sId="2">
    <oc r="O590" t="inlineStr">
      <is>
        <t>(DCUと同等)</t>
        <rPh sb="5" eb="7">
          <t>ドウトウ</t>
        </rPh>
        <phoneticPr fontId="0"/>
      </is>
    </oc>
    <nc r="O590"/>
  </rcc>
  <rcc rId="30369" sId="2">
    <oc r="P590" t="inlineStr">
      <is>
        <t>(DCUと同等)</t>
        <rPh sb="5" eb="7">
          <t>ドウトウ</t>
        </rPh>
        <phoneticPr fontId="0"/>
      </is>
    </oc>
    <nc r="P590"/>
  </rcc>
  <rcc rId="30370" sId="2">
    <oc r="Q590" t="inlineStr">
      <is>
        <t>(DCUと同等)</t>
        <rPh sb="5" eb="7">
          <t>ドウトウ</t>
        </rPh>
        <phoneticPr fontId="0"/>
      </is>
    </oc>
    <nc r="Q590"/>
  </rcc>
  <rcc rId="30371" sId="2">
    <oc r="S590" t="inlineStr">
      <is>
        <t>DCU/MEU</t>
        <phoneticPr fontId="0"/>
      </is>
    </oc>
    <nc r="S590"/>
  </rcc>
  <rcc rId="30372" sId="2">
    <oc r="T590" t="inlineStr">
      <is>
        <t>デフォルト状態（先頭文字は左端に表示、かつEllipsisは文字列の右端に表示）</t>
        <rPh sb="5" eb="7">
          <t>ジョウタイ</t>
        </rPh>
        <phoneticPr fontId="0"/>
      </is>
    </oc>
    <nc r="T590"/>
  </rcc>
  <rcc rId="30373" sId="2">
    <oc r="U590" t="inlineStr">
      <is>
        <t>(1)文字送りSWを押下すると
※詳細は、基本要件のタッチ配送を参照のこと</t>
      </is>
    </oc>
    <nc r="U590"/>
  </rcc>
  <rcc rId="30374" sId="2">
    <oc r="V590" t="inlineStr">
      <is>
        <t>(1)ページ状態に遷移し、文字列を次ページへ送る。次ページが文字列の最終の場合、ページ終端状態へ遷移する。</t>
      </is>
    </oc>
    <nc r="V590"/>
  </rcc>
  <rcc rId="30375" sId="2">
    <oc r="W590" t="inlineStr">
      <is>
        <t>-</t>
      </is>
    </oc>
    <nc r="W590"/>
  </rcc>
  <rcc rId="30376" sId="2">
    <oc r="X590" t="inlineStr">
      <is>
        <t>-</t>
      </is>
    </oc>
    <nc r="X590"/>
  </rcc>
  <rcc rId="30377" sId="2">
    <oc r="Y590" t="inlineStr">
      <is>
        <t>-</t>
      </is>
    </oc>
    <nc r="Y590"/>
  </rcc>
  <rcc rId="30378" sId="2">
    <oc r="Z590" t="inlineStr">
      <is>
        <t>-</t>
      </is>
    </oc>
    <nc r="Z590"/>
  </rcc>
  <rcc rId="30379" sId="2">
    <oc r="AA590" t="inlineStr">
      <is>
        <t>-</t>
      </is>
    </oc>
    <nc r="AA590"/>
  </rcc>
  <rcc rId="30380" sId="2">
    <oc r="AB590" t="inlineStr">
      <is>
        <t>-</t>
      </is>
    </oc>
    <nc r="AB590"/>
  </rcc>
  <rcc rId="30381" sId="2">
    <oc r="AC590" t="inlineStr">
      <is>
        <t>-</t>
      </is>
    </oc>
    <nc r="AC590"/>
  </rcc>
  <rcc rId="30382" sId="2">
    <oc r="AD590" t="inlineStr">
      <is>
        <t>-</t>
      </is>
    </oc>
    <nc r="AD590"/>
  </rcc>
  <rcc rId="30383" sId="2">
    <oc r="AE590" t="inlineStr">
      <is>
        <t>-</t>
      </is>
    </oc>
    <nc r="AE590"/>
  </rcc>
  <rcc rId="30384" sId="2">
    <oc r="AF590" t="inlineStr">
      <is>
        <t>-</t>
      </is>
    </oc>
    <nc r="AF590"/>
  </rcc>
  <rcc rId="30385" sId="2">
    <oc r="AG590" t="inlineStr">
      <is>
        <t>-</t>
      </is>
    </oc>
    <nc r="AG590"/>
  </rcc>
  <rcc rId="30386" sId="2">
    <oc r="AH590" t="inlineStr">
      <is>
        <t>- ※</t>
        <phoneticPr fontId="0"/>
      </is>
    </oc>
    <nc r="AH590"/>
  </rcc>
  <rcc rId="30387" sId="2">
    <oc r="AI590" t="inlineStr">
      <is>
        <t>- ※</t>
        <phoneticPr fontId="0"/>
      </is>
    </oc>
    <nc r="AI590"/>
  </rcc>
  <rcc rId="30388" sId="2">
    <oc r="AJ590" t="inlineStr">
      <is>
        <t>-</t>
      </is>
    </oc>
    <nc r="AJ590"/>
  </rcc>
  <rcc rId="30389" sId="2">
    <oc r="AK590" t="inlineStr">
      <is>
        <t>-</t>
      </is>
    </oc>
    <nc r="AK590"/>
  </rcc>
  <rcc rId="30390" sId="2">
    <oc r="AL590" t="inlineStr">
      <is>
        <t>-</t>
      </is>
    </oc>
    <nc r="AL590"/>
  </rcc>
  <rcc rId="30391" sId="2">
    <oc r="AM590" t="inlineStr">
      <is>
        <t>-</t>
      </is>
    </oc>
    <nc r="AM590"/>
  </rcc>
  <rcc rId="30392" sId="2">
    <oc r="AN590" t="inlineStr">
      <is>
        <t>-</t>
      </is>
    </oc>
    <nc r="AN590"/>
  </rcc>
  <rcc rId="30393" sId="2">
    <oc r="AO590" t="inlineStr">
      <is>
        <t>-</t>
      </is>
    </oc>
    <nc r="AO590"/>
  </rcc>
  <rcc rId="30394" sId="2">
    <oc r="AP590" t="inlineStr">
      <is>
        <t>-</t>
      </is>
    </oc>
    <nc r="AP590"/>
  </rcc>
  <rcc rId="30395" sId="2">
    <oc r="AQ590" t="inlineStr">
      <is>
        <t>-</t>
      </is>
    </oc>
    <nc r="AQ590"/>
  </rcc>
  <rcc rId="30396" sId="2">
    <oc r="AR590" t="inlineStr">
      <is>
        <t>- ※</t>
        <phoneticPr fontId="0"/>
      </is>
    </oc>
    <nc r="AR590"/>
  </rcc>
  <rcc rId="30397" sId="2">
    <oc r="AS590" t="inlineStr">
      <is>
        <t>-</t>
      </is>
    </oc>
    <nc r="AS590"/>
  </rcc>
  <rcc rId="30398" sId="2">
    <oc r="AT590" t="inlineStr">
      <is>
        <t>-</t>
      </is>
    </oc>
    <nc r="AT590"/>
  </rcc>
  <rcc rId="30399" sId="2">
    <oc r="AU590" t="inlineStr">
      <is>
        <t>-</t>
      </is>
    </oc>
    <nc r="AU590"/>
  </rcc>
  <rcc rId="30400" sId="2">
    <oc r="AV590" t="inlineStr">
      <is>
        <t>-</t>
      </is>
    </oc>
    <nc r="AV590"/>
  </rcc>
  <rcc rId="30401" sId="2">
    <oc r="AY590" t="inlineStr">
      <is>
        <t>未確認</t>
        <rPh sb="0" eb="3">
          <t>ミカクニン</t>
        </rPh>
        <phoneticPr fontId="0"/>
      </is>
    </oc>
    <nc r="AY590"/>
  </rcc>
  <rcc rId="30402" sId="2">
    <oc r="AZ590" t="inlineStr">
      <is>
        <t>未確認</t>
        <rPh sb="0" eb="3">
          <t>ミカクニン</t>
        </rPh>
        <phoneticPr fontId="0"/>
      </is>
    </oc>
    <nc r="AZ590"/>
  </rcc>
  <rcc rId="30403" sId="2">
    <oc r="BA590" t="inlineStr">
      <is>
        <t>未確認</t>
        <rPh sb="0" eb="3">
          <t>ミカクニン</t>
        </rPh>
        <phoneticPr fontId="0"/>
      </is>
    </oc>
    <nc r="BA590"/>
  </rcc>
  <rcc rId="30404" sId="2">
    <oc r="BB590" t="inlineStr">
      <is>
        <t>○（HDMIでGVIFを代替して実現可能）</t>
      </is>
    </oc>
    <nc r="BB590"/>
  </rcc>
  <rcc rId="30405" sId="2">
    <oc r="BC590" t="inlineStr">
      <is>
        <t>x</t>
        <phoneticPr fontId="0"/>
      </is>
    </oc>
    <nc r="BC590"/>
  </rcc>
  <rcc rId="30406" sId="2">
    <oc r="BD590" t="inlineStr">
      <is>
        <t>○</t>
        <phoneticPr fontId="0"/>
      </is>
    </oc>
    <nc r="BD590"/>
  </rcc>
  <rcc rId="30407" sId="2">
    <oc r="BF590" t="inlineStr">
      <is>
        <t>千葉</t>
        <rPh sb="0" eb="2">
          <t>チバ</t>
        </rPh>
        <phoneticPr fontId="0"/>
      </is>
    </oc>
    <nc r="BF590"/>
  </rcc>
  <rcc rId="30408" sId="2">
    <oc r="A591" t="inlineStr">
      <is>
        <t>鮫嶋</t>
        <rPh sb="0" eb="1">
          <t>サメ</t>
        </rPh>
        <rPh sb="1" eb="2">
          <t>シマ</t>
        </rPh>
        <phoneticPr fontId="0"/>
      </is>
    </oc>
    <nc r="A591"/>
  </rcc>
  <rcc rId="30409" sId="2">
    <oc r="B591" t="inlineStr">
      <is>
        <t>10.1.9.8.3.11.0</t>
      </is>
    </oc>
    <nc r="B591"/>
  </rcc>
  <rcc rId="30410" sId="2">
    <oc r="C591">
      <f>B591&amp;"."&amp;D591</f>
    </oc>
    <nc r="C591"/>
  </rcc>
  <rcc rId="30411" sId="2">
    <oc r="D591">
      <v>0</v>
    </oc>
    <nc r="D591"/>
  </rcc>
  <rcc rId="30412" sId="2">
    <oc r="E591" t="inlineStr">
      <is>
        <t>HMI</t>
      </is>
    </oc>
    <nc r="E591"/>
  </rcc>
  <rcc rId="30413" sId="2">
    <oc r="F591" t="inlineStr">
      <is>
        <t>操作</t>
      </is>
    </oc>
    <nc r="F591"/>
  </rcc>
  <rcc rId="30414" sId="2">
    <oc r="G591" t="inlineStr">
      <is>
        <t>画面内SW</t>
      </is>
    </oc>
    <nc r="G591"/>
  </rcc>
  <rcc rId="30415" sId="2">
    <oc r="H591" t="inlineStr">
      <is>
        <t>画面内SW押下時の挙動</t>
      </is>
    </oc>
    <nc r="H591"/>
  </rcc>
  <rcc rId="30416" sId="2">
    <oc r="J591" t="inlineStr">
      <is>
        <t>タッチ配送、Display出力</t>
      </is>
    </oc>
    <nc r="J591"/>
  </rcc>
  <rcc rId="30417" sId="2">
    <oc r="L591" t="inlineStr">
      <is>
        <t>停車中または走行中で、ページ状態（先頭と終端の間の文字列を表
示、かつEllipsisは文字列の右端に表示）</t>
        <rPh sb="14" eb="16">
          <t>ジョウタイ</t>
        </rPh>
        <phoneticPr fontId="0"/>
      </is>
    </oc>
    <nc r="L591"/>
  </rcc>
  <rcc rId="30418" sId="2">
    <oc r="M591" t="inlineStr">
      <is>
        <t>(1)文字送りSWを押下すると
※詳細は、基本要件のタッチ配送を参照のこと</t>
      </is>
    </oc>
    <nc r="M591"/>
  </rcc>
  <rcc rId="30419" sId="2">
    <oc r="N591" t="inlineStr">
      <is>
        <t>(1)文字列を次ページへ送る。次ページが文字列の最終の場合、ページ終端状態へ遷移する。</t>
      </is>
    </oc>
    <nc r="N591"/>
  </rcc>
  <rcc rId="30420" sId="2">
    <oc r="O591" t="inlineStr">
      <is>
        <t>(DCUと同等)</t>
        <rPh sb="5" eb="7">
          <t>ドウトウ</t>
        </rPh>
        <phoneticPr fontId="0"/>
      </is>
    </oc>
    <nc r="O591"/>
  </rcc>
  <rcc rId="30421" sId="2">
    <oc r="P591" t="inlineStr">
      <is>
        <t>(DCUと同等)</t>
        <rPh sb="5" eb="7">
          <t>ドウトウ</t>
        </rPh>
        <phoneticPr fontId="0"/>
      </is>
    </oc>
    <nc r="P591"/>
  </rcc>
  <rcc rId="30422" sId="2">
    <oc r="Q591" t="inlineStr">
      <is>
        <t>(DCUと同等)</t>
        <rPh sb="5" eb="7">
          <t>ドウトウ</t>
        </rPh>
        <phoneticPr fontId="0"/>
      </is>
    </oc>
    <nc r="Q591"/>
  </rcc>
  <rcc rId="30423" sId="2">
    <oc r="S591" t="inlineStr">
      <is>
        <t>DCU/MEU</t>
        <phoneticPr fontId="0"/>
      </is>
    </oc>
    <nc r="S591"/>
  </rcc>
  <rcc rId="30424" sId="2">
    <oc r="T591" t="inlineStr">
      <is>
        <t>停車中または走行中で、ページ状態（先頭と終端の間の文字列を表
示、かつEllipsisは文字列の右端に表示）</t>
        <rPh sb="14" eb="16">
          <t>ジョウタイ</t>
        </rPh>
        <phoneticPr fontId="0"/>
      </is>
    </oc>
    <nc r="T591"/>
  </rcc>
  <rcc rId="30425" sId="2">
    <oc r="U591" t="inlineStr">
      <is>
        <t>(1)文字送りSWを押下すると
※詳細は、基本要件のタッチ配送を参照のこと</t>
      </is>
    </oc>
    <nc r="U591"/>
  </rcc>
  <rcc rId="30426" sId="2">
    <oc r="V591" t="inlineStr">
      <is>
        <t>(1)文字列を次ページへ送る。次ページが文字列の最終の場合、ページ終端状態へ遷移する。</t>
      </is>
    </oc>
    <nc r="V591"/>
  </rcc>
  <rcc rId="30427" sId="2">
    <oc r="W591" t="inlineStr">
      <is>
        <t>-</t>
      </is>
    </oc>
    <nc r="W591"/>
  </rcc>
  <rcc rId="30428" sId="2">
    <oc r="X591" t="inlineStr">
      <is>
        <t>-</t>
      </is>
    </oc>
    <nc r="X591"/>
  </rcc>
  <rcc rId="30429" sId="2">
    <oc r="Y591" t="inlineStr">
      <is>
        <t>-</t>
      </is>
    </oc>
    <nc r="Y591"/>
  </rcc>
  <rcc rId="30430" sId="2">
    <oc r="Z591" t="inlineStr">
      <is>
        <t>-</t>
      </is>
    </oc>
    <nc r="Z591"/>
  </rcc>
  <rcc rId="30431" sId="2">
    <oc r="AA591" t="inlineStr">
      <is>
        <t>-</t>
      </is>
    </oc>
    <nc r="AA591"/>
  </rcc>
  <rcc rId="30432" sId="2">
    <oc r="AB591" t="inlineStr">
      <is>
        <t>-</t>
      </is>
    </oc>
    <nc r="AB591"/>
  </rcc>
  <rcc rId="30433" sId="2">
    <oc r="AC591" t="inlineStr">
      <is>
        <t>-</t>
      </is>
    </oc>
    <nc r="AC591"/>
  </rcc>
  <rcc rId="30434" sId="2">
    <oc r="AD591" t="inlineStr">
      <is>
        <t>-</t>
      </is>
    </oc>
    <nc r="AD591"/>
  </rcc>
  <rcc rId="30435" sId="2">
    <oc r="AE591" t="inlineStr">
      <is>
        <t>-</t>
      </is>
    </oc>
    <nc r="AE591"/>
  </rcc>
  <rcc rId="30436" sId="2">
    <oc r="AF591" t="inlineStr">
      <is>
        <t>-</t>
      </is>
    </oc>
    <nc r="AF591"/>
  </rcc>
  <rcc rId="30437" sId="2">
    <oc r="AG591" t="inlineStr">
      <is>
        <t>-</t>
      </is>
    </oc>
    <nc r="AG591"/>
  </rcc>
  <rcc rId="30438" sId="2">
    <oc r="AH591" t="inlineStr">
      <is>
        <t>- ※</t>
        <phoneticPr fontId="0"/>
      </is>
    </oc>
    <nc r="AH591"/>
  </rcc>
  <rcc rId="30439" sId="2">
    <oc r="AI591" t="inlineStr">
      <is>
        <t>- ※</t>
        <phoneticPr fontId="0"/>
      </is>
    </oc>
    <nc r="AI591"/>
  </rcc>
  <rcc rId="30440" sId="2">
    <oc r="AJ591" t="inlineStr">
      <is>
        <t>-</t>
      </is>
    </oc>
    <nc r="AJ591"/>
  </rcc>
  <rcc rId="30441" sId="2">
    <oc r="AK591" t="inlineStr">
      <is>
        <t>-</t>
      </is>
    </oc>
    <nc r="AK591"/>
  </rcc>
  <rcc rId="30442" sId="2">
    <oc r="AL591" t="inlineStr">
      <is>
        <t>-</t>
      </is>
    </oc>
    <nc r="AL591"/>
  </rcc>
  <rcc rId="30443" sId="2">
    <oc r="AM591" t="inlineStr">
      <is>
        <t>-</t>
      </is>
    </oc>
    <nc r="AM591"/>
  </rcc>
  <rcc rId="30444" sId="2">
    <oc r="AN591" t="inlineStr">
      <is>
        <t>-</t>
      </is>
    </oc>
    <nc r="AN591"/>
  </rcc>
  <rcc rId="30445" sId="2">
    <oc r="AO591" t="inlineStr">
      <is>
        <t>-</t>
      </is>
    </oc>
    <nc r="AO591"/>
  </rcc>
  <rcc rId="30446" sId="2">
    <oc r="AP591" t="inlineStr">
      <is>
        <t>-</t>
      </is>
    </oc>
    <nc r="AP591"/>
  </rcc>
  <rcc rId="30447" sId="2">
    <oc r="AQ591" t="inlineStr">
      <is>
        <t>-</t>
      </is>
    </oc>
    <nc r="AQ591"/>
  </rcc>
  <rcc rId="30448" sId="2">
    <oc r="AR591" t="inlineStr">
      <is>
        <t>- ※</t>
        <phoneticPr fontId="0"/>
      </is>
    </oc>
    <nc r="AR591"/>
  </rcc>
  <rcc rId="30449" sId="2">
    <oc r="AS591" t="inlineStr">
      <is>
        <t>-</t>
      </is>
    </oc>
    <nc r="AS591"/>
  </rcc>
  <rcc rId="30450" sId="2">
    <oc r="AT591" t="inlineStr">
      <is>
        <t>-</t>
      </is>
    </oc>
    <nc r="AT591"/>
  </rcc>
  <rcc rId="30451" sId="2">
    <oc r="AU591" t="inlineStr">
      <is>
        <t>-</t>
      </is>
    </oc>
    <nc r="AU591"/>
  </rcc>
  <rcc rId="30452" sId="2">
    <oc r="AV591" t="inlineStr">
      <is>
        <t>-</t>
      </is>
    </oc>
    <nc r="AV591"/>
  </rcc>
  <rcc rId="30453" sId="2">
    <oc r="AY591" t="inlineStr">
      <is>
        <t>未確認</t>
        <rPh sb="0" eb="3">
          <t>ミカクニン</t>
        </rPh>
        <phoneticPr fontId="0"/>
      </is>
    </oc>
    <nc r="AY591"/>
  </rcc>
  <rcc rId="30454" sId="2">
    <oc r="AZ591" t="inlineStr">
      <is>
        <t>未確認</t>
        <rPh sb="0" eb="3">
          <t>ミカクニン</t>
        </rPh>
        <phoneticPr fontId="0"/>
      </is>
    </oc>
    <nc r="AZ591"/>
  </rcc>
  <rcc rId="30455" sId="2">
    <oc r="BA591" t="inlineStr">
      <is>
        <t>未確認</t>
        <rPh sb="0" eb="3">
          <t>ミカクニン</t>
        </rPh>
        <phoneticPr fontId="0"/>
      </is>
    </oc>
    <nc r="BA591"/>
  </rcc>
  <rcc rId="30456" sId="2">
    <oc r="BB591" t="inlineStr">
      <is>
        <t>○（HDMIでGVIFを代替して実現可能）</t>
      </is>
    </oc>
    <nc r="BB591"/>
  </rcc>
  <rcc rId="30457" sId="2">
    <oc r="BC591" t="inlineStr">
      <is>
        <t>x</t>
        <phoneticPr fontId="0"/>
      </is>
    </oc>
    <nc r="BC591"/>
  </rcc>
  <rcc rId="30458" sId="2">
    <oc r="BD591" t="inlineStr">
      <is>
        <t>○</t>
        <phoneticPr fontId="0"/>
      </is>
    </oc>
    <nc r="BD591"/>
  </rcc>
  <rcc rId="30459" sId="2">
    <oc r="BF591" t="inlineStr">
      <is>
        <t>千葉</t>
        <rPh sb="0" eb="2">
          <t>チバ</t>
        </rPh>
        <phoneticPr fontId="0"/>
      </is>
    </oc>
    <nc r="BF591"/>
  </rcc>
  <rcc rId="30460" sId="2">
    <oc r="A592" t="inlineStr">
      <is>
        <t>鮫嶋</t>
        <rPh sb="0" eb="1">
          <t>サメ</t>
        </rPh>
        <rPh sb="1" eb="2">
          <t>シマ</t>
        </rPh>
        <phoneticPr fontId="0"/>
      </is>
    </oc>
    <nc r="A592"/>
  </rcc>
  <rcc rId="30461" sId="2">
    <oc r="B592" t="inlineStr">
      <is>
        <t>10.1.9.8.3.12.0</t>
      </is>
    </oc>
    <nc r="B592"/>
  </rcc>
  <rcc rId="30462" sId="2">
    <oc r="C592">
      <f>B592&amp;"."&amp;D592</f>
    </oc>
    <nc r="C592"/>
  </rcc>
  <rcc rId="30463" sId="2">
    <oc r="D592">
      <v>0</v>
    </oc>
    <nc r="D592"/>
  </rcc>
  <rcc rId="30464" sId="2">
    <oc r="E592" t="inlineStr">
      <is>
        <t>HMI</t>
      </is>
    </oc>
    <nc r="E592"/>
  </rcc>
  <rcc rId="30465" sId="2">
    <oc r="F592" t="inlineStr">
      <is>
        <t>操作</t>
      </is>
    </oc>
    <nc r="F592"/>
  </rcc>
  <rcc rId="30466" sId="2">
    <oc r="G592" t="inlineStr">
      <is>
        <t>画面内SW</t>
      </is>
    </oc>
    <nc r="G592"/>
  </rcc>
  <rcc rId="30467" sId="2">
    <oc r="H592" t="inlineStr">
      <is>
        <t>画面内SW押下時の挙動</t>
      </is>
    </oc>
    <nc r="H592"/>
  </rcc>
  <rcc rId="30468" sId="2">
    <oc r="J592" t="inlineStr">
      <is>
        <t>タッチ配送、Display出力</t>
      </is>
    </oc>
    <nc r="J592"/>
  </rcc>
  <rcc rId="30469" sId="2">
    <oc r="L592" t="inlineStr">
      <is>
        <t>停車中または走行中で、ページ終端状態（最後尾の文字を右端に表示、かつEllipsisは文字列の左端に表示）</t>
        <rPh sb="14" eb="16">
          <t>シュウタン</t>
        </rPh>
        <rPh sb="16" eb="18">
          <t>ジョウタイ</t>
        </rPh>
        <phoneticPr fontId="0"/>
      </is>
    </oc>
    <nc r="L592"/>
  </rcc>
  <rcc rId="30470" sId="2">
    <oc r="M592" t="inlineStr">
      <is>
        <t>(1)左端SWを押下すると
※詳細は、基本要件のタッチ配送を参照のこと</t>
      </is>
    </oc>
    <nc r="M592"/>
  </rcc>
  <rcc rId="30471" sId="2">
    <oc r="N592" t="inlineStr">
      <is>
        <t>(1)デフォルト状態へ遷移し、先頭文字は左端に表示、かつEllipsisは文字列の右端に表示する</t>
      </is>
    </oc>
    <nc r="N592"/>
  </rcc>
  <rcc rId="30472" sId="2">
    <oc r="O592" t="inlineStr">
      <is>
        <t>(DCUと同等)</t>
        <rPh sb="5" eb="7">
          <t>ドウトウ</t>
        </rPh>
        <phoneticPr fontId="0"/>
      </is>
    </oc>
    <nc r="O592"/>
  </rcc>
  <rcc rId="30473" sId="2">
    <oc r="P592" t="inlineStr">
      <is>
        <t>(DCUと同等)</t>
        <rPh sb="5" eb="7">
          <t>ドウトウ</t>
        </rPh>
        <phoneticPr fontId="0"/>
      </is>
    </oc>
    <nc r="P592"/>
  </rcc>
  <rcc rId="30474" sId="2">
    <oc r="Q592" t="inlineStr">
      <is>
        <t>(DCUと同等)</t>
        <rPh sb="5" eb="7">
          <t>ドウトウ</t>
        </rPh>
        <phoneticPr fontId="0"/>
      </is>
    </oc>
    <nc r="Q592"/>
  </rcc>
  <rcc rId="30475" sId="2">
    <oc r="S592" t="inlineStr">
      <is>
        <t>DCU/MEU</t>
        <phoneticPr fontId="0"/>
      </is>
    </oc>
    <nc r="S592"/>
  </rcc>
  <rcc rId="30476" sId="2">
    <oc r="T592" t="inlineStr">
      <is>
        <t>停車中または走行中で、ページ終端状態（最後尾の文字を右端に表示、かつEllipsisは文字列の左端に表示）</t>
        <rPh sb="14" eb="16">
          <t>シュウタン</t>
        </rPh>
        <rPh sb="16" eb="18">
          <t>ジョウタイ</t>
        </rPh>
        <phoneticPr fontId="0"/>
      </is>
    </oc>
    <nc r="T592"/>
  </rcc>
  <rcc rId="30477" sId="2">
    <oc r="U592" t="inlineStr">
      <is>
        <t>(1)左端SWを押下すると
※詳細は、基本要件のタッチ配送を参照のこと</t>
      </is>
    </oc>
    <nc r="U592"/>
  </rcc>
  <rcc rId="30478" sId="2">
    <oc r="V592" t="inlineStr">
      <is>
        <t>(1)デフォルト状態へ遷移し、先頭文字は左端に表示、かつEllipsisは文字列の右端に表示する</t>
      </is>
    </oc>
    <nc r="V592"/>
  </rcc>
  <rcc rId="30479" sId="2">
    <oc r="W592" t="inlineStr">
      <is>
        <t>-</t>
      </is>
    </oc>
    <nc r="W592"/>
  </rcc>
  <rcc rId="30480" sId="2">
    <oc r="X592" t="inlineStr">
      <is>
        <t>-</t>
      </is>
    </oc>
    <nc r="X592"/>
  </rcc>
  <rcc rId="30481" sId="2">
    <oc r="Y592" t="inlineStr">
      <is>
        <t>-</t>
      </is>
    </oc>
    <nc r="Y592"/>
  </rcc>
  <rcc rId="30482" sId="2">
    <oc r="Z592" t="inlineStr">
      <is>
        <t>-</t>
      </is>
    </oc>
    <nc r="Z592"/>
  </rcc>
  <rcc rId="30483" sId="2">
    <oc r="AA592" t="inlineStr">
      <is>
        <t>-</t>
      </is>
    </oc>
    <nc r="AA592"/>
  </rcc>
  <rcc rId="30484" sId="2">
    <oc r="AB592" t="inlineStr">
      <is>
        <t>-</t>
      </is>
    </oc>
    <nc r="AB592"/>
  </rcc>
  <rcc rId="30485" sId="2">
    <oc r="AC592" t="inlineStr">
      <is>
        <t>-</t>
      </is>
    </oc>
    <nc r="AC592"/>
  </rcc>
  <rcc rId="30486" sId="2">
    <oc r="AD592" t="inlineStr">
      <is>
        <t>-</t>
      </is>
    </oc>
    <nc r="AD592"/>
  </rcc>
  <rcc rId="30487" sId="2">
    <oc r="AE592" t="inlineStr">
      <is>
        <t>-</t>
      </is>
    </oc>
    <nc r="AE592"/>
  </rcc>
  <rcc rId="30488" sId="2">
    <oc r="AF592" t="inlineStr">
      <is>
        <t>-</t>
      </is>
    </oc>
    <nc r="AF592"/>
  </rcc>
  <rcc rId="30489" sId="2">
    <oc r="AG592" t="inlineStr">
      <is>
        <t>-</t>
      </is>
    </oc>
    <nc r="AG592"/>
  </rcc>
  <rcc rId="30490" sId="2">
    <oc r="AH592" t="inlineStr">
      <is>
        <t>- ※</t>
        <phoneticPr fontId="0"/>
      </is>
    </oc>
    <nc r="AH592"/>
  </rcc>
  <rcc rId="30491" sId="2">
    <oc r="AI592" t="inlineStr">
      <is>
        <t>- ※</t>
        <phoneticPr fontId="0"/>
      </is>
    </oc>
    <nc r="AI592"/>
  </rcc>
  <rcc rId="30492" sId="2">
    <oc r="AJ592" t="inlineStr">
      <is>
        <t>-</t>
      </is>
    </oc>
    <nc r="AJ592"/>
  </rcc>
  <rcc rId="30493" sId="2">
    <oc r="AK592" t="inlineStr">
      <is>
        <t>-</t>
      </is>
    </oc>
    <nc r="AK592"/>
  </rcc>
  <rcc rId="30494" sId="2">
    <oc r="AL592" t="inlineStr">
      <is>
        <t>-</t>
      </is>
    </oc>
    <nc r="AL592"/>
  </rcc>
  <rcc rId="30495" sId="2">
    <oc r="AM592" t="inlineStr">
      <is>
        <t>-</t>
      </is>
    </oc>
    <nc r="AM592"/>
  </rcc>
  <rcc rId="30496" sId="2">
    <oc r="AN592" t="inlineStr">
      <is>
        <t>-</t>
      </is>
    </oc>
    <nc r="AN592"/>
  </rcc>
  <rcc rId="30497" sId="2">
    <oc r="AO592" t="inlineStr">
      <is>
        <t>-</t>
      </is>
    </oc>
    <nc r="AO592"/>
  </rcc>
  <rcc rId="30498" sId="2">
    <oc r="AP592" t="inlineStr">
      <is>
        <t>-</t>
      </is>
    </oc>
    <nc r="AP592"/>
  </rcc>
  <rcc rId="30499" sId="2">
    <oc r="AQ592" t="inlineStr">
      <is>
        <t>-</t>
      </is>
    </oc>
    <nc r="AQ592"/>
  </rcc>
  <rcc rId="30500" sId="2">
    <oc r="AR592" t="inlineStr">
      <is>
        <t>- ※</t>
        <phoneticPr fontId="0"/>
      </is>
    </oc>
    <nc r="AR592"/>
  </rcc>
  <rcc rId="30501" sId="2">
    <oc r="AS592" t="inlineStr">
      <is>
        <t>-</t>
      </is>
    </oc>
    <nc r="AS592"/>
  </rcc>
  <rcc rId="30502" sId="2">
    <oc r="AT592" t="inlineStr">
      <is>
        <t>-</t>
      </is>
    </oc>
    <nc r="AT592"/>
  </rcc>
  <rcc rId="30503" sId="2">
    <oc r="AU592" t="inlineStr">
      <is>
        <t>-</t>
      </is>
    </oc>
    <nc r="AU592"/>
  </rcc>
  <rcc rId="30504" sId="2">
    <oc r="AV592" t="inlineStr">
      <is>
        <t>-</t>
      </is>
    </oc>
    <nc r="AV592"/>
  </rcc>
  <rcc rId="30505" sId="2">
    <oc r="AY592" t="inlineStr">
      <is>
        <t>未確認</t>
        <rPh sb="0" eb="3">
          <t>ミカクニン</t>
        </rPh>
        <phoneticPr fontId="0"/>
      </is>
    </oc>
    <nc r="AY592"/>
  </rcc>
  <rcc rId="30506" sId="2">
    <oc r="AZ592" t="inlineStr">
      <is>
        <t>未確認</t>
        <rPh sb="0" eb="3">
          <t>ミカクニン</t>
        </rPh>
        <phoneticPr fontId="0"/>
      </is>
    </oc>
    <nc r="AZ592"/>
  </rcc>
  <rcc rId="30507" sId="2">
    <oc r="BA592" t="inlineStr">
      <is>
        <t>未確認</t>
        <rPh sb="0" eb="3">
          <t>ミカクニン</t>
        </rPh>
        <phoneticPr fontId="0"/>
      </is>
    </oc>
    <nc r="BA592"/>
  </rcc>
  <rcc rId="30508" sId="2">
    <oc r="BB592" t="inlineStr">
      <is>
        <t>○（HDMIでGVIFを代替して実現可能）</t>
      </is>
    </oc>
    <nc r="BB592"/>
  </rcc>
  <rcc rId="30509" sId="2">
    <oc r="BC592" t="inlineStr">
      <is>
        <t>x</t>
        <phoneticPr fontId="0"/>
      </is>
    </oc>
    <nc r="BC592"/>
  </rcc>
  <rcc rId="30510" sId="2">
    <oc r="BD592" t="inlineStr">
      <is>
        <t>○</t>
        <phoneticPr fontId="0"/>
      </is>
    </oc>
    <nc r="BD592"/>
  </rcc>
  <rcc rId="30511" sId="2">
    <oc r="BF592" t="inlineStr">
      <is>
        <t>千葉</t>
        <rPh sb="0" eb="2">
          <t>チバ</t>
        </rPh>
        <phoneticPr fontId="0"/>
      </is>
    </oc>
    <nc r="BF592"/>
  </rcc>
  <rcc rId="30512" sId="2">
    <oc r="A593" t="inlineStr">
      <is>
        <t>鮫嶋</t>
        <rPh sb="0" eb="1">
          <t>サメ</t>
        </rPh>
        <rPh sb="1" eb="2">
          <t>シマ</t>
        </rPh>
        <phoneticPr fontId="0"/>
      </is>
    </oc>
    <nc r="A593"/>
  </rcc>
  <rcc rId="30513" sId="2">
    <oc r="B593" t="inlineStr">
      <is>
        <t>10.1.9.8.3.13.0</t>
      </is>
    </oc>
    <nc r="B593"/>
  </rcc>
  <rcc rId="30514" sId="2">
    <oc r="C593">
      <f>B593&amp;"."&amp;D593</f>
    </oc>
    <nc r="C593"/>
  </rcc>
  <rcc rId="30515" sId="2">
    <oc r="D593">
      <v>0</v>
    </oc>
    <nc r="D593"/>
  </rcc>
  <rcc rId="30516" sId="2">
    <oc r="E593" t="inlineStr">
      <is>
        <t>HMI</t>
      </is>
    </oc>
    <nc r="E593"/>
  </rcc>
  <rcc rId="30517" sId="2">
    <oc r="F593" t="inlineStr">
      <is>
        <t>操作</t>
      </is>
    </oc>
    <nc r="F593"/>
  </rcc>
  <rcc rId="30518" sId="2">
    <oc r="G593" t="inlineStr">
      <is>
        <t>画面内SW</t>
      </is>
    </oc>
    <nc r="G593"/>
  </rcc>
  <rcc rId="30519" sId="2">
    <oc r="H593" t="inlineStr">
      <is>
        <t>画面内SW押下時の挙動</t>
      </is>
    </oc>
    <nc r="H593"/>
  </rcc>
  <rcc rId="30520" sId="2">
    <oc r="J593" t="inlineStr">
      <is>
        <t>タッチ配送、Display出力</t>
      </is>
    </oc>
    <nc r="J593"/>
  </rcc>
  <rcc rId="30521" sId="2">
    <oc r="L593" t="inlineStr">
      <is>
        <t>いつでも</t>
      </is>
    </oc>
    <nc r="L593"/>
  </rcc>
  <rcc rId="30522" sId="2">
    <oc r="M593" t="inlineStr">
      <is>
        <t>(1)リストSWを表示または横スクロールSWを表示すると</t>
      </is>
    </oc>
    <nc r="M593"/>
  </rcc>
  <rcc rId="30523" sId="2">
    <oc r="N593" t="inlineStr">
      <is>
        <t>(1)リストSWと横スクロールSWは反応状態、規制状態、選択状態、遠隔カーソル状態の４状態を表現する</t>
      </is>
    </oc>
    <nc r="N593"/>
  </rcc>
  <rcc rId="30524" sId="2">
    <oc r="O593" t="inlineStr">
      <is>
        <t>(DCUと同等)</t>
        <rPh sb="5" eb="7">
          <t>ドウトウ</t>
        </rPh>
        <phoneticPr fontId="0"/>
      </is>
    </oc>
    <nc r="O593"/>
  </rcc>
  <rcc rId="30525" sId="2">
    <oc r="P593" t="inlineStr">
      <is>
        <t>(DCUと同等)</t>
        <rPh sb="5" eb="7">
          <t>ドウトウ</t>
        </rPh>
        <phoneticPr fontId="0"/>
      </is>
    </oc>
    <nc r="P593"/>
  </rcc>
  <rcc rId="30526" sId="2">
    <oc r="Q593" t="inlineStr">
      <is>
        <t>(DCUと同等)</t>
        <rPh sb="5" eb="7">
          <t>ドウトウ</t>
        </rPh>
        <phoneticPr fontId="0"/>
      </is>
    </oc>
    <nc r="Q593"/>
  </rcc>
  <rcc rId="30527" sId="2">
    <oc r="S593" t="inlineStr">
      <is>
        <t>DCU/MEU</t>
        <phoneticPr fontId="0"/>
      </is>
    </oc>
    <nc r="S593"/>
  </rcc>
  <rcc rId="30528" sId="2">
    <oc r="T593" t="inlineStr">
      <is>
        <t>いつでも</t>
      </is>
    </oc>
    <nc r="T593"/>
  </rcc>
  <rcc rId="30529" sId="2">
    <oc r="U593" t="inlineStr">
      <is>
        <t>(1)リストSWを表示または横スクロールSWを表示すると</t>
      </is>
    </oc>
    <nc r="U593"/>
  </rcc>
  <rcc rId="30530" sId="2">
    <oc r="V593" t="inlineStr">
      <is>
        <t>(1)リストSWと横スクロールSWは反応状態、規制状態、選択状態、遠隔カーソル状態の４状態を表現する</t>
      </is>
    </oc>
    <nc r="V593"/>
  </rcc>
  <rcc rId="30531" sId="2">
    <oc r="W593" t="inlineStr">
      <is>
        <t>-</t>
      </is>
    </oc>
    <nc r="W593"/>
  </rcc>
  <rcc rId="30532" sId="2">
    <oc r="X593" t="inlineStr">
      <is>
        <t>-</t>
      </is>
    </oc>
    <nc r="X593"/>
  </rcc>
  <rcc rId="30533" sId="2">
    <oc r="Y593" t="inlineStr">
      <is>
        <t>-</t>
      </is>
    </oc>
    <nc r="Y593"/>
  </rcc>
  <rcc rId="30534" sId="2">
    <oc r="Z593" t="inlineStr">
      <is>
        <t>-</t>
      </is>
    </oc>
    <nc r="Z593"/>
  </rcc>
  <rcc rId="30535" sId="2">
    <oc r="AA593" t="inlineStr">
      <is>
        <t>-</t>
      </is>
    </oc>
    <nc r="AA593"/>
  </rcc>
  <rcc rId="30536" sId="2">
    <oc r="AB593" t="inlineStr">
      <is>
        <t>-</t>
      </is>
    </oc>
    <nc r="AB593"/>
  </rcc>
  <rcc rId="30537" sId="2">
    <oc r="AC593" t="inlineStr">
      <is>
        <t>-</t>
      </is>
    </oc>
    <nc r="AC593"/>
  </rcc>
  <rcc rId="30538" sId="2">
    <oc r="AD593" t="inlineStr">
      <is>
        <t>-</t>
      </is>
    </oc>
    <nc r="AD593"/>
  </rcc>
  <rcc rId="30539" sId="2">
    <oc r="AE593" t="inlineStr">
      <is>
        <t>-</t>
      </is>
    </oc>
    <nc r="AE593"/>
  </rcc>
  <rcc rId="30540" sId="2">
    <oc r="AF593" t="inlineStr">
      <is>
        <t>-</t>
      </is>
    </oc>
    <nc r="AF593"/>
  </rcc>
  <rcc rId="30541" sId="2">
    <oc r="AG593" t="inlineStr">
      <is>
        <t>-</t>
      </is>
    </oc>
    <nc r="AG593"/>
  </rcc>
  <rcc rId="30542" sId="2">
    <oc r="AH593" t="inlineStr">
      <is>
        <t>-</t>
      </is>
    </oc>
    <nc r="AH593"/>
  </rcc>
  <rcc rId="30543" sId="2">
    <oc r="AI593" t="inlineStr">
      <is>
        <t>-</t>
        <phoneticPr fontId="0"/>
      </is>
    </oc>
    <nc r="AI593"/>
  </rcc>
  <rcc rId="30544" sId="2">
    <oc r="AJ593" t="inlineStr">
      <is>
        <t>-</t>
      </is>
    </oc>
    <nc r="AJ593"/>
  </rcc>
  <rcc rId="30545" sId="2">
    <oc r="AK593" t="inlineStr">
      <is>
        <t>-</t>
      </is>
    </oc>
    <nc r="AK593"/>
  </rcc>
  <rcc rId="30546" sId="2">
    <oc r="AL593" t="inlineStr">
      <is>
        <t>-</t>
      </is>
    </oc>
    <nc r="AL593"/>
  </rcc>
  <rcc rId="30547" sId="2">
    <oc r="AM593" t="inlineStr">
      <is>
        <t>-</t>
      </is>
    </oc>
    <nc r="AM593"/>
  </rcc>
  <rcc rId="30548" sId="2">
    <oc r="AN593" t="inlineStr">
      <is>
        <t>-</t>
      </is>
    </oc>
    <nc r="AN593"/>
  </rcc>
  <rcc rId="30549" sId="2">
    <oc r="AO593" t="inlineStr">
      <is>
        <t>-</t>
      </is>
    </oc>
    <nc r="AO593"/>
  </rcc>
  <rcc rId="30550" sId="2">
    <oc r="AP593" t="inlineStr">
      <is>
        <t>-</t>
      </is>
    </oc>
    <nc r="AP593"/>
  </rcc>
  <rcc rId="30551" sId="2">
    <oc r="AQ593" t="inlineStr">
      <is>
        <t>-</t>
      </is>
    </oc>
    <nc r="AQ593"/>
  </rcc>
  <rcc rId="30552" sId="2">
    <oc r="AR593" t="inlineStr">
      <is>
        <t>- ※</t>
        <phoneticPr fontId="0"/>
      </is>
    </oc>
    <nc r="AR593"/>
  </rcc>
  <rcc rId="30553" sId="2">
    <oc r="AS593" t="inlineStr">
      <is>
        <t>-</t>
      </is>
    </oc>
    <nc r="AS593"/>
  </rcc>
  <rcc rId="30554" sId="2">
    <oc r="AT593" t="inlineStr">
      <is>
        <t>-</t>
      </is>
    </oc>
    <nc r="AT593"/>
  </rcc>
  <rcc rId="30555" sId="2">
    <oc r="AU593" t="inlineStr">
      <is>
        <t>-</t>
      </is>
    </oc>
    <nc r="AU593"/>
  </rcc>
  <rcc rId="30556" sId="2">
    <oc r="AV593" t="inlineStr">
      <is>
        <t>-</t>
      </is>
    </oc>
    <nc r="AV593"/>
  </rcc>
  <rcc rId="30557" sId="2">
    <oc r="AY593" t="inlineStr">
      <is>
        <t>未確認</t>
        <rPh sb="0" eb="3">
          <t>ミカクニン</t>
        </rPh>
        <phoneticPr fontId="0"/>
      </is>
    </oc>
    <nc r="AY593"/>
  </rcc>
  <rcc rId="30558" sId="2">
    <oc r="AZ593" t="inlineStr">
      <is>
        <t>未確認</t>
        <rPh sb="0" eb="3">
          <t>ミカクニン</t>
        </rPh>
        <phoneticPr fontId="0"/>
      </is>
    </oc>
    <nc r="AZ593"/>
  </rcc>
  <rcc rId="30559" sId="2">
    <oc r="BA593" t="inlineStr">
      <is>
        <t>未確認</t>
        <rPh sb="0" eb="3">
          <t>ミカクニン</t>
        </rPh>
        <phoneticPr fontId="0"/>
      </is>
    </oc>
    <nc r="BA593"/>
  </rcc>
  <rcc rId="30560" sId="2">
    <oc r="BB593" t="inlineStr">
      <is>
        <t>○（HDMIでGVIFを代替して実現可能）</t>
      </is>
    </oc>
    <nc r="BB593"/>
  </rcc>
  <rcc rId="30561" sId="2">
    <oc r="BC593" t="inlineStr">
      <is>
        <t>x</t>
        <phoneticPr fontId="0"/>
      </is>
    </oc>
    <nc r="BC593"/>
  </rcc>
  <rcc rId="30562" sId="2">
    <oc r="BD593" t="inlineStr">
      <is>
        <t>○</t>
        <phoneticPr fontId="0"/>
      </is>
    </oc>
    <nc r="BD593"/>
  </rcc>
  <rcc rId="30563" sId="2">
    <oc r="BF593" t="inlineStr">
      <is>
        <t>千葉</t>
        <rPh sb="0" eb="2">
          <t>チバ</t>
        </rPh>
        <phoneticPr fontId="0"/>
      </is>
    </oc>
    <nc r="BF593"/>
  </rcc>
  <rcc rId="30564" sId="2">
    <oc r="A594" t="inlineStr">
      <is>
        <t>鮫嶋</t>
        <rPh sb="0" eb="1">
          <t>サメ</t>
        </rPh>
        <rPh sb="1" eb="2">
          <t>シマ</t>
        </rPh>
        <phoneticPr fontId="0"/>
      </is>
    </oc>
    <nc r="A594"/>
  </rcc>
  <rcc rId="30565" sId="2">
    <oc r="B594" t="inlineStr">
      <is>
        <t>10.1.9.8.3.14.0</t>
      </is>
    </oc>
    <nc r="B594"/>
  </rcc>
  <rcc rId="30566" sId="2">
    <oc r="C594">
      <f>B594&amp;"."&amp;D594</f>
    </oc>
    <nc r="C594"/>
  </rcc>
  <rcc rId="30567" sId="2">
    <oc r="D594">
      <v>0</v>
    </oc>
    <nc r="D594"/>
  </rcc>
  <rcc rId="30568" sId="2">
    <oc r="E594" t="inlineStr">
      <is>
        <t>HMI</t>
      </is>
    </oc>
    <nc r="E594"/>
  </rcc>
  <rcc rId="30569" sId="2">
    <oc r="F594" t="inlineStr">
      <is>
        <t>操作</t>
      </is>
    </oc>
    <nc r="F594"/>
  </rcc>
  <rcc rId="30570" sId="2">
    <oc r="G594" t="inlineStr">
      <is>
        <t>画面内SW</t>
      </is>
    </oc>
    <nc r="G594"/>
  </rcc>
  <rcc rId="30571" sId="2">
    <oc r="H594" t="inlineStr">
      <is>
        <t>画面内SW押下時の挙動</t>
      </is>
    </oc>
    <nc r="H594"/>
  </rcc>
  <rcc rId="30572" sId="2">
    <oc r="L594" t="inlineStr">
      <is>
        <t>上下リストスクロール中</t>
      </is>
    </oc>
    <nc r="L594"/>
  </rcc>
  <rcc rId="30573" sId="2">
    <oc r="M594" t="inlineStr">
      <is>
        <t>(1)横スクロールSWを押下すると</t>
      </is>
    </oc>
    <nc r="M594"/>
  </rcc>
  <rcc rId="30574" sId="2">
    <oc r="N594" t="inlineStr">
      <is>
        <t>(1)動作を禁止する</t>
      </is>
    </oc>
    <nc r="N594"/>
  </rcc>
  <rcc rId="30575" sId="2">
    <oc r="O594" t="inlineStr">
      <is>
        <t>(DCUと同等)</t>
        <rPh sb="5" eb="7">
          <t>ドウトウ</t>
        </rPh>
        <phoneticPr fontId="0"/>
      </is>
    </oc>
    <nc r="O594"/>
  </rcc>
  <rcc rId="30576" sId="2">
    <oc r="P594" t="inlineStr">
      <is>
        <t>(DCUと同等)</t>
        <rPh sb="5" eb="7">
          <t>ドウトウ</t>
        </rPh>
        <phoneticPr fontId="0"/>
      </is>
    </oc>
    <nc r="P594"/>
  </rcc>
  <rcc rId="30577" sId="2">
    <oc r="Q594" t="inlineStr">
      <is>
        <t>(DCUと同等)</t>
        <rPh sb="5" eb="7">
          <t>ドウトウ</t>
        </rPh>
        <phoneticPr fontId="0"/>
      </is>
    </oc>
    <nc r="Q594"/>
  </rcc>
  <rcc rId="30578" sId="2">
    <oc r="S594" t="inlineStr">
      <is>
        <t>DCU/MEU</t>
        <phoneticPr fontId="0"/>
      </is>
    </oc>
    <nc r="S594"/>
  </rcc>
  <rcc rId="30579" sId="2">
    <oc r="T594" t="inlineStr">
      <is>
        <t>上下リストスクロール中</t>
      </is>
    </oc>
    <nc r="T594"/>
  </rcc>
  <rcc rId="30580" sId="2">
    <oc r="U594" t="inlineStr">
      <is>
        <t>(1)横スクロールSWを押下すると</t>
      </is>
    </oc>
    <nc r="U594"/>
  </rcc>
  <rcc rId="30581" sId="2">
    <oc r="V594" t="inlineStr">
      <is>
        <t>(1)動作を禁止する</t>
      </is>
    </oc>
    <nc r="V594"/>
  </rcc>
  <rcc rId="30582" sId="2">
    <oc r="W594" t="inlineStr">
      <is>
        <t>-</t>
      </is>
    </oc>
    <nc r="W594"/>
  </rcc>
  <rcc rId="30583" sId="2">
    <oc r="X594" t="inlineStr">
      <is>
        <t>-</t>
      </is>
    </oc>
    <nc r="X594"/>
  </rcc>
  <rcc rId="30584" sId="2">
    <oc r="Y594" t="inlineStr">
      <is>
        <t>-</t>
      </is>
    </oc>
    <nc r="Y594"/>
  </rcc>
  <rcc rId="30585" sId="2">
    <oc r="Z594" t="inlineStr">
      <is>
        <t>-</t>
      </is>
    </oc>
    <nc r="Z594"/>
  </rcc>
  <rcc rId="30586" sId="2">
    <oc r="AA594" t="inlineStr">
      <is>
        <t>-</t>
      </is>
    </oc>
    <nc r="AA594"/>
  </rcc>
  <rcc rId="30587" sId="2">
    <oc r="AB594" t="inlineStr">
      <is>
        <t>-</t>
      </is>
    </oc>
    <nc r="AB594"/>
  </rcc>
  <rcc rId="30588" sId="2">
    <oc r="AC594" t="inlineStr">
      <is>
        <t>-</t>
      </is>
    </oc>
    <nc r="AC594"/>
  </rcc>
  <rcc rId="30589" sId="2">
    <oc r="AD594" t="inlineStr">
      <is>
        <t>-</t>
      </is>
    </oc>
    <nc r="AD594"/>
  </rcc>
  <rcc rId="30590" sId="2">
    <oc r="AE594" t="inlineStr">
      <is>
        <t>-</t>
      </is>
    </oc>
    <nc r="AE594"/>
  </rcc>
  <rcc rId="30591" sId="2">
    <oc r="AF594" t="inlineStr">
      <is>
        <t>-</t>
      </is>
    </oc>
    <nc r="AF594"/>
  </rcc>
  <rcc rId="30592" sId="2">
    <oc r="AG594" t="inlineStr">
      <is>
        <t>-</t>
      </is>
    </oc>
    <nc r="AG594"/>
  </rcc>
  <rcc rId="30593" sId="2">
    <oc r="AH594" t="inlineStr">
      <is>
        <t>- ※</t>
        <phoneticPr fontId="0"/>
      </is>
    </oc>
    <nc r="AH594"/>
  </rcc>
  <rcc rId="30594" sId="2">
    <oc r="AI594" t="inlineStr">
      <is>
        <t>- ※</t>
        <phoneticPr fontId="0"/>
      </is>
    </oc>
    <nc r="AI594"/>
  </rcc>
  <rcc rId="30595" sId="2">
    <oc r="AJ594" t="inlineStr">
      <is>
        <t>-</t>
      </is>
    </oc>
    <nc r="AJ594"/>
  </rcc>
  <rcc rId="30596" sId="2">
    <oc r="AK594" t="inlineStr">
      <is>
        <t>-</t>
      </is>
    </oc>
    <nc r="AK594"/>
  </rcc>
  <rcc rId="30597" sId="2">
    <oc r="AL594" t="inlineStr">
      <is>
        <t>-</t>
      </is>
    </oc>
    <nc r="AL594"/>
  </rcc>
  <rcc rId="30598" sId="2">
    <oc r="AM594" t="inlineStr">
      <is>
        <t>-</t>
      </is>
    </oc>
    <nc r="AM594"/>
  </rcc>
  <rcc rId="30599" sId="2">
    <oc r="AN594" t="inlineStr">
      <is>
        <t>-</t>
      </is>
    </oc>
    <nc r="AN594"/>
  </rcc>
  <rcc rId="30600" sId="2">
    <oc r="AO594" t="inlineStr">
      <is>
        <t>-</t>
      </is>
    </oc>
    <nc r="AO594"/>
  </rcc>
  <rcc rId="30601" sId="2">
    <oc r="AP594" t="inlineStr">
      <is>
        <t>-</t>
      </is>
    </oc>
    <nc r="AP594"/>
  </rcc>
  <rcc rId="30602" sId="2">
    <oc r="AQ594" t="inlineStr">
      <is>
        <t>-</t>
      </is>
    </oc>
    <nc r="AQ594"/>
  </rcc>
  <rcc rId="30603" sId="2">
    <oc r="AR594" t="inlineStr">
      <is>
        <t>-</t>
      </is>
    </oc>
    <nc r="AR594"/>
  </rcc>
  <rcc rId="30604" sId="2">
    <oc r="AS594" t="inlineStr">
      <is>
        <t>-</t>
      </is>
    </oc>
    <nc r="AS594"/>
  </rcc>
  <rcc rId="30605" sId="2">
    <oc r="AT594" t="inlineStr">
      <is>
        <t>-</t>
      </is>
    </oc>
    <nc r="AT594"/>
  </rcc>
  <rcc rId="30606" sId="2">
    <oc r="AU594" t="inlineStr">
      <is>
        <t>-</t>
      </is>
    </oc>
    <nc r="AU594"/>
  </rcc>
  <rcc rId="30607" sId="2">
    <oc r="AV594" t="inlineStr">
      <is>
        <t>-</t>
      </is>
    </oc>
    <nc r="AV594"/>
  </rcc>
  <rcc rId="30608" sId="2">
    <oc r="AY594" t="inlineStr">
      <is>
        <t>未確認</t>
        <rPh sb="0" eb="3">
          <t>ミカクニン</t>
        </rPh>
        <phoneticPr fontId="0"/>
      </is>
    </oc>
    <nc r="AY594"/>
  </rcc>
  <rcc rId="30609" sId="2">
    <oc r="AZ594" t="inlineStr">
      <is>
        <t>未確認</t>
        <rPh sb="0" eb="3">
          <t>ミカクニン</t>
        </rPh>
        <phoneticPr fontId="0"/>
      </is>
    </oc>
    <nc r="AZ594"/>
  </rcc>
  <rcc rId="30610" sId="2">
    <oc r="BA594" t="inlineStr">
      <is>
        <t>未確認</t>
        <rPh sb="0" eb="3">
          <t>ミカクニン</t>
        </rPh>
        <phoneticPr fontId="0"/>
      </is>
    </oc>
    <nc r="BA594"/>
  </rcc>
  <rcc rId="30611" sId="2">
    <oc r="BB594" t="inlineStr">
      <is>
        <t>○</t>
        <phoneticPr fontId="0"/>
      </is>
    </oc>
    <nc r="BB594"/>
  </rcc>
  <rcc rId="30612" sId="2">
    <oc r="BC594" t="inlineStr">
      <is>
        <t>x</t>
        <phoneticPr fontId="0"/>
      </is>
    </oc>
    <nc r="BC594"/>
  </rcc>
  <rcc rId="30613" sId="2">
    <oc r="BD594" t="inlineStr">
      <is>
        <t>○</t>
        <phoneticPr fontId="0"/>
      </is>
    </oc>
    <nc r="BD594"/>
  </rcc>
  <rcc rId="30614" sId="2">
    <oc r="BF594" t="inlineStr">
      <is>
        <t>千葉</t>
        <rPh sb="0" eb="2">
          <t>チバ</t>
        </rPh>
        <phoneticPr fontId="0"/>
      </is>
    </oc>
    <nc r="BF594"/>
  </rcc>
  <rcc rId="30615" sId="2">
    <oc r="A595" t="inlineStr">
      <is>
        <t>鮫嶋</t>
        <rPh sb="0" eb="1">
          <t>サメ</t>
        </rPh>
        <rPh sb="1" eb="2">
          <t>シマ</t>
        </rPh>
        <phoneticPr fontId="0"/>
      </is>
    </oc>
    <nc r="A595"/>
  </rcc>
  <rcc rId="30616" sId="2">
    <oc r="B595" t="inlineStr">
      <is>
        <t>10.1.9.8.3.15.0</t>
      </is>
    </oc>
    <nc r="B595"/>
  </rcc>
  <rcc rId="30617" sId="2">
    <oc r="C595">
      <f>B595&amp;"."&amp;D595</f>
    </oc>
    <nc r="C595"/>
  </rcc>
  <rcc rId="30618" sId="2">
    <oc r="D595">
      <v>0</v>
    </oc>
    <nc r="D595"/>
  </rcc>
  <rcc rId="30619" sId="2">
    <oc r="E595" t="inlineStr">
      <is>
        <t>HMI</t>
      </is>
    </oc>
    <nc r="E595"/>
  </rcc>
  <rcc rId="30620" sId="2">
    <oc r="F595" t="inlineStr">
      <is>
        <t>操作</t>
      </is>
    </oc>
    <nc r="F595"/>
  </rcc>
  <rcc rId="30621" sId="2">
    <oc r="G595" t="inlineStr">
      <is>
        <t>画面内SW</t>
      </is>
    </oc>
    <nc r="G595"/>
  </rcc>
  <rcc rId="30622" sId="2">
    <oc r="H595" t="inlineStr">
      <is>
        <t>画面内SW押下時の挙動</t>
      </is>
    </oc>
    <nc r="H595"/>
  </rcc>
  <rcc rId="30623" sId="2">
    <oc r="J595" t="inlineStr">
      <is>
        <t>タッチ配送、Display出力</t>
        <phoneticPr fontId="0"/>
      </is>
    </oc>
    <nc r="J595"/>
  </rcc>
  <rcc rId="30624" sId="2">
    <oc r="L595" t="inlineStr">
      <is>
        <t>いつでも</t>
      </is>
    </oc>
    <nc r="L595"/>
  </rcc>
  <rcc rId="30625" sId="2">
    <oc r="M595" t="inlineStr">
      <is>
        <t>(1)リストの上下スクロールや、リスト項目選択操作をすると
※詳細は、基本要件のタッチ配送を参照のこと</t>
      </is>
    </oc>
    <nc r="M595"/>
  </rcc>
  <rcc rId="30626" sId="2">
    <oc r="N595" t="inlineStr">
      <is>
        <t>(1)リストSW・横スクロールSWはデフォルト状態とする
※詳細は、基本要件のDisplay出力を参照のこと</t>
        <phoneticPr fontId="0"/>
      </is>
    </oc>
    <nc r="N595"/>
  </rcc>
  <rcc rId="30627" sId="2">
    <oc r="O595" t="inlineStr">
      <is>
        <t>(DCUと同等)</t>
        <rPh sb="5" eb="7">
          <t>ドウトウ</t>
        </rPh>
        <phoneticPr fontId="0"/>
      </is>
    </oc>
    <nc r="O595"/>
  </rcc>
  <rcc rId="30628" sId="2">
    <oc r="P595" t="inlineStr">
      <is>
        <t>(DCUと同等)</t>
        <rPh sb="5" eb="7">
          <t>ドウトウ</t>
        </rPh>
        <phoneticPr fontId="0"/>
      </is>
    </oc>
    <nc r="P595"/>
  </rcc>
  <rcc rId="30629" sId="2">
    <oc r="Q595" t="inlineStr">
      <is>
        <t>(DCUと同等)</t>
        <rPh sb="5" eb="7">
          <t>ドウトウ</t>
        </rPh>
        <phoneticPr fontId="0"/>
      </is>
    </oc>
    <nc r="Q595"/>
  </rcc>
  <rcc rId="30630" sId="2">
    <oc r="S595" t="inlineStr">
      <is>
        <t>DCU/MEU</t>
        <phoneticPr fontId="0"/>
      </is>
    </oc>
    <nc r="S595"/>
  </rcc>
  <rcc rId="30631" sId="2">
    <oc r="T595" t="inlineStr">
      <is>
        <t>いつでも</t>
      </is>
    </oc>
    <nc r="T595"/>
  </rcc>
  <rcc rId="30632" sId="2">
    <oc r="U595" t="inlineStr">
      <is>
        <t>(1)リストの上下スクロールや、リスト項目選択操作をすると
※詳細は、基本要件のタッチ配送を参照のこと</t>
      </is>
    </oc>
    <nc r="U595"/>
  </rcc>
  <rcc rId="30633" sId="2">
    <oc r="V595" t="inlineStr">
      <is>
        <t>(1)リストSW・横スクロールSWはデフォルト状態とする
※詳細は、基本要件のDisplay出力を参照のこと</t>
        <phoneticPr fontId="0"/>
      </is>
    </oc>
    <nc r="V595"/>
  </rcc>
  <rcc rId="30634" sId="2">
    <oc r="W595" t="inlineStr">
      <is>
        <t>-</t>
      </is>
    </oc>
    <nc r="W595"/>
  </rcc>
  <rcc rId="30635" sId="2">
    <oc r="X595" t="inlineStr">
      <is>
        <t>-</t>
      </is>
    </oc>
    <nc r="X595"/>
  </rcc>
  <rcc rId="30636" sId="2">
    <oc r="Y595" t="inlineStr">
      <is>
        <t>-</t>
      </is>
    </oc>
    <nc r="Y595"/>
  </rcc>
  <rcc rId="30637" sId="2">
    <oc r="Z595" t="inlineStr">
      <is>
        <t>-</t>
      </is>
    </oc>
    <nc r="Z595"/>
  </rcc>
  <rcc rId="30638" sId="2">
    <oc r="AA595" t="inlineStr">
      <is>
        <t>-</t>
      </is>
    </oc>
    <nc r="AA595"/>
  </rcc>
  <rcc rId="30639" sId="2">
    <oc r="AB595" t="inlineStr">
      <is>
        <t>-</t>
      </is>
    </oc>
    <nc r="AB595"/>
  </rcc>
  <rcc rId="30640" sId="2">
    <oc r="AC595" t="inlineStr">
      <is>
        <t>-</t>
      </is>
    </oc>
    <nc r="AC595"/>
  </rcc>
  <rcc rId="30641" sId="2">
    <oc r="AD595" t="inlineStr">
      <is>
        <t>-</t>
      </is>
    </oc>
    <nc r="AD595"/>
  </rcc>
  <rcc rId="30642" sId="2">
    <oc r="AE595" t="inlineStr">
      <is>
        <t>-</t>
      </is>
    </oc>
    <nc r="AE595"/>
  </rcc>
  <rcc rId="30643" sId="2">
    <oc r="AF595" t="inlineStr">
      <is>
        <t>-</t>
      </is>
    </oc>
    <nc r="AF595"/>
  </rcc>
  <rcc rId="30644" sId="2">
    <oc r="AG595" t="inlineStr">
      <is>
        <t>-</t>
      </is>
    </oc>
    <nc r="AG595"/>
  </rcc>
  <rcc rId="30645" sId="2">
    <oc r="AH595" t="inlineStr">
      <is>
        <t>- ※</t>
        <phoneticPr fontId="0"/>
      </is>
    </oc>
    <nc r="AH595"/>
  </rcc>
  <rcc rId="30646" sId="2">
    <oc r="AI595" t="inlineStr">
      <is>
        <t>- ※</t>
        <phoneticPr fontId="0"/>
      </is>
    </oc>
    <nc r="AI595"/>
  </rcc>
  <rcc rId="30647" sId="2">
    <oc r="AJ595" t="inlineStr">
      <is>
        <t>-</t>
      </is>
    </oc>
    <nc r="AJ595"/>
  </rcc>
  <rcc rId="30648" sId="2">
    <oc r="AK595" t="inlineStr">
      <is>
        <t>-</t>
      </is>
    </oc>
    <nc r="AK595"/>
  </rcc>
  <rcc rId="30649" sId="2">
    <oc r="AL595" t="inlineStr">
      <is>
        <t>-</t>
      </is>
    </oc>
    <nc r="AL595"/>
  </rcc>
  <rcc rId="30650" sId="2">
    <oc r="AM595" t="inlineStr">
      <is>
        <t>-</t>
      </is>
    </oc>
    <nc r="AM595"/>
  </rcc>
  <rcc rId="30651" sId="2">
    <oc r="AN595" t="inlineStr">
      <is>
        <t>-</t>
      </is>
    </oc>
    <nc r="AN595"/>
  </rcc>
  <rcc rId="30652" sId="2">
    <oc r="AO595" t="inlineStr">
      <is>
        <t>-</t>
      </is>
    </oc>
    <nc r="AO595"/>
  </rcc>
  <rcc rId="30653" sId="2">
    <oc r="AP595" t="inlineStr">
      <is>
        <t>-</t>
      </is>
    </oc>
    <nc r="AP595"/>
  </rcc>
  <rcc rId="30654" sId="2">
    <oc r="AQ595" t="inlineStr">
      <is>
        <t>-</t>
      </is>
    </oc>
    <nc r="AQ595"/>
  </rcc>
  <rcc rId="30655" sId="2">
    <oc r="AR595" t="inlineStr">
      <is>
        <t>- ※</t>
        <phoneticPr fontId="0"/>
      </is>
    </oc>
    <nc r="AR595"/>
  </rcc>
  <rcc rId="30656" sId="2">
    <oc r="AS595" t="inlineStr">
      <is>
        <t>-</t>
      </is>
    </oc>
    <nc r="AS595"/>
  </rcc>
  <rcc rId="30657" sId="2">
    <oc r="AT595" t="inlineStr">
      <is>
        <t>-</t>
      </is>
    </oc>
    <nc r="AT595"/>
  </rcc>
  <rcc rId="30658" sId="2">
    <oc r="AU595" t="inlineStr">
      <is>
        <t>-</t>
      </is>
    </oc>
    <nc r="AU595"/>
  </rcc>
  <rcc rId="30659" sId="2">
    <oc r="AV595" t="inlineStr">
      <is>
        <t>-</t>
      </is>
    </oc>
    <nc r="AV595"/>
  </rcc>
  <rcc rId="30660" sId="2">
    <oc r="AY595" t="inlineStr">
      <is>
        <t>未確認</t>
        <rPh sb="0" eb="3">
          <t>ミカクニン</t>
        </rPh>
        <phoneticPr fontId="0"/>
      </is>
    </oc>
    <nc r="AY595"/>
  </rcc>
  <rcc rId="30661" sId="2">
    <oc r="AZ595" t="inlineStr">
      <is>
        <t>未確認</t>
        <rPh sb="0" eb="3">
          <t>ミカクニン</t>
        </rPh>
        <phoneticPr fontId="0"/>
      </is>
    </oc>
    <nc r="AZ595"/>
  </rcc>
  <rcc rId="30662" sId="2">
    <oc r="BA595" t="inlineStr">
      <is>
        <t>未確認</t>
        <rPh sb="0" eb="3">
          <t>ミカクニン</t>
        </rPh>
        <phoneticPr fontId="0"/>
      </is>
    </oc>
    <nc r="BA595"/>
  </rcc>
  <rcc rId="30663" sId="2">
    <oc r="BB595" t="inlineStr">
      <is>
        <t>○（HDMIでGVIFを代替して実現可能）</t>
      </is>
    </oc>
    <nc r="BB595"/>
  </rcc>
  <rcc rId="30664" sId="2">
    <oc r="BC595" t="inlineStr">
      <is>
        <t>x</t>
        <phoneticPr fontId="0"/>
      </is>
    </oc>
    <nc r="BC595"/>
  </rcc>
  <rcc rId="30665" sId="2">
    <oc r="BD595" t="inlineStr">
      <is>
        <t>○</t>
        <phoneticPr fontId="0"/>
      </is>
    </oc>
    <nc r="BD595"/>
  </rcc>
  <rcc rId="30666" sId="2">
    <oc r="BF595" t="inlineStr">
      <is>
        <t>千葉</t>
        <rPh sb="0" eb="2">
          <t>チバ</t>
        </rPh>
        <phoneticPr fontId="0"/>
      </is>
    </oc>
    <nc r="BF595"/>
  </rcc>
  <rcc rId="30667" sId="2">
    <oc r="A596" t="inlineStr">
      <is>
        <t>鮫嶋</t>
        <rPh sb="0" eb="1">
          <t>サメ</t>
        </rPh>
        <rPh sb="1" eb="2">
          <t>シマ</t>
        </rPh>
        <phoneticPr fontId="0"/>
      </is>
    </oc>
    <nc r="A596"/>
  </rcc>
  <rcc rId="30668" sId="2">
    <oc r="B596" t="inlineStr">
      <is>
        <t>10.1.9.8.3.16.0</t>
      </is>
    </oc>
    <nc r="B596"/>
  </rcc>
  <rcc rId="30669" sId="2">
    <oc r="C596">
      <f>B596&amp;"."&amp;D596</f>
    </oc>
    <nc r="C596"/>
  </rcc>
  <rcc rId="30670" sId="2">
    <oc r="D596">
      <v>0</v>
    </oc>
    <nc r="D596"/>
  </rcc>
  <rcc rId="30671" sId="2">
    <oc r="E596" t="inlineStr">
      <is>
        <t>HMI</t>
      </is>
    </oc>
    <nc r="E596"/>
  </rcc>
  <rcc rId="30672" sId="2">
    <oc r="F596" t="inlineStr">
      <is>
        <t>操作</t>
      </is>
    </oc>
    <nc r="F596"/>
  </rcc>
  <rcc rId="30673" sId="2">
    <oc r="G596" t="inlineStr">
      <is>
        <t>画面内SW</t>
      </is>
    </oc>
    <nc r="G596"/>
  </rcc>
  <rcc rId="30674" sId="2">
    <oc r="H596" t="inlineStr">
      <is>
        <t>画面内SW押下時の挙動</t>
      </is>
    </oc>
    <nc r="H596"/>
  </rcc>
  <rcc rId="30675" sId="2">
    <oc r="J596" t="inlineStr">
      <is>
        <t>Display出力</t>
      </is>
    </oc>
    <nc r="J596"/>
  </rcc>
  <rcc rId="30676" sId="2">
    <oc r="L596" t="inlineStr">
      <is>
        <t>いつでも</t>
      </is>
    </oc>
    <nc r="L596"/>
  </rcc>
  <rcc rId="30677" sId="2">
    <oc r="M596" t="inlineStr">
      <is>
        <t>(1)他画面から遷移すると</t>
      </is>
    </oc>
    <nc r="M596"/>
  </rcc>
  <rcc rId="30678" sId="2">
    <oc r="N596" t="inlineStr">
      <is>
        <t>(1)リストSW・横スクロールSW内の全ての文字列をデフォルト表示とする
※詳細は、基本要件のDisplay出力を参照のこと</t>
      </is>
    </oc>
    <nc r="N596"/>
  </rcc>
  <rcc rId="30679" sId="2">
    <oc r="O596" t="inlineStr">
      <is>
        <t>(DCUと同等)</t>
        <rPh sb="5" eb="7">
          <t>ドウトウ</t>
        </rPh>
        <phoneticPr fontId="0"/>
      </is>
    </oc>
    <nc r="O596"/>
  </rcc>
  <rcc rId="30680" sId="2">
    <oc r="P596" t="inlineStr">
      <is>
        <t>(DCUと同等)</t>
        <rPh sb="5" eb="7">
          <t>ドウトウ</t>
        </rPh>
        <phoneticPr fontId="0"/>
      </is>
    </oc>
    <nc r="P596"/>
  </rcc>
  <rcc rId="30681" sId="2">
    <oc r="Q596" t="inlineStr">
      <is>
        <t>(DCUと同等)</t>
        <rPh sb="5" eb="7">
          <t>ドウトウ</t>
        </rPh>
        <phoneticPr fontId="0"/>
      </is>
    </oc>
    <nc r="Q596"/>
  </rcc>
  <rcc rId="30682" sId="2">
    <oc r="S596" t="inlineStr">
      <is>
        <t>DCU/MEU</t>
        <phoneticPr fontId="0"/>
      </is>
    </oc>
    <nc r="S596"/>
  </rcc>
  <rcc rId="30683" sId="2">
    <oc r="T596" t="inlineStr">
      <is>
        <t>いつでも</t>
      </is>
    </oc>
    <nc r="T596"/>
  </rcc>
  <rcc rId="30684" sId="2">
    <oc r="U596" t="inlineStr">
      <is>
        <t>(1)他画面から遷移すると</t>
      </is>
    </oc>
    <nc r="U596"/>
  </rcc>
  <rcc rId="30685" sId="2">
    <oc r="V596" t="inlineStr">
      <is>
        <t>(1)リストSW・横スクロールSW内の全ての文字列をデフォルト表示とする
※詳細は、基本要件のDisplay出力を参照のこと</t>
        <phoneticPr fontId="0"/>
      </is>
    </oc>
    <nc r="V596"/>
  </rcc>
  <rcc rId="30686" sId="2">
    <oc r="W596" t="inlineStr">
      <is>
        <t>-</t>
      </is>
    </oc>
    <nc r="W596"/>
  </rcc>
  <rcc rId="30687" sId="2">
    <oc r="X596" t="inlineStr">
      <is>
        <t>-</t>
      </is>
    </oc>
    <nc r="X596"/>
  </rcc>
  <rcc rId="30688" sId="2">
    <oc r="Y596" t="inlineStr">
      <is>
        <t>-</t>
      </is>
    </oc>
    <nc r="Y596"/>
  </rcc>
  <rcc rId="30689" sId="2">
    <oc r="Z596" t="inlineStr">
      <is>
        <t>-</t>
      </is>
    </oc>
    <nc r="Z596"/>
  </rcc>
  <rcc rId="30690" sId="2">
    <oc r="AA596" t="inlineStr">
      <is>
        <t>-</t>
      </is>
    </oc>
    <nc r="AA596"/>
  </rcc>
  <rcc rId="30691" sId="2">
    <oc r="AB596" t="inlineStr">
      <is>
        <t>-</t>
      </is>
    </oc>
    <nc r="AB596"/>
  </rcc>
  <rcc rId="30692" sId="2">
    <oc r="AC596" t="inlineStr">
      <is>
        <t>-</t>
      </is>
    </oc>
    <nc r="AC596"/>
  </rcc>
  <rcc rId="30693" sId="2">
    <oc r="AD596" t="inlineStr">
      <is>
        <t>-</t>
      </is>
    </oc>
    <nc r="AD596"/>
  </rcc>
  <rcc rId="30694" sId="2">
    <oc r="AE596" t="inlineStr">
      <is>
        <t>-</t>
      </is>
    </oc>
    <nc r="AE596"/>
  </rcc>
  <rcc rId="30695" sId="2">
    <oc r="AF596" t="inlineStr">
      <is>
        <t>-</t>
      </is>
    </oc>
    <nc r="AF596"/>
  </rcc>
  <rcc rId="30696" sId="2">
    <oc r="AG596" t="inlineStr">
      <is>
        <t>-</t>
      </is>
    </oc>
    <nc r="AG596"/>
  </rcc>
  <rcc rId="30697" sId="2">
    <oc r="AH596" t="inlineStr">
      <is>
        <t>-</t>
      </is>
    </oc>
    <nc r="AH596"/>
  </rcc>
  <rcc rId="30698" sId="2">
    <oc r="AI596" t="inlineStr">
      <is>
        <t>-</t>
        <phoneticPr fontId="0"/>
      </is>
    </oc>
    <nc r="AI596"/>
  </rcc>
  <rcc rId="30699" sId="2">
    <oc r="AJ596" t="inlineStr">
      <is>
        <t>-</t>
      </is>
    </oc>
    <nc r="AJ596"/>
  </rcc>
  <rcc rId="30700" sId="2">
    <oc r="AK596" t="inlineStr">
      <is>
        <t>-</t>
      </is>
    </oc>
    <nc r="AK596"/>
  </rcc>
  <rcc rId="30701" sId="2">
    <oc r="AL596" t="inlineStr">
      <is>
        <t>-</t>
      </is>
    </oc>
    <nc r="AL596"/>
  </rcc>
  <rcc rId="30702" sId="2">
    <oc r="AM596" t="inlineStr">
      <is>
        <t>-</t>
      </is>
    </oc>
    <nc r="AM596"/>
  </rcc>
  <rcc rId="30703" sId="2">
    <oc r="AN596" t="inlineStr">
      <is>
        <t>-</t>
      </is>
    </oc>
    <nc r="AN596"/>
  </rcc>
  <rcc rId="30704" sId="2">
    <oc r="AO596" t="inlineStr">
      <is>
        <t>-</t>
      </is>
    </oc>
    <nc r="AO596"/>
  </rcc>
  <rcc rId="30705" sId="2">
    <oc r="AP596" t="inlineStr">
      <is>
        <t>-</t>
      </is>
    </oc>
    <nc r="AP596"/>
  </rcc>
  <rcc rId="30706" sId="2">
    <oc r="AQ596" t="inlineStr">
      <is>
        <t>-</t>
      </is>
    </oc>
    <nc r="AQ596"/>
  </rcc>
  <rcc rId="30707" sId="2">
    <oc r="AR596" t="inlineStr">
      <is>
        <t>- ※</t>
        <phoneticPr fontId="0"/>
      </is>
    </oc>
    <nc r="AR596"/>
  </rcc>
  <rcc rId="30708" sId="2">
    <oc r="AS596" t="inlineStr">
      <is>
        <t>-</t>
      </is>
    </oc>
    <nc r="AS596"/>
  </rcc>
  <rcc rId="30709" sId="2">
    <oc r="AT596" t="inlineStr">
      <is>
        <t>-</t>
      </is>
    </oc>
    <nc r="AT596"/>
  </rcc>
  <rcc rId="30710" sId="2">
    <oc r="AU596" t="inlineStr">
      <is>
        <t>-</t>
      </is>
    </oc>
    <nc r="AU596"/>
  </rcc>
  <rcc rId="30711" sId="2">
    <oc r="AV596" t="inlineStr">
      <is>
        <t>-</t>
      </is>
    </oc>
    <nc r="AV596"/>
  </rcc>
  <rcc rId="30712" sId="2">
    <oc r="AY596" t="inlineStr">
      <is>
        <t>未確認</t>
        <rPh sb="0" eb="3">
          <t>ミカクニン</t>
        </rPh>
        <phoneticPr fontId="0"/>
      </is>
    </oc>
    <nc r="AY596"/>
  </rcc>
  <rcc rId="30713" sId="2">
    <oc r="AZ596" t="inlineStr">
      <is>
        <t>未確認</t>
        <rPh sb="0" eb="3">
          <t>ミカクニン</t>
        </rPh>
        <phoneticPr fontId="0"/>
      </is>
    </oc>
    <nc r="AZ596"/>
  </rcc>
  <rcc rId="30714" sId="2">
    <oc r="BA596" t="inlineStr">
      <is>
        <t>未確認</t>
        <rPh sb="0" eb="3">
          <t>ミカクニン</t>
        </rPh>
        <phoneticPr fontId="0"/>
      </is>
    </oc>
    <nc r="BA596"/>
  </rcc>
  <rcc rId="30715" sId="2">
    <oc r="BB596" t="inlineStr">
      <is>
        <t>○（HDMIでGVIFを代替して実現可能）</t>
      </is>
    </oc>
    <nc r="BB596"/>
  </rcc>
  <rcc rId="30716" sId="2">
    <oc r="BC596" t="inlineStr">
      <is>
        <t>x</t>
        <phoneticPr fontId="0"/>
      </is>
    </oc>
    <nc r="BC596"/>
  </rcc>
  <rcc rId="30717" sId="2">
    <oc r="BD596" t="inlineStr">
      <is>
        <t>○</t>
        <phoneticPr fontId="0"/>
      </is>
    </oc>
    <nc r="BD596"/>
  </rcc>
  <rcc rId="30718" sId="2">
    <oc r="BF596" t="inlineStr">
      <is>
        <t>千葉</t>
        <rPh sb="0" eb="2">
          <t>チバ</t>
        </rPh>
        <phoneticPr fontId="0"/>
      </is>
    </oc>
    <nc r="BF596"/>
  </rcc>
  <rcc rId="30719" sId="2">
    <oc r="A597" t="inlineStr">
      <is>
        <t>鮫嶋</t>
        <rPh sb="0" eb="1">
          <t>サメ</t>
        </rPh>
        <rPh sb="1" eb="2">
          <t>シマ</t>
        </rPh>
        <phoneticPr fontId="0"/>
      </is>
    </oc>
    <nc r="A597"/>
  </rcc>
  <rcc rId="30720" sId="2">
    <oc r="B597" t="inlineStr">
      <is>
        <t>10.1.9.8.3.17.0</t>
      </is>
    </oc>
    <nc r="B597"/>
  </rcc>
  <rcc rId="30721" sId="2">
    <oc r="C597">
      <f>B597&amp;"."&amp;D597</f>
    </oc>
    <nc r="C597"/>
  </rcc>
  <rcc rId="30722" sId="2">
    <oc r="D597">
      <v>0</v>
    </oc>
    <nc r="D597"/>
  </rcc>
  <rcc rId="30723" sId="2">
    <oc r="E597" t="inlineStr">
      <is>
        <t>HMI</t>
      </is>
    </oc>
    <nc r="E597"/>
  </rcc>
  <rcc rId="30724" sId="2">
    <oc r="F597" t="inlineStr">
      <is>
        <t>操作</t>
      </is>
    </oc>
    <nc r="F597"/>
  </rcc>
  <rcc rId="30725" sId="2">
    <oc r="G597" t="inlineStr">
      <is>
        <t>画面内SW</t>
      </is>
    </oc>
    <nc r="G597"/>
  </rcc>
  <rcc rId="30726" sId="2">
    <oc r="H597" t="inlineStr">
      <is>
        <t>画面内SW押下時の挙動</t>
      </is>
    </oc>
    <nc r="H597"/>
  </rcc>
  <rcc rId="30727" sId="2">
    <oc r="J597" t="inlineStr">
      <is>
        <t>走行規制条件判定、走行規制切り替え、Display出力</t>
      </is>
    </oc>
    <nc r="J597"/>
  </rcc>
  <rcc rId="30728" sId="2">
    <oc r="L597" t="inlineStr">
      <is>
        <t>横スクロール中</t>
      </is>
    </oc>
    <nc r="L597"/>
  </rcc>
  <rcc rId="30729" sId="2">
    <oc r="M597" t="inlineStr">
      <is>
        <t>(1)走行開始すると
※詳細は、基本要件の走行規制条件判定を参照のこと</t>
        <rPh sb="21" eb="23">
          <t>ソウコウ</t>
        </rPh>
        <rPh sb="23" eb="25">
          <t>キセイ</t>
        </rPh>
        <rPh sb="25" eb="27">
          <t>ジョウケン</t>
        </rPh>
        <rPh sb="27" eb="29">
          <t>ハンテイ</t>
        </rPh>
        <phoneticPr fontId="0"/>
      </is>
    </oc>
    <nc r="M597"/>
  </rcc>
  <rcc rId="30730" sId="2">
    <oc r="N597" t="inlineStr">
      <is>
        <t>(1)横スクロールを解除しデフォルト表示する
※詳細は、基本要件の走行規制切り替え、Display出力を参照のこと</t>
        <rPh sb="37" eb="38">
          <t>キ</t>
        </rPh>
        <rPh sb="39" eb="40">
          <t>カ</t>
        </rPh>
        <phoneticPr fontId="0"/>
      </is>
    </oc>
    <nc r="N597"/>
  </rcc>
  <rcc rId="30731" sId="2">
    <oc r="O597" t="inlineStr">
      <is>
        <t>(DCUと同等)</t>
        <rPh sb="5" eb="7">
          <t>ドウトウ</t>
        </rPh>
        <phoneticPr fontId="0"/>
      </is>
    </oc>
    <nc r="O597"/>
  </rcc>
  <rcc rId="30732" sId="2">
    <oc r="P597" t="inlineStr">
      <is>
        <t>(DCUと同等)</t>
        <rPh sb="5" eb="7">
          <t>ドウトウ</t>
        </rPh>
        <phoneticPr fontId="0"/>
      </is>
    </oc>
    <nc r="P597"/>
  </rcc>
  <rcc rId="30733" sId="2">
    <oc r="Q597" t="inlineStr">
      <is>
        <t>(DCUと同等)</t>
        <rPh sb="5" eb="7">
          <t>ドウトウ</t>
        </rPh>
        <phoneticPr fontId="0"/>
      </is>
    </oc>
    <nc r="Q597"/>
  </rcc>
  <rcc rId="30734" sId="2">
    <oc r="S597" t="inlineStr">
      <is>
        <t>DCU/MEU</t>
        <phoneticPr fontId="0"/>
      </is>
    </oc>
    <nc r="S597"/>
  </rcc>
  <rcc rId="30735" sId="2">
    <oc r="T597" t="inlineStr">
      <is>
        <t>横スクロール中</t>
      </is>
    </oc>
    <nc r="T597"/>
  </rcc>
  <rcc rId="30736" sId="2">
    <oc r="U597" t="inlineStr">
      <is>
        <t>(1)走行開始すると
※詳細は、基本要件の走行規制条件判定を参照のこと</t>
        <rPh sb="21" eb="23">
          <t>ソウコウ</t>
        </rPh>
        <rPh sb="23" eb="25">
          <t>キセイ</t>
        </rPh>
        <rPh sb="25" eb="27">
          <t>ジョウケン</t>
        </rPh>
        <rPh sb="27" eb="29">
          <t>ハンテイ</t>
        </rPh>
        <phoneticPr fontId="0"/>
      </is>
    </oc>
    <nc r="U597"/>
  </rcc>
  <rcc rId="30737" sId="2">
    <oc r="V597" t="inlineStr">
      <is>
        <t>(1)横スクロールを解除しデフォルト表示する
※詳細は、基本要件の走行規制切り替え、Display出力を参照のこと</t>
        <rPh sb="37" eb="38">
          <t>キ</t>
        </rPh>
        <rPh sb="39" eb="40">
          <t>カ</t>
        </rPh>
        <phoneticPr fontId="0"/>
      </is>
    </oc>
    <nc r="V597"/>
  </rcc>
  <rcc rId="30738" sId="2">
    <oc r="W597" t="inlineStr">
      <is>
        <t>-</t>
      </is>
    </oc>
    <nc r="W597"/>
  </rcc>
  <rcc rId="30739" sId="2">
    <oc r="X597" t="inlineStr">
      <is>
        <t>-</t>
      </is>
    </oc>
    <nc r="X597"/>
  </rcc>
  <rcc rId="30740" sId="2">
    <oc r="Y597" t="inlineStr">
      <is>
        <t>-</t>
      </is>
    </oc>
    <nc r="Y597"/>
  </rcc>
  <rcc rId="30741" sId="2">
    <oc r="Z597" t="inlineStr">
      <is>
        <t>- ※</t>
        <phoneticPr fontId="0"/>
      </is>
    </oc>
    <nc r="Z597"/>
  </rcc>
  <rcc rId="30742" sId="2">
    <oc r="AA597" t="inlineStr">
      <is>
        <t>- ※</t>
        <phoneticPr fontId="0"/>
      </is>
    </oc>
    <nc r="AA597"/>
  </rcc>
  <rcc rId="30743" sId="2">
    <oc r="AB597" t="inlineStr">
      <is>
        <t>-</t>
      </is>
    </oc>
    <nc r="AB597"/>
  </rcc>
  <rcc rId="30744" sId="2">
    <oc r="AC597" t="inlineStr">
      <is>
        <t>-</t>
      </is>
    </oc>
    <nc r="AC597"/>
  </rcc>
  <rcc rId="30745" sId="2">
    <oc r="AD597" t="inlineStr">
      <is>
        <t>-</t>
      </is>
    </oc>
    <nc r="AD597"/>
  </rcc>
  <rcc rId="30746" sId="2">
    <oc r="AE597" t="inlineStr">
      <is>
        <t>-</t>
      </is>
    </oc>
    <nc r="AE597"/>
  </rcc>
  <rcc rId="30747" sId="2">
    <oc r="AF597" t="inlineStr">
      <is>
        <t>-</t>
      </is>
    </oc>
    <nc r="AF597"/>
  </rcc>
  <rcc rId="30748" sId="2">
    <oc r="AG597" t="inlineStr">
      <is>
        <t>-</t>
      </is>
    </oc>
    <nc r="AG597"/>
  </rcc>
  <rcc rId="30749" sId="2">
    <oc r="AH597" t="inlineStr">
      <is>
        <t>-</t>
      </is>
    </oc>
    <nc r="AH597"/>
  </rcc>
  <rcc rId="30750" sId="2">
    <oc r="AI597" t="inlineStr">
      <is>
        <t>-</t>
        <phoneticPr fontId="0"/>
      </is>
    </oc>
    <nc r="AI597"/>
  </rcc>
  <rcc rId="30751" sId="2">
    <oc r="AJ597" t="inlineStr">
      <is>
        <t>-</t>
      </is>
    </oc>
    <nc r="AJ597"/>
  </rcc>
  <rcc rId="30752" sId="2">
    <oc r="AK597" t="inlineStr">
      <is>
        <t>-</t>
      </is>
    </oc>
    <nc r="AK597"/>
  </rcc>
  <rcc rId="30753" sId="2">
    <oc r="AL597" t="inlineStr">
      <is>
        <t>-</t>
      </is>
    </oc>
    <nc r="AL597"/>
  </rcc>
  <rcc rId="30754" sId="2">
    <oc r="AM597" t="inlineStr">
      <is>
        <t>-</t>
      </is>
    </oc>
    <nc r="AM597"/>
  </rcc>
  <rcc rId="30755" sId="2">
    <oc r="AN597" t="inlineStr">
      <is>
        <t>-</t>
      </is>
    </oc>
    <nc r="AN597"/>
  </rcc>
  <rcc rId="30756" sId="2">
    <oc r="AO597" t="inlineStr">
      <is>
        <t>-</t>
      </is>
    </oc>
    <nc r="AO597"/>
  </rcc>
  <rcc rId="30757" sId="2">
    <oc r="AP597" t="inlineStr">
      <is>
        <t>-</t>
      </is>
    </oc>
    <nc r="AP597"/>
  </rcc>
  <rcc rId="30758" sId="2">
    <oc r="AQ597" t="inlineStr">
      <is>
        <t>-</t>
      </is>
    </oc>
    <nc r="AQ597"/>
  </rcc>
  <rcc rId="30759" sId="2">
    <oc r="AR597" t="inlineStr">
      <is>
        <t>- ※</t>
        <phoneticPr fontId="0"/>
      </is>
    </oc>
    <nc r="AR597"/>
  </rcc>
  <rcc rId="30760" sId="2">
    <oc r="AS597" t="inlineStr">
      <is>
        <t>-</t>
      </is>
    </oc>
    <nc r="AS597"/>
  </rcc>
  <rcc rId="30761" sId="2">
    <oc r="AT597" t="inlineStr">
      <is>
        <t>-</t>
      </is>
    </oc>
    <nc r="AT597"/>
  </rcc>
  <rcc rId="30762" sId="2">
    <oc r="AU597" t="inlineStr">
      <is>
        <t>-</t>
      </is>
    </oc>
    <nc r="AU597"/>
  </rcc>
  <rcc rId="30763" sId="2">
    <oc r="AV597" t="inlineStr">
      <is>
        <t>-</t>
      </is>
    </oc>
    <nc r="AV597"/>
  </rcc>
  <rcc rId="30764" sId="2">
    <oc r="AY597" t="inlineStr">
      <is>
        <t>未確認</t>
        <rPh sb="0" eb="3">
          <t>ミカクニン</t>
        </rPh>
        <phoneticPr fontId="0"/>
      </is>
    </oc>
    <nc r="AY597"/>
  </rcc>
  <rcc rId="30765" sId="2">
    <oc r="AZ597" t="inlineStr">
      <is>
        <t>未確認</t>
        <rPh sb="0" eb="3">
          <t>ミカクニン</t>
        </rPh>
        <phoneticPr fontId="0"/>
      </is>
    </oc>
    <nc r="AZ597"/>
  </rcc>
  <rcc rId="30766" sId="2">
    <oc r="BA597" t="inlineStr">
      <is>
        <t>未確認</t>
        <rPh sb="0" eb="3">
          <t>ミカクニン</t>
        </rPh>
        <phoneticPr fontId="0"/>
      </is>
    </oc>
    <nc r="BA597"/>
  </rcc>
  <rcc rId="30767" sId="2">
    <oc r="BB597" t="inlineStr">
      <is>
        <t>○（HDMIでGVIFを代替して実現可能）</t>
      </is>
    </oc>
    <nc r="BB597"/>
  </rcc>
  <rcc rId="30768" sId="2">
    <oc r="BC597" t="inlineStr">
      <is>
        <t>x</t>
        <phoneticPr fontId="0"/>
      </is>
    </oc>
    <nc r="BC597"/>
  </rcc>
  <rcc rId="30769" sId="2">
    <oc r="BD597" t="inlineStr">
      <is>
        <t>○</t>
        <phoneticPr fontId="0"/>
      </is>
    </oc>
    <nc r="BD597"/>
  </rcc>
  <rcc rId="30770" sId="2">
    <oc r="BF597" t="inlineStr">
      <is>
        <t>千葉</t>
        <rPh sb="0" eb="2">
          <t>チバ</t>
        </rPh>
        <phoneticPr fontId="0"/>
      </is>
    </oc>
    <nc r="BF597"/>
  </rcc>
  <rcc rId="30771" sId="2">
    <oc r="A598" t="inlineStr">
      <is>
        <t>鮫嶋</t>
        <rPh sb="0" eb="1">
          <t>サメ</t>
        </rPh>
        <rPh sb="1" eb="2">
          <t>シマ</t>
        </rPh>
        <phoneticPr fontId="0"/>
      </is>
    </oc>
    <nc r="A598"/>
  </rcc>
  <rcc rId="30772" sId="2">
    <oc r="B598" t="inlineStr">
      <is>
        <t>10.1.9.8.3.18.0</t>
      </is>
    </oc>
    <nc r="B598"/>
  </rcc>
  <rcc rId="30773" sId="2">
    <oc r="C598">
      <f>B598&amp;"."&amp;D598</f>
    </oc>
    <nc r="C598"/>
  </rcc>
  <rcc rId="30774" sId="2">
    <oc r="D598">
      <v>0</v>
    </oc>
    <nc r="D598"/>
  </rcc>
  <rcc rId="30775" sId="2">
    <oc r="E598" t="inlineStr">
      <is>
        <t>HMI</t>
      </is>
    </oc>
    <nc r="E598"/>
  </rcc>
  <rcc rId="30776" sId="2">
    <oc r="F598" t="inlineStr">
      <is>
        <t>操作</t>
      </is>
    </oc>
    <nc r="F598"/>
  </rcc>
  <rcc rId="30777" sId="2">
    <oc r="G598" t="inlineStr">
      <is>
        <t>画面内SW</t>
      </is>
    </oc>
    <nc r="G598"/>
  </rcc>
  <rcc rId="30778" sId="2">
    <oc r="H598" t="inlineStr">
      <is>
        <t>画面内SW押下時の挙動</t>
      </is>
    </oc>
    <nc r="H598"/>
  </rcc>
  <rcc rId="30779" sId="2">
    <oc r="J598" t="inlineStr">
      <is>
        <t>タッチ配送</t>
      </is>
    </oc>
    <nc r="J598"/>
  </rcc>
  <rcc rId="30780" sId="2">
    <oc r="L598" t="inlineStr">
      <is>
        <t>完了SW表示</t>
      </is>
    </oc>
    <nc r="L598"/>
  </rcc>
  <rcc rId="30781" sId="2">
    <oc r="M598" t="inlineStr">
      <is>
        <t>(1)完了SWを押下すると
※詳細は、基本要件のタッチ配送を参照のこと</t>
      </is>
    </oc>
    <nc r="M598"/>
  </rcc>
  <rcc rId="30782" sId="2">
    <oc r="N598" t="inlineStr">
      <is>
        <t>(1)タスクを完了する</t>
      </is>
    </oc>
    <nc r="N598"/>
  </rcc>
  <rcc rId="30783" sId="2">
    <oc r="O598" t="inlineStr">
      <is>
        <t>(DCUと同等)</t>
        <rPh sb="5" eb="7">
          <t>ドウトウ</t>
        </rPh>
        <phoneticPr fontId="0"/>
      </is>
    </oc>
    <nc r="O598"/>
  </rcc>
  <rcc rId="30784" sId="2">
    <oc r="P598" t="inlineStr">
      <is>
        <t>(DCUと同等)</t>
        <rPh sb="5" eb="7">
          <t>ドウトウ</t>
        </rPh>
        <phoneticPr fontId="0"/>
      </is>
    </oc>
    <nc r="P598"/>
  </rcc>
  <rcc rId="30785" sId="2">
    <oc r="Q598" t="inlineStr">
      <is>
        <t>(DCUと同等)</t>
        <rPh sb="5" eb="7">
          <t>ドウトウ</t>
        </rPh>
        <phoneticPr fontId="0"/>
      </is>
    </oc>
    <nc r="Q598"/>
  </rcc>
  <rcc rId="30786" sId="2">
    <oc r="S598" t="inlineStr">
      <is>
        <t>DCU/MEU</t>
        <phoneticPr fontId="0"/>
      </is>
    </oc>
    <nc r="S598"/>
  </rcc>
  <rcc rId="30787" sId="2">
    <oc r="T598" t="inlineStr">
      <is>
        <t>完了SW表示</t>
      </is>
    </oc>
    <nc r="T598"/>
  </rcc>
  <rcc rId="30788" sId="2">
    <oc r="U598" t="inlineStr">
      <is>
        <t>(1)完了SWを押下すると
※詳細は、基本要件のタッチ配送を参照のこと</t>
      </is>
    </oc>
    <nc r="U598"/>
  </rcc>
  <rcc rId="30789" sId="2">
    <oc r="V598" t="inlineStr">
      <is>
        <t>(1)タスクを完了する</t>
      </is>
    </oc>
    <nc r="V598"/>
  </rcc>
  <rcc rId="30790" sId="2">
    <oc r="W598" t="inlineStr">
      <is>
        <t>-</t>
      </is>
    </oc>
    <nc r="W598"/>
  </rcc>
  <rcc rId="30791" sId="2">
    <oc r="X598" t="inlineStr">
      <is>
        <t>-</t>
      </is>
    </oc>
    <nc r="X598"/>
  </rcc>
  <rcc rId="30792" sId="2">
    <oc r="Y598" t="inlineStr">
      <is>
        <t>-</t>
      </is>
    </oc>
    <nc r="Y598"/>
  </rcc>
  <rcc rId="30793" sId="2">
    <oc r="Z598" t="inlineStr">
      <is>
        <t>-</t>
      </is>
    </oc>
    <nc r="Z598"/>
  </rcc>
  <rcc rId="30794" sId="2">
    <oc r="AA598" t="inlineStr">
      <is>
        <t>-</t>
      </is>
    </oc>
    <nc r="AA598"/>
  </rcc>
  <rcc rId="30795" sId="2">
    <oc r="AB598" t="inlineStr">
      <is>
        <t>-</t>
      </is>
    </oc>
    <nc r="AB598"/>
  </rcc>
  <rcc rId="30796" sId="2">
    <oc r="AC598" t="inlineStr">
      <is>
        <t>-</t>
      </is>
    </oc>
    <nc r="AC598"/>
  </rcc>
  <rcc rId="30797" sId="2">
    <oc r="AD598" t="inlineStr">
      <is>
        <t>-</t>
      </is>
    </oc>
    <nc r="AD598"/>
  </rcc>
  <rcc rId="30798" sId="2">
    <oc r="AE598" t="inlineStr">
      <is>
        <t>-</t>
      </is>
    </oc>
    <nc r="AE598"/>
  </rcc>
  <rcc rId="30799" sId="2">
    <oc r="AF598" t="inlineStr">
      <is>
        <t>-</t>
      </is>
    </oc>
    <nc r="AF598"/>
  </rcc>
  <rcc rId="30800" sId="2">
    <oc r="AG598" t="inlineStr">
      <is>
        <t>-</t>
      </is>
    </oc>
    <nc r="AG598"/>
  </rcc>
  <rcc rId="30801" sId="2">
    <oc r="AH598" t="inlineStr">
      <is>
        <t>- ※</t>
        <phoneticPr fontId="0"/>
      </is>
    </oc>
    <nc r="AH598"/>
  </rcc>
  <rcc rId="30802" sId="2">
    <oc r="AI598" t="inlineStr">
      <is>
        <t>- ※</t>
        <phoneticPr fontId="0"/>
      </is>
    </oc>
    <nc r="AI598"/>
  </rcc>
  <rcc rId="30803" sId="2">
    <oc r="AJ598" t="inlineStr">
      <is>
        <t>-</t>
      </is>
    </oc>
    <nc r="AJ598"/>
  </rcc>
  <rcc rId="30804" sId="2">
    <oc r="AK598" t="inlineStr">
      <is>
        <t>-</t>
      </is>
    </oc>
    <nc r="AK598"/>
  </rcc>
  <rcc rId="30805" sId="2">
    <oc r="AL598" t="inlineStr">
      <is>
        <t>-</t>
      </is>
    </oc>
    <nc r="AL598"/>
  </rcc>
  <rcc rId="30806" sId="2">
    <oc r="AM598" t="inlineStr">
      <is>
        <t>-</t>
      </is>
    </oc>
    <nc r="AM598"/>
  </rcc>
  <rcc rId="30807" sId="2">
    <oc r="AN598" t="inlineStr">
      <is>
        <t>-</t>
      </is>
    </oc>
    <nc r="AN598"/>
  </rcc>
  <rcc rId="30808" sId="2">
    <oc r="AO598" t="inlineStr">
      <is>
        <t>-</t>
      </is>
    </oc>
    <nc r="AO598"/>
  </rcc>
  <rcc rId="30809" sId="2">
    <oc r="AP598" t="inlineStr">
      <is>
        <t>-</t>
      </is>
    </oc>
    <nc r="AP598"/>
  </rcc>
  <rcc rId="30810" sId="2">
    <oc r="AQ598" t="inlineStr">
      <is>
        <t>-</t>
      </is>
    </oc>
    <nc r="AQ598"/>
  </rcc>
  <rcc rId="30811" sId="2">
    <oc r="AR598" t="inlineStr">
      <is>
        <t>-</t>
      </is>
    </oc>
    <nc r="AR598"/>
  </rcc>
  <rcc rId="30812" sId="2">
    <oc r="AS598" t="inlineStr">
      <is>
        <t>-</t>
      </is>
    </oc>
    <nc r="AS598"/>
  </rcc>
  <rcc rId="30813" sId="2">
    <oc r="AT598" t="inlineStr">
      <is>
        <t>-</t>
      </is>
    </oc>
    <nc r="AT598"/>
  </rcc>
  <rcc rId="30814" sId="2">
    <oc r="AU598" t="inlineStr">
      <is>
        <t>-</t>
      </is>
    </oc>
    <nc r="AU598"/>
  </rcc>
  <rcc rId="30815" sId="2">
    <oc r="AV598" t="inlineStr">
      <is>
        <t>-</t>
      </is>
    </oc>
    <nc r="AV598"/>
  </rcc>
  <rcc rId="30816" sId="2">
    <oc r="AY598" t="inlineStr">
      <is>
        <t>未確認</t>
        <rPh sb="0" eb="3">
          <t>ミカクニン</t>
        </rPh>
        <phoneticPr fontId="0"/>
      </is>
    </oc>
    <nc r="AY598"/>
  </rcc>
  <rcc rId="30817" sId="2">
    <oc r="AZ598" t="inlineStr">
      <is>
        <t>未確認</t>
        <rPh sb="0" eb="3">
          <t>ミカクニン</t>
        </rPh>
        <phoneticPr fontId="0"/>
      </is>
    </oc>
    <nc r="AZ598"/>
  </rcc>
  <rcc rId="30818" sId="2">
    <oc r="BA598" t="inlineStr">
      <is>
        <t>未確認</t>
        <rPh sb="0" eb="3">
          <t>ミカクニン</t>
        </rPh>
        <phoneticPr fontId="0"/>
      </is>
    </oc>
    <nc r="BA598"/>
  </rcc>
  <rcc rId="30819" sId="2">
    <oc r="BB598" t="inlineStr">
      <is>
        <t>○</t>
        <phoneticPr fontId="0"/>
      </is>
    </oc>
    <nc r="BB598"/>
  </rcc>
  <rcc rId="30820" sId="2">
    <oc r="BC598" t="inlineStr">
      <is>
        <t>x</t>
        <phoneticPr fontId="0"/>
      </is>
    </oc>
    <nc r="BC598"/>
  </rcc>
  <rcc rId="30821" sId="2">
    <oc r="BD598" t="inlineStr">
      <is>
        <t>○</t>
        <phoneticPr fontId="0"/>
      </is>
    </oc>
    <nc r="BD598"/>
  </rcc>
  <rcc rId="30822" sId="2">
    <oc r="BF598" t="inlineStr">
      <is>
        <t>千葉</t>
        <rPh sb="0" eb="2">
          <t>チバ</t>
        </rPh>
        <phoneticPr fontId="0"/>
      </is>
    </oc>
    <nc r="BF598"/>
  </rcc>
  <rcc rId="30823" sId="2">
    <oc r="A599" t="inlineStr">
      <is>
        <t>鮫嶋</t>
        <rPh sb="0" eb="1">
          <t>サメ</t>
        </rPh>
        <rPh sb="1" eb="2">
          <t>シマ</t>
        </rPh>
        <phoneticPr fontId="0"/>
      </is>
    </oc>
    <nc r="A599"/>
  </rcc>
  <rcc rId="30824" sId="2">
    <oc r="B599" t="inlineStr">
      <is>
        <t>10.1.9.8.3.19.0</t>
      </is>
    </oc>
    <nc r="B599"/>
  </rcc>
  <rcc rId="30825" sId="2">
    <oc r="C599">
      <f>B599&amp;"."&amp;D599</f>
    </oc>
    <nc r="C599"/>
  </rcc>
  <rcc rId="30826" sId="2">
    <oc r="D599">
      <v>0</v>
    </oc>
    <nc r="D599"/>
  </rcc>
  <rcc rId="30827" sId="2">
    <oc r="E599" t="inlineStr">
      <is>
        <t>HMI</t>
      </is>
    </oc>
    <nc r="E599"/>
  </rcc>
  <rcc rId="30828" sId="2">
    <oc r="F599" t="inlineStr">
      <is>
        <t>操作</t>
      </is>
    </oc>
    <nc r="F599"/>
  </rcc>
  <rcc rId="30829" sId="2">
    <oc r="G599" t="inlineStr">
      <is>
        <t>画面内SW</t>
      </is>
    </oc>
    <nc r="G599"/>
  </rcc>
  <rcc rId="30830" sId="2">
    <oc r="H599" t="inlineStr">
      <is>
        <t>画面内SW押下時の挙動</t>
      </is>
    </oc>
    <nc r="H599"/>
  </rcc>
  <rcc rId="30831" sId="2">
    <oc r="J599" t="inlineStr">
      <is>
        <t>タッチ配送、戻る遷移</t>
      </is>
    </oc>
    <nc r="J599"/>
  </rcc>
  <rcc rId="30832" sId="2">
    <oc r="L599" t="inlineStr">
      <is>
        <t>戻るSW表示</t>
      </is>
    </oc>
    <nc r="L599"/>
  </rcc>
  <rcc rId="30833" sId="2">
    <oc r="M599" t="inlineStr">
      <is>
        <t>(1)戻るSWを押下すると
※詳細は、基本要件のタッチ配送を参照のこと</t>
      </is>
    </oc>
    <nc r="M599"/>
  </rcc>
  <rcc rId="30834" sId="2">
    <oc r="N599" t="inlineStr">
      <is>
        <t>(1)戻る動作定義に従い前の画面に戻る
※詳細は、基本要件の戻る遷移を参照のこと</t>
      </is>
    </oc>
    <nc r="N599"/>
  </rcc>
  <rcc rId="30835" sId="2">
    <oc r="O599" t="inlineStr">
      <is>
        <t>(DCUと同等)</t>
        <rPh sb="5" eb="7">
          <t>ドウトウ</t>
        </rPh>
        <phoneticPr fontId="0"/>
      </is>
    </oc>
    <nc r="O599"/>
  </rcc>
  <rcc rId="30836" sId="2">
    <oc r="P599" t="inlineStr">
      <is>
        <t>(DCUと同等)</t>
        <rPh sb="5" eb="7">
          <t>ドウトウ</t>
        </rPh>
        <phoneticPr fontId="0"/>
      </is>
    </oc>
    <nc r="P599"/>
  </rcc>
  <rcc rId="30837" sId="2">
    <oc r="Q599" t="inlineStr">
      <is>
        <t>(DCUと同等)</t>
        <rPh sb="5" eb="7">
          <t>ドウトウ</t>
        </rPh>
        <phoneticPr fontId="0"/>
      </is>
    </oc>
    <nc r="Q599"/>
  </rcc>
  <rcc rId="30838" sId="2">
    <oc r="S599" t="inlineStr">
      <is>
        <t>DCU/MEU</t>
        <phoneticPr fontId="0"/>
      </is>
    </oc>
    <nc r="S599"/>
  </rcc>
  <rcc rId="30839" sId="2">
    <oc r="T599" t="inlineStr">
      <is>
        <t>戻るSW表示</t>
      </is>
    </oc>
    <nc r="T599"/>
  </rcc>
  <rcc rId="30840" sId="2">
    <oc r="U599" t="inlineStr">
      <is>
        <t>(1)戻るSWを押下すると
※詳細は、基本要件のタッチ配送を参照のこと</t>
      </is>
    </oc>
    <nc r="U599"/>
  </rcc>
  <rcc rId="30841" sId="2">
    <oc r="V599" t="inlineStr">
      <is>
        <t>(1)戻る動作定義に従い前の画面に戻る
※詳細は、基本要件の戻る遷移を参照のこと</t>
        <phoneticPr fontId="0"/>
      </is>
    </oc>
    <nc r="V599"/>
  </rcc>
  <rcc rId="30842" sId="2">
    <oc r="W599" t="inlineStr">
      <is>
        <t>-</t>
      </is>
    </oc>
    <nc r="W599"/>
  </rcc>
  <rcc rId="30843" sId="2">
    <oc r="X599" t="inlineStr">
      <is>
        <t>-</t>
      </is>
    </oc>
    <nc r="X599"/>
  </rcc>
  <rcc rId="30844" sId="2">
    <oc r="Y599" t="inlineStr">
      <is>
        <t>-</t>
      </is>
    </oc>
    <nc r="Y599"/>
  </rcc>
  <rcc rId="30845" sId="2">
    <oc r="Z599" t="inlineStr">
      <is>
        <t>-</t>
      </is>
    </oc>
    <nc r="Z599"/>
  </rcc>
  <rcc rId="30846" sId="2">
    <oc r="AA599" t="inlineStr">
      <is>
        <t>-</t>
      </is>
    </oc>
    <nc r="AA599"/>
  </rcc>
  <rcc rId="30847" sId="2">
    <oc r="AB599" t="inlineStr">
      <is>
        <t>-</t>
      </is>
    </oc>
    <nc r="AB599"/>
  </rcc>
  <rcc rId="30848" sId="2">
    <oc r="AC599" t="inlineStr">
      <is>
        <t>-</t>
      </is>
    </oc>
    <nc r="AC599"/>
  </rcc>
  <rcc rId="30849" sId="2">
    <oc r="AD599" t="inlineStr">
      <is>
        <t>-</t>
      </is>
    </oc>
    <nc r="AD599"/>
  </rcc>
  <rcc rId="30850" sId="2">
    <oc r="AE599" t="inlineStr">
      <is>
        <t>-</t>
      </is>
    </oc>
    <nc r="AE599"/>
  </rcc>
  <rcc rId="30851" sId="2">
    <oc r="AF599" t="inlineStr">
      <is>
        <t>-</t>
      </is>
    </oc>
    <nc r="AF599"/>
  </rcc>
  <rcc rId="30852" sId="2">
    <oc r="AG599" t="inlineStr">
      <is>
        <t>-</t>
      </is>
    </oc>
    <nc r="AG599"/>
  </rcc>
  <rcc rId="30853" sId="2">
    <oc r="AH599" t="inlineStr">
      <is>
        <t>- ※</t>
        <phoneticPr fontId="0"/>
      </is>
    </oc>
    <nc r="AH599"/>
  </rcc>
  <rcc rId="30854" sId="2">
    <oc r="AI599" t="inlineStr">
      <is>
        <t>- ※</t>
        <phoneticPr fontId="0"/>
      </is>
    </oc>
    <nc r="AI599"/>
  </rcc>
  <rcc rId="30855" sId="2">
    <oc r="AJ599" t="inlineStr">
      <is>
        <t>-</t>
      </is>
    </oc>
    <nc r="AJ599"/>
  </rcc>
  <rcc rId="30856" sId="2">
    <oc r="AK599" t="inlineStr">
      <is>
        <t>-</t>
      </is>
    </oc>
    <nc r="AK599"/>
  </rcc>
  <rcc rId="30857" sId="2">
    <oc r="AL599" t="inlineStr">
      <is>
        <t>-</t>
      </is>
    </oc>
    <nc r="AL599"/>
  </rcc>
  <rcc rId="30858" sId="2">
    <oc r="AM599" t="inlineStr">
      <is>
        <t>-</t>
      </is>
    </oc>
    <nc r="AM599"/>
  </rcc>
  <rcc rId="30859" sId="2">
    <oc r="AN599" t="inlineStr">
      <is>
        <t>-</t>
      </is>
    </oc>
    <nc r="AN599"/>
  </rcc>
  <rcc rId="30860" sId="2">
    <oc r="AO599" t="inlineStr">
      <is>
        <t>-</t>
      </is>
    </oc>
    <nc r="AO599"/>
  </rcc>
  <rcc rId="30861" sId="2">
    <oc r="AP599" t="inlineStr">
      <is>
        <t>-</t>
      </is>
    </oc>
    <nc r="AP599"/>
  </rcc>
  <rcc rId="30862" sId="2">
    <oc r="AQ599" t="inlineStr">
      <is>
        <t>-</t>
      </is>
    </oc>
    <nc r="AQ599"/>
  </rcc>
  <rcc rId="30863" sId="2">
    <oc r="AR599" t="inlineStr">
      <is>
        <t>-</t>
      </is>
    </oc>
    <nc r="AR599"/>
  </rcc>
  <rcc rId="30864" sId="2">
    <oc r="AS599" t="inlineStr">
      <is>
        <t>-</t>
      </is>
    </oc>
    <nc r="AS599"/>
  </rcc>
  <rcc rId="30865" sId="2">
    <oc r="AT599" t="inlineStr">
      <is>
        <t>-</t>
      </is>
    </oc>
    <nc r="AT599"/>
  </rcc>
  <rcc rId="30866" sId="2">
    <oc r="AU599" t="inlineStr">
      <is>
        <t>-</t>
      </is>
    </oc>
    <nc r="AU599"/>
  </rcc>
  <rcc rId="30867" sId="2">
    <oc r="AV599" t="inlineStr">
      <is>
        <t>-</t>
      </is>
    </oc>
    <nc r="AV599"/>
  </rcc>
  <rcc rId="30868" sId="2">
    <oc r="AY599" t="inlineStr">
      <is>
        <t>未確認</t>
        <rPh sb="0" eb="3">
          <t>ミカクニン</t>
        </rPh>
        <phoneticPr fontId="0"/>
      </is>
    </oc>
    <nc r="AY599"/>
  </rcc>
  <rcc rId="30869" sId="2">
    <oc r="AZ599" t="inlineStr">
      <is>
        <t>未確認</t>
        <rPh sb="0" eb="3">
          <t>ミカクニン</t>
        </rPh>
        <phoneticPr fontId="0"/>
      </is>
    </oc>
    <nc r="AZ599"/>
  </rcc>
  <rcc rId="30870" sId="2">
    <oc r="BA599" t="inlineStr">
      <is>
        <t>未確認</t>
        <rPh sb="0" eb="3">
          <t>ミカクニン</t>
        </rPh>
        <phoneticPr fontId="0"/>
      </is>
    </oc>
    <nc r="BA599"/>
  </rcc>
  <rcc rId="30871" sId="2">
    <oc r="BB599" t="inlineStr">
      <is>
        <t>○</t>
        <phoneticPr fontId="0"/>
      </is>
    </oc>
    <nc r="BB599"/>
  </rcc>
  <rcc rId="30872" sId="2">
    <oc r="BC599" t="inlineStr">
      <is>
        <t>x</t>
        <phoneticPr fontId="0"/>
      </is>
    </oc>
    <nc r="BC599"/>
  </rcc>
  <rcc rId="30873" sId="2">
    <oc r="BD599" t="inlineStr">
      <is>
        <t>○</t>
        <phoneticPr fontId="0"/>
      </is>
    </oc>
    <nc r="BD599"/>
  </rcc>
  <rcc rId="30874" sId="2">
    <oc r="BF599" t="inlineStr">
      <is>
        <t>千葉</t>
        <rPh sb="0" eb="2">
          <t>チバ</t>
        </rPh>
        <phoneticPr fontId="0"/>
      </is>
    </oc>
    <nc r="BF599"/>
  </rcc>
  <rcc rId="30875" sId="2">
    <oc r="A600" t="inlineStr">
      <is>
        <t>鮫嶋</t>
        <rPh sb="0" eb="1">
          <t>サメ</t>
        </rPh>
        <rPh sb="1" eb="2">
          <t>シマ</t>
        </rPh>
        <phoneticPr fontId="0"/>
      </is>
    </oc>
    <nc r="A600"/>
  </rcc>
  <rcc rId="30876" sId="2">
    <oc r="B600" t="inlineStr">
      <is>
        <t>10.1.9.8.3.20.0</t>
      </is>
    </oc>
    <nc r="B600"/>
  </rcc>
  <rcc rId="30877" sId="2">
    <oc r="C600">
      <f>B600&amp;"."&amp;D600</f>
    </oc>
    <nc r="C600"/>
  </rcc>
  <rcc rId="30878" sId="2">
    <oc r="D600">
      <v>0</v>
    </oc>
    <nc r="D600"/>
  </rcc>
  <rcc rId="30879" sId="2">
    <oc r="E600" t="inlineStr">
      <is>
        <t>HMI</t>
      </is>
    </oc>
    <nc r="E600"/>
  </rcc>
  <rcc rId="30880" sId="2">
    <oc r="F600" t="inlineStr">
      <is>
        <t>操作</t>
      </is>
    </oc>
    <nc r="F600"/>
  </rcc>
  <rcc rId="30881" sId="2">
    <oc r="G600" t="inlineStr">
      <is>
        <t>画面内SW</t>
      </is>
    </oc>
    <nc r="G600"/>
  </rcc>
  <rcc rId="30882" sId="2">
    <oc r="H600" t="inlineStr">
      <is>
        <t>画面内SW押下時の挙動</t>
      </is>
    </oc>
    <nc r="H600"/>
  </rcc>
  <rcc rId="30883" sId="2">
    <oc r="J600" t="inlineStr">
      <is>
        <t>タッチ配送、Display出力</t>
        <phoneticPr fontId="0"/>
      </is>
    </oc>
    <nc r="J600"/>
  </rcc>
  <rcc rId="30884" sId="2">
    <oc r="L600" t="inlineStr">
      <is>
        <t>リストSW表示</t>
      </is>
    </oc>
    <nc r="L600"/>
  </rcc>
  <rcc rId="30885" sId="2">
    <oc r="M600" t="inlineStr">
      <is>
        <t>(1)リストSWを押下すると
※詳細は、基本要件のタッチ配送を参照のこと</t>
      </is>
    </oc>
    <nc r="M600"/>
  </rcc>
  <rcc rId="30886" sId="2">
    <oc r="N600" t="inlineStr">
      <is>
        <t>(1)SW名称に記載されたコマンド(機能)を実行する操作フローへ画面遷移するまたは画面遷移せず、その画面で機能を実行する
※画面遷移の詳細は、基本要件のDisplay出力を参照のこと</t>
        <phoneticPr fontId="0"/>
      </is>
    </oc>
    <nc r="N600"/>
  </rcc>
  <rcc rId="30887" sId="2">
    <oc r="O600" t="inlineStr">
      <is>
        <t>(DCUと同等)</t>
        <rPh sb="5" eb="7">
          <t>ドウトウ</t>
        </rPh>
        <phoneticPr fontId="0"/>
      </is>
    </oc>
    <nc r="O600"/>
  </rcc>
  <rcc rId="30888" sId="2">
    <oc r="P600" t="inlineStr">
      <is>
        <t>(DCUと同等)</t>
        <rPh sb="5" eb="7">
          <t>ドウトウ</t>
        </rPh>
        <phoneticPr fontId="0"/>
      </is>
    </oc>
    <nc r="P600"/>
  </rcc>
  <rcc rId="30889" sId="2">
    <oc r="Q600" t="inlineStr">
      <is>
        <t>(DCUと同等)</t>
        <rPh sb="5" eb="7">
          <t>ドウトウ</t>
        </rPh>
        <phoneticPr fontId="0"/>
      </is>
    </oc>
    <nc r="Q600"/>
  </rcc>
  <rcc rId="30890" sId="2">
    <oc r="S600" t="inlineStr">
      <is>
        <t>DCU/MEU</t>
        <phoneticPr fontId="0"/>
      </is>
    </oc>
    <nc r="S600"/>
  </rcc>
  <rcc rId="30891" sId="2">
    <oc r="T600" t="inlineStr">
      <is>
        <t>リストSW表示</t>
      </is>
    </oc>
    <nc r="T600"/>
  </rcc>
  <rcc rId="30892" sId="2">
    <oc r="U600" t="inlineStr">
      <is>
        <t>(1)リストSWを押下すると
※詳細は、基本要件のタッチ配送を参照のこと</t>
      </is>
    </oc>
    <nc r="U600"/>
  </rcc>
  <rcc rId="30893" sId="2">
    <oc r="V600" t="inlineStr">
      <is>
        <t>(1)SW名称に記載されたコマンド(機能)を実行する操作フローへ画面遷移するまたは画面遷移せず、その画面で機能を実行する
※画面遷移の詳細は、基本要件のDisplay出力を参照のこと</t>
        <phoneticPr fontId="0"/>
      </is>
    </oc>
    <nc r="V600"/>
  </rcc>
  <rcc rId="30894" sId="2">
    <oc r="W600" t="inlineStr">
      <is>
        <t>-</t>
      </is>
    </oc>
    <nc r="W600"/>
  </rcc>
  <rcc rId="30895" sId="2">
    <oc r="X600" t="inlineStr">
      <is>
        <t>-</t>
      </is>
    </oc>
    <nc r="X600"/>
  </rcc>
  <rcc rId="30896" sId="2">
    <oc r="Y600" t="inlineStr">
      <is>
        <t>-</t>
      </is>
    </oc>
    <nc r="Y600"/>
  </rcc>
  <rcc rId="30897" sId="2">
    <oc r="Z600" t="inlineStr">
      <is>
        <t>-</t>
      </is>
    </oc>
    <nc r="Z600"/>
  </rcc>
  <rcc rId="30898" sId="2">
    <oc r="AA600" t="inlineStr">
      <is>
        <t>-</t>
      </is>
    </oc>
    <nc r="AA600"/>
  </rcc>
  <rcc rId="30899" sId="2">
    <oc r="AB600" t="inlineStr">
      <is>
        <t>-</t>
      </is>
    </oc>
    <nc r="AB600"/>
  </rcc>
  <rcc rId="30900" sId="2">
    <oc r="AC600" t="inlineStr">
      <is>
        <t>-</t>
      </is>
    </oc>
    <nc r="AC600"/>
  </rcc>
  <rcc rId="30901" sId="2">
    <oc r="AD600" t="inlineStr">
      <is>
        <t>-</t>
      </is>
    </oc>
    <nc r="AD600"/>
  </rcc>
  <rcc rId="30902" sId="2">
    <oc r="AE600" t="inlineStr">
      <is>
        <t>-</t>
      </is>
    </oc>
    <nc r="AE600"/>
  </rcc>
  <rcc rId="30903" sId="2">
    <oc r="AF600" t="inlineStr">
      <is>
        <t>-</t>
      </is>
    </oc>
    <nc r="AF600"/>
  </rcc>
  <rcc rId="30904" sId="2">
    <oc r="AG600" t="inlineStr">
      <is>
        <t>-</t>
      </is>
    </oc>
    <nc r="AG600"/>
  </rcc>
  <rcc rId="30905" sId="2">
    <oc r="AH600" t="inlineStr">
      <is>
        <t>- ※</t>
        <phoneticPr fontId="0"/>
      </is>
    </oc>
    <nc r="AH600"/>
  </rcc>
  <rcc rId="30906" sId="2">
    <oc r="AI600" t="inlineStr">
      <is>
        <t>- ※</t>
        <phoneticPr fontId="0"/>
      </is>
    </oc>
    <nc r="AI600"/>
  </rcc>
  <rcc rId="30907" sId="2">
    <oc r="AJ600" t="inlineStr">
      <is>
        <t>-</t>
      </is>
    </oc>
    <nc r="AJ600"/>
  </rcc>
  <rcc rId="30908" sId="2">
    <oc r="AK600" t="inlineStr">
      <is>
        <t>-</t>
      </is>
    </oc>
    <nc r="AK600"/>
  </rcc>
  <rcc rId="30909" sId="2">
    <oc r="AL600" t="inlineStr">
      <is>
        <t>-</t>
      </is>
    </oc>
    <nc r="AL600"/>
  </rcc>
  <rcc rId="30910" sId="2">
    <oc r="AM600" t="inlineStr">
      <is>
        <t>-</t>
      </is>
    </oc>
    <nc r="AM600"/>
  </rcc>
  <rcc rId="30911" sId="2">
    <oc r="AN600" t="inlineStr">
      <is>
        <t>-</t>
      </is>
    </oc>
    <nc r="AN600"/>
  </rcc>
  <rcc rId="30912" sId="2">
    <oc r="AO600" t="inlineStr">
      <is>
        <t>-</t>
      </is>
    </oc>
    <nc r="AO600"/>
  </rcc>
  <rcc rId="30913" sId="2">
    <oc r="AP600" t="inlineStr">
      <is>
        <t>-</t>
      </is>
    </oc>
    <nc r="AP600"/>
  </rcc>
  <rcc rId="30914" sId="2">
    <oc r="AQ600" t="inlineStr">
      <is>
        <t>-</t>
      </is>
    </oc>
    <nc r="AQ600"/>
  </rcc>
  <rcc rId="30915" sId="2">
    <oc r="AR600" t="inlineStr">
      <is>
        <t>- ※</t>
        <phoneticPr fontId="0"/>
      </is>
    </oc>
    <nc r="AR600"/>
  </rcc>
  <rcc rId="30916" sId="2">
    <oc r="AS600" t="inlineStr">
      <is>
        <t>-</t>
      </is>
    </oc>
    <nc r="AS600"/>
  </rcc>
  <rcc rId="30917" sId="2">
    <oc r="AT600" t="inlineStr">
      <is>
        <t>-</t>
      </is>
    </oc>
    <nc r="AT600"/>
  </rcc>
  <rcc rId="30918" sId="2">
    <oc r="AU600" t="inlineStr">
      <is>
        <t>-</t>
      </is>
    </oc>
    <nc r="AU600"/>
  </rcc>
  <rcc rId="30919" sId="2">
    <oc r="AV600" t="inlineStr">
      <is>
        <t>-</t>
      </is>
    </oc>
    <nc r="AV600"/>
  </rcc>
  <rcc rId="30920" sId="2">
    <oc r="AY600" t="inlineStr">
      <is>
        <t>未確認</t>
        <rPh sb="0" eb="3">
          <t>ミカクニン</t>
        </rPh>
        <phoneticPr fontId="0"/>
      </is>
    </oc>
    <nc r="AY600"/>
  </rcc>
  <rcc rId="30921" sId="2">
    <oc r="AZ600" t="inlineStr">
      <is>
        <t>未確認</t>
        <rPh sb="0" eb="3">
          <t>ミカクニン</t>
        </rPh>
        <phoneticPr fontId="0"/>
      </is>
    </oc>
    <nc r="AZ600"/>
  </rcc>
  <rcc rId="30922" sId="2">
    <oc r="BA600" t="inlineStr">
      <is>
        <t>未確認</t>
        <rPh sb="0" eb="3">
          <t>ミカクニン</t>
        </rPh>
        <phoneticPr fontId="0"/>
      </is>
    </oc>
    <nc r="BA600"/>
  </rcc>
  <rcc rId="30923" sId="2">
    <oc r="BB600" t="inlineStr">
      <is>
        <t>○（HDMIでGVIFを代替して実現可能）</t>
      </is>
    </oc>
    <nc r="BB600"/>
  </rcc>
  <rcc rId="30924" sId="2">
    <oc r="BC600" t="inlineStr">
      <is>
        <t>x</t>
        <phoneticPr fontId="0"/>
      </is>
    </oc>
    <nc r="BC600"/>
  </rcc>
  <rcc rId="30925" sId="2">
    <oc r="BD600" t="inlineStr">
      <is>
        <t>○</t>
        <phoneticPr fontId="0"/>
      </is>
    </oc>
    <nc r="BD600"/>
  </rcc>
  <rcc rId="30926" sId="2">
    <oc r="BF600" t="inlineStr">
      <is>
        <t>千葉</t>
        <rPh sb="0" eb="2">
          <t>チバ</t>
        </rPh>
        <phoneticPr fontId="0"/>
      </is>
    </oc>
    <nc r="BF600"/>
  </rcc>
  <rcc rId="30927" sId="2">
    <oc r="A601" t="inlineStr">
      <is>
        <t>鮫嶋</t>
        <rPh sb="0" eb="1">
          <t>サメ</t>
        </rPh>
        <rPh sb="1" eb="2">
          <t>シマ</t>
        </rPh>
        <phoneticPr fontId="0"/>
      </is>
    </oc>
    <nc r="A601"/>
  </rcc>
  <rcc rId="30928" sId="2">
    <oc r="B601" t="inlineStr">
      <is>
        <t>10.1.9.8.3.21.0</t>
      </is>
    </oc>
    <nc r="B601"/>
  </rcc>
  <rcc rId="30929" sId="2">
    <oc r="C601">
      <f>B601&amp;"."&amp;D601</f>
    </oc>
    <nc r="C601"/>
  </rcc>
  <rcc rId="30930" sId="2">
    <oc r="D601">
      <v>0</v>
    </oc>
    <nc r="D601"/>
  </rcc>
  <rcc rId="30931" sId="2">
    <oc r="E601" t="inlineStr">
      <is>
        <t>HMI</t>
      </is>
    </oc>
    <nc r="E601"/>
  </rcc>
  <rcc rId="30932" sId="2">
    <oc r="F601" t="inlineStr">
      <is>
        <t>操作</t>
      </is>
    </oc>
    <nc r="F601"/>
  </rcc>
  <rcc rId="30933" sId="2">
    <oc r="G601" t="inlineStr">
      <is>
        <t>画面内SW</t>
      </is>
    </oc>
    <nc r="G601"/>
  </rcc>
  <rcc rId="30934" sId="2">
    <oc r="H601" t="inlineStr">
      <is>
        <t>画面内SW押下時の挙動</t>
      </is>
    </oc>
    <nc r="H601"/>
  </rcc>
  <rcc rId="30935" sId="2">
    <oc r="J601" t="inlineStr">
      <is>
        <t>タッチ配送、Display出力</t>
      </is>
    </oc>
    <nc r="J601"/>
  </rcc>
  <rcc rId="30936" sId="2">
    <oc r="L601" t="inlineStr">
      <is>
        <t>コマンドSW表示</t>
      </is>
    </oc>
    <nc r="L601"/>
  </rcc>
  <rcc rId="30937" sId="2">
    <oc r="M601" t="inlineStr">
      <is>
        <t>(1)コマンドSWを押下すると
※詳細は、基本要件のタッチ配送を参照のこと</t>
      </is>
    </oc>
    <nc r="M601"/>
  </rcc>
  <rcc rId="30938" sId="2">
    <oc r="N601" t="inlineStr">
      <is>
        <t>(1)SW名称に記載されたコマンド(機能)を実行する操作フローへ画面遷移するまたは画面遷移せず、その画面で機能を実行する
※画面遷移の詳細は、基本要件のDisplay出力を参照のこと</t>
        <rPh sb="62" eb="64">
          <t>ガメン</t>
        </rPh>
        <rPh sb="64" eb="66">
          <t>センイ</t>
        </rPh>
        <phoneticPr fontId="0"/>
      </is>
    </oc>
    <nc r="N601"/>
  </rcc>
  <rcc rId="30939" sId="2">
    <oc r="O601" t="inlineStr">
      <is>
        <t>(DCUと同等)</t>
        <rPh sb="5" eb="7">
          <t>ドウトウ</t>
        </rPh>
        <phoneticPr fontId="0"/>
      </is>
    </oc>
    <nc r="O601"/>
  </rcc>
  <rcc rId="30940" sId="2">
    <oc r="P601" t="inlineStr">
      <is>
        <t>(DCUと同等)</t>
        <rPh sb="5" eb="7">
          <t>ドウトウ</t>
        </rPh>
        <phoneticPr fontId="0"/>
      </is>
    </oc>
    <nc r="P601"/>
  </rcc>
  <rcc rId="30941" sId="2">
    <oc r="Q601" t="inlineStr">
      <is>
        <t>(DCUと同等)</t>
        <rPh sb="5" eb="7">
          <t>ドウトウ</t>
        </rPh>
        <phoneticPr fontId="0"/>
      </is>
    </oc>
    <nc r="Q601"/>
  </rcc>
  <rcc rId="30942" sId="2">
    <oc r="S601" t="inlineStr">
      <is>
        <t>DCU/MEU</t>
        <phoneticPr fontId="0"/>
      </is>
    </oc>
    <nc r="S601"/>
  </rcc>
  <rcc rId="30943" sId="2">
    <oc r="T601" t="inlineStr">
      <is>
        <t>コマンドSW表示</t>
      </is>
    </oc>
    <nc r="T601"/>
  </rcc>
  <rcc rId="30944" sId="2">
    <oc r="U601" t="inlineStr">
      <is>
        <t>(1)コマンドSWを押下すると
※詳細は、基本要件のタッチ配送を参照のこと</t>
      </is>
    </oc>
    <nc r="U601"/>
  </rcc>
  <rcc rId="30945" sId="2">
    <oc r="V601" t="inlineStr">
      <is>
        <t>(1)SW名称に記載されたコマンド(機能)を実行する操作フローへ画面遷移するまたは画面遷移せず、その画面で機能を実行する
※画面遷移の詳細は、基本要件のDisplay出力を参照のこと</t>
        <rPh sb="62" eb="64">
          <t>ガメン</t>
        </rPh>
        <rPh sb="64" eb="66">
          <t>センイ</t>
        </rPh>
        <phoneticPr fontId="0"/>
      </is>
    </oc>
    <nc r="V601"/>
  </rcc>
  <rcc rId="30946" sId="2">
    <oc r="W601" t="inlineStr">
      <is>
        <t>-</t>
      </is>
    </oc>
    <nc r="W601"/>
  </rcc>
  <rcc rId="30947" sId="2">
    <oc r="X601" t="inlineStr">
      <is>
        <t>-</t>
      </is>
    </oc>
    <nc r="X601"/>
  </rcc>
  <rcc rId="30948" sId="2">
    <oc r="Y601" t="inlineStr">
      <is>
        <t>-</t>
      </is>
    </oc>
    <nc r="Y601"/>
  </rcc>
  <rcc rId="30949" sId="2">
    <oc r="Z601" t="inlineStr">
      <is>
        <t>-</t>
      </is>
    </oc>
    <nc r="Z601"/>
  </rcc>
  <rcc rId="30950" sId="2">
    <oc r="AA601" t="inlineStr">
      <is>
        <t>-</t>
      </is>
    </oc>
    <nc r="AA601"/>
  </rcc>
  <rcc rId="30951" sId="2">
    <oc r="AB601" t="inlineStr">
      <is>
        <t>-</t>
      </is>
    </oc>
    <nc r="AB601"/>
  </rcc>
  <rcc rId="30952" sId="2">
    <oc r="AC601" t="inlineStr">
      <is>
        <t>-</t>
      </is>
    </oc>
    <nc r="AC601"/>
  </rcc>
  <rcc rId="30953" sId="2">
    <oc r="AD601" t="inlineStr">
      <is>
        <t>-</t>
      </is>
    </oc>
    <nc r="AD601"/>
  </rcc>
  <rcc rId="30954" sId="2">
    <oc r="AE601" t="inlineStr">
      <is>
        <t>-</t>
      </is>
    </oc>
    <nc r="AE601"/>
  </rcc>
  <rcc rId="30955" sId="2">
    <oc r="AF601" t="inlineStr">
      <is>
        <t>-</t>
      </is>
    </oc>
    <nc r="AF601"/>
  </rcc>
  <rcc rId="30956" sId="2">
    <oc r="AG601" t="inlineStr">
      <is>
        <t>-</t>
      </is>
    </oc>
    <nc r="AG601"/>
  </rcc>
  <rcc rId="30957" sId="2">
    <oc r="AH601" t="inlineStr">
      <is>
        <t>- ※</t>
        <phoneticPr fontId="0"/>
      </is>
    </oc>
    <nc r="AH601"/>
  </rcc>
  <rcc rId="30958" sId="2">
    <oc r="AI601" t="inlineStr">
      <is>
        <t>- ※</t>
        <phoneticPr fontId="0"/>
      </is>
    </oc>
    <nc r="AI601"/>
  </rcc>
  <rcc rId="30959" sId="2">
    <oc r="AJ601" t="inlineStr">
      <is>
        <t>-</t>
      </is>
    </oc>
    <nc r="AJ601"/>
  </rcc>
  <rcc rId="30960" sId="2">
    <oc r="AK601" t="inlineStr">
      <is>
        <t>-</t>
      </is>
    </oc>
    <nc r="AK601"/>
  </rcc>
  <rcc rId="30961" sId="2">
    <oc r="AL601" t="inlineStr">
      <is>
        <t>-</t>
      </is>
    </oc>
    <nc r="AL601"/>
  </rcc>
  <rcc rId="30962" sId="2">
    <oc r="AM601" t="inlineStr">
      <is>
        <t>-</t>
      </is>
    </oc>
    <nc r="AM601"/>
  </rcc>
  <rcc rId="30963" sId="2">
    <oc r="AN601" t="inlineStr">
      <is>
        <t>-</t>
      </is>
    </oc>
    <nc r="AN601"/>
  </rcc>
  <rcc rId="30964" sId="2">
    <oc r="AO601" t="inlineStr">
      <is>
        <t>-</t>
      </is>
    </oc>
    <nc r="AO601"/>
  </rcc>
  <rcc rId="30965" sId="2">
    <oc r="AP601" t="inlineStr">
      <is>
        <t>-</t>
      </is>
    </oc>
    <nc r="AP601"/>
  </rcc>
  <rcc rId="30966" sId="2">
    <oc r="AQ601" t="inlineStr">
      <is>
        <t>-</t>
      </is>
    </oc>
    <nc r="AQ601"/>
  </rcc>
  <rcc rId="30967" sId="2">
    <oc r="AR601" t="inlineStr">
      <is>
        <t>- ※</t>
        <phoneticPr fontId="0"/>
      </is>
    </oc>
    <nc r="AR601"/>
  </rcc>
  <rcc rId="30968" sId="2">
    <oc r="AS601" t="inlineStr">
      <is>
        <t>-</t>
      </is>
    </oc>
    <nc r="AS601"/>
  </rcc>
  <rcc rId="30969" sId="2">
    <oc r="AT601" t="inlineStr">
      <is>
        <t>-</t>
      </is>
    </oc>
    <nc r="AT601"/>
  </rcc>
  <rcc rId="30970" sId="2">
    <oc r="AU601" t="inlineStr">
      <is>
        <t>-</t>
      </is>
    </oc>
    <nc r="AU601"/>
  </rcc>
  <rcc rId="30971" sId="2">
    <oc r="AV601" t="inlineStr">
      <is>
        <t>-</t>
      </is>
    </oc>
    <nc r="AV601"/>
  </rcc>
  <rcc rId="30972" sId="2">
    <oc r="AY601" t="inlineStr">
      <is>
        <t>未確認</t>
        <rPh sb="0" eb="3">
          <t>ミカクニン</t>
        </rPh>
        <phoneticPr fontId="0"/>
      </is>
    </oc>
    <nc r="AY601"/>
  </rcc>
  <rcc rId="30973" sId="2">
    <oc r="AZ601" t="inlineStr">
      <is>
        <t>未確認</t>
        <rPh sb="0" eb="3">
          <t>ミカクニン</t>
        </rPh>
        <phoneticPr fontId="0"/>
      </is>
    </oc>
    <nc r="AZ601"/>
  </rcc>
  <rcc rId="30974" sId="2">
    <oc r="BA601" t="inlineStr">
      <is>
        <t>未確認</t>
        <rPh sb="0" eb="3">
          <t>ミカクニン</t>
        </rPh>
        <phoneticPr fontId="0"/>
      </is>
    </oc>
    <nc r="BA601"/>
  </rcc>
  <rcc rId="30975" sId="2">
    <oc r="BB601" t="inlineStr">
      <is>
        <t>○（HDMIでGVIFを代替して実現可能）</t>
      </is>
    </oc>
    <nc r="BB601"/>
  </rcc>
  <rcc rId="30976" sId="2">
    <oc r="BC601" t="inlineStr">
      <is>
        <t>x</t>
        <phoneticPr fontId="0"/>
      </is>
    </oc>
    <nc r="BC601"/>
  </rcc>
  <rcc rId="30977" sId="2">
    <oc r="BD601" t="inlineStr">
      <is>
        <t>○</t>
        <phoneticPr fontId="0"/>
      </is>
    </oc>
    <nc r="BD601"/>
  </rcc>
  <rcc rId="30978" sId="2">
    <oc r="BF601" t="inlineStr">
      <is>
        <t>千葉</t>
        <rPh sb="0" eb="2">
          <t>チバ</t>
        </rPh>
        <phoneticPr fontId="0"/>
      </is>
    </oc>
    <nc r="BF601"/>
  </rcc>
  <rcc rId="30979" sId="2">
    <oc r="A602" t="inlineStr">
      <is>
        <t>鮫嶋</t>
        <rPh sb="0" eb="1">
          <t>サメ</t>
        </rPh>
        <rPh sb="1" eb="2">
          <t>シマ</t>
        </rPh>
        <phoneticPr fontId="0"/>
      </is>
    </oc>
    <nc r="A602"/>
  </rcc>
  <rcc rId="30980" sId="2">
    <oc r="B602" t="inlineStr">
      <is>
        <t>10.1.9.8.3.22.0</t>
      </is>
    </oc>
    <nc r="B602"/>
  </rcc>
  <rcc rId="30981" sId="2">
    <oc r="C602">
      <f>B602&amp;"."&amp;D602</f>
    </oc>
    <nc r="C602"/>
  </rcc>
  <rcc rId="30982" sId="2">
    <oc r="D602">
      <v>0</v>
    </oc>
    <nc r="D602"/>
  </rcc>
  <rcc rId="30983" sId="2">
    <oc r="E602" t="inlineStr">
      <is>
        <t>HMI</t>
      </is>
    </oc>
    <nc r="E602"/>
  </rcc>
  <rcc rId="30984" sId="2">
    <oc r="F602" t="inlineStr">
      <is>
        <t>操作</t>
      </is>
    </oc>
    <nc r="F602"/>
  </rcc>
  <rcc rId="30985" sId="2">
    <oc r="G602" t="inlineStr">
      <is>
        <t>画面内SW</t>
      </is>
    </oc>
    <nc r="G602"/>
  </rcc>
  <rcc rId="30986" sId="2">
    <oc r="H602" t="inlineStr">
      <is>
        <t>画面内SW押下時の挙動</t>
      </is>
    </oc>
    <nc r="H602"/>
  </rcc>
  <rcc rId="30987" sId="2">
    <oc r="J602" t="inlineStr">
      <is>
        <t>タッチ配送</t>
        <phoneticPr fontId="0"/>
      </is>
    </oc>
    <nc r="J602"/>
  </rcc>
  <rcc rId="30988" sId="2">
    <oc r="L602" t="inlineStr">
      <is>
        <t>テンキー表示</t>
      </is>
    </oc>
    <nc r="L602"/>
  </rcc>
  <rcc rId="30989" sId="2">
    <oc r="M602" t="inlineStr">
      <is>
        <t>(1)テンキ―のいずれかのSWを押下すると
※詳細は、基本要件のタッチ配送を参照のこと</t>
      </is>
    </oc>
    <nc r="M602"/>
  </rcc>
  <rcc rId="30990" sId="2">
    <oc r="N602" t="inlineStr">
      <is>
        <t>(1)0~9の数字または#または*を入力する</t>
        <phoneticPr fontId="0"/>
      </is>
    </oc>
    <nc r="N602"/>
  </rcc>
  <rcc rId="30991" sId="2">
    <oc r="O602" t="inlineStr">
      <is>
        <t>(DCUと同等)</t>
        <rPh sb="5" eb="7">
          <t>ドウトウ</t>
        </rPh>
        <phoneticPr fontId="0"/>
      </is>
    </oc>
    <nc r="O602"/>
  </rcc>
  <rcc rId="30992" sId="2">
    <oc r="P602" t="inlineStr">
      <is>
        <t>(DCUと同等)</t>
        <rPh sb="5" eb="7">
          <t>ドウトウ</t>
        </rPh>
        <phoneticPr fontId="0"/>
      </is>
    </oc>
    <nc r="P602"/>
  </rcc>
  <rcc rId="30993" sId="2">
    <oc r="Q602" t="inlineStr">
      <is>
        <t>(DCUと同等)</t>
        <rPh sb="5" eb="7">
          <t>ドウトウ</t>
        </rPh>
        <phoneticPr fontId="0"/>
      </is>
    </oc>
    <nc r="Q602"/>
  </rcc>
  <rcc rId="30994" sId="2">
    <oc r="S602" t="inlineStr">
      <is>
        <t>DCU/MEU</t>
        <phoneticPr fontId="0"/>
      </is>
    </oc>
    <nc r="S602"/>
  </rcc>
  <rcc rId="30995" sId="2">
    <oc r="T602" t="inlineStr">
      <is>
        <t>テンキー表示</t>
      </is>
    </oc>
    <nc r="T602"/>
  </rcc>
  <rcc rId="30996" sId="2">
    <oc r="U602" t="inlineStr">
      <is>
        <t>(1)テンキ―のいずれかのSWを押下すると
※詳細は、基本要件のタッチ配送を参照のこと</t>
      </is>
    </oc>
    <nc r="U602"/>
  </rcc>
  <rcc rId="30997" sId="2">
    <oc r="V602" t="inlineStr">
      <is>
        <t>(1)0~9の数字または#または*を入力する</t>
        <phoneticPr fontId="0"/>
      </is>
    </oc>
    <nc r="V602"/>
  </rcc>
  <rcc rId="30998" sId="2">
    <oc r="W602" t="inlineStr">
      <is>
        <t>-</t>
      </is>
    </oc>
    <nc r="W602"/>
  </rcc>
  <rcc rId="30999" sId="2">
    <oc r="X602" t="inlineStr">
      <is>
        <t>-</t>
      </is>
    </oc>
    <nc r="X602"/>
  </rcc>
  <rcc rId="31000" sId="2">
    <oc r="Y602" t="inlineStr">
      <is>
        <t>-</t>
      </is>
    </oc>
    <nc r="Y602"/>
  </rcc>
  <rcc rId="31001" sId="2">
    <oc r="Z602" t="inlineStr">
      <is>
        <t>-</t>
      </is>
    </oc>
    <nc r="Z602"/>
  </rcc>
  <rcc rId="31002" sId="2">
    <oc r="AA602" t="inlineStr">
      <is>
        <t>-</t>
      </is>
    </oc>
    <nc r="AA602"/>
  </rcc>
  <rcc rId="31003" sId="2">
    <oc r="AB602" t="inlineStr">
      <is>
        <t>-</t>
      </is>
    </oc>
    <nc r="AB602"/>
  </rcc>
  <rcc rId="31004" sId="2">
    <oc r="AC602" t="inlineStr">
      <is>
        <t>-</t>
      </is>
    </oc>
    <nc r="AC602"/>
  </rcc>
  <rcc rId="31005" sId="2">
    <oc r="AD602" t="inlineStr">
      <is>
        <t>-</t>
      </is>
    </oc>
    <nc r="AD602"/>
  </rcc>
  <rcc rId="31006" sId="2">
    <oc r="AE602" t="inlineStr">
      <is>
        <t>-</t>
      </is>
    </oc>
    <nc r="AE602"/>
  </rcc>
  <rcc rId="31007" sId="2">
    <oc r="AF602" t="inlineStr">
      <is>
        <t>-</t>
      </is>
    </oc>
    <nc r="AF602"/>
  </rcc>
  <rcc rId="31008" sId="2">
    <oc r="AG602" t="inlineStr">
      <is>
        <t>-</t>
      </is>
    </oc>
    <nc r="AG602"/>
  </rcc>
  <rcc rId="31009" sId="2">
    <oc r="AH602" t="inlineStr">
      <is>
        <t>- ※</t>
        <phoneticPr fontId="0"/>
      </is>
    </oc>
    <nc r="AH602"/>
  </rcc>
  <rcc rId="31010" sId="2">
    <oc r="AI602" t="inlineStr">
      <is>
        <t>- ※</t>
        <phoneticPr fontId="0"/>
      </is>
    </oc>
    <nc r="AI602"/>
  </rcc>
  <rcc rId="31011" sId="2">
    <oc r="AJ602" t="inlineStr">
      <is>
        <t>-</t>
      </is>
    </oc>
    <nc r="AJ602"/>
  </rcc>
  <rcc rId="31012" sId="2">
    <oc r="AK602" t="inlineStr">
      <is>
        <t>-</t>
      </is>
    </oc>
    <nc r="AK602"/>
  </rcc>
  <rcc rId="31013" sId="2">
    <oc r="AL602" t="inlineStr">
      <is>
        <t>-</t>
      </is>
    </oc>
    <nc r="AL602"/>
  </rcc>
  <rcc rId="31014" sId="2">
    <oc r="AM602" t="inlineStr">
      <is>
        <t>-</t>
      </is>
    </oc>
    <nc r="AM602"/>
  </rcc>
  <rcc rId="31015" sId="2">
    <oc r="AN602" t="inlineStr">
      <is>
        <t>-</t>
      </is>
    </oc>
    <nc r="AN602"/>
  </rcc>
  <rcc rId="31016" sId="2">
    <oc r="AO602" t="inlineStr">
      <is>
        <t>-</t>
      </is>
    </oc>
    <nc r="AO602"/>
  </rcc>
  <rcc rId="31017" sId="2">
    <oc r="AP602" t="inlineStr">
      <is>
        <t>-</t>
      </is>
    </oc>
    <nc r="AP602"/>
  </rcc>
  <rcc rId="31018" sId="2">
    <oc r="AQ602" t="inlineStr">
      <is>
        <t>-</t>
      </is>
    </oc>
    <nc r="AQ602"/>
  </rcc>
  <rcc rId="31019" sId="2">
    <oc r="AR602" t="inlineStr">
      <is>
        <t>-</t>
      </is>
    </oc>
    <nc r="AR602"/>
  </rcc>
  <rcc rId="31020" sId="2">
    <oc r="AS602" t="inlineStr">
      <is>
        <t>-</t>
      </is>
    </oc>
    <nc r="AS602"/>
  </rcc>
  <rcc rId="31021" sId="2">
    <oc r="AT602" t="inlineStr">
      <is>
        <t>-</t>
      </is>
    </oc>
    <nc r="AT602"/>
  </rcc>
  <rcc rId="31022" sId="2">
    <oc r="AU602" t="inlineStr">
      <is>
        <t>-</t>
      </is>
    </oc>
    <nc r="AU602"/>
  </rcc>
  <rcc rId="31023" sId="2">
    <oc r="AV602" t="inlineStr">
      <is>
        <t>-</t>
      </is>
    </oc>
    <nc r="AV602"/>
  </rcc>
  <rcc rId="31024" sId="2">
    <oc r="AY602" t="inlineStr">
      <is>
        <t>未確認</t>
        <rPh sb="0" eb="3">
          <t>ミカクニン</t>
        </rPh>
        <phoneticPr fontId="0"/>
      </is>
    </oc>
    <nc r="AY602"/>
  </rcc>
  <rcc rId="31025" sId="2">
    <oc r="AZ602" t="inlineStr">
      <is>
        <t>未確認</t>
        <rPh sb="0" eb="3">
          <t>ミカクニン</t>
        </rPh>
        <phoneticPr fontId="0"/>
      </is>
    </oc>
    <nc r="AZ602"/>
  </rcc>
  <rcc rId="31026" sId="2">
    <oc r="BA602" t="inlineStr">
      <is>
        <t>未確認</t>
        <rPh sb="0" eb="3">
          <t>ミカクニン</t>
        </rPh>
        <phoneticPr fontId="0"/>
      </is>
    </oc>
    <nc r="BA602"/>
  </rcc>
  <rcc rId="31027" sId="2">
    <oc r="BB602" t="inlineStr">
      <is>
        <t>○</t>
        <phoneticPr fontId="0"/>
      </is>
    </oc>
    <nc r="BB602"/>
  </rcc>
  <rcc rId="31028" sId="2">
    <oc r="BC602" t="inlineStr">
      <is>
        <t>x</t>
        <phoneticPr fontId="0"/>
      </is>
    </oc>
    <nc r="BC602"/>
  </rcc>
  <rcc rId="31029" sId="2">
    <oc r="BD602" t="inlineStr">
      <is>
        <t>○</t>
        <phoneticPr fontId="0"/>
      </is>
    </oc>
    <nc r="BD602"/>
  </rcc>
  <rcc rId="31030" sId="2">
    <oc r="BF602" t="inlineStr">
      <is>
        <t>千葉</t>
        <rPh sb="0" eb="2">
          <t>チバ</t>
        </rPh>
        <phoneticPr fontId="0"/>
      </is>
    </oc>
    <nc r="BF602"/>
  </rcc>
  <rcc rId="31031" sId="2">
    <oc r="A603" t="inlineStr">
      <is>
        <t>鮫嶋</t>
        <rPh sb="0" eb="1">
          <t>サメ</t>
        </rPh>
        <rPh sb="1" eb="2">
          <t>シマ</t>
        </rPh>
        <phoneticPr fontId="0"/>
      </is>
    </oc>
    <nc r="A603"/>
  </rcc>
  <rcc rId="31032" sId="2">
    <oc r="B603" t="inlineStr">
      <is>
        <t>10.1.9.8.3.23.0</t>
      </is>
    </oc>
    <nc r="B603"/>
  </rcc>
  <rcc rId="31033" sId="2">
    <oc r="C603">
      <f>B603&amp;"."&amp;D603</f>
    </oc>
    <nc r="C603"/>
  </rcc>
  <rcc rId="31034" sId="2">
    <oc r="D603">
      <v>0</v>
    </oc>
    <nc r="D603"/>
  </rcc>
  <rcc rId="31035" sId="2">
    <oc r="E603" t="inlineStr">
      <is>
        <t>HMI</t>
      </is>
    </oc>
    <nc r="E603"/>
  </rcc>
  <rcc rId="31036" sId="2">
    <oc r="F603" t="inlineStr">
      <is>
        <t>操作</t>
      </is>
    </oc>
    <nc r="F603"/>
  </rcc>
  <rcc rId="31037" sId="2">
    <oc r="G603" t="inlineStr">
      <is>
        <t>画面内SW</t>
      </is>
    </oc>
    <nc r="G603"/>
  </rcc>
  <rcc rId="31038" sId="2">
    <oc r="H603" t="inlineStr">
      <is>
        <t>画面内SW押下時の挙動</t>
      </is>
    </oc>
    <nc r="H603"/>
  </rcc>
  <rcc rId="31039" sId="2">
    <oc r="J603" t="inlineStr">
      <is>
        <t>タッチ配送</t>
        <phoneticPr fontId="0"/>
      </is>
    </oc>
    <nc r="J603"/>
  </rcc>
  <rcc rId="31040" sId="2">
    <oc r="L603" t="inlineStr">
      <is>
        <t>文字入力テンキー表示</t>
      </is>
    </oc>
    <nc r="L603"/>
  </rcc>
  <rcc rId="31041" sId="2">
    <oc r="M603" t="inlineStr">
      <is>
        <t>(1)いづれかの文字入力テンキー釦を押下すると
※詳細は、基本要件のタッチ配送を参照のこと</t>
      </is>
    </oc>
    <nc r="M603"/>
  </rcc>
  <rcc rId="31042" sId="2">
    <oc r="N603" t="inlineStr">
      <is>
        <t>(1)カーソル位置に入力された文字を入力する</t>
        <phoneticPr fontId="0"/>
      </is>
    </oc>
    <nc r="N603"/>
  </rcc>
  <rcc rId="31043" sId="2">
    <oc r="O603" t="inlineStr">
      <is>
        <t>(DCUと同等)</t>
        <rPh sb="5" eb="7">
          <t>ドウトウ</t>
        </rPh>
        <phoneticPr fontId="0"/>
      </is>
    </oc>
    <nc r="O603"/>
  </rcc>
  <rcc rId="31044" sId="2">
    <oc r="P603" t="inlineStr">
      <is>
        <t>(DCUと同等)</t>
        <rPh sb="5" eb="7">
          <t>ドウトウ</t>
        </rPh>
        <phoneticPr fontId="0"/>
      </is>
    </oc>
    <nc r="P603"/>
  </rcc>
  <rcc rId="31045" sId="2">
    <oc r="Q603" t="inlineStr">
      <is>
        <t>(DCUと同等)</t>
        <rPh sb="5" eb="7">
          <t>ドウトウ</t>
        </rPh>
        <phoneticPr fontId="0"/>
      </is>
    </oc>
    <nc r="Q603"/>
  </rcc>
  <rcc rId="31046" sId="2">
    <oc r="S603" t="inlineStr">
      <is>
        <t>DCU/MEU</t>
        <phoneticPr fontId="0"/>
      </is>
    </oc>
    <nc r="S603"/>
  </rcc>
  <rcc rId="31047" sId="2">
    <oc r="T603" t="inlineStr">
      <is>
        <t>文字入力テンキー表示</t>
      </is>
    </oc>
    <nc r="T603"/>
  </rcc>
  <rcc rId="31048" sId="2">
    <oc r="U603" t="inlineStr">
      <is>
        <t>(1)いづれかの文字入力テンキー釦を押下すると
※詳細は、基本要件のタッチ配送を参照のこと</t>
      </is>
    </oc>
    <nc r="U603"/>
  </rcc>
  <rcc rId="31049" sId="2">
    <oc r="V603" t="inlineStr">
      <is>
        <t>(1)カーソル位置に入力された文字を入力する</t>
        <phoneticPr fontId="0"/>
      </is>
    </oc>
    <nc r="V603"/>
  </rcc>
  <rcc rId="31050" sId="2">
    <oc r="W603" t="inlineStr">
      <is>
        <t>-</t>
      </is>
    </oc>
    <nc r="W603"/>
  </rcc>
  <rcc rId="31051" sId="2">
    <oc r="X603" t="inlineStr">
      <is>
        <t>-</t>
      </is>
    </oc>
    <nc r="X603"/>
  </rcc>
  <rcc rId="31052" sId="2">
    <oc r="Y603" t="inlineStr">
      <is>
        <t>-</t>
      </is>
    </oc>
    <nc r="Y603"/>
  </rcc>
  <rcc rId="31053" sId="2">
    <oc r="Z603" t="inlineStr">
      <is>
        <t>-</t>
      </is>
    </oc>
    <nc r="Z603"/>
  </rcc>
  <rcc rId="31054" sId="2">
    <oc r="AA603" t="inlineStr">
      <is>
        <t>-</t>
      </is>
    </oc>
    <nc r="AA603"/>
  </rcc>
  <rcc rId="31055" sId="2">
    <oc r="AB603" t="inlineStr">
      <is>
        <t>-</t>
      </is>
    </oc>
    <nc r="AB603"/>
  </rcc>
  <rcc rId="31056" sId="2">
    <oc r="AC603" t="inlineStr">
      <is>
        <t>-</t>
      </is>
    </oc>
    <nc r="AC603"/>
  </rcc>
  <rcc rId="31057" sId="2">
    <oc r="AD603" t="inlineStr">
      <is>
        <t>-</t>
      </is>
    </oc>
    <nc r="AD603"/>
  </rcc>
  <rcc rId="31058" sId="2">
    <oc r="AE603" t="inlineStr">
      <is>
        <t>-</t>
      </is>
    </oc>
    <nc r="AE603"/>
  </rcc>
  <rcc rId="31059" sId="2">
    <oc r="AF603" t="inlineStr">
      <is>
        <t>-</t>
      </is>
    </oc>
    <nc r="AF603"/>
  </rcc>
  <rcc rId="31060" sId="2">
    <oc r="AG603" t="inlineStr">
      <is>
        <t>-</t>
      </is>
    </oc>
    <nc r="AG603"/>
  </rcc>
  <rcc rId="31061" sId="2">
    <oc r="AH603" t="inlineStr">
      <is>
        <t>- ※</t>
        <phoneticPr fontId="0"/>
      </is>
    </oc>
    <nc r="AH603"/>
  </rcc>
  <rcc rId="31062" sId="2">
    <oc r="AI603" t="inlineStr">
      <is>
        <t>- ※</t>
        <phoneticPr fontId="0"/>
      </is>
    </oc>
    <nc r="AI603"/>
  </rcc>
  <rcc rId="31063" sId="2">
    <oc r="AJ603" t="inlineStr">
      <is>
        <t>-</t>
      </is>
    </oc>
    <nc r="AJ603"/>
  </rcc>
  <rcc rId="31064" sId="2">
    <oc r="AK603" t="inlineStr">
      <is>
        <t>-</t>
      </is>
    </oc>
    <nc r="AK603"/>
  </rcc>
  <rcc rId="31065" sId="2">
    <oc r="AL603" t="inlineStr">
      <is>
        <t>-</t>
      </is>
    </oc>
    <nc r="AL603"/>
  </rcc>
  <rcc rId="31066" sId="2">
    <oc r="AM603" t="inlineStr">
      <is>
        <t>-</t>
      </is>
    </oc>
    <nc r="AM603"/>
  </rcc>
  <rcc rId="31067" sId="2">
    <oc r="AN603" t="inlineStr">
      <is>
        <t>-</t>
      </is>
    </oc>
    <nc r="AN603"/>
  </rcc>
  <rcc rId="31068" sId="2">
    <oc r="AO603" t="inlineStr">
      <is>
        <t>-</t>
      </is>
    </oc>
    <nc r="AO603"/>
  </rcc>
  <rcc rId="31069" sId="2">
    <oc r="AP603" t="inlineStr">
      <is>
        <t>-</t>
      </is>
    </oc>
    <nc r="AP603"/>
  </rcc>
  <rcc rId="31070" sId="2">
    <oc r="AQ603" t="inlineStr">
      <is>
        <t>-</t>
      </is>
    </oc>
    <nc r="AQ603"/>
  </rcc>
  <rcc rId="31071" sId="2">
    <oc r="AR603" t="inlineStr">
      <is>
        <t>-</t>
      </is>
    </oc>
    <nc r="AR603"/>
  </rcc>
  <rcc rId="31072" sId="2">
    <oc r="AS603" t="inlineStr">
      <is>
        <t>-</t>
      </is>
    </oc>
    <nc r="AS603"/>
  </rcc>
  <rcc rId="31073" sId="2">
    <oc r="AT603" t="inlineStr">
      <is>
        <t>-</t>
      </is>
    </oc>
    <nc r="AT603"/>
  </rcc>
  <rcc rId="31074" sId="2">
    <oc r="AU603" t="inlineStr">
      <is>
        <t>-</t>
      </is>
    </oc>
    <nc r="AU603"/>
  </rcc>
  <rcc rId="31075" sId="2">
    <oc r="AV603" t="inlineStr">
      <is>
        <t>-</t>
      </is>
    </oc>
    <nc r="AV603"/>
  </rcc>
  <rcc rId="31076" sId="2">
    <oc r="AY603" t="inlineStr">
      <is>
        <t>未確認</t>
        <rPh sb="0" eb="3">
          <t>ミカクニン</t>
        </rPh>
        <phoneticPr fontId="0"/>
      </is>
    </oc>
    <nc r="AY603"/>
  </rcc>
  <rcc rId="31077" sId="2">
    <oc r="AZ603" t="inlineStr">
      <is>
        <t>未確認</t>
        <rPh sb="0" eb="3">
          <t>ミカクニン</t>
        </rPh>
        <phoneticPr fontId="0"/>
      </is>
    </oc>
    <nc r="AZ603"/>
  </rcc>
  <rcc rId="31078" sId="2">
    <oc r="BA603" t="inlineStr">
      <is>
        <t>未確認</t>
        <rPh sb="0" eb="3">
          <t>ミカクニン</t>
        </rPh>
        <phoneticPr fontId="0"/>
      </is>
    </oc>
    <nc r="BA603"/>
  </rcc>
  <rcc rId="31079" sId="2">
    <oc r="BB603" t="inlineStr">
      <is>
        <t>○</t>
        <phoneticPr fontId="0"/>
      </is>
    </oc>
    <nc r="BB603"/>
  </rcc>
  <rcc rId="31080" sId="2">
    <oc r="BC603" t="inlineStr">
      <is>
        <t>x</t>
        <phoneticPr fontId="0"/>
      </is>
    </oc>
    <nc r="BC603"/>
  </rcc>
  <rcc rId="31081" sId="2">
    <oc r="BD603" t="inlineStr">
      <is>
        <t>○</t>
        <phoneticPr fontId="0"/>
      </is>
    </oc>
    <nc r="BD603"/>
  </rcc>
  <rcc rId="31082" sId="2">
    <oc r="BF603" t="inlineStr">
      <is>
        <t>千葉</t>
        <rPh sb="0" eb="2">
          <t>チバ</t>
        </rPh>
        <phoneticPr fontId="0"/>
      </is>
    </oc>
    <nc r="BF603"/>
  </rcc>
  <rcc rId="31083" sId="2">
    <oc r="A604" t="inlineStr">
      <is>
        <t>鮫嶋</t>
        <rPh sb="0" eb="1">
          <t>サメ</t>
        </rPh>
        <rPh sb="1" eb="2">
          <t>シマ</t>
        </rPh>
        <phoneticPr fontId="0"/>
      </is>
    </oc>
    <nc r="A604"/>
  </rcc>
  <rcc rId="31084" sId="2">
    <oc r="B604" t="inlineStr">
      <is>
        <t>10.1.9.8.3.24.0</t>
      </is>
    </oc>
    <nc r="B604"/>
  </rcc>
  <rcc rId="31085" sId="2">
    <oc r="C604">
      <f>B604&amp;"."&amp;D604</f>
    </oc>
    <nc r="C604"/>
  </rcc>
  <rcc rId="31086" sId="2">
    <oc r="D604">
      <v>0</v>
    </oc>
    <nc r="D604"/>
  </rcc>
  <rcc rId="31087" sId="2">
    <oc r="E604" t="inlineStr">
      <is>
        <t>HMI</t>
      </is>
    </oc>
    <nc r="E604"/>
  </rcc>
  <rcc rId="31088" sId="2">
    <oc r="F604" t="inlineStr">
      <is>
        <t>操作</t>
      </is>
    </oc>
    <nc r="F604"/>
  </rcc>
  <rcc rId="31089" sId="2">
    <oc r="G604" t="inlineStr">
      <is>
        <t>画面内SW</t>
      </is>
    </oc>
    <nc r="G604"/>
  </rcc>
  <rcc rId="31090" sId="2">
    <oc r="H604" t="inlineStr">
      <is>
        <t>画面内SW押下時の挙動</t>
      </is>
    </oc>
    <nc r="H604"/>
  </rcc>
  <rcc rId="31091" sId="2">
    <oc r="J604" t="inlineStr">
      <is>
        <t>タッチ配送</t>
        <phoneticPr fontId="0"/>
      </is>
    </oc>
    <nc r="J604"/>
  </rcc>
  <rcc rId="31092" sId="2">
    <oc r="L604" t="inlineStr">
      <is>
        <t>番号または文字入力中</t>
      </is>
    </oc>
    <nc r="L604"/>
  </rcc>
  <rcc rId="31093" sId="2">
    <oc r="M604" t="inlineStr">
      <is>
        <t>(1)修正SWを短押下すると
※詳細は、基本要件のタッチ配送を参照のこと</t>
      </is>
    </oc>
    <nc r="M604"/>
  </rcc>
  <rcc rId="31094" sId="2">
    <oc r="N604" t="inlineStr">
      <is>
        <t>(1)最後に入力された１文字を削除する</t>
        <phoneticPr fontId="0"/>
      </is>
    </oc>
    <nc r="N604"/>
  </rcc>
  <rcc rId="31095" sId="2">
    <oc r="O604" t="inlineStr">
      <is>
        <t>(DCUと同等)</t>
        <rPh sb="5" eb="7">
          <t>ドウトウ</t>
        </rPh>
        <phoneticPr fontId="0"/>
      </is>
    </oc>
    <nc r="O604"/>
  </rcc>
  <rcc rId="31096" sId="2">
    <oc r="P604" t="inlineStr">
      <is>
        <t>(DCUと同等)</t>
        <rPh sb="5" eb="7">
          <t>ドウトウ</t>
        </rPh>
        <phoneticPr fontId="0"/>
      </is>
    </oc>
    <nc r="P604"/>
  </rcc>
  <rcc rId="31097" sId="2">
    <oc r="Q604" t="inlineStr">
      <is>
        <t>(DCUと同等)</t>
        <rPh sb="5" eb="7">
          <t>ドウトウ</t>
        </rPh>
        <phoneticPr fontId="0"/>
      </is>
    </oc>
    <nc r="Q604"/>
  </rcc>
  <rcc rId="31098" sId="2">
    <oc r="S604" t="inlineStr">
      <is>
        <t>DCU/MEU</t>
        <phoneticPr fontId="0"/>
      </is>
    </oc>
    <nc r="S604"/>
  </rcc>
  <rcc rId="31099" sId="2">
    <oc r="T604" t="inlineStr">
      <is>
        <t>番号または文字入力中</t>
      </is>
    </oc>
    <nc r="T604"/>
  </rcc>
  <rcc rId="31100" sId="2">
    <oc r="U604" t="inlineStr">
      <is>
        <t>(1)修正SWを短押下すると
※詳細は、基本要件のタッチ配送を参照のこと</t>
      </is>
    </oc>
    <nc r="U604"/>
  </rcc>
  <rcc rId="31101" sId="2">
    <oc r="V604" t="inlineStr">
      <is>
        <t>(1)最後に入力された１文字を削除する</t>
        <phoneticPr fontId="0"/>
      </is>
    </oc>
    <nc r="V604"/>
  </rcc>
  <rcc rId="31102" sId="2">
    <oc r="W604" t="inlineStr">
      <is>
        <t>-</t>
      </is>
    </oc>
    <nc r="W604"/>
  </rcc>
  <rcc rId="31103" sId="2">
    <oc r="X604" t="inlineStr">
      <is>
        <t>-</t>
      </is>
    </oc>
    <nc r="X604"/>
  </rcc>
  <rcc rId="31104" sId="2">
    <oc r="Y604" t="inlineStr">
      <is>
        <t>-</t>
      </is>
    </oc>
    <nc r="Y604"/>
  </rcc>
  <rcc rId="31105" sId="2">
    <oc r="Z604" t="inlineStr">
      <is>
        <t>-</t>
      </is>
    </oc>
    <nc r="Z604"/>
  </rcc>
  <rcc rId="31106" sId="2">
    <oc r="AA604" t="inlineStr">
      <is>
        <t>-</t>
      </is>
    </oc>
    <nc r="AA604"/>
  </rcc>
  <rcc rId="31107" sId="2">
    <oc r="AB604" t="inlineStr">
      <is>
        <t>-</t>
      </is>
    </oc>
    <nc r="AB604"/>
  </rcc>
  <rcc rId="31108" sId="2">
    <oc r="AC604" t="inlineStr">
      <is>
        <t>-</t>
      </is>
    </oc>
    <nc r="AC604"/>
  </rcc>
  <rcc rId="31109" sId="2">
    <oc r="AD604" t="inlineStr">
      <is>
        <t>-</t>
      </is>
    </oc>
    <nc r="AD604"/>
  </rcc>
  <rcc rId="31110" sId="2">
    <oc r="AE604" t="inlineStr">
      <is>
        <t>-</t>
      </is>
    </oc>
    <nc r="AE604"/>
  </rcc>
  <rcc rId="31111" sId="2">
    <oc r="AF604" t="inlineStr">
      <is>
        <t>-</t>
      </is>
    </oc>
    <nc r="AF604"/>
  </rcc>
  <rcc rId="31112" sId="2">
    <oc r="AG604" t="inlineStr">
      <is>
        <t>-</t>
      </is>
    </oc>
    <nc r="AG604"/>
  </rcc>
  <rcc rId="31113" sId="2">
    <oc r="AH604" t="inlineStr">
      <is>
        <t>- ※</t>
        <phoneticPr fontId="0"/>
      </is>
    </oc>
    <nc r="AH604"/>
  </rcc>
  <rcc rId="31114" sId="2">
    <oc r="AI604" t="inlineStr">
      <is>
        <t>- ※</t>
        <phoneticPr fontId="0"/>
      </is>
    </oc>
    <nc r="AI604"/>
  </rcc>
  <rcc rId="31115" sId="2">
    <oc r="AJ604" t="inlineStr">
      <is>
        <t>-</t>
      </is>
    </oc>
    <nc r="AJ604"/>
  </rcc>
  <rcc rId="31116" sId="2">
    <oc r="AK604" t="inlineStr">
      <is>
        <t>-</t>
      </is>
    </oc>
    <nc r="AK604"/>
  </rcc>
  <rcc rId="31117" sId="2">
    <oc r="AL604" t="inlineStr">
      <is>
        <t>-</t>
      </is>
    </oc>
    <nc r="AL604"/>
  </rcc>
  <rcc rId="31118" sId="2">
    <oc r="AM604" t="inlineStr">
      <is>
        <t>-</t>
      </is>
    </oc>
    <nc r="AM604"/>
  </rcc>
  <rcc rId="31119" sId="2">
    <oc r="AN604" t="inlineStr">
      <is>
        <t>-</t>
      </is>
    </oc>
    <nc r="AN604"/>
  </rcc>
  <rcc rId="31120" sId="2">
    <oc r="AO604" t="inlineStr">
      <is>
        <t>-</t>
      </is>
    </oc>
    <nc r="AO604"/>
  </rcc>
  <rcc rId="31121" sId="2">
    <oc r="AP604" t="inlineStr">
      <is>
        <t>-</t>
      </is>
    </oc>
    <nc r="AP604"/>
  </rcc>
  <rcc rId="31122" sId="2">
    <oc r="AQ604" t="inlineStr">
      <is>
        <t>-</t>
      </is>
    </oc>
    <nc r="AQ604"/>
  </rcc>
  <rcc rId="31123" sId="2">
    <oc r="AR604" t="inlineStr">
      <is>
        <t>-</t>
      </is>
    </oc>
    <nc r="AR604"/>
  </rcc>
  <rcc rId="31124" sId="2">
    <oc r="AS604" t="inlineStr">
      <is>
        <t>-</t>
      </is>
    </oc>
    <nc r="AS604"/>
  </rcc>
  <rcc rId="31125" sId="2">
    <oc r="AT604" t="inlineStr">
      <is>
        <t>-</t>
      </is>
    </oc>
    <nc r="AT604"/>
  </rcc>
  <rcc rId="31126" sId="2">
    <oc r="AU604" t="inlineStr">
      <is>
        <t>-</t>
      </is>
    </oc>
    <nc r="AU604"/>
  </rcc>
  <rcc rId="31127" sId="2">
    <oc r="AV604" t="inlineStr">
      <is>
        <t>-</t>
      </is>
    </oc>
    <nc r="AV604"/>
  </rcc>
  <rcc rId="31128" sId="2">
    <oc r="AY604" t="inlineStr">
      <is>
        <t>未確認</t>
        <rPh sb="0" eb="3">
          <t>ミカクニン</t>
        </rPh>
        <phoneticPr fontId="0"/>
      </is>
    </oc>
    <nc r="AY604"/>
  </rcc>
  <rcc rId="31129" sId="2">
    <oc r="AZ604" t="inlineStr">
      <is>
        <t>未確認</t>
        <rPh sb="0" eb="3">
          <t>ミカクニン</t>
        </rPh>
        <phoneticPr fontId="0"/>
      </is>
    </oc>
    <nc r="AZ604"/>
  </rcc>
  <rcc rId="31130" sId="2">
    <oc r="BA604" t="inlineStr">
      <is>
        <t>未確認</t>
        <rPh sb="0" eb="3">
          <t>ミカクニン</t>
        </rPh>
        <phoneticPr fontId="0"/>
      </is>
    </oc>
    <nc r="BA604"/>
  </rcc>
  <rcc rId="31131" sId="2">
    <oc r="BB604" t="inlineStr">
      <is>
        <t>○</t>
        <phoneticPr fontId="0"/>
      </is>
    </oc>
    <nc r="BB604"/>
  </rcc>
  <rcc rId="31132" sId="2">
    <oc r="BC604" t="inlineStr">
      <is>
        <t>x</t>
        <phoneticPr fontId="0"/>
      </is>
    </oc>
    <nc r="BC604"/>
  </rcc>
  <rcc rId="31133" sId="2">
    <oc r="BD604" t="inlineStr">
      <is>
        <t>○</t>
        <phoneticPr fontId="0"/>
      </is>
    </oc>
    <nc r="BD604"/>
  </rcc>
  <rcc rId="31134" sId="2">
    <oc r="BF604" t="inlineStr">
      <is>
        <t>千葉</t>
        <rPh sb="0" eb="2">
          <t>チバ</t>
        </rPh>
        <phoneticPr fontId="0"/>
      </is>
    </oc>
    <nc r="BF604"/>
  </rcc>
  <rcc rId="31135" sId="2">
    <oc r="A605" t="inlineStr">
      <is>
        <t>鮫嶋</t>
        <rPh sb="0" eb="1">
          <t>サメ</t>
        </rPh>
        <rPh sb="1" eb="2">
          <t>シマ</t>
        </rPh>
        <phoneticPr fontId="0"/>
      </is>
    </oc>
    <nc r="A605"/>
  </rcc>
  <rcc rId="31136" sId="2">
    <oc r="B605" t="inlineStr">
      <is>
        <t>10.1.9.8.3.25.0</t>
      </is>
    </oc>
    <nc r="B605"/>
  </rcc>
  <rcc rId="31137" sId="2">
    <oc r="C605">
      <f>B605&amp;"."&amp;D605</f>
    </oc>
    <nc r="C605"/>
  </rcc>
  <rcc rId="31138" sId="2">
    <oc r="D605">
      <v>0</v>
    </oc>
    <nc r="D605"/>
  </rcc>
  <rcc rId="31139" sId="2">
    <oc r="E605" t="inlineStr">
      <is>
        <t>HMI</t>
      </is>
    </oc>
    <nc r="E605"/>
  </rcc>
  <rcc rId="31140" sId="2">
    <oc r="F605" t="inlineStr">
      <is>
        <t>操作</t>
      </is>
    </oc>
    <nc r="F605"/>
  </rcc>
  <rcc rId="31141" sId="2">
    <oc r="G605" t="inlineStr">
      <is>
        <t>画面内SW</t>
      </is>
    </oc>
    <nc r="G605"/>
  </rcc>
  <rcc rId="31142" sId="2">
    <oc r="H605" t="inlineStr">
      <is>
        <t>画面内SW押下時の挙動</t>
      </is>
    </oc>
    <nc r="H605"/>
  </rcc>
  <rcc rId="31143" sId="2">
    <oc r="J605" t="inlineStr">
      <is>
        <t>タッチ配送</t>
        <phoneticPr fontId="0"/>
      </is>
    </oc>
    <nc r="J605"/>
  </rcc>
  <rcc rId="31144" sId="2">
    <oc r="L605" t="inlineStr">
      <is>
        <t>番号または文字入力中</t>
      </is>
    </oc>
    <nc r="L605"/>
  </rcc>
  <rcc rId="31145" sId="2">
    <oc r="M605" t="inlineStr">
      <is>
        <t>(1)修正SWを長押下すると
※詳細は、基本要件のタッチ配送を参照のこと</t>
      </is>
    </oc>
    <nc r="M605"/>
  </rcc>
  <rcc rId="31146" sId="2">
    <oc r="N605" t="inlineStr">
      <is>
        <t>(1)１文字ずつ連続で削除する</t>
        <phoneticPr fontId="0"/>
      </is>
    </oc>
    <nc r="N605"/>
  </rcc>
  <rcc rId="31147" sId="2">
    <oc r="O605" t="inlineStr">
      <is>
        <t>(DCUと同等)</t>
        <rPh sb="5" eb="7">
          <t>ドウトウ</t>
        </rPh>
        <phoneticPr fontId="0"/>
      </is>
    </oc>
    <nc r="O605"/>
  </rcc>
  <rcc rId="31148" sId="2">
    <oc r="P605" t="inlineStr">
      <is>
        <t>(DCUと同等)</t>
        <rPh sb="5" eb="7">
          <t>ドウトウ</t>
        </rPh>
        <phoneticPr fontId="0"/>
      </is>
    </oc>
    <nc r="P605"/>
  </rcc>
  <rcc rId="31149" sId="2">
    <oc r="Q605" t="inlineStr">
      <is>
        <t>(DCUと同等)</t>
        <rPh sb="5" eb="7">
          <t>ドウトウ</t>
        </rPh>
        <phoneticPr fontId="0"/>
      </is>
    </oc>
    <nc r="Q605"/>
  </rcc>
  <rcc rId="31150" sId="2">
    <oc r="S605" t="inlineStr">
      <is>
        <t>DCU/MEU</t>
        <phoneticPr fontId="0"/>
      </is>
    </oc>
    <nc r="S605"/>
  </rcc>
  <rcc rId="31151" sId="2">
    <oc r="T605" t="inlineStr">
      <is>
        <t>番号または文字入力中</t>
      </is>
    </oc>
    <nc r="T605"/>
  </rcc>
  <rcc rId="31152" sId="2">
    <oc r="U605" t="inlineStr">
      <is>
        <t>(1)修正SWを長押下すると
※詳細は、基本要件のタッチ配送を参照のこと</t>
      </is>
    </oc>
    <nc r="U605"/>
  </rcc>
  <rcc rId="31153" sId="2">
    <oc r="V605" t="inlineStr">
      <is>
        <t>(1)１文字ずつ連続で削除する</t>
        <phoneticPr fontId="0"/>
      </is>
    </oc>
    <nc r="V605"/>
  </rcc>
  <rcc rId="31154" sId="2">
    <oc r="W605" t="inlineStr">
      <is>
        <t>-</t>
      </is>
    </oc>
    <nc r="W605"/>
  </rcc>
  <rcc rId="31155" sId="2">
    <oc r="X605" t="inlineStr">
      <is>
        <t>-</t>
      </is>
    </oc>
    <nc r="X605"/>
  </rcc>
  <rcc rId="31156" sId="2">
    <oc r="Y605" t="inlineStr">
      <is>
        <t>-</t>
      </is>
    </oc>
    <nc r="Y605"/>
  </rcc>
  <rcc rId="31157" sId="2">
    <oc r="Z605" t="inlineStr">
      <is>
        <t>-</t>
      </is>
    </oc>
    <nc r="Z605"/>
  </rcc>
  <rcc rId="31158" sId="2">
    <oc r="AA605" t="inlineStr">
      <is>
        <t>-</t>
      </is>
    </oc>
    <nc r="AA605"/>
  </rcc>
  <rcc rId="31159" sId="2">
    <oc r="AB605" t="inlineStr">
      <is>
        <t>-</t>
      </is>
    </oc>
    <nc r="AB605"/>
  </rcc>
  <rcc rId="31160" sId="2">
    <oc r="AC605" t="inlineStr">
      <is>
        <t>-</t>
      </is>
    </oc>
    <nc r="AC605"/>
  </rcc>
  <rcc rId="31161" sId="2">
    <oc r="AD605" t="inlineStr">
      <is>
        <t>-</t>
      </is>
    </oc>
    <nc r="AD605"/>
  </rcc>
  <rcc rId="31162" sId="2">
    <oc r="AE605" t="inlineStr">
      <is>
        <t>-</t>
      </is>
    </oc>
    <nc r="AE605"/>
  </rcc>
  <rcc rId="31163" sId="2">
    <oc r="AF605" t="inlineStr">
      <is>
        <t>-</t>
      </is>
    </oc>
    <nc r="AF605"/>
  </rcc>
  <rcc rId="31164" sId="2">
    <oc r="AG605" t="inlineStr">
      <is>
        <t>-</t>
      </is>
    </oc>
    <nc r="AG605"/>
  </rcc>
  <rcc rId="31165" sId="2">
    <oc r="AH605" t="inlineStr">
      <is>
        <t>- ※</t>
        <phoneticPr fontId="0"/>
      </is>
    </oc>
    <nc r="AH605"/>
  </rcc>
  <rcc rId="31166" sId="2">
    <oc r="AI605" t="inlineStr">
      <is>
        <t>- ※</t>
        <phoneticPr fontId="0"/>
      </is>
    </oc>
    <nc r="AI605"/>
  </rcc>
  <rcc rId="31167" sId="2">
    <oc r="AJ605" t="inlineStr">
      <is>
        <t>-</t>
      </is>
    </oc>
    <nc r="AJ605"/>
  </rcc>
  <rcc rId="31168" sId="2">
    <oc r="AK605" t="inlineStr">
      <is>
        <t>-</t>
      </is>
    </oc>
    <nc r="AK605"/>
  </rcc>
  <rcc rId="31169" sId="2">
    <oc r="AL605" t="inlineStr">
      <is>
        <t>-</t>
      </is>
    </oc>
    <nc r="AL605"/>
  </rcc>
  <rcc rId="31170" sId="2">
    <oc r="AM605" t="inlineStr">
      <is>
        <t>-</t>
      </is>
    </oc>
    <nc r="AM605"/>
  </rcc>
  <rcc rId="31171" sId="2">
    <oc r="AN605" t="inlineStr">
      <is>
        <t>-</t>
      </is>
    </oc>
    <nc r="AN605"/>
  </rcc>
  <rcc rId="31172" sId="2">
    <oc r="AO605" t="inlineStr">
      <is>
        <t>-</t>
      </is>
    </oc>
    <nc r="AO605"/>
  </rcc>
  <rcc rId="31173" sId="2">
    <oc r="AP605" t="inlineStr">
      <is>
        <t>-</t>
      </is>
    </oc>
    <nc r="AP605"/>
  </rcc>
  <rcc rId="31174" sId="2">
    <oc r="AQ605" t="inlineStr">
      <is>
        <t>-</t>
      </is>
    </oc>
    <nc r="AQ605"/>
  </rcc>
  <rcc rId="31175" sId="2">
    <oc r="AR605" t="inlineStr">
      <is>
        <t>-</t>
      </is>
    </oc>
    <nc r="AR605"/>
  </rcc>
  <rcc rId="31176" sId="2">
    <oc r="AS605" t="inlineStr">
      <is>
        <t>-</t>
      </is>
    </oc>
    <nc r="AS605"/>
  </rcc>
  <rcc rId="31177" sId="2">
    <oc r="AT605" t="inlineStr">
      <is>
        <t>-</t>
      </is>
    </oc>
    <nc r="AT605"/>
  </rcc>
  <rcc rId="31178" sId="2">
    <oc r="AU605" t="inlineStr">
      <is>
        <t>-</t>
      </is>
    </oc>
    <nc r="AU605"/>
  </rcc>
  <rcc rId="31179" sId="2">
    <oc r="AV605" t="inlineStr">
      <is>
        <t>-</t>
      </is>
    </oc>
    <nc r="AV605"/>
  </rcc>
  <rcc rId="31180" sId="2">
    <oc r="AY605" t="inlineStr">
      <is>
        <t>未確認</t>
        <rPh sb="0" eb="3">
          <t>ミカクニン</t>
        </rPh>
        <phoneticPr fontId="0"/>
      </is>
    </oc>
    <nc r="AY605"/>
  </rcc>
  <rcc rId="31181" sId="2">
    <oc r="AZ605" t="inlineStr">
      <is>
        <t>未確認</t>
        <rPh sb="0" eb="3">
          <t>ミカクニン</t>
        </rPh>
        <phoneticPr fontId="0"/>
      </is>
    </oc>
    <nc r="AZ605"/>
  </rcc>
  <rcc rId="31182" sId="2">
    <oc r="BA605" t="inlineStr">
      <is>
        <t>未確認</t>
        <rPh sb="0" eb="3">
          <t>ミカクニン</t>
        </rPh>
        <phoneticPr fontId="0"/>
      </is>
    </oc>
    <nc r="BA605"/>
  </rcc>
  <rcc rId="31183" sId="2">
    <oc r="BB605" t="inlineStr">
      <is>
        <t>○</t>
        <phoneticPr fontId="0"/>
      </is>
    </oc>
    <nc r="BB605"/>
  </rcc>
  <rcc rId="31184" sId="2">
    <oc r="BC605" t="inlineStr">
      <is>
        <t>x</t>
        <phoneticPr fontId="0"/>
      </is>
    </oc>
    <nc r="BC605"/>
  </rcc>
  <rcc rId="31185" sId="2">
    <oc r="BD605" t="inlineStr">
      <is>
        <t>○</t>
        <phoneticPr fontId="0"/>
      </is>
    </oc>
    <nc r="BD605"/>
  </rcc>
  <rcc rId="31186" sId="2">
    <oc r="BF605" t="inlineStr">
      <is>
        <t>千葉</t>
        <rPh sb="0" eb="2">
          <t>チバ</t>
        </rPh>
        <phoneticPr fontId="0"/>
      </is>
    </oc>
    <nc r="BF605"/>
  </rcc>
  <rcc rId="31187" sId="2">
    <oc r="A606" t="inlineStr">
      <is>
        <t>鮫嶋</t>
        <rPh sb="0" eb="1">
          <t>サメ</t>
        </rPh>
        <rPh sb="1" eb="2">
          <t>シマ</t>
        </rPh>
        <phoneticPr fontId="0"/>
      </is>
    </oc>
    <nc r="A606"/>
  </rcc>
  <rcc rId="31188" sId="2">
    <oc r="B606" t="inlineStr">
      <is>
        <t>10.1.9.8.3.26.0</t>
      </is>
    </oc>
    <nc r="B606"/>
  </rcc>
  <rcc rId="31189" sId="2">
    <oc r="C606">
      <f>B606&amp;"."&amp;D606</f>
    </oc>
    <nc r="C606"/>
  </rcc>
  <rcc rId="31190" sId="2">
    <oc r="D606">
      <v>0</v>
    </oc>
    <nc r="D606"/>
  </rcc>
  <rcc rId="31191" sId="2">
    <oc r="E606" t="inlineStr">
      <is>
        <t>HMI</t>
      </is>
    </oc>
    <nc r="E606"/>
  </rcc>
  <rcc rId="31192" sId="2">
    <oc r="F606" t="inlineStr">
      <is>
        <t>操作</t>
      </is>
    </oc>
    <nc r="F606"/>
  </rcc>
  <rcc rId="31193" sId="2">
    <oc r="G606" t="inlineStr">
      <is>
        <t>画面内SW</t>
      </is>
    </oc>
    <nc r="G606"/>
  </rcc>
  <rcc rId="31194" sId="2">
    <oc r="H606" t="inlineStr">
      <is>
        <t>画面内SW押下時の挙動</t>
      </is>
    </oc>
    <nc r="H606"/>
  </rcc>
  <rcc rId="31195" sId="2">
    <oc r="J606" t="inlineStr">
      <is>
        <t>タッチ配送、Display出力</t>
      </is>
    </oc>
    <nc r="J606"/>
  </rcc>
  <rcc rId="31196" sId="2">
    <oc r="L606" t="inlineStr">
      <is>
        <t>番号または文字入力枠に1文字だけ入力されている</t>
      </is>
    </oc>
    <nc r="L606"/>
  </rcc>
  <rcc rId="31197" sId="2">
    <oc r="M606" t="inlineStr">
      <is>
        <t>(1)修正SWを押下すると
※詳細は、基本要件のタッチ配送を参照のこと</t>
      </is>
    </oc>
    <nc r="M606"/>
  </rcc>
  <rcc rId="31198" sId="2">
    <oc r="N606" t="inlineStr">
      <is>
        <t>(1)修正釦をトーンダウンする
※詳細は、基本要件のDisplay出力を参照のこと</t>
      </is>
    </oc>
    <nc r="N606"/>
  </rcc>
  <rcc rId="31199" sId="2">
    <oc r="O606" t="inlineStr">
      <is>
        <t>(DCUと同等)</t>
        <rPh sb="5" eb="7">
          <t>ドウトウ</t>
        </rPh>
        <phoneticPr fontId="0"/>
      </is>
    </oc>
    <nc r="O606"/>
  </rcc>
  <rcc rId="31200" sId="2">
    <oc r="P606" t="inlineStr">
      <is>
        <t>(DCUと同等)</t>
        <rPh sb="5" eb="7">
          <t>ドウトウ</t>
        </rPh>
        <phoneticPr fontId="0"/>
      </is>
    </oc>
    <nc r="P606"/>
  </rcc>
  <rcc rId="31201" sId="2">
    <oc r="Q606" t="inlineStr">
      <is>
        <t>(DCUと同等)</t>
        <rPh sb="5" eb="7">
          <t>ドウトウ</t>
        </rPh>
        <phoneticPr fontId="0"/>
      </is>
    </oc>
    <nc r="Q606"/>
  </rcc>
  <rcc rId="31202" sId="2">
    <oc r="S606" t="inlineStr">
      <is>
        <t>DCU/MEU</t>
        <phoneticPr fontId="0"/>
      </is>
    </oc>
    <nc r="S606"/>
  </rcc>
  <rcc rId="31203" sId="2">
    <oc r="T606" t="inlineStr">
      <is>
        <t>番号または文字入力枠に1文字だけ入力されている</t>
      </is>
    </oc>
    <nc r="T606"/>
  </rcc>
  <rcc rId="31204" sId="2">
    <oc r="U606" t="inlineStr">
      <is>
        <t>(1)修正SWを押下すると
※詳細は、基本要件のタッチ配送を参照のこと</t>
      </is>
    </oc>
    <nc r="U606"/>
  </rcc>
  <rcc rId="31205" sId="2">
    <oc r="V606" t="inlineStr">
      <is>
        <t>(1)修正SWをトーンダウンする
※詳細は、基本要件のDisplay出力を参照のこと</t>
        <phoneticPr fontId="0"/>
      </is>
    </oc>
    <nc r="V606"/>
  </rcc>
  <rcc rId="31206" sId="2">
    <oc r="W606" t="inlineStr">
      <is>
        <t>-</t>
      </is>
    </oc>
    <nc r="W606"/>
  </rcc>
  <rcc rId="31207" sId="2">
    <oc r="X606" t="inlineStr">
      <is>
        <t>-</t>
      </is>
    </oc>
    <nc r="X606"/>
  </rcc>
  <rcc rId="31208" sId="2">
    <oc r="Y606" t="inlineStr">
      <is>
        <t>-</t>
      </is>
    </oc>
    <nc r="Y606"/>
  </rcc>
  <rcc rId="31209" sId="2">
    <oc r="Z606" t="inlineStr">
      <is>
        <t>-</t>
      </is>
    </oc>
    <nc r="Z606"/>
  </rcc>
  <rcc rId="31210" sId="2">
    <oc r="AA606" t="inlineStr">
      <is>
        <t>-</t>
      </is>
    </oc>
    <nc r="AA606"/>
  </rcc>
  <rcc rId="31211" sId="2">
    <oc r="AB606" t="inlineStr">
      <is>
        <t>-</t>
      </is>
    </oc>
    <nc r="AB606"/>
  </rcc>
  <rcc rId="31212" sId="2">
    <oc r="AC606" t="inlineStr">
      <is>
        <t>-</t>
      </is>
    </oc>
    <nc r="AC606"/>
  </rcc>
  <rcc rId="31213" sId="2">
    <oc r="AD606" t="inlineStr">
      <is>
        <t>-</t>
      </is>
    </oc>
    <nc r="AD606"/>
  </rcc>
  <rcc rId="31214" sId="2">
    <oc r="AE606" t="inlineStr">
      <is>
        <t>-</t>
      </is>
    </oc>
    <nc r="AE606"/>
  </rcc>
  <rcc rId="31215" sId="2">
    <oc r="AF606" t="inlineStr">
      <is>
        <t>-</t>
      </is>
    </oc>
    <nc r="AF606"/>
  </rcc>
  <rcc rId="31216" sId="2">
    <oc r="AG606" t="inlineStr">
      <is>
        <t>-</t>
      </is>
    </oc>
    <nc r="AG606"/>
  </rcc>
  <rcc rId="31217" sId="2">
    <oc r="AH606" t="inlineStr">
      <is>
        <t>- ※</t>
        <phoneticPr fontId="0"/>
      </is>
    </oc>
    <nc r="AH606"/>
  </rcc>
  <rcc rId="31218" sId="2">
    <oc r="AI606" t="inlineStr">
      <is>
        <t>- ※</t>
        <phoneticPr fontId="0"/>
      </is>
    </oc>
    <nc r="AI606"/>
  </rcc>
  <rcc rId="31219" sId="2">
    <oc r="AJ606" t="inlineStr">
      <is>
        <t>-</t>
      </is>
    </oc>
    <nc r="AJ606"/>
  </rcc>
  <rcc rId="31220" sId="2">
    <oc r="AK606" t="inlineStr">
      <is>
        <t>-</t>
      </is>
    </oc>
    <nc r="AK606"/>
  </rcc>
  <rcc rId="31221" sId="2">
    <oc r="AL606" t="inlineStr">
      <is>
        <t>-</t>
      </is>
    </oc>
    <nc r="AL606"/>
  </rcc>
  <rcc rId="31222" sId="2">
    <oc r="AM606" t="inlineStr">
      <is>
        <t>-</t>
      </is>
    </oc>
    <nc r="AM606"/>
  </rcc>
  <rcc rId="31223" sId="2">
    <oc r="AN606" t="inlineStr">
      <is>
        <t>-</t>
      </is>
    </oc>
    <nc r="AN606"/>
  </rcc>
  <rcc rId="31224" sId="2">
    <oc r="AO606" t="inlineStr">
      <is>
        <t>-</t>
      </is>
    </oc>
    <nc r="AO606"/>
  </rcc>
  <rcc rId="31225" sId="2">
    <oc r="AP606" t="inlineStr">
      <is>
        <t>-</t>
      </is>
    </oc>
    <nc r="AP606"/>
  </rcc>
  <rcc rId="31226" sId="2">
    <oc r="AQ606" t="inlineStr">
      <is>
        <t>-</t>
      </is>
    </oc>
    <nc r="AQ606"/>
  </rcc>
  <rcc rId="31227" sId="2">
    <oc r="AR606" t="inlineStr">
      <is>
        <t>- ※</t>
        <phoneticPr fontId="0"/>
      </is>
    </oc>
    <nc r="AR606"/>
  </rcc>
  <rcc rId="31228" sId="2">
    <oc r="AS606" t="inlineStr">
      <is>
        <t>-</t>
      </is>
    </oc>
    <nc r="AS606"/>
  </rcc>
  <rcc rId="31229" sId="2">
    <oc r="AT606" t="inlineStr">
      <is>
        <t>-</t>
      </is>
    </oc>
    <nc r="AT606"/>
  </rcc>
  <rcc rId="31230" sId="2">
    <oc r="AU606" t="inlineStr">
      <is>
        <t>-</t>
      </is>
    </oc>
    <nc r="AU606"/>
  </rcc>
  <rcc rId="31231" sId="2">
    <oc r="AV606" t="inlineStr">
      <is>
        <t>-</t>
      </is>
    </oc>
    <nc r="AV606"/>
  </rcc>
  <rcc rId="31232" sId="2">
    <oc r="AY606" t="inlineStr">
      <is>
        <t>未確認</t>
        <rPh sb="0" eb="3">
          <t>ミカクニン</t>
        </rPh>
        <phoneticPr fontId="0"/>
      </is>
    </oc>
    <nc r="AY606"/>
  </rcc>
  <rcc rId="31233" sId="2">
    <oc r="AZ606" t="inlineStr">
      <is>
        <t>未確認</t>
        <rPh sb="0" eb="3">
          <t>ミカクニン</t>
        </rPh>
        <phoneticPr fontId="0"/>
      </is>
    </oc>
    <nc r="AZ606"/>
  </rcc>
  <rcc rId="31234" sId="2">
    <oc r="BA606" t="inlineStr">
      <is>
        <t>未確認</t>
        <rPh sb="0" eb="3">
          <t>ミカクニン</t>
        </rPh>
        <phoneticPr fontId="0"/>
      </is>
    </oc>
    <nc r="BA606"/>
  </rcc>
  <rcc rId="31235" sId="2">
    <oc r="BB606" t="inlineStr">
      <is>
        <t>○（HDMIでGVIFを代替して実現可能）</t>
      </is>
    </oc>
    <nc r="BB606"/>
  </rcc>
  <rcc rId="31236" sId="2">
    <oc r="BC606" t="inlineStr">
      <is>
        <t>x</t>
        <phoneticPr fontId="0"/>
      </is>
    </oc>
    <nc r="BC606"/>
  </rcc>
  <rcc rId="31237" sId="2">
    <oc r="BD606" t="inlineStr">
      <is>
        <t>○</t>
        <phoneticPr fontId="0"/>
      </is>
    </oc>
    <nc r="BD606"/>
  </rcc>
  <rcc rId="31238" sId="2">
    <oc r="BF606" t="inlineStr">
      <is>
        <t>千葉</t>
        <rPh sb="0" eb="2">
          <t>チバ</t>
        </rPh>
        <phoneticPr fontId="0"/>
      </is>
    </oc>
    <nc r="BF606"/>
  </rcc>
  <rcc rId="31239" sId="2">
    <oc r="A607" t="inlineStr">
      <is>
        <t>鮫嶋</t>
        <rPh sb="0" eb="1">
          <t>サメ</t>
        </rPh>
        <rPh sb="1" eb="2">
          <t>シマ</t>
        </rPh>
        <phoneticPr fontId="0"/>
      </is>
    </oc>
    <nc r="A607"/>
  </rcc>
  <rcc rId="31240" sId="2">
    <oc r="B607" t="inlineStr">
      <is>
        <t>10.1.9.8.3.27.0</t>
      </is>
    </oc>
    <nc r="B607"/>
  </rcc>
  <rcc rId="31241" sId="2">
    <oc r="C607">
      <f>B607&amp;"."&amp;D607</f>
    </oc>
    <nc r="C607"/>
  </rcc>
  <rcc rId="31242" sId="2">
    <oc r="D607">
      <v>0</v>
    </oc>
    <nc r="D607"/>
  </rcc>
  <rcc rId="31243" sId="2">
    <oc r="E607" t="inlineStr">
      <is>
        <t>HMI</t>
      </is>
    </oc>
    <nc r="E607"/>
  </rcc>
  <rcc rId="31244" sId="2">
    <oc r="F607" t="inlineStr">
      <is>
        <t>操作</t>
      </is>
    </oc>
    <nc r="F607"/>
  </rcc>
  <rcc rId="31245" sId="2">
    <oc r="G607" t="inlineStr">
      <is>
        <t>画面内SW</t>
      </is>
    </oc>
    <nc r="G607"/>
  </rcc>
  <rcc rId="31246" sId="2">
    <oc r="H607" t="inlineStr">
      <is>
        <t>画面内SW押下時の挙動</t>
      </is>
    </oc>
    <nc r="H607"/>
  </rcc>
  <rcc rId="31247" sId="2">
    <oc r="J607" t="inlineStr">
      <is>
        <t>タッチ配送</t>
      </is>
    </oc>
    <nc r="J607"/>
  </rcc>
  <rcc rId="31248" sId="2">
    <oc r="L607" t="inlineStr">
      <is>
        <t>入力モードSW表示</t>
      </is>
    </oc>
    <nc r="L607"/>
  </rcc>
  <rcc rId="31249" sId="2">
    <oc r="M607" t="inlineStr">
      <is>
        <t>(1)入力モードSWを押下すると
※詳細は、基本要件のタッチ配送を参照のこと</t>
      </is>
    </oc>
    <nc r="M607"/>
  </rcc>
  <rcc rId="31250" sId="2">
    <oc r="N607" t="inlineStr">
      <is>
        <t>(1)入力モードを切り替えする</t>
      </is>
    </oc>
    <nc r="N607"/>
  </rcc>
  <rcc rId="31251" sId="2">
    <oc r="O607" t="inlineStr">
      <is>
        <t>(DCUと同等)</t>
        <rPh sb="5" eb="7">
          <t>ドウトウ</t>
        </rPh>
        <phoneticPr fontId="0"/>
      </is>
    </oc>
    <nc r="O607"/>
  </rcc>
  <rcc rId="31252" sId="2">
    <oc r="P607" t="inlineStr">
      <is>
        <t>(DCUと同等)</t>
        <rPh sb="5" eb="7">
          <t>ドウトウ</t>
        </rPh>
        <phoneticPr fontId="0"/>
      </is>
    </oc>
    <nc r="P607"/>
  </rcc>
  <rcc rId="31253" sId="2">
    <oc r="Q607" t="inlineStr">
      <is>
        <t>(DCUと同等)</t>
        <rPh sb="5" eb="7">
          <t>ドウトウ</t>
        </rPh>
        <phoneticPr fontId="0"/>
      </is>
    </oc>
    <nc r="Q607"/>
  </rcc>
  <rcc rId="31254" sId="2">
    <oc r="S607" t="inlineStr">
      <is>
        <t>DCU/MEU</t>
        <phoneticPr fontId="0"/>
      </is>
    </oc>
    <nc r="S607"/>
  </rcc>
  <rcc rId="31255" sId="2">
    <oc r="T607" t="inlineStr">
      <is>
        <t>入力モードSW表示</t>
      </is>
    </oc>
    <nc r="T607"/>
  </rcc>
  <rcc rId="31256" sId="2">
    <oc r="U607" t="inlineStr">
      <is>
        <t>(1)入力モードSWを押下すると
※詳細は、基本要件のタッチ配送を参照のこと</t>
      </is>
    </oc>
    <nc r="U607"/>
  </rcc>
  <rcc rId="31257" sId="2">
    <oc r="V607" t="inlineStr">
      <is>
        <t>(1)入力モードを切り替えする</t>
      </is>
    </oc>
    <nc r="V607"/>
  </rcc>
  <rcc rId="31258" sId="2">
    <oc r="W607" t="inlineStr">
      <is>
        <t>-</t>
      </is>
    </oc>
    <nc r="W607"/>
  </rcc>
  <rcc rId="31259" sId="2">
    <oc r="X607" t="inlineStr">
      <is>
        <t>-</t>
      </is>
    </oc>
    <nc r="X607"/>
  </rcc>
  <rcc rId="31260" sId="2">
    <oc r="Y607" t="inlineStr">
      <is>
        <t>-</t>
      </is>
    </oc>
    <nc r="Y607"/>
  </rcc>
  <rcc rId="31261" sId="2">
    <oc r="Z607" t="inlineStr">
      <is>
        <t>-</t>
      </is>
    </oc>
    <nc r="Z607"/>
  </rcc>
  <rcc rId="31262" sId="2">
    <oc r="AA607" t="inlineStr">
      <is>
        <t>-</t>
      </is>
    </oc>
    <nc r="AA607"/>
  </rcc>
  <rcc rId="31263" sId="2">
    <oc r="AB607" t="inlineStr">
      <is>
        <t>-</t>
      </is>
    </oc>
    <nc r="AB607"/>
  </rcc>
  <rcc rId="31264" sId="2">
    <oc r="AC607" t="inlineStr">
      <is>
        <t>-</t>
      </is>
    </oc>
    <nc r="AC607"/>
  </rcc>
  <rcc rId="31265" sId="2">
    <oc r="AD607" t="inlineStr">
      <is>
        <t>-</t>
      </is>
    </oc>
    <nc r="AD607"/>
  </rcc>
  <rcc rId="31266" sId="2">
    <oc r="AE607" t="inlineStr">
      <is>
        <t>-</t>
      </is>
    </oc>
    <nc r="AE607"/>
  </rcc>
  <rcc rId="31267" sId="2">
    <oc r="AF607" t="inlineStr">
      <is>
        <t>-</t>
      </is>
    </oc>
    <nc r="AF607"/>
  </rcc>
  <rcc rId="31268" sId="2">
    <oc r="AG607" t="inlineStr">
      <is>
        <t>-</t>
      </is>
    </oc>
    <nc r="AG607"/>
  </rcc>
  <rcc rId="31269" sId="2">
    <oc r="AH607" t="inlineStr">
      <is>
        <t>- ※</t>
        <phoneticPr fontId="0"/>
      </is>
    </oc>
    <nc r="AH607"/>
  </rcc>
  <rcc rId="31270" sId="2">
    <oc r="AI607" t="inlineStr">
      <is>
        <t>- ※</t>
        <phoneticPr fontId="0"/>
      </is>
    </oc>
    <nc r="AI607"/>
  </rcc>
  <rcc rId="31271" sId="2">
    <oc r="AJ607" t="inlineStr">
      <is>
        <t>-</t>
      </is>
    </oc>
    <nc r="AJ607"/>
  </rcc>
  <rcc rId="31272" sId="2">
    <oc r="AK607" t="inlineStr">
      <is>
        <t>-</t>
      </is>
    </oc>
    <nc r="AK607"/>
  </rcc>
  <rcc rId="31273" sId="2">
    <oc r="AL607" t="inlineStr">
      <is>
        <t>-</t>
      </is>
    </oc>
    <nc r="AL607"/>
  </rcc>
  <rcc rId="31274" sId="2">
    <oc r="AM607" t="inlineStr">
      <is>
        <t>-</t>
      </is>
    </oc>
    <nc r="AM607"/>
  </rcc>
  <rcc rId="31275" sId="2">
    <oc r="AN607" t="inlineStr">
      <is>
        <t>-</t>
      </is>
    </oc>
    <nc r="AN607"/>
  </rcc>
  <rcc rId="31276" sId="2">
    <oc r="AO607" t="inlineStr">
      <is>
        <t>-</t>
      </is>
    </oc>
    <nc r="AO607"/>
  </rcc>
  <rcc rId="31277" sId="2">
    <oc r="AP607" t="inlineStr">
      <is>
        <t>-</t>
      </is>
    </oc>
    <nc r="AP607"/>
  </rcc>
  <rcc rId="31278" sId="2">
    <oc r="AQ607" t="inlineStr">
      <is>
        <t>-</t>
      </is>
    </oc>
    <nc r="AQ607"/>
  </rcc>
  <rcc rId="31279" sId="2">
    <oc r="AR607" t="inlineStr">
      <is>
        <t>-</t>
      </is>
    </oc>
    <nc r="AR607"/>
  </rcc>
  <rcc rId="31280" sId="2">
    <oc r="AS607" t="inlineStr">
      <is>
        <t>-</t>
      </is>
    </oc>
    <nc r="AS607"/>
  </rcc>
  <rcc rId="31281" sId="2">
    <oc r="AT607" t="inlineStr">
      <is>
        <t>-</t>
      </is>
    </oc>
    <nc r="AT607"/>
  </rcc>
  <rcc rId="31282" sId="2">
    <oc r="AU607" t="inlineStr">
      <is>
        <t>-</t>
      </is>
    </oc>
    <nc r="AU607"/>
  </rcc>
  <rcc rId="31283" sId="2">
    <oc r="AV607" t="inlineStr">
      <is>
        <t>-</t>
      </is>
    </oc>
    <nc r="AV607"/>
  </rcc>
  <rcc rId="31284" sId="2">
    <oc r="AY607" t="inlineStr">
      <is>
        <t>未確認</t>
        <rPh sb="0" eb="3">
          <t>ミカクニン</t>
        </rPh>
        <phoneticPr fontId="0"/>
      </is>
    </oc>
    <nc r="AY607"/>
  </rcc>
  <rcc rId="31285" sId="2">
    <oc r="AZ607" t="inlineStr">
      <is>
        <t>未確認</t>
        <rPh sb="0" eb="3">
          <t>ミカクニン</t>
        </rPh>
        <phoneticPr fontId="0"/>
      </is>
    </oc>
    <nc r="AZ607"/>
  </rcc>
  <rcc rId="31286" sId="2">
    <oc r="BA607" t="inlineStr">
      <is>
        <t>未確認</t>
        <rPh sb="0" eb="3">
          <t>ミカクニン</t>
        </rPh>
        <phoneticPr fontId="0"/>
      </is>
    </oc>
    <nc r="BA607"/>
  </rcc>
  <rcc rId="31287" sId="2">
    <oc r="BB607" t="inlineStr">
      <is>
        <t>○</t>
        <phoneticPr fontId="0"/>
      </is>
    </oc>
    <nc r="BB607"/>
  </rcc>
  <rcc rId="31288" sId="2">
    <oc r="BC607" t="inlineStr">
      <is>
        <t>x</t>
        <phoneticPr fontId="0"/>
      </is>
    </oc>
    <nc r="BC607"/>
  </rcc>
  <rcc rId="31289" sId="2">
    <oc r="BD607" t="inlineStr">
      <is>
        <t>○</t>
        <phoneticPr fontId="0"/>
      </is>
    </oc>
    <nc r="BD607"/>
  </rcc>
  <rcc rId="31290" sId="2">
    <oc r="BF607" t="inlineStr">
      <is>
        <t>千葉</t>
        <rPh sb="0" eb="2">
          <t>チバ</t>
        </rPh>
        <phoneticPr fontId="0"/>
      </is>
    </oc>
    <nc r="BF607"/>
  </rcc>
  <rcc rId="31291" sId="2">
    <oc r="A608" t="inlineStr">
      <is>
        <t>鮫嶋</t>
        <rPh sb="0" eb="1">
          <t>サメ</t>
        </rPh>
        <rPh sb="1" eb="2">
          <t>シマ</t>
        </rPh>
        <phoneticPr fontId="0"/>
      </is>
    </oc>
    <nc r="A608"/>
  </rcc>
  <rcc rId="31292" sId="2">
    <oc r="B608" t="inlineStr">
      <is>
        <t>10.1.9.8.3.28.0</t>
      </is>
    </oc>
    <nc r="B608"/>
  </rcc>
  <rcc rId="31293" sId="2">
    <oc r="C608">
      <f>B608&amp;"."&amp;D608</f>
    </oc>
    <nc r="C608"/>
  </rcc>
  <rcc rId="31294" sId="2">
    <oc r="D608">
      <v>0</v>
    </oc>
    <nc r="D608"/>
  </rcc>
  <rcc rId="31295" sId="2">
    <oc r="E608" t="inlineStr">
      <is>
        <t>HMI</t>
      </is>
    </oc>
    <nc r="E608"/>
  </rcc>
  <rcc rId="31296" sId="2">
    <oc r="F608" t="inlineStr">
      <is>
        <t>操作</t>
      </is>
    </oc>
    <nc r="F608"/>
  </rcc>
  <rcc rId="31297" sId="2">
    <oc r="G608" t="inlineStr">
      <is>
        <t>画面内SW</t>
      </is>
    </oc>
    <nc r="G608"/>
  </rcc>
  <rcc rId="31298" sId="2">
    <oc r="H608" t="inlineStr">
      <is>
        <t>画面内SW押下時の挙動</t>
      </is>
    </oc>
    <nc r="H608"/>
  </rcc>
  <rcc rId="31299" sId="2">
    <oc r="J608" t="inlineStr">
      <is>
        <t>タッチ配送</t>
      </is>
    </oc>
    <nc r="J608"/>
  </rcc>
  <rcc rId="31300" sId="2">
    <oc r="L608" t="inlineStr">
      <is>
        <t>変換SWまたは無変換SW表示</t>
      </is>
    </oc>
    <nc r="L608"/>
  </rcc>
  <rcc rId="31301" sId="2">
    <oc r="M608" t="inlineStr">
      <is>
        <t>(1)変換または無変換SWを押下すると
※詳細は、基本要件のタッチ配送を参照のこと</t>
      </is>
    </oc>
    <nc r="M608"/>
  </rcc>
  <rcc rId="31302" sId="2">
    <oc r="N608" t="inlineStr">
      <is>
        <t>(1)入力文字を変換または無変換とする</t>
      </is>
    </oc>
    <nc r="N608"/>
  </rcc>
  <rcc rId="31303" sId="2">
    <oc r="O608" t="inlineStr">
      <is>
        <t>(DCUと同等)</t>
        <rPh sb="5" eb="7">
          <t>ドウトウ</t>
        </rPh>
        <phoneticPr fontId="0"/>
      </is>
    </oc>
    <nc r="O608"/>
  </rcc>
  <rcc rId="31304" sId="2">
    <oc r="P608" t="inlineStr">
      <is>
        <t>(DCUと同等)</t>
        <rPh sb="5" eb="7">
          <t>ドウトウ</t>
        </rPh>
        <phoneticPr fontId="0"/>
      </is>
    </oc>
    <nc r="P608"/>
  </rcc>
  <rcc rId="31305" sId="2">
    <oc r="Q608" t="inlineStr">
      <is>
        <t>(DCUと同等)</t>
        <rPh sb="5" eb="7">
          <t>ドウトウ</t>
        </rPh>
        <phoneticPr fontId="0"/>
      </is>
    </oc>
    <nc r="Q608"/>
  </rcc>
  <rcc rId="31306" sId="2">
    <oc r="S608" t="inlineStr">
      <is>
        <t>DCU/MEU</t>
        <phoneticPr fontId="0"/>
      </is>
    </oc>
    <nc r="S608"/>
  </rcc>
  <rcc rId="31307" sId="2">
    <oc r="T608" t="inlineStr">
      <is>
        <t>変換SWまたは無変換SW表示</t>
      </is>
    </oc>
    <nc r="T608"/>
  </rcc>
  <rcc rId="31308" sId="2">
    <oc r="U608" t="inlineStr">
      <is>
        <t>(1)変換または無変換SWを押下すると
※詳細は、基本要件のタッチ配送を参照のこと</t>
      </is>
    </oc>
    <nc r="U608"/>
  </rcc>
  <rcc rId="31309" sId="2">
    <oc r="V608" t="inlineStr">
      <is>
        <t>(1)入力文字を変換または無変換とする</t>
      </is>
    </oc>
    <nc r="V608"/>
  </rcc>
  <rcc rId="31310" sId="2">
    <oc r="W608" t="inlineStr">
      <is>
        <t>-</t>
      </is>
    </oc>
    <nc r="W608"/>
  </rcc>
  <rcc rId="31311" sId="2">
    <oc r="X608" t="inlineStr">
      <is>
        <t>-</t>
      </is>
    </oc>
    <nc r="X608"/>
  </rcc>
  <rcc rId="31312" sId="2">
    <oc r="Y608" t="inlineStr">
      <is>
        <t>-</t>
      </is>
    </oc>
    <nc r="Y608"/>
  </rcc>
  <rcc rId="31313" sId="2">
    <oc r="Z608" t="inlineStr">
      <is>
        <t>-</t>
      </is>
    </oc>
    <nc r="Z608"/>
  </rcc>
  <rcc rId="31314" sId="2">
    <oc r="AA608" t="inlineStr">
      <is>
        <t>-</t>
      </is>
    </oc>
    <nc r="AA608"/>
  </rcc>
  <rcc rId="31315" sId="2">
    <oc r="AB608" t="inlineStr">
      <is>
        <t>-</t>
      </is>
    </oc>
    <nc r="AB608"/>
  </rcc>
  <rcc rId="31316" sId="2">
    <oc r="AC608" t="inlineStr">
      <is>
        <t>-</t>
      </is>
    </oc>
    <nc r="AC608"/>
  </rcc>
  <rcc rId="31317" sId="2">
    <oc r="AD608" t="inlineStr">
      <is>
        <t>-</t>
      </is>
    </oc>
    <nc r="AD608"/>
  </rcc>
  <rcc rId="31318" sId="2">
    <oc r="AE608" t="inlineStr">
      <is>
        <t>-</t>
      </is>
    </oc>
    <nc r="AE608"/>
  </rcc>
  <rcc rId="31319" sId="2">
    <oc r="AF608" t="inlineStr">
      <is>
        <t>-</t>
      </is>
    </oc>
    <nc r="AF608"/>
  </rcc>
  <rcc rId="31320" sId="2">
    <oc r="AG608" t="inlineStr">
      <is>
        <t>-</t>
      </is>
    </oc>
    <nc r="AG608"/>
  </rcc>
  <rcc rId="31321" sId="2">
    <oc r="AH608" t="inlineStr">
      <is>
        <t>- ※</t>
        <phoneticPr fontId="0"/>
      </is>
    </oc>
    <nc r="AH608"/>
  </rcc>
  <rcc rId="31322" sId="2">
    <oc r="AI608" t="inlineStr">
      <is>
        <t>- ※</t>
        <phoneticPr fontId="0"/>
      </is>
    </oc>
    <nc r="AI608"/>
  </rcc>
  <rcc rId="31323" sId="2">
    <oc r="AJ608" t="inlineStr">
      <is>
        <t>-</t>
      </is>
    </oc>
    <nc r="AJ608"/>
  </rcc>
  <rcc rId="31324" sId="2">
    <oc r="AK608" t="inlineStr">
      <is>
        <t>-</t>
      </is>
    </oc>
    <nc r="AK608"/>
  </rcc>
  <rcc rId="31325" sId="2">
    <oc r="AL608" t="inlineStr">
      <is>
        <t>-</t>
      </is>
    </oc>
    <nc r="AL608"/>
  </rcc>
  <rcc rId="31326" sId="2">
    <oc r="AM608" t="inlineStr">
      <is>
        <t>-</t>
      </is>
    </oc>
    <nc r="AM608"/>
  </rcc>
  <rcc rId="31327" sId="2">
    <oc r="AN608" t="inlineStr">
      <is>
        <t>-</t>
      </is>
    </oc>
    <nc r="AN608"/>
  </rcc>
  <rcc rId="31328" sId="2">
    <oc r="AO608" t="inlineStr">
      <is>
        <t>-</t>
      </is>
    </oc>
    <nc r="AO608"/>
  </rcc>
  <rcc rId="31329" sId="2">
    <oc r="AP608" t="inlineStr">
      <is>
        <t>-</t>
      </is>
    </oc>
    <nc r="AP608"/>
  </rcc>
  <rcc rId="31330" sId="2">
    <oc r="AQ608" t="inlineStr">
      <is>
        <t>-</t>
      </is>
    </oc>
    <nc r="AQ608"/>
  </rcc>
  <rcc rId="31331" sId="2">
    <oc r="AR608" t="inlineStr">
      <is>
        <t>-</t>
      </is>
    </oc>
    <nc r="AR608"/>
  </rcc>
  <rcc rId="31332" sId="2">
    <oc r="AS608" t="inlineStr">
      <is>
        <t>-</t>
      </is>
    </oc>
    <nc r="AS608"/>
  </rcc>
  <rcc rId="31333" sId="2">
    <oc r="AT608" t="inlineStr">
      <is>
        <t>-</t>
      </is>
    </oc>
    <nc r="AT608"/>
  </rcc>
  <rcc rId="31334" sId="2">
    <oc r="AU608" t="inlineStr">
      <is>
        <t>-</t>
      </is>
    </oc>
    <nc r="AU608"/>
  </rcc>
  <rcc rId="31335" sId="2">
    <oc r="AV608" t="inlineStr">
      <is>
        <t>-</t>
      </is>
    </oc>
    <nc r="AV608"/>
  </rcc>
  <rcc rId="31336" sId="2">
    <oc r="AY608" t="inlineStr">
      <is>
        <t>未確認</t>
        <rPh sb="0" eb="3">
          <t>ミカクニン</t>
        </rPh>
        <phoneticPr fontId="0"/>
      </is>
    </oc>
    <nc r="AY608"/>
  </rcc>
  <rcc rId="31337" sId="2">
    <oc r="AZ608" t="inlineStr">
      <is>
        <t>未確認</t>
        <rPh sb="0" eb="3">
          <t>ミカクニン</t>
        </rPh>
        <phoneticPr fontId="0"/>
      </is>
    </oc>
    <nc r="AZ608"/>
  </rcc>
  <rcc rId="31338" sId="2">
    <oc r="BA608" t="inlineStr">
      <is>
        <t>未確認</t>
        <rPh sb="0" eb="3">
          <t>ミカクニン</t>
        </rPh>
        <phoneticPr fontId="0"/>
      </is>
    </oc>
    <nc r="BA608"/>
  </rcc>
  <rcc rId="31339" sId="2">
    <oc r="BB608" t="inlineStr">
      <is>
        <t>○</t>
        <phoneticPr fontId="0"/>
      </is>
    </oc>
    <nc r="BB608"/>
  </rcc>
  <rcc rId="31340" sId="2">
    <oc r="BC608" t="inlineStr">
      <is>
        <t>x</t>
        <phoneticPr fontId="0"/>
      </is>
    </oc>
    <nc r="BC608"/>
  </rcc>
  <rcc rId="31341" sId="2">
    <oc r="BD608" t="inlineStr">
      <is>
        <t>○</t>
        <phoneticPr fontId="0"/>
      </is>
    </oc>
    <nc r="BD608"/>
  </rcc>
  <rcc rId="31342" sId="2">
    <oc r="BF608" t="inlineStr">
      <is>
        <t>千葉</t>
        <rPh sb="0" eb="2">
          <t>チバ</t>
        </rPh>
        <phoneticPr fontId="0"/>
      </is>
    </oc>
    <nc r="BF608"/>
  </rcc>
  <rcc rId="31343" sId="2">
    <oc r="A609" t="inlineStr">
      <is>
        <t>鮫嶋</t>
        <rPh sb="0" eb="1">
          <t>サメ</t>
        </rPh>
        <rPh sb="1" eb="2">
          <t>シマ</t>
        </rPh>
        <phoneticPr fontId="0"/>
      </is>
    </oc>
    <nc r="A609"/>
  </rcc>
  <rcc rId="31344" sId="2">
    <oc r="B609" t="inlineStr">
      <is>
        <t>10.1.9.8.3.29.0</t>
      </is>
    </oc>
    <nc r="B609"/>
  </rcc>
  <rcc rId="31345" sId="2">
    <oc r="C609">
      <f>B609&amp;"."&amp;D609</f>
    </oc>
    <nc r="C609"/>
  </rcc>
  <rcc rId="31346" sId="2">
    <oc r="D609">
      <v>0</v>
    </oc>
    <nc r="D609"/>
  </rcc>
  <rcc rId="31347" sId="2">
    <oc r="E609" t="inlineStr">
      <is>
        <t>HMI</t>
      </is>
    </oc>
    <nc r="E609"/>
  </rcc>
  <rcc rId="31348" sId="2">
    <oc r="F609" t="inlineStr">
      <is>
        <t>操作</t>
      </is>
    </oc>
    <nc r="F609"/>
  </rcc>
  <rcc rId="31349" sId="2">
    <oc r="G609" t="inlineStr">
      <is>
        <t>画面内SW</t>
      </is>
    </oc>
    <nc r="G609"/>
  </rcc>
  <rcc rId="31350" sId="2">
    <oc r="H609" t="inlineStr">
      <is>
        <t>画面内SW押下時の挙動</t>
      </is>
    </oc>
    <nc r="H609"/>
  </rcc>
  <rcc rId="31351" sId="2">
    <oc r="J609" t="inlineStr">
      <is>
        <t>タッチ配送</t>
      </is>
    </oc>
    <nc r="J609"/>
  </rcc>
  <rcc rId="31352" sId="2">
    <oc r="L609" t="inlineStr">
      <is>
        <t>スペースSW表示</t>
      </is>
    </oc>
    <nc r="L609"/>
  </rcc>
  <rcc rId="31353" sId="2">
    <oc r="M609" t="inlineStr">
      <is>
        <t>(1)スペースSWを押下するとと
※詳細は、基本要件のタッチ配送を参照のこと</t>
      </is>
    </oc>
    <nc r="M609"/>
  </rcc>
  <rcc rId="31354" sId="2">
    <oc r="N609" t="inlineStr">
      <is>
        <t>(1)１文字分の空白を入力する</t>
        <phoneticPr fontId="0"/>
      </is>
    </oc>
    <nc r="N609"/>
  </rcc>
  <rcc rId="31355" sId="2">
    <oc r="O609" t="inlineStr">
      <is>
        <t>(DCUと同等)</t>
        <rPh sb="5" eb="7">
          <t>ドウトウ</t>
        </rPh>
        <phoneticPr fontId="0"/>
      </is>
    </oc>
    <nc r="O609"/>
  </rcc>
  <rcc rId="31356" sId="2">
    <oc r="P609" t="inlineStr">
      <is>
        <t>(DCUと同等)</t>
        <rPh sb="5" eb="7">
          <t>ドウトウ</t>
        </rPh>
        <phoneticPr fontId="0"/>
      </is>
    </oc>
    <nc r="P609"/>
  </rcc>
  <rcc rId="31357" sId="2">
    <oc r="Q609" t="inlineStr">
      <is>
        <t>(DCUと同等)</t>
        <rPh sb="5" eb="7">
          <t>ドウトウ</t>
        </rPh>
        <phoneticPr fontId="0"/>
      </is>
    </oc>
    <nc r="Q609"/>
  </rcc>
  <rcc rId="31358" sId="2">
    <oc r="S609" t="inlineStr">
      <is>
        <t>DCU/MEU</t>
        <phoneticPr fontId="0"/>
      </is>
    </oc>
    <nc r="S609"/>
  </rcc>
  <rcc rId="31359" sId="2">
    <oc r="T609" t="inlineStr">
      <is>
        <t>スペースSW表示</t>
      </is>
    </oc>
    <nc r="T609"/>
  </rcc>
  <rcc rId="31360" sId="2">
    <oc r="U609" t="inlineStr">
      <is>
        <t>(1)スペースSWを押下するとと
※詳細は、基本要件のタッチ配送を参照のこと</t>
      </is>
    </oc>
    <nc r="U609"/>
  </rcc>
  <rcc rId="31361" sId="2">
    <oc r="V609" t="inlineStr">
      <is>
        <t>(1)１文字分の空白を入力する</t>
        <phoneticPr fontId="0"/>
      </is>
    </oc>
    <nc r="V609"/>
  </rcc>
  <rcc rId="31362" sId="2">
    <oc r="W609" t="inlineStr">
      <is>
        <t>-</t>
      </is>
    </oc>
    <nc r="W609"/>
  </rcc>
  <rcc rId="31363" sId="2">
    <oc r="X609" t="inlineStr">
      <is>
        <t>-</t>
      </is>
    </oc>
    <nc r="X609"/>
  </rcc>
  <rcc rId="31364" sId="2">
    <oc r="Y609" t="inlineStr">
      <is>
        <t>-</t>
      </is>
    </oc>
    <nc r="Y609"/>
  </rcc>
  <rcc rId="31365" sId="2">
    <oc r="Z609" t="inlineStr">
      <is>
        <t>-</t>
      </is>
    </oc>
    <nc r="Z609"/>
  </rcc>
  <rcc rId="31366" sId="2">
    <oc r="AA609" t="inlineStr">
      <is>
        <t>-</t>
      </is>
    </oc>
    <nc r="AA609"/>
  </rcc>
  <rcc rId="31367" sId="2">
    <oc r="AB609" t="inlineStr">
      <is>
        <t>-</t>
      </is>
    </oc>
    <nc r="AB609"/>
  </rcc>
  <rcc rId="31368" sId="2">
    <oc r="AC609" t="inlineStr">
      <is>
        <t>-</t>
      </is>
    </oc>
    <nc r="AC609"/>
  </rcc>
  <rcc rId="31369" sId="2">
    <oc r="AD609" t="inlineStr">
      <is>
        <t>-</t>
      </is>
    </oc>
    <nc r="AD609"/>
  </rcc>
  <rcc rId="31370" sId="2">
    <oc r="AE609" t="inlineStr">
      <is>
        <t>-</t>
      </is>
    </oc>
    <nc r="AE609"/>
  </rcc>
  <rcc rId="31371" sId="2">
    <oc r="AF609" t="inlineStr">
      <is>
        <t>-</t>
      </is>
    </oc>
    <nc r="AF609"/>
  </rcc>
  <rcc rId="31372" sId="2">
    <oc r="AG609" t="inlineStr">
      <is>
        <t>-</t>
      </is>
    </oc>
    <nc r="AG609"/>
  </rcc>
  <rcc rId="31373" sId="2">
    <oc r="AH609" t="inlineStr">
      <is>
        <t>- ※</t>
        <phoneticPr fontId="0"/>
      </is>
    </oc>
    <nc r="AH609"/>
  </rcc>
  <rcc rId="31374" sId="2">
    <oc r="AI609" t="inlineStr">
      <is>
        <t>- ※</t>
        <phoneticPr fontId="0"/>
      </is>
    </oc>
    <nc r="AI609"/>
  </rcc>
  <rcc rId="31375" sId="2">
    <oc r="AJ609" t="inlineStr">
      <is>
        <t>-</t>
      </is>
    </oc>
    <nc r="AJ609"/>
  </rcc>
  <rcc rId="31376" sId="2">
    <oc r="AK609" t="inlineStr">
      <is>
        <t>-</t>
      </is>
    </oc>
    <nc r="AK609"/>
  </rcc>
  <rcc rId="31377" sId="2">
    <oc r="AL609" t="inlineStr">
      <is>
        <t>-</t>
      </is>
    </oc>
    <nc r="AL609"/>
  </rcc>
  <rcc rId="31378" sId="2">
    <oc r="AM609" t="inlineStr">
      <is>
        <t>-</t>
      </is>
    </oc>
    <nc r="AM609"/>
  </rcc>
  <rcc rId="31379" sId="2">
    <oc r="AN609" t="inlineStr">
      <is>
        <t>-</t>
      </is>
    </oc>
    <nc r="AN609"/>
  </rcc>
  <rcc rId="31380" sId="2">
    <oc r="AO609" t="inlineStr">
      <is>
        <t>-</t>
      </is>
    </oc>
    <nc r="AO609"/>
  </rcc>
  <rcc rId="31381" sId="2">
    <oc r="AP609" t="inlineStr">
      <is>
        <t>-</t>
      </is>
    </oc>
    <nc r="AP609"/>
  </rcc>
  <rcc rId="31382" sId="2">
    <oc r="AQ609" t="inlineStr">
      <is>
        <t>-</t>
      </is>
    </oc>
    <nc r="AQ609"/>
  </rcc>
  <rcc rId="31383" sId="2">
    <oc r="AR609" t="inlineStr">
      <is>
        <t>-</t>
      </is>
    </oc>
    <nc r="AR609"/>
  </rcc>
  <rcc rId="31384" sId="2">
    <oc r="AS609" t="inlineStr">
      <is>
        <t>-</t>
      </is>
    </oc>
    <nc r="AS609"/>
  </rcc>
  <rcc rId="31385" sId="2">
    <oc r="AT609" t="inlineStr">
      <is>
        <t>-</t>
      </is>
    </oc>
    <nc r="AT609"/>
  </rcc>
  <rcc rId="31386" sId="2">
    <oc r="AU609" t="inlineStr">
      <is>
        <t>-</t>
      </is>
    </oc>
    <nc r="AU609"/>
  </rcc>
  <rcc rId="31387" sId="2">
    <oc r="AV609" t="inlineStr">
      <is>
        <t>-</t>
      </is>
    </oc>
    <nc r="AV609"/>
  </rcc>
  <rcc rId="31388" sId="2">
    <oc r="AY609" t="inlineStr">
      <is>
        <t>未確認</t>
        <rPh sb="0" eb="3">
          <t>ミカクニン</t>
        </rPh>
        <phoneticPr fontId="0"/>
      </is>
    </oc>
    <nc r="AY609"/>
  </rcc>
  <rcc rId="31389" sId="2">
    <oc r="AZ609" t="inlineStr">
      <is>
        <t>未確認</t>
        <rPh sb="0" eb="3">
          <t>ミカクニン</t>
        </rPh>
        <phoneticPr fontId="0"/>
      </is>
    </oc>
    <nc r="AZ609"/>
  </rcc>
  <rcc rId="31390" sId="2">
    <oc r="BA609" t="inlineStr">
      <is>
        <t>未確認</t>
        <rPh sb="0" eb="3">
          <t>ミカクニン</t>
        </rPh>
        <phoneticPr fontId="0"/>
      </is>
    </oc>
    <nc r="BA609"/>
  </rcc>
  <rcc rId="31391" sId="2">
    <oc r="BB609" t="inlineStr">
      <is>
        <t>○</t>
        <phoneticPr fontId="0"/>
      </is>
    </oc>
    <nc r="BB609"/>
  </rcc>
  <rcc rId="31392" sId="2">
    <oc r="BC609" t="inlineStr">
      <is>
        <t>x</t>
        <phoneticPr fontId="0"/>
      </is>
    </oc>
    <nc r="BC609"/>
  </rcc>
  <rcc rId="31393" sId="2">
    <oc r="BD609" t="inlineStr">
      <is>
        <t>○</t>
        <phoneticPr fontId="0"/>
      </is>
    </oc>
    <nc r="BD609"/>
  </rcc>
  <rcc rId="31394" sId="2">
    <oc r="BF609" t="inlineStr">
      <is>
        <t>千葉</t>
        <rPh sb="0" eb="2">
          <t>チバ</t>
        </rPh>
        <phoneticPr fontId="0"/>
      </is>
    </oc>
    <nc r="BF609"/>
  </rcc>
  <rcc rId="31395" sId="2">
    <oc r="A610" t="inlineStr">
      <is>
        <t>鮫嶋</t>
        <rPh sb="0" eb="1">
          <t>サメ</t>
        </rPh>
        <rPh sb="1" eb="2">
          <t>シマ</t>
        </rPh>
        <phoneticPr fontId="0"/>
      </is>
    </oc>
    <nc r="A610"/>
  </rcc>
  <rcc rId="31396" sId="2">
    <oc r="B610" t="inlineStr">
      <is>
        <t>10.1.9.8.3.30.0</t>
      </is>
    </oc>
    <nc r="B610"/>
  </rcc>
  <rcc rId="31397" sId="2">
    <oc r="C610">
      <f>B610&amp;"."&amp;D610</f>
    </oc>
    <nc r="C610"/>
  </rcc>
  <rcc rId="31398" sId="2">
    <oc r="D610">
      <v>0</v>
    </oc>
    <nc r="D610"/>
  </rcc>
  <rcc rId="31399" sId="2">
    <oc r="E610" t="inlineStr">
      <is>
        <t>HMI</t>
      </is>
    </oc>
    <nc r="E610"/>
  </rcc>
  <rcc rId="31400" sId="2">
    <oc r="F610" t="inlineStr">
      <is>
        <t>操作</t>
      </is>
    </oc>
    <nc r="F610"/>
  </rcc>
  <rcc rId="31401" sId="2">
    <oc r="G610" t="inlineStr">
      <is>
        <t>画面内SW</t>
      </is>
    </oc>
    <nc r="G610"/>
  </rcc>
  <rcc rId="31402" sId="2">
    <oc r="H610" t="inlineStr">
      <is>
        <t>画面内SW押下時の挙動</t>
      </is>
    </oc>
    <nc r="H610"/>
  </rcc>
  <rcc rId="31403" sId="2">
    <oc r="J610" t="inlineStr">
      <is>
        <t>タッチ配送、Display出力</t>
      </is>
    </oc>
    <nc r="J610"/>
  </rcc>
  <rcc rId="31404" sId="2">
    <oc r="L610" t="inlineStr">
      <is>
        <t>カーソルスクロールSW表示</t>
      </is>
    </oc>
    <nc r="L610"/>
  </rcc>
  <rcc rId="31405" sId="2">
    <oc r="M610" t="inlineStr">
      <is>
        <t>(1)カーソルスクロールSWを押下すると
※詳細は、基本要件のタッチ配送を参照のこと</t>
      </is>
    </oc>
    <nc r="M610"/>
  </rcc>
  <rcc rId="31406" sId="2">
    <oc r="N610" t="inlineStr">
      <is>
        <t>(1)入力文字表示枠内のカーソルをスクロールする
※画面遷移の詳細は、基本要件のDisplay出力を参照のこと</t>
      </is>
    </oc>
    <nc r="N610"/>
  </rcc>
  <rcc rId="31407" sId="2">
    <oc r="O610" t="inlineStr">
      <is>
        <t>(DCUと同等)</t>
        <rPh sb="5" eb="7">
          <t>ドウトウ</t>
        </rPh>
        <phoneticPr fontId="0"/>
      </is>
    </oc>
    <nc r="O610"/>
  </rcc>
  <rcc rId="31408" sId="2">
    <oc r="P610" t="inlineStr">
      <is>
        <t>(DCUと同等)</t>
        <rPh sb="5" eb="7">
          <t>ドウトウ</t>
        </rPh>
        <phoneticPr fontId="0"/>
      </is>
    </oc>
    <nc r="P610"/>
  </rcc>
  <rcc rId="31409" sId="2">
    <oc r="Q610" t="inlineStr">
      <is>
        <t>(DCUと同等)</t>
        <rPh sb="5" eb="7">
          <t>ドウトウ</t>
        </rPh>
        <phoneticPr fontId="0"/>
      </is>
    </oc>
    <nc r="Q610"/>
  </rcc>
  <rcc rId="31410" sId="2">
    <oc r="S610" t="inlineStr">
      <is>
        <t>DCU/MEU</t>
        <phoneticPr fontId="0"/>
      </is>
    </oc>
    <nc r="S610"/>
  </rcc>
  <rcc rId="31411" sId="2">
    <oc r="T610" t="inlineStr">
      <is>
        <t>カーソルスクロールSW表示</t>
      </is>
    </oc>
    <nc r="T610"/>
  </rcc>
  <rcc rId="31412" sId="2">
    <oc r="U610" t="inlineStr">
      <is>
        <t>(1)カーソルスクロールSWを押下すると
※詳細は、基本要件のタッチ配送を参照のこと</t>
      </is>
    </oc>
    <nc r="U610"/>
  </rcc>
  <rcc rId="31413" sId="2">
    <oc r="V610" t="inlineStr">
      <is>
        <t>(1)入力文字表示枠内のカーソルをスクロールする
※画面遷移の詳細は、基本要件のDisplay出力を参照のこと</t>
      </is>
    </oc>
    <nc r="V610"/>
  </rcc>
  <rcc rId="31414" sId="2">
    <oc r="W610" t="inlineStr">
      <is>
        <t>-</t>
      </is>
    </oc>
    <nc r="W610"/>
  </rcc>
  <rcc rId="31415" sId="2">
    <oc r="X610" t="inlineStr">
      <is>
        <t>-</t>
      </is>
    </oc>
    <nc r="X610"/>
  </rcc>
  <rcc rId="31416" sId="2">
    <oc r="Y610" t="inlineStr">
      <is>
        <t>-</t>
      </is>
    </oc>
    <nc r="Y610"/>
  </rcc>
  <rcc rId="31417" sId="2">
    <oc r="Z610" t="inlineStr">
      <is>
        <t>-</t>
      </is>
    </oc>
    <nc r="Z610"/>
  </rcc>
  <rcc rId="31418" sId="2">
    <oc r="AA610" t="inlineStr">
      <is>
        <t>-</t>
      </is>
    </oc>
    <nc r="AA610"/>
  </rcc>
  <rcc rId="31419" sId="2">
    <oc r="AB610" t="inlineStr">
      <is>
        <t>-</t>
      </is>
    </oc>
    <nc r="AB610"/>
  </rcc>
  <rcc rId="31420" sId="2">
    <oc r="AC610" t="inlineStr">
      <is>
        <t>-</t>
      </is>
    </oc>
    <nc r="AC610"/>
  </rcc>
  <rcc rId="31421" sId="2">
    <oc r="AD610" t="inlineStr">
      <is>
        <t>-</t>
      </is>
    </oc>
    <nc r="AD610"/>
  </rcc>
  <rcc rId="31422" sId="2">
    <oc r="AE610" t="inlineStr">
      <is>
        <t>-</t>
      </is>
    </oc>
    <nc r="AE610"/>
  </rcc>
  <rcc rId="31423" sId="2">
    <oc r="AF610" t="inlineStr">
      <is>
        <t>-</t>
      </is>
    </oc>
    <nc r="AF610"/>
  </rcc>
  <rcc rId="31424" sId="2">
    <oc r="AG610" t="inlineStr">
      <is>
        <t>-</t>
      </is>
    </oc>
    <nc r="AG610"/>
  </rcc>
  <rcc rId="31425" sId="2">
    <oc r="AH610" t="inlineStr">
      <is>
        <t>- ※</t>
        <phoneticPr fontId="0"/>
      </is>
    </oc>
    <nc r="AH610"/>
  </rcc>
  <rcc rId="31426" sId="2">
    <oc r="AI610" t="inlineStr">
      <is>
        <t>- ※</t>
        <phoneticPr fontId="0"/>
      </is>
    </oc>
    <nc r="AI610"/>
  </rcc>
  <rcc rId="31427" sId="2">
    <oc r="AJ610" t="inlineStr">
      <is>
        <t>-</t>
      </is>
    </oc>
    <nc r="AJ610"/>
  </rcc>
  <rcc rId="31428" sId="2">
    <oc r="AK610" t="inlineStr">
      <is>
        <t>-</t>
      </is>
    </oc>
    <nc r="AK610"/>
  </rcc>
  <rcc rId="31429" sId="2">
    <oc r="AL610" t="inlineStr">
      <is>
        <t>-</t>
      </is>
    </oc>
    <nc r="AL610"/>
  </rcc>
  <rcc rId="31430" sId="2">
    <oc r="AM610" t="inlineStr">
      <is>
        <t>-</t>
      </is>
    </oc>
    <nc r="AM610"/>
  </rcc>
  <rcc rId="31431" sId="2">
    <oc r="AN610" t="inlineStr">
      <is>
        <t>-</t>
      </is>
    </oc>
    <nc r="AN610"/>
  </rcc>
  <rcc rId="31432" sId="2">
    <oc r="AO610" t="inlineStr">
      <is>
        <t>-</t>
      </is>
    </oc>
    <nc r="AO610"/>
  </rcc>
  <rcc rId="31433" sId="2">
    <oc r="AP610" t="inlineStr">
      <is>
        <t>-</t>
      </is>
    </oc>
    <nc r="AP610"/>
  </rcc>
  <rcc rId="31434" sId="2">
    <oc r="AQ610" t="inlineStr">
      <is>
        <t>-</t>
      </is>
    </oc>
    <nc r="AQ610"/>
  </rcc>
  <rcc rId="31435" sId="2">
    <oc r="AR610" t="inlineStr">
      <is>
        <t>- ※</t>
        <phoneticPr fontId="0"/>
      </is>
    </oc>
    <nc r="AR610"/>
  </rcc>
  <rcc rId="31436" sId="2">
    <oc r="AS610" t="inlineStr">
      <is>
        <t>-</t>
      </is>
    </oc>
    <nc r="AS610"/>
  </rcc>
  <rcc rId="31437" sId="2">
    <oc r="AT610" t="inlineStr">
      <is>
        <t>-</t>
      </is>
    </oc>
    <nc r="AT610"/>
  </rcc>
  <rcc rId="31438" sId="2">
    <oc r="AU610" t="inlineStr">
      <is>
        <t>-</t>
      </is>
    </oc>
    <nc r="AU610"/>
  </rcc>
  <rcc rId="31439" sId="2">
    <oc r="AV610" t="inlineStr">
      <is>
        <t>-</t>
      </is>
    </oc>
    <nc r="AV610"/>
  </rcc>
  <rcc rId="31440" sId="2">
    <oc r="AY610" t="inlineStr">
      <is>
        <t>未確認</t>
        <rPh sb="0" eb="3">
          <t>ミカクニン</t>
        </rPh>
        <phoneticPr fontId="0"/>
      </is>
    </oc>
    <nc r="AY610"/>
  </rcc>
  <rcc rId="31441" sId="2">
    <oc r="AZ610" t="inlineStr">
      <is>
        <t>未確認</t>
        <rPh sb="0" eb="3">
          <t>ミカクニン</t>
        </rPh>
        <phoneticPr fontId="0"/>
      </is>
    </oc>
    <nc r="AZ610"/>
  </rcc>
  <rcc rId="31442" sId="2">
    <oc r="BA610" t="inlineStr">
      <is>
        <t>未確認</t>
        <rPh sb="0" eb="3">
          <t>ミカクニン</t>
        </rPh>
        <phoneticPr fontId="0"/>
      </is>
    </oc>
    <nc r="BA610"/>
  </rcc>
  <rcc rId="31443" sId="2">
    <oc r="BB610" t="inlineStr">
      <is>
        <t>○（HDMIでGVIFを代替して実現可能）</t>
      </is>
    </oc>
    <nc r="BB610"/>
  </rcc>
  <rcc rId="31444" sId="2">
    <oc r="BC610" t="inlineStr">
      <is>
        <t>x</t>
        <phoneticPr fontId="0"/>
      </is>
    </oc>
    <nc r="BC610"/>
  </rcc>
  <rcc rId="31445" sId="2">
    <oc r="BD610" t="inlineStr">
      <is>
        <t>○</t>
        <phoneticPr fontId="0"/>
      </is>
    </oc>
    <nc r="BD610"/>
  </rcc>
  <rcc rId="31446" sId="2">
    <oc r="BF610" t="inlineStr">
      <is>
        <t>千葉</t>
        <rPh sb="0" eb="2">
          <t>チバ</t>
        </rPh>
        <phoneticPr fontId="0"/>
      </is>
    </oc>
    <nc r="BF610"/>
  </rcc>
  <rcc rId="31447" sId="2">
    <oc r="A611" t="inlineStr">
      <is>
        <t>鮫嶋</t>
        <rPh sb="0" eb="1">
          <t>サメ</t>
        </rPh>
        <rPh sb="1" eb="2">
          <t>シマ</t>
        </rPh>
        <phoneticPr fontId="0"/>
      </is>
    </oc>
    <nc r="A611"/>
  </rcc>
  <rcc rId="31448" sId="2">
    <oc r="B611" t="inlineStr">
      <is>
        <t>10.1.9.8.3.31.0</t>
      </is>
    </oc>
    <nc r="B611"/>
  </rcc>
  <rcc rId="31449" sId="2">
    <oc r="C611">
      <f>B611&amp;"."&amp;D611</f>
    </oc>
    <nc r="C611"/>
  </rcc>
  <rcc rId="31450" sId="2">
    <oc r="D611">
      <v>0</v>
    </oc>
    <nc r="D611"/>
  </rcc>
  <rcc rId="31451" sId="2">
    <oc r="E611" t="inlineStr">
      <is>
        <t>HMI</t>
      </is>
    </oc>
    <nc r="E611"/>
  </rcc>
  <rcc rId="31452" sId="2">
    <oc r="F611" t="inlineStr">
      <is>
        <t>操作</t>
      </is>
    </oc>
    <nc r="F611"/>
  </rcc>
  <rcc rId="31453" sId="2">
    <oc r="G611" t="inlineStr">
      <is>
        <t>画面内SW</t>
      </is>
    </oc>
    <nc r="G611"/>
  </rcc>
  <rcc rId="31454" sId="2">
    <oc r="H611" t="inlineStr">
      <is>
        <t>画面内SW押下時の挙動</t>
      </is>
    </oc>
    <nc r="H611"/>
  </rcc>
  <rcc rId="31455" sId="2">
    <oc r="J611" t="inlineStr">
      <is>
        <t>タッチ配送、Display出力</t>
      </is>
    </oc>
    <nc r="J611"/>
  </rcc>
  <rcc rId="31456" sId="2">
    <oc r="L611" t="inlineStr">
      <is>
        <t>-</t>
      </is>
    </oc>
    <nc r="L611"/>
  </rcc>
  <rcc rId="31457" sId="2">
    <oc r="M611" t="inlineStr">
      <is>
        <t>-</t>
      </is>
    </oc>
    <nc r="M611"/>
  </rcc>
  <rcc rId="31458" sId="2">
    <oc r="N611" t="inlineStr">
      <is>
        <t>-</t>
      </is>
    </oc>
    <nc r="N611"/>
  </rcc>
  <rcc rId="31459" sId="2">
    <oc r="O611" t="inlineStr">
      <is>
        <t>地図画面表示</t>
      </is>
    </oc>
    <nc r="O611"/>
  </rcc>
  <rcc rId="31460" sId="2">
    <oc r="P611" t="inlineStr">
      <is>
        <t>(1)詳細/広域SWを押下すると
※SW押下までのイベント通知の詳細は、基本要件のタッチ配送を参照のこと</t>
      </is>
    </oc>
    <nc r="P611"/>
  </rcc>
  <rcc rId="31461" sId="2">
    <oc r="Q611" t="inlineStr">
      <is>
        <t>(1)地図画面を拡大/縮小表示する
※画面遷移の詳細は、基本要件のDisplay出力を参照のこと</t>
      </is>
    </oc>
    <nc r="Q611"/>
  </rcc>
  <rcc rId="31462" sId="2">
    <oc r="S611" t="inlineStr">
      <is>
        <t>MEU</t>
        <phoneticPr fontId="0"/>
      </is>
    </oc>
    <nc r="S611"/>
  </rcc>
  <rcc rId="31463" sId="2">
    <oc r="T611" t="inlineStr">
      <is>
        <t>地図画面表示</t>
      </is>
    </oc>
    <nc r="T611"/>
  </rcc>
  <rcc rId="31464" sId="2">
    <oc r="U611" t="inlineStr">
      <is>
        <t>(1)詳細/広域SWを押下すると
※SW押下までのイベント通知の詳細は、基本要件のタッチ配送を参照のこと</t>
      </is>
    </oc>
    <nc r="U611"/>
  </rcc>
  <rcc rId="31465" sId="2">
    <oc r="V611" t="inlineStr">
      <is>
        <t>(1)地図画面を拡大/縮小表示する
※画面遷移の詳細は、基本要件のDisplay出力を参照のこと</t>
      </is>
    </oc>
    <nc r="V611"/>
  </rcc>
  <rcc rId="31466" sId="2">
    <oc r="W611" t="inlineStr">
      <is>
        <t>-</t>
      </is>
    </oc>
    <nc r="W611"/>
  </rcc>
  <rcc rId="31467" sId="2">
    <oc r="X611" t="inlineStr">
      <is>
        <t>-</t>
      </is>
    </oc>
    <nc r="X611"/>
  </rcc>
  <rcc rId="31468" sId="2">
    <oc r="Y611" t="inlineStr">
      <is>
        <t>-</t>
      </is>
    </oc>
    <nc r="Y611"/>
  </rcc>
  <rcc rId="31469" sId="2">
    <oc r="Z611" t="inlineStr">
      <is>
        <t>-</t>
      </is>
    </oc>
    <nc r="Z611"/>
  </rcc>
  <rcc rId="31470" sId="2">
    <oc r="AA611" t="inlineStr">
      <is>
        <t>-</t>
      </is>
    </oc>
    <nc r="AA611"/>
  </rcc>
  <rcc rId="31471" sId="2">
    <oc r="AB611" t="inlineStr">
      <is>
        <t>-</t>
      </is>
    </oc>
    <nc r="AB611"/>
  </rcc>
  <rcc rId="31472" sId="2">
    <oc r="AC611" t="inlineStr">
      <is>
        <t>-</t>
      </is>
    </oc>
    <nc r="AC611"/>
  </rcc>
  <rcc rId="31473" sId="2">
    <oc r="AD611" t="inlineStr">
      <is>
        <t>-</t>
      </is>
    </oc>
    <nc r="AD611"/>
  </rcc>
  <rcc rId="31474" sId="2">
    <oc r="AE611" t="inlineStr">
      <is>
        <t>-</t>
      </is>
    </oc>
    <nc r="AE611"/>
  </rcc>
  <rcc rId="31475" sId="2">
    <oc r="AF611" t="inlineStr">
      <is>
        <t>-</t>
      </is>
    </oc>
    <nc r="AF611"/>
  </rcc>
  <rcc rId="31476" sId="2">
    <oc r="AG611" t="inlineStr">
      <is>
        <t>-</t>
      </is>
    </oc>
    <nc r="AG611"/>
  </rcc>
  <rcc rId="31477" sId="2">
    <oc r="AH611" t="inlineStr">
      <is>
        <t>- ※</t>
        <phoneticPr fontId="0"/>
      </is>
    </oc>
    <nc r="AH611"/>
  </rcc>
  <rcc rId="31478" sId="2">
    <oc r="AI611" t="inlineStr">
      <is>
        <t>- ※</t>
        <phoneticPr fontId="0"/>
      </is>
    </oc>
    <nc r="AI611"/>
  </rcc>
  <rcc rId="31479" sId="2">
    <oc r="AJ611" t="inlineStr">
      <is>
        <t>-</t>
      </is>
    </oc>
    <nc r="AJ611"/>
  </rcc>
  <rcc rId="31480" sId="2">
    <oc r="AK611" t="inlineStr">
      <is>
        <t>-</t>
      </is>
    </oc>
    <nc r="AK611"/>
  </rcc>
  <rcc rId="31481" sId="2">
    <oc r="AL611" t="inlineStr">
      <is>
        <t>-</t>
      </is>
    </oc>
    <nc r="AL611"/>
  </rcc>
  <rcc rId="31482" sId="2">
    <oc r="AM611" t="inlineStr">
      <is>
        <t>-</t>
      </is>
    </oc>
    <nc r="AM611"/>
  </rcc>
  <rcc rId="31483" sId="2">
    <oc r="AN611" t="inlineStr">
      <is>
        <t>-</t>
      </is>
    </oc>
    <nc r="AN611"/>
  </rcc>
  <rcc rId="31484" sId="2">
    <oc r="AO611" t="inlineStr">
      <is>
        <t>-</t>
      </is>
    </oc>
    <nc r="AO611"/>
  </rcc>
  <rcc rId="31485" sId="2">
    <oc r="AP611" t="inlineStr">
      <is>
        <t>-</t>
      </is>
    </oc>
    <nc r="AP611"/>
  </rcc>
  <rcc rId="31486" sId="2">
    <oc r="AQ611" t="inlineStr">
      <is>
        <t>-</t>
      </is>
    </oc>
    <nc r="AQ611"/>
  </rcc>
  <rcc rId="31487" sId="2">
    <oc r="AR611" t="inlineStr">
      <is>
        <t>- ※</t>
        <phoneticPr fontId="0"/>
      </is>
    </oc>
    <nc r="AR611"/>
  </rcc>
  <rcc rId="31488" sId="2">
    <oc r="AS611" t="inlineStr">
      <is>
        <t>-</t>
      </is>
    </oc>
    <nc r="AS611"/>
  </rcc>
  <rcc rId="31489" sId="2">
    <oc r="AT611" t="inlineStr">
      <is>
        <t>-</t>
      </is>
    </oc>
    <nc r="AT611"/>
  </rcc>
  <rcc rId="31490" sId="2">
    <oc r="AU611" t="inlineStr">
      <is>
        <t>-</t>
      </is>
    </oc>
    <nc r="AU611"/>
  </rcc>
  <rcc rId="31491" sId="2">
    <oc r="AV611" t="inlineStr">
      <is>
        <t>-</t>
      </is>
    </oc>
    <nc r="AV611"/>
  </rcc>
  <rcc rId="31492" sId="2">
    <oc r="AY611" t="inlineStr">
      <is>
        <t>未確認</t>
        <rPh sb="0" eb="3">
          <t>ミカクニン</t>
        </rPh>
        <phoneticPr fontId="0"/>
      </is>
    </oc>
    <nc r="AY611"/>
  </rcc>
  <rcc rId="31493" sId="2">
    <oc r="AZ611" t="inlineStr">
      <is>
        <t>未確認</t>
        <rPh sb="0" eb="3">
          <t>ミカクニン</t>
        </rPh>
        <phoneticPr fontId="0"/>
      </is>
    </oc>
    <nc r="AZ611"/>
  </rcc>
  <rcc rId="31494" sId="2">
    <oc r="BA611" t="inlineStr">
      <is>
        <t>未確認</t>
        <rPh sb="0" eb="3">
          <t>ミカクニン</t>
        </rPh>
        <phoneticPr fontId="0"/>
      </is>
    </oc>
    <nc r="BA611"/>
  </rcc>
  <rcc rId="31495" sId="2">
    <oc r="BB611" t="inlineStr">
      <is>
        <t>○（HDMIでGVIFを代替して実現可能）</t>
      </is>
    </oc>
    <nc r="BB611"/>
  </rcc>
  <rcc rId="31496" sId="2">
    <oc r="BC611" t="inlineStr">
      <is>
        <t>x</t>
        <phoneticPr fontId="0"/>
      </is>
    </oc>
    <nc r="BC611"/>
  </rcc>
  <rcc rId="31497" sId="2">
    <oc r="BD611" t="inlineStr">
      <is>
        <t>○</t>
        <phoneticPr fontId="0"/>
      </is>
    </oc>
    <nc r="BD611"/>
  </rcc>
  <rcc rId="31498" sId="2">
    <oc r="BF611" t="inlineStr">
      <is>
        <t>千葉</t>
        <rPh sb="0" eb="2">
          <t>チバ</t>
        </rPh>
        <phoneticPr fontId="0"/>
      </is>
    </oc>
    <nc r="BF611"/>
  </rcc>
  <rcc rId="31499" sId="2">
    <oc r="A612" t="inlineStr">
      <is>
        <t>鮫嶋</t>
        <rPh sb="0" eb="1">
          <t>サメ</t>
        </rPh>
        <rPh sb="1" eb="2">
          <t>シマ</t>
        </rPh>
        <phoneticPr fontId="0"/>
      </is>
    </oc>
    <nc r="A612"/>
  </rcc>
  <rcc rId="31500" sId="2">
    <oc r="B612" t="inlineStr">
      <is>
        <t>10.1.9.8.3.32.0</t>
      </is>
    </oc>
    <nc r="B612"/>
  </rcc>
  <rcc rId="31501" sId="2">
    <oc r="C612">
      <f>B612&amp;"."&amp;D612</f>
    </oc>
    <nc r="C612"/>
  </rcc>
  <rcc rId="31502" sId="2">
    <oc r="D612">
      <v>0</v>
    </oc>
    <nc r="D612"/>
  </rcc>
  <rcc rId="31503" sId="2">
    <oc r="E612" t="inlineStr">
      <is>
        <t>HMI</t>
      </is>
    </oc>
    <nc r="E612"/>
  </rcc>
  <rcc rId="31504" sId="2">
    <oc r="F612" t="inlineStr">
      <is>
        <t>操作</t>
      </is>
    </oc>
    <nc r="F612"/>
  </rcc>
  <rcc rId="31505" sId="2">
    <oc r="G612" t="inlineStr">
      <is>
        <t>画面内SW</t>
      </is>
    </oc>
    <nc r="G612"/>
  </rcc>
  <rcc rId="31506" sId="2">
    <oc r="H612" t="inlineStr">
      <is>
        <t>画面内SW押下時の挙動</t>
      </is>
    </oc>
    <nc r="H612"/>
  </rcc>
  <rcc rId="31507" sId="2">
    <oc r="J612" t="inlineStr">
      <is>
        <t>タッチ配送</t>
      </is>
    </oc>
    <nc r="J612"/>
  </rcc>
  <rcc rId="31508" sId="2">
    <oc r="L612" t="inlineStr">
      <is>
        <t>-</t>
      </is>
    </oc>
    <nc r="L612"/>
  </rcc>
  <rcc rId="31509" sId="2">
    <oc r="M612" t="inlineStr">
      <is>
        <t>-</t>
      </is>
    </oc>
    <nc r="M612"/>
  </rcc>
  <rcc rId="31510" sId="2">
    <oc r="N612" t="inlineStr">
      <is>
        <t>-</t>
      </is>
    </oc>
    <nc r="N612"/>
  </rcc>
  <rcc rId="31511" sId="2">
    <oc r="O612" t="inlineStr">
      <is>
        <t>ルート探索時</t>
      </is>
    </oc>
    <nc r="O612"/>
  </rcc>
  <rcc rId="31512" sId="2">
    <oc r="P612" t="inlineStr">
      <is>
        <t>(1)推奨/有料優先/一般優先/距離優先/別ルートSWを押下すると
※SW押下までのイベント通知の詳細は、基本要件のタッチ配送を参照のこと</t>
      </is>
    </oc>
    <nc r="P612"/>
  </rcc>
  <rcc rId="31513" sId="2">
    <oc r="Q612" t="inlineStr">
      <is>
        <t>(1)各優先順位でルート探索する</t>
      </is>
    </oc>
    <nc r="Q612"/>
  </rcc>
  <rcc rId="31514" sId="2">
    <oc r="S612" t="inlineStr">
      <is>
        <t>MEU</t>
        <phoneticPr fontId="0"/>
      </is>
    </oc>
    <nc r="S612"/>
  </rcc>
  <rcc rId="31515" sId="2">
    <oc r="T612" t="inlineStr">
      <is>
        <t>ルート探索時</t>
      </is>
    </oc>
    <nc r="T612"/>
  </rcc>
  <rcc rId="31516" sId="2">
    <oc r="U612" t="inlineStr">
      <is>
        <t>(1)推奨/有料優先/一般優先/距離優先/別ルートSWを押下すると
※SW押下までのイベント通知の詳細は、基本要件のタッチ配送を参照のこと</t>
      </is>
    </oc>
    <nc r="U612"/>
  </rcc>
  <rcc rId="31517" sId="2">
    <oc r="V612" t="inlineStr">
      <is>
        <t>(1)各優先順位でルート探索する</t>
      </is>
    </oc>
    <nc r="V612"/>
  </rcc>
  <rcc rId="31518" sId="2">
    <oc r="W612" t="inlineStr">
      <is>
        <t>-</t>
      </is>
    </oc>
    <nc r="W612"/>
  </rcc>
  <rcc rId="31519" sId="2">
    <oc r="X612" t="inlineStr">
      <is>
        <t>-</t>
      </is>
    </oc>
    <nc r="X612"/>
  </rcc>
  <rcc rId="31520" sId="2">
    <oc r="Y612" t="inlineStr">
      <is>
        <t>-</t>
      </is>
    </oc>
    <nc r="Y612"/>
  </rcc>
  <rcc rId="31521" sId="2">
    <oc r="Z612" t="inlineStr">
      <is>
        <t>-</t>
      </is>
    </oc>
    <nc r="Z612"/>
  </rcc>
  <rcc rId="31522" sId="2">
    <oc r="AA612" t="inlineStr">
      <is>
        <t>-</t>
      </is>
    </oc>
    <nc r="AA612"/>
  </rcc>
  <rcc rId="31523" sId="2">
    <oc r="AB612" t="inlineStr">
      <is>
        <t>-</t>
      </is>
    </oc>
    <nc r="AB612"/>
  </rcc>
  <rcc rId="31524" sId="2">
    <oc r="AC612" t="inlineStr">
      <is>
        <t>-</t>
      </is>
    </oc>
    <nc r="AC612"/>
  </rcc>
  <rcc rId="31525" sId="2">
    <oc r="AD612" t="inlineStr">
      <is>
        <t>-</t>
      </is>
    </oc>
    <nc r="AD612"/>
  </rcc>
  <rcc rId="31526" sId="2">
    <oc r="AE612" t="inlineStr">
      <is>
        <t>-</t>
      </is>
    </oc>
    <nc r="AE612"/>
  </rcc>
  <rcc rId="31527" sId="2">
    <oc r="AF612" t="inlineStr">
      <is>
        <t>-</t>
      </is>
    </oc>
    <nc r="AF612"/>
  </rcc>
  <rcc rId="31528" sId="2">
    <oc r="AG612" t="inlineStr">
      <is>
        <t>-</t>
      </is>
    </oc>
    <nc r="AG612"/>
  </rcc>
  <rcc rId="31529" sId="2">
    <oc r="AH612" t="inlineStr">
      <is>
        <t>- ※</t>
        <phoneticPr fontId="0"/>
      </is>
    </oc>
    <nc r="AH612"/>
  </rcc>
  <rcc rId="31530" sId="2">
    <oc r="AI612" t="inlineStr">
      <is>
        <t>- ※</t>
        <phoneticPr fontId="0"/>
      </is>
    </oc>
    <nc r="AI612"/>
  </rcc>
  <rcc rId="31531" sId="2">
    <oc r="AJ612" t="inlineStr">
      <is>
        <t>-</t>
      </is>
    </oc>
    <nc r="AJ612"/>
  </rcc>
  <rcc rId="31532" sId="2">
    <oc r="AK612" t="inlineStr">
      <is>
        <t>-</t>
      </is>
    </oc>
    <nc r="AK612"/>
  </rcc>
  <rcc rId="31533" sId="2">
    <oc r="AL612" t="inlineStr">
      <is>
        <t>-</t>
      </is>
    </oc>
    <nc r="AL612"/>
  </rcc>
  <rcc rId="31534" sId="2">
    <oc r="AM612" t="inlineStr">
      <is>
        <t>-</t>
      </is>
    </oc>
    <nc r="AM612"/>
  </rcc>
  <rcc rId="31535" sId="2">
    <oc r="AN612" t="inlineStr">
      <is>
        <t>-</t>
      </is>
    </oc>
    <nc r="AN612"/>
  </rcc>
  <rcc rId="31536" sId="2">
    <oc r="AO612" t="inlineStr">
      <is>
        <t>-</t>
      </is>
    </oc>
    <nc r="AO612"/>
  </rcc>
  <rcc rId="31537" sId="2">
    <oc r="AP612" t="inlineStr">
      <is>
        <t>-</t>
      </is>
    </oc>
    <nc r="AP612"/>
  </rcc>
  <rcc rId="31538" sId="2">
    <oc r="AQ612" t="inlineStr">
      <is>
        <t>-</t>
      </is>
    </oc>
    <nc r="AQ612"/>
  </rcc>
  <rcc rId="31539" sId="2">
    <oc r="AR612" t="inlineStr">
      <is>
        <t>-</t>
      </is>
    </oc>
    <nc r="AR612"/>
  </rcc>
  <rcc rId="31540" sId="2">
    <oc r="AS612" t="inlineStr">
      <is>
        <t>-</t>
      </is>
    </oc>
    <nc r="AS612"/>
  </rcc>
  <rcc rId="31541" sId="2">
    <oc r="AT612" t="inlineStr">
      <is>
        <t>-</t>
      </is>
    </oc>
    <nc r="AT612"/>
  </rcc>
  <rcc rId="31542" sId="2">
    <oc r="AU612" t="inlineStr">
      <is>
        <t>-</t>
      </is>
    </oc>
    <nc r="AU612"/>
  </rcc>
  <rcc rId="31543" sId="2">
    <oc r="AV612" t="inlineStr">
      <is>
        <t>-</t>
      </is>
    </oc>
    <nc r="AV612"/>
  </rcc>
  <rcc rId="31544" sId="2">
    <oc r="AY612" t="inlineStr">
      <is>
        <t>未確認</t>
        <rPh sb="0" eb="3">
          <t>ミカクニン</t>
        </rPh>
        <phoneticPr fontId="0"/>
      </is>
    </oc>
    <nc r="AY612"/>
  </rcc>
  <rcc rId="31545" sId="2">
    <oc r="AZ612" t="inlineStr">
      <is>
        <t>未確認</t>
        <rPh sb="0" eb="3">
          <t>ミカクニン</t>
        </rPh>
        <phoneticPr fontId="0"/>
      </is>
    </oc>
    <nc r="AZ612"/>
  </rcc>
  <rcc rId="31546" sId="2">
    <oc r="BA612" t="inlineStr">
      <is>
        <t>未確認</t>
        <rPh sb="0" eb="3">
          <t>ミカクニン</t>
        </rPh>
        <phoneticPr fontId="0"/>
      </is>
    </oc>
    <nc r="BA612"/>
  </rcc>
  <rcc rId="31547" sId="2">
    <oc r="BB612" t="inlineStr">
      <is>
        <t>○</t>
        <phoneticPr fontId="0"/>
      </is>
    </oc>
    <nc r="BB612"/>
  </rcc>
  <rcc rId="31548" sId="2">
    <oc r="BC612" t="inlineStr">
      <is>
        <t>x</t>
        <phoneticPr fontId="0"/>
      </is>
    </oc>
    <nc r="BC612"/>
  </rcc>
  <rcc rId="31549" sId="2">
    <oc r="BD612" t="inlineStr">
      <is>
        <t>○</t>
        <phoneticPr fontId="0"/>
      </is>
    </oc>
    <nc r="BD612"/>
  </rcc>
  <rcc rId="31550" sId="2">
    <oc r="BF612" t="inlineStr">
      <is>
        <t>千葉</t>
        <rPh sb="0" eb="2">
          <t>チバ</t>
        </rPh>
        <phoneticPr fontId="0"/>
      </is>
    </oc>
    <nc r="BF612"/>
  </rcc>
  <rcc rId="31551" sId="2">
    <oc r="A613" t="inlineStr">
      <is>
        <t>鮫嶋</t>
        <rPh sb="0" eb="1">
          <t>サメ</t>
        </rPh>
        <rPh sb="1" eb="2">
          <t>シマ</t>
        </rPh>
        <phoneticPr fontId="0"/>
      </is>
    </oc>
    <nc r="A613"/>
  </rcc>
  <rcc rId="31552" sId="2">
    <oc r="B613" t="inlineStr">
      <is>
        <t>10.1.9.8.3.33.0</t>
      </is>
    </oc>
    <nc r="B613"/>
  </rcc>
  <rcc rId="31553" sId="2">
    <oc r="C613">
      <f>B613&amp;"."&amp;D613</f>
    </oc>
    <nc r="C613"/>
  </rcc>
  <rcc rId="31554" sId="2">
    <oc r="D613">
      <v>0</v>
    </oc>
    <nc r="D613"/>
  </rcc>
  <rcc rId="31555" sId="2">
    <oc r="E613" t="inlineStr">
      <is>
        <t>HMI</t>
      </is>
    </oc>
    <nc r="E613"/>
  </rcc>
  <rcc rId="31556" sId="2">
    <oc r="F613" t="inlineStr">
      <is>
        <t>操作</t>
      </is>
    </oc>
    <nc r="F613"/>
  </rcc>
  <rcc rId="31557" sId="2">
    <oc r="G613" t="inlineStr">
      <is>
        <t>画面内SW</t>
      </is>
    </oc>
    <nc r="G613"/>
  </rcc>
  <rcc rId="31558" sId="2">
    <oc r="H613" t="inlineStr">
      <is>
        <t>画面内SW押下時の挙動</t>
      </is>
    </oc>
    <nc r="H613"/>
  </rcc>
  <rcc rId="31559" sId="2">
    <oc r="J613" t="inlineStr">
      <is>
        <t>タッチ配送、Display出力</t>
      </is>
    </oc>
    <nc r="J613"/>
  </rcc>
  <rcc rId="31560" sId="2">
    <oc r="L613" t="inlineStr">
      <is>
        <t>-</t>
      </is>
    </oc>
    <nc r="L613"/>
  </rcc>
  <rcc rId="31561" sId="2">
    <oc r="M613" t="inlineStr">
      <is>
        <t>-</t>
      </is>
    </oc>
    <nc r="M613"/>
  </rcc>
  <rcc rId="31562" sId="2">
    <oc r="N613" t="inlineStr">
      <is>
        <t>-</t>
      </is>
    </oc>
    <nc r="N613"/>
  </rcc>
  <rcc rId="31563" sId="2">
    <oc r="O613" t="inlineStr">
      <is>
        <t>地図画面表示</t>
      </is>
    </oc>
    <nc r="O613"/>
  </rcc>
  <rcc rId="31564" sId="2">
    <oc r="P613" t="inlineStr">
      <is>
        <t>(1)方向矢印を押下すると
※SW押下までのイベント通知の詳細は、基本要件のタッチ配送を参照のこと</t>
      </is>
    </oc>
    <nc r="P613"/>
  </rcc>
  <rcc rId="31565" sId="2">
    <oc r="Q613" t="inlineStr">
      <is>
        <t>(1)押下された方向へ地図表示中心位置を調整する
※画面遷移の詳細は、基本要件のDisplay出力を参照のこと</t>
      </is>
    </oc>
    <nc r="Q613"/>
  </rcc>
  <rcc rId="31566" sId="2">
    <oc r="S613" t="inlineStr">
      <is>
        <t>MEU</t>
        <phoneticPr fontId="0"/>
      </is>
    </oc>
    <nc r="S613"/>
  </rcc>
  <rcc rId="31567" sId="2">
    <oc r="T613" t="inlineStr">
      <is>
        <t>地図画面表示</t>
      </is>
    </oc>
    <nc r="T613"/>
  </rcc>
  <rcc rId="31568" sId="2">
    <oc r="U613" t="inlineStr">
      <is>
        <t>(1)方向矢印を押下すると
※SW押下までのイベント通知の詳細は、基本要件のタッチ配送を参照のこと</t>
      </is>
    </oc>
    <nc r="U613"/>
  </rcc>
  <rcc rId="31569" sId="2">
    <oc r="V613" t="inlineStr">
      <is>
        <t>(1)押下された方向へ地図表示中心位置を調整する
※画面遷移の詳細は、基本要件のDisplay出力を参照のこと</t>
      </is>
    </oc>
    <nc r="V613"/>
  </rcc>
  <rcc rId="31570" sId="2">
    <oc r="W613" t="inlineStr">
      <is>
        <t>-</t>
      </is>
    </oc>
    <nc r="W613"/>
  </rcc>
  <rcc rId="31571" sId="2">
    <oc r="X613" t="inlineStr">
      <is>
        <t>-</t>
      </is>
    </oc>
    <nc r="X613"/>
  </rcc>
  <rcc rId="31572" sId="2">
    <oc r="Y613" t="inlineStr">
      <is>
        <t>-</t>
      </is>
    </oc>
    <nc r="Y613"/>
  </rcc>
  <rcc rId="31573" sId="2">
    <oc r="Z613" t="inlineStr">
      <is>
        <t>-</t>
      </is>
    </oc>
    <nc r="Z613"/>
  </rcc>
  <rcc rId="31574" sId="2">
    <oc r="AA613" t="inlineStr">
      <is>
        <t>-</t>
      </is>
    </oc>
    <nc r="AA613"/>
  </rcc>
  <rcc rId="31575" sId="2">
    <oc r="AB613" t="inlineStr">
      <is>
        <t>-</t>
      </is>
    </oc>
    <nc r="AB613"/>
  </rcc>
  <rcc rId="31576" sId="2">
    <oc r="AC613" t="inlineStr">
      <is>
        <t>-</t>
      </is>
    </oc>
    <nc r="AC613"/>
  </rcc>
  <rcc rId="31577" sId="2">
    <oc r="AD613" t="inlineStr">
      <is>
        <t>-</t>
      </is>
    </oc>
    <nc r="AD613"/>
  </rcc>
  <rcc rId="31578" sId="2">
    <oc r="AE613" t="inlineStr">
      <is>
        <t>-</t>
      </is>
    </oc>
    <nc r="AE613"/>
  </rcc>
  <rcc rId="31579" sId="2">
    <oc r="AF613" t="inlineStr">
      <is>
        <t>-</t>
      </is>
    </oc>
    <nc r="AF613"/>
  </rcc>
  <rcc rId="31580" sId="2">
    <oc r="AG613" t="inlineStr">
      <is>
        <t>-</t>
      </is>
    </oc>
    <nc r="AG613"/>
  </rcc>
  <rcc rId="31581" sId="2">
    <oc r="AH613" t="inlineStr">
      <is>
        <t>- ※</t>
        <phoneticPr fontId="0"/>
      </is>
    </oc>
    <nc r="AH613"/>
  </rcc>
  <rcc rId="31582" sId="2">
    <oc r="AI613" t="inlineStr">
      <is>
        <t>- ※</t>
        <phoneticPr fontId="0"/>
      </is>
    </oc>
    <nc r="AI613"/>
  </rcc>
  <rcc rId="31583" sId="2">
    <oc r="AJ613" t="inlineStr">
      <is>
        <t>-</t>
      </is>
    </oc>
    <nc r="AJ613"/>
  </rcc>
  <rcc rId="31584" sId="2">
    <oc r="AK613" t="inlineStr">
      <is>
        <t>-</t>
      </is>
    </oc>
    <nc r="AK613"/>
  </rcc>
  <rcc rId="31585" sId="2">
    <oc r="AL613" t="inlineStr">
      <is>
        <t>-</t>
      </is>
    </oc>
    <nc r="AL613"/>
  </rcc>
  <rcc rId="31586" sId="2">
    <oc r="AM613" t="inlineStr">
      <is>
        <t>-</t>
      </is>
    </oc>
    <nc r="AM613"/>
  </rcc>
  <rcc rId="31587" sId="2">
    <oc r="AN613" t="inlineStr">
      <is>
        <t>-</t>
      </is>
    </oc>
    <nc r="AN613"/>
  </rcc>
  <rcc rId="31588" sId="2">
    <oc r="AO613" t="inlineStr">
      <is>
        <t>-</t>
      </is>
    </oc>
    <nc r="AO613"/>
  </rcc>
  <rcc rId="31589" sId="2">
    <oc r="AP613" t="inlineStr">
      <is>
        <t>-</t>
      </is>
    </oc>
    <nc r="AP613"/>
  </rcc>
  <rcc rId="31590" sId="2">
    <oc r="AQ613" t="inlineStr">
      <is>
        <t>-</t>
      </is>
    </oc>
    <nc r="AQ613"/>
  </rcc>
  <rcc rId="31591" sId="2">
    <oc r="AR613" t="inlineStr">
      <is>
        <t>- ※</t>
        <phoneticPr fontId="0"/>
      </is>
    </oc>
    <nc r="AR613"/>
  </rcc>
  <rcc rId="31592" sId="2">
    <oc r="AS613" t="inlineStr">
      <is>
        <t>-</t>
      </is>
    </oc>
    <nc r="AS613"/>
  </rcc>
  <rcc rId="31593" sId="2">
    <oc r="AT613" t="inlineStr">
      <is>
        <t>-</t>
      </is>
    </oc>
    <nc r="AT613"/>
  </rcc>
  <rcc rId="31594" sId="2">
    <oc r="AU613" t="inlineStr">
      <is>
        <t>-</t>
      </is>
    </oc>
    <nc r="AU613"/>
  </rcc>
  <rcc rId="31595" sId="2">
    <oc r="AV613" t="inlineStr">
      <is>
        <t>-</t>
      </is>
    </oc>
    <nc r="AV613"/>
  </rcc>
  <rcc rId="31596" sId="2">
    <oc r="AY613" t="inlineStr">
      <is>
        <t>未確認</t>
        <rPh sb="0" eb="3">
          <t>ミカクニン</t>
        </rPh>
        <phoneticPr fontId="0"/>
      </is>
    </oc>
    <nc r="AY613"/>
  </rcc>
  <rcc rId="31597" sId="2">
    <oc r="AZ613" t="inlineStr">
      <is>
        <t>未確認</t>
        <rPh sb="0" eb="3">
          <t>ミカクニン</t>
        </rPh>
        <phoneticPr fontId="0"/>
      </is>
    </oc>
    <nc r="AZ613"/>
  </rcc>
  <rcc rId="31598" sId="2">
    <oc r="BA613" t="inlineStr">
      <is>
        <t>未確認</t>
        <rPh sb="0" eb="3">
          <t>ミカクニン</t>
        </rPh>
        <phoneticPr fontId="0"/>
      </is>
    </oc>
    <nc r="BA613"/>
  </rcc>
  <rcc rId="31599" sId="2">
    <oc r="BB613" t="inlineStr">
      <is>
        <t>○（HDMIでGVIFを代替して実現可能）</t>
      </is>
    </oc>
    <nc r="BB613"/>
  </rcc>
  <rcc rId="31600" sId="2">
    <oc r="BC613" t="inlineStr">
      <is>
        <t>x</t>
        <phoneticPr fontId="0"/>
      </is>
    </oc>
    <nc r="BC613"/>
  </rcc>
  <rcc rId="31601" sId="2">
    <oc r="BD613" t="inlineStr">
      <is>
        <t>○</t>
        <phoneticPr fontId="0"/>
      </is>
    </oc>
    <nc r="BD613"/>
  </rcc>
  <rcc rId="31602" sId="2">
    <oc r="BF613" t="inlineStr">
      <is>
        <t>千葉</t>
        <rPh sb="0" eb="2">
          <t>チバ</t>
        </rPh>
        <phoneticPr fontId="0"/>
      </is>
    </oc>
    <nc r="BF613"/>
  </rcc>
  <rcc rId="31603" sId="2">
    <oc r="A614" t="inlineStr">
      <is>
        <t>鮫嶋</t>
        <rPh sb="0" eb="1">
          <t>サメ</t>
        </rPh>
        <rPh sb="1" eb="2">
          <t>シマ</t>
        </rPh>
        <phoneticPr fontId="0"/>
      </is>
    </oc>
    <nc r="A614"/>
  </rcc>
  <rcc rId="31604" sId="2">
    <oc r="B614" t="inlineStr">
      <is>
        <t>10.1.9.8.3.34.0</t>
      </is>
    </oc>
    <nc r="B614"/>
  </rcc>
  <rcc rId="31605" sId="2">
    <oc r="C614">
      <f>B614&amp;"."&amp;D614</f>
    </oc>
    <nc r="C614"/>
  </rcc>
  <rcc rId="31606" sId="2">
    <oc r="D614">
      <v>0</v>
    </oc>
    <nc r="D614"/>
  </rcc>
  <rcc rId="31607" sId="2">
    <oc r="E614" t="inlineStr">
      <is>
        <t>HMI</t>
      </is>
    </oc>
    <nc r="E614"/>
  </rcc>
  <rcc rId="31608" sId="2">
    <oc r="F614" t="inlineStr">
      <is>
        <t>操作</t>
      </is>
    </oc>
    <nc r="F614"/>
  </rcc>
  <rcc rId="31609" sId="2">
    <oc r="G614" t="inlineStr">
      <is>
        <t>画面内SW</t>
      </is>
    </oc>
    <nc r="G614"/>
  </rcc>
  <rcc rId="31610" sId="2">
    <oc r="H614" t="inlineStr">
      <is>
        <t>画面内SW押下時の挙動</t>
      </is>
    </oc>
    <nc r="H614"/>
  </rcc>
  <rcc rId="31611" sId="2">
    <oc r="J614" t="inlineStr">
      <is>
        <t>タッチ配送、Display出力</t>
      </is>
    </oc>
    <nc r="J614"/>
  </rcc>
  <rcc rId="31612" sId="2">
    <oc r="L614" t="inlineStr">
      <is>
        <t>-</t>
      </is>
    </oc>
    <nc r="L614"/>
  </rcc>
  <rcc rId="31613" sId="2">
    <oc r="M614" t="inlineStr">
      <is>
        <t>-</t>
      </is>
    </oc>
    <nc r="M614"/>
  </rcc>
  <rcc rId="31614" sId="2">
    <oc r="N614" t="inlineStr">
      <is>
        <t>-</t>
      </is>
    </oc>
    <nc r="N614"/>
  </rcc>
  <rcc rId="31615" sId="2">
    <oc r="O614" t="inlineStr">
      <is>
        <t>地図画面表示</t>
      </is>
    </oc>
    <nc r="O614"/>
  </rcc>
  <rcc rId="31616" sId="2">
    <oc r="P614" t="inlineStr">
      <is>
        <t>(1)回転矢印を押下すると
※SW押下までのイベント通知の詳細は、基本要件のタッチ配送を参照のこと</t>
        <rPh sb="17" eb="19">
          <t>オウカ</t>
        </rPh>
        <rPh sb="26" eb="28">
          <t>ツウチ</t>
        </rPh>
        <phoneticPr fontId="0"/>
      </is>
    </oc>
    <nc r="P614"/>
  </rcc>
  <rcc rId="31617" sId="2">
    <oc r="Q614" t="inlineStr">
      <is>
        <t>(1)視点の方向を変更できる
※画面遷移の詳細は、基本要件のDisplay出力を参照のこと</t>
      </is>
    </oc>
    <nc r="Q614"/>
  </rcc>
  <rcc rId="31618" sId="2">
    <oc r="S614" t="inlineStr">
      <is>
        <t>MEU</t>
        <phoneticPr fontId="0"/>
      </is>
    </oc>
    <nc r="S614"/>
  </rcc>
  <rcc rId="31619" sId="2">
    <oc r="T614" t="inlineStr">
      <is>
        <t>地図画面表示</t>
      </is>
    </oc>
    <nc r="T614"/>
  </rcc>
  <rcc rId="31620" sId="2">
    <oc r="U614" t="inlineStr">
      <is>
        <t>(1)回転矢印を押下すると
※SW押下までのイベント通知の詳細は、基本要件のタッチ配送を参照のこと</t>
        <rPh sb="17" eb="19">
          <t>オウカ</t>
        </rPh>
        <rPh sb="26" eb="28">
          <t>ツウチ</t>
        </rPh>
        <phoneticPr fontId="0"/>
      </is>
    </oc>
    <nc r="U614"/>
  </rcc>
  <rcc rId="31621" sId="2">
    <oc r="V614" t="inlineStr">
      <is>
        <t>(1)視点の方向を変更できる
※画面遷移の詳細は、基本要件のDisplay出力を参照のこと</t>
      </is>
    </oc>
    <nc r="V614"/>
  </rcc>
  <rcc rId="31622" sId="2">
    <oc r="W614" t="inlineStr">
      <is>
        <t>-</t>
      </is>
    </oc>
    <nc r="W614"/>
  </rcc>
  <rcc rId="31623" sId="2">
    <oc r="X614" t="inlineStr">
      <is>
        <t>-</t>
      </is>
    </oc>
    <nc r="X614"/>
  </rcc>
  <rcc rId="31624" sId="2">
    <oc r="Y614" t="inlineStr">
      <is>
        <t>-</t>
      </is>
    </oc>
    <nc r="Y614"/>
  </rcc>
  <rcc rId="31625" sId="2">
    <oc r="Z614" t="inlineStr">
      <is>
        <t>-</t>
      </is>
    </oc>
    <nc r="Z614"/>
  </rcc>
  <rcc rId="31626" sId="2">
    <oc r="AA614" t="inlineStr">
      <is>
        <t>-</t>
      </is>
    </oc>
    <nc r="AA614"/>
  </rcc>
  <rcc rId="31627" sId="2">
    <oc r="AB614" t="inlineStr">
      <is>
        <t>-</t>
      </is>
    </oc>
    <nc r="AB614"/>
  </rcc>
  <rcc rId="31628" sId="2">
    <oc r="AC614" t="inlineStr">
      <is>
        <t>-</t>
      </is>
    </oc>
    <nc r="AC614"/>
  </rcc>
  <rcc rId="31629" sId="2">
    <oc r="AD614" t="inlineStr">
      <is>
        <t>-</t>
      </is>
    </oc>
    <nc r="AD614"/>
  </rcc>
  <rcc rId="31630" sId="2">
    <oc r="AE614" t="inlineStr">
      <is>
        <t>-</t>
      </is>
    </oc>
    <nc r="AE614"/>
  </rcc>
  <rcc rId="31631" sId="2">
    <oc r="AF614" t="inlineStr">
      <is>
        <t>-</t>
      </is>
    </oc>
    <nc r="AF614"/>
  </rcc>
  <rcc rId="31632" sId="2">
    <oc r="AG614" t="inlineStr">
      <is>
        <t>-</t>
      </is>
    </oc>
    <nc r="AG614"/>
  </rcc>
  <rcc rId="31633" sId="2">
    <oc r="AH614" t="inlineStr">
      <is>
        <t>- ※</t>
        <phoneticPr fontId="0"/>
      </is>
    </oc>
    <nc r="AH614"/>
  </rcc>
  <rcc rId="31634" sId="2">
    <oc r="AI614" t="inlineStr">
      <is>
        <t>- ※</t>
        <phoneticPr fontId="0"/>
      </is>
    </oc>
    <nc r="AI614"/>
  </rcc>
  <rcc rId="31635" sId="2">
    <oc r="AJ614" t="inlineStr">
      <is>
        <t>-</t>
      </is>
    </oc>
    <nc r="AJ614"/>
  </rcc>
  <rcc rId="31636" sId="2">
    <oc r="AK614" t="inlineStr">
      <is>
        <t>-</t>
      </is>
    </oc>
    <nc r="AK614"/>
  </rcc>
  <rcc rId="31637" sId="2">
    <oc r="AL614" t="inlineStr">
      <is>
        <t>-</t>
      </is>
    </oc>
    <nc r="AL614"/>
  </rcc>
  <rcc rId="31638" sId="2">
    <oc r="AM614" t="inlineStr">
      <is>
        <t>-</t>
      </is>
    </oc>
    <nc r="AM614"/>
  </rcc>
  <rcc rId="31639" sId="2">
    <oc r="AN614" t="inlineStr">
      <is>
        <t>-</t>
      </is>
    </oc>
    <nc r="AN614"/>
  </rcc>
  <rcc rId="31640" sId="2">
    <oc r="AO614" t="inlineStr">
      <is>
        <t>-</t>
      </is>
    </oc>
    <nc r="AO614"/>
  </rcc>
  <rcc rId="31641" sId="2">
    <oc r="AP614" t="inlineStr">
      <is>
        <t>-</t>
      </is>
    </oc>
    <nc r="AP614"/>
  </rcc>
  <rcc rId="31642" sId="2">
    <oc r="AQ614" t="inlineStr">
      <is>
        <t>-</t>
      </is>
    </oc>
    <nc r="AQ614"/>
  </rcc>
  <rcc rId="31643" sId="2">
    <oc r="AR614" t="inlineStr">
      <is>
        <t>- ※</t>
        <phoneticPr fontId="0"/>
      </is>
    </oc>
    <nc r="AR614"/>
  </rcc>
  <rcc rId="31644" sId="2">
    <oc r="AS614" t="inlineStr">
      <is>
        <t>-</t>
      </is>
    </oc>
    <nc r="AS614"/>
  </rcc>
  <rcc rId="31645" sId="2">
    <oc r="AT614" t="inlineStr">
      <is>
        <t>-</t>
      </is>
    </oc>
    <nc r="AT614"/>
  </rcc>
  <rcc rId="31646" sId="2">
    <oc r="AU614" t="inlineStr">
      <is>
        <t>-</t>
      </is>
    </oc>
    <nc r="AU614"/>
  </rcc>
  <rcc rId="31647" sId="2">
    <oc r="AV614" t="inlineStr">
      <is>
        <t>-</t>
      </is>
    </oc>
    <nc r="AV614"/>
  </rcc>
  <rcc rId="31648" sId="2">
    <oc r="AY614" t="inlineStr">
      <is>
        <t>未確認</t>
        <rPh sb="0" eb="3">
          <t>ミカクニン</t>
        </rPh>
        <phoneticPr fontId="0"/>
      </is>
    </oc>
    <nc r="AY614"/>
  </rcc>
  <rcc rId="31649" sId="2">
    <oc r="AZ614" t="inlineStr">
      <is>
        <t>未確認</t>
        <rPh sb="0" eb="3">
          <t>ミカクニン</t>
        </rPh>
        <phoneticPr fontId="0"/>
      </is>
    </oc>
    <nc r="AZ614"/>
  </rcc>
  <rcc rId="31650" sId="2">
    <oc r="BA614" t="inlineStr">
      <is>
        <t>未確認</t>
        <rPh sb="0" eb="3">
          <t>ミカクニン</t>
        </rPh>
        <phoneticPr fontId="0"/>
      </is>
    </oc>
    <nc r="BA614"/>
  </rcc>
  <rcc rId="31651" sId="2">
    <oc r="BB614" t="inlineStr">
      <is>
        <t>○（HDMIでGVIFを代替して実現可能）</t>
      </is>
    </oc>
    <nc r="BB614"/>
  </rcc>
  <rcc rId="31652" sId="2">
    <oc r="BC614" t="inlineStr">
      <is>
        <t>x</t>
        <phoneticPr fontId="0"/>
      </is>
    </oc>
    <nc r="BC614"/>
  </rcc>
  <rcc rId="31653" sId="2">
    <oc r="BD614" t="inlineStr">
      <is>
        <t>○</t>
        <phoneticPr fontId="0"/>
      </is>
    </oc>
    <nc r="BD614"/>
  </rcc>
  <rcc rId="31654" sId="2">
    <oc r="BF614" t="inlineStr">
      <is>
        <t>千葉</t>
        <rPh sb="0" eb="2">
          <t>チバ</t>
        </rPh>
        <phoneticPr fontId="0"/>
      </is>
    </oc>
    <nc r="BF614"/>
  </rcc>
  <rcc rId="31655" sId="2">
    <oc r="A615" t="inlineStr">
      <is>
        <t>鮫嶋</t>
        <rPh sb="0" eb="1">
          <t>サメ</t>
        </rPh>
        <rPh sb="1" eb="2">
          <t>シマ</t>
        </rPh>
        <phoneticPr fontId="0"/>
      </is>
    </oc>
    <nc r="A615"/>
  </rcc>
  <rcc rId="31656" sId="2">
    <oc r="B615" t="inlineStr">
      <is>
        <t>10.1.9.8.3.36.0</t>
      </is>
    </oc>
    <nc r="B615"/>
  </rcc>
  <rcc rId="31657" sId="2">
    <oc r="C615">
      <f>B615&amp;"."&amp;D615</f>
    </oc>
    <nc r="C615"/>
  </rcc>
  <rcc rId="31658" sId="2">
    <oc r="D615">
      <v>0</v>
    </oc>
    <nc r="D615"/>
  </rcc>
  <rcc rId="31659" sId="2">
    <oc r="E615" t="inlineStr">
      <is>
        <t>HMI</t>
      </is>
    </oc>
    <nc r="E615"/>
  </rcc>
  <rcc rId="31660" sId="2">
    <oc r="F615" t="inlineStr">
      <is>
        <t>操作</t>
      </is>
    </oc>
    <nc r="F615"/>
  </rcc>
  <rcc rId="31661" sId="2">
    <oc r="G615" t="inlineStr">
      <is>
        <t>画面内SW</t>
      </is>
    </oc>
    <nc r="G615"/>
  </rcc>
  <rcc rId="31662" sId="2">
    <oc r="H615" t="inlineStr">
      <is>
        <t>画面内SW押下時の挙動</t>
      </is>
    </oc>
    <nc r="H615"/>
  </rcc>
  <rcc rId="31663" sId="2">
    <oc r="J615" t="inlineStr">
      <is>
        <t>タッチ配送、音声出力</t>
      </is>
    </oc>
    <nc r="J615"/>
  </rcc>
  <rcc rId="31664" sId="2">
    <oc r="L615" t="inlineStr">
      <is>
        <t>-</t>
      </is>
    </oc>
    <nc r="L615"/>
  </rcc>
  <rcc rId="31665" sId="2">
    <oc r="M615" t="inlineStr">
      <is>
        <t>-</t>
      </is>
    </oc>
    <nc r="M615"/>
  </rcc>
  <rcc rId="31666" sId="2">
    <oc r="N615" t="inlineStr">
      <is>
        <t>-</t>
      </is>
    </oc>
    <nc r="N615"/>
  </rcc>
  <rcc rId="31667" sId="2">
    <oc r="O615" t="inlineStr">
      <is>
        <t>案内ルート選択完了</t>
      </is>
    </oc>
    <nc r="O615"/>
  </rcc>
  <rcc rId="31668" sId="2">
    <oc r="P615" t="inlineStr">
      <is>
        <t>(1)案内開始SWを押下すると
※SW押下までのDCUからのイベント通知については基本要件のタッチ配送を参照のこと</t>
        <rPh sb="19" eb="21">
          <t>オウカ</t>
        </rPh>
        <rPh sb="34" eb="36">
          <t>ツウチ</t>
        </rPh>
        <rPh sb="41" eb="43">
          <t>キホン</t>
        </rPh>
        <rPh sb="43" eb="45">
          <t>ヨウケン</t>
        </rPh>
        <rPh sb="49" eb="51">
          <t>ハイソウ</t>
        </rPh>
        <rPh sb="52" eb="54">
          <t>サンショウ</t>
        </rPh>
        <phoneticPr fontId="0"/>
      </is>
    </oc>
    <nc r="P615"/>
  </rcc>
  <rcc rId="31669" sId="2">
    <oc r="Q615" t="inlineStr">
      <is>
        <t>(2)ナビ案内音声を開始する
※詳細は、基本要件の音声出力を参照のこと</t>
        <rPh sb="5" eb="7">
          <t>アンナイ</t>
        </rPh>
        <rPh sb="7" eb="9">
          <t>オンセイ</t>
        </rPh>
        <rPh sb="10" eb="12">
          <t>カイシ</t>
        </rPh>
        <rPh sb="25" eb="27">
          <t>オンセイ</t>
        </rPh>
        <phoneticPr fontId="0"/>
      </is>
    </oc>
    <nc r="Q615"/>
  </rcc>
  <rcc rId="31670" sId="2">
    <oc r="S615" t="inlineStr">
      <is>
        <t>MEU</t>
        <phoneticPr fontId="0"/>
      </is>
    </oc>
    <nc r="S615"/>
  </rcc>
  <rcc rId="31671" sId="2">
    <oc r="T615" t="inlineStr">
      <is>
        <t>案内ルート選択完了</t>
      </is>
    </oc>
    <nc r="T615"/>
  </rcc>
  <rcc rId="31672" sId="2">
    <oc r="U615" t="inlineStr">
      <is>
        <t>(1)案内開始SWを押下すると
※SW押下までのMainSoC(DCU)からのイベント通知については基本要件のタッチ配送を参照のこと</t>
        <rPh sb="19" eb="21">
          <t>オウカ</t>
        </rPh>
        <rPh sb="43" eb="45">
          <t>ツウチ</t>
        </rPh>
        <rPh sb="50" eb="52">
          <t>キホン</t>
        </rPh>
        <rPh sb="52" eb="54">
          <t>ヨウケン</t>
        </rPh>
        <rPh sb="58" eb="60">
          <t>ハイソウ</t>
        </rPh>
        <rPh sb="61" eb="63">
          <t>サンショウ</t>
        </rPh>
        <phoneticPr fontId="0"/>
      </is>
    </oc>
    <nc r="U615"/>
  </rcc>
  <rcc rId="31673" sId="2">
    <oc r="V615" t="inlineStr">
      <is>
        <t>(2)ナビ案内音声を開始する
※詳細は、基本要件の音声出力を参照のこと</t>
        <rPh sb="5" eb="7">
          <t>アンナイ</t>
        </rPh>
        <rPh sb="7" eb="9">
          <t>オンセイ</t>
        </rPh>
        <rPh sb="10" eb="12">
          <t>カイシ</t>
        </rPh>
        <rPh sb="25" eb="27">
          <t>オンセイ</t>
        </rPh>
        <phoneticPr fontId="0"/>
      </is>
    </oc>
    <nc r="V615"/>
  </rcc>
  <rcc rId="31674" sId="2">
    <oc r="W615" t="inlineStr">
      <is>
        <t>-</t>
      </is>
    </oc>
    <nc r="W615"/>
  </rcc>
  <rcc rId="31675" sId="2">
    <oc r="X615" t="inlineStr">
      <is>
        <t>-</t>
      </is>
    </oc>
    <nc r="X615"/>
  </rcc>
  <rcc rId="31676" sId="2">
    <oc r="Y615" t="inlineStr">
      <is>
        <t>-</t>
      </is>
    </oc>
    <nc r="Y615"/>
  </rcc>
  <rcc rId="31677" sId="2">
    <oc r="Z615" t="inlineStr">
      <is>
        <t>-</t>
      </is>
    </oc>
    <nc r="Z615"/>
  </rcc>
  <rcc rId="31678" sId="2">
    <oc r="AA615" t="inlineStr">
      <is>
        <t>-</t>
      </is>
    </oc>
    <nc r="AA615"/>
  </rcc>
  <rcc rId="31679" sId="2">
    <oc r="AB615" t="inlineStr">
      <is>
        <t>-</t>
      </is>
    </oc>
    <nc r="AB615"/>
  </rcc>
  <rcc rId="31680" sId="2">
    <oc r="AC615" t="inlineStr">
      <is>
        <t>-</t>
      </is>
    </oc>
    <nc r="AC615"/>
  </rcc>
  <rcc rId="31681" sId="2">
    <oc r="AD615" t="inlineStr">
      <is>
        <t>-</t>
      </is>
    </oc>
    <nc r="AD615"/>
  </rcc>
  <rcc rId="31682" sId="2">
    <oc r="AE615" t="inlineStr">
      <is>
        <t>-</t>
      </is>
    </oc>
    <nc r="AE615"/>
  </rcc>
  <rcc rId="31683" sId="2">
    <oc r="AF615" t="inlineStr">
      <is>
        <t>-</t>
      </is>
    </oc>
    <nc r="AF615"/>
  </rcc>
  <rcc rId="31684" sId="2">
    <oc r="AG615" t="inlineStr">
      <is>
        <t>-</t>
      </is>
    </oc>
    <nc r="AG615"/>
  </rcc>
  <rcc rId="31685" sId="2">
    <oc r="AH615" t="inlineStr">
      <is>
        <t>- ※</t>
        <phoneticPr fontId="0"/>
      </is>
    </oc>
    <nc r="AH615"/>
  </rcc>
  <rcc rId="31686" sId="2">
    <oc r="AI615" t="inlineStr">
      <is>
        <t>- ※</t>
        <phoneticPr fontId="0"/>
      </is>
    </oc>
    <nc r="AI615"/>
  </rcc>
  <rcc rId="31687" sId="2">
    <oc r="AJ615" t="inlineStr">
      <is>
        <t>-</t>
      </is>
    </oc>
    <nc r="AJ615"/>
  </rcc>
  <rcc rId="31688" sId="2">
    <oc r="AK615" t="inlineStr">
      <is>
        <t>-</t>
      </is>
    </oc>
    <nc r="AK615"/>
  </rcc>
  <rcc rId="31689" sId="2">
    <oc r="AL615" t="inlineStr">
      <is>
        <t>-</t>
      </is>
    </oc>
    <nc r="AL615"/>
  </rcc>
  <rcc rId="31690" sId="2">
    <oc r="AM615" t="inlineStr">
      <is>
        <t>-</t>
      </is>
    </oc>
    <nc r="AM615"/>
  </rcc>
  <rcc rId="31691" sId="2">
    <oc r="AN615" t="inlineStr">
      <is>
        <t>-</t>
      </is>
    </oc>
    <nc r="AN615"/>
  </rcc>
  <rcc rId="31692" sId="2">
    <oc r="AO615" t="inlineStr">
      <is>
        <t>-</t>
      </is>
    </oc>
    <nc r="AO615"/>
  </rcc>
  <rcc rId="31693" sId="2">
    <oc r="AP615" t="inlineStr">
      <is>
        <t>-</t>
      </is>
    </oc>
    <nc r="AP615"/>
  </rcc>
  <rcc rId="31694" sId="2">
    <oc r="AQ615" t="inlineStr">
      <is>
        <t>-</t>
      </is>
    </oc>
    <nc r="AQ615"/>
  </rcc>
  <rcc rId="31695" sId="2">
    <oc r="AR615" t="inlineStr">
      <is>
        <t>- ※</t>
        <phoneticPr fontId="0"/>
      </is>
    </oc>
    <nc r="AR615"/>
  </rcc>
  <rcc rId="31696" sId="2">
    <oc r="AS615" t="inlineStr">
      <is>
        <t>-</t>
      </is>
    </oc>
    <nc r="AS615"/>
  </rcc>
  <rcc rId="31697" sId="2">
    <oc r="AT615" t="inlineStr">
      <is>
        <t>-</t>
      </is>
    </oc>
    <nc r="AT615"/>
  </rcc>
  <rcc rId="31698" sId="2">
    <oc r="AU615" t="inlineStr">
      <is>
        <t>-</t>
      </is>
    </oc>
    <nc r="AU615"/>
  </rcc>
  <rcc rId="31699" sId="2">
    <oc r="AV615" t="inlineStr">
      <is>
        <t>-</t>
      </is>
    </oc>
    <nc r="AV615"/>
  </rcc>
  <rcc rId="31700" sId="2">
    <oc r="AY615" t="inlineStr">
      <is>
        <t>未確認</t>
        <rPh sb="0" eb="3">
          <t>ミカクニン</t>
        </rPh>
        <phoneticPr fontId="0"/>
      </is>
    </oc>
    <nc r="AY615"/>
  </rcc>
  <rcc rId="31701" sId="2">
    <oc r="AZ615" t="inlineStr">
      <is>
        <t>未確認</t>
        <rPh sb="0" eb="3">
          <t>ミカクニン</t>
        </rPh>
        <phoneticPr fontId="0"/>
      </is>
    </oc>
    <nc r="AZ615"/>
  </rcc>
  <rcc rId="31702" sId="2">
    <oc r="BA615" t="inlineStr">
      <is>
        <t>未確認</t>
        <rPh sb="0" eb="3">
          <t>ミカクニン</t>
        </rPh>
        <phoneticPr fontId="0"/>
      </is>
    </oc>
    <nc r="BA615"/>
  </rcc>
  <rcc rId="31703" sId="2">
    <oc r="BB615" t="inlineStr">
      <is>
        <t>○（HDMIでGVIFを代替して実現可能）</t>
      </is>
    </oc>
    <nc r="BB615"/>
  </rcc>
  <rcc rId="31704" sId="2">
    <oc r="BC615" t="inlineStr">
      <is>
        <t>x</t>
        <phoneticPr fontId="0"/>
      </is>
    </oc>
    <nc r="BC615"/>
  </rcc>
  <rcc rId="31705" sId="2">
    <oc r="BD615" t="inlineStr">
      <is>
        <t>○</t>
        <phoneticPr fontId="0"/>
      </is>
    </oc>
    <nc r="BD615"/>
  </rcc>
  <rcc rId="31706" sId="2">
    <oc r="BF615" t="inlineStr">
      <is>
        <t>千葉</t>
        <rPh sb="0" eb="2">
          <t>チバ</t>
        </rPh>
        <phoneticPr fontId="0"/>
      </is>
    </oc>
    <nc r="BF615"/>
  </rcc>
  <rcc rId="31707" sId="2">
    <oc r="A616" t="inlineStr">
      <is>
        <t>鮫嶋</t>
        <rPh sb="0" eb="1">
          <t>サメ</t>
        </rPh>
        <rPh sb="1" eb="2">
          <t>シマ</t>
        </rPh>
        <phoneticPr fontId="0"/>
      </is>
    </oc>
    <nc r="A616"/>
  </rcc>
  <rcc rId="31708" sId="2">
    <oc r="B616" t="inlineStr">
      <is>
        <t>10.1.9.8.3.37.0</t>
      </is>
    </oc>
    <nc r="B616"/>
  </rcc>
  <rcc rId="31709" sId="2">
    <oc r="C616">
      <f>B616&amp;"."&amp;D616</f>
    </oc>
    <nc r="C616"/>
  </rcc>
  <rcc rId="31710" sId="2">
    <oc r="D616">
      <v>0</v>
    </oc>
    <nc r="D616"/>
  </rcc>
  <rcc rId="31711" sId="2">
    <oc r="E616" t="inlineStr">
      <is>
        <t>HMI</t>
      </is>
    </oc>
    <nc r="E616"/>
  </rcc>
  <rcc rId="31712" sId="2">
    <oc r="F616" t="inlineStr">
      <is>
        <t>操作</t>
      </is>
    </oc>
    <nc r="F616"/>
  </rcc>
  <rcc rId="31713" sId="2">
    <oc r="G616" t="inlineStr">
      <is>
        <t>画面内SW</t>
      </is>
    </oc>
    <nc r="G616"/>
  </rcc>
  <rcc rId="31714" sId="2">
    <oc r="H616" t="inlineStr">
      <is>
        <t>画面内SW押下時の挙動</t>
      </is>
    </oc>
    <nc r="H616"/>
  </rcc>
  <rcc rId="31715" sId="2">
    <oc r="J616" t="inlineStr">
      <is>
        <t>タッチ配送</t>
      </is>
    </oc>
    <nc r="J616"/>
  </rcc>
  <rcc rId="31716" sId="2">
    <oc r="L616" t="inlineStr">
      <is>
        <t>初期状態SW表示</t>
      </is>
    </oc>
    <nc r="L616"/>
  </rcc>
  <rcc rId="31717" sId="2">
    <oc r="M616" t="inlineStr">
      <is>
        <t>(1)初期状態SWを押下すると
※詳細は、基本要件のタッチ配送を参照のこと</t>
      </is>
    </oc>
    <nc r="M616"/>
  </rcc>
  <rcc rId="31718" sId="2">
    <oc r="N616" t="inlineStr">
      <is>
        <t>(1)設定を初期状態へ戻す</t>
      </is>
    </oc>
    <nc r="N616"/>
  </rcc>
  <rcc rId="31719" sId="2">
    <oc r="O616" t="inlineStr">
      <is>
        <t>(DCUと同等)</t>
        <rPh sb="5" eb="7">
          <t>ドウトウ</t>
        </rPh>
        <phoneticPr fontId="0"/>
      </is>
    </oc>
    <nc r="O616"/>
  </rcc>
  <rcc rId="31720" sId="2">
    <oc r="P616" t="inlineStr">
      <is>
        <t>(DCUと同等)</t>
        <rPh sb="5" eb="7">
          <t>ドウトウ</t>
        </rPh>
        <phoneticPr fontId="0"/>
      </is>
    </oc>
    <nc r="P616"/>
  </rcc>
  <rcc rId="31721" sId="2">
    <oc r="Q616" t="inlineStr">
      <is>
        <t>(DCUと同等)</t>
        <rPh sb="5" eb="7">
          <t>ドウトウ</t>
        </rPh>
        <phoneticPr fontId="0"/>
      </is>
    </oc>
    <nc r="Q616"/>
  </rcc>
  <rcc rId="31722" sId="2">
    <oc r="S616" t="inlineStr">
      <is>
        <t>DCU/MEU</t>
        <phoneticPr fontId="0"/>
      </is>
    </oc>
    <nc r="S616"/>
  </rcc>
  <rcc rId="31723" sId="2">
    <oc r="T616" t="inlineStr">
      <is>
        <t>初期状態SW表示</t>
      </is>
    </oc>
    <nc r="T616"/>
  </rcc>
  <rcc rId="31724" sId="2">
    <oc r="U616" t="inlineStr">
      <is>
        <t>(1)初期状態SWを押下すると
※詳細は、基本要件のタッチ配送を参照のこと</t>
      </is>
    </oc>
    <nc r="U616"/>
  </rcc>
  <rcc rId="31725" sId="2">
    <oc r="V616" t="inlineStr">
      <is>
        <t>(1)設定を初期状態へ戻す</t>
      </is>
    </oc>
    <nc r="V616"/>
  </rcc>
  <rcc rId="31726" sId="2">
    <oc r="W616" t="inlineStr">
      <is>
        <t>-</t>
      </is>
    </oc>
    <nc r="W616"/>
  </rcc>
  <rcc rId="31727" sId="2">
    <oc r="X616" t="inlineStr">
      <is>
        <t>-</t>
      </is>
    </oc>
    <nc r="X616"/>
  </rcc>
  <rcc rId="31728" sId="2">
    <oc r="Y616" t="inlineStr">
      <is>
        <t>-</t>
      </is>
    </oc>
    <nc r="Y616"/>
  </rcc>
  <rcc rId="31729" sId="2">
    <oc r="Z616" t="inlineStr">
      <is>
        <t>-</t>
      </is>
    </oc>
    <nc r="Z616"/>
  </rcc>
  <rcc rId="31730" sId="2">
    <oc r="AA616" t="inlineStr">
      <is>
        <t>-</t>
      </is>
    </oc>
    <nc r="AA616"/>
  </rcc>
  <rcc rId="31731" sId="2">
    <oc r="AB616" t="inlineStr">
      <is>
        <t>-</t>
      </is>
    </oc>
    <nc r="AB616"/>
  </rcc>
  <rcc rId="31732" sId="2">
    <oc r="AC616" t="inlineStr">
      <is>
        <t>-</t>
      </is>
    </oc>
    <nc r="AC616"/>
  </rcc>
  <rcc rId="31733" sId="2">
    <oc r="AD616" t="inlineStr">
      <is>
        <t>-</t>
      </is>
    </oc>
    <nc r="AD616"/>
  </rcc>
  <rcc rId="31734" sId="2">
    <oc r="AE616" t="inlineStr">
      <is>
        <t>-</t>
      </is>
    </oc>
    <nc r="AE616"/>
  </rcc>
  <rcc rId="31735" sId="2">
    <oc r="AF616" t="inlineStr">
      <is>
        <t>-</t>
      </is>
    </oc>
    <nc r="AF616"/>
  </rcc>
  <rcc rId="31736" sId="2">
    <oc r="AG616" t="inlineStr">
      <is>
        <t>-</t>
      </is>
    </oc>
    <nc r="AG616"/>
  </rcc>
  <rcc rId="31737" sId="2">
    <oc r="AH616" t="inlineStr">
      <is>
        <t>- ※</t>
        <phoneticPr fontId="0"/>
      </is>
    </oc>
    <nc r="AH616"/>
  </rcc>
  <rcc rId="31738" sId="2">
    <oc r="AI616" t="inlineStr">
      <is>
        <t>- ※</t>
        <phoneticPr fontId="0"/>
      </is>
    </oc>
    <nc r="AI616"/>
  </rcc>
  <rcc rId="31739" sId="2">
    <oc r="AJ616" t="inlineStr">
      <is>
        <t>-</t>
      </is>
    </oc>
    <nc r="AJ616"/>
  </rcc>
  <rcc rId="31740" sId="2">
    <oc r="AK616" t="inlineStr">
      <is>
        <t>-</t>
      </is>
    </oc>
    <nc r="AK616"/>
  </rcc>
  <rcc rId="31741" sId="2">
    <oc r="AL616" t="inlineStr">
      <is>
        <t>-</t>
      </is>
    </oc>
    <nc r="AL616"/>
  </rcc>
  <rcc rId="31742" sId="2">
    <oc r="AM616" t="inlineStr">
      <is>
        <t>-</t>
      </is>
    </oc>
    <nc r="AM616"/>
  </rcc>
  <rcc rId="31743" sId="2">
    <oc r="AN616" t="inlineStr">
      <is>
        <t>-</t>
      </is>
    </oc>
    <nc r="AN616"/>
  </rcc>
  <rcc rId="31744" sId="2">
    <oc r="AO616" t="inlineStr">
      <is>
        <t>-</t>
      </is>
    </oc>
    <nc r="AO616"/>
  </rcc>
  <rcc rId="31745" sId="2">
    <oc r="AP616" t="inlineStr">
      <is>
        <t>-</t>
      </is>
    </oc>
    <nc r="AP616"/>
  </rcc>
  <rcc rId="31746" sId="2">
    <oc r="AQ616" t="inlineStr">
      <is>
        <t>-</t>
      </is>
    </oc>
    <nc r="AQ616"/>
  </rcc>
  <rcc rId="31747" sId="2">
    <oc r="AR616" t="inlineStr">
      <is>
        <t>-</t>
      </is>
    </oc>
    <nc r="AR616"/>
  </rcc>
  <rcc rId="31748" sId="2">
    <oc r="AS616" t="inlineStr">
      <is>
        <t>-</t>
      </is>
    </oc>
    <nc r="AS616"/>
  </rcc>
  <rcc rId="31749" sId="2">
    <oc r="AT616" t="inlineStr">
      <is>
        <t>-</t>
      </is>
    </oc>
    <nc r="AT616"/>
  </rcc>
  <rcc rId="31750" sId="2">
    <oc r="AU616" t="inlineStr">
      <is>
        <t>-</t>
      </is>
    </oc>
    <nc r="AU616"/>
  </rcc>
  <rcc rId="31751" sId="2">
    <oc r="AV616" t="inlineStr">
      <is>
        <t>-</t>
      </is>
    </oc>
    <nc r="AV616"/>
  </rcc>
  <rcc rId="31752" sId="2">
    <oc r="AY616" t="inlineStr">
      <is>
        <t>未確認</t>
        <rPh sb="0" eb="3">
          <t>ミカクニン</t>
        </rPh>
        <phoneticPr fontId="0"/>
      </is>
    </oc>
    <nc r="AY616"/>
  </rcc>
  <rcc rId="31753" sId="2">
    <oc r="AZ616" t="inlineStr">
      <is>
        <t>未確認</t>
        <rPh sb="0" eb="3">
          <t>ミカクニン</t>
        </rPh>
        <phoneticPr fontId="0"/>
      </is>
    </oc>
    <nc r="AZ616"/>
  </rcc>
  <rcc rId="31754" sId="2">
    <oc r="BA616" t="inlineStr">
      <is>
        <t>未確認</t>
        <rPh sb="0" eb="3">
          <t>ミカクニン</t>
        </rPh>
        <phoneticPr fontId="0"/>
      </is>
    </oc>
    <nc r="BA616"/>
  </rcc>
  <rcc rId="31755" sId="2">
    <oc r="BB616" t="inlineStr">
      <is>
        <t>○</t>
        <phoneticPr fontId="0"/>
      </is>
    </oc>
    <nc r="BB616"/>
  </rcc>
  <rcc rId="31756" sId="2">
    <oc r="BC616" t="inlineStr">
      <is>
        <t>x</t>
        <phoneticPr fontId="0"/>
      </is>
    </oc>
    <nc r="BC616"/>
  </rcc>
  <rcc rId="31757" sId="2">
    <oc r="BD616" t="inlineStr">
      <is>
        <t>○</t>
        <phoneticPr fontId="0"/>
      </is>
    </oc>
    <nc r="BD616"/>
  </rcc>
  <rcc rId="31758" sId="2">
    <oc r="BF616" t="inlineStr">
      <is>
        <t>千葉</t>
        <rPh sb="0" eb="2">
          <t>チバ</t>
        </rPh>
        <phoneticPr fontId="0"/>
      </is>
    </oc>
    <nc r="BF616"/>
  </rcc>
  <rcc rId="31759" sId="2">
    <oc r="A617" t="inlineStr">
      <is>
        <t>鮫嶋</t>
        <rPh sb="0" eb="1">
          <t>サメ</t>
        </rPh>
        <rPh sb="1" eb="2">
          <t>シマ</t>
        </rPh>
        <phoneticPr fontId="0"/>
      </is>
    </oc>
    <nc r="A617"/>
  </rcc>
  <rcc rId="31760" sId="2">
    <oc r="B617" t="inlineStr">
      <is>
        <t>10.1.9.8.3.38.0</t>
      </is>
    </oc>
    <nc r="B617"/>
  </rcc>
  <rcc rId="31761" sId="2">
    <oc r="C617">
      <f>B617&amp;"."&amp;D617</f>
    </oc>
    <nc r="C617"/>
  </rcc>
  <rcc rId="31762" sId="2">
    <oc r="D617">
      <v>0</v>
    </oc>
    <nc r="D617"/>
  </rcc>
  <rcc rId="31763" sId="2">
    <oc r="E617" t="inlineStr">
      <is>
        <t>HMI</t>
      </is>
    </oc>
    <nc r="E617"/>
  </rcc>
  <rcc rId="31764" sId="2">
    <oc r="F617" t="inlineStr">
      <is>
        <t>操作</t>
      </is>
    </oc>
    <nc r="F617"/>
  </rcc>
  <rcc rId="31765" sId="2">
    <oc r="G617" t="inlineStr">
      <is>
        <t>画面内SW</t>
      </is>
    </oc>
    <nc r="G617"/>
  </rcc>
  <rcc rId="31766" sId="2">
    <oc r="H617" t="inlineStr">
      <is>
        <t>画面内SW押下時の挙動</t>
      </is>
    </oc>
    <nc r="H617"/>
  </rcc>
  <rcc rId="31767" sId="2">
    <oc r="J617" t="inlineStr">
      <is>
        <t>タッチ配送</t>
      </is>
    </oc>
    <nc r="J617"/>
  </rcc>
  <rcc rId="31768" sId="2">
    <oc r="L617" t="inlineStr">
      <is>
        <t>メディア操作SW表示</t>
      </is>
    </oc>
    <nc r="L617"/>
  </rcc>
  <rcc rId="31769" sId="2">
    <oc r="M617" t="inlineStr">
      <is>
        <t>(1)メディア操作SWを押下すると
※詳細は、基本要件のタッチ配送を参照のこと</t>
      </is>
    </oc>
    <nc r="M617"/>
  </rcc>
  <rcc rId="31770" sId="2">
    <oc r="N617" t="inlineStr">
      <is>
        <t>(1)SW内容に対応したメディア操作を実行する</t>
      </is>
    </oc>
    <nc r="N617"/>
  </rcc>
  <rcc rId="31771" sId="2">
    <oc r="O617" t="inlineStr">
      <is>
        <t>-</t>
      </is>
    </oc>
    <nc r="O617"/>
  </rcc>
  <rcc rId="31772" sId="2">
    <oc r="P617" t="inlineStr">
      <is>
        <t>-</t>
      </is>
    </oc>
    <nc r="P617"/>
  </rcc>
  <rcc rId="31773" sId="2">
    <oc r="Q617" t="inlineStr">
      <is>
        <t>-</t>
      </is>
    </oc>
    <nc r="Q617"/>
  </rcc>
  <rcc rId="31774" sId="2">
    <oc r="S617" t="inlineStr">
      <is>
        <t>DCU</t>
        <phoneticPr fontId="0"/>
      </is>
    </oc>
    <nc r="S617"/>
  </rcc>
  <rcc rId="31775" sId="2">
    <oc r="T617" t="inlineStr">
      <is>
        <t>メディア操作SW表示</t>
      </is>
    </oc>
    <nc r="T617"/>
  </rcc>
  <rcc rId="31776" sId="2">
    <oc r="U617" t="inlineStr">
      <is>
        <t>(1)メディア操作SWを押下すると
※詳細は、基本要件のタッチ配送を参照のこと</t>
      </is>
    </oc>
    <nc r="U617"/>
  </rcc>
  <rcc rId="31777" sId="2">
    <oc r="V617" t="inlineStr">
      <is>
        <t>(1)SW内容に対応したメディア操作を実行する</t>
      </is>
    </oc>
    <nc r="V617"/>
  </rcc>
  <rcc rId="31778" sId="2">
    <oc r="W617" t="inlineStr">
      <is>
        <t>-</t>
      </is>
    </oc>
    <nc r="W617"/>
  </rcc>
  <rcc rId="31779" sId="2">
    <oc r="X617" t="inlineStr">
      <is>
        <t>-</t>
      </is>
    </oc>
    <nc r="X617"/>
  </rcc>
  <rcc rId="31780" sId="2">
    <oc r="Y617" t="inlineStr">
      <is>
        <t>-</t>
      </is>
    </oc>
    <nc r="Y617"/>
  </rcc>
  <rcc rId="31781" sId="2">
    <oc r="Z617" t="inlineStr">
      <is>
        <t>-</t>
      </is>
    </oc>
    <nc r="Z617"/>
  </rcc>
  <rcc rId="31782" sId="2">
    <oc r="AA617" t="inlineStr">
      <is>
        <t>-</t>
      </is>
    </oc>
    <nc r="AA617"/>
  </rcc>
  <rcc rId="31783" sId="2">
    <oc r="AB617" t="inlineStr">
      <is>
        <t>-</t>
      </is>
    </oc>
    <nc r="AB617"/>
  </rcc>
  <rcc rId="31784" sId="2">
    <oc r="AC617" t="inlineStr">
      <is>
        <t>-</t>
      </is>
    </oc>
    <nc r="AC617"/>
  </rcc>
  <rcc rId="31785" sId="2">
    <oc r="AD617" t="inlineStr">
      <is>
        <t>-</t>
      </is>
    </oc>
    <nc r="AD617"/>
  </rcc>
  <rcc rId="31786" sId="2">
    <oc r="AE617" t="inlineStr">
      <is>
        <t>-</t>
      </is>
    </oc>
    <nc r="AE617"/>
  </rcc>
  <rcc rId="31787" sId="2">
    <oc r="AF617" t="inlineStr">
      <is>
        <t>-</t>
      </is>
    </oc>
    <nc r="AF617"/>
  </rcc>
  <rcc rId="31788" sId="2">
    <oc r="AG617" t="inlineStr">
      <is>
        <t>-</t>
      </is>
    </oc>
    <nc r="AG617"/>
  </rcc>
  <rcc rId="31789" sId="2">
    <oc r="AH617" t="inlineStr">
      <is>
        <t>- ※</t>
        <phoneticPr fontId="0"/>
      </is>
    </oc>
    <nc r="AH617"/>
  </rcc>
  <rcc rId="31790" sId="2">
    <oc r="AI617" t="inlineStr">
      <is>
        <t>- ※</t>
        <phoneticPr fontId="0"/>
      </is>
    </oc>
    <nc r="AI617"/>
  </rcc>
  <rcc rId="31791" sId="2">
    <oc r="AJ617" t="inlineStr">
      <is>
        <t>-</t>
      </is>
    </oc>
    <nc r="AJ617"/>
  </rcc>
  <rcc rId="31792" sId="2">
    <oc r="AK617" t="inlineStr">
      <is>
        <t>-</t>
      </is>
    </oc>
    <nc r="AK617"/>
  </rcc>
  <rcc rId="31793" sId="2">
    <oc r="AL617" t="inlineStr">
      <is>
        <t>-</t>
      </is>
    </oc>
    <nc r="AL617"/>
  </rcc>
  <rcc rId="31794" sId="2">
    <oc r="AM617" t="inlineStr">
      <is>
        <t>-</t>
      </is>
    </oc>
    <nc r="AM617"/>
  </rcc>
  <rcc rId="31795" sId="2">
    <oc r="AN617" t="inlineStr">
      <is>
        <t>-</t>
      </is>
    </oc>
    <nc r="AN617"/>
  </rcc>
  <rcc rId="31796" sId="2">
    <oc r="AO617" t="inlineStr">
      <is>
        <t>-</t>
      </is>
    </oc>
    <nc r="AO617"/>
  </rcc>
  <rcc rId="31797" sId="2">
    <oc r="AP617" t="inlineStr">
      <is>
        <t>-</t>
      </is>
    </oc>
    <nc r="AP617"/>
  </rcc>
  <rcc rId="31798" sId="2">
    <oc r="AQ617" t="inlineStr">
      <is>
        <t>-</t>
      </is>
    </oc>
    <nc r="AQ617"/>
  </rcc>
  <rcc rId="31799" sId="2">
    <oc r="AR617" t="inlineStr">
      <is>
        <t>-</t>
      </is>
    </oc>
    <nc r="AR617"/>
  </rcc>
  <rcc rId="31800" sId="2">
    <oc r="AS617" t="inlineStr">
      <is>
        <t>-</t>
      </is>
    </oc>
    <nc r="AS617"/>
  </rcc>
  <rcc rId="31801" sId="2">
    <oc r="AT617" t="inlineStr">
      <is>
        <t>-</t>
      </is>
    </oc>
    <nc r="AT617"/>
  </rcc>
  <rcc rId="31802" sId="2">
    <oc r="AU617" t="inlineStr">
      <is>
        <t>-</t>
      </is>
    </oc>
    <nc r="AU617"/>
  </rcc>
  <rcc rId="31803" sId="2">
    <oc r="AV617" t="inlineStr">
      <is>
        <t>-</t>
      </is>
    </oc>
    <nc r="AV617"/>
  </rcc>
  <rcc rId="31804" sId="2">
    <oc r="AY617" t="inlineStr">
      <is>
        <t>未確認</t>
        <rPh sb="0" eb="3">
          <t>ミカクニン</t>
        </rPh>
        <phoneticPr fontId="0"/>
      </is>
    </oc>
    <nc r="AY617"/>
  </rcc>
  <rcc rId="31805" sId="2">
    <oc r="AZ617" t="inlineStr">
      <is>
        <t>未確認</t>
        <rPh sb="0" eb="3">
          <t>ミカクニン</t>
        </rPh>
        <phoneticPr fontId="0"/>
      </is>
    </oc>
    <nc r="AZ617"/>
  </rcc>
  <rcc rId="31806" sId="2">
    <oc r="BA617" t="inlineStr">
      <is>
        <t>未確認</t>
        <rPh sb="0" eb="3">
          <t>ミカクニン</t>
        </rPh>
        <phoneticPr fontId="0"/>
      </is>
    </oc>
    <nc r="BA617"/>
  </rcc>
  <rcc rId="31807" sId="2">
    <oc r="BB617" t="inlineStr">
      <is>
        <t>○</t>
        <phoneticPr fontId="0"/>
      </is>
    </oc>
    <nc r="BB617"/>
  </rcc>
  <rcc rId="31808" sId="2">
    <oc r="BC617" t="inlineStr">
      <is>
        <t>x</t>
        <phoneticPr fontId="0"/>
      </is>
    </oc>
    <nc r="BC617"/>
  </rcc>
  <rcc rId="31809" sId="2">
    <oc r="BD617" t="inlineStr">
      <is>
        <t>○</t>
        <phoneticPr fontId="0"/>
      </is>
    </oc>
    <nc r="BD617"/>
  </rcc>
  <rcc rId="31810" sId="2">
    <oc r="BF617" t="inlineStr">
      <is>
        <t>千葉</t>
        <rPh sb="0" eb="2">
          <t>チバ</t>
        </rPh>
        <phoneticPr fontId="0"/>
      </is>
    </oc>
    <nc r="BF617"/>
  </rcc>
  <rcc rId="31811" sId="2">
    <oc r="A618" t="inlineStr">
      <is>
        <t>鮫嶋</t>
        <rPh sb="0" eb="1">
          <t>サメ</t>
        </rPh>
        <rPh sb="1" eb="2">
          <t>シマ</t>
        </rPh>
        <phoneticPr fontId="0"/>
      </is>
    </oc>
    <nc r="A618"/>
  </rcc>
  <rcc rId="31812" sId="2">
    <oc r="B618" t="inlineStr">
      <is>
        <t>10.1.9.8.3.39.0</t>
      </is>
    </oc>
    <nc r="B618"/>
  </rcc>
  <rcc rId="31813" sId="2">
    <oc r="C618">
      <f>B618&amp;"."&amp;D618</f>
    </oc>
    <nc r="C618"/>
  </rcc>
  <rcc rId="31814" sId="2">
    <oc r="D618">
      <v>0</v>
    </oc>
    <nc r="D618"/>
  </rcc>
  <rcc rId="31815" sId="2">
    <oc r="E618" t="inlineStr">
      <is>
        <t>HMI</t>
      </is>
    </oc>
    <nc r="E618"/>
  </rcc>
  <rcc rId="31816" sId="2">
    <oc r="F618" t="inlineStr">
      <is>
        <t>操作</t>
      </is>
    </oc>
    <nc r="F618"/>
  </rcc>
  <rcc rId="31817" sId="2">
    <oc r="G618" t="inlineStr">
      <is>
        <t>画面内SW</t>
      </is>
    </oc>
    <nc r="G618"/>
  </rcc>
  <rcc rId="31818" sId="2">
    <oc r="H618" t="inlineStr">
      <is>
        <t>画面内SW押下時の挙動</t>
      </is>
    </oc>
    <nc r="H618"/>
  </rcc>
  <rcc rId="31819" sId="2">
    <oc r="J618" t="inlineStr">
      <is>
        <t>タッチ配送、SW配送</t>
        <phoneticPr fontId="0"/>
      </is>
    </oc>
    <nc r="J618"/>
  </rcc>
  <rcc rId="31820" sId="2">
    <oc r="L618" t="inlineStr">
      <is>
        <t>音量レベル調整SW表示</t>
      </is>
    </oc>
    <nc r="L618"/>
  </rcc>
  <rcc rId="31821" sId="2">
    <oc r="M618" t="inlineStr">
      <is>
        <t>(1)音量レベル調整SWの＋またはーを押下すると
※詳細は、基本要件のタッチ配送、SW配送を参照のこと</t>
        <phoneticPr fontId="0"/>
      </is>
    </oc>
    <nc r="M618"/>
  </rcc>
  <rcc rId="31822" sId="2">
    <oc r="N618" t="inlineStr">
      <is>
        <t>(1)AMPへSTEP3経由で音量調整コマンドを送信する
※詳細は基本要件のMOST通信を参照のこと</t>
        <rPh sb="12" eb="14">
          <t>ケイユ</t>
        </rPh>
        <rPh sb="15" eb="17">
          <t>オンリョウ</t>
        </rPh>
        <rPh sb="17" eb="19">
          <t>チョウセイ</t>
        </rPh>
        <rPh sb="24" eb="26">
          <t>ソウシン</t>
        </rPh>
        <phoneticPr fontId="0"/>
      </is>
    </oc>
    <nc r="N618"/>
  </rcc>
  <rcc rId="31823" sId="2">
    <oc r="O618" t="inlineStr">
      <is>
        <t>-</t>
      </is>
    </oc>
    <nc r="O618"/>
  </rcc>
  <rcc rId="31824" sId="2">
    <oc r="P618" t="inlineStr">
      <is>
        <t>-</t>
      </is>
    </oc>
    <nc r="P618"/>
  </rcc>
  <rcc rId="31825" sId="2">
    <oc r="Q618" t="inlineStr">
      <is>
        <t>-</t>
      </is>
    </oc>
    <nc r="Q618"/>
  </rcc>
  <rcc rId="31826" sId="2">
    <oc r="S618" t="inlineStr">
      <is>
        <t>DCU</t>
        <phoneticPr fontId="0"/>
      </is>
    </oc>
    <nc r="S618"/>
  </rcc>
  <rcc rId="31827" sId="2">
    <oc r="T618" t="inlineStr">
      <is>
        <t>音量レベル調整SW表示</t>
      </is>
    </oc>
    <nc r="T618"/>
  </rcc>
  <rcc rId="31828" sId="2">
    <oc r="U618" t="inlineStr">
      <is>
        <t>(1)音量レベル調整SWの＋またはーを押下すると
※詳細は、基本要件のタッチ配送、SW配送を参照のこと</t>
        <rPh sb="43" eb="45">
          <t>ハイソウ</t>
        </rPh>
        <phoneticPr fontId="0"/>
      </is>
    </oc>
    <nc r="U618"/>
  </rcc>
  <rcc rId="31829" sId="2">
    <oc r="V618" t="inlineStr">
      <is>
        <t>(1)AMPへSTEP3経由で音量調整コマンドを送信する
※詳細は基本要件のMOST通信を参照のこと</t>
        <rPh sb="12" eb="14">
          <t>ケイユ</t>
        </rPh>
        <rPh sb="15" eb="17">
          <t>オンリョウ</t>
        </rPh>
        <rPh sb="17" eb="19">
          <t>チョウセイ</t>
        </rPh>
        <rPh sb="24" eb="26">
          <t>ソウシン</t>
        </rPh>
        <phoneticPr fontId="0"/>
      </is>
    </oc>
    <nc r="V618"/>
  </rcc>
  <rcc rId="31830" sId="2">
    <oc r="W618" t="inlineStr">
      <is>
        <t>-</t>
      </is>
    </oc>
    <nc r="W618"/>
  </rcc>
  <rcc rId="31831" sId="2">
    <oc r="X618" t="inlineStr">
      <is>
        <t>-</t>
      </is>
    </oc>
    <nc r="X618"/>
  </rcc>
  <rcc rId="31832" sId="2">
    <oc r="Y618" t="inlineStr">
      <is>
        <t>- ※</t>
        <phoneticPr fontId="0"/>
      </is>
    </oc>
    <nc r="Y618"/>
  </rcc>
  <rcc rId="31833" sId="2">
    <oc r="Z618" t="inlineStr">
      <is>
        <t>-</t>
      </is>
    </oc>
    <nc r="Z618"/>
  </rcc>
  <rcc rId="31834" sId="2">
    <oc r="AA618" t="inlineStr">
      <is>
        <t>-</t>
      </is>
    </oc>
    <nc r="AA618"/>
  </rcc>
  <rcc rId="31835" sId="2">
    <oc r="AB618" t="inlineStr">
      <is>
        <t>-</t>
      </is>
    </oc>
    <nc r="AB618"/>
  </rcc>
  <rcc rId="31836" sId="2">
    <oc r="AC618" t="inlineStr">
      <is>
        <t>-</t>
      </is>
    </oc>
    <nc r="AC618"/>
  </rcc>
  <rcc rId="31837" sId="2">
    <oc r="AD618" t="inlineStr">
      <is>
        <t>-</t>
      </is>
    </oc>
    <nc r="AD618"/>
  </rcc>
  <rcc rId="31838" sId="2">
    <oc r="AE618" t="inlineStr">
      <is>
        <t>-</t>
      </is>
    </oc>
    <nc r="AE618"/>
  </rcc>
  <rcc rId="31839" sId="2">
    <oc r="AF618" t="inlineStr">
      <is>
        <t>-</t>
      </is>
    </oc>
    <nc r="AF618"/>
  </rcc>
  <rcc rId="31840" sId="2">
    <oc r="AG618" t="inlineStr">
      <is>
        <t>-</t>
      </is>
    </oc>
    <nc r="AG618"/>
  </rcc>
  <rcc rId="31841" sId="2">
    <oc r="AH618" t="inlineStr">
      <is>
        <t>- ※</t>
        <phoneticPr fontId="0"/>
      </is>
    </oc>
    <nc r="AH618"/>
  </rcc>
  <rcc rId="31842" sId="2">
    <oc r="AI618" t="inlineStr">
      <is>
        <t>- ※</t>
        <phoneticPr fontId="0"/>
      </is>
    </oc>
    <nc r="AI618"/>
  </rcc>
  <rcc rId="31843" sId="2">
    <oc r="AJ618" t="inlineStr">
      <is>
        <t>-</t>
      </is>
    </oc>
    <nc r="AJ618"/>
  </rcc>
  <rcc rId="31844" sId="2">
    <oc r="AK618" t="inlineStr">
      <is>
        <t>-</t>
      </is>
    </oc>
    <nc r="AK618"/>
  </rcc>
  <rcc rId="31845" sId="2">
    <oc r="AL618" t="inlineStr">
      <is>
        <t>-</t>
      </is>
    </oc>
    <nc r="AL618"/>
  </rcc>
  <rcc rId="31846" sId="2">
    <oc r="AM618" t="inlineStr">
      <is>
        <t>-</t>
      </is>
    </oc>
    <nc r="AM618"/>
  </rcc>
  <rcc rId="31847" sId="2">
    <oc r="AN618" t="inlineStr">
      <is>
        <t>-</t>
      </is>
    </oc>
    <nc r="AN618"/>
  </rcc>
  <rcc rId="31848" sId="2">
    <oc r="AO618" t="inlineStr">
      <is>
        <t>-</t>
      </is>
    </oc>
    <nc r="AO618"/>
  </rcc>
  <rcc rId="31849" sId="2">
    <oc r="AP618" t="inlineStr">
      <is>
        <t>-</t>
      </is>
    </oc>
    <nc r="AP618"/>
  </rcc>
  <rcc rId="31850" sId="2">
    <oc r="AQ618" t="inlineStr">
      <is>
        <t>-</t>
      </is>
    </oc>
    <nc r="AQ618"/>
  </rcc>
  <rcc rId="31851" sId="2">
    <oc r="AR618" t="inlineStr">
      <is>
        <t>-</t>
      </is>
    </oc>
    <nc r="AR618"/>
  </rcc>
  <rcc rId="31852" sId="2">
    <oc r="AS618" t="inlineStr">
      <is>
        <t>-</t>
      </is>
    </oc>
    <nc r="AS618"/>
  </rcc>
  <rcc rId="31853" sId="2">
    <oc r="AT618" t="inlineStr">
      <is>
        <t>-</t>
      </is>
    </oc>
    <nc r="AT618"/>
  </rcc>
  <rcc rId="31854" sId="2">
    <oc r="AU618" t="inlineStr">
      <is>
        <t>-</t>
      </is>
    </oc>
    <nc r="AU618"/>
  </rcc>
  <rcc rId="31855" sId="2">
    <oc r="AV618" t="inlineStr">
      <is>
        <t>-</t>
      </is>
    </oc>
    <nc r="AV618"/>
  </rcc>
  <rcc rId="31856" sId="2">
    <oc r="AY618" t="inlineStr">
      <is>
        <t>未確認</t>
        <rPh sb="0" eb="3">
          <t>ミカクニン</t>
        </rPh>
        <phoneticPr fontId="0"/>
      </is>
    </oc>
    <nc r="AY618"/>
  </rcc>
  <rcc rId="31857" sId="2">
    <oc r="AZ618" t="inlineStr">
      <is>
        <t>未確認</t>
        <rPh sb="0" eb="3">
          <t>ミカクニン</t>
        </rPh>
        <phoneticPr fontId="0"/>
      </is>
    </oc>
    <nc r="AZ618"/>
  </rcc>
  <rcc rId="31858" sId="2">
    <oc r="BA618" t="inlineStr">
      <is>
        <t>未確認</t>
        <rPh sb="0" eb="3">
          <t>ミカクニン</t>
        </rPh>
        <phoneticPr fontId="0"/>
      </is>
    </oc>
    <nc r="BA618"/>
  </rcc>
  <rcc rId="31859" sId="2">
    <oc r="BB618" t="inlineStr">
      <is>
        <t>○（ハードSWはテンキーで代替して実現可能）</t>
      </is>
    </oc>
    <nc r="BB618"/>
  </rcc>
  <rcc rId="31860" sId="2">
    <oc r="BC618" t="inlineStr">
      <is>
        <t>x</t>
        <phoneticPr fontId="0"/>
      </is>
    </oc>
    <nc r="BC618"/>
  </rcc>
  <rcc rId="31861" sId="2">
    <oc r="BD618" t="inlineStr">
      <is>
        <t>○</t>
        <phoneticPr fontId="0"/>
      </is>
    </oc>
    <nc r="BD618"/>
  </rcc>
  <rcc rId="31862" sId="2">
    <oc r="BF618" t="inlineStr">
      <is>
        <t>千葉</t>
        <rPh sb="0" eb="2">
          <t>チバ</t>
        </rPh>
        <phoneticPr fontId="0"/>
      </is>
    </oc>
    <nc r="BF618"/>
  </rcc>
  <rcc rId="31863" sId="2">
    <oc r="A619" t="inlineStr">
      <is>
        <t>鮫嶋</t>
        <rPh sb="0" eb="1">
          <t>サメ</t>
        </rPh>
        <rPh sb="1" eb="2">
          <t>シマ</t>
        </rPh>
        <phoneticPr fontId="0"/>
      </is>
    </oc>
    <nc r="A619"/>
  </rcc>
  <rcc rId="31864" sId="2">
    <oc r="B619" t="inlineStr">
      <is>
        <t>10.1.9.8.3.39.1</t>
      </is>
    </oc>
    <nc r="B619"/>
  </rcc>
  <rcc rId="31865" sId="2">
    <oc r="C619">
      <f>B619&amp;"."&amp;D619</f>
    </oc>
    <nc r="C619"/>
  </rcc>
  <rcc rId="31866" sId="2">
    <oc r="D619">
      <v>0</v>
    </oc>
    <nc r="D619"/>
  </rcc>
  <rcc rId="31867" sId="2">
    <oc r="E619" t="inlineStr">
      <is>
        <t>HMI</t>
      </is>
    </oc>
    <nc r="E619"/>
  </rcc>
  <rcc rId="31868" sId="2">
    <oc r="F619" t="inlineStr">
      <is>
        <t>操作</t>
      </is>
    </oc>
    <nc r="F619"/>
  </rcc>
  <rcc rId="31869" sId="2">
    <oc r="G619" t="inlineStr">
      <is>
        <t>画面内SW</t>
      </is>
    </oc>
    <nc r="G619"/>
  </rcc>
  <rcc rId="31870" sId="2">
    <oc r="H619" t="inlineStr">
      <is>
        <t>画面内SW押下時の挙動</t>
      </is>
    </oc>
    <nc r="H619"/>
  </rcc>
  <rcc rId="31871" sId="2">
    <oc r="J619" t="inlineStr">
      <is>
        <t>タッチ配送、SW配送</t>
        <phoneticPr fontId="0"/>
      </is>
    </oc>
    <nc r="J619"/>
  </rcc>
  <rcc rId="31872" sId="2">
    <oc r="L619" t="inlineStr">
      <is>
        <t>音量レベル調整SW表示</t>
      </is>
    </oc>
    <nc r="L619"/>
  </rcc>
  <rcc rId="31873" sId="2">
    <oc r="M619" t="inlineStr">
      <is>
        <t>(1)音量レベル調整SWの＋またはーを押下すると
※詳細は、基本要件のタッチ配送、SW配送を参照のこと</t>
        <phoneticPr fontId="0"/>
      </is>
    </oc>
    <nc r="M619"/>
  </rcc>
  <rcc rId="31874" sId="2">
    <oc r="N619" t="inlineStr">
      <is>
        <t>(1)AMPへSTEP1経由で音量調整コマンドを送信する
※詳細は基本要件のAVCLAN Step1通信を参照のこと</t>
        <rPh sb="12" eb="14">
          <t>ケイユ</t>
        </rPh>
        <rPh sb="15" eb="17">
          <t>オンリョウ</t>
        </rPh>
        <rPh sb="17" eb="19">
          <t>チョウセイ</t>
        </rPh>
        <rPh sb="24" eb="26">
          <t>ソウシン</t>
        </rPh>
        <phoneticPr fontId="0"/>
      </is>
    </oc>
    <nc r="N619"/>
  </rcc>
  <rcc rId="31875" sId="2">
    <oc r="O619" t="inlineStr">
      <is>
        <t>-</t>
      </is>
    </oc>
    <nc r="O619"/>
  </rcc>
  <rcc rId="31876" sId="2">
    <oc r="P619" t="inlineStr">
      <is>
        <t>-</t>
      </is>
    </oc>
    <nc r="P619"/>
  </rcc>
  <rcc rId="31877" sId="2">
    <oc r="Q619" t="inlineStr">
      <is>
        <t>-</t>
      </is>
    </oc>
    <nc r="Q619"/>
  </rcc>
  <rcc rId="31878" sId="2">
    <oc r="S619" t="inlineStr">
      <is>
        <t>DCU</t>
        <phoneticPr fontId="0"/>
      </is>
    </oc>
    <nc r="S619"/>
  </rcc>
  <rcc rId="31879" sId="2">
    <oc r="T619" t="inlineStr">
      <is>
        <t>音量レベル調整SW表示</t>
      </is>
    </oc>
    <nc r="T619"/>
  </rcc>
  <rcc rId="31880" sId="2">
    <oc r="U619" t="inlineStr">
      <is>
        <t>(1)音量レベル調整SWの＋またはーを押下すると
※詳細は、基本要件のタッチ配送、SW配送を参照のこと</t>
        <phoneticPr fontId="0"/>
      </is>
    </oc>
    <nc r="U619"/>
  </rcc>
  <rcc rId="31881" sId="2">
    <oc r="V619" t="inlineStr">
      <is>
        <t>(1)AMPへSTEP1経由で音量調整コマンドを送信する
※詳細は基本要件のAVCLAN Step1通信を参照のこと</t>
        <rPh sb="12" eb="14">
          <t>ケイユ</t>
        </rPh>
        <rPh sb="15" eb="17">
          <t>オンリョウ</t>
        </rPh>
        <rPh sb="17" eb="19">
          <t>チョウセイ</t>
        </rPh>
        <rPh sb="24" eb="26">
          <t>ソウシン</t>
        </rPh>
        <phoneticPr fontId="0"/>
      </is>
    </oc>
    <nc r="V619"/>
  </rcc>
  <rcc rId="31882" sId="2">
    <oc r="W619" t="inlineStr">
      <is>
        <t>-</t>
      </is>
    </oc>
    <nc r="W619"/>
  </rcc>
  <rcc rId="31883" sId="2">
    <oc r="X619" t="inlineStr">
      <is>
        <t>- ※</t>
        <phoneticPr fontId="0"/>
      </is>
    </oc>
    <nc r="X619"/>
  </rcc>
  <rcc rId="31884" sId="2">
    <oc r="Y619" t="inlineStr">
      <is>
        <t>-</t>
      </is>
    </oc>
    <nc r="Y619"/>
  </rcc>
  <rcc rId="31885" sId="2">
    <oc r="Z619" t="inlineStr">
      <is>
        <t>-</t>
      </is>
    </oc>
    <nc r="Z619"/>
  </rcc>
  <rcc rId="31886" sId="2">
    <oc r="AA619" t="inlineStr">
      <is>
        <t>-</t>
      </is>
    </oc>
    <nc r="AA619"/>
  </rcc>
  <rcc rId="31887" sId="2">
    <oc r="AB619" t="inlineStr">
      <is>
        <t>-</t>
      </is>
    </oc>
    <nc r="AB619"/>
  </rcc>
  <rcc rId="31888" sId="2">
    <oc r="AC619" t="inlineStr">
      <is>
        <t>-</t>
      </is>
    </oc>
    <nc r="AC619"/>
  </rcc>
  <rcc rId="31889" sId="2">
    <oc r="AD619" t="inlineStr">
      <is>
        <t>-</t>
      </is>
    </oc>
    <nc r="AD619"/>
  </rcc>
  <rcc rId="31890" sId="2">
    <oc r="AE619" t="inlineStr">
      <is>
        <t>-</t>
      </is>
    </oc>
    <nc r="AE619"/>
  </rcc>
  <rcc rId="31891" sId="2">
    <oc r="AF619" t="inlineStr">
      <is>
        <t>-</t>
      </is>
    </oc>
    <nc r="AF619"/>
  </rcc>
  <rcc rId="31892" sId="2">
    <oc r="AG619" t="inlineStr">
      <is>
        <t>-</t>
      </is>
    </oc>
    <nc r="AG619"/>
  </rcc>
  <rcc rId="31893" sId="2">
    <oc r="AH619" t="inlineStr">
      <is>
        <t>- ※</t>
        <phoneticPr fontId="0"/>
      </is>
    </oc>
    <nc r="AH619"/>
  </rcc>
  <rcc rId="31894" sId="2">
    <oc r="AI619" t="inlineStr">
      <is>
        <t>- ※</t>
        <phoneticPr fontId="0"/>
      </is>
    </oc>
    <nc r="AI619"/>
  </rcc>
  <rcc rId="31895" sId="2">
    <oc r="AJ619" t="inlineStr">
      <is>
        <t>-</t>
      </is>
    </oc>
    <nc r="AJ619"/>
  </rcc>
  <rcc rId="31896" sId="2">
    <oc r="AK619" t="inlineStr">
      <is>
        <t>-</t>
      </is>
    </oc>
    <nc r="AK619"/>
  </rcc>
  <rcc rId="31897" sId="2">
    <oc r="AL619" t="inlineStr">
      <is>
        <t>-</t>
      </is>
    </oc>
    <nc r="AL619"/>
  </rcc>
  <rcc rId="31898" sId="2">
    <oc r="AM619" t="inlineStr">
      <is>
        <t>-</t>
      </is>
    </oc>
    <nc r="AM619"/>
  </rcc>
  <rcc rId="31899" sId="2">
    <oc r="AN619" t="inlineStr">
      <is>
        <t>-</t>
      </is>
    </oc>
    <nc r="AN619"/>
  </rcc>
  <rcc rId="31900" sId="2">
    <oc r="AO619" t="inlineStr">
      <is>
        <t>-</t>
      </is>
    </oc>
    <nc r="AO619"/>
  </rcc>
  <rcc rId="31901" sId="2">
    <oc r="AP619" t="inlineStr">
      <is>
        <t>-</t>
      </is>
    </oc>
    <nc r="AP619"/>
  </rcc>
  <rcc rId="31902" sId="2">
    <oc r="AQ619" t="inlineStr">
      <is>
        <t>-</t>
      </is>
    </oc>
    <nc r="AQ619"/>
  </rcc>
  <rcc rId="31903" sId="2">
    <oc r="AR619" t="inlineStr">
      <is>
        <t>-</t>
      </is>
    </oc>
    <nc r="AR619"/>
  </rcc>
  <rcc rId="31904" sId="2">
    <oc r="AS619" t="inlineStr">
      <is>
        <t>-</t>
      </is>
    </oc>
    <nc r="AS619"/>
  </rcc>
  <rcc rId="31905" sId="2">
    <oc r="AT619" t="inlineStr">
      <is>
        <t>-</t>
      </is>
    </oc>
    <nc r="AT619"/>
  </rcc>
  <rcc rId="31906" sId="2">
    <oc r="AU619" t="inlineStr">
      <is>
        <t>-</t>
      </is>
    </oc>
    <nc r="AU619"/>
  </rcc>
  <rcc rId="31907" sId="2">
    <oc r="AV619" t="inlineStr">
      <is>
        <t>-</t>
      </is>
    </oc>
    <nc r="AV619"/>
  </rcc>
  <rcc rId="31908" sId="2">
    <oc r="AY619" t="inlineStr">
      <is>
        <t>未確認</t>
        <rPh sb="0" eb="3">
          <t>ミカクニン</t>
        </rPh>
        <phoneticPr fontId="0"/>
      </is>
    </oc>
    <nc r="AY619"/>
  </rcc>
  <rcc rId="31909" sId="2">
    <oc r="AZ619" t="inlineStr">
      <is>
        <t>未確認</t>
        <rPh sb="0" eb="3">
          <t>ミカクニン</t>
        </rPh>
        <phoneticPr fontId="0"/>
      </is>
    </oc>
    <nc r="AZ619"/>
  </rcc>
  <rcc rId="31910" sId="2">
    <oc r="BA619" t="inlineStr">
      <is>
        <t>未確認</t>
        <rPh sb="0" eb="3">
          <t>ミカクニン</t>
        </rPh>
        <phoneticPr fontId="0"/>
      </is>
    </oc>
    <nc r="BA619"/>
  </rcc>
  <rcc rId="31911" sId="2">
    <oc r="BB619" t="inlineStr">
      <is>
        <t>○（ハードSWはテンキーで代替して実現可能）</t>
      </is>
    </oc>
    <nc r="BB619"/>
  </rcc>
  <rcc rId="31912" sId="2">
    <oc r="BC619" t="inlineStr">
      <is>
        <t>x</t>
        <phoneticPr fontId="0"/>
      </is>
    </oc>
    <nc r="BC619"/>
  </rcc>
  <rcc rId="31913" sId="2">
    <oc r="BD619" t="inlineStr">
      <is>
        <t>○</t>
        <phoneticPr fontId="0"/>
      </is>
    </oc>
    <nc r="BD619"/>
  </rcc>
  <rcc rId="31914" sId="2">
    <oc r="BF619" t="inlineStr">
      <is>
        <t>千葉</t>
        <rPh sb="0" eb="2">
          <t>チバ</t>
        </rPh>
        <phoneticPr fontId="0"/>
      </is>
    </oc>
    <nc r="BF619"/>
  </rcc>
  <rcc rId="31915" sId="2">
    <oc r="A620" t="inlineStr">
      <is>
        <t>鮫嶋</t>
        <rPh sb="0" eb="1">
          <t>サメ</t>
        </rPh>
        <rPh sb="1" eb="2">
          <t>シマ</t>
        </rPh>
        <phoneticPr fontId="0"/>
      </is>
    </oc>
    <nc r="A620"/>
  </rcc>
  <rcc rId="31916" sId="2">
    <oc r="B620" t="inlineStr">
      <is>
        <t>10.1.9.8.3.39.2</t>
      </is>
    </oc>
    <nc r="B620"/>
  </rcc>
  <rcc rId="31917" sId="2">
    <oc r="C620">
      <f>B620&amp;"."&amp;D620</f>
    </oc>
    <nc r="C620"/>
  </rcc>
  <rcc rId="31918" sId="2">
    <oc r="D620">
      <v>0</v>
    </oc>
    <nc r="D620"/>
  </rcc>
  <rcc rId="31919" sId="2">
    <oc r="E620" t="inlineStr">
      <is>
        <t>HMI</t>
      </is>
    </oc>
    <nc r="E620"/>
  </rcc>
  <rcc rId="31920" sId="2">
    <oc r="F620" t="inlineStr">
      <is>
        <t>操作</t>
      </is>
    </oc>
    <nc r="F620"/>
  </rcc>
  <rcc rId="31921" sId="2">
    <oc r="G620" t="inlineStr">
      <is>
        <t>画面内SW</t>
      </is>
    </oc>
    <nc r="G620"/>
  </rcc>
  <rcc rId="31922" sId="2">
    <oc r="H620" t="inlineStr">
      <is>
        <t>画面内SW押下時の挙動</t>
      </is>
    </oc>
    <nc r="H620"/>
  </rcc>
  <rcc rId="31923" sId="2">
    <oc r="J620" t="inlineStr">
      <is>
        <t>タッチ配送、SW配送</t>
        <phoneticPr fontId="0"/>
      </is>
    </oc>
    <nc r="J620"/>
  </rcc>
  <rcc rId="31924" sId="2">
    <oc r="L620" t="inlineStr">
      <is>
        <t>音量レベル調整SW表示</t>
      </is>
    </oc>
    <nc r="L620"/>
  </rcc>
  <rcc rId="31925" sId="2">
    <oc r="M620" t="inlineStr">
      <is>
        <t>(1)音量レベル調整SWの＋またはーを押下すると
※詳細は、基本要件のタッチ配送、SW配送を参照のこと</t>
        <phoneticPr fontId="0"/>
      </is>
    </oc>
    <nc r="M620"/>
  </rcc>
  <rcc rId="31926" sId="2">
    <oc r="N620" t="inlineStr">
      <is>
        <t>(1)音声の音量や各種レベルを"-" "+" にて調整する</t>
      </is>
    </oc>
    <nc r="N620"/>
  </rcc>
  <rcc rId="31927" sId="2">
    <oc r="O620" t="inlineStr">
      <is>
        <t>-</t>
      </is>
    </oc>
    <nc r="O620"/>
  </rcc>
  <rcc rId="31928" sId="2">
    <oc r="P620" t="inlineStr">
      <is>
        <t>-</t>
      </is>
    </oc>
    <nc r="P620"/>
  </rcc>
  <rcc rId="31929" sId="2">
    <oc r="Q620" t="inlineStr">
      <is>
        <t>-</t>
      </is>
    </oc>
    <nc r="Q620"/>
  </rcc>
  <rcc rId="31930" sId="2">
    <oc r="S620" t="inlineStr">
      <is>
        <t>DCU</t>
        <phoneticPr fontId="0"/>
      </is>
    </oc>
    <nc r="S620"/>
  </rcc>
  <rcc rId="31931" sId="2">
    <oc r="T620" t="inlineStr">
      <is>
        <t>音量レベル調整SW表示</t>
      </is>
    </oc>
    <nc r="T620"/>
  </rcc>
  <rcc rId="31932" sId="2">
    <oc r="U620" t="inlineStr">
      <is>
        <t>(1)音量レベル調整SWの＋またはーを押下すると
※詳細は、基本要件のタッチ配送、SW配送を参照のこと</t>
        <phoneticPr fontId="0"/>
      </is>
    </oc>
    <nc r="U620"/>
  </rcc>
  <rcc rId="31933" sId="2">
    <oc r="V620" t="inlineStr">
      <is>
        <t>(1)音声の音量や各種レベル変更する為にAVCLANコマンド/MOSTコマンドにてAVCLAN制御デバイス/MOSTデバイスへ要求する</t>
        <rPh sb="14" eb="16">
          <t>ヘンコウ</t>
        </rPh>
        <rPh sb="18" eb="19">
          <t>タメ</t>
        </rPh>
        <rPh sb="47" eb="49">
          <t>セイギョ</t>
        </rPh>
        <rPh sb="63" eb="65">
          <t>ヨウキュウ</t>
        </rPh>
        <phoneticPr fontId="0"/>
      </is>
    </oc>
    <nc r="V620"/>
  </rcc>
  <rcc rId="31934" sId="2">
    <oc r="W620" t="inlineStr">
      <is>
        <t>-</t>
      </is>
    </oc>
    <nc r="W620"/>
  </rcc>
  <rcc rId="31935" sId="2">
    <oc r="X620" t="inlineStr">
      <is>
        <t>(2)MainSoC(DCU)からAVCLAN 音量/各種レベル変更コマンドを受信しAVCLANAMP/内蔵AMPに対して音量変更を通知する</t>
        <rPh sb="21" eb="23">
          <t>オンリョウ</t>
        </rPh>
        <rPh sb="24" eb="26">
          <t>カクシュ</t>
        </rPh>
        <rPh sb="33" eb="35">
          <t>ジュシン</t>
        </rPh>
        <rPh sb="36" eb="38">
          <t>オンリョウ</t>
        </rPh>
        <rPh sb="49" eb="51">
          <t>ナイゾウ</t>
        </rPh>
        <rPh sb="55" eb="56">
          <t>タイ</t>
        </rPh>
        <rPh sb="58" eb="60">
          <t>オンリョウ</t>
        </rPh>
        <rPh sb="60" eb="62">
          <t>ジッシ</t>
        </rPh>
        <rPh sb="63" eb="65">
          <t>ツウチ</t>
        </rPh>
        <phoneticPr fontId="0"/>
      </is>
    </oc>
    <nc r="X620"/>
  </rcc>
  <rcc rId="31936" sId="2">
    <oc r="Y620" t="inlineStr">
      <is>
        <t>(2[Par])MainSoC(DCU)からAVCLAN 音量/各種レベル変更コマンドを受信しMOST AMPに対して音量変更を通知する</t>
        <rPh sb="26" eb="28">
          <t>オンリョウ</t>
        </rPh>
        <rPh sb="29" eb="31">
          <t>カクシュ</t>
        </rPh>
        <rPh sb="38" eb="40">
          <t>ジュシン</t>
        </rPh>
        <rPh sb="41" eb="43">
          <t>オンリョウ</t>
        </rPh>
        <rPh sb="53" eb="54">
          <t>タイ</t>
        </rPh>
        <rPh sb="56" eb="58">
          <t>オンリョウ</t>
        </rPh>
        <rPh sb="58" eb="60">
          <t>ジッシ</t>
        </rPh>
        <rPh sb="61" eb="63">
          <t>ツウチ</t>
        </rPh>
        <phoneticPr fontId="0"/>
      </is>
    </oc>
    <nc r="Y620"/>
  </rcc>
  <rcc rId="31937" sId="2">
    <oc r="Z620" t="inlineStr">
      <is>
        <t>-</t>
      </is>
    </oc>
    <nc r="Z620"/>
  </rcc>
  <rcc rId="31938" sId="2">
    <oc r="AA620" t="inlineStr">
      <is>
        <t>-</t>
      </is>
    </oc>
    <nc r="AA620"/>
  </rcc>
  <rcc rId="31939" sId="2">
    <oc r="AB620" t="inlineStr">
      <is>
        <t>-</t>
      </is>
    </oc>
    <nc r="AB620"/>
  </rcc>
  <rcc rId="31940" sId="2">
    <oc r="AC620" t="inlineStr">
      <is>
        <t>-</t>
      </is>
    </oc>
    <nc r="AC620"/>
  </rcc>
  <rcc rId="31941" sId="2">
    <oc r="AD620" t="inlineStr">
      <is>
        <t>-</t>
      </is>
    </oc>
    <nc r="AD620"/>
  </rcc>
  <rcc rId="31942" sId="2">
    <oc r="AE620" t="inlineStr">
      <is>
        <t>-</t>
      </is>
    </oc>
    <nc r="AE620"/>
  </rcc>
  <rcc rId="31943" sId="2">
    <oc r="AF620" t="inlineStr">
      <is>
        <t>-</t>
      </is>
    </oc>
    <nc r="AF620"/>
  </rcc>
  <rcc rId="31944" sId="2">
    <oc r="AG620" t="inlineStr">
      <is>
        <t>-</t>
      </is>
    </oc>
    <nc r="AG620"/>
  </rcc>
  <rcc rId="31945" sId="2">
    <oc r="AH620" t="inlineStr">
      <is>
        <t>- ※</t>
        <phoneticPr fontId="0"/>
      </is>
    </oc>
    <nc r="AH620"/>
  </rcc>
  <rcc rId="31946" sId="2">
    <oc r="AI620" t="inlineStr">
      <is>
        <t>- ※</t>
        <phoneticPr fontId="0"/>
      </is>
    </oc>
    <nc r="AI620"/>
  </rcc>
  <rcc rId="31947" sId="2">
    <oc r="AJ620" t="inlineStr">
      <is>
        <t>-</t>
      </is>
    </oc>
    <nc r="AJ620"/>
  </rcc>
  <rcc rId="31948" sId="2">
    <oc r="AK620" t="inlineStr">
      <is>
        <t>-</t>
      </is>
    </oc>
    <nc r="AK620"/>
  </rcc>
  <rcc rId="31949" sId="2">
    <oc r="AL620" t="inlineStr">
      <is>
        <t>-</t>
      </is>
    </oc>
    <nc r="AL620"/>
  </rcc>
  <rcc rId="31950" sId="2">
    <oc r="AM620" t="inlineStr">
      <is>
        <t>-</t>
      </is>
    </oc>
    <nc r="AM620"/>
  </rcc>
  <rcc rId="31951" sId="2">
    <oc r="AN620" t="inlineStr">
      <is>
        <t>-</t>
      </is>
    </oc>
    <nc r="AN620"/>
  </rcc>
  <rcc rId="31952" sId="2">
    <oc r="AO620" t="inlineStr">
      <is>
        <t>-</t>
      </is>
    </oc>
    <nc r="AO620"/>
  </rcc>
  <rcc rId="31953" sId="2">
    <oc r="AP620" t="inlineStr">
      <is>
        <t>-</t>
      </is>
    </oc>
    <nc r="AP620"/>
  </rcc>
  <rcc rId="31954" sId="2">
    <oc r="AQ620" t="inlineStr">
      <is>
        <t>-</t>
      </is>
    </oc>
    <nc r="AQ620"/>
  </rcc>
  <rcc rId="31955" sId="2">
    <oc r="AR620" t="inlineStr">
      <is>
        <t>-</t>
      </is>
    </oc>
    <nc r="AR620"/>
  </rcc>
  <rcc rId="31956" sId="2">
    <oc r="AS620" t="inlineStr">
      <is>
        <t>-</t>
      </is>
    </oc>
    <nc r="AS620"/>
  </rcc>
  <rcc rId="31957" sId="2">
    <oc r="AT620" t="inlineStr">
      <is>
        <t>-</t>
      </is>
    </oc>
    <nc r="AT620"/>
  </rcc>
  <rcc rId="31958" sId="2">
    <oc r="AU620" t="inlineStr">
      <is>
        <t>-</t>
      </is>
    </oc>
    <nc r="AU620"/>
  </rcc>
  <rcc rId="31959" sId="2">
    <oc r="AV620" t="inlineStr">
      <is>
        <t>-</t>
      </is>
    </oc>
    <nc r="AV620"/>
  </rcc>
  <rcc rId="31960" sId="2">
    <oc r="AX620" t="inlineStr">
      <is>
        <t>MOST Step1外付けAMPと同じ責務にするため</t>
        <rPh sb="10" eb="11">
          <t>ソト</t>
        </rPh>
        <rPh sb="11" eb="12">
          <t>ヅ</t>
        </rPh>
        <rPh sb="17" eb="18">
          <t>オナ</t>
        </rPh>
        <rPh sb="19" eb="21">
          <t>セキム</t>
        </rPh>
        <phoneticPr fontId="0"/>
      </is>
    </oc>
    <nc r="AX620"/>
  </rcc>
  <rcc rId="31961" sId="2">
    <oc r="AY620" t="inlineStr">
      <is>
        <t>未確認</t>
        <rPh sb="0" eb="3">
          <t>ミカクニン</t>
        </rPh>
        <phoneticPr fontId="0"/>
      </is>
    </oc>
    <nc r="AY620"/>
  </rcc>
  <rcc rId="31962" sId="2">
    <oc r="AZ620" t="inlineStr">
      <is>
        <t>未確認</t>
        <rPh sb="0" eb="3">
          <t>ミカクニン</t>
        </rPh>
        <phoneticPr fontId="0"/>
      </is>
    </oc>
    <nc r="AZ620"/>
  </rcc>
  <rcc rId="31963" sId="2">
    <oc r="BA620" t="inlineStr">
      <is>
        <t>未確認</t>
        <rPh sb="0" eb="3">
          <t>ミカクニン</t>
        </rPh>
        <phoneticPr fontId="0"/>
      </is>
    </oc>
    <nc r="BA620"/>
  </rcc>
  <rcc rId="31964" sId="2">
    <oc r="BB620" t="inlineStr">
      <is>
        <t>○（ハードSWはテンキーで代替して実現可能）</t>
      </is>
    </oc>
    <nc r="BB620"/>
  </rcc>
  <rcc rId="31965" sId="2">
    <oc r="BC620" t="inlineStr">
      <is>
        <t>x</t>
        <phoneticPr fontId="0"/>
      </is>
    </oc>
    <nc r="BC620"/>
  </rcc>
  <rcc rId="31966" sId="2">
    <oc r="BD620" t="inlineStr">
      <is>
        <t>○</t>
        <phoneticPr fontId="0"/>
      </is>
    </oc>
    <nc r="BD620"/>
  </rcc>
  <rcc rId="31967" sId="2">
    <oc r="BF620" t="inlineStr">
      <is>
        <t>千葉</t>
        <rPh sb="0" eb="2">
          <t>チバ</t>
        </rPh>
        <phoneticPr fontId="0"/>
      </is>
    </oc>
    <nc r="BF620"/>
  </rcc>
  <rcc rId="31968" sId="2">
    <oc r="A621" t="inlineStr">
      <is>
        <t>鮫嶋</t>
        <rPh sb="0" eb="1">
          <t>サメ</t>
        </rPh>
        <rPh sb="1" eb="2">
          <t>シマ</t>
        </rPh>
        <phoneticPr fontId="0"/>
      </is>
    </oc>
    <nc r="A621"/>
  </rcc>
  <rcc rId="31969" sId="2">
    <oc r="B621" t="inlineStr">
      <is>
        <t>10.1.9.8.3.40.0</t>
      </is>
    </oc>
    <nc r="B621"/>
  </rcc>
  <rcc rId="31970" sId="2">
    <oc r="C621">
      <f>B621&amp;"."&amp;D621</f>
    </oc>
    <nc r="C621"/>
  </rcc>
  <rcc rId="31971" sId="2">
    <oc r="D621">
      <v>0</v>
    </oc>
    <nc r="D621"/>
  </rcc>
  <rcc rId="31972" sId="2">
    <oc r="E621" t="inlineStr">
      <is>
        <t>HMI</t>
      </is>
    </oc>
    <nc r="E621"/>
  </rcc>
  <rcc rId="31973" sId="2">
    <oc r="F621" t="inlineStr">
      <is>
        <t>操作</t>
      </is>
    </oc>
    <nc r="F621"/>
  </rcc>
  <rcc rId="31974" sId="2">
    <oc r="G621" t="inlineStr">
      <is>
        <t>画面内SW</t>
      </is>
    </oc>
    <nc r="G621"/>
  </rcc>
  <rcc rId="31975" sId="2">
    <oc r="H621" t="inlineStr">
      <is>
        <t>画面内SW押下時の挙動</t>
      </is>
    </oc>
    <nc r="H621"/>
  </rcc>
  <rcc rId="31976" sId="2">
    <oc r="J621" t="inlineStr">
      <is>
        <t>タッチ配送</t>
      </is>
    </oc>
    <nc r="J621"/>
  </rcc>
  <rcc rId="31977" sId="2">
    <oc r="L621" t="inlineStr">
      <is>
        <t>ユーザ意思確認SW　はいまたはいいえ表示</t>
      </is>
    </oc>
    <nc r="L621"/>
  </rcc>
  <rcc rId="31978" sId="2">
    <oc r="M621" t="inlineStr">
      <is>
        <t>(1)ユーザ意思確認SW　はいまたはいいえを押下すると
※詳細は、基本要件のタッチ配送を参照のこと</t>
      </is>
    </oc>
    <nc r="M621"/>
  </rcc>
  <rcc rId="31979" sId="2">
    <oc r="N621" t="inlineStr">
      <is>
        <t>(1)ユーザ選択に合わせた動作を実施する</t>
      </is>
    </oc>
    <nc r="N621"/>
  </rcc>
  <rcc rId="31980" sId="2">
    <oc r="O621" t="inlineStr">
      <is>
        <t>(DCUと同等)</t>
        <rPh sb="5" eb="7">
          <t>ドウトウ</t>
        </rPh>
        <phoneticPr fontId="0"/>
      </is>
    </oc>
    <nc r="O621"/>
  </rcc>
  <rcc rId="31981" sId="2">
    <oc r="P621" t="inlineStr">
      <is>
        <t>(DCUと同等)</t>
        <rPh sb="5" eb="7">
          <t>ドウトウ</t>
        </rPh>
        <phoneticPr fontId="0"/>
      </is>
    </oc>
    <nc r="P621"/>
  </rcc>
  <rcc rId="31982" sId="2">
    <oc r="Q621" t="inlineStr">
      <is>
        <t>(DCUと同等)</t>
        <rPh sb="5" eb="7">
          <t>ドウトウ</t>
        </rPh>
        <phoneticPr fontId="0"/>
      </is>
    </oc>
    <nc r="Q621"/>
  </rcc>
  <rcc rId="31983" sId="2">
    <oc r="S621" t="inlineStr">
      <is>
        <t>DCU/MEU</t>
        <phoneticPr fontId="0"/>
      </is>
    </oc>
    <nc r="S621"/>
  </rcc>
  <rcc rId="31984" sId="2">
    <oc r="T621" t="inlineStr">
      <is>
        <t>ユーザ意思確認SW　はいまたはいいえ表示</t>
      </is>
    </oc>
    <nc r="T621"/>
  </rcc>
  <rcc rId="31985" sId="2">
    <oc r="U621" t="inlineStr">
      <is>
        <t>(1)ユーザ意思確認SW　はいまたはいいえを押下すると
※詳細は、基本要件のタッチ配送を参照のこと</t>
      </is>
    </oc>
    <nc r="U621"/>
  </rcc>
  <rcc rId="31986" sId="2">
    <oc r="V621" t="inlineStr">
      <is>
        <t>(1)ユーザ選択に合わせた動作を実施する</t>
      </is>
    </oc>
    <nc r="V621"/>
  </rcc>
  <rcc rId="31987" sId="2">
    <oc r="W621" t="inlineStr">
      <is>
        <t>-</t>
      </is>
    </oc>
    <nc r="W621"/>
  </rcc>
  <rcc rId="31988" sId="2">
    <oc r="X621" t="inlineStr">
      <is>
        <t>-</t>
      </is>
    </oc>
    <nc r="X621"/>
  </rcc>
  <rcc rId="31989" sId="2">
    <oc r="Y621" t="inlineStr">
      <is>
        <t>-</t>
      </is>
    </oc>
    <nc r="Y621"/>
  </rcc>
  <rcc rId="31990" sId="2">
    <oc r="Z621" t="inlineStr">
      <is>
        <t>-</t>
      </is>
    </oc>
    <nc r="Z621"/>
  </rcc>
  <rcc rId="31991" sId="2">
    <oc r="AA621" t="inlineStr">
      <is>
        <t>-</t>
      </is>
    </oc>
    <nc r="AA621"/>
  </rcc>
  <rcc rId="31992" sId="2">
    <oc r="AB621" t="inlineStr">
      <is>
        <t>-</t>
      </is>
    </oc>
    <nc r="AB621"/>
  </rcc>
  <rcc rId="31993" sId="2">
    <oc r="AC621" t="inlineStr">
      <is>
        <t>-</t>
      </is>
    </oc>
    <nc r="AC621"/>
  </rcc>
  <rcc rId="31994" sId="2">
    <oc r="AD621" t="inlineStr">
      <is>
        <t>-</t>
      </is>
    </oc>
    <nc r="AD621"/>
  </rcc>
  <rcc rId="31995" sId="2">
    <oc r="AE621" t="inlineStr">
      <is>
        <t>-</t>
      </is>
    </oc>
    <nc r="AE621"/>
  </rcc>
  <rcc rId="31996" sId="2">
    <oc r="AF621" t="inlineStr">
      <is>
        <t>-</t>
      </is>
    </oc>
    <nc r="AF621"/>
  </rcc>
  <rcc rId="31997" sId="2">
    <oc r="AG621" t="inlineStr">
      <is>
        <t>-</t>
      </is>
    </oc>
    <nc r="AG621"/>
  </rcc>
  <rcc rId="31998" sId="2">
    <oc r="AH621" t="inlineStr">
      <is>
        <t>- ※</t>
        <phoneticPr fontId="0"/>
      </is>
    </oc>
    <nc r="AH621"/>
  </rcc>
  <rcc rId="31999" sId="2">
    <oc r="AI621" t="inlineStr">
      <is>
        <t>- ※</t>
        <phoneticPr fontId="0"/>
      </is>
    </oc>
    <nc r="AI621"/>
  </rcc>
  <rcc rId="32000" sId="2">
    <oc r="AJ621" t="inlineStr">
      <is>
        <t>-</t>
      </is>
    </oc>
    <nc r="AJ621"/>
  </rcc>
  <rcc rId="32001" sId="2">
    <oc r="AK621" t="inlineStr">
      <is>
        <t>-</t>
      </is>
    </oc>
    <nc r="AK621"/>
  </rcc>
  <rcc rId="32002" sId="2">
    <oc r="AL621" t="inlineStr">
      <is>
        <t>-</t>
      </is>
    </oc>
    <nc r="AL621"/>
  </rcc>
  <rcc rId="32003" sId="2">
    <oc r="AM621" t="inlineStr">
      <is>
        <t>-</t>
      </is>
    </oc>
    <nc r="AM621"/>
  </rcc>
  <rcc rId="32004" sId="2">
    <oc r="AN621" t="inlineStr">
      <is>
        <t>-</t>
      </is>
    </oc>
    <nc r="AN621"/>
  </rcc>
  <rcc rId="32005" sId="2">
    <oc r="AO621" t="inlineStr">
      <is>
        <t>-</t>
      </is>
    </oc>
    <nc r="AO621"/>
  </rcc>
  <rcc rId="32006" sId="2">
    <oc r="AP621" t="inlineStr">
      <is>
        <t>-</t>
      </is>
    </oc>
    <nc r="AP621"/>
  </rcc>
  <rcc rId="32007" sId="2">
    <oc r="AQ621" t="inlineStr">
      <is>
        <t>-</t>
      </is>
    </oc>
    <nc r="AQ621"/>
  </rcc>
  <rcc rId="32008" sId="2">
    <oc r="AR621" t="inlineStr">
      <is>
        <t>-</t>
      </is>
    </oc>
    <nc r="AR621"/>
  </rcc>
  <rcc rId="32009" sId="2">
    <oc r="AS621" t="inlineStr">
      <is>
        <t>-</t>
      </is>
    </oc>
    <nc r="AS621"/>
  </rcc>
  <rcc rId="32010" sId="2">
    <oc r="AT621" t="inlineStr">
      <is>
        <t>-</t>
      </is>
    </oc>
    <nc r="AT621"/>
  </rcc>
  <rcc rId="32011" sId="2">
    <oc r="AU621" t="inlineStr">
      <is>
        <t>-</t>
      </is>
    </oc>
    <nc r="AU621"/>
  </rcc>
  <rcc rId="32012" sId="2">
    <oc r="AV621" t="inlineStr">
      <is>
        <t>-</t>
      </is>
    </oc>
    <nc r="AV621"/>
  </rcc>
  <rcc rId="32013" sId="2">
    <oc r="AY621" t="inlineStr">
      <is>
        <t>未確認</t>
        <rPh sb="0" eb="3">
          <t>ミカクニン</t>
        </rPh>
        <phoneticPr fontId="0"/>
      </is>
    </oc>
    <nc r="AY621"/>
  </rcc>
  <rcc rId="32014" sId="2">
    <oc r="AZ621" t="inlineStr">
      <is>
        <t>未確認</t>
        <rPh sb="0" eb="3">
          <t>ミカクニン</t>
        </rPh>
        <phoneticPr fontId="0"/>
      </is>
    </oc>
    <nc r="AZ621"/>
  </rcc>
  <rcc rId="32015" sId="2">
    <oc r="BA621" t="inlineStr">
      <is>
        <t>未確認</t>
        <rPh sb="0" eb="3">
          <t>ミカクニン</t>
        </rPh>
        <phoneticPr fontId="0"/>
      </is>
    </oc>
    <nc r="BA621"/>
  </rcc>
  <rcc rId="32016" sId="2">
    <oc r="BB621" t="inlineStr">
      <is>
        <t>○</t>
        <phoneticPr fontId="0"/>
      </is>
    </oc>
    <nc r="BB621"/>
  </rcc>
  <rcc rId="32017" sId="2">
    <oc r="BC621" t="inlineStr">
      <is>
        <t>x</t>
        <phoneticPr fontId="0"/>
      </is>
    </oc>
    <nc r="BC621"/>
  </rcc>
  <rcc rId="32018" sId="2">
    <oc r="BD621" t="inlineStr">
      <is>
        <t>○</t>
        <phoneticPr fontId="0"/>
      </is>
    </oc>
    <nc r="BD621"/>
  </rcc>
  <rcc rId="32019" sId="2">
    <oc r="BF621" t="inlineStr">
      <is>
        <t>千葉</t>
        <rPh sb="0" eb="2">
          <t>チバ</t>
        </rPh>
        <phoneticPr fontId="0"/>
      </is>
    </oc>
    <nc r="BF621"/>
  </rcc>
  <rcc rId="32020" sId="2">
    <oc r="A622" t="inlineStr">
      <is>
        <t>鮫嶋</t>
        <rPh sb="0" eb="1">
          <t>サメ</t>
        </rPh>
        <rPh sb="1" eb="2">
          <t>シマ</t>
        </rPh>
        <phoneticPr fontId="0"/>
      </is>
    </oc>
    <nc r="A622"/>
  </rcc>
  <rcc rId="32021" sId="2">
    <oc r="B622" t="inlineStr">
      <is>
        <t>10.1.9.8.3.41.0</t>
      </is>
    </oc>
    <nc r="B622"/>
  </rcc>
  <rcc rId="32022" sId="2">
    <oc r="C622">
      <f>B622&amp;"."&amp;D622</f>
    </oc>
    <nc r="C622"/>
  </rcc>
  <rcc rId="32023" sId="2">
    <oc r="D622">
      <v>0</v>
    </oc>
    <nc r="D622"/>
  </rcc>
  <rcc rId="32024" sId="2">
    <oc r="E622" t="inlineStr">
      <is>
        <t>HMI</t>
      </is>
    </oc>
    <nc r="E622"/>
  </rcc>
  <rcc rId="32025" sId="2">
    <oc r="F622" t="inlineStr">
      <is>
        <t>操作</t>
      </is>
    </oc>
    <nc r="F622"/>
  </rcc>
  <rcc rId="32026" sId="2">
    <oc r="G622" t="inlineStr">
      <is>
        <t>画面内SW</t>
      </is>
    </oc>
    <nc r="G622"/>
  </rcc>
  <rcc rId="32027" sId="2">
    <oc r="H622" t="inlineStr">
      <is>
        <t>画面内SW押下時の挙動</t>
      </is>
    </oc>
    <nc r="H622"/>
  </rcc>
  <rcc rId="32028" sId="2">
    <oc r="J622" t="inlineStr">
      <is>
        <t>タッチ配送</t>
      </is>
    </oc>
    <nc r="J622"/>
  </rcc>
  <rcc rId="32029" sId="2">
    <oc r="L622" t="inlineStr">
      <is>
        <t>ユーザ意思確認SW　了解SW表示</t>
      </is>
    </oc>
    <nc r="L622"/>
  </rcc>
  <rcc rId="32030" sId="2">
    <oc r="M622" t="inlineStr">
      <is>
        <t>(1)ユーザ意思確認SW　了解SWを押下すると
※詳細は、基本要件のタッチ配送を参照のこと</t>
      </is>
    </oc>
    <nc r="M622"/>
  </rcc>
  <rcc rId="32031" sId="2">
    <oc r="N622" t="inlineStr">
      <is>
        <t>(1)ユーザが理解（了解）したと判断する</t>
        <rPh sb="10" eb="12">
          <t>リョウカイ</t>
        </rPh>
        <rPh sb="16" eb="18">
          <t>ハンダン</t>
        </rPh>
        <phoneticPr fontId="0"/>
      </is>
    </oc>
    <nc r="N622"/>
  </rcc>
  <rcc rId="32032" sId="2">
    <oc r="O622" t="inlineStr">
      <is>
        <t>(DCUと同等)</t>
        <rPh sb="5" eb="7">
          <t>ドウトウ</t>
        </rPh>
        <phoneticPr fontId="0"/>
      </is>
    </oc>
    <nc r="O622"/>
  </rcc>
  <rcc rId="32033" sId="2">
    <oc r="P622" t="inlineStr">
      <is>
        <t>(DCUと同等)</t>
        <rPh sb="5" eb="7">
          <t>ドウトウ</t>
        </rPh>
        <phoneticPr fontId="0"/>
      </is>
    </oc>
    <nc r="P622"/>
  </rcc>
  <rcc rId="32034" sId="2">
    <oc r="Q622" t="inlineStr">
      <is>
        <t>(DCUと同等)</t>
        <rPh sb="5" eb="7">
          <t>ドウトウ</t>
        </rPh>
        <phoneticPr fontId="0"/>
      </is>
    </oc>
    <nc r="Q622"/>
  </rcc>
  <rcc rId="32035" sId="2">
    <oc r="S622" t="inlineStr">
      <is>
        <t>DCU/MEU</t>
      </is>
    </oc>
    <nc r="S622"/>
  </rcc>
  <rcc rId="32036" sId="2">
    <oc r="T622" t="inlineStr">
      <is>
        <t>ユーザ意思確認SW　了解SW表示</t>
      </is>
    </oc>
    <nc r="T622"/>
  </rcc>
  <rcc rId="32037" sId="2">
    <oc r="U622" t="inlineStr">
      <is>
        <t>(1)ユーザ意思確認SW　了解SWを押下すると
※詳細は、基本要件のタッチ配送を参照のこと</t>
      </is>
    </oc>
    <nc r="U622"/>
  </rcc>
  <rcc rId="32038" sId="2">
    <oc r="V622" t="inlineStr">
      <is>
        <t>(1)ユーザが理解（了解）したと判断する</t>
        <rPh sb="10" eb="12">
          <t>リョウカイ</t>
        </rPh>
        <rPh sb="16" eb="18">
          <t>ハンダン</t>
        </rPh>
        <phoneticPr fontId="0"/>
      </is>
    </oc>
    <nc r="V622"/>
  </rcc>
  <rcc rId="32039" sId="2">
    <oc r="W622" t="inlineStr">
      <is>
        <t>-</t>
      </is>
    </oc>
    <nc r="W622"/>
  </rcc>
  <rcc rId="32040" sId="2">
    <oc r="X622" t="inlineStr">
      <is>
        <t>-</t>
      </is>
    </oc>
    <nc r="X622"/>
  </rcc>
  <rcc rId="32041" sId="2">
    <oc r="Y622" t="inlineStr">
      <is>
        <t>-</t>
      </is>
    </oc>
    <nc r="Y622"/>
  </rcc>
  <rcc rId="32042" sId="2">
    <oc r="Z622" t="inlineStr">
      <is>
        <t>-</t>
      </is>
    </oc>
    <nc r="Z622"/>
  </rcc>
  <rcc rId="32043" sId="2">
    <oc r="AA622" t="inlineStr">
      <is>
        <t>-</t>
      </is>
    </oc>
    <nc r="AA622"/>
  </rcc>
  <rcc rId="32044" sId="2">
    <oc r="AB622" t="inlineStr">
      <is>
        <t>-</t>
      </is>
    </oc>
    <nc r="AB622"/>
  </rcc>
  <rcc rId="32045" sId="2">
    <oc r="AC622" t="inlineStr">
      <is>
        <t>-</t>
      </is>
    </oc>
    <nc r="AC622"/>
  </rcc>
  <rcc rId="32046" sId="2">
    <oc r="AD622" t="inlineStr">
      <is>
        <t>-</t>
      </is>
    </oc>
    <nc r="AD622"/>
  </rcc>
  <rcc rId="32047" sId="2">
    <oc r="AE622" t="inlineStr">
      <is>
        <t>-</t>
      </is>
    </oc>
    <nc r="AE622"/>
  </rcc>
  <rcc rId="32048" sId="2">
    <oc r="AF622" t="inlineStr">
      <is>
        <t>-</t>
      </is>
    </oc>
    <nc r="AF622"/>
  </rcc>
  <rcc rId="32049" sId="2">
    <oc r="AG622" t="inlineStr">
      <is>
        <t>-</t>
      </is>
    </oc>
    <nc r="AG622"/>
  </rcc>
  <rcc rId="32050" sId="2">
    <oc r="AH622" t="inlineStr">
      <is>
        <t>- ※</t>
        <phoneticPr fontId="0"/>
      </is>
    </oc>
    <nc r="AH622"/>
  </rcc>
  <rcc rId="32051" sId="2">
    <oc r="AI622" t="inlineStr">
      <is>
        <t>- ※</t>
        <phoneticPr fontId="0"/>
      </is>
    </oc>
    <nc r="AI622"/>
  </rcc>
  <rcc rId="32052" sId="2">
    <oc r="AJ622" t="inlineStr">
      <is>
        <t>-</t>
      </is>
    </oc>
    <nc r="AJ622"/>
  </rcc>
  <rcc rId="32053" sId="2">
    <oc r="AK622" t="inlineStr">
      <is>
        <t>-</t>
      </is>
    </oc>
    <nc r="AK622"/>
  </rcc>
  <rcc rId="32054" sId="2">
    <oc r="AL622" t="inlineStr">
      <is>
        <t>-</t>
      </is>
    </oc>
    <nc r="AL622"/>
  </rcc>
  <rcc rId="32055" sId="2">
    <oc r="AM622" t="inlineStr">
      <is>
        <t>-</t>
      </is>
    </oc>
    <nc r="AM622"/>
  </rcc>
  <rcc rId="32056" sId="2">
    <oc r="AN622" t="inlineStr">
      <is>
        <t>-</t>
      </is>
    </oc>
    <nc r="AN622"/>
  </rcc>
  <rcc rId="32057" sId="2">
    <oc r="AO622" t="inlineStr">
      <is>
        <t>-</t>
      </is>
    </oc>
    <nc r="AO622"/>
  </rcc>
  <rcc rId="32058" sId="2">
    <oc r="AP622" t="inlineStr">
      <is>
        <t>-</t>
      </is>
    </oc>
    <nc r="AP622"/>
  </rcc>
  <rcc rId="32059" sId="2">
    <oc r="AQ622" t="inlineStr">
      <is>
        <t>-</t>
      </is>
    </oc>
    <nc r="AQ622"/>
  </rcc>
  <rcc rId="32060" sId="2">
    <oc r="AR622" t="inlineStr">
      <is>
        <t>-</t>
      </is>
    </oc>
    <nc r="AR622"/>
  </rcc>
  <rcc rId="32061" sId="2">
    <oc r="AS622" t="inlineStr">
      <is>
        <t>-</t>
      </is>
    </oc>
    <nc r="AS622"/>
  </rcc>
  <rcc rId="32062" sId="2">
    <oc r="AT622" t="inlineStr">
      <is>
        <t>-</t>
      </is>
    </oc>
    <nc r="AT622"/>
  </rcc>
  <rcc rId="32063" sId="2">
    <oc r="AU622" t="inlineStr">
      <is>
        <t>-</t>
      </is>
    </oc>
    <nc r="AU622"/>
  </rcc>
  <rcc rId="32064" sId="2">
    <oc r="AV622" t="inlineStr">
      <is>
        <t>-</t>
      </is>
    </oc>
    <nc r="AV622"/>
  </rcc>
  <rcc rId="32065" sId="2">
    <oc r="AY622" t="inlineStr">
      <is>
        <t>未確認</t>
        <rPh sb="0" eb="3">
          <t>ミカクニン</t>
        </rPh>
        <phoneticPr fontId="0"/>
      </is>
    </oc>
    <nc r="AY622"/>
  </rcc>
  <rcc rId="32066" sId="2">
    <oc r="AZ622" t="inlineStr">
      <is>
        <t>未確認</t>
        <rPh sb="0" eb="3">
          <t>ミカクニン</t>
        </rPh>
        <phoneticPr fontId="0"/>
      </is>
    </oc>
    <nc r="AZ622"/>
  </rcc>
  <rcc rId="32067" sId="2">
    <oc r="BA622" t="inlineStr">
      <is>
        <t>未確認</t>
        <rPh sb="0" eb="3">
          <t>ミカクニン</t>
        </rPh>
        <phoneticPr fontId="0"/>
      </is>
    </oc>
    <nc r="BA622"/>
  </rcc>
  <rcc rId="32068" sId="2">
    <oc r="BB622" t="inlineStr">
      <is>
        <t>○</t>
        <phoneticPr fontId="0"/>
      </is>
    </oc>
    <nc r="BB622"/>
  </rcc>
  <rcc rId="32069" sId="2">
    <oc r="BC622" t="inlineStr">
      <is>
        <t>x</t>
        <phoneticPr fontId="0"/>
      </is>
    </oc>
    <nc r="BC622"/>
  </rcc>
  <rcc rId="32070" sId="2">
    <oc r="BD622" t="inlineStr">
      <is>
        <t>○</t>
        <phoneticPr fontId="0"/>
      </is>
    </oc>
    <nc r="BD622"/>
  </rcc>
  <rcc rId="32071" sId="2">
    <oc r="BF622" t="inlineStr">
      <is>
        <t>千葉</t>
        <rPh sb="0" eb="2">
          <t>チバ</t>
        </rPh>
        <phoneticPr fontId="0"/>
      </is>
    </oc>
    <nc r="BF622"/>
  </rcc>
  <rcc rId="32072" sId="2">
    <oc r="A623" t="inlineStr">
      <is>
        <t>鮫嶋</t>
        <rPh sb="0" eb="1">
          <t>サメ</t>
        </rPh>
        <rPh sb="1" eb="2">
          <t>シマ</t>
        </rPh>
        <phoneticPr fontId="0"/>
      </is>
    </oc>
    <nc r="A623"/>
  </rcc>
  <rcc rId="32073" sId="2">
    <oc r="B623" t="inlineStr">
      <is>
        <t>10.1.9.8.3.42.0</t>
      </is>
    </oc>
    <nc r="B623"/>
  </rcc>
  <rcc rId="32074" sId="2">
    <oc r="C623">
      <f>B623&amp;"."&amp;D623</f>
    </oc>
    <nc r="C623"/>
  </rcc>
  <rcc rId="32075" sId="2">
    <oc r="D623">
      <v>0</v>
    </oc>
    <nc r="D623"/>
  </rcc>
  <rcc rId="32076" sId="2">
    <oc r="E623" t="inlineStr">
      <is>
        <t>HMI</t>
      </is>
    </oc>
    <nc r="E623"/>
  </rcc>
  <rcc rId="32077" sId="2">
    <oc r="F623" t="inlineStr">
      <is>
        <t>操作</t>
      </is>
    </oc>
    <nc r="F623"/>
  </rcc>
  <rcc rId="32078" sId="2">
    <oc r="G623" t="inlineStr">
      <is>
        <t>画面内SW</t>
      </is>
    </oc>
    <nc r="G623"/>
  </rcc>
  <rcc rId="32079" sId="2">
    <oc r="H623" t="inlineStr">
      <is>
        <t>画面内SW押下時の挙動</t>
      </is>
    </oc>
    <nc r="H623"/>
  </rcc>
  <rcc rId="32080" sId="2">
    <oc r="J623" t="inlineStr">
      <is>
        <t>タッチ配送</t>
      </is>
    </oc>
    <nc r="J623"/>
  </rcc>
  <rcc rId="32081" sId="2">
    <oc r="L623" t="inlineStr">
      <is>
        <t>編集するSW表示</t>
      </is>
    </oc>
    <nc r="L623"/>
  </rcc>
  <rcc rId="32082" sId="2">
    <oc r="M623" t="inlineStr">
      <is>
        <t>(1)編集するSWを押下すると
※詳細は、基本要件のタッチ配送を参照のこと</t>
      </is>
    </oc>
    <nc r="M623"/>
  </rcc>
  <rcc rId="32083" sId="2">
    <oc r="N623" t="inlineStr">
      <is>
        <t>(1)編集画面または状態へ移行する</t>
      </is>
    </oc>
    <nc r="N623"/>
  </rcc>
  <rcc rId="32084" sId="2">
    <oc r="O623" t="inlineStr">
      <is>
        <t>(DCUと同等)</t>
        <rPh sb="5" eb="7">
          <t>ドウトウ</t>
        </rPh>
        <phoneticPr fontId="0"/>
      </is>
    </oc>
    <nc r="O623"/>
  </rcc>
  <rcc rId="32085" sId="2">
    <oc r="P623" t="inlineStr">
      <is>
        <t>(DCUと同等)</t>
        <rPh sb="5" eb="7">
          <t>ドウトウ</t>
        </rPh>
        <phoneticPr fontId="0"/>
      </is>
    </oc>
    <nc r="P623"/>
  </rcc>
  <rcc rId="32086" sId="2">
    <oc r="Q623" t="inlineStr">
      <is>
        <t>(DCUと同等)</t>
        <rPh sb="5" eb="7">
          <t>ドウトウ</t>
        </rPh>
        <phoneticPr fontId="0"/>
      </is>
    </oc>
    <nc r="Q623"/>
  </rcc>
  <rcc rId="32087" sId="2">
    <oc r="S623" t="inlineStr">
      <is>
        <t>DCU/MEU</t>
      </is>
    </oc>
    <nc r="S623"/>
  </rcc>
  <rcc rId="32088" sId="2">
    <oc r="T623" t="inlineStr">
      <is>
        <t>編集するSW表示</t>
      </is>
    </oc>
    <nc r="T623"/>
  </rcc>
  <rcc rId="32089" sId="2">
    <oc r="U623" t="inlineStr">
      <is>
        <t>(1)編集するSWを押下すると
※詳細は、基本要件のタッチ配送を参照のこと</t>
      </is>
    </oc>
    <nc r="U623"/>
  </rcc>
  <rcc rId="32090" sId="2">
    <oc r="V623" t="inlineStr">
      <is>
        <t>(1)編集画面または状態へ移行する</t>
      </is>
    </oc>
    <nc r="V623"/>
  </rcc>
  <rcc rId="32091" sId="2">
    <oc r="W623" t="inlineStr">
      <is>
        <t>-</t>
      </is>
    </oc>
    <nc r="W623"/>
  </rcc>
  <rcc rId="32092" sId="2">
    <oc r="X623" t="inlineStr">
      <is>
        <t>-</t>
      </is>
    </oc>
    <nc r="X623"/>
  </rcc>
  <rcc rId="32093" sId="2">
    <oc r="Y623" t="inlineStr">
      <is>
        <t>-</t>
      </is>
    </oc>
    <nc r="Y623"/>
  </rcc>
  <rcc rId="32094" sId="2">
    <oc r="Z623" t="inlineStr">
      <is>
        <t>-</t>
      </is>
    </oc>
    <nc r="Z623"/>
  </rcc>
  <rcc rId="32095" sId="2">
    <oc r="AA623" t="inlineStr">
      <is>
        <t>-</t>
      </is>
    </oc>
    <nc r="AA623"/>
  </rcc>
  <rcc rId="32096" sId="2">
    <oc r="AB623" t="inlineStr">
      <is>
        <t>-</t>
      </is>
    </oc>
    <nc r="AB623"/>
  </rcc>
  <rcc rId="32097" sId="2">
    <oc r="AC623" t="inlineStr">
      <is>
        <t>-</t>
      </is>
    </oc>
    <nc r="AC623"/>
  </rcc>
  <rcc rId="32098" sId="2">
    <oc r="AD623" t="inlineStr">
      <is>
        <t>-</t>
      </is>
    </oc>
    <nc r="AD623"/>
  </rcc>
  <rcc rId="32099" sId="2">
    <oc r="AE623" t="inlineStr">
      <is>
        <t>-</t>
      </is>
    </oc>
    <nc r="AE623"/>
  </rcc>
  <rcc rId="32100" sId="2">
    <oc r="AF623" t="inlineStr">
      <is>
        <t>-</t>
      </is>
    </oc>
    <nc r="AF623"/>
  </rcc>
  <rcc rId="32101" sId="2">
    <oc r="AG623" t="inlineStr">
      <is>
        <t>-</t>
      </is>
    </oc>
    <nc r="AG623"/>
  </rcc>
  <rcc rId="32102" sId="2">
    <oc r="AH623" t="inlineStr">
      <is>
        <t>- ※</t>
        <phoneticPr fontId="0"/>
      </is>
    </oc>
    <nc r="AH623"/>
  </rcc>
  <rcc rId="32103" sId="2">
    <oc r="AI623" t="inlineStr">
      <is>
        <t>- ※</t>
        <phoneticPr fontId="0"/>
      </is>
    </oc>
    <nc r="AI623"/>
  </rcc>
  <rcc rId="32104" sId="2">
    <oc r="AJ623" t="inlineStr">
      <is>
        <t>-</t>
      </is>
    </oc>
    <nc r="AJ623"/>
  </rcc>
  <rcc rId="32105" sId="2">
    <oc r="AK623" t="inlineStr">
      <is>
        <t>-</t>
      </is>
    </oc>
    <nc r="AK623"/>
  </rcc>
  <rcc rId="32106" sId="2">
    <oc r="AL623" t="inlineStr">
      <is>
        <t>-</t>
      </is>
    </oc>
    <nc r="AL623"/>
  </rcc>
  <rcc rId="32107" sId="2">
    <oc r="AM623" t="inlineStr">
      <is>
        <t>-</t>
      </is>
    </oc>
    <nc r="AM623"/>
  </rcc>
  <rcc rId="32108" sId="2">
    <oc r="AN623" t="inlineStr">
      <is>
        <t>-</t>
      </is>
    </oc>
    <nc r="AN623"/>
  </rcc>
  <rcc rId="32109" sId="2">
    <oc r="AO623" t="inlineStr">
      <is>
        <t>-</t>
      </is>
    </oc>
    <nc r="AO623"/>
  </rcc>
  <rcc rId="32110" sId="2">
    <oc r="AP623" t="inlineStr">
      <is>
        <t>-</t>
      </is>
    </oc>
    <nc r="AP623"/>
  </rcc>
  <rcc rId="32111" sId="2">
    <oc r="AQ623" t="inlineStr">
      <is>
        <t>-</t>
      </is>
    </oc>
    <nc r="AQ623"/>
  </rcc>
  <rcc rId="32112" sId="2">
    <oc r="AR623" t="inlineStr">
      <is>
        <t>-</t>
      </is>
    </oc>
    <nc r="AR623"/>
  </rcc>
  <rcc rId="32113" sId="2">
    <oc r="AS623" t="inlineStr">
      <is>
        <t>-</t>
      </is>
    </oc>
    <nc r="AS623"/>
  </rcc>
  <rcc rId="32114" sId="2">
    <oc r="AT623" t="inlineStr">
      <is>
        <t>-</t>
      </is>
    </oc>
    <nc r="AT623"/>
  </rcc>
  <rcc rId="32115" sId="2">
    <oc r="AU623" t="inlineStr">
      <is>
        <t>-</t>
      </is>
    </oc>
    <nc r="AU623"/>
  </rcc>
  <rcc rId="32116" sId="2">
    <oc r="AV623" t="inlineStr">
      <is>
        <t>-</t>
      </is>
    </oc>
    <nc r="AV623"/>
  </rcc>
  <rcc rId="32117" sId="2">
    <oc r="AY623" t="inlineStr">
      <is>
        <t>未確認</t>
        <rPh sb="0" eb="3">
          <t>ミカクニン</t>
        </rPh>
        <phoneticPr fontId="0"/>
      </is>
    </oc>
    <nc r="AY623"/>
  </rcc>
  <rcc rId="32118" sId="2">
    <oc r="AZ623" t="inlineStr">
      <is>
        <t>未確認</t>
        <rPh sb="0" eb="3">
          <t>ミカクニン</t>
        </rPh>
        <phoneticPr fontId="0"/>
      </is>
    </oc>
    <nc r="AZ623"/>
  </rcc>
  <rcc rId="32119" sId="2">
    <oc r="BA623" t="inlineStr">
      <is>
        <t>未確認</t>
        <rPh sb="0" eb="3">
          <t>ミカクニン</t>
        </rPh>
        <phoneticPr fontId="0"/>
      </is>
    </oc>
    <nc r="BA623"/>
  </rcc>
  <rcc rId="32120" sId="2">
    <oc r="BB623" t="inlineStr">
      <is>
        <t>○</t>
        <phoneticPr fontId="0"/>
      </is>
    </oc>
    <nc r="BB623"/>
  </rcc>
  <rcc rId="32121" sId="2">
    <oc r="BC623" t="inlineStr">
      <is>
        <t>x</t>
        <phoneticPr fontId="0"/>
      </is>
    </oc>
    <nc r="BC623"/>
  </rcc>
  <rcc rId="32122" sId="2">
    <oc r="BD623" t="inlineStr">
      <is>
        <t>○</t>
        <phoneticPr fontId="0"/>
      </is>
    </oc>
    <nc r="BD623"/>
  </rcc>
  <rcc rId="32123" sId="2">
    <oc r="BF623" t="inlineStr">
      <is>
        <t>千葉</t>
        <rPh sb="0" eb="2">
          <t>チバ</t>
        </rPh>
        <phoneticPr fontId="0"/>
      </is>
    </oc>
    <nc r="BF623"/>
  </rcc>
  <rcc rId="32124" sId="2">
    <oc r="A624" t="inlineStr">
      <is>
        <t>鮫嶋</t>
        <rPh sb="0" eb="1">
          <t>サメ</t>
        </rPh>
        <rPh sb="1" eb="2">
          <t>シマ</t>
        </rPh>
        <phoneticPr fontId="0"/>
      </is>
    </oc>
    <nc r="A624"/>
  </rcc>
  <rcc rId="32125" sId="2">
    <oc r="B624" t="inlineStr">
      <is>
        <t>10.1.9.8.3.43.0</t>
      </is>
    </oc>
    <nc r="B624"/>
  </rcc>
  <rcc rId="32126" sId="2">
    <oc r="C624">
      <f>B624&amp;"."&amp;D624</f>
    </oc>
    <nc r="C624"/>
  </rcc>
  <rcc rId="32127" sId="2">
    <oc r="D624">
      <v>0</v>
    </oc>
    <nc r="D624"/>
  </rcc>
  <rcc rId="32128" sId="2">
    <oc r="E624" t="inlineStr">
      <is>
        <t>HMI</t>
      </is>
    </oc>
    <nc r="E624"/>
  </rcc>
  <rcc rId="32129" sId="2">
    <oc r="F624" t="inlineStr">
      <is>
        <t>操作</t>
      </is>
    </oc>
    <nc r="F624"/>
  </rcc>
  <rcc rId="32130" sId="2">
    <oc r="G624" t="inlineStr">
      <is>
        <t>画面内SW</t>
      </is>
    </oc>
    <nc r="G624"/>
  </rcc>
  <rcc rId="32131" sId="2">
    <oc r="H624" t="inlineStr">
      <is>
        <t>画面内SW押下時の挙動</t>
      </is>
    </oc>
    <nc r="H624"/>
  </rcc>
  <rcc rId="32132" sId="2">
    <oc r="J624" t="inlineStr">
      <is>
        <t>タッチ配送</t>
      </is>
    </oc>
    <nc r="J624"/>
  </rcc>
  <rcc rId="32133" sId="2">
    <oc r="L624" t="inlineStr">
      <is>
        <t>修正対象ラベルSW表示</t>
      </is>
    </oc>
    <nc r="L624"/>
  </rcc>
  <rcc rId="32134" sId="2">
    <oc r="M624" t="inlineStr">
      <is>
        <t>(1)修正対象ラベルSWを押下すると
※詳細は、基本要件のタッチ配送を参照のこと</t>
      </is>
    </oc>
    <nc r="M624"/>
  </rcc>
  <rcc rId="32135" sId="2">
    <oc r="N624" t="inlineStr">
      <is>
        <t>(1)対象項目のデータ入力画面へ移動する</t>
      </is>
    </oc>
    <nc r="N624"/>
  </rcc>
  <rcc rId="32136" sId="2">
    <oc r="O624" t="inlineStr">
      <is>
        <t>(DCUと同等)</t>
        <rPh sb="5" eb="7">
          <t>ドウトウ</t>
        </rPh>
        <phoneticPr fontId="0"/>
      </is>
    </oc>
    <nc r="O624"/>
  </rcc>
  <rcc rId="32137" sId="2">
    <oc r="P624" t="inlineStr">
      <is>
        <t>(DCUと同等)</t>
        <rPh sb="5" eb="7">
          <t>ドウトウ</t>
        </rPh>
        <phoneticPr fontId="0"/>
      </is>
    </oc>
    <nc r="P624"/>
  </rcc>
  <rcc rId="32138" sId="2">
    <oc r="Q624" t="inlineStr">
      <is>
        <t>(DCUと同等)</t>
        <rPh sb="5" eb="7">
          <t>ドウトウ</t>
        </rPh>
        <phoneticPr fontId="0"/>
      </is>
    </oc>
    <nc r="Q624"/>
  </rcc>
  <rcc rId="32139" sId="2">
    <oc r="S624" t="inlineStr">
      <is>
        <t>DCU/MEU</t>
      </is>
    </oc>
    <nc r="S624"/>
  </rcc>
  <rcc rId="32140" sId="2">
    <oc r="T624" t="inlineStr">
      <is>
        <t>修正対象ラベルSW表示</t>
      </is>
    </oc>
    <nc r="T624"/>
  </rcc>
  <rcc rId="32141" sId="2">
    <oc r="U624" t="inlineStr">
      <is>
        <t>(1)修正対象ラベルSWを押下すると
※詳細は、基本要件のタッチ配送を参照のこと</t>
      </is>
    </oc>
    <nc r="U624"/>
  </rcc>
  <rcc rId="32142" sId="2">
    <oc r="V624" t="inlineStr">
      <is>
        <t>(1)対象項目のデータ入力画面へ移動する</t>
      </is>
    </oc>
    <nc r="V624"/>
  </rcc>
  <rcc rId="32143" sId="2">
    <oc r="W624" t="inlineStr">
      <is>
        <t>-</t>
      </is>
    </oc>
    <nc r="W624"/>
  </rcc>
  <rcc rId="32144" sId="2">
    <oc r="X624" t="inlineStr">
      <is>
        <t>-</t>
      </is>
    </oc>
    <nc r="X624"/>
  </rcc>
  <rcc rId="32145" sId="2">
    <oc r="Y624" t="inlineStr">
      <is>
        <t>-</t>
      </is>
    </oc>
    <nc r="Y624"/>
  </rcc>
  <rcc rId="32146" sId="2">
    <oc r="Z624" t="inlineStr">
      <is>
        <t>-</t>
      </is>
    </oc>
    <nc r="Z624"/>
  </rcc>
  <rcc rId="32147" sId="2">
    <oc r="AA624" t="inlineStr">
      <is>
        <t>-</t>
      </is>
    </oc>
    <nc r="AA624"/>
  </rcc>
  <rcc rId="32148" sId="2">
    <oc r="AB624" t="inlineStr">
      <is>
        <t>-</t>
      </is>
    </oc>
    <nc r="AB624"/>
  </rcc>
  <rcc rId="32149" sId="2">
    <oc r="AC624" t="inlineStr">
      <is>
        <t>-</t>
      </is>
    </oc>
    <nc r="AC624"/>
  </rcc>
  <rcc rId="32150" sId="2">
    <oc r="AD624" t="inlineStr">
      <is>
        <t>-</t>
      </is>
    </oc>
    <nc r="AD624"/>
  </rcc>
  <rcc rId="32151" sId="2">
    <oc r="AE624" t="inlineStr">
      <is>
        <t>-</t>
      </is>
    </oc>
    <nc r="AE624"/>
  </rcc>
  <rcc rId="32152" sId="2">
    <oc r="AF624" t="inlineStr">
      <is>
        <t>-</t>
      </is>
    </oc>
    <nc r="AF624"/>
  </rcc>
  <rcc rId="32153" sId="2">
    <oc r="AG624" t="inlineStr">
      <is>
        <t>-</t>
      </is>
    </oc>
    <nc r="AG624"/>
  </rcc>
  <rcc rId="32154" sId="2">
    <oc r="AH624" t="inlineStr">
      <is>
        <t>- ※</t>
        <phoneticPr fontId="0"/>
      </is>
    </oc>
    <nc r="AH624"/>
  </rcc>
  <rcc rId="32155" sId="2">
    <oc r="AI624" t="inlineStr">
      <is>
        <t>- ※</t>
        <phoneticPr fontId="0"/>
      </is>
    </oc>
    <nc r="AI624"/>
  </rcc>
  <rcc rId="32156" sId="2">
    <oc r="AJ624" t="inlineStr">
      <is>
        <t>-</t>
      </is>
    </oc>
    <nc r="AJ624"/>
  </rcc>
  <rcc rId="32157" sId="2">
    <oc r="AK624" t="inlineStr">
      <is>
        <t>-</t>
      </is>
    </oc>
    <nc r="AK624"/>
  </rcc>
  <rcc rId="32158" sId="2">
    <oc r="AL624" t="inlineStr">
      <is>
        <t>-</t>
      </is>
    </oc>
    <nc r="AL624"/>
  </rcc>
  <rcc rId="32159" sId="2">
    <oc r="AM624" t="inlineStr">
      <is>
        <t>-</t>
      </is>
    </oc>
    <nc r="AM624"/>
  </rcc>
  <rcc rId="32160" sId="2">
    <oc r="AN624" t="inlineStr">
      <is>
        <t>-</t>
      </is>
    </oc>
    <nc r="AN624"/>
  </rcc>
  <rcc rId="32161" sId="2">
    <oc r="AO624" t="inlineStr">
      <is>
        <t>-</t>
      </is>
    </oc>
    <nc r="AO624"/>
  </rcc>
  <rcc rId="32162" sId="2">
    <oc r="AP624" t="inlineStr">
      <is>
        <t>-</t>
      </is>
    </oc>
    <nc r="AP624"/>
  </rcc>
  <rcc rId="32163" sId="2">
    <oc r="AQ624" t="inlineStr">
      <is>
        <t>-</t>
      </is>
    </oc>
    <nc r="AQ624"/>
  </rcc>
  <rcc rId="32164" sId="2">
    <oc r="AR624" t="inlineStr">
      <is>
        <t>-</t>
      </is>
    </oc>
    <nc r="AR624"/>
  </rcc>
  <rcc rId="32165" sId="2">
    <oc r="AS624" t="inlineStr">
      <is>
        <t>-</t>
      </is>
    </oc>
    <nc r="AS624"/>
  </rcc>
  <rcc rId="32166" sId="2">
    <oc r="AT624" t="inlineStr">
      <is>
        <t>-</t>
      </is>
    </oc>
    <nc r="AT624"/>
  </rcc>
  <rcc rId="32167" sId="2">
    <oc r="AU624" t="inlineStr">
      <is>
        <t>-</t>
      </is>
    </oc>
    <nc r="AU624"/>
  </rcc>
  <rcc rId="32168" sId="2">
    <oc r="AV624" t="inlineStr">
      <is>
        <t>-</t>
      </is>
    </oc>
    <nc r="AV624"/>
  </rcc>
  <rcc rId="32169" sId="2">
    <oc r="AY624" t="inlineStr">
      <is>
        <t>未確認</t>
        <rPh sb="0" eb="3">
          <t>ミカクニン</t>
        </rPh>
        <phoneticPr fontId="0"/>
      </is>
    </oc>
    <nc r="AY624"/>
  </rcc>
  <rcc rId="32170" sId="2">
    <oc r="AZ624" t="inlineStr">
      <is>
        <t>未確認</t>
        <rPh sb="0" eb="3">
          <t>ミカクニン</t>
        </rPh>
        <phoneticPr fontId="0"/>
      </is>
    </oc>
    <nc r="AZ624"/>
  </rcc>
  <rcc rId="32171" sId="2">
    <oc r="BA624" t="inlineStr">
      <is>
        <t>未確認</t>
        <rPh sb="0" eb="3">
          <t>ミカクニン</t>
        </rPh>
        <phoneticPr fontId="0"/>
      </is>
    </oc>
    <nc r="BA624"/>
  </rcc>
  <rcc rId="32172" sId="2">
    <oc r="BB624" t="inlineStr">
      <is>
        <t>○</t>
        <phoneticPr fontId="0"/>
      </is>
    </oc>
    <nc r="BB624"/>
  </rcc>
  <rcc rId="32173" sId="2">
    <oc r="BC624" t="inlineStr">
      <is>
        <t>x</t>
        <phoneticPr fontId="0"/>
      </is>
    </oc>
    <nc r="BC624"/>
  </rcc>
  <rcc rId="32174" sId="2">
    <oc r="BD624" t="inlineStr">
      <is>
        <t>○</t>
        <phoneticPr fontId="0"/>
      </is>
    </oc>
    <nc r="BD624"/>
  </rcc>
  <rcc rId="32175" sId="2">
    <oc r="BF624" t="inlineStr">
      <is>
        <t>千葉</t>
        <rPh sb="0" eb="2">
          <t>チバ</t>
        </rPh>
        <phoneticPr fontId="0"/>
      </is>
    </oc>
    <nc r="BF624"/>
  </rcc>
  <rcc rId="32176" sId="2">
    <oc r="A625" t="inlineStr">
      <is>
        <t>鮫嶋</t>
        <rPh sb="0" eb="1">
          <t>サメ</t>
        </rPh>
        <rPh sb="1" eb="2">
          <t>シマ</t>
        </rPh>
        <phoneticPr fontId="0"/>
      </is>
    </oc>
    <nc r="A625"/>
  </rcc>
  <rcc rId="32177" sId="2">
    <oc r="B625" t="inlineStr">
      <is>
        <t>10.1.9.8.3.44.0</t>
      </is>
    </oc>
    <nc r="B625"/>
  </rcc>
  <rcc rId="32178" sId="2">
    <oc r="C625">
      <f>B625&amp;"."&amp;D625</f>
    </oc>
    <nc r="C625"/>
  </rcc>
  <rcc rId="32179" sId="2">
    <oc r="D625">
      <v>0</v>
    </oc>
    <nc r="D625"/>
  </rcc>
  <rcc rId="32180" sId="2">
    <oc r="E625" t="inlineStr">
      <is>
        <t>HMI</t>
      </is>
    </oc>
    <nc r="E625"/>
  </rcc>
  <rcc rId="32181" sId="2">
    <oc r="F625" t="inlineStr">
      <is>
        <t>操作</t>
      </is>
    </oc>
    <nc r="F625"/>
  </rcc>
  <rcc rId="32182" sId="2">
    <oc r="G625" t="inlineStr">
      <is>
        <t>画面内SW</t>
      </is>
    </oc>
    <nc r="G625"/>
  </rcc>
  <rcc rId="32183" sId="2">
    <oc r="H625" t="inlineStr">
      <is>
        <t>画面内SW押下時の挙動</t>
      </is>
    </oc>
    <nc r="H625"/>
  </rcc>
  <rcc rId="32184" sId="2">
    <oc r="J625" t="inlineStr">
      <is>
        <t>タッチ配送、Display出力</t>
      </is>
    </oc>
    <nc r="J625"/>
  </rcc>
  <rcc rId="32185" sId="2">
    <oc r="L625" t="inlineStr">
      <is>
        <t>インジケータ付きSW表示</t>
      </is>
    </oc>
    <nc r="L625"/>
  </rcc>
  <rcc rId="32186" sId="2">
    <oc r="M625" t="inlineStr">
      <is>
        <t>(1)インジケータ付きSWを押下すると
※詳細は、基本要件のタッチ配送を参照のこと</t>
      </is>
    </oc>
    <nc r="M625"/>
  </rcc>
  <rcc rId="32187" sId="2">
    <oc r="N625" t="inlineStr">
      <is>
        <t>(1)インジケータを点灯・消灯させる
※詳細は、基本要件のDisplay出力を参照のこと</t>
      </is>
    </oc>
    <nc r="N625"/>
  </rcc>
  <rcc rId="32188" sId="2">
    <oc r="O625" t="inlineStr">
      <is>
        <t>(DCUと同等)</t>
        <rPh sb="5" eb="7">
          <t>ドウトウ</t>
        </rPh>
        <phoneticPr fontId="0"/>
      </is>
    </oc>
    <nc r="O625"/>
  </rcc>
  <rcc rId="32189" sId="2">
    <oc r="P625" t="inlineStr">
      <is>
        <t>(DCUと同等)</t>
        <rPh sb="5" eb="7">
          <t>ドウトウ</t>
        </rPh>
        <phoneticPr fontId="0"/>
      </is>
    </oc>
    <nc r="P625"/>
  </rcc>
  <rcc rId="32190" sId="2">
    <oc r="Q625" t="inlineStr">
      <is>
        <t>(DCUと同等)</t>
        <rPh sb="5" eb="7">
          <t>ドウトウ</t>
        </rPh>
        <phoneticPr fontId="0"/>
      </is>
    </oc>
    <nc r="Q625"/>
  </rcc>
  <rcc rId="32191" sId="2">
    <oc r="S625" t="inlineStr">
      <is>
        <t>DCU/MEU</t>
      </is>
    </oc>
    <nc r="S625"/>
  </rcc>
  <rcc rId="32192" sId="2">
    <oc r="T625" t="inlineStr">
      <is>
        <t>インジケータ付きSW表示</t>
      </is>
    </oc>
    <nc r="T625"/>
  </rcc>
  <rcc rId="32193" sId="2">
    <oc r="U625" t="inlineStr">
      <is>
        <t>(1)インジケータ付きSWを押下すると
※詳細は、基本要件のタッチ配送を参照のこと</t>
      </is>
    </oc>
    <nc r="U625"/>
  </rcc>
  <rcc rId="32194" sId="2">
    <oc r="V625" t="inlineStr">
      <is>
        <t>(1)インジケータを点灯・消灯させる
※詳細は、基本要件のDisplay出力を参照のこと</t>
      </is>
    </oc>
    <nc r="V625"/>
  </rcc>
  <rcc rId="32195" sId="2">
    <oc r="W625" t="inlineStr">
      <is>
        <t>-</t>
      </is>
    </oc>
    <nc r="W625"/>
  </rcc>
  <rcc rId="32196" sId="2">
    <oc r="X625" t="inlineStr">
      <is>
        <t>-</t>
      </is>
    </oc>
    <nc r="X625"/>
  </rcc>
  <rcc rId="32197" sId="2">
    <oc r="Y625" t="inlineStr">
      <is>
        <t>-</t>
      </is>
    </oc>
    <nc r="Y625"/>
  </rcc>
  <rcc rId="32198" sId="2">
    <oc r="Z625" t="inlineStr">
      <is>
        <t>-</t>
      </is>
    </oc>
    <nc r="Z625"/>
  </rcc>
  <rcc rId="32199" sId="2">
    <oc r="AA625" t="inlineStr">
      <is>
        <t>-</t>
      </is>
    </oc>
    <nc r="AA625"/>
  </rcc>
  <rcc rId="32200" sId="2">
    <oc r="AB625" t="inlineStr">
      <is>
        <t>-</t>
      </is>
    </oc>
    <nc r="AB625"/>
  </rcc>
  <rcc rId="32201" sId="2">
    <oc r="AC625" t="inlineStr">
      <is>
        <t>-</t>
      </is>
    </oc>
    <nc r="AC625"/>
  </rcc>
  <rcc rId="32202" sId="2">
    <oc r="AD625" t="inlineStr">
      <is>
        <t>-</t>
      </is>
    </oc>
    <nc r="AD625"/>
  </rcc>
  <rcc rId="32203" sId="2">
    <oc r="AE625" t="inlineStr">
      <is>
        <t>-</t>
      </is>
    </oc>
    <nc r="AE625"/>
  </rcc>
  <rcc rId="32204" sId="2">
    <oc r="AF625" t="inlineStr">
      <is>
        <t>-</t>
      </is>
    </oc>
    <nc r="AF625"/>
  </rcc>
  <rcc rId="32205" sId="2">
    <oc r="AG625" t="inlineStr">
      <is>
        <t>-</t>
      </is>
    </oc>
    <nc r="AG625"/>
  </rcc>
  <rcc rId="32206" sId="2">
    <oc r="AH625" t="inlineStr">
      <is>
        <t>- ※</t>
        <phoneticPr fontId="0"/>
      </is>
    </oc>
    <nc r="AH625"/>
  </rcc>
  <rcc rId="32207" sId="2">
    <oc r="AI625" t="inlineStr">
      <is>
        <t>- ※</t>
        <phoneticPr fontId="0"/>
      </is>
    </oc>
    <nc r="AI625"/>
  </rcc>
  <rcc rId="32208" sId="2">
    <oc r="AJ625" t="inlineStr">
      <is>
        <t>-</t>
      </is>
    </oc>
    <nc r="AJ625"/>
  </rcc>
  <rcc rId="32209" sId="2">
    <oc r="AK625" t="inlineStr">
      <is>
        <t>-</t>
      </is>
    </oc>
    <nc r="AK625"/>
  </rcc>
  <rcc rId="32210" sId="2">
    <oc r="AL625" t="inlineStr">
      <is>
        <t>-</t>
      </is>
    </oc>
    <nc r="AL625"/>
  </rcc>
  <rcc rId="32211" sId="2">
    <oc r="AM625" t="inlineStr">
      <is>
        <t>-</t>
      </is>
    </oc>
    <nc r="AM625"/>
  </rcc>
  <rcc rId="32212" sId="2">
    <oc r="AN625" t="inlineStr">
      <is>
        <t>-</t>
      </is>
    </oc>
    <nc r="AN625"/>
  </rcc>
  <rcc rId="32213" sId="2">
    <oc r="AO625" t="inlineStr">
      <is>
        <t>-</t>
      </is>
    </oc>
    <nc r="AO625"/>
  </rcc>
  <rcc rId="32214" sId="2">
    <oc r="AP625" t="inlineStr">
      <is>
        <t>-</t>
      </is>
    </oc>
    <nc r="AP625"/>
  </rcc>
  <rcc rId="32215" sId="2">
    <oc r="AQ625" t="inlineStr">
      <is>
        <t>-</t>
      </is>
    </oc>
    <nc r="AQ625"/>
  </rcc>
  <rcc rId="32216" sId="2">
    <oc r="AR625" t="inlineStr">
      <is>
        <t>- ※</t>
        <phoneticPr fontId="0"/>
      </is>
    </oc>
    <nc r="AR625"/>
  </rcc>
  <rcc rId="32217" sId="2">
    <oc r="AS625" t="inlineStr">
      <is>
        <t>-</t>
      </is>
    </oc>
    <nc r="AS625"/>
  </rcc>
  <rcc rId="32218" sId="2">
    <oc r="AT625" t="inlineStr">
      <is>
        <t>-</t>
      </is>
    </oc>
    <nc r="AT625"/>
  </rcc>
  <rcc rId="32219" sId="2">
    <oc r="AU625" t="inlineStr">
      <is>
        <t>-</t>
      </is>
    </oc>
    <nc r="AU625"/>
  </rcc>
  <rcc rId="32220" sId="2">
    <oc r="AV625" t="inlineStr">
      <is>
        <t>-</t>
      </is>
    </oc>
    <nc r="AV625"/>
  </rcc>
  <rcc rId="32221" sId="2">
    <oc r="AY625" t="inlineStr">
      <is>
        <t>未確認</t>
        <rPh sb="0" eb="3">
          <t>ミカクニン</t>
        </rPh>
        <phoneticPr fontId="0"/>
      </is>
    </oc>
    <nc r="AY625"/>
  </rcc>
  <rcc rId="32222" sId="2">
    <oc r="AZ625" t="inlineStr">
      <is>
        <t>未確認</t>
        <rPh sb="0" eb="3">
          <t>ミカクニン</t>
        </rPh>
        <phoneticPr fontId="0"/>
      </is>
    </oc>
    <nc r="AZ625"/>
  </rcc>
  <rcc rId="32223" sId="2">
    <oc r="BA625" t="inlineStr">
      <is>
        <t>未確認</t>
        <rPh sb="0" eb="3">
          <t>ミカクニン</t>
        </rPh>
        <phoneticPr fontId="0"/>
      </is>
    </oc>
    <nc r="BA625"/>
  </rcc>
  <rcc rId="32224" sId="2">
    <oc r="BB625" t="inlineStr">
      <is>
        <t>○（HDMIでGVIFを代替して実現可能）</t>
      </is>
    </oc>
    <nc r="BB625"/>
  </rcc>
  <rcc rId="32225" sId="2">
    <oc r="BC625" t="inlineStr">
      <is>
        <t>x</t>
        <phoneticPr fontId="0"/>
      </is>
    </oc>
    <nc r="BC625"/>
  </rcc>
  <rcc rId="32226" sId="2">
    <oc r="BD625" t="inlineStr">
      <is>
        <t>○</t>
        <phoneticPr fontId="0"/>
      </is>
    </oc>
    <nc r="BD625"/>
  </rcc>
  <rcc rId="32227" sId="2">
    <oc r="BF625" t="inlineStr">
      <is>
        <t>千葉</t>
        <rPh sb="0" eb="2">
          <t>チバ</t>
        </rPh>
        <phoneticPr fontId="0"/>
      </is>
    </oc>
    <nc r="BF625"/>
  </rcc>
  <rcc rId="32228" sId="2">
    <oc r="A626" t="inlineStr">
      <is>
        <t>鮫嶋</t>
        <rPh sb="0" eb="1">
          <t>サメ</t>
        </rPh>
        <rPh sb="1" eb="2">
          <t>シマ</t>
        </rPh>
        <phoneticPr fontId="0"/>
      </is>
    </oc>
    <nc r="A626"/>
  </rcc>
  <rcc rId="32229" sId="2">
    <oc r="B626" t="inlineStr">
      <is>
        <t>10.1.9.8.3.45.0</t>
      </is>
    </oc>
    <nc r="B626"/>
  </rcc>
  <rcc rId="32230" sId="2">
    <oc r="C626">
      <f>B626&amp;"."&amp;D626</f>
    </oc>
    <nc r="C626"/>
  </rcc>
  <rcc rId="32231" sId="2">
    <oc r="D626">
      <v>0</v>
    </oc>
    <nc r="D626"/>
  </rcc>
  <rcc rId="32232" sId="2">
    <oc r="E626" t="inlineStr">
      <is>
        <t>HMI</t>
      </is>
    </oc>
    <nc r="E626"/>
  </rcc>
  <rcc rId="32233" sId="2">
    <oc r="F626" t="inlineStr">
      <is>
        <t>操作</t>
      </is>
    </oc>
    <nc r="F626"/>
  </rcc>
  <rcc rId="32234" sId="2">
    <oc r="G626" t="inlineStr">
      <is>
        <t>画面内SW</t>
      </is>
    </oc>
    <nc r="G626"/>
  </rcc>
  <rcc rId="32235" sId="2">
    <oc r="H626" t="inlineStr">
      <is>
        <t>画面内SW押下時の挙動</t>
      </is>
    </oc>
    <nc r="H626"/>
  </rcc>
  <rcc rId="32236" sId="2">
    <oc r="J626" t="inlineStr">
      <is>
        <t>タッチ配送</t>
      </is>
    </oc>
    <nc r="J626"/>
  </rcc>
  <rcc rId="32237" sId="2">
    <oc r="L626" t="inlineStr">
      <is>
        <t>タッチSWをタッチしたまま画面の遷移が発生した状態で</t>
        <rPh sb="23" eb="25">
          <t>ジョウタイ</t>
        </rPh>
        <phoneticPr fontId="0"/>
      </is>
    </oc>
    <nc r="L626"/>
  </rcc>
  <rcc rId="32238" sId="2">
    <oc r="M626" t="inlineStr">
      <is>
        <t>(1)一度タッチを解除すると</t>
      </is>
    </oc>
    <nc r="M626"/>
  </rcc>
  <rcc rId="32239" sId="2">
    <oc r="N626" t="inlineStr">
      <is>
        <t>(1)タッチ解除イベントを無視し、次のタッチ押下から処理を受け付ける
※詳細は基本要件のタッチ配送を参照のこと</t>
      </is>
    </oc>
    <nc r="N626"/>
  </rcc>
  <rcc rId="32240" sId="2">
    <oc r="O626" t="inlineStr">
      <is>
        <t>(DCUと同等)</t>
        <rPh sb="5" eb="7">
          <t>ドウトウ</t>
        </rPh>
        <phoneticPr fontId="0"/>
      </is>
    </oc>
    <nc r="O626"/>
  </rcc>
  <rcc rId="32241" sId="2">
    <oc r="P626" t="inlineStr">
      <is>
        <t>(DCUと同等)</t>
        <rPh sb="5" eb="7">
          <t>ドウトウ</t>
        </rPh>
        <phoneticPr fontId="0"/>
      </is>
    </oc>
    <nc r="P626"/>
  </rcc>
  <rcc rId="32242" sId="2">
    <oc r="Q626" t="inlineStr">
      <is>
        <t>(DCUと同等)</t>
        <rPh sb="5" eb="7">
          <t>ドウトウ</t>
        </rPh>
        <phoneticPr fontId="0"/>
      </is>
    </oc>
    <nc r="Q626"/>
  </rcc>
  <rcc rId="32243" sId="2">
    <oc r="R626" t="inlineStr">
      <is>
        <t>基本的に画面遷移後のタッチ押上はDCU側で通知を抑制するが、クロスシーケンスが発生した時のためにMEU側でも無視する責務を持たせる</t>
      </is>
    </oc>
    <nc r="R626"/>
  </rcc>
  <rcc rId="32244" sId="2">
    <oc r="S626" t="inlineStr">
      <is>
        <t>DCU/MEU</t>
        <phoneticPr fontId="0"/>
      </is>
    </oc>
    <nc r="S626"/>
  </rcc>
  <rcc rId="32245" sId="2">
    <oc r="T626" t="inlineStr">
      <is>
        <t>タッチSWをタッチしたまま画面の遷移が発生した状態で</t>
        <rPh sb="23" eb="25">
          <t>ジョウタイ</t>
        </rPh>
        <phoneticPr fontId="0"/>
      </is>
    </oc>
    <nc r="T626"/>
  </rcc>
  <rcc rId="32246" sId="2">
    <oc r="U626" t="inlineStr">
      <is>
        <t>(1)一度タッチを解除すると</t>
      </is>
    </oc>
    <nc r="U626"/>
  </rcc>
  <rcc rId="32247" sId="2">
    <oc r="V626" t="inlineStr">
      <is>
        <t>(1)タッチ解除イベントを無視し、次のタッチ押下から処理を受け付ける
※詳細は基本要件のタッチ配送を参照のこと</t>
      </is>
    </oc>
    <nc r="V626"/>
  </rcc>
  <rcc rId="32248" sId="2">
    <oc r="W626" t="inlineStr">
      <is>
        <t>-</t>
      </is>
    </oc>
    <nc r="W626"/>
  </rcc>
  <rcc rId="32249" sId="2">
    <oc r="X626" t="inlineStr">
      <is>
        <t>-</t>
      </is>
    </oc>
    <nc r="X626"/>
  </rcc>
  <rcc rId="32250" sId="2">
    <oc r="Y626" t="inlineStr">
      <is>
        <t>-</t>
      </is>
    </oc>
    <nc r="Y626"/>
  </rcc>
  <rcc rId="32251" sId="2">
    <oc r="Z626" t="inlineStr">
      <is>
        <t>-</t>
      </is>
    </oc>
    <nc r="Z626"/>
  </rcc>
  <rcc rId="32252" sId="2">
    <oc r="AA626" t="inlineStr">
      <is>
        <t>-</t>
      </is>
    </oc>
    <nc r="AA626"/>
  </rcc>
  <rcc rId="32253" sId="2">
    <oc r="AB626" t="inlineStr">
      <is>
        <t>-</t>
      </is>
    </oc>
    <nc r="AB626"/>
  </rcc>
  <rcc rId="32254" sId="2">
    <oc r="AC626" t="inlineStr">
      <is>
        <t>-</t>
      </is>
    </oc>
    <nc r="AC626"/>
  </rcc>
  <rcc rId="32255" sId="2">
    <oc r="AD626" t="inlineStr">
      <is>
        <t>-</t>
      </is>
    </oc>
    <nc r="AD626"/>
  </rcc>
  <rcc rId="32256" sId="2">
    <oc r="AE626" t="inlineStr">
      <is>
        <t>-</t>
      </is>
    </oc>
    <nc r="AE626"/>
  </rcc>
  <rcc rId="32257" sId="2">
    <oc r="AF626" t="inlineStr">
      <is>
        <t>-</t>
      </is>
    </oc>
    <nc r="AF626"/>
  </rcc>
  <rcc rId="32258" sId="2">
    <oc r="AG626" t="inlineStr">
      <is>
        <t>-</t>
      </is>
    </oc>
    <nc r="AG626"/>
  </rcc>
  <rcc rId="32259" sId="2">
    <oc r="AH626" t="inlineStr">
      <is>
        <t>- ※</t>
        <phoneticPr fontId="0"/>
      </is>
    </oc>
    <nc r="AH626"/>
  </rcc>
  <rcc rId="32260" sId="2">
    <oc r="AI626" t="inlineStr">
      <is>
        <t>- ※</t>
        <phoneticPr fontId="0"/>
      </is>
    </oc>
    <nc r="AI626"/>
  </rcc>
  <rcc rId="32261" sId="2">
    <oc r="AJ626" t="inlineStr">
      <is>
        <t>-</t>
      </is>
    </oc>
    <nc r="AJ626"/>
  </rcc>
  <rcc rId="32262" sId="2">
    <oc r="AK626" t="inlineStr">
      <is>
        <t>-</t>
      </is>
    </oc>
    <nc r="AK626"/>
  </rcc>
  <rcc rId="32263" sId="2">
    <oc r="AL626" t="inlineStr">
      <is>
        <t>-</t>
      </is>
    </oc>
    <nc r="AL626"/>
  </rcc>
  <rcc rId="32264" sId="2">
    <oc r="AM626" t="inlineStr">
      <is>
        <t>-</t>
      </is>
    </oc>
    <nc r="AM626"/>
  </rcc>
  <rcc rId="32265" sId="2">
    <oc r="AN626" t="inlineStr">
      <is>
        <t>-</t>
      </is>
    </oc>
    <nc r="AN626"/>
  </rcc>
  <rcc rId="32266" sId="2">
    <oc r="AO626" t="inlineStr">
      <is>
        <t>-</t>
      </is>
    </oc>
    <nc r="AO626"/>
  </rcc>
  <rcc rId="32267" sId="2">
    <oc r="AP626" t="inlineStr">
      <is>
        <t>-</t>
      </is>
    </oc>
    <nc r="AP626"/>
  </rcc>
  <rcc rId="32268" sId="2">
    <oc r="AQ626" t="inlineStr">
      <is>
        <t>-</t>
      </is>
    </oc>
    <nc r="AQ626"/>
  </rcc>
  <rcc rId="32269" sId="2">
    <oc r="AR626" t="inlineStr">
      <is>
        <t>-</t>
      </is>
    </oc>
    <nc r="AR626"/>
  </rcc>
  <rcc rId="32270" sId="2">
    <oc r="AS626" t="inlineStr">
      <is>
        <t>-</t>
      </is>
    </oc>
    <nc r="AS626"/>
  </rcc>
  <rcc rId="32271" sId="2">
    <oc r="AT626" t="inlineStr">
      <is>
        <t>-</t>
      </is>
    </oc>
    <nc r="AT626"/>
  </rcc>
  <rcc rId="32272" sId="2">
    <oc r="AU626" t="inlineStr">
      <is>
        <t>-</t>
      </is>
    </oc>
    <nc r="AU626"/>
  </rcc>
  <rcc rId="32273" sId="2">
    <oc r="AV626" t="inlineStr">
      <is>
        <t>-</t>
      </is>
    </oc>
    <nc r="AV626"/>
  </rcc>
  <rcc rId="32274" sId="2">
    <oc r="AY626" t="inlineStr">
      <is>
        <t>未確認</t>
        <rPh sb="0" eb="3">
          <t>ミカクニン</t>
        </rPh>
        <phoneticPr fontId="0"/>
      </is>
    </oc>
    <nc r="AY626"/>
  </rcc>
  <rcc rId="32275" sId="2">
    <oc r="AZ626" t="inlineStr">
      <is>
        <t>未確認</t>
        <rPh sb="0" eb="3">
          <t>ミカクニン</t>
        </rPh>
        <phoneticPr fontId="0"/>
      </is>
    </oc>
    <nc r="AZ626"/>
  </rcc>
  <rcc rId="32276" sId="2">
    <oc r="BA626" t="inlineStr">
      <is>
        <t>未確認</t>
        <rPh sb="0" eb="3">
          <t>ミカクニン</t>
        </rPh>
        <phoneticPr fontId="0"/>
      </is>
    </oc>
    <nc r="BA626"/>
  </rcc>
  <rcc rId="32277" sId="2">
    <oc r="BB626" t="inlineStr">
      <is>
        <t>○</t>
        <phoneticPr fontId="0"/>
      </is>
    </oc>
    <nc r="BB626"/>
  </rcc>
  <rcc rId="32278" sId="2">
    <oc r="BC626" t="inlineStr">
      <is>
        <t>x</t>
        <phoneticPr fontId="0"/>
      </is>
    </oc>
    <nc r="BC626"/>
  </rcc>
  <rcc rId="32279" sId="2">
    <oc r="BD626" t="inlineStr">
      <is>
        <t>○</t>
        <phoneticPr fontId="0"/>
      </is>
    </oc>
    <nc r="BD626"/>
  </rcc>
  <rcc rId="32280" sId="2">
    <oc r="BF626" t="inlineStr">
      <is>
        <t>千葉</t>
        <rPh sb="0" eb="2">
          <t>チバ</t>
        </rPh>
        <phoneticPr fontId="0"/>
      </is>
    </oc>
    <nc r="BF626"/>
  </rcc>
  <rcc rId="32281" sId="2">
    <oc r="A627" t="inlineStr">
      <is>
        <t>鮫嶋</t>
        <rPh sb="0" eb="1">
          <t>サメ</t>
        </rPh>
        <rPh sb="1" eb="2">
          <t>シマ</t>
        </rPh>
        <phoneticPr fontId="0"/>
      </is>
    </oc>
    <nc r="A627"/>
  </rcc>
  <rcc rId="32282" sId="2">
    <oc r="B627" t="inlineStr">
      <is>
        <t>10.1.9.8.4.0.0</t>
      </is>
    </oc>
    <nc r="B627"/>
  </rcc>
  <rcc rId="32283" sId="2">
    <oc r="C627">
      <f>B627&amp;"."&amp;D627</f>
    </oc>
    <nc r="C627"/>
  </rcc>
  <rcc rId="32284" sId="2">
    <oc r="D627">
      <v>0</v>
    </oc>
    <nc r="D627"/>
  </rcc>
  <rcc rId="32285" sId="2">
    <oc r="E627" t="inlineStr">
      <is>
        <t>HMI</t>
      </is>
    </oc>
    <nc r="E627"/>
  </rcc>
  <rcc rId="32286" sId="2">
    <oc r="F627" t="inlineStr">
      <is>
        <t>操作</t>
      </is>
    </oc>
    <nc r="F627"/>
  </rcc>
  <rcc rId="32287" sId="2">
    <oc r="G627" t="inlineStr">
      <is>
        <t>画面内SW</t>
      </is>
    </oc>
    <nc r="G627"/>
  </rcc>
  <rcc rId="32288" sId="2">
    <oc r="H627" t="inlineStr">
      <is>
        <t>ACC OFF/ON時の画面内SWの挙動</t>
      </is>
    </oc>
    <nc r="H627"/>
  </rcc>
  <rcc rId="32289" sId="2">
    <oc r="J627" t="inlineStr">
      <is>
        <t>電源管理、Display出力</t>
        <phoneticPr fontId="0"/>
      </is>
    </oc>
    <nc r="J627"/>
  </rcc>
  <rcc rId="32290" sId="2">
    <oc r="L627" t="inlineStr">
      <is>
        <t>画面内SWが存在する画面表示中</t>
      </is>
    </oc>
    <nc r="L627"/>
  </rcc>
  <rcc rId="32291" sId="2">
    <oc r="M627" t="inlineStr">
      <is>
        <t>(1)ACC OFFを検知すると</t>
      </is>
    </oc>
    <nc r="M627"/>
  </rcc>
  <rcc rId="32292" sId="2">
    <oc r="N627" t="inlineStr">
      <is>
        <t>(1)即時に画面内SWを受付不可とする
※詳細は、基本要件のDisplay出力を参照のこと</t>
      </is>
    </oc>
    <nc r="N627"/>
  </rcc>
  <rcc rId="32293" sId="2">
    <oc r="O627" t="inlineStr">
      <is>
        <t>-</t>
      </is>
    </oc>
    <nc r="O627"/>
  </rcc>
  <rcc rId="32294" sId="2">
    <oc r="P627" t="inlineStr">
      <is>
        <t>-</t>
      </is>
    </oc>
    <nc r="P627"/>
  </rcc>
  <rcc rId="32295" sId="2">
    <oc r="Q627" t="inlineStr">
      <is>
        <t>-</t>
      </is>
    </oc>
    <nc r="Q627"/>
  </rcc>
  <rcc rId="32296" sId="2">
    <oc r="S627" t="inlineStr">
      <is>
        <t>DCU</t>
        <phoneticPr fontId="0"/>
      </is>
    </oc>
    <nc r="S627"/>
  </rcc>
  <rcc rId="32297" sId="2">
    <oc r="T627" t="inlineStr">
      <is>
        <t>画面内SWが存在する画面表示中</t>
      </is>
    </oc>
    <nc r="T627"/>
  </rcc>
  <rcc rId="32298" sId="2">
    <oc r="U627" t="inlineStr">
      <is>
        <t>(1)ACC OFFを検知すると
※ACC OFFの詳細は、基本要件の電源管理を参照のこと</t>
      </is>
    </oc>
    <nc r="U627"/>
  </rcc>
  <rcc rId="32299" sId="2">
    <oc r="V627" t="inlineStr">
      <is>
        <t>(1)即時に画面内SWを受付不可とする
※詳細は、基本要件のDisplay出力を参照のこと</t>
      </is>
    </oc>
    <nc r="V627"/>
  </rcc>
  <rcc rId="32300" sId="2">
    <oc r="W627" t="inlineStr">
      <is>
        <t>- ※</t>
        <phoneticPr fontId="0"/>
      </is>
    </oc>
    <nc r="W627"/>
  </rcc>
  <rcc rId="32301" sId="2">
    <oc r="X627" t="inlineStr">
      <is>
        <t>-</t>
      </is>
    </oc>
    <nc r="X627"/>
  </rcc>
  <rcc rId="32302" sId="2">
    <oc r="Y627" t="inlineStr">
      <is>
        <t>-</t>
      </is>
    </oc>
    <nc r="Y627"/>
  </rcc>
  <rcc rId="32303" sId="2">
    <oc r="Z627" t="inlineStr">
      <is>
        <t>-</t>
      </is>
    </oc>
    <nc r="Z627"/>
  </rcc>
  <rcc rId="32304" sId="2">
    <oc r="AA627" t="inlineStr">
      <is>
        <t>-</t>
      </is>
    </oc>
    <nc r="AA627"/>
  </rcc>
  <rcc rId="32305" sId="2">
    <oc r="AB627" t="inlineStr">
      <is>
        <t>-</t>
      </is>
    </oc>
    <nc r="AB627"/>
  </rcc>
  <rcc rId="32306" sId="2">
    <oc r="AC627" t="inlineStr">
      <is>
        <t>-</t>
      </is>
    </oc>
    <nc r="AC627"/>
  </rcc>
  <rcc rId="32307" sId="2">
    <oc r="AD627" t="inlineStr">
      <is>
        <t>-</t>
      </is>
    </oc>
    <nc r="AD627"/>
  </rcc>
  <rcc rId="32308" sId="2">
    <oc r="AE627" t="inlineStr">
      <is>
        <t>-</t>
      </is>
    </oc>
    <nc r="AE627"/>
  </rcc>
  <rcc rId="32309" sId="2">
    <oc r="AF627" t="inlineStr">
      <is>
        <t>-</t>
      </is>
    </oc>
    <nc r="AF627"/>
  </rcc>
  <rcc rId="32310" sId="2">
    <oc r="AG627" t="inlineStr">
      <is>
        <t>-</t>
      </is>
    </oc>
    <nc r="AG627"/>
  </rcc>
  <rcc rId="32311" sId="2">
    <oc r="AH627" t="inlineStr">
      <is>
        <t>-</t>
      </is>
    </oc>
    <nc r="AH627"/>
  </rcc>
  <rcc rId="32312" sId="2">
    <oc r="AI627" t="inlineStr">
      <is>
        <t>- ※</t>
        <phoneticPr fontId="0"/>
      </is>
    </oc>
    <nc r="AI627"/>
  </rcc>
  <rcc rId="32313" sId="2">
    <oc r="AJ627" t="inlineStr">
      <is>
        <t>-</t>
      </is>
    </oc>
    <nc r="AJ627"/>
  </rcc>
  <rcc rId="32314" sId="2">
    <oc r="AK627" t="inlineStr">
      <is>
        <t>-</t>
      </is>
    </oc>
    <nc r="AK627"/>
  </rcc>
  <rcc rId="32315" sId="2">
    <oc r="AL627" t="inlineStr">
      <is>
        <t>-</t>
      </is>
    </oc>
    <nc r="AL627"/>
  </rcc>
  <rcc rId="32316" sId="2">
    <oc r="AM627" t="inlineStr">
      <is>
        <t>-</t>
      </is>
    </oc>
    <nc r="AM627"/>
  </rcc>
  <rcc rId="32317" sId="2">
    <oc r="AN627" t="inlineStr">
      <is>
        <t>-</t>
      </is>
    </oc>
    <nc r="AN627"/>
  </rcc>
  <rcc rId="32318" sId="2">
    <oc r="AO627" t="inlineStr">
      <is>
        <t>-</t>
      </is>
    </oc>
    <nc r="AO627"/>
  </rcc>
  <rcc rId="32319" sId="2">
    <oc r="AP627" t="inlineStr">
      <is>
        <t>-</t>
      </is>
    </oc>
    <nc r="AP627"/>
  </rcc>
  <rcc rId="32320" sId="2">
    <oc r="AQ627" t="inlineStr">
      <is>
        <t>-</t>
      </is>
    </oc>
    <nc r="AQ627"/>
  </rcc>
  <rcc rId="32321" sId="2">
    <oc r="AR627" t="inlineStr">
      <is>
        <t>- ※</t>
        <phoneticPr fontId="0"/>
      </is>
    </oc>
    <nc r="AR627"/>
  </rcc>
  <rcc rId="32322" sId="2">
    <oc r="AS627" t="inlineStr">
      <is>
        <t>-</t>
      </is>
    </oc>
    <nc r="AS627"/>
  </rcc>
  <rcc rId="32323" sId="2">
    <oc r="AT627" t="inlineStr">
      <is>
        <t>-</t>
      </is>
    </oc>
    <nc r="AT627"/>
  </rcc>
  <rcc rId="32324" sId="2">
    <oc r="AU627" t="inlineStr">
      <is>
        <t>-</t>
      </is>
    </oc>
    <nc r="AU627"/>
  </rcc>
  <rcc rId="32325" sId="2">
    <oc r="AV627" t="inlineStr">
      <is>
        <t>-</t>
      </is>
    </oc>
    <nc r="AV627"/>
  </rcc>
  <rcc rId="32326" sId="2">
    <oc r="AY627" t="inlineStr">
      <is>
        <t>未確認</t>
        <rPh sb="0" eb="3">
          <t>ミカクニン</t>
        </rPh>
        <phoneticPr fontId="0"/>
      </is>
    </oc>
    <nc r="AY627"/>
  </rcc>
  <rcc rId="32327" sId="2">
    <oc r="AZ627" t="inlineStr">
      <is>
        <t>未確認</t>
        <rPh sb="0" eb="3">
          <t>ミカクニン</t>
        </rPh>
        <phoneticPr fontId="0"/>
      </is>
    </oc>
    <nc r="AZ627"/>
  </rcc>
  <rcc rId="32328" sId="2">
    <oc r="BA627" t="inlineStr">
      <is>
        <t>未確認</t>
        <rPh sb="0" eb="3">
          <t>ミカクニン</t>
        </rPh>
        <phoneticPr fontId="0"/>
      </is>
    </oc>
    <nc r="BA627"/>
  </rcc>
  <rcc rId="32329" sId="2">
    <oc r="BB627" t="inlineStr">
      <is>
        <t>○（ハードSWはテンキーで代替、HDMIでGVIFを代替して実現可能）</t>
      </is>
    </oc>
    <nc r="BB627"/>
  </rcc>
  <rcc rId="32330" sId="2">
    <oc r="BC627" t="inlineStr">
      <is>
        <t>x</t>
        <phoneticPr fontId="0"/>
      </is>
    </oc>
    <nc r="BC627"/>
  </rcc>
  <rcc rId="32331" sId="2">
    <oc r="BD627" t="inlineStr">
      <is>
        <t>○</t>
        <phoneticPr fontId="0"/>
      </is>
    </oc>
    <nc r="BD627"/>
  </rcc>
  <rcc rId="32332" sId="2">
    <oc r="BF627" t="inlineStr">
      <is>
        <t>千葉</t>
        <rPh sb="0" eb="2">
          <t>チバ</t>
        </rPh>
        <phoneticPr fontId="0"/>
      </is>
    </oc>
    <nc r="BF627"/>
  </rcc>
  <rcc rId="32333" sId="2">
    <oc r="A628" t="inlineStr">
      <is>
        <t>鮫嶋</t>
        <rPh sb="0" eb="1">
          <t>サメ</t>
        </rPh>
        <rPh sb="1" eb="2">
          <t>シマ</t>
        </rPh>
        <phoneticPr fontId="0"/>
      </is>
    </oc>
    <nc r="A628"/>
  </rcc>
  <rcc rId="32334" sId="2">
    <oc r="B628" t="inlineStr">
      <is>
        <t>10.1.9.9.1.2.0</t>
      </is>
    </oc>
    <nc r="B628"/>
  </rcc>
  <rcc rId="32335" sId="2">
    <oc r="C628">
      <f>B628&amp;"."&amp;D628</f>
    </oc>
    <nc r="C628"/>
  </rcc>
  <rcc rId="32336" sId="2">
    <oc r="D628">
      <v>0</v>
    </oc>
    <nc r="D628"/>
  </rcc>
  <rcc rId="32337" sId="2">
    <oc r="E628" t="inlineStr">
      <is>
        <t>HMI</t>
      </is>
    </oc>
    <nc r="E628"/>
  </rcc>
  <rcc rId="32338" sId="2">
    <oc r="F628" t="inlineStr">
      <is>
        <t>操作</t>
      </is>
    </oc>
    <nc r="F628"/>
  </rcc>
  <rcc rId="32339" sId="2">
    <oc r="G628" t="inlineStr">
      <is>
        <t>タッチパッド</t>
      </is>
    </oc>
    <nc r="G628"/>
  </rcc>
  <rcc rId="32340" sId="2">
    <oc r="H628" t="inlineStr">
      <is>
        <t>フィードバック</t>
      </is>
    </oc>
    <nc r="H628"/>
  </rcc>
  <rcc rId="32341" sId="2">
    <oc r="J628" t="inlineStr">
      <is>
        <t>タッチ配送</t>
        <phoneticPr fontId="0"/>
      </is>
    </oc>
    <nc r="J628"/>
  </rcc>
  <rcc rId="32342" sId="2">
    <oc r="L628" t="inlineStr">
      <is>
        <t>いつでも</t>
      </is>
    </oc>
    <nc r="L628"/>
  </rcc>
  <rcc rId="32343" sId="2">
    <oc r="M628" t="inlineStr">
      <is>
        <t>(1)遠隔操作系の入口SW(ハプ一体)操作すると
※詳細は基本要件のタッチ配送を参照のこと</t>
        <phoneticPr fontId="0"/>
      </is>
    </oc>
    <nc r="M628"/>
  </rcc>
  <rcc rId="32344" sId="2">
    <oc r="N628" t="inlineStr">
      <is>
        <t>(1)BEEP鳴動はしない</t>
      </is>
    </oc>
    <nc r="N628"/>
  </rcc>
  <rcc rId="32345" sId="2">
    <oc r="O628" t="inlineStr">
      <is>
        <t>-</t>
      </is>
    </oc>
    <nc r="O628"/>
  </rcc>
  <rcc rId="32346" sId="2">
    <oc r="P628" t="inlineStr">
      <is>
        <t>-</t>
      </is>
    </oc>
    <nc r="P628"/>
  </rcc>
  <rcc rId="32347" sId="2">
    <oc r="Q628" t="inlineStr">
      <is>
        <t>-</t>
      </is>
    </oc>
    <nc r="Q628"/>
  </rcc>
  <rcc rId="32348" sId="2">
    <oc r="S628" t="inlineStr">
      <is>
        <t>DCU</t>
      </is>
    </oc>
    <nc r="S628"/>
  </rcc>
  <rcc rId="32349" sId="2">
    <oc r="T628" t="inlineStr">
      <is>
        <t>いつでも</t>
      </is>
    </oc>
    <nc r="T628"/>
  </rcc>
  <rcc rId="32350" sId="2">
    <oc r="U628" t="inlineStr">
      <is>
        <t>(1)遠隔操作系の入口SW(ハプ一体)操作すると
※詳細は基本要件のタッチ配送を参照のこと</t>
        <phoneticPr fontId="0"/>
      </is>
    </oc>
    <nc r="U628"/>
  </rcc>
  <rcc rId="32351" sId="2">
    <oc r="V628" t="inlineStr">
      <is>
        <t>(1)BEEP鳴動はしない</t>
      </is>
    </oc>
    <nc r="V628"/>
  </rcc>
  <rcc rId="32352" sId="2">
    <oc r="W628" t="inlineStr">
      <is>
        <t>-</t>
      </is>
    </oc>
    <nc r="W628"/>
  </rcc>
  <rcc rId="32353" sId="2">
    <oc r="X628" t="inlineStr">
      <is>
        <t>-</t>
      </is>
    </oc>
    <nc r="X628"/>
  </rcc>
  <rcc rId="32354" sId="2">
    <oc r="Y628" t="inlineStr">
      <is>
        <t>-</t>
      </is>
    </oc>
    <nc r="Y628"/>
  </rcc>
  <rcc rId="32355" sId="2">
    <oc r="Z628" t="inlineStr">
      <is>
        <t>-</t>
      </is>
    </oc>
    <nc r="Z628"/>
  </rcc>
  <rcc rId="32356" sId="2">
    <oc r="AA628" t="inlineStr">
      <is>
        <t>-</t>
      </is>
    </oc>
    <nc r="AA628"/>
  </rcc>
  <rcc rId="32357" sId="2">
    <oc r="AB628" t="inlineStr">
      <is>
        <t>-</t>
      </is>
    </oc>
    <nc r="AB628"/>
  </rcc>
  <rcc rId="32358" sId="2">
    <oc r="AC628" t="inlineStr">
      <is>
        <t>-</t>
      </is>
    </oc>
    <nc r="AC628"/>
  </rcc>
  <rcc rId="32359" sId="2">
    <oc r="AD628" t="inlineStr">
      <is>
        <t>-</t>
      </is>
    </oc>
    <nc r="AD628"/>
  </rcc>
  <rcc rId="32360" sId="2">
    <oc r="AE628" t="inlineStr">
      <is>
        <t>-</t>
      </is>
    </oc>
    <nc r="AE628"/>
  </rcc>
  <rcc rId="32361" sId="2">
    <oc r="AF628" t="inlineStr">
      <is>
        <t>-</t>
      </is>
    </oc>
    <nc r="AF628"/>
  </rcc>
  <rcc rId="32362" sId="2">
    <oc r="AG628" t="inlineStr">
      <is>
        <t>-</t>
      </is>
    </oc>
    <nc r="AG628"/>
  </rcc>
  <rcc rId="32363" sId="2">
    <oc r="AH628" t="inlineStr">
      <is>
        <t>- ※</t>
        <phoneticPr fontId="0"/>
      </is>
    </oc>
    <nc r="AH628"/>
  </rcc>
  <rcc rId="32364" sId="2">
    <oc r="AI628" t="inlineStr">
      <is>
        <t>- ※</t>
        <phoneticPr fontId="0"/>
      </is>
    </oc>
    <nc r="AI628"/>
  </rcc>
  <rcc rId="32365" sId="2">
    <oc r="AJ628" t="inlineStr">
      <is>
        <t>-</t>
      </is>
    </oc>
    <nc r="AJ628"/>
  </rcc>
  <rcc rId="32366" sId="2">
    <oc r="AK628" t="inlineStr">
      <is>
        <t>-</t>
      </is>
    </oc>
    <nc r="AK628"/>
  </rcc>
  <rcc rId="32367" sId="2">
    <oc r="AL628" t="inlineStr">
      <is>
        <t>-</t>
      </is>
    </oc>
    <nc r="AL628"/>
  </rcc>
  <rcc rId="32368" sId="2">
    <oc r="AM628" t="inlineStr">
      <is>
        <t>-</t>
      </is>
    </oc>
    <nc r="AM628"/>
  </rcc>
  <rcc rId="32369" sId="2">
    <oc r="AN628" t="inlineStr">
      <is>
        <t>-</t>
      </is>
    </oc>
    <nc r="AN628"/>
  </rcc>
  <rcc rId="32370" sId="2">
    <oc r="AO628" t="inlineStr">
      <is>
        <t>-</t>
      </is>
    </oc>
    <nc r="AO628"/>
  </rcc>
  <rcc rId="32371" sId="2">
    <oc r="AP628" t="inlineStr">
      <is>
        <t>-</t>
      </is>
    </oc>
    <nc r="AP628"/>
  </rcc>
  <rcc rId="32372" sId="2">
    <oc r="AQ628" t="inlineStr">
      <is>
        <t>-</t>
      </is>
    </oc>
    <nc r="AQ628"/>
  </rcc>
  <rcc rId="32373" sId="2">
    <oc r="AR628" t="inlineStr">
      <is>
        <t>-</t>
      </is>
    </oc>
    <nc r="AR628"/>
  </rcc>
  <rcc rId="32374" sId="2">
    <oc r="AS628" t="inlineStr">
      <is>
        <t>-</t>
      </is>
    </oc>
    <nc r="AS628"/>
  </rcc>
  <rcc rId="32375" sId="2">
    <oc r="AT628" t="inlineStr">
      <is>
        <t>-</t>
      </is>
    </oc>
    <nc r="AT628"/>
  </rcc>
  <rcc rId="32376" sId="2">
    <oc r="AU628" t="inlineStr">
      <is>
        <t>-</t>
      </is>
    </oc>
    <nc r="AU628"/>
  </rcc>
  <rcc rId="32377" sId="2">
    <oc r="AV628" t="inlineStr">
      <is>
        <t>-</t>
      </is>
    </oc>
    <nc r="AV628"/>
  </rcc>
  <rcc rId="32378" sId="2">
    <oc r="AY628" t="inlineStr">
      <is>
        <t>未確認</t>
        <rPh sb="0" eb="3">
          <t>ミカクニン</t>
        </rPh>
        <phoneticPr fontId="0"/>
      </is>
    </oc>
    <nc r="AY628"/>
  </rcc>
  <rcc rId="32379" sId="2">
    <oc r="AZ628" t="inlineStr">
      <is>
        <t>未確認</t>
        <rPh sb="0" eb="3">
          <t>ミカクニン</t>
        </rPh>
        <phoneticPr fontId="0"/>
      </is>
    </oc>
    <nc r="AZ628"/>
  </rcc>
  <rcc rId="32380" sId="2">
    <oc r="BA628" t="inlineStr">
      <is>
        <t>未確認</t>
        <rPh sb="0" eb="3">
          <t>ミカクニン</t>
        </rPh>
        <phoneticPr fontId="0"/>
      </is>
    </oc>
    <nc r="BA628"/>
  </rcc>
  <rcc rId="32381" sId="2">
    <oc r="BB628" t="inlineStr">
      <is>
        <t>○</t>
        <phoneticPr fontId="0"/>
      </is>
    </oc>
    <nc r="BB628"/>
  </rcc>
  <rcc rId="32382" sId="2">
    <oc r="BC628" t="inlineStr">
      <is>
        <t>x</t>
        <phoneticPr fontId="0"/>
      </is>
    </oc>
    <nc r="BC628"/>
  </rcc>
  <rcc rId="32383" sId="2">
    <oc r="BD628" t="inlineStr">
      <is>
        <t>○</t>
        <phoneticPr fontId="0"/>
      </is>
    </oc>
    <nc r="BD628"/>
  </rcc>
  <rcc rId="32384" sId="2">
    <oc r="BF628" t="inlineStr">
      <is>
        <t>千葉</t>
        <rPh sb="0" eb="2">
          <t>チバ</t>
        </rPh>
        <phoneticPr fontId="0"/>
      </is>
    </oc>
    <nc r="BF628"/>
  </rcc>
  <rcc rId="32385" sId="2">
    <oc r="A629" t="inlineStr">
      <is>
        <t>鮫嶋</t>
        <rPh sb="0" eb="1">
          <t>サメ</t>
        </rPh>
        <rPh sb="1" eb="2">
          <t>シマ</t>
        </rPh>
        <phoneticPr fontId="0"/>
      </is>
    </oc>
    <nc r="A629"/>
  </rcc>
  <rcc rId="32386" sId="2">
    <oc r="B629" t="inlineStr">
      <is>
        <t>10.1.9.9.1.3.0</t>
      </is>
    </oc>
    <nc r="B629"/>
  </rcc>
  <rcc rId="32387" sId="2">
    <oc r="C629">
      <f>B629&amp;"."&amp;D629</f>
    </oc>
    <nc r="C629"/>
  </rcc>
  <rcc rId="32388" sId="2">
    <oc r="D629">
      <v>0</v>
    </oc>
    <nc r="D629"/>
  </rcc>
  <rcc rId="32389" sId="2">
    <oc r="E629" t="inlineStr">
      <is>
        <t>HMI</t>
      </is>
    </oc>
    <nc r="E629"/>
  </rcc>
  <rcc rId="32390" sId="2">
    <oc r="F629" t="inlineStr">
      <is>
        <t>操作</t>
      </is>
    </oc>
    <nc r="F629"/>
  </rcc>
  <rcc rId="32391" sId="2">
    <oc r="G629" t="inlineStr">
      <is>
        <t>タッチパッド</t>
      </is>
    </oc>
    <nc r="G629"/>
  </rcc>
  <rcc rId="32392" sId="2">
    <oc r="H629" t="inlineStr">
      <is>
        <t>フィードバック</t>
      </is>
    </oc>
    <nc r="H629"/>
  </rcc>
  <rcc rId="32393" sId="2">
    <oc r="J629" t="inlineStr">
      <is>
        <t>SW配送</t>
      </is>
    </oc>
    <nc r="J629"/>
  </rcc>
  <rcc rId="32394" sId="2">
    <oc r="L629" t="inlineStr">
      <is>
        <t>いつでも</t>
      </is>
    </oc>
    <nc r="L629"/>
  </rcc>
  <rcc rId="32395" sId="2">
    <oc r="M629" t="inlineStr">
      <is>
        <t>(1)遠隔操作系のエスカッションオーディオ操作すると
※詳細は、基本要件のSW配送を参照のこと</t>
      </is>
    </oc>
    <nc r="M629"/>
  </rcc>
  <rcc rId="32396" sId="2">
    <oc r="N629" t="inlineStr">
      <is>
        <t>(1)BEEP音を吹鳴しない</t>
      </is>
    </oc>
    <nc r="N629"/>
  </rcc>
  <rcc rId="32397" sId="2">
    <oc r="O629" t="inlineStr">
      <is>
        <t>-</t>
      </is>
    </oc>
    <nc r="O629"/>
  </rcc>
  <rcc rId="32398" sId="2">
    <oc r="P629" t="inlineStr">
      <is>
        <t>-</t>
      </is>
    </oc>
    <nc r="P629"/>
  </rcc>
  <rcc rId="32399" sId="2">
    <oc r="Q629" t="inlineStr">
      <is>
        <t>-</t>
      </is>
    </oc>
    <nc r="Q629"/>
  </rcc>
  <rcc rId="32400" sId="2">
    <oc r="S629" t="inlineStr">
      <is>
        <t>DCU</t>
      </is>
    </oc>
    <nc r="S629"/>
  </rcc>
  <rcc rId="32401" sId="2">
    <oc r="T629" t="inlineStr">
      <is>
        <t>いつでも</t>
      </is>
    </oc>
    <nc r="T629"/>
  </rcc>
  <rcc rId="32402" sId="2">
    <oc r="U629" t="inlineStr">
      <is>
        <t>(1)遠隔操作系のエスカッションオーディオ操作すると
※詳細は、基本要件のSW配送を参照のこと</t>
      </is>
    </oc>
    <nc r="U629"/>
  </rcc>
  <rcc rId="32403" sId="2">
    <oc r="V629" t="inlineStr">
      <is>
        <t>(1)BEEP音を吹鳴しない</t>
      </is>
    </oc>
    <nc r="V629"/>
  </rcc>
  <rcc rId="32404" sId="2">
    <oc r="W629" t="inlineStr">
      <is>
        <t>-</t>
      </is>
    </oc>
    <nc r="W629"/>
  </rcc>
  <rcc rId="32405" sId="2">
    <oc r="X629" t="inlineStr">
      <is>
        <t>-</t>
      </is>
    </oc>
    <nc r="X629"/>
  </rcc>
  <rcc rId="32406" sId="2">
    <oc r="Y629" t="inlineStr">
      <is>
        <t>-</t>
      </is>
    </oc>
    <nc r="Y629"/>
  </rcc>
  <rcc rId="32407" sId="2">
    <oc r="Z629" t="inlineStr">
      <is>
        <t>-</t>
      </is>
    </oc>
    <nc r="Z629"/>
  </rcc>
  <rcc rId="32408" sId="2">
    <oc r="AA629" t="inlineStr">
      <is>
        <t>-</t>
      </is>
    </oc>
    <nc r="AA629"/>
  </rcc>
  <rcc rId="32409" sId="2">
    <oc r="AB629" t="inlineStr">
      <is>
        <t>-</t>
      </is>
    </oc>
    <nc r="AB629"/>
  </rcc>
  <rcc rId="32410" sId="2">
    <oc r="AC629" t="inlineStr">
      <is>
        <t>-</t>
      </is>
    </oc>
    <nc r="AC629"/>
  </rcc>
  <rcc rId="32411" sId="2">
    <oc r="AD629" t="inlineStr">
      <is>
        <t>-</t>
      </is>
    </oc>
    <nc r="AD629"/>
  </rcc>
  <rcc rId="32412" sId="2">
    <oc r="AE629" t="inlineStr">
      <is>
        <t>-</t>
      </is>
    </oc>
    <nc r="AE629"/>
  </rcc>
  <rcc rId="32413" sId="2">
    <oc r="AF629" t="inlineStr">
      <is>
        <t>-</t>
      </is>
    </oc>
    <nc r="AF629"/>
  </rcc>
  <rcc rId="32414" sId="2">
    <oc r="AG629" t="inlineStr">
      <is>
        <t>-</t>
      </is>
    </oc>
    <nc r="AG629"/>
  </rcc>
  <rcc rId="32415" sId="2">
    <oc r="AH629" t="inlineStr">
      <is>
        <t>-</t>
      </is>
    </oc>
    <nc r="AH629"/>
  </rcc>
  <rcc rId="32416" sId="2">
    <oc r="AI629" t="inlineStr">
      <is>
        <t>- ※</t>
        <phoneticPr fontId="0"/>
      </is>
    </oc>
    <nc r="AI629"/>
  </rcc>
  <rcc rId="32417" sId="2">
    <oc r="AJ629" t="inlineStr">
      <is>
        <t>-</t>
      </is>
    </oc>
    <nc r="AJ629"/>
  </rcc>
  <rcc rId="32418" sId="2">
    <oc r="AK629" t="inlineStr">
      <is>
        <t>-</t>
      </is>
    </oc>
    <nc r="AK629"/>
  </rcc>
  <rcc rId="32419" sId="2">
    <oc r="AL629" t="inlineStr">
      <is>
        <t>-</t>
      </is>
    </oc>
    <nc r="AL629"/>
  </rcc>
  <rcc rId="32420" sId="2">
    <oc r="AM629" t="inlineStr">
      <is>
        <t>-</t>
      </is>
    </oc>
    <nc r="AM629"/>
  </rcc>
  <rcc rId="32421" sId="2">
    <oc r="AN629" t="inlineStr">
      <is>
        <t>-</t>
      </is>
    </oc>
    <nc r="AN629"/>
  </rcc>
  <rcc rId="32422" sId="2">
    <oc r="AO629" t="inlineStr">
      <is>
        <t>-</t>
      </is>
    </oc>
    <nc r="AO629"/>
  </rcc>
  <rcc rId="32423" sId="2">
    <oc r="AP629" t="inlineStr">
      <is>
        <t>-</t>
      </is>
    </oc>
    <nc r="AP629"/>
  </rcc>
  <rcc rId="32424" sId="2">
    <oc r="AQ629" t="inlineStr">
      <is>
        <t>-</t>
      </is>
    </oc>
    <nc r="AQ629"/>
  </rcc>
  <rcc rId="32425" sId="2">
    <oc r="AR629" t="inlineStr">
      <is>
        <t>-</t>
      </is>
    </oc>
    <nc r="AR629"/>
  </rcc>
  <rcc rId="32426" sId="2">
    <oc r="AS629" t="inlineStr">
      <is>
        <t>-</t>
      </is>
    </oc>
    <nc r="AS629"/>
  </rcc>
  <rcc rId="32427" sId="2">
    <oc r="AT629" t="inlineStr">
      <is>
        <t>-</t>
      </is>
    </oc>
    <nc r="AT629"/>
  </rcc>
  <rcc rId="32428" sId="2">
    <oc r="AU629" t="inlineStr">
      <is>
        <t>-</t>
      </is>
    </oc>
    <nc r="AU629"/>
  </rcc>
  <rcc rId="32429" sId="2">
    <oc r="AV629" t="inlineStr">
      <is>
        <t>-</t>
      </is>
    </oc>
    <nc r="AV629"/>
  </rcc>
  <rcc rId="32430" sId="2">
    <oc r="AY629" t="inlineStr">
      <is>
        <t>未確認</t>
        <rPh sb="0" eb="3">
          <t>ミカクニン</t>
        </rPh>
        <phoneticPr fontId="0"/>
      </is>
    </oc>
    <nc r="AY629"/>
  </rcc>
  <rcc rId="32431" sId="2">
    <oc r="AZ629" t="inlineStr">
      <is>
        <t>未確認</t>
        <rPh sb="0" eb="3">
          <t>ミカクニン</t>
        </rPh>
        <phoneticPr fontId="0"/>
      </is>
    </oc>
    <nc r="AZ629"/>
  </rcc>
  <rcc rId="32432" sId="2">
    <oc r="BA629" t="inlineStr">
      <is>
        <t>未確認</t>
        <rPh sb="0" eb="3">
          <t>ミカクニン</t>
        </rPh>
        <phoneticPr fontId="0"/>
      </is>
    </oc>
    <nc r="BA629"/>
  </rcc>
  <rcc rId="32433" sId="2">
    <oc r="BB629" t="inlineStr">
      <is>
        <t>○（ハードSWはテンキーで代替して実現可能）</t>
      </is>
    </oc>
    <nc r="BB629"/>
  </rcc>
  <rcc rId="32434" sId="2">
    <oc r="BC629" t="inlineStr">
      <is>
        <t>x</t>
        <phoneticPr fontId="0"/>
      </is>
    </oc>
    <nc r="BC629"/>
  </rcc>
  <rcc rId="32435" sId="2">
    <oc r="BD629" t="inlineStr">
      <is>
        <t>○</t>
        <phoneticPr fontId="0"/>
      </is>
    </oc>
    <nc r="BD629"/>
  </rcc>
  <rcc rId="32436" sId="2">
    <oc r="BF629" t="inlineStr">
      <is>
        <t>千葉</t>
        <rPh sb="0" eb="2">
          <t>チバ</t>
        </rPh>
        <phoneticPr fontId="0"/>
      </is>
    </oc>
    <nc r="BF629"/>
  </rcc>
  <rcc rId="32437" sId="2">
    <oc r="A630" t="inlineStr">
      <is>
        <t>鮫嶋</t>
        <rPh sb="0" eb="1">
          <t>サメ</t>
        </rPh>
        <rPh sb="1" eb="2">
          <t>シマ</t>
        </rPh>
        <phoneticPr fontId="0"/>
      </is>
    </oc>
    <nc r="A630"/>
  </rcc>
  <rcc rId="32438" sId="2">
    <oc r="B630" t="inlineStr">
      <is>
        <t>10.1.9.9.1.4.0</t>
      </is>
    </oc>
    <nc r="B630"/>
  </rcc>
  <rcc rId="32439" sId="2">
    <oc r="C630">
      <f>B630&amp;"."&amp;D630</f>
    </oc>
    <nc r="C630"/>
  </rcc>
  <rcc rId="32440" sId="2">
    <oc r="D630">
      <v>0</v>
    </oc>
    <nc r="D630"/>
  </rcc>
  <rcc rId="32441" sId="2">
    <oc r="E630" t="inlineStr">
      <is>
        <t>HMI</t>
      </is>
    </oc>
    <nc r="E630"/>
  </rcc>
  <rcc rId="32442" sId="2">
    <oc r="F630" t="inlineStr">
      <is>
        <t>操作</t>
      </is>
    </oc>
    <nc r="F630"/>
  </rcc>
  <rcc rId="32443" sId="2">
    <oc r="G630" t="inlineStr">
      <is>
        <t>タッチパッド</t>
      </is>
    </oc>
    <nc r="G630"/>
  </rcc>
  <rcc rId="32444" sId="2">
    <oc r="H630" t="inlineStr">
      <is>
        <t>フィードバック</t>
      </is>
    </oc>
    <nc r="H630"/>
  </rcc>
  <rcc rId="32445" sId="2">
    <oc r="J630" t="inlineStr">
      <is>
        <t>SW配送</t>
      </is>
    </oc>
    <nc r="J630"/>
  </rcc>
  <rcc rId="32446" sId="2">
    <oc r="L630" t="inlineStr">
      <is>
        <t>いつでも</t>
      </is>
    </oc>
    <nc r="L630"/>
  </rcc>
  <rcc rId="32447" sId="2">
    <oc r="M630" t="inlineStr">
      <is>
        <t>(1)遠隔操作系のエスカッションヒーコン操作すると
※詳細は、基本要件のSW配送を参照のこと</t>
      </is>
    </oc>
    <nc r="M630"/>
  </rcc>
  <rcc rId="32448" sId="2">
    <oc r="N630" t="inlineStr">
      <is>
        <t>(1)BEEP音を吹鳴しない</t>
      </is>
    </oc>
    <nc r="N630"/>
  </rcc>
  <rcc rId="32449" sId="2">
    <oc r="O630" t="inlineStr">
      <is>
        <t>-</t>
      </is>
    </oc>
    <nc r="O630"/>
  </rcc>
  <rcc rId="32450" sId="2">
    <oc r="P630" t="inlineStr">
      <is>
        <t>-</t>
      </is>
    </oc>
    <nc r="P630"/>
  </rcc>
  <rcc rId="32451" sId="2">
    <oc r="Q630" t="inlineStr">
      <is>
        <t>-</t>
      </is>
    </oc>
    <nc r="Q630"/>
  </rcc>
  <rcc rId="32452" sId="2">
    <oc r="S630" t="inlineStr">
      <is>
        <t>DCU</t>
      </is>
    </oc>
    <nc r="S630"/>
  </rcc>
  <rcc rId="32453" sId="2">
    <oc r="T630" t="inlineStr">
      <is>
        <t>いつでも</t>
      </is>
    </oc>
    <nc r="T630"/>
  </rcc>
  <rcc rId="32454" sId="2">
    <oc r="U630" t="inlineStr">
      <is>
        <t>(1)遠隔操作系のエスカッションヒーコン操作すると
※詳細は、基本要件のSW配送を参照のこと</t>
      </is>
    </oc>
    <nc r="U630"/>
  </rcc>
  <rcc rId="32455" sId="2">
    <oc r="V630" t="inlineStr">
      <is>
        <t>(1)BEEP音を吹鳴しない</t>
      </is>
    </oc>
    <nc r="V630"/>
  </rcc>
  <rcc rId="32456" sId="2">
    <oc r="W630" t="inlineStr">
      <is>
        <t>-</t>
      </is>
    </oc>
    <nc r="W630"/>
  </rcc>
  <rcc rId="32457" sId="2">
    <oc r="X630" t="inlineStr">
      <is>
        <t>-</t>
      </is>
    </oc>
    <nc r="X630"/>
  </rcc>
  <rcc rId="32458" sId="2">
    <oc r="Y630" t="inlineStr">
      <is>
        <t>-</t>
      </is>
    </oc>
    <nc r="Y630"/>
  </rcc>
  <rcc rId="32459" sId="2">
    <oc r="Z630" t="inlineStr">
      <is>
        <t>-</t>
      </is>
    </oc>
    <nc r="Z630"/>
  </rcc>
  <rcc rId="32460" sId="2">
    <oc r="AA630" t="inlineStr">
      <is>
        <t>-</t>
      </is>
    </oc>
    <nc r="AA630"/>
  </rcc>
  <rcc rId="32461" sId="2">
    <oc r="AB630" t="inlineStr">
      <is>
        <t>-</t>
      </is>
    </oc>
    <nc r="AB630"/>
  </rcc>
  <rcc rId="32462" sId="2">
    <oc r="AC630" t="inlineStr">
      <is>
        <t>-</t>
      </is>
    </oc>
    <nc r="AC630"/>
  </rcc>
  <rcc rId="32463" sId="2">
    <oc r="AD630" t="inlineStr">
      <is>
        <t>-</t>
      </is>
    </oc>
    <nc r="AD630"/>
  </rcc>
  <rcc rId="32464" sId="2">
    <oc r="AE630" t="inlineStr">
      <is>
        <t>-</t>
      </is>
    </oc>
    <nc r="AE630"/>
  </rcc>
  <rcc rId="32465" sId="2">
    <oc r="AF630" t="inlineStr">
      <is>
        <t>-</t>
      </is>
    </oc>
    <nc r="AF630"/>
  </rcc>
  <rcc rId="32466" sId="2">
    <oc r="AG630" t="inlineStr">
      <is>
        <t>-</t>
      </is>
    </oc>
    <nc r="AG630"/>
  </rcc>
  <rcc rId="32467" sId="2">
    <oc r="AH630" t="inlineStr">
      <is>
        <t>-</t>
      </is>
    </oc>
    <nc r="AH630"/>
  </rcc>
  <rcc rId="32468" sId="2">
    <oc r="AI630" t="inlineStr">
      <is>
        <t>- ※</t>
        <phoneticPr fontId="0"/>
      </is>
    </oc>
    <nc r="AI630"/>
  </rcc>
  <rcc rId="32469" sId="2">
    <oc r="AJ630" t="inlineStr">
      <is>
        <t>-</t>
      </is>
    </oc>
    <nc r="AJ630"/>
  </rcc>
  <rcc rId="32470" sId="2">
    <oc r="AK630" t="inlineStr">
      <is>
        <t>-</t>
      </is>
    </oc>
    <nc r="AK630"/>
  </rcc>
  <rcc rId="32471" sId="2">
    <oc r="AL630" t="inlineStr">
      <is>
        <t>-</t>
      </is>
    </oc>
    <nc r="AL630"/>
  </rcc>
  <rcc rId="32472" sId="2">
    <oc r="AM630" t="inlineStr">
      <is>
        <t>-</t>
      </is>
    </oc>
    <nc r="AM630"/>
  </rcc>
  <rcc rId="32473" sId="2">
    <oc r="AN630" t="inlineStr">
      <is>
        <t>-</t>
      </is>
    </oc>
    <nc r="AN630"/>
  </rcc>
  <rcc rId="32474" sId="2">
    <oc r="AO630" t="inlineStr">
      <is>
        <t>-</t>
      </is>
    </oc>
    <nc r="AO630"/>
  </rcc>
  <rcc rId="32475" sId="2">
    <oc r="AP630" t="inlineStr">
      <is>
        <t>-</t>
      </is>
    </oc>
    <nc r="AP630"/>
  </rcc>
  <rcc rId="32476" sId="2">
    <oc r="AQ630" t="inlineStr">
      <is>
        <t>-</t>
      </is>
    </oc>
    <nc r="AQ630"/>
  </rcc>
  <rcc rId="32477" sId="2">
    <oc r="AR630" t="inlineStr">
      <is>
        <t>-</t>
      </is>
    </oc>
    <nc r="AR630"/>
  </rcc>
  <rcc rId="32478" sId="2">
    <oc r="AS630" t="inlineStr">
      <is>
        <t>-</t>
      </is>
    </oc>
    <nc r="AS630"/>
  </rcc>
  <rcc rId="32479" sId="2">
    <oc r="AT630" t="inlineStr">
      <is>
        <t>-</t>
      </is>
    </oc>
    <nc r="AT630"/>
  </rcc>
  <rcc rId="32480" sId="2">
    <oc r="AU630" t="inlineStr">
      <is>
        <t>-</t>
      </is>
    </oc>
    <nc r="AU630"/>
  </rcc>
  <rcc rId="32481" sId="2">
    <oc r="AV630" t="inlineStr">
      <is>
        <t>-</t>
      </is>
    </oc>
    <nc r="AV630"/>
  </rcc>
  <rcc rId="32482" sId="2">
    <oc r="AY630" t="inlineStr">
      <is>
        <t>未確認</t>
        <rPh sb="0" eb="3">
          <t>ミカクニン</t>
        </rPh>
        <phoneticPr fontId="0"/>
      </is>
    </oc>
    <nc r="AY630"/>
  </rcc>
  <rcc rId="32483" sId="2">
    <oc r="AZ630" t="inlineStr">
      <is>
        <t>未確認</t>
        <rPh sb="0" eb="3">
          <t>ミカクニン</t>
        </rPh>
        <phoneticPr fontId="0"/>
      </is>
    </oc>
    <nc r="AZ630"/>
  </rcc>
  <rcc rId="32484" sId="2">
    <oc r="BA630" t="inlineStr">
      <is>
        <t>未確認</t>
        <rPh sb="0" eb="3">
          <t>ミカクニン</t>
        </rPh>
        <phoneticPr fontId="0"/>
      </is>
    </oc>
    <nc r="BA630"/>
  </rcc>
  <rcc rId="32485" sId="2">
    <oc r="BB630" t="inlineStr">
      <is>
        <t>○（ハードSWはテンキーで代替して実現可能）</t>
      </is>
    </oc>
    <nc r="BB630"/>
  </rcc>
  <rcc rId="32486" sId="2">
    <oc r="BC630" t="inlineStr">
      <is>
        <t>x</t>
        <phoneticPr fontId="0"/>
      </is>
    </oc>
    <nc r="BC630"/>
  </rcc>
  <rcc rId="32487" sId="2">
    <oc r="BD630" t="inlineStr">
      <is>
        <t>○</t>
        <phoneticPr fontId="0"/>
      </is>
    </oc>
    <nc r="BD630"/>
  </rcc>
  <rcc rId="32488" sId="2">
    <oc r="BF630" t="inlineStr">
      <is>
        <t>千葉</t>
        <rPh sb="0" eb="2">
          <t>チバ</t>
        </rPh>
        <phoneticPr fontId="0"/>
      </is>
    </oc>
    <nc r="BF630"/>
  </rcc>
  <rcc rId="32489" sId="2">
    <oc r="A631" t="inlineStr">
      <is>
        <t>鮫嶋</t>
        <rPh sb="0" eb="1">
          <t>サメ</t>
        </rPh>
        <rPh sb="1" eb="2">
          <t>シマ</t>
        </rPh>
        <phoneticPr fontId="0"/>
      </is>
    </oc>
    <nc r="A631"/>
  </rcc>
  <rcc rId="32490" sId="2">
    <oc r="B631" t="inlineStr">
      <is>
        <t>10.1.9.9.1.5.0</t>
      </is>
    </oc>
    <nc r="B631"/>
  </rcc>
  <rcc rId="32491" sId="2">
    <oc r="C631">
      <f>B631&amp;"."&amp;D631</f>
    </oc>
    <nc r="C631"/>
  </rcc>
  <rcc rId="32492" sId="2">
    <oc r="D631">
      <v>0</v>
    </oc>
    <nc r="D631"/>
  </rcc>
  <rcc rId="32493" sId="2">
    <oc r="E631" t="inlineStr">
      <is>
        <t>HMI</t>
      </is>
    </oc>
    <nc r="E631"/>
  </rcc>
  <rcc rId="32494" sId="2">
    <oc r="F631" t="inlineStr">
      <is>
        <t>操作</t>
      </is>
    </oc>
    <nc r="F631"/>
  </rcc>
  <rcc rId="32495" sId="2">
    <oc r="G631" t="inlineStr">
      <is>
        <t>タッチパッド</t>
      </is>
    </oc>
    <nc r="G631"/>
  </rcc>
  <rcc rId="32496" sId="2">
    <oc r="H631" t="inlineStr">
      <is>
        <t>フィードバック</t>
      </is>
    </oc>
    <nc r="H631"/>
  </rcc>
  <rcc rId="32497" sId="2">
    <oc r="J631" t="inlineStr">
      <is>
        <t>SW配送</t>
      </is>
    </oc>
    <nc r="J631"/>
  </rcc>
  <rcc rId="32498" sId="2">
    <oc r="L631" t="inlineStr">
      <is>
        <t>いつでも</t>
      </is>
    </oc>
    <nc r="L631"/>
  </rcc>
  <rcc rId="32499" sId="2">
    <oc r="M631" t="inlineStr">
      <is>
        <t>(1)遠隔操作系のハプ選択操作すると
※詳細は、基本要件のSW配送を参照のこと</t>
      </is>
    </oc>
    <nc r="M631"/>
  </rcc>
  <rcc rId="32500" sId="2">
    <oc r="N631" t="inlineStr">
      <is>
        <t>(1)BEEP音を吹鳴しない</t>
      </is>
    </oc>
    <nc r="N631"/>
  </rcc>
  <rcc rId="32501" sId="2">
    <oc r="O631" t="inlineStr">
      <is>
        <t>-</t>
      </is>
    </oc>
    <nc r="O631"/>
  </rcc>
  <rcc rId="32502" sId="2">
    <oc r="P631" t="inlineStr">
      <is>
        <t>-</t>
      </is>
    </oc>
    <nc r="P631"/>
  </rcc>
  <rcc rId="32503" sId="2">
    <oc r="Q631" t="inlineStr">
      <is>
        <t>-</t>
      </is>
    </oc>
    <nc r="Q631"/>
  </rcc>
  <rcc rId="32504" sId="2">
    <oc r="S631" t="inlineStr">
      <is>
        <t>DCU</t>
        <phoneticPr fontId="0"/>
      </is>
    </oc>
    <nc r="S631"/>
  </rcc>
  <rcc rId="32505" sId="2">
    <oc r="T631" t="inlineStr">
      <is>
        <t>いつでも</t>
      </is>
    </oc>
    <nc r="T631"/>
  </rcc>
  <rcc rId="32506" sId="2">
    <oc r="U631" t="inlineStr">
      <is>
        <t>(1)遠隔操作系のハプ選択操作すると
※詳細は、基本要件のSW配送を参照のこと</t>
      </is>
    </oc>
    <nc r="U631"/>
  </rcc>
  <rcc rId="32507" sId="2">
    <oc r="V631" t="inlineStr">
      <is>
        <t>(1)BEEP音を吹鳴しない</t>
      </is>
    </oc>
    <nc r="V631"/>
  </rcc>
  <rcc rId="32508" sId="2">
    <oc r="W631" t="inlineStr">
      <is>
        <t>-</t>
      </is>
    </oc>
    <nc r="W631"/>
  </rcc>
  <rcc rId="32509" sId="2">
    <oc r="X631" t="inlineStr">
      <is>
        <t>-</t>
      </is>
    </oc>
    <nc r="X631"/>
  </rcc>
  <rcc rId="32510" sId="2">
    <oc r="Y631" t="inlineStr">
      <is>
        <t>-</t>
      </is>
    </oc>
    <nc r="Y631"/>
  </rcc>
  <rcc rId="32511" sId="2">
    <oc r="Z631" t="inlineStr">
      <is>
        <t>-</t>
      </is>
    </oc>
    <nc r="Z631"/>
  </rcc>
  <rcc rId="32512" sId="2">
    <oc r="AA631" t="inlineStr">
      <is>
        <t>-</t>
      </is>
    </oc>
    <nc r="AA631"/>
  </rcc>
  <rcc rId="32513" sId="2">
    <oc r="AB631" t="inlineStr">
      <is>
        <t>-</t>
      </is>
    </oc>
    <nc r="AB631"/>
  </rcc>
  <rcc rId="32514" sId="2">
    <oc r="AC631" t="inlineStr">
      <is>
        <t>-</t>
      </is>
    </oc>
    <nc r="AC631"/>
  </rcc>
  <rcc rId="32515" sId="2">
    <oc r="AD631" t="inlineStr">
      <is>
        <t>-</t>
      </is>
    </oc>
    <nc r="AD631"/>
  </rcc>
  <rcc rId="32516" sId="2">
    <oc r="AE631" t="inlineStr">
      <is>
        <t>-</t>
      </is>
    </oc>
    <nc r="AE631"/>
  </rcc>
  <rcc rId="32517" sId="2">
    <oc r="AF631" t="inlineStr">
      <is>
        <t>-</t>
      </is>
    </oc>
    <nc r="AF631"/>
  </rcc>
  <rcc rId="32518" sId="2">
    <oc r="AG631" t="inlineStr">
      <is>
        <t>-</t>
      </is>
    </oc>
    <nc r="AG631"/>
  </rcc>
  <rcc rId="32519" sId="2">
    <oc r="AH631" t="inlineStr">
      <is>
        <t>-</t>
      </is>
    </oc>
    <nc r="AH631"/>
  </rcc>
  <rcc rId="32520" sId="2">
    <oc r="AI631" t="inlineStr">
      <is>
        <t>- ※</t>
        <phoneticPr fontId="0"/>
      </is>
    </oc>
    <nc r="AI631"/>
  </rcc>
  <rcc rId="32521" sId="2">
    <oc r="AJ631" t="inlineStr">
      <is>
        <t>-</t>
      </is>
    </oc>
    <nc r="AJ631"/>
  </rcc>
  <rcc rId="32522" sId="2">
    <oc r="AK631" t="inlineStr">
      <is>
        <t>-</t>
      </is>
    </oc>
    <nc r="AK631"/>
  </rcc>
  <rcc rId="32523" sId="2">
    <oc r="AL631" t="inlineStr">
      <is>
        <t>-</t>
      </is>
    </oc>
    <nc r="AL631"/>
  </rcc>
  <rcc rId="32524" sId="2">
    <oc r="AM631" t="inlineStr">
      <is>
        <t>-</t>
      </is>
    </oc>
    <nc r="AM631"/>
  </rcc>
  <rcc rId="32525" sId="2">
    <oc r="AN631" t="inlineStr">
      <is>
        <t>-</t>
      </is>
    </oc>
    <nc r="AN631"/>
  </rcc>
  <rcc rId="32526" sId="2">
    <oc r="AO631" t="inlineStr">
      <is>
        <t>-</t>
      </is>
    </oc>
    <nc r="AO631"/>
  </rcc>
  <rcc rId="32527" sId="2">
    <oc r="AP631" t="inlineStr">
      <is>
        <t>-</t>
      </is>
    </oc>
    <nc r="AP631"/>
  </rcc>
  <rcc rId="32528" sId="2">
    <oc r="AQ631" t="inlineStr">
      <is>
        <t>-</t>
      </is>
    </oc>
    <nc r="AQ631"/>
  </rcc>
  <rcc rId="32529" sId="2">
    <oc r="AR631" t="inlineStr">
      <is>
        <t>-</t>
      </is>
    </oc>
    <nc r="AR631"/>
  </rcc>
  <rcc rId="32530" sId="2">
    <oc r="AS631" t="inlineStr">
      <is>
        <t>-</t>
      </is>
    </oc>
    <nc r="AS631"/>
  </rcc>
  <rcc rId="32531" sId="2">
    <oc r="AT631" t="inlineStr">
      <is>
        <t>-</t>
      </is>
    </oc>
    <nc r="AT631"/>
  </rcc>
  <rcc rId="32532" sId="2">
    <oc r="AU631" t="inlineStr">
      <is>
        <t>-</t>
      </is>
    </oc>
    <nc r="AU631"/>
  </rcc>
  <rcc rId="32533" sId="2">
    <oc r="AV631" t="inlineStr">
      <is>
        <t>-</t>
      </is>
    </oc>
    <nc r="AV631"/>
  </rcc>
  <rcc rId="32534" sId="2">
    <oc r="AY631" t="inlineStr">
      <is>
        <t>未確認</t>
        <rPh sb="0" eb="3">
          <t>ミカクニン</t>
        </rPh>
        <phoneticPr fontId="0"/>
      </is>
    </oc>
    <nc r="AY631"/>
  </rcc>
  <rcc rId="32535" sId="2">
    <oc r="AZ631" t="inlineStr">
      <is>
        <t>未確認</t>
        <rPh sb="0" eb="3">
          <t>ミカクニン</t>
        </rPh>
        <phoneticPr fontId="0"/>
      </is>
    </oc>
    <nc r="AZ631"/>
  </rcc>
  <rcc rId="32536" sId="2">
    <oc r="BA631" t="inlineStr">
      <is>
        <t>未確認</t>
        <rPh sb="0" eb="3">
          <t>ミカクニン</t>
        </rPh>
        <phoneticPr fontId="0"/>
      </is>
    </oc>
    <nc r="BA631"/>
  </rcc>
  <rcc rId="32537" sId="2">
    <oc r="BB631" t="inlineStr">
      <is>
        <t>○（ハードSWはテンキーで代替して実現可能）</t>
      </is>
    </oc>
    <nc r="BB631"/>
  </rcc>
  <rcc rId="32538" sId="2">
    <oc r="BC631" t="inlineStr">
      <is>
        <t>x</t>
        <phoneticPr fontId="0"/>
      </is>
    </oc>
    <nc r="BC631"/>
  </rcc>
  <rcc rId="32539" sId="2">
    <oc r="BD631" t="inlineStr">
      <is>
        <t>○</t>
        <phoneticPr fontId="0"/>
      </is>
    </oc>
    <nc r="BD631"/>
  </rcc>
  <rcc rId="32540" sId="2">
    <oc r="BF631" t="inlineStr">
      <is>
        <t>千葉</t>
        <rPh sb="0" eb="2">
          <t>チバ</t>
        </rPh>
        <phoneticPr fontId="0"/>
      </is>
    </oc>
    <nc r="BF631"/>
  </rcc>
  <rcc rId="32541" sId="2">
    <oc r="A632" t="inlineStr">
      <is>
        <t>鮫嶋</t>
        <rPh sb="0" eb="1">
          <t>サメ</t>
        </rPh>
        <rPh sb="1" eb="2">
          <t>シマ</t>
        </rPh>
        <phoneticPr fontId="0"/>
      </is>
    </oc>
    <nc r="A632"/>
  </rcc>
  <rcc rId="32542" sId="2">
    <oc r="B632" t="inlineStr">
      <is>
        <t>10.1.9.9.2.0.0</t>
      </is>
    </oc>
    <nc r="B632"/>
  </rcc>
  <rcc rId="32543" sId="2">
    <oc r="C632">
      <f>B632&amp;"."&amp;D632</f>
    </oc>
    <nc r="C632"/>
  </rcc>
  <rcc rId="32544" sId="2">
    <oc r="D632">
      <v>0</v>
    </oc>
    <nc r="D632"/>
  </rcc>
  <rcc rId="32545" sId="2">
    <oc r="E632" t="inlineStr">
      <is>
        <t>HMI</t>
      </is>
    </oc>
    <nc r="E632"/>
  </rcc>
  <rcc rId="32546" sId="2">
    <oc r="F632" t="inlineStr">
      <is>
        <t>操作</t>
      </is>
    </oc>
    <nc r="F632"/>
  </rcc>
  <rcc rId="32547" sId="2">
    <oc r="G632" t="inlineStr">
      <is>
        <t>タッチパッド</t>
      </is>
    </oc>
    <nc r="G632"/>
  </rcc>
  <rcc rId="32548" sId="2">
    <oc r="H632" t="inlineStr">
      <is>
        <t>カーソル制御</t>
      </is>
    </oc>
    <nc r="H632"/>
  </rcc>
  <rcc rId="32549" sId="2">
    <oc r="J632" t="inlineStr">
      <is>
        <t>引き込み制御</t>
        <rPh sb="0" eb="1">
          <t>ヒ</t>
        </rPh>
        <rPh sb="2" eb="3">
          <t>コ</t>
        </rPh>
        <rPh sb="4" eb="6">
          <t>セイギョ</t>
        </rPh>
        <phoneticPr fontId="0"/>
      </is>
    </oc>
    <nc r="J632"/>
  </rcc>
  <rcc rId="32550" sId="2">
    <oc r="L632" t="inlineStr">
      <is>
        <t>いつでも</t>
      </is>
    </oc>
    <nc r="L632"/>
  </rcc>
  <rcc rId="32551" sId="2">
    <oc r="M632" t="inlineStr">
      <is>
        <t>(1)画面表示すると</t>
      </is>
    </oc>
    <nc r="M632"/>
  </rcc>
  <rcc rId="32552" sId="2">
    <oc r="N632" t="inlineStr">
      <is>
        <t>(1)画面に対応したカーソル制御パターンを設定できること
※設定されたカーソル制御パターンに対応したカーソル制御方法の詳細は基本要件引き込み制御を参照のこと</t>
        <rPh sb="21" eb="23">
          <t>セッテイ</t>
        </rPh>
        <phoneticPr fontId="0"/>
      </is>
    </oc>
    <nc r="N632"/>
  </rcc>
  <rcc rId="32553" sId="2">
    <oc r="O632" t="inlineStr">
      <is>
        <t>(DCUと同等)</t>
        <rPh sb="5" eb="7">
          <t>ドウトウ</t>
        </rPh>
        <phoneticPr fontId="0"/>
      </is>
    </oc>
    <nc r="O632"/>
  </rcc>
  <rcc rId="32554" sId="2">
    <oc r="P632" t="inlineStr">
      <is>
        <t>(DCUと同等)</t>
        <rPh sb="5" eb="7">
          <t>ドウトウ</t>
        </rPh>
        <phoneticPr fontId="0"/>
      </is>
    </oc>
    <nc r="P632"/>
  </rcc>
  <rcc rId="32555" sId="2">
    <oc r="Q632" t="inlineStr">
      <is>
        <t>(DCUと同等)</t>
        <rPh sb="5" eb="7">
          <t>ドウトウ</t>
        </rPh>
        <phoneticPr fontId="0"/>
      </is>
    </oc>
    <nc r="Q632"/>
  </rcc>
  <rcc rId="32556" sId="2">
    <oc r="S632" t="inlineStr">
      <is>
        <t>DCU/MEU</t>
      </is>
    </oc>
    <nc r="S632"/>
  </rcc>
  <rcc rId="32557" sId="2">
    <oc r="T632" t="inlineStr">
      <is>
        <t>いつでも</t>
      </is>
    </oc>
    <nc r="T632"/>
  </rcc>
  <rcc rId="32558" sId="2">
    <oc r="U632" t="inlineStr">
      <is>
        <t>(1)画面表示すると</t>
      </is>
    </oc>
    <nc r="U632"/>
  </rcc>
  <rcc rId="32559" sId="2">
    <oc r="V632" t="inlineStr">
      <is>
        <t>(1)画面に対応したカーソル制御パターンを設定できること
※設定されたカーソル制御パターンに対応したカーソル制御方法の詳細は基本要件引き込み制御を参照のこと</t>
        <rPh sb="21" eb="23">
          <t>セッテイ</t>
        </rPh>
        <phoneticPr fontId="0"/>
      </is>
    </oc>
    <nc r="V632"/>
  </rcc>
  <rcc rId="32560" sId="2">
    <oc r="W632" t="inlineStr">
      <is>
        <t>-</t>
      </is>
    </oc>
    <nc r="W632"/>
  </rcc>
  <rcc rId="32561" sId="2">
    <oc r="X632" t="inlineStr">
      <is>
        <t>-</t>
      </is>
    </oc>
    <nc r="X632"/>
  </rcc>
  <rcc rId="32562" sId="2">
    <oc r="Y632" t="inlineStr">
      <is>
        <t>-</t>
      </is>
    </oc>
    <nc r="Y632"/>
  </rcc>
  <rcc rId="32563" sId="2">
    <oc r="Z632" t="inlineStr">
      <is>
        <t>-</t>
      </is>
    </oc>
    <nc r="Z632"/>
  </rcc>
  <rcc rId="32564" sId="2">
    <oc r="AA632" t="inlineStr">
      <is>
        <t>-</t>
      </is>
    </oc>
    <nc r="AA632"/>
  </rcc>
  <rcc rId="32565" sId="2">
    <oc r="AB632" t="inlineStr">
      <is>
        <t>-</t>
      </is>
    </oc>
    <nc r="AB632"/>
  </rcc>
  <rcc rId="32566" sId="2">
    <oc r="AC632" t="inlineStr">
      <is>
        <t>-</t>
      </is>
    </oc>
    <nc r="AC632"/>
  </rcc>
  <rcc rId="32567" sId="2">
    <oc r="AD632" t="inlineStr">
      <is>
        <t>-</t>
      </is>
    </oc>
    <nc r="AD632"/>
  </rcc>
  <rcc rId="32568" sId="2">
    <oc r="AE632" t="inlineStr">
      <is>
        <t>-</t>
      </is>
    </oc>
    <nc r="AE632"/>
  </rcc>
  <rcc rId="32569" sId="2">
    <oc r="AF632" t="inlineStr">
      <is>
        <t>-</t>
      </is>
    </oc>
    <nc r="AF632"/>
  </rcc>
  <rcc rId="32570" sId="2">
    <oc r="AG632" t="inlineStr">
      <is>
        <t>-</t>
      </is>
    </oc>
    <nc r="AG632"/>
  </rcc>
  <rcc rId="32571" sId="2">
    <oc r="AH632" t="inlineStr">
      <is>
        <t>-</t>
      </is>
    </oc>
    <nc r="AH632"/>
  </rcc>
  <rcc rId="32572" sId="2">
    <oc r="AI632" t="inlineStr">
      <is>
        <t>- ※</t>
        <phoneticPr fontId="0"/>
      </is>
    </oc>
    <nc r="AI632"/>
  </rcc>
  <rcc rId="32573" sId="2">
    <oc r="AJ632" t="inlineStr">
      <is>
        <t>-</t>
      </is>
    </oc>
    <nc r="AJ632"/>
  </rcc>
  <rcc rId="32574" sId="2">
    <oc r="AK632" t="inlineStr">
      <is>
        <t>-</t>
      </is>
    </oc>
    <nc r="AK632"/>
  </rcc>
  <rcc rId="32575" sId="2">
    <oc r="AL632" t="inlineStr">
      <is>
        <t>-</t>
      </is>
    </oc>
    <nc r="AL632"/>
  </rcc>
  <rcc rId="32576" sId="2">
    <oc r="AM632" t="inlineStr">
      <is>
        <t>-</t>
      </is>
    </oc>
    <nc r="AM632"/>
  </rcc>
  <rcc rId="32577" sId="2">
    <oc r="AN632" t="inlineStr">
      <is>
        <t>-</t>
      </is>
    </oc>
    <nc r="AN632"/>
  </rcc>
  <rcc rId="32578" sId="2">
    <oc r="AO632" t="inlineStr">
      <is>
        <t>-</t>
      </is>
    </oc>
    <nc r="AO632"/>
  </rcc>
  <rcc rId="32579" sId="2">
    <oc r="AP632" t="inlineStr">
      <is>
        <t>-</t>
      </is>
    </oc>
    <nc r="AP632"/>
  </rcc>
  <rcc rId="32580" sId="2">
    <oc r="AQ632" t="inlineStr">
      <is>
        <t>-</t>
      </is>
    </oc>
    <nc r="AQ632"/>
  </rcc>
  <rcc rId="32581" sId="2">
    <oc r="AR632" t="inlineStr">
      <is>
        <t>-</t>
      </is>
    </oc>
    <nc r="AR632"/>
  </rcc>
  <rcc rId="32582" sId="2">
    <oc r="AS632" t="inlineStr">
      <is>
        <t>-</t>
      </is>
    </oc>
    <nc r="AS632"/>
  </rcc>
  <rcc rId="32583" sId="2">
    <oc r="AT632" t="inlineStr">
      <is>
        <t>-</t>
      </is>
    </oc>
    <nc r="AT632"/>
  </rcc>
  <rcc rId="32584" sId="2">
    <oc r="AU632" t="inlineStr">
      <is>
        <t>-</t>
      </is>
    </oc>
    <nc r="AU632"/>
  </rcc>
  <rcc rId="32585" sId="2">
    <oc r="AV632" t="inlineStr">
      <is>
        <t>-</t>
      </is>
    </oc>
    <nc r="AV632"/>
  </rcc>
  <rcc rId="32586" sId="2">
    <oc r="AY632" t="inlineStr">
      <is>
        <t>未確認</t>
        <rPh sb="0" eb="3">
          <t>ミカクニン</t>
        </rPh>
        <phoneticPr fontId="0"/>
      </is>
    </oc>
    <nc r="AY632"/>
  </rcc>
  <rcc rId="32587" sId="2">
    <oc r="AZ632" t="inlineStr">
      <is>
        <t>未確認</t>
        <rPh sb="0" eb="3">
          <t>ミカクニン</t>
        </rPh>
        <phoneticPr fontId="0"/>
      </is>
    </oc>
    <nc r="AZ632"/>
  </rcc>
  <rcc rId="32588" sId="2">
    <oc r="BA632" t="inlineStr">
      <is>
        <t>未確認</t>
        <rPh sb="0" eb="3">
          <t>ミカクニン</t>
        </rPh>
        <phoneticPr fontId="0"/>
      </is>
    </oc>
    <nc r="BA632"/>
  </rcc>
  <rcc rId="32589" sId="2">
    <oc r="BB632" t="inlineStr">
      <is>
        <t>○</t>
        <phoneticPr fontId="0"/>
      </is>
    </oc>
    <nc r="BB632"/>
  </rcc>
  <rcc rId="32590" sId="2">
    <oc r="BC632" t="inlineStr">
      <is>
        <t>x</t>
        <phoneticPr fontId="0"/>
      </is>
    </oc>
    <nc r="BC632"/>
  </rcc>
  <rcc rId="32591" sId="2">
    <oc r="BD632" t="inlineStr">
      <is>
        <t>○</t>
        <phoneticPr fontId="0"/>
      </is>
    </oc>
    <nc r="BD632"/>
  </rcc>
  <rcc rId="32592" sId="2">
    <oc r="BF632" t="inlineStr">
      <is>
        <t>千葉</t>
        <rPh sb="0" eb="2">
          <t>チバ</t>
        </rPh>
        <phoneticPr fontId="0"/>
      </is>
    </oc>
    <nc r="BF632"/>
  </rcc>
  <rcc rId="32593" sId="2">
    <oc r="A633" t="inlineStr">
      <is>
        <t>鮫嶋</t>
        <rPh sb="0" eb="1">
          <t>サメ</t>
        </rPh>
        <rPh sb="1" eb="2">
          <t>シマ</t>
        </rPh>
        <phoneticPr fontId="0"/>
      </is>
    </oc>
    <nc r="A633"/>
  </rcc>
  <rcc rId="32594" sId="2">
    <oc r="B633" t="inlineStr">
      <is>
        <t>10.1.9.9.2.1.0</t>
      </is>
    </oc>
    <nc r="B633"/>
  </rcc>
  <rcc rId="32595" sId="2">
    <oc r="C633">
      <f>B633&amp;"."&amp;D633</f>
    </oc>
    <nc r="C633"/>
  </rcc>
  <rcc rId="32596" sId="2">
    <oc r="D633">
      <v>0</v>
    </oc>
    <nc r="D633"/>
  </rcc>
  <rcc rId="32597" sId="2">
    <oc r="E633" t="inlineStr">
      <is>
        <t>HMI</t>
      </is>
    </oc>
    <nc r="E633"/>
  </rcc>
  <rcc rId="32598" sId="2">
    <oc r="F633" t="inlineStr">
      <is>
        <t>操作</t>
      </is>
    </oc>
    <nc r="F633"/>
  </rcc>
  <rcc rId="32599" sId="2">
    <oc r="G633" t="inlineStr">
      <is>
        <t>タッチパッド</t>
      </is>
    </oc>
    <nc r="G633"/>
  </rcc>
  <rcc rId="32600" sId="2">
    <oc r="H633" t="inlineStr">
      <is>
        <t>カーソル制御</t>
      </is>
    </oc>
    <nc r="H633"/>
  </rcc>
  <rcc rId="32601" sId="2">
    <oc r="J633" t="inlineStr">
      <is>
        <t>引き込み制御</t>
        <rPh sb="0" eb="1">
          <t>ヒ</t>
        </rPh>
        <rPh sb="2" eb="3">
          <t>コ</t>
        </rPh>
        <rPh sb="4" eb="6">
          <t>セイギョ</t>
        </rPh>
        <phoneticPr fontId="0"/>
      </is>
    </oc>
    <nc r="J633"/>
  </rcc>
  <rcc rId="32602" sId="2">
    <oc r="L633" t="inlineStr">
      <is>
        <t>いつでも</t>
      </is>
    </oc>
    <nc r="L633"/>
  </rcc>
  <rcc rId="32603" sId="2">
    <oc r="M633" t="inlineStr">
      <is>
        <t>(1)カーソル十字移動規制制御対象の画面へ遷移すると</t>
        <rPh sb="7" eb="9">
          <t>ジュウジ</t>
        </rPh>
        <rPh sb="9" eb="11">
          <t>イドウ</t>
        </rPh>
        <rPh sb="11" eb="13">
          <t>キセイ</t>
        </rPh>
        <rPh sb="13" eb="15">
          <t>セイギョ</t>
        </rPh>
        <rPh sb="15" eb="17">
          <t>タイショウ</t>
        </rPh>
        <rPh sb="18" eb="20">
          <t>ガメン</t>
        </rPh>
        <rPh sb="21" eb="23">
          <t>センイ</t>
        </rPh>
        <phoneticPr fontId="0"/>
      </is>
    </oc>
    <nc r="M633"/>
  </rcc>
  <rcc rId="32604" sId="2">
    <oc r="N633" t="inlineStr">
      <is>
        <t>(1)カーソル制御パターンA(カーソル十字移動規制)を設定する
※設定されたカーソル制御パターンに対応したカーソル制御方法の詳細は基本要件引き込み制御を参照のこと</t>
        <rPh sb="19" eb="21">
          <t>ジュウジ</t>
        </rPh>
        <rPh sb="21" eb="23">
          <t>イドウ</t>
        </rPh>
        <rPh sb="23" eb="25">
          <t>キセイ</t>
        </rPh>
        <rPh sb="27" eb="29">
          <t>セッテイ</t>
        </rPh>
        <phoneticPr fontId="0"/>
      </is>
    </oc>
    <nc r="N633"/>
  </rcc>
  <rcc rId="32605" sId="2">
    <oc r="O633" t="inlineStr">
      <is>
        <t>(DCUと同等)</t>
        <rPh sb="5" eb="7">
          <t>ドウトウ</t>
        </rPh>
        <phoneticPr fontId="0"/>
      </is>
    </oc>
    <nc r="O633"/>
  </rcc>
  <rcc rId="32606" sId="2">
    <oc r="P633" t="inlineStr">
      <is>
        <t>(DCUと同等)</t>
        <rPh sb="5" eb="7">
          <t>ドウトウ</t>
        </rPh>
        <phoneticPr fontId="0"/>
      </is>
    </oc>
    <nc r="P633"/>
  </rcc>
  <rcc rId="32607" sId="2">
    <oc r="Q633" t="inlineStr">
      <is>
        <t>(DCUと同等)</t>
        <rPh sb="5" eb="7">
          <t>ドウトウ</t>
        </rPh>
        <phoneticPr fontId="0"/>
      </is>
    </oc>
    <nc r="Q633"/>
  </rcc>
  <rcc rId="32608" sId="2">
    <oc r="S633" t="inlineStr">
      <is>
        <t>DCU/MEU</t>
      </is>
    </oc>
    <nc r="S633"/>
  </rcc>
  <rcc rId="32609" sId="2">
    <oc r="T633" t="inlineStr">
      <is>
        <t>いつでも</t>
      </is>
    </oc>
    <nc r="T633"/>
  </rcc>
  <rcc rId="32610" sId="2">
    <oc r="U633" t="inlineStr">
      <is>
        <t>(1)カーソル十字移動規制制御対象の画面へ遷移すると</t>
        <rPh sb="7" eb="9">
          <t>ジュウジ</t>
        </rPh>
        <rPh sb="9" eb="11">
          <t>イドウ</t>
        </rPh>
        <rPh sb="11" eb="13">
          <t>キセイ</t>
        </rPh>
        <rPh sb="13" eb="15">
          <t>セイギョ</t>
        </rPh>
        <rPh sb="15" eb="17">
          <t>タイショウ</t>
        </rPh>
        <rPh sb="18" eb="20">
          <t>ガメン</t>
        </rPh>
        <rPh sb="21" eb="23">
          <t>センイ</t>
        </rPh>
        <phoneticPr fontId="0"/>
      </is>
    </oc>
    <nc r="U633"/>
  </rcc>
  <rcc rId="32611" sId="2">
    <oc r="V633" t="inlineStr">
      <is>
        <t>(1)カーソル制御パターンA(カーソル十字移動規制)を設定する
※設定されたカーソル制御パターンに対応したカーソル制御方法の詳細は基本要件引き込み制御を参照のこと</t>
        <rPh sb="19" eb="21">
          <t>ジュウジ</t>
        </rPh>
        <rPh sb="21" eb="23">
          <t>イドウ</t>
        </rPh>
        <rPh sb="23" eb="25">
          <t>キセイ</t>
        </rPh>
        <rPh sb="27" eb="29">
          <t>セッテイ</t>
        </rPh>
        <phoneticPr fontId="0"/>
      </is>
    </oc>
    <nc r="V633"/>
  </rcc>
  <rcc rId="32612" sId="2">
    <oc r="W633" t="inlineStr">
      <is>
        <t>-</t>
      </is>
    </oc>
    <nc r="W633"/>
  </rcc>
  <rcc rId="32613" sId="2">
    <oc r="X633" t="inlineStr">
      <is>
        <t>-</t>
      </is>
    </oc>
    <nc r="X633"/>
  </rcc>
  <rcc rId="32614" sId="2">
    <oc r="Y633" t="inlineStr">
      <is>
        <t>-</t>
      </is>
    </oc>
    <nc r="Y633"/>
  </rcc>
  <rcc rId="32615" sId="2">
    <oc r="Z633" t="inlineStr">
      <is>
        <t>-</t>
      </is>
    </oc>
    <nc r="Z633"/>
  </rcc>
  <rcc rId="32616" sId="2">
    <oc r="AA633" t="inlineStr">
      <is>
        <t>-</t>
      </is>
    </oc>
    <nc r="AA633"/>
  </rcc>
  <rcc rId="32617" sId="2">
    <oc r="AB633" t="inlineStr">
      <is>
        <t>-</t>
      </is>
    </oc>
    <nc r="AB633"/>
  </rcc>
  <rcc rId="32618" sId="2">
    <oc r="AC633" t="inlineStr">
      <is>
        <t>-</t>
      </is>
    </oc>
    <nc r="AC633"/>
  </rcc>
  <rcc rId="32619" sId="2">
    <oc r="AD633" t="inlineStr">
      <is>
        <t>-</t>
      </is>
    </oc>
    <nc r="AD633"/>
  </rcc>
  <rcc rId="32620" sId="2">
    <oc r="AE633" t="inlineStr">
      <is>
        <t>-</t>
      </is>
    </oc>
    <nc r="AE633"/>
  </rcc>
  <rcc rId="32621" sId="2">
    <oc r="AF633" t="inlineStr">
      <is>
        <t>-</t>
      </is>
    </oc>
    <nc r="AF633"/>
  </rcc>
  <rcc rId="32622" sId="2">
    <oc r="AG633" t="inlineStr">
      <is>
        <t>-</t>
      </is>
    </oc>
    <nc r="AG633"/>
  </rcc>
  <rcc rId="32623" sId="2">
    <oc r="AH633" t="inlineStr">
      <is>
        <t>-</t>
      </is>
    </oc>
    <nc r="AH633"/>
  </rcc>
  <rcc rId="32624" sId="2">
    <oc r="AI633" t="inlineStr">
      <is>
        <t>-</t>
        <phoneticPr fontId="0"/>
      </is>
    </oc>
    <nc r="AI633"/>
  </rcc>
  <rcc rId="32625" sId="2">
    <oc r="AJ633" t="inlineStr">
      <is>
        <t>-</t>
      </is>
    </oc>
    <nc r="AJ633"/>
  </rcc>
  <rcc rId="32626" sId="2">
    <oc r="AK633" t="inlineStr">
      <is>
        <t>-</t>
      </is>
    </oc>
    <nc r="AK633"/>
  </rcc>
  <rcc rId="32627" sId="2">
    <oc r="AL633" t="inlineStr">
      <is>
        <t>-</t>
      </is>
    </oc>
    <nc r="AL633"/>
  </rcc>
  <rcc rId="32628" sId="2">
    <oc r="AM633" t="inlineStr">
      <is>
        <t>-</t>
      </is>
    </oc>
    <nc r="AM633"/>
  </rcc>
  <rcc rId="32629" sId="2">
    <oc r="AN633" t="inlineStr">
      <is>
        <t>-</t>
      </is>
    </oc>
    <nc r="AN633"/>
  </rcc>
  <rcc rId="32630" sId="2">
    <oc r="AO633" t="inlineStr">
      <is>
        <t>-</t>
      </is>
    </oc>
    <nc r="AO633"/>
  </rcc>
  <rcc rId="32631" sId="2">
    <oc r="AP633" t="inlineStr">
      <is>
        <t>-</t>
      </is>
    </oc>
    <nc r="AP633"/>
  </rcc>
  <rcc rId="32632" sId="2">
    <oc r="AQ633" t="inlineStr">
      <is>
        <t>-</t>
      </is>
    </oc>
    <nc r="AQ633"/>
  </rcc>
  <rcc rId="32633" sId="2">
    <oc r="AR633" t="inlineStr">
      <is>
        <t>-</t>
      </is>
    </oc>
    <nc r="AR633"/>
  </rcc>
  <rcc rId="32634" sId="2">
    <oc r="AS633" t="inlineStr">
      <is>
        <t>-</t>
      </is>
    </oc>
    <nc r="AS633"/>
  </rcc>
  <rcc rId="32635" sId="2">
    <oc r="AT633" t="inlineStr">
      <is>
        <t>-</t>
      </is>
    </oc>
    <nc r="AT633"/>
  </rcc>
  <rcc rId="32636" sId="2">
    <oc r="AU633" t="inlineStr">
      <is>
        <t>-</t>
      </is>
    </oc>
    <nc r="AU633"/>
  </rcc>
  <rcc rId="32637" sId="2">
    <oc r="AV633" t="inlineStr">
      <is>
        <t>-</t>
      </is>
    </oc>
    <nc r="AV633"/>
  </rcc>
  <rcc rId="32638" sId="2">
    <oc r="AY633" t="inlineStr">
      <is>
        <t>未確認</t>
        <rPh sb="0" eb="3">
          <t>ミカクニン</t>
        </rPh>
        <phoneticPr fontId="0"/>
      </is>
    </oc>
    <nc r="AY633"/>
  </rcc>
  <rcc rId="32639" sId="2">
    <oc r="AZ633" t="inlineStr">
      <is>
        <t>未確認</t>
        <rPh sb="0" eb="3">
          <t>ミカクニン</t>
        </rPh>
        <phoneticPr fontId="0"/>
      </is>
    </oc>
    <nc r="AZ633"/>
  </rcc>
  <rcc rId="32640" sId="2">
    <oc r="BA633" t="inlineStr">
      <is>
        <t>未確認</t>
        <rPh sb="0" eb="3">
          <t>ミカクニン</t>
        </rPh>
        <phoneticPr fontId="0"/>
      </is>
    </oc>
    <nc r="BA633"/>
  </rcc>
  <rcc rId="32641" sId="2">
    <oc r="BB633" t="inlineStr">
      <is>
        <t>○</t>
        <phoneticPr fontId="0"/>
      </is>
    </oc>
    <nc r="BB633"/>
  </rcc>
  <rcc rId="32642" sId="2">
    <oc r="BC633" t="inlineStr">
      <is>
        <t>x</t>
        <phoneticPr fontId="0"/>
      </is>
    </oc>
    <nc r="BC633"/>
  </rcc>
  <rcc rId="32643" sId="2">
    <oc r="BD633" t="inlineStr">
      <is>
        <t>○</t>
        <phoneticPr fontId="0"/>
      </is>
    </oc>
    <nc r="BD633"/>
  </rcc>
  <rcc rId="32644" sId="2">
    <oc r="BF633" t="inlineStr">
      <is>
        <t>千葉</t>
        <rPh sb="0" eb="2">
          <t>チバ</t>
        </rPh>
        <phoneticPr fontId="0"/>
      </is>
    </oc>
    <nc r="BF633"/>
  </rcc>
  <rcc rId="32645" sId="2">
    <oc r="A634" t="inlineStr">
      <is>
        <t>鮫嶋</t>
        <rPh sb="0" eb="1">
          <t>サメ</t>
        </rPh>
        <rPh sb="1" eb="2">
          <t>シマ</t>
        </rPh>
        <phoneticPr fontId="0"/>
      </is>
    </oc>
    <nc r="A634"/>
  </rcc>
  <rcc rId="32646" sId="2">
    <oc r="B634" t="inlineStr">
      <is>
        <t>10.1.9.9.2.2.0</t>
      </is>
    </oc>
    <nc r="B634"/>
  </rcc>
  <rcc rId="32647" sId="2">
    <oc r="C634">
      <f>B634&amp;"."&amp;D634</f>
    </oc>
    <nc r="C634"/>
  </rcc>
  <rcc rId="32648" sId="2">
    <oc r="D634">
      <v>0</v>
    </oc>
    <nc r="D634"/>
  </rcc>
  <rcc rId="32649" sId="2">
    <oc r="E634" t="inlineStr">
      <is>
        <t>HMI</t>
      </is>
    </oc>
    <nc r="E634"/>
  </rcc>
  <rcc rId="32650" sId="2">
    <oc r="F634" t="inlineStr">
      <is>
        <t>操作</t>
      </is>
    </oc>
    <nc r="F634"/>
  </rcc>
  <rcc rId="32651" sId="2">
    <oc r="G634" t="inlineStr">
      <is>
        <t>タッチパッド</t>
      </is>
    </oc>
    <nc r="G634"/>
  </rcc>
  <rcc rId="32652" sId="2">
    <oc r="H634" t="inlineStr">
      <is>
        <t>カーソル制御</t>
      </is>
    </oc>
    <nc r="H634"/>
  </rcc>
  <rcc rId="32653" sId="2">
    <oc r="J634" t="inlineStr">
      <is>
        <t>引き込み制御</t>
        <rPh sb="0" eb="1">
          <t>ヒ</t>
        </rPh>
        <rPh sb="2" eb="3">
          <t>コ</t>
        </rPh>
        <rPh sb="4" eb="6">
          <t>セイギョ</t>
        </rPh>
        <phoneticPr fontId="0"/>
      </is>
    </oc>
    <nc r="J634"/>
  </rcc>
  <rcc rId="32654" sId="2">
    <oc r="L634" t="inlineStr">
      <is>
        <t>いつでも</t>
      </is>
    </oc>
    <nc r="L634"/>
  </rcc>
  <rcc rId="32655" sId="2">
    <oc r="M634" t="inlineStr">
      <is>
        <t>(1)ボタン拡張引き込み制御対象の画面へ遷移すると</t>
        <rPh sb="6" eb="8">
          <t>カクチョウ</t>
        </rPh>
        <rPh sb="8" eb="9">
          <t>ヒ</t>
        </rPh>
        <rPh sb="10" eb="11">
          <t>コ</t>
        </rPh>
        <rPh sb="12" eb="14">
          <t>セイギョ</t>
        </rPh>
        <rPh sb="14" eb="16">
          <t>タイショウ</t>
        </rPh>
        <phoneticPr fontId="0"/>
      </is>
    </oc>
    <nc r="M634"/>
  </rcc>
  <rcc rId="32656" sId="2">
    <oc r="N634" t="inlineStr">
      <is>
        <t>(1)カーソル制御パターンB(ボタン拡張引き込み)を設定する
※設定されたカーソル制御パターンに対応したカーソル制御方法の詳細は基本要件引き込み制御を参照のこと</t>
        <rPh sb="18" eb="20">
          <t>カクチョウ</t>
        </rPh>
        <rPh sb="20" eb="21">
          <t>ヒ</t>
        </rPh>
        <rPh sb="22" eb="23">
          <t>コ</t>
        </rPh>
        <rPh sb="26" eb="28">
          <t>セッテイ</t>
        </rPh>
        <phoneticPr fontId="0"/>
      </is>
    </oc>
    <nc r="N634"/>
  </rcc>
  <rcc rId="32657" sId="2">
    <oc r="O634" t="inlineStr">
      <is>
        <t>(DCUと同等)</t>
        <rPh sb="5" eb="7">
          <t>ドウトウ</t>
        </rPh>
        <phoneticPr fontId="0"/>
      </is>
    </oc>
    <nc r="O634"/>
  </rcc>
  <rcc rId="32658" sId="2">
    <oc r="P634" t="inlineStr">
      <is>
        <t>(DCUと同等)</t>
        <rPh sb="5" eb="7">
          <t>ドウトウ</t>
        </rPh>
        <phoneticPr fontId="0"/>
      </is>
    </oc>
    <nc r="P634"/>
  </rcc>
  <rcc rId="32659" sId="2">
    <oc r="Q634" t="inlineStr">
      <is>
        <t>(DCUと同等)</t>
        <rPh sb="5" eb="7">
          <t>ドウトウ</t>
        </rPh>
        <phoneticPr fontId="0"/>
      </is>
    </oc>
    <nc r="Q634"/>
  </rcc>
  <rcc rId="32660" sId="2">
    <oc r="S634" t="inlineStr">
      <is>
        <t>DCU/MEU</t>
      </is>
    </oc>
    <nc r="S634"/>
  </rcc>
  <rcc rId="32661" sId="2">
    <oc r="T634" t="inlineStr">
      <is>
        <t>いつでも</t>
      </is>
    </oc>
    <nc r="T634"/>
  </rcc>
  <rcc rId="32662" sId="2">
    <oc r="U634" t="inlineStr">
      <is>
        <t>(1)ボタン拡張引き込み制御対象の画面へ遷移すると</t>
        <rPh sb="6" eb="8">
          <t>カクチョウ</t>
        </rPh>
        <rPh sb="8" eb="9">
          <t>ヒ</t>
        </rPh>
        <rPh sb="10" eb="11">
          <t>コ</t>
        </rPh>
        <rPh sb="12" eb="14">
          <t>セイギョ</t>
        </rPh>
        <rPh sb="14" eb="16">
          <t>タイショウ</t>
        </rPh>
        <phoneticPr fontId="0"/>
      </is>
    </oc>
    <nc r="U634"/>
  </rcc>
  <rcc rId="32663" sId="2">
    <oc r="V634" t="inlineStr">
      <is>
        <t>(1)カーソル制御パターンB(ボタン拡張引き込み)を設定する
※設定されたカーソル制御パターンに対応したカーソル制御方法の詳細は基本要件引き込み制御を参照のこと</t>
        <rPh sb="18" eb="20">
          <t>カクチョウ</t>
        </rPh>
        <rPh sb="20" eb="21">
          <t>ヒ</t>
        </rPh>
        <rPh sb="22" eb="23">
          <t>コ</t>
        </rPh>
        <rPh sb="26" eb="28">
          <t>セッテイ</t>
        </rPh>
        <phoneticPr fontId="0"/>
      </is>
    </oc>
    <nc r="V634"/>
  </rcc>
  <rcc rId="32664" sId="2">
    <oc r="W634" t="inlineStr">
      <is>
        <t>-</t>
      </is>
    </oc>
    <nc r="W634"/>
  </rcc>
  <rcc rId="32665" sId="2">
    <oc r="X634" t="inlineStr">
      <is>
        <t>-</t>
      </is>
    </oc>
    <nc r="X634"/>
  </rcc>
  <rcc rId="32666" sId="2">
    <oc r="Y634" t="inlineStr">
      <is>
        <t>-</t>
      </is>
    </oc>
    <nc r="Y634"/>
  </rcc>
  <rcc rId="32667" sId="2">
    <oc r="Z634" t="inlineStr">
      <is>
        <t>-</t>
      </is>
    </oc>
    <nc r="Z634"/>
  </rcc>
  <rcc rId="32668" sId="2">
    <oc r="AA634" t="inlineStr">
      <is>
        <t>-</t>
      </is>
    </oc>
    <nc r="AA634"/>
  </rcc>
  <rcc rId="32669" sId="2">
    <oc r="AB634" t="inlineStr">
      <is>
        <t>-</t>
      </is>
    </oc>
    <nc r="AB634"/>
  </rcc>
  <rcc rId="32670" sId="2">
    <oc r="AC634" t="inlineStr">
      <is>
        <t>-</t>
      </is>
    </oc>
    <nc r="AC634"/>
  </rcc>
  <rcc rId="32671" sId="2">
    <oc r="AD634" t="inlineStr">
      <is>
        <t>-</t>
      </is>
    </oc>
    <nc r="AD634"/>
  </rcc>
  <rcc rId="32672" sId="2">
    <oc r="AE634" t="inlineStr">
      <is>
        <t>-</t>
      </is>
    </oc>
    <nc r="AE634"/>
  </rcc>
  <rcc rId="32673" sId="2">
    <oc r="AF634" t="inlineStr">
      <is>
        <t>-</t>
      </is>
    </oc>
    <nc r="AF634"/>
  </rcc>
  <rcc rId="32674" sId="2">
    <oc r="AG634" t="inlineStr">
      <is>
        <t>-</t>
      </is>
    </oc>
    <nc r="AG634"/>
  </rcc>
  <rcc rId="32675" sId="2">
    <oc r="AH634" t="inlineStr">
      <is>
        <t>-</t>
      </is>
    </oc>
    <nc r="AH634"/>
  </rcc>
  <rcc rId="32676" sId="2">
    <oc r="AI634" t="inlineStr">
      <is>
        <t>-</t>
        <phoneticPr fontId="0"/>
      </is>
    </oc>
    <nc r="AI634"/>
  </rcc>
  <rcc rId="32677" sId="2">
    <oc r="AJ634" t="inlineStr">
      <is>
        <t>-</t>
      </is>
    </oc>
    <nc r="AJ634"/>
  </rcc>
  <rcc rId="32678" sId="2">
    <oc r="AK634" t="inlineStr">
      <is>
        <t>-</t>
      </is>
    </oc>
    <nc r="AK634"/>
  </rcc>
  <rcc rId="32679" sId="2">
    <oc r="AL634" t="inlineStr">
      <is>
        <t>-</t>
      </is>
    </oc>
    <nc r="AL634"/>
  </rcc>
  <rcc rId="32680" sId="2">
    <oc r="AM634" t="inlineStr">
      <is>
        <t>-</t>
      </is>
    </oc>
    <nc r="AM634"/>
  </rcc>
  <rcc rId="32681" sId="2">
    <oc r="AN634" t="inlineStr">
      <is>
        <t>-</t>
      </is>
    </oc>
    <nc r="AN634"/>
  </rcc>
  <rcc rId="32682" sId="2">
    <oc r="AO634" t="inlineStr">
      <is>
        <t>-</t>
      </is>
    </oc>
    <nc r="AO634"/>
  </rcc>
  <rcc rId="32683" sId="2">
    <oc r="AP634" t="inlineStr">
      <is>
        <t>-</t>
      </is>
    </oc>
    <nc r="AP634"/>
  </rcc>
  <rcc rId="32684" sId="2">
    <oc r="AQ634" t="inlineStr">
      <is>
        <t>-</t>
      </is>
    </oc>
    <nc r="AQ634"/>
  </rcc>
  <rcc rId="32685" sId="2">
    <oc r="AR634" t="inlineStr">
      <is>
        <t>-</t>
      </is>
    </oc>
    <nc r="AR634"/>
  </rcc>
  <rcc rId="32686" sId="2">
    <oc r="AS634" t="inlineStr">
      <is>
        <t>-</t>
      </is>
    </oc>
    <nc r="AS634"/>
  </rcc>
  <rcc rId="32687" sId="2">
    <oc r="AT634" t="inlineStr">
      <is>
        <t>-</t>
      </is>
    </oc>
    <nc r="AT634"/>
  </rcc>
  <rcc rId="32688" sId="2">
    <oc r="AU634" t="inlineStr">
      <is>
        <t>-</t>
      </is>
    </oc>
    <nc r="AU634"/>
  </rcc>
  <rcc rId="32689" sId="2">
    <oc r="AV634" t="inlineStr">
      <is>
        <t>-</t>
      </is>
    </oc>
    <nc r="AV634"/>
  </rcc>
  <rcc rId="32690" sId="2">
    <oc r="AY634" t="inlineStr">
      <is>
        <t>未確認</t>
        <rPh sb="0" eb="3">
          <t>ミカクニン</t>
        </rPh>
        <phoneticPr fontId="0"/>
      </is>
    </oc>
    <nc r="AY634"/>
  </rcc>
  <rcc rId="32691" sId="2">
    <oc r="AZ634" t="inlineStr">
      <is>
        <t>未確認</t>
        <rPh sb="0" eb="3">
          <t>ミカクニン</t>
        </rPh>
        <phoneticPr fontId="0"/>
      </is>
    </oc>
    <nc r="AZ634"/>
  </rcc>
  <rcc rId="32692" sId="2">
    <oc r="BA634" t="inlineStr">
      <is>
        <t>未確認</t>
        <rPh sb="0" eb="3">
          <t>ミカクニン</t>
        </rPh>
        <phoneticPr fontId="0"/>
      </is>
    </oc>
    <nc r="BA634"/>
  </rcc>
  <rcc rId="32693" sId="2">
    <oc r="BB634" t="inlineStr">
      <is>
        <t>○</t>
        <phoneticPr fontId="0"/>
      </is>
    </oc>
    <nc r="BB634"/>
  </rcc>
  <rcc rId="32694" sId="2">
    <oc r="BC634" t="inlineStr">
      <is>
        <t>x</t>
        <phoneticPr fontId="0"/>
      </is>
    </oc>
    <nc r="BC634"/>
  </rcc>
  <rcc rId="32695" sId="2">
    <oc r="BD634" t="inlineStr">
      <is>
        <t>○</t>
        <phoneticPr fontId="0"/>
      </is>
    </oc>
    <nc r="BD634"/>
  </rcc>
  <rcc rId="32696" sId="2">
    <oc r="BF634" t="inlineStr">
      <is>
        <t>千葉</t>
        <rPh sb="0" eb="2">
          <t>チバ</t>
        </rPh>
        <phoneticPr fontId="0"/>
      </is>
    </oc>
    <nc r="BF634"/>
  </rcc>
  <rcc rId="32697" sId="2">
    <oc r="A635" t="inlineStr">
      <is>
        <t>鮫嶋</t>
        <rPh sb="0" eb="1">
          <t>サメ</t>
        </rPh>
        <rPh sb="1" eb="2">
          <t>シマ</t>
        </rPh>
        <phoneticPr fontId="0"/>
      </is>
    </oc>
    <nc r="A635"/>
  </rcc>
  <rcc rId="32698" sId="2">
    <oc r="B635" t="inlineStr">
      <is>
        <t>10.1.9.9.2.3.0</t>
      </is>
    </oc>
    <nc r="B635"/>
  </rcc>
  <rcc rId="32699" sId="2">
    <oc r="C635">
      <f>B635&amp;"."&amp;D635</f>
    </oc>
    <nc r="C635"/>
  </rcc>
  <rcc rId="32700" sId="2">
    <oc r="D635">
      <v>0</v>
    </oc>
    <nc r="D635"/>
  </rcc>
  <rcc rId="32701" sId="2">
    <oc r="E635" t="inlineStr">
      <is>
        <t>HMI</t>
      </is>
    </oc>
    <nc r="E635"/>
  </rcc>
  <rcc rId="32702" sId="2">
    <oc r="F635" t="inlineStr">
      <is>
        <t>操作</t>
      </is>
    </oc>
    <nc r="F635"/>
  </rcc>
  <rcc rId="32703" sId="2">
    <oc r="G635" t="inlineStr">
      <is>
        <t>タッチパッド</t>
      </is>
    </oc>
    <nc r="G635"/>
  </rcc>
  <rcc rId="32704" sId="2">
    <oc r="H635" t="inlineStr">
      <is>
        <t>カーソル制御</t>
      </is>
    </oc>
    <nc r="H635"/>
  </rcc>
  <rcc rId="32705" sId="2">
    <oc r="J635" t="inlineStr">
      <is>
        <t>引き込み制御</t>
        <rPh sb="0" eb="1">
          <t>ヒ</t>
        </rPh>
        <rPh sb="2" eb="3">
          <t>コ</t>
        </rPh>
        <rPh sb="4" eb="6">
          <t>セイギョ</t>
        </rPh>
        <phoneticPr fontId="0"/>
      </is>
    </oc>
    <nc r="J635"/>
  </rcc>
  <rcc rId="32706" sId="2">
    <oc r="L635" t="inlineStr">
      <is>
        <t>いつでも</t>
      </is>
    </oc>
    <nc r="L635"/>
  </rcc>
  <rcc rId="32707" sId="2">
    <oc r="M635" t="inlineStr">
      <is>
        <t>(1)フリーカーソル制御対象の画面へ遷移すると</t>
        <rPh sb="10" eb="12">
          <t>セイギョ</t>
        </rPh>
        <rPh sb="12" eb="14">
          <t>タイショウ</t>
        </rPh>
        <rPh sb="15" eb="17">
          <t>ガメン</t>
        </rPh>
        <rPh sb="18" eb="20">
          <t>センイ</t>
        </rPh>
        <phoneticPr fontId="0"/>
      </is>
    </oc>
    <nc r="M635"/>
  </rcc>
  <rcc rId="32708" sId="2">
    <oc r="N635" t="inlineStr">
      <is>
        <t>(1)カーソル制御パターンC(フリーカーソル)を設定する
※設定されたカーソル制御パターンに対応したカーソル制御方法の詳細は基本要件引き込み制御を参照のこと</t>
        <rPh sb="24" eb="26">
          <t>セッテイ</t>
        </rPh>
        <phoneticPr fontId="0"/>
      </is>
    </oc>
    <nc r="N635"/>
  </rcc>
  <rcc rId="32709" sId="2">
    <oc r="O635" t="inlineStr">
      <is>
        <t>(DCUと同等)</t>
        <rPh sb="5" eb="7">
          <t>ドウトウ</t>
        </rPh>
        <phoneticPr fontId="0"/>
      </is>
    </oc>
    <nc r="O635"/>
  </rcc>
  <rcc rId="32710" sId="2">
    <oc r="P635" t="inlineStr">
      <is>
        <t>(DCUと同等)</t>
        <rPh sb="5" eb="7">
          <t>ドウトウ</t>
        </rPh>
        <phoneticPr fontId="0"/>
      </is>
    </oc>
    <nc r="P635"/>
  </rcc>
  <rcc rId="32711" sId="2">
    <oc r="Q635" t="inlineStr">
      <is>
        <t>(DCUと同等)</t>
        <rPh sb="5" eb="7">
          <t>ドウトウ</t>
        </rPh>
        <phoneticPr fontId="0"/>
      </is>
    </oc>
    <nc r="Q635"/>
  </rcc>
  <rcc rId="32712" sId="2">
    <oc r="S635" t="inlineStr">
      <is>
        <t>DCU/MEU</t>
      </is>
    </oc>
    <nc r="S635"/>
  </rcc>
  <rcc rId="32713" sId="2">
    <oc r="T635" t="inlineStr">
      <is>
        <t>いつでも</t>
      </is>
    </oc>
    <nc r="T635"/>
  </rcc>
  <rcc rId="32714" sId="2">
    <oc r="U635" t="inlineStr">
      <is>
        <t>(1)フリーカーソル制御対象の画面へ遷移すると</t>
        <rPh sb="10" eb="12">
          <t>セイギョ</t>
        </rPh>
        <rPh sb="12" eb="14">
          <t>タイショウ</t>
        </rPh>
        <rPh sb="15" eb="17">
          <t>ガメン</t>
        </rPh>
        <rPh sb="18" eb="20">
          <t>センイ</t>
        </rPh>
        <phoneticPr fontId="0"/>
      </is>
    </oc>
    <nc r="U635"/>
  </rcc>
  <rcc rId="32715" sId="2">
    <oc r="V635" t="inlineStr">
      <is>
        <t>(1)カーソル制御パターンC(フリーカーソル)を設定する
※設定されたカーソル制御パターンに対応したカーソル制御方法の詳細は基本要件引き込み制御を参照のこと</t>
        <rPh sb="24" eb="26">
          <t>セッテイ</t>
        </rPh>
        <phoneticPr fontId="0"/>
      </is>
    </oc>
    <nc r="V635"/>
  </rcc>
  <rcc rId="32716" sId="2">
    <oc r="W635" t="inlineStr">
      <is>
        <t>-</t>
      </is>
    </oc>
    <nc r="W635"/>
  </rcc>
  <rcc rId="32717" sId="2">
    <oc r="X635" t="inlineStr">
      <is>
        <t>-</t>
      </is>
    </oc>
    <nc r="X635"/>
  </rcc>
  <rcc rId="32718" sId="2">
    <oc r="Y635" t="inlineStr">
      <is>
        <t>-</t>
      </is>
    </oc>
    <nc r="Y635"/>
  </rcc>
  <rcc rId="32719" sId="2">
    <oc r="Z635" t="inlineStr">
      <is>
        <t>-</t>
      </is>
    </oc>
    <nc r="Z635"/>
  </rcc>
  <rcc rId="32720" sId="2">
    <oc r="AA635" t="inlineStr">
      <is>
        <t>-</t>
      </is>
    </oc>
    <nc r="AA635"/>
  </rcc>
  <rcc rId="32721" sId="2">
    <oc r="AB635" t="inlineStr">
      <is>
        <t>-</t>
      </is>
    </oc>
    <nc r="AB635"/>
  </rcc>
  <rcc rId="32722" sId="2">
    <oc r="AC635" t="inlineStr">
      <is>
        <t>-</t>
      </is>
    </oc>
    <nc r="AC635"/>
  </rcc>
  <rcc rId="32723" sId="2">
    <oc r="AD635" t="inlineStr">
      <is>
        <t>-</t>
      </is>
    </oc>
    <nc r="AD635"/>
  </rcc>
  <rcc rId="32724" sId="2">
    <oc r="AE635" t="inlineStr">
      <is>
        <t>-</t>
      </is>
    </oc>
    <nc r="AE635"/>
  </rcc>
  <rcc rId="32725" sId="2">
    <oc r="AF635" t="inlineStr">
      <is>
        <t>-</t>
      </is>
    </oc>
    <nc r="AF635"/>
  </rcc>
  <rcc rId="32726" sId="2">
    <oc r="AG635" t="inlineStr">
      <is>
        <t>-</t>
      </is>
    </oc>
    <nc r="AG635"/>
  </rcc>
  <rcc rId="32727" sId="2">
    <oc r="AH635" t="inlineStr">
      <is>
        <t>-</t>
      </is>
    </oc>
    <nc r="AH635"/>
  </rcc>
  <rcc rId="32728" sId="2">
    <oc r="AI635" t="inlineStr">
      <is>
        <t>-</t>
        <phoneticPr fontId="0"/>
      </is>
    </oc>
    <nc r="AI635"/>
  </rcc>
  <rcc rId="32729" sId="2">
    <oc r="AJ635" t="inlineStr">
      <is>
        <t>-</t>
      </is>
    </oc>
    <nc r="AJ635"/>
  </rcc>
  <rcc rId="32730" sId="2">
    <oc r="AK635" t="inlineStr">
      <is>
        <t>-</t>
      </is>
    </oc>
    <nc r="AK635"/>
  </rcc>
  <rcc rId="32731" sId="2">
    <oc r="AL635" t="inlineStr">
      <is>
        <t>-</t>
      </is>
    </oc>
    <nc r="AL635"/>
  </rcc>
  <rcc rId="32732" sId="2">
    <oc r="AM635" t="inlineStr">
      <is>
        <t>-</t>
      </is>
    </oc>
    <nc r="AM635"/>
  </rcc>
  <rcc rId="32733" sId="2">
    <oc r="AN635" t="inlineStr">
      <is>
        <t>-</t>
      </is>
    </oc>
    <nc r="AN635"/>
  </rcc>
  <rcc rId="32734" sId="2">
    <oc r="AO635" t="inlineStr">
      <is>
        <t>-</t>
      </is>
    </oc>
    <nc r="AO635"/>
  </rcc>
  <rcc rId="32735" sId="2">
    <oc r="AP635" t="inlineStr">
      <is>
        <t>-</t>
      </is>
    </oc>
    <nc r="AP635"/>
  </rcc>
  <rcc rId="32736" sId="2">
    <oc r="AQ635" t="inlineStr">
      <is>
        <t>-</t>
      </is>
    </oc>
    <nc r="AQ635"/>
  </rcc>
  <rcc rId="32737" sId="2">
    <oc r="AR635" t="inlineStr">
      <is>
        <t>-</t>
      </is>
    </oc>
    <nc r="AR635"/>
  </rcc>
  <rcc rId="32738" sId="2">
    <oc r="AS635" t="inlineStr">
      <is>
        <t>-</t>
      </is>
    </oc>
    <nc r="AS635"/>
  </rcc>
  <rcc rId="32739" sId="2">
    <oc r="AT635" t="inlineStr">
      <is>
        <t>-</t>
      </is>
    </oc>
    <nc r="AT635"/>
  </rcc>
  <rcc rId="32740" sId="2">
    <oc r="AU635" t="inlineStr">
      <is>
        <t>-</t>
      </is>
    </oc>
    <nc r="AU635"/>
  </rcc>
  <rcc rId="32741" sId="2">
    <oc r="AV635" t="inlineStr">
      <is>
        <t>-</t>
      </is>
    </oc>
    <nc r="AV635"/>
  </rcc>
  <rcc rId="32742" sId="2">
    <oc r="AY635" t="inlineStr">
      <is>
        <t>未確認</t>
        <rPh sb="0" eb="3">
          <t>ミカクニン</t>
        </rPh>
        <phoneticPr fontId="0"/>
      </is>
    </oc>
    <nc r="AY635"/>
  </rcc>
  <rcc rId="32743" sId="2">
    <oc r="AZ635" t="inlineStr">
      <is>
        <t>未確認</t>
        <rPh sb="0" eb="3">
          <t>ミカクニン</t>
        </rPh>
        <phoneticPr fontId="0"/>
      </is>
    </oc>
    <nc r="AZ635"/>
  </rcc>
  <rcc rId="32744" sId="2">
    <oc r="BA635" t="inlineStr">
      <is>
        <t>未確認</t>
        <rPh sb="0" eb="3">
          <t>ミカクニン</t>
        </rPh>
        <phoneticPr fontId="0"/>
      </is>
    </oc>
    <nc r="BA635"/>
  </rcc>
  <rcc rId="32745" sId="2">
    <oc r="BB635" t="inlineStr">
      <is>
        <t>○</t>
        <phoneticPr fontId="0"/>
      </is>
    </oc>
    <nc r="BB635"/>
  </rcc>
  <rcc rId="32746" sId="2">
    <oc r="BC635" t="inlineStr">
      <is>
        <t>x</t>
        <phoneticPr fontId="0"/>
      </is>
    </oc>
    <nc r="BC635"/>
  </rcc>
  <rcc rId="32747" sId="2">
    <oc r="BD635" t="inlineStr">
      <is>
        <t>○</t>
        <phoneticPr fontId="0"/>
      </is>
    </oc>
    <nc r="BD635"/>
  </rcc>
  <rcc rId="32748" sId="2">
    <oc r="BF635" t="inlineStr">
      <is>
        <t>千葉</t>
        <rPh sb="0" eb="2">
          <t>チバ</t>
        </rPh>
        <phoneticPr fontId="0"/>
      </is>
    </oc>
    <nc r="BF635"/>
  </rcc>
  <rcc rId="32749" sId="2">
    <oc r="A636" t="inlineStr">
      <is>
        <t>鮫嶋</t>
        <rPh sb="0" eb="1">
          <t>サメ</t>
        </rPh>
        <rPh sb="1" eb="2">
          <t>シマ</t>
        </rPh>
        <phoneticPr fontId="0"/>
      </is>
    </oc>
    <nc r="A636"/>
  </rcc>
  <rcc rId="32750" sId="2">
    <oc r="B636" t="inlineStr">
      <is>
        <t>10.1.9.9.2.4.0</t>
      </is>
    </oc>
    <nc r="B636"/>
  </rcc>
  <rcc rId="32751" sId="2">
    <oc r="C636">
      <f>B636&amp;"."&amp;D636</f>
    </oc>
    <nc r="C636"/>
  </rcc>
  <rcc rId="32752" sId="2">
    <oc r="D636">
      <v>0</v>
    </oc>
    <nc r="D636"/>
  </rcc>
  <rcc rId="32753" sId="2">
    <oc r="E636" t="inlineStr">
      <is>
        <t>HMI</t>
      </is>
    </oc>
    <nc r="E636"/>
  </rcc>
  <rcc rId="32754" sId="2">
    <oc r="F636" t="inlineStr">
      <is>
        <t>操作</t>
      </is>
    </oc>
    <nc r="F636"/>
  </rcc>
  <rcc rId="32755" sId="2">
    <oc r="G636" t="inlineStr">
      <is>
        <t>タッチパッド</t>
      </is>
    </oc>
    <nc r="G636"/>
  </rcc>
  <rcc rId="32756" sId="2">
    <oc r="H636" t="inlineStr">
      <is>
        <t>カーソル制御</t>
      </is>
    </oc>
    <nc r="H636"/>
  </rcc>
  <rcc rId="32757" sId="2">
    <oc r="J636" t="inlineStr">
      <is>
        <t>引き込み制御</t>
        <rPh sb="0" eb="1">
          <t>ヒ</t>
        </rPh>
        <rPh sb="2" eb="3">
          <t>コ</t>
        </rPh>
        <rPh sb="4" eb="6">
          <t>セイギョ</t>
        </rPh>
        <phoneticPr fontId="0"/>
      </is>
    </oc>
    <nc r="J636"/>
  </rcc>
  <rcc rId="32758" sId="2">
    <oc r="L636" t="inlineStr">
      <is>
        <t>いつでも</t>
      </is>
    </oc>
    <nc r="L636"/>
  </rcc>
  <rcc rId="32759" sId="2">
    <oc r="M636" t="inlineStr">
      <is>
        <t>(1)カーソル十字移動規制制御対象(ソートはサブファンクション呼び出し)の画面へ遷移すると</t>
      </is>
    </oc>
    <nc r="M636"/>
  </rcc>
  <rcc rId="32760" sId="2">
    <oc r="N636" t="inlineStr">
      <is>
        <t>(1)カーソル制御パターンA(カーソル十字移動規制でソートはサブファンクション呼び出し)を設定する
※設定されたカーソル制御パターンに対応したカーソル制御方法の詳細は基本要件引き込み制御を参照のこと</t>
        <rPh sb="45" eb="47">
          <t>セッテイ</t>
        </rPh>
        <phoneticPr fontId="0"/>
      </is>
    </oc>
    <nc r="N636"/>
  </rcc>
  <rcc rId="32761" sId="2">
    <oc r="O636" t="inlineStr">
      <is>
        <t>(DCUと同等)</t>
        <rPh sb="5" eb="7">
          <t>ドウトウ</t>
        </rPh>
        <phoneticPr fontId="0"/>
      </is>
    </oc>
    <nc r="O636"/>
  </rcc>
  <rcc rId="32762" sId="2">
    <oc r="P636" t="inlineStr">
      <is>
        <t>(DCUと同等)</t>
        <rPh sb="5" eb="7">
          <t>ドウトウ</t>
        </rPh>
        <phoneticPr fontId="0"/>
      </is>
    </oc>
    <nc r="P636"/>
  </rcc>
  <rcc rId="32763" sId="2">
    <oc r="Q636" t="inlineStr">
      <is>
        <t>(DCUと同等)</t>
        <rPh sb="5" eb="7">
          <t>ドウトウ</t>
        </rPh>
        <phoneticPr fontId="0"/>
      </is>
    </oc>
    <nc r="Q636"/>
  </rcc>
  <rcc rId="32764" sId="2">
    <oc r="S636" t="inlineStr">
      <is>
        <t>DCU/MEU</t>
      </is>
    </oc>
    <nc r="S636"/>
  </rcc>
  <rcc rId="32765" sId="2">
    <oc r="T636" t="inlineStr">
      <is>
        <t>いつでも</t>
      </is>
    </oc>
    <nc r="T636"/>
  </rcc>
  <rcc rId="32766" sId="2">
    <oc r="U636" t="inlineStr">
      <is>
        <t>(1)カーソル十字移動規制制御対象(ソートはサブファンクション呼び出し)の画面へ遷移すると</t>
      </is>
    </oc>
    <nc r="U636"/>
  </rcc>
  <rcc rId="32767" sId="2">
    <oc r="V636" t="inlineStr">
      <is>
        <t>(1)カーソル制御パターンA(カーソル十字移動規制でソートはサブファンクション呼び出し)を設定する
※設定されたカーソル制御パターンに対応したカーソル制御方法の詳細は基本要件引き込み制御を参照のこと</t>
        <rPh sb="45" eb="47">
          <t>セッテイ</t>
        </rPh>
        <phoneticPr fontId="0"/>
      </is>
    </oc>
    <nc r="V636"/>
  </rcc>
  <rcc rId="32768" sId="2">
    <oc r="W636" t="inlineStr">
      <is>
        <t>-</t>
      </is>
    </oc>
    <nc r="W636"/>
  </rcc>
  <rcc rId="32769" sId="2">
    <oc r="X636" t="inlineStr">
      <is>
        <t>-</t>
      </is>
    </oc>
    <nc r="X636"/>
  </rcc>
  <rcc rId="32770" sId="2">
    <oc r="Y636" t="inlineStr">
      <is>
        <t>-</t>
      </is>
    </oc>
    <nc r="Y636"/>
  </rcc>
  <rcc rId="32771" sId="2">
    <oc r="Z636" t="inlineStr">
      <is>
        <t>-</t>
      </is>
    </oc>
    <nc r="Z636"/>
  </rcc>
  <rcc rId="32772" sId="2">
    <oc r="AA636" t="inlineStr">
      <is>
        <t>-</t>
      </is>
    </oc>
    <nc r="AA636"/>
  </rcc>
  <rcc rId="32773" sId="2">
    <oc r="AB636" t="inlineStr">
      <is>
        <t>-</t>
      </is>
    </oc>
    <nc r="AB636"/>
  </rcc>
  <rcc rId="32774" sId="2">
    <oc r="AC636" t="inlineStr">
      <is>
        <t>-</t>
      </is>
    </oc>
    <nc r="AC636"/>
  </rcc>
  <rcc rId="32775" sId="2">
    <oc r="AD636" t="inlineStr">
      <is>
        <t>-</t>
      </is>
    </oc>
    <nc r="AD636"/>
  </rcc>
  <rcc rId="32776" sId="2">
    <oc r="AE636" t="inlineStr">
      <is>
        <t>-</t>
      </is>
    </oc>
    <nc r="AE636"/>
  </rcc>
  <rcc rId="32777" sId="2">
    <oc r="AF636" t="inlineStr">
      <is>
        <t>-</t>
      </is>
    </oc>
    <nc r="AF636"/>
  </rcc>
  <rcc rId="32778" sId="2">
    <oc r="AG636" t="inlineStr">
      <is>
        <t>-</t>
      </is>
    </oc>
    <nc r="AG636"/>
  </rcc>
  <rcc rId="32779" sId="2">
    <oc r="AH636" t="inlineStr">
      <is>
        <t>-</t>
      </is>
    </oc>
    <nc r="AH636"/>
  </rcc>
  <rcc rId="32780" sId="2">
    <oc r="AI636" t="inlineStr">
      <is>
        <t>-</t>
        <phoneticPr fontId="0"/>
      </is>
    </oc>
    <nc r="AI636"/>
  </rcc>
  <rcc rId="32781" sId="2">
    <oc r="AJ636" t="inlineStr">
      <is>
        <t>-</t>
      </is>
    </oc>
    <nc r="AJ636"/>
  </rcc>
  <rcc rId="32782" sId="2">
    <oc r="AK636" t="inlineStr">
      <is>
        <t>-</t>
      </is>
    </oc>
    <nc r="AK636"/>
  </rcc>
  <rcc rId="32783" sId="2">
    <oc r="AL636" t="inlineStr">
      <is>
        <t>-</t>
      </is>
    </oc>
    <nc r="AL636"/>
  </rcc>
  <rcc rId="32784" sId="2">
    <oc r="AM636" t="inlineStr">
      <is>
        <t>-</t>
      </is>
    </oc>
    <nc r="AM636"/>
  </rcc>
  <rcc rId="32785" sId="2">
    <oc r="AN636" t="inlineStr">
      <is>
        <t>-</t>
      </is>
    </oc>
    <nc r="AN636"/>
  </rcc>
  <rcc rId="32786" sId="2">
    <oc r="AO636" t="inlineStr">
      <is>
        <t>-</t>
      </is>
    </oc>
    <nc r="AO636"/>
  </rcc>
  <rcc rId="32787" sId="2">
    <oc r="AP636" t="inlineStr">
      <is>
        <t>-</t>
      </is>
    </oc>
    <nc r="AP636"/>
  </rcc>
  <rcc rId="32788" sId="2">
    <oc r="AQ636" t="inlineStr">
      <is>
        <t>-</t>
      </is>
    </oc>
    <nc r="AQ636"/>
  </rcc>
  <rcc rId="32789" sId="2">
    <oc r="AR636" t="inlineStr">
      <is>
        <t>-</t>
      </is>
    </oc>
    <nc r="AR636"/>
  </rcc>
  <rcc rId="32790" sId="2">
    <oc r="AS636" t="inlineStr">
      <is>
        <t>-</t>
      </is>
    </oc>
    <nc r="AS636"/>
  </rcc>
  <rcc rId="32791" sId="2">
    <oc r="AT636" t="inlineStr">
      <is>
        <t>-</t>
      </is>
    </oc>
    <nc r="AT636"/>
  </rcc>
  <rcc rId="32792" sId="2">
    <oc r="AU636" t="inlineStr">
      <is>
        <t>-</t>
      </is>
    </oc>
    <nc r="AU636"/>
  </rcc>
  <rcc rId="32793" sId="2">
    <oc r="AV636" t="inlineStr">
      <is>
        <t>-</t>
      </is>
    </oc>
    <nc r="AV636"/>
  </rcc>
  <rcc rId="32794" sId="2">
    <oc r="AY636" t="inlineStr">
      <is>
        <t>未確認</t>
        <rPh sb="0" eb="3">
          <t>ミカクニン</t>
        </rPh>
        <phoneticPr fontId="0"/>
      </is>
    </oc>
    <nc r="AY636"/>
  </rcc>
  <rcc rId="32795" sId="2">
    <oc r="AZ636" t="inlineStr">
      <is>
        <t>未確認</t>
        <rPh sb="0" eb="3">
          <t>ミカクニン</t>
        </rPh>
        <phoneticPr fontId="0"/>
      </is>
    </oc>
    <nc r="AZ636"/>
  </rcc>
  <rcc rId="32796" sId="2">
    <oc r="BA636" t="inlineStr">
      <is>
        <t>未確認</t>
        <rPh sb="0" eb="3">
          <t>ミカクニン</t>
        </rPh>
        <phoneticPr fontId="0"/>
      </is>
    </oc>
    <nc r="BA636"/>
  </rcc>
  <rcc rId="32797" sId="2">
    <oc r="BB636" t="inlineStr">
      <is>
        <t>○</t>
        <phoneticPr fontId="0"/>
      </is>
    </oc>
    <nc r="BB636"/>
  </rcc>
  <rcc rId="32798" sId="2">
    <oc r="BC636" t="inlineStr">
      <is>
        <t>x</t>
        <phoneticPr fontId="0"/>
      </is>
    </oc>
    <nc r="BC636"/>
  </rcc>
  <rcc rId="32799" sId="2">
    <oc r="BD636" t="inlineStr">
      <is>
        <t>○</t>
        <phoneticPr fontId="0"/>
      </is>
    </oc>
    <nc r="BD636"/>
  </rcc>
  <rcc rId="32800" sId="2">
    <oc r="BF636" t="inlineStr">
      <is>
        <t>千葉</t>
        <rPh sb="0" eb="2">
          <t>チバ</t>
        </rPh>
        <phoneticPr fontId="0"/>
      </is>
    </oc>
    <nc r="BF636"/>
  </rcc>
  <rcc rId="32801" sId="2">
    <oc r="A637" t="inlineStr">
      <is>
        <t>鮫嶋</t>
        <rPh sb="0" eb="1">
          <t>サメ</t>
        </rPh>
        <rPh sb="1" eb="2">
          <t>シマ</t>
        </rPh>
        <phoneticPr fontId="0"/>
      </is>
    </oc>
    <nc r="A637"/>
  </rcc>
  <rcc rId="32802" sId="2">
    <oc r="B637" t="inlineStr">
      <is>
        <t>10.1.9.9.2.5.0</t>
      </is>
    </oc>
    <nc r="B637"/>
  </rcc>
  <rcc rId="32803" sId="2">
    <oc r="C637">
      <f>B637&amp;"."&amp;D637</f>
    </oc>
    <nc r="C637"/>
  </rcc>
  <rcc rId="32804" sId="2">
    <oc r="D637">
      <v>0</v>
    </oc>
    <nc r="D637"/>
  </rcc>
  <rcc rId="32805" sId="2">
    <oc r="E637" t="inlineStr">
      <is>
        <t>HMI</t>
      </is>
    </oc>
    <nc r="E637"/>
  </rcc>
  <rcc rId="32806" sId="2">
    <oc r="F637" t="inlineStr">
      <is>
        <t>操作</t>
      </is>
    </oc>
    <nc r="F637"/>
  </rcc>
  <rcc rId="32807" sId="2">
    <oc r="G637" t="inlineStr">
      <is>
        <t>タッチパッド</t>
      </is>
    </oc>
    <nc r="G637"/>
  </rcc>
  <rcc rId="32808" sId="2">
    <oc r="H637" t="inlineStr">
      <is>
        <t>カーソル制御</t>
      </is>
    </oc>
    <nc r="H637"/>
  </rcc>
  <rcc rId="32809" sId="2">
    <oc r="J637" t="inlineStr">
      <is>
        <t>引き込み制御</t>
        <rPh sb="0" eb="1">
          <t>ヒ</t>
        </rPh>
        <rPh sb="2" eb="3">
          <t>コ</t>
        </rPh>
        <rPh sb="4" eb="6">
          <t>セイギョ</t>
        </rPh>
        <phoneticPr fontId="0"/>
      </is>
    </oc>
    <nc r="J637"/>
  </rcc>
  <rcc rId="32810" sId="2">
    <oc r="L637" t="inlineStr">
      <is>
        <t>いつでも</t>
      </is>
    </oc>
    <nc r="L637"/>
  </rcc>
  <rcc rId="32811" sId="2">
    <oc r="M637" t="inlineStr">
      <is>
        <t>(1)カーソル十字移動規制制御対象(上部SWはサブファンクション呼び出し)の画面へ遷移すると</t>
      </is>
    </oc>
    <nc r="M637"/>
  </rcc>
  <rcc rId="32812" sId="2">
    <oc r="N637" t="inlineStr">
      <is>
        <t>(1)カーソル制御パターンA(カーソル十字移動規制で上部SWはサブファンクション呼び出し)を設定する
※設定されたカーソル制御パターンに対応したカーソル制御方法の詳細は基本要件引き込み制御を参照のこと</t>
        <rPh sb="46" eb="48">
          <t>セッテイ</t>
        </rPh>
        <rPh sb="52" eb="54">
          <t>セッテイ</t>
        </rPh>
        <phoneticPr fontId="0"/>
      </is>
    </oc>
    <nc r="N637"/>
  </rcc>
  <rcc rId="32813" sId="2">
    <oc r="O637" t="inlineStr">
      <is>
        <t>(DCUと同等)</t>
        <rPh sb="5" eb="7">
          <t>ドウトウ</t>
        </rPh>
        <phoneticPr fontId="0"/>
      </is>
    </oc>
    <nc r="O637"/>
  </rcc>
  <rcc rId="32814" sId="2">
    <oc r="P637" t="inlineStr">
      <is>
        <t>(DCUと同等)</t>
        <rPh sb="5" eb="7">
          <t>ドウトウ</t>
        </rPh>
        <phoneticPr fontId="0"/>
      </is>
    </oc>
    <nc r="P637"/>
  </rcc>
  <rcc rId="32815" sId="2">
    <oc r="Q637" t="inlineStr">
      <is>
        <t>(DCUと同等)</t>
        <rPh sb="5" eb="7">
          <t>ドウトウ</t>
        </rPh>
        <phoneticPr fontId="0"/>
      </is>
    </oc>
    <nc r="Q637"/>
  </rcc>
  <rcc rId="32816" sId="2">
    <oc r="S637" t="inlineStr">
      <is>
        <t>DCU/MEU</t>
      </is>
    </oc>
    <nc r="S637"/>
  </rcc>
  <rcc rId="32817" sId="2">
    <oc r="T637" t="inlineStr">
      <is>
        <t>いつでも</t>
      </is>
    </oc>
    <nc r="T637"/>
  </rcc>
  <rcc rId="32818" sId="2">
    <oc r="U637" t="inlineStr">
      <is>
        <t>(1)カーソル十字移動規制制御対象(上部SWはサブファンクション呼び出し)の画面へ遷移すると</t>
      </is>
    </oc>
    <nc r="U637"/>
  </rcc>
  <rcc rId="32819" sId="2">
    <oc r="V637" t="inlineStr">
      <is>
        <t>(1)カーソル制御パターンA(カーソル十字移動規制で上部SWはサブファンクション呼び出し)を設定する
※設定されたカーソル制御パターンに対応したカーソル制御方法の詳細は基本要件引き込み制御を参照のこと</t>
        <rPh sb="46" eb="48">
          <t>セッテイ</t>
        </rPh>
        <rPh sb="52" eb="54">
          <t>セッテイ</t>
        </rPh>
        <phoneticPr fontId="0"/>
      </is>
    </oc>
    <nc r="V637"/>
  </rcc>
  <rcc rId="32820" sId="2">
    <oc r="W637" t="inlineStr">
      <is>
        <t>-</t>
      </is>
    </oc>
    <nc r="W637"/>
  </rcc>
  <rcc rId="32821" sId="2">
    <oc r="X637" t="inlineStr">
      <is>
        <t>-</t>
      </is>
    </oc>
    <nc r="X637"/>
  </rcc>
  <rcc rId="32822" sId="2">
    <oc r="Y637" t="inlineStr">
      <is>
        <t>-</t>
      </is>
    </oc>
    <nc r="Y637"/>
  </rcc>
  <rcc rId="32823" sId="2">
    <oc r="Z637" t="inlineStr">
      <is>
        <t>-</t>
      </is>
    </oc>
    <nc r="Z637"/>
  </rcc>
  <rcc rId="32824" sId="2">
    <oc r="AA637" t="inlineStr">
      <is>
        <t>-</t>
      </is>
    </oc>
    <nc r="AA637"/>
  </rcc>
  <rcc rId="32825" sId="2">
    <oc r="AB637" t="inlineStr">
      <is>
        <t>-</t>
      </is>
    </oc>
    <nc r="AB637"/>
  </rcc>
  <rcc rId="32826" sId="2">
    <oc r="AC637" t="inlineStr">
      <is>
        <t>-</t>
      </is>
    </oc>
    <nc r="AC637"/>
  </rcc>
  <rcc rId="32827" sId="2">
    <oc r="AD637" t="inlineStr">
      <is>
        <t>-</t>
      </is>
    </oc>
    <nc r="AD637"/>
  </rcc>
  <rcc rId="32828" sId="2">
    <oc r="AE637" t="inlineStr">
      <is>
        <t>-</t>
      </is>
    </oc>
    <nc r="AE637"/>
  </rcc>
  <rcc rId="32829" sId="2">
    <oc r="AF637" t="inlineStr">
      <is>
        <t>-</t>
      </is>
    </oc>
    <nc r="AF637"/>
  </rcc>
  <rcc rId="32830" sId="2">
    <oc r="AG637" t="inlineStr">
      <is>
        <t>-</t>
      </is>
    </oc>
    <nc r="AG637"/>
  </rcc>
  <rcc rId="32831" sId="2">
    <oc r="AH637" t="inlineStr">
      <is>
        <t>-</t>
      </is>
    </oc>
    <nc r="AH637"/>
  </rcc>
  <rcc rId="32832" sId="2">
    <oc r="AI637" t="inlineStr">
      <is>
        <t>-</t>
        <phoneticPr fontId="0"/>
      </is>
    </oc>
    <nc r="AI637"/>
  </rcc>
  <rcc rId="32833" sId="2">
    <oc r="AJ637" t="inlineStr">
      <is>
        <t>-</t>
      </is>
    </oc>
    <nc r="AJ637"/>
  </rcc>
  <rcc rId="32834" sId="2">
    <oc r="AK637" t="inlineStr">
      <is>
        <t>-</t>
      </is>
    </oc>
    <nc r="AK637"/>
  </rcc>
  <rcc rId="32835" sId="2">
    <oc r="AL637" t="inlineStr">
      <is>
        <t>-</t>
      </is>
    </oc>
    <nc r="AL637"/>
  </rcc>
  <rcc rId="32836" sId="2">
    <oc r="AM637" t="inlineStr">
      <is>
        <t>-</t>
      </is>
    </oc>
    <nc r="AM637"/>
  </rcc>
  <rcc rId="32837" sId="2">
    <oc r="AN637" t="inlineStr">
      <is>
        <t>-</t>
      </is>
    </oc>
    <nc r="AN637"/>
  </rcc>
  <rcc rId="32838" sId="2">
    <oc r="AO637" t="inlineStr">
      <is>
        <t>-</t>
      </is>
    </oc>
    <nc r="AO637"/>
  </rcc>
  <rcc rId="32839" sId="2">
    <oc r="AP637" t="inlineStr">
      <is>
        <t>-</t>
      </is>
    </oc>
    <nc r="AP637"/>
  </rcc>
  <rcc rId="32840" sId="2">
    <oc r="AQ637" t="inlineStr">
      <is>
        <t>-</t>
      </is>
    </oc>
    <nc r="AQ637"/>
  </rcc>
  <rcc rId="32841" sId="2">
    <oc r="AR637" t="inlineStr">
      <is>
        <t>-</t>
      </is>
    </oc>
    <nc r="AR637"/>
  </rcc>
  <rcc rId="32842" sId="2">
    <oc r="AS637" t="inlineStr">
      <is>
        <t>-</t>
      </is>
    </oc>
    <nc r="AS637"/>
  </rcc>
  <rcc rId="32843" sId="2">
    <oc r="AT637" t="inlineStr">
      <is>
        <t>-</t>
      </is>
    </oc>
    <nc r="AT637"/>
  </rcc>
  <rcc rId="32844" sId="2">
    <oc r="AU637" t="inlineStr">
      <is>
        <t>-</t>
      </is>
    </oc>
    <nc r="AU637"/>
  </rcc>
  <rcc rId="32845" sId="2">
    <oc r="AV637" t="inlineStr">
      <is>
        <t>-</t>
      </is>
    </oc>
    <nc r="AV637"/>
  </rcc>
  <rcc rId="32846" sId="2">
    <oc r="AY637" t="inlineStr">
      <is>
        <t>未確認</t>
        <rPh sb="0" eb="3">
          <t>ミカクニン</t>
        </rPh>
        <phoneticPr fontId="0"/>
      </is>
    </oc>
    <nc r="AY637"/>
  </rcc>
  <rcc rId="32847" sId="2">
    <oc r="AZ637" t="inlineStr">
      <is>
        <t>未確認</t>
        <rPh sb="0" eb="3">
          <t>ミカクニン</t>
        </rPh>
        <phoneticPr fontId="0"/>
      </is>
    </oc>
    <nc r="AZ637"/>
  </rcc>
  <rcc rId="32848" sId="2">
    <oc r="BA637" t="inlineStr">
      <is>
        <t>未確認</t>
        <rPh sb="0" eb="3">
          <t>ミカクニン</t>
        </rPh>
        <phoneticPr fontId="0"/>
      </is>
    </oc>
    <nc r="BA637"/>
  </rcc>
  <rcc rId="32849" sId="2">
    <oc r="BB637" t="inlineStr">
      <is>
        <t>○</t>
        <phoneticPr fontId="0"/>
      </is>
    </oc>
    <nc r="BB637"/>
  </rcc>
  <rcc rId="32850" sId="2">
    <oc r="BC637" t="inlineStr">
      <is>
        <t>x</t>
        <phoneticPr fontId="0"/>
      </is>
    </oc>
    <nc r="BC637"/>
  </rcc>
  <rcc rId="32851" sId="2">
    <oc r="BD637" t="inlineStr">
      <is>
        <t>○</t>
        <phoneticPr fontId="0"/>
      </is>
    </oc>
    <nc r="BD637"/>
  </rcc>
  <rcc rId="32852" sId="2">
    <oc r="BF637" t="inlineStr">
      <is>
        <t>千葉</t>
        <rPh sb="0" eb="2">
          <t>チバ</t>
        </rPh>
        <phoneticPr fontId="0"/>
      </is>
    </oc>
    <nc r="BF637"/>
  </rcc>
  <rcc rId="32853" sId="2">
    <oc r="A638" t="inlineStr">
      <is>
        <t>鮫嶋</t>
        <rPh sb="0" eb="1">
          <t>サメ</t>
        </rPh>
        <rPh sb="1" eb="2">
          <t>シマ</t>
        </rPh>
        <phoneticPr fontId="0"/>
      </is>
    </oc>
    <nc r="A638"/>
  </rcc>
  <rcc rId="32854" sId="2">
    <oc r="B638" t="inlineStr">
      <is>
        <t>10.1.9.9.2.6.0</t>
      </is>
    </oc>
    <nc r="B638"/>
  </rcc>
  <rcc rId="32855" sId="2">
    <oc r="C638">
      <f>B638&amp;"."&amp;D638</f>
    </oc>
    <nc r="C638"/>
  </rcc>
  <rcc rId="32856" sId="2">
    <oc r="D638">
      <v>0</v>
    </oc>
    <nc r="D638"/>
  </rcc>
  <rcc rId="32857" sId="2">
    <oc r="E638" t="inlineStr">
      <is>
        <t>HMI</t>
      </is>
    </oc>
    <nc r="E638"/>
  </rcc>
  <rcc rId="32858" sId="2">
    <oc r="F638" t="inlineStr">
      <is>
        <t>操作</t>
      </is>
    </oc>
    <nc r="F638"/>
  </rcc>
  <rcc rId="32859" sId="2">
    <oc r="G638" t="inlineStr">
      <is>
        <t>タッチパッド</t>
      </is>
    </oc>
    <nc r="G638"/>
  </rcc>
  <rcc rId="32860" sId="2">
    <oc r="H638" t="inlineStr">
      <is>
        <t>カーソル制御</t>
      </is>
    </oc>
    <nc r="H638"/>
  </rcc>
  <rcc rId="32861" sId="2">
    <oc r="J638" t="inlineStr">
      <is>
        <t>引き込み制御</t>
        <rPh sb="0" eb="1">
          <t>ヒ</t>
        </rPh>
        <rPh sb="2" eb="3">
          <t>コ</t>
        </rPh>
        <rPh sb="4" eb="6">
          <t>セイギョ</t>
        </rPh>
        <phoneticPr fontId="0"/>
      </is>
    </oc>
    <nc r="J638"/>
  </rcc>
  <rcc rId="32862" sId="2">
    <oc r="L638" t="inlineStr">
      <is>
        <t>いつでも</t>
      </is>
    </oc>
    <nc r="L638"/>
  </rcc>
  <rcc rId="32863" sId="2">
    <oc r="M638" t="inlineStr">
      <is>
        <t>(1)カーソル十字移動規制制御対象(下部SWはサブファンクション呼び出し)の画面へ遷移すると</t>
      </is>
    </oc>
    <nc r="M638"/>
  </rcc>
  <rcc rId="32864" sId="2">
    <oc r="N638" t="inlineStr">
      <is>
        <t>(1)カーソル制御パターンA(カーソル十字移動規制で下部SWはサブファンクション呼び出し)を設定する
※設定されたカーソル制御パターンに対応したカーソル制御方法の詳細は基本要件引き込み制御を参照のこと</t>
        <rPh sb="46" eb="48">
          <t>セッテイ</t>
        </rPh>
        <rPh sb="52" eb="54">
          <t>セッテイ</t>
        </rPh>
        <phoneticPr fontId="0"/>
      </is>
    </oc>
    <nc r="N638"/>
  </rcc>
  <rcc rId="32865" sId="2">
    <oc r="O638" t="inlineStr">
      <is>
        <t>(DCUと同等)</t>
        <rPh sb="5" eb="7">
          <t>ドウトウ</t>
        </rPh>
        <phoneticPr fontId="0"/>
      </is>
    </oc>
    <nc r="O638"/>
  </rcc>
  <rcc rId="32866" sId="2">
    <oc r="P638" t="inlineStr">
      <is>
        <t>(DCUと同等)</t>
        <rPh sb="5" eb="7">
          <t>ドウトウ</t>
        </rPh>
        <phoneticPr fontId="0"/>
      </is>
    </oc>
    <nc r="P638"/>
  </rcc>
  <rcc rId="32867" sId="2">
    <oc r="Q638" t="inlineStr">
      <is>
        <t>(DCUと同等)</t>
        <rPh sb="5" eb="7">
          <t>ドウトウ</t>
        </rPh>
        <phoneticPr fontId="0"/>
      </is>
    </oc>
    <nc r="Q638"/>
  </rcc>
  <rcc rId="32868" sId="2">
    <oc r="S638" t="inlineStr">
      <is>
        <t>DCU/MEU</t>
      </is>
    </oc>
    <nc r="S638"/>
  </rcc>
  <rcc rId="32869" sId="2">
    <oc r="T638" t="inlineStr">
      <is>
        <t>いつでも</t>
      </is>
    </oc>
    <nc r="T638"/>
  </rcc>
  <rcc rId="32870" sId="2">
    <oc r="U638" t="inlineStr">
      <is>
        <t>(1)カーソル十字移動規制制御対象(下部SWはサブファンクション呼び出し)の画面へ遷移すると</t>
      </is>
    </oc>
    <nc r="U638"/>
  </rcc>
  <rcc rId="32871" sId="2">
    <oc r="V638" t="inlineStr">
      <is>
        <t>(1)カーソル制御パターンA(カーソル十字移動規制で下部SWはサブファンクション呼び出し)を設定する
※設定されたカーソル制御パターンに対応したカーソル制御方法の詳細は基本要件引き込み制御を参照のこと</t>
        <rPh sb="46" eb="48">
          <t>セッテイ</t>
        </rPh>
        <rPh sb="52" eb="54">
          <t>セッテイ</t>
        </rPh>
        <phoneticPr fontId="0"/>
      </is>
    </oc>
    <nc r="V638"/>
  </rcc>
  <rcc rId="32872" sId="2">
    <oc r="W638" t="inlineStr">
      <is>
        <t>-</t>
      </is>
    </oc>
    <nc r="W638"/>
  </rcc>
  <rcc rId="32873" sId="2">
    <oc r="X638" t="inlineStr">
      <is>
        <t>-</t>
      </is>
    </oc>
    <nc r="X638"/>
  </rcc>
  <rcc rId="32874" sId="2">
    <oc r="Y638" t="inlineStr">
      <is>
        <t>-</t>
      </is>
    </oc>
    <nc r="Y638"/>
  </rcc>
  <rcc rId="32875" sId="2">
    <oc r="Z638" t="inlineStr">
      <is>
        <t>-</t>
      </is>
    </oc>
    <nc r="Z638"/>
  </rcc>
  <rcc rId="32876" sId="2">
    <oc r="AA638" t="inlineStr">
      <is>
        <t>-</t>
      </is>
    </oc>
    <nc r="AA638"/>
  </rcc>
  <rcc rId="32877" sId="2">
    <oc r="AB638" t="inlineStr">
      <is>
        <t>-</t>
      </is>
    </oc>
    <nc r="AB638"/>
  </rcc>
  <rcc rId="32878" sId="2">
    <oc r="AC638" t="inlineStr">
      <is>
        <t>-</t>
      </is>
    </oc>
    <nc r="AC638"/>
  </rcc>
  <rcc rId="32879" sId="2">
    <oc r="AD638" t="inlineStr">
      <is>
        <t>-</t>
      </is>
    </oc>
    <nc r="AD638"/>
  </rcc>
  <rcc rId="32880" sId="2">
    <oc r="AE638" t="inlineStr">
      <is>
        <t>-</t>
      </is>
    </oc>
    <nc r="AE638"/>
  </rcc>
  <rcc rId="32881" sId="2">
    <oc r="AF638" t="inlineStr">
      <is>
        <t>-</t>
      </is>
    </oc>
    <nc r="AF638"/>
  </rcc>
  <rcc rId="32882" sId="2">
    <oc r="AG638" t="inlineStr">
      <is>
        <t>-</t>
      </is>
    </oc>
    <nc r="AG638"/>
  </rcc>
  <rcc rId="32883" sId="2">
    <oc r="AH638" t="inlineStr">
      <is>
        <t>-</t>
      </is>
    </oc>
    <nc r="AH638"/>
  </rcc>
  <rcc rId="32884" sId="2">
    <oc r="AI638" t="inlineStr">
      <is>
        <t>-</t>
        <phoneticPr fontId="0"/>
      </is>
    </oc>
    <nc r="AI638"/>
  </rcc>
  <rcc rId="32885" sId="2">
    <oc r="AJ638" t="inlineStr">
      <is>
        <t>-</t>
      </is>
    </oc>
    <nc r="AJ638"/>
  </rcc>
  <rcc rId="32886" sId="2">
    <oc r="AK638" t="inlineStr">
      <is>
        <t>-</t>
      </is>
    </oc>
    <nc r="AK638"/>
  </rcc>
  <rcc rId="32887" sId="2">
    <oc r="AL638" t="inlineStr">
      <is>
        <t>-</t>
      </is>
    </oc>
    <nc r="AL638"/>
  </rcc>
  <rcc rId="32888" sId="2">
    <oc r="AM638" t="inlineStr">
      <is>
        <t>-</t>
      </is>
    </oc>
    <nc r="AM638"/>
  </rcc>
  <rcc rId="32889" sId="2">
    <oc r="AN638" t="inlineStr">
      <is>
        <t>-</t>
      </is>
    </oc>
    <nc r="AN638"/>
  </rcc>
  <rcc rId="32890" sId="2">
    <oc r="AO638" t="inlineStr">
      <is>
        <t>-</t>
      </is>
    </oc>
    <nc r="AO638"/>
  </rcc>
  <rcc rId="32891" sId="2">
    <oc r="AP638" t="inlineStr">
      <is>
        <t>-</t>
      </is>
    </oc>
    <nc r="AP638"/>
  </rcc>
  <rcc rId="32892" sId="2">
    <oc r="AQ638" t="inlineStr">
      <is>
        <t>-</t>
      </is>
    </oc>
    <nc r="AQ638"/>
  </rcc>
  <rcc rId="32893" sId="2">
    <oc r="AR638" t="inlineStr">
      <is>
        <t>-</t>
      </is>
    </oc>
    <nc r="AR638"/>
  </rcc>
  <rcc rId="32894" sId="2">
    <oc r="AS638" t="inlineStr">
      <is>
        <t>-</t>
      </is>
    </oc>
    <nc r="AS638"/>
  </rcc>
  <rcc rId="32895" sId="2">
    <oc r="AT638" t="inlineStr">
      <is>
        <t>-</t>
      </is>
    </oc>
    <nc r="AT638"/>
  </rcc>
  <rcc rId="32896" sId="2">
    <oc r="AU638" t="inlineStr">
      <is>
        <t>-</t>
      </is>
    </oc>
    <nc r="AU638"/>
  </rcc>
  <rcc rId="32897" sId="2">
    <oc r="AV638" t="inlineStr">
      <is>
        <t>-</t>
      </is>
    </oc>
    <nc r="AV638"/>
  </rcc>
  <rcc rId="32898" sId="2">
    <oc r="AY638" t="inlineStr">
      <is>
        <t>未確認</t>
        <rPh sb="0" eb="3">
          <t>ミカクニン</t>
        </rPh>
        <phoneticPr fontId="0"/>
      </is>
    </oc>
    <nc r="AY638"/>
  </rcc>
  <rcc rId="32899" sId="2">
    <oc r="AZ638" t="inlineStr">
      <is>
        <t>未確認</t>
        <rPh sb="0" eb="3">
          <t>ミカクニン</t>
        </rPh>
        <phoneticPr fontId="0"/>
      </is>
    </oc>
    <nc r="AZ638"/>
  </rcc>
  <rcc rId="32900" sId="2">
    <oc r="BA638" t="inlineStr">
      <is>
        <t>未確認</t>
        <rPh sb="0" eb="3">
          <t>ミカクニン</t>
        </rPh>
        <phoneticPr fontId="0"/>
      </is>
    </oc>
    <nc r="BA638"/>
  </rcc>
  <rcc rId="32901" sId="2">
    <oc r="BB638" t="inlineStr">
      <is>
        <t>○</t>
        <phoneticPr fontId="0"/>
      </is>
    </oc>
    <nc r="BB638"/>
  </rcc>
  <rcc rId="32902" sId="2">
    <oc r="BC638" t="inlineStr">
      <is>
        <t>x</t>
        <phoneticPr fontId="0"/>
      </is>
    </oc>
    <nc r="BC638"/>
  </rcc>
  <rcc rId="32903" sId="2">
    <oc r="BD638" t="inlineStr">
      <is>
        <t>○</t>
        <phoneticPr fontId="0"/>
      </is>
    </oc>
    <nc r="BD638"/>
  </rcc>
  <rcc rId="32904" sId="2">
    <oc r="BF638" t="inlineStr">
      <is>
        <t>千葉</t>
        <rPh sb="0" eb="2">
          <t>チバ</t>
        </rPh>
        <phoneticPr fontId="0"/>
      </is>
    </oc>
    <nc r="BF638"/>
  </rcc>
  <rcc rId="32905" sId="2">
    <oc r="A639" t="inlineStr">
      <is>
        <t>鮫嶋</t>
        <rPh sb="0" eb="1">
          <t>サメ</t>
        </rPh>
        <rPh sb="1" eb="2">
          <t>シマ</t>
        </rPh>
        <phoneticPr fontId="0"/>
      </is>
    </oc>
    <nc r="A639"/>
  </rcc>
  <rcc rId="32906" sId="2">
    <oc r="B639" t="inlineStr">
      <is>
        <t>10.1.9.9.2.7.0</t>
      </is>
    </oc>
    <nc r="B639"/>
  </rcc>
  <rcc rId="32907" sId="2">
    <oc r="C639">
      <f>B639&amp;"."&amp;D639</f>
    </oc>
    <nc r="C639"/>
  </rcc>
  <rcc rId="32908" sId="2">
    <oc r="D639">
      <v>0</v>
    </oc>
    <nc r="D639"/>
  </rcc>
  <rcc rId="32909" sId="2">
    <oc r="E639" t="inlineStr">
      <is>
        <t>HMI</t>
      </is>
    </oc>
    <nc r="E639"/>
  </rcc>
  <rcc rId="32910" sId="2">
    <oc r="F639" t="inlineStr">
      <is>
        <t>操作</t>
      </is>
    </oc>
    <nc r="F639"/>
  </rcc>
  <rcc rId="32911" sId="2">
    <oc r="G639" t="inlineStr">
      <is>
        <t>タッチパッド</t>
      </is>
    </oc>
    <nc r="G639"/>
  </rcc>
  <rcc rId="32912" sId="2">
    <oc r="H639" t="inlineStr">
      <is>
        <t>カーソル制御</t>
      </is>
    </oc>
    <nc r="H639"/>
  </rcc>
  <rcc rId="32913" sId="2">
    <oc r="J639" t="inlineStr">
      <is>
        <t>引き込み制御</t>
        <rPh sb="0" eb="1">
          <t>ヒ</t>
        </rPh>
        <rPh sb="2" eb="3">
          <t>コ</t>
        </rPh>
        <rPh sb="4" eb="6">
          <t>セイギョ</t>
        </rPh>
        <phoneticPr fontId="0"/>
      </is>
    </oc>
    <nc r="J639"/>
  </rcc>
  <rcc rId="32914" sId="2">
    <oc r="L639" t="inlineStr">
      <is>
        <t>いつでも</t>
      </is>
    </oc>
    <nc r="L639"/>
  </rcc>
  <rcc rId="32915" sId="2">
    <oc r="M639" t="inlineStr">
      <is>
        <t>(1)フリーカーソル制御対象の画面へ遷移すると</t>
        <rPh sb="10" eb="12">
          <t>セイギョ</t>
        </rPh>
        <rPh sb="12" eb="14">
          <t>タイショウ</t>
        </rPh>
        <rPh sb="15" eb="17">
          <t>ガメン</t>
        </rPh>
        <rPh sb="18" eb="20">
          <t>センイ</t>
        </rPh>
        <phoneticPr fontId="0"/>
      </is>
    </oc>
    <nc r="M639"/>
  </rcc>
  <rcc rId="32916" sId="2">
    <oc r="N639" t="inlineStr">
      <is>
        <t>(1)カーソル制御パターンC(HOME画面はフリーカーソル)を設定する
※設定されたカーソル制御パターンに対応したカーソル制御方法の詳細は基本要件引き込み制御を参照のこと</t>
        <rPh sb="31" eb="33">
          <t>セッテイ</t>
        </rPh>
        <rPh sb="37" eb="39">
          <t>セッテイ</t>
        </rPh>
        <phoneticPr fontId="0"/>
      </is>
    </oc>
    <nc r="N639"/>
  </rcc>
  <rcc rId="32917" sId="2">
    <oc r="O639" t="inlineStr">
      <is>
        <t>(DCUと同等)</t>
        <rPh sb="5" eb="7">
          <t>ドウトウ</t>
        </rPh>
        <phoneticPr fontId="0"/>
      </is>
    </oc>
    <nc r="O639"/>
  </rcc>
  <rcc rId="32918" sId="2">
    <oc r="P639" t="inlineStr">
      <is>
        <t>(DCUと同等)</t>
        <rPh sb="5" eb="7">
          <t>ドウトウ</t>
        </rPh>
        <phoneticPr fontId="0"/>
      </is>
    </oc>
    <nc r="P639"/>
  </rcc>
  <rcc rId="32919" sId="2">
    <oc r="Q639" t="inlineStr">
      <is>
        <t>(DCUと同等)</t>
        <rPh sb="5" eb="7">
          <t>ドウトウ</t>
        </rPh>
        <phoneticPr fontId="0"/>
      </is>
    </oc>
    <nc r="Q639"/>
  </rcc>
  <rcc rId="32920" sId="2">
    <oc r="S639" t="inlineStr">
      <is>
        <t>DCU/MEU</t>
      </is>
    </oc>
    <nc r="S639"/>
  </rcc>
  <rcc rId="32921" sId="2">
    <oc r="T639" t="inlineStr">
      <is>
        <t>いつでも</t>
      </is>
    </oc>
    <nc r="T639"/>
  </rcc>
  <rcc rId="32922" sId="2">
    <oc r="U639" t="inlineStr">
      <is>
        <t>(1)フリーカーソル制御対象の画面へ遷移すると</t>
        <rPh sb="10" eb="12">
          <t>セイギョ</t>
        </rPh>
        <rPh sb="12" eb="14">
          <t>タイショウ</t>
        </rPh>
        <rPh sb="15" eb="17">
          <t>ガメン</t>
        </rPh>
        <rPh sb="18" eb="20">
          <t>センイ</t>
        </rPh>
        <phoneticPr fontId="0"/>
      </is>
    </oc>
    <nc r="U639"/>
  </rcc>
  <rcc rId="32923" sId="2">
    <oc r="V639" t="inlineStr">
      <is>
        <t>(1)カーソル制御パターンC(HOME画面はフリーカーソル)を設定する
※設定されたカーソル制御パターンに対応したカーソル制御方法の詳細は基本要件引き込み制御を参照のこと</t>
        <rPh sb="31" eb="33">
          <t>セッテイ</t>
        </rPh>
        <rPh sb="37" eb="39">
          <t>セッテイ</t>
        </rPh>
        <phoneticPr fontId="0"/>
      </is>
    </oc>
    <nc r="V639"/>
  </rcc>
  <rcc rId="32924" sId="2">
    <oc r="W639" t="inlineStr">
      <is>
        <t>-</t>
      </is>
    </oc>
    <nc r="W639"/>
  </rcc>
  <rcc rId="32925" sId="2">
    <oc r="X639" t="inlineStr">
      <is>
        <t>-</t>
      </is>
    </oc>
    <nc r="X639"/>
  </rcc>
  <rcc rId="32926" sId="2">
    <oc r="Y639" t="inlineStr">
      <is>
        <t>-</t>
      </is>
    </oc>
    <nc r="Y639"/>
  </rcc>
  <rcc rId="32927" sId="2">
    <oc r="Z639" t="inlineStr">
      <is>
        <t>-</t>
      </is>
    </oc>
    <nc r="Z639"/>
  </rcc>
  <rcc rId="32928" sId="2">
    <oc r="AA639" t="inlineStr">
      <is>
        <t>-</t>
      </is>
    </oc>
    <nc r="AA639"/>
  </rcc>
  <rcc rId="32929" sId="2">
    <oc r="AB639" t="inlineStr">
      <is>
        <t>-</t>
      </is>
    </oc>
    <nc r="AB639"/>
  </rcc>
  <rcc rId="32930" sId="2">
    <oc r="AC639" t="inlineStr">
      <is>
        <t>-</t>
      </is>
    </oc>
    <nc r="AC639"/>
  </rcc>
  <rcc rId="32931" sId="2">
    <oc r="AD639" t="inlineStr">
      <is>
        <t>-</t>
      </is>
    </oc>
    <nc r="AD639"/>
  </rcc>
  <rcc rId="32932" sId="2">
    <oc r="AE639" t="inlineStr">
      <is>
        <t>-</t>
      </is>
    </oc>
    <nc r="AE639"/>
  </rcc>
  <rcc rId="32933" sId="2">
    <oc r="AF639" t="inlineStr">
      <is>
        <t>-</t>
      </is>
    </oc>
    <nc r="AF639"/>
  </rcc>
  <rcc rId="32934" sId="2">
    <oc r="AG639" t="inlineStr">
      <is>
        <t>-</t>
      </is>
    </oc>
    <nc r="AG639"/>
  </rcc>
  <rcc rId="32935" sId="2">
    <oc r="AH639" t="inlineStr">
      <is>
        <t>-</t>
      </is>
    </oc>
    <nc r="AH639"/>
  </rcc>
  <rcc rId="32936" sId="2">
    <oc r="AI639" t="inlineStr">
      <is>
        <t>-</t>
        <phoneticPr fontId="0"/>
      </is>
    </oc>
    <nc r="AI639"/>
  </rcc>
  <rcc rId="32937" sId="2">
    <oc r="AJ639" t="inlineStr">
      <is>
        <t>-</t>
      </is>
    </oc>
    <nc r="AJ639"/>
  </rcc>
  <rcc rId="32938" sId="2">
    <oc r="AK639" t="inlineStr">
      <is>
        <t>-</t>
      </is>
    </oc>
    <nc r="AK639"/>
  </rcc>
  <rcc rId="32939" sId="2">
    <oc r="AL639" t="inlineStr">
      <is>
        <t>-</t>
      </is>
    </oc>
    <nc r="AL639"/>
  </rcc>
  <rcc rId="32940" sId="2">
    <oc r="AM639" t="inlineStr">
      <is>
        <t>-</t>
      </is>
    </oc>
    <nc r="AM639"/>
  </rcc>
  <rcc rId="32941" sId="2">
    <oc r="AN639" t="inlineStr">
      <is>
        <t>-</t>
      </is>
    </oc>
    <nc r="AN639"/>
  </rcc>
  <rcc rId="32942" sId="2">
    <oc r="AO639" t="inlineStr">
      <is>
        <t>-</t>
      </is>
    </oc>
    <nc r="AO639"/>
  </rcc>
  <rcc rId="32943" sId="2">
    <oc r="AP639" t="inlineStr">
      <is>
        <t>-</t>
      </is>
    </oc>
    <nc r="AP639"/>
  </rcc>
  <rcc rId="32944" sId="2">
    <oc r="AQ639" t="inlineStr">
      <is>
        <t>-</t>
      </is>
    </oc>
    <nc r="AQ639"/>
  </rcc>
  <rcc rId="32945" sId="2">
    <oc r="AR639" t="inlineStr">
      <is>
        <t>-</t>
      </is>
    </oc>
    <nc r="AR639"/>
  </rcc>
  <rcc rId="32946" sId="2">
    <oc r="AS639" t="inlineStr">
      <is>
        <t>-</t>
      </is>
    </oc>
    <nc r="AS639"/>
  </rcc>
  <rcc rId="32947" sId="2">
    <oc r="AT639" t="inlineStr">
      <is>
        <t>-</t>
      </is>
    </oc>
    <nc r="AT639"/>
  </rcc>
  <rcc rId="32948" sId="2">
    <oc r="AU639" t="inlineStr">
      <is>
        <t>-</t>
      </is>
    </oc>
    <nc r="AU639"/>
  </rcc>
  <rcc rId="32949" sId="2">
    <oc r="AV639" t="inlineStr">
      <is>
        <t>-</t>
      </is>
    </oc>
    <nc r="AV639"/>
  </rcc>
  <rcc rId="32950" sId="2">
    <oc r="AY639" t="inlineStr">
      <is>
        <t>未確認</t>
        <rPh sb="0" eb="3">
          <t>ミカクニン</t>
        </rPh>
        <phoneticPr fontId="0"/>
      </is>
    </oc>
    <nc r="AY639"/>
  </rcc>
  <rcc rId="32951" sId="2">
    <oc r="AZ639" t="inlineStr">
      <is>
        <t>未確認</t>
        <rPh sb="0" eb="3">
          <t>ミカクニン</t>
        </rPh>
        <phoneticPr fontId="0"/>
      </is>
    </oc>
    <nc r="AZ639"/>
  </rcc>
  <rcc rId="32952" sId="2">
    <oc r="BA639" t="inlineStr">
      <is>
        <t>未確認</t>
        <rPh sb="0" eb="3">
          <t>ミカクニン</t>
        </rPh>
        <phoneticPr fontId="0"/>
      </is>
    </oc>
    <nc r="BA639"/>
  </rcc>
  <rcc rId="32953" sId="2">
    <oc r="BB639" t="inlineStr">
      <is>
        <t>○</t>
        <phoneticPr fontId="0"/>
      </is>
    </oc>
    <nc r="BB639"/>
  </rcc>
  <rcc rId="32954" sId="2">
    <oc r="BC639" t="inlineStr">
      <is>
        <t>x</t>
        <phoneticPr fontId="0"/>
      </is>
    </oc>
    <nc r="BC639"/>
  </rcc>
  <rcc rId="32955" sId="2">
    <oc r="BD639" t="inlineStr">
      <is>
        <t>○</t>
        <phoneticPr fontId="0"/>
      </is>
    </oc>
    <nc r="BD639"/>
  </rcc>
  <rcc rId="32956" sId="2">
    <oc r="BF639" t="inlineStr">
      <is>
        <t>千葉</t>
        <rPh sb="0" eb="2">
          <t>チバ</t>
        </rPh>
        <phoneticPr fontId="0"/>
      </is>
    </oc>
    <nc r="BF639"/>
  </rcc>
  <rcc rId="32957" sId="2">
    <oc r="A640" t="inlineStr">
      <is>
        <t>鮫嶋</t>
        <rPh sb="0" eb="1">
          <t>サメ</t>
        </rPh>
        <rPh sb="1" eb="2">
          <t>シマ</t>
        </rPh>
        <phoneticPr fontId="0"/>
      </is>
    </oc>
    <nc r="A640"/>
  </rcc>
  <rcc rId="32958" sId="2">
    <oc r="B640" t="inlineStr">
      <is>
        <t>10.1.9.9.2.8.0</t>
      </is>
    </oc>
    <nc r="B640"/>
  </rcc>
  <rcc rId="32959" sId="2">
    <oc r="C640">
      <f>B640&amp;"."&amp;D640</f>
    </oc>
    <nc r="C640"/>
  </rcc>
  <rcc rId="32960" sId="2">
    <oc r="D640">
      <v>0</v>
    </oc>
    <nc r="D640"/>
  </rcc>
  <rcc rId="32961" sId="2">
    <oc r="E640" t="inlineStr">
      <is>
        <t>HMI</t>
      </is>
    </oc>
    <nc r="E640"/>
  </rcc>
  <rcc rId="32962" sId="2">
    <oc r="F640" t="inlineStr">
      <is>
        <t>操作</t>
      </is>
    </oc>
    <nc r="F640"/>
  </rcc>
  <rcc rId="32963" sId="2">
    <oc r="G640" t="inlineStr">
      <is>
        <t>タッチパッド</t>
      </is>
    </oc>
    <nc r="G640"/>
  </rcc>
  <rcc rId="32964" sId="2">
    <oc r="H640" t="inlineStr">
      <is>
        <t>カーソル制御</t>
      </is>
    </oc>
    <nc r="H640"/>
  </rcc>
  <rcc rId="32965" sId="2">
    <oc r="J640" t="inlineStr">
      <is>
        <t>引き込み制御</t>
        <rPh sb="0" eb="1">
          <t>ヒ</t>
        </rPh>
        <rPh sb="2" eb="3">
          <t>コ</t>
        </rPh>
        <rPh sb="4" eb="6">
          <t>セイギョ</t>
        </rPh>
        <phoneticPr fontId="0"/>
      </is>
    </oc>
    <nc r="J640"/>
  </rcc>
  <rcc rId="32966" sId="2">
    <oc r="L640" t="inlineStr">
      <is>
        <t>いつでも</t>
      </is>
    </oc>
    <nc r="L640"/>
  </rcc>
  <rcc rId="32967" sId="2">
    <oc r="M640" t="inlineStr">
      <is>
        <t>(1)フリーカーソル制御対象の画面へ遷移すると</t>
        <rPh sb="10" eb="12">
          <t>セイギョ</t>
        </rPh>
        <rPh sb="12" eb="14">
          <t>タイショウ</t>
        </rPh>
        <rPh sb="15" eb="17">
          <t>ガメン</t>
        </rPh>
        <rPh sb="18" eb="20">
          <t>センイ</t>
        </rPh>
        <phoneticPr fontId="0"/>
      </is>
    </oc>
    <nc r="M640"/>
  </rcc>
  <rcc rId="32968" sId="2">
    <oc r="N640" t="inlineStr">
      <is>
        <t>(1)カーソル制御パターンC(隠しSWありのためフリーカーソル)を設定する
※設定したカーソル制御パターンに対応したカーソル制御方法の詳細は基本要件引き込み制御を参照のこと</t>
        <rPh sb="33" eb="35">
          <t>セッテイ</t>
        </rPh>
        <rPh sb="39" eb="41">
          <t>セッテイ</t>
        </rPh>
        <phoneticPr fontId="0"/>
      </is>
    </oc>
    <nc r="N640"/>
  </rcc>
  <rcc rId="32969" sId="2">
    <oc r="O640" t="inlineStr">
      <is>
        <t>(DCUと同等)</t>
        <rPh sb="5" eb="7">
          <t>ドウトウ</t>
        </rPh>
        <phoneticPr fontId="0"/>
      </is>
    </oc>
    <nc r="O640"/>
  </rcc>
  <rcc rId="32970" sId="2">
    <oc r="P640" t="inlineStr">
      <is>
        <t>(DCUと同等)</t>
        <rPh sb="5" eb="7">
          <t>ドウトウ</t>
        </rPh>
        <phoneticPr fontId="0"/>
      </is>
    </oc>
    <nc r="P640"/>
  </rcc>
  <rcc rId="32971" sId="2">
    <oc r="Q640" t="inlineStr">
      <is>
        <t>(DCUと同等)</t>
        <rPh sb="5" eb="7">
          <t>ドウトウ</t>
        </rPh>
        <phoneticPr fontId="0"/>
      </is>
    </oc>
    <nc r="Q640"/>
  </rcc>
  <rcc rId="32972" sId="2">
    <oc r="S640" t="inlineStr">
      <is>
        <t>DCU/MEU</t>
      </is>
    </oc>
    <nc r="S640"/>
  </rcc>
  <rcc rId="32973" sId="2">
    <oc r="T640" t="inlineStr">
      <is>
        <t>いつでも</t>
      </is>
    </oc>
    <nc r="T640"/>
  </rcc>
  <rcc rId="32974" sId="2">
    <oc r="U640" t="inlineStr">
      <is>
        <t>(1)フリーカーソル制御対象の画面へ遷移すると</t>
        <rPh sb="10" eb="12">
          <t>セイギョ</t>
        </rPh>
        <rPh sb="12" eb="14">
          <t>タイショウ</t>
        </rPh>
        <rPh sb="15" eb="17">
          <t>ガメン</t>
        </rPh>
        <rPh sb="18" eb="20">
          <t>センイ</t>
        </rPh>
        <phoneticPr fontId="0"/>
      </is>
    </oc>
    <nc r="U640"/>
  </rcc>
  <rcc rId="32975" sId="2">
    <oc r="V640" t="inlineStr">
      <is>
        <t>(1)カーソル制御パターンC(隠しSWありのためフリーカーソル)を設定する
※設定したカーソル制御パターンに対応したカーソル制御方法の詳細は基本要件引き込み制御を参照のこと</t>
        <rPh sb="33" eb="35">
          <t>セッテイ</t>
        </rPh>
        <rPh sb="39" eb="41">
          <t>セッテイ</t>
        </rPh>
        <phoneticPr fontId="0"/>
      </is>
    </oc>
    <nc r="V640"/>
  </rcc>
  <rcc rId="32976" sId="2">
    <oc r="W640" t="inlineStr">
      <is>
        <t>-</t>
      </is>
    </oc>
    <nc r="W640"/>
  </rcc>
  <rcc rId="32977" sId="2">
    <oc r="X640" t="inlineStr">
      <is>
        <t>-</t>
      </is>
    </oc>
    <nc r="X640"/>
  </rcc>
  <rcc rId="32978" sId="2">
    <oc r="Y640" t="inlineStr">
      <is>
        <t>-</t>
      </is>
    </oc>
    <nc r="Y640"/>
  </rcc>
  <rcc rId="32979" sId="2">
    <oc r="Z640" t="inlineStr">
      <is>
        <t>-</t>
      </is>
    </oc>
    <nc r="Z640"/>
  </rcc>
  <rcc rId="32980" sId="2">
    <oc r="AA640" t="inlineStr">
      <is>
        <t>-</t>
      </is>
    </oc>
    <nc r="AA640"/>
  </rcc>
  <rcc rId="32981" sId="2">
    <oc r="AB640" t="inlineStr">
      <is>
        <t>-</t>
      </is>
    </oc>
    <nc r="AB640"/>
  </rcc>
  <rcc rId="32982" sId="2">
    <oc r="AC640" t="inlineStr">
      <is>
        <t>-</t>
      </is>
    </oc>
    <nc r="AC640"/>
  </rcc>
  <rcc rId="32983" sId="2">
    <oc r="AD640" t="inlineStr">
      <is>
        <t>-</t>
      </is>
    </oc>
    <nc r="AD640"/>
  </rcc>
  <rcc rId="32984" sId="2">
    <oc r="AE640" t="inlineStr">
      <is>
        <t>-</t>
      </is>
    </oc>
    <nc r="AE640"/>
  </rcc>
  <rcc rId="32985" sId="2">
    <oc r="AF640" t="inlineStr">
      <is>
        <t>-</t>
      </is>
    </oc>
    <nc r="AF640"/>
  </rcc>
  <rcc rId="32986" sId="2">
    <oc r="AG640" t="inlineStr">
      <is>
        <t>-</t>
      </is>
    </oc>
    <nc r="AG640"/>
  </rcc>
  <rcc rId="32987" sId="2">
    <oc r="AH640" t="inlineStr">
      <is>
        <t>-</t>
      </is>
    </oc>
    <nc r="AH640"/>
  </rcc>
  <rcc rId="32988" sId="2">
    <oc r="AI640" t="inlineStr">
      <is>
        <t>-</t>
        <phoneticPr fontId="0"/>
      </is>
    </oc>
    <nc r="AI640"/>
  </rcc>
  <rcc rId="32989" sId="2">
    <oc r="AJ640" t="inlineStr">
      <is>
        <t>-</t>
      </is>
    </oc>
    <nc r="AJ640"/>
  </rcc>
  <rcc rId="32990" sId="2">
    <oc r="AK640" t="inlineStr">
      <is>
        <t>-</t>
      </is>
    </oc>
    <nc r="AK640"/>
  </rcc>
  <rcc rId="32991" sId="2">
    <oc r="AL640" t="inlineStr">
      <is>
        <t>-</t>
      </is>
    </oc>
    <nc r="AL640"/>
  </rcc>
  <rcc rId="32992" sId="2">
    <oc r="AM640" t="inlineStr">
      <is>
        <t>-</t>
      </is>
    </oc>
    <nc r="AM640"/>
  </rcc>
  <rcc rId="32993" sId="2">
    <oc r="AN640" t="inlineStr">
      <is>
        <t>-</t>
      </is>
    </oc>
    <nc r="AN640"/>
  </rcc>
  <rcc rId="32994" sId="2">
    <oc r="AO640" t="inlineStr">
      <is>
        <t>-</t>
      </is>
    </oc>
    <nc r="AO640"/>
  </rcc>
  <rcc rId="32995" sId="2">
    <oc r="AP640" t="inlineStr">
      <is>
        <t>-</t>
      </is>
    </oc>
    <nc r="AP640"/>
  </rcc>
  <rcc rId="32996" sId="2">
    <oc r="AQ640" t="inlineStr">
      <is>
        <t>-</t>
      </is>
    </oc>
    <nc r="AQ640"/>
  </rcc>
  <rcc rId="32997" sId="2">
    <oc r="AR640" t="inlineStr">
      <is>
        <t>-</t>
      </is>
    </oc>
    <nc r="AR640"/>
  </rcc>
  <rcc rId="32998" sId="2">
    <oc r="AS640" t="inlineStr">
      <is>
        <t>-</t>
      </is>
    </oc>
    <nc r="AS640"/>
  </rcc>
  <rcc rId="32999" sId="2">
    <oc r="AT640" t="inlineStr">
      <is>
        <t>-</t>
      </is>
    </oc>
    <nc r="AT640"/>
  </rcc>
  <rcc rId="33000" sId="2">
    <oc r="AU640" t="inlineStr">
      <is>
        <t>-</t>
      </is>
    </oc>
    <nc r="AU640"/>
  </rcc>
  <rcc rId="33001" sId="2">
    <oc r="AV640" t="inlineStr">
      <is>
        <t>-</t>
      </is>
    </oc>
    <nc r="AV640"/>
  </rcc>
  <rcc rId="33002" sId="2">
    <oc r="AY640" t="inlineStr">
      <is>
        <t>未確認</t>
        <rPh sb="0" eb="3">
          <t>ミカクニン</t>
        </rPh>
        <phoneticPr fontId="0"/>
      </is>
    </oc>
    <nc r="AY640"/>
  </rcc>
  <rcc rId="33003" sId="2">
    <oc r="AZ640" t="inlineStr">
      <is>
        <t>未確認</t>
        <rPh sb="0" eb="3">
          <t>ミカクニン</t>
        </rPh>
        <phoneticPr fontId="0"/>
      </is>
    </oc>
    <nc r="AZ640"/>
  </rcc>
  <rcc rId="33004" sId="2">
    <oc r="BA640" t="inlineStr">
      <is>
        <t>未確認</t>
        <rPh sb="0" eb="3">
          <t>ミカクニン</t>
        </rPh>
        <phoneticPr fontId="0"/>
      </is>
    </oc>
    <nc r="BA640"/>
  </rcc>
  <rcc rId="33005" sId="2">
    <oc r="BB640" t="inlineStr">
      <is>
        <t>○</t>
        <phoneticPr fontId="0"/>
      </is>
    </oc>
    <nc r="BB640"/>
  </rcc>
  <rcc rId="33006" sId="2">
    <oc r="BC640" t="inlineStr">
      <is>
        <t>x</t>
        <phoneticPr fontId="0"/>
      </is>
    </oc>
    <nc r="BC640"/>
  </rcc>
  <rcc rId="33007" sId="2">
    <oc r="BD640" t="inlineStr">
      <is>
        <t>○</t>
        <phoneticPr fontId="0"/>
      </is>
    </oc>
    <nc r="BD640"/>
  </rcc>
  <rcc rId="33008" sId="2">
    <oc r="BF640" t="inlineStr">
      <is>
        <t>千葉</t>
        <rPh sb="0" eb="2">
          <t>チバ</t>
        </rPh>
        <phoneticPr fontId="0"/>
      </is>
    </oc>
    <nc r="BF640"/>
  </rcc>
  <rcc rId="33009" sId="2">
    <oc r="A641" t="inlineStr">
      <is>
        <t>鮫嶋</t>
        <rPh sb="0" eb="1">
          <t>サメ</t>
        </rPh>
        <rPh sb="1" eb="2">
          <t>シマ</t>
        </rPh>
        <phoneticPr fontId="0"/>
      </is>
    </oc>
    <nc r="A641"/>
  </rcc>
  <rcc rId="33010" sId="2">
    <oc r="B641" t="inlineStr">
      <is>
        <t>10.1.9.9.2.9.0</t>
      </is>
    </oc>
    <nc r="B641"/>
  </rcc>
  <rcc rId="33011" sId="2">
    <oc r="C641">
      <f>B641&amp;"."&amp;D641</f>
    </oc>
    <nc r="C641"/>
  </rcc>
  <rcc rId="33012" sId="2">
    <oc r="D641">
      <v>0</v>
    </oc>
    <nc r="D641"/>
  </rcc>
  <rcc rId="33013" sId="2">
    <oc r="E641" t="inlineStr">
      <is>
        <t>HMI</t>
      </is>
    </oc>
    <nc r="E641"/>
  </rcc>
  <rcc rId="33014" sId="2">
    <oc r="F641" t="inlineStr">
      <is>
        <t>操作</t>
      </is>
    </oc>
    <nc r="F641"/>
  </rcc>
  <rcc rId="33015" sId="2">
    <oc r="G641" t="inlineStr">
      <is>
        <t>タッチパッド</t>
      </is>
    </oc>
    <nc r="G641"/>
  </rcc>
  <rcc rId="33016" sId="2">
    <oc r="H641" t="inlineStr">
      <is>
        <t>カーソル制御</t>
      </is>
    </oc>
    <nc r="H641"/>
  </rcc>
  <rcc rId="33017" sId="2">
    <oc r="J641" t="inlineStr">
      <is>
        <t>引き込み制御</t>
        <rPh sb="0" eb="1">
          <t>ヒ</t>
        </rPh>
        <rPh sb="2" eb="3">
          <t>コ</t>
        </rPh>
        <rPh sb="4" eb="6">
          <t>セイギョ</t>
        </rPh>
        <phoneticPr fontId="0"/>
      </is>
    </oc>
    <nc r="J641"/>
  </rcc>
  <rcc rId="33018" sId="2">
    <oc r="L641" t="inlineStr">
      <is>
        <t>カーソル制御パターン「ONS表示前のカーソル制御パターンを維持する」画面表示</t>
        <rPh sb="34" eb="36">
          <t>ガメン</t>
        </rPh>
        <rPh sb="36" eb="38">
          <t>ヒョウジ</t>
        </rPh>
        <phoneticPr fontId="0"/>
      </is>
    </oc>
    <nc r="L641"/>
  </rcc>
  <rcc rId="33019" sId="2">
    <oc r="M641" t="inlineStr">
      <is>
        <t>(1)ONS表示すると</t>
        <rPh sb="6" eb="8">
          <t>ヒョウジ</t>
        </rPh>
        <phoneticPr fontId="0"/>
      </is>
    </oc>
    <nc r="M641"/>
  </rcc>
  <rcc rId="33020" sId="2">
    <oc r="N641" t="inlineStr">
      <is>
        <t>(1)カーソル制御パターンは遷移前の画面を維持する
※カーソル制御パターンに対応したカーソル制御方法の詳細は基本要件引き込み制御を参照のこと</t>
        <rPh sb="7" eb="9">
          <t>セイギョ</t>
        </rPh>
        <rPh sb="14" eb="16">
          <t>センイ</t>
        </rPh>
        <rPh sb="16" eb="17">
          <t>マエ</t>
        </rPh>
        <rPh sb="18" eb="20">
          <t>ガメン</t>
        </rPh>
        <rPh sb="21" eb="23">
          <t>イジ</t>
        </rPh>
        <phoneticPr fontId="0"/>
      </is>
    </oc>
    <nc r="N641"/>
  </rcc>
  <rcc rId="33021" sId="2">
    <oc r="O641" t="inlineStr">
      <is>
        <t>(DCUと同等)</t>
        <rPh sb="5" eb="7">
          <t>ドウトウ</t>
        </rPh>
        <phoneticPr fontId="0"/>
      </is>
    </oc>
    <nc r="O641"/>
  </rcc>
  <rcc rId="33022" sId="2">
    <oc r="P641" t="inlineStr">
      <is>
        <t>(DCUと同等)</t>
        <rPh sb="5" eb="7">
          <t>ドウトウ</t>
        </rPh>
        <phoneticPr fontId="0"/>
      </is>
    </oc>
    <nc r="P641"/>
  </rcc>
  <rcc rId="33023" sId="2">
    <oc r="Q641" t="inlineStr">
      <is>
        <t>(DCUと同等)</t>
        <rPh sb="5" eb="7">
          <t>ドウトウ</t>
        </rPh>
        <phoneticPr fontId="0"/>
      </is>
    </oc>
    <nc r="Q641"/>
  </rcc>
  <rcc rId="33024" sId="2">
    <oc r="S641" t="inlineStr">
      <is>
        <t>DCU/MEU</t>
      </is>
    </oc>
    <nc r="S641"/>
  </rcc>
  <rcc rId="33025" sId="2">
    <oc r="T641" t="inlineStr">
      <is>
        <t>カーソル制御パターン「ONS表示前のカーソル制御パターンを維持する」画面表示</t>
        <rPh sb="34" eb="36">
          <t>ガメン</t>
        </rPh>
        <rPh sb="36" eb="38">
          <t>ヒョウジ</t>
        </rPh>
        <phoneticPr fontId="0"/>
      </is>
    </oc>
    <nc r="T641"/>
  </rcc>
  <rcc rId="33026" sId="2">
    <oc r="U641" t="inlineStr">
      <is>
        <t>(1)ONS表示すると</t>
        <rPh sb="6" eb="8">
          <t>ヒョウジ</t>
        </rPh>
        <phoneticPr fontId="0"/>
      </is>
    </oc>
    <nc r="U641"/>
  </rcc>
  <rcc rId="33027" sId="2">
    <oc r="V641" t="inlineStr">
      <is>
        <t>(1)カーソル制御パターンは遷移前の画面を維持する
※カーソル制御パターンに対応したカーソル制御方法の詳細は基本要件引き込み制御を参照のこと</t>
        <rPh sb="7" eb="9">
          <t>セイギョ</t>
        </rPh>
        <rPh sb="14" eb="16">
          <t>センイ</t>
        </rPh>
        <rPh sb="16" eb="17">
          <t>マエ</t>
        </rPh>
        <rPh sb="18" eb="20">
          <t>ガメン</t>
        </rPh>
        <rPh sb="21" eb="23">
          <t>イジ</t>
        </rPh>
        <phoneticPr fontId="0"/>
      </is>
    </oc>
    <nc r="V641"/>
  </rcc>
  <rcc rId="33028" sId="2">
    <oc r="W641" t="inlineStr">
      <is>
        <t>-</t>
      </is>
    </oc>
    <nc r="W641"/>
  </rcc>
  <rcc rId="33029" sId="2">
    <oc r="X641" t="inlineStr">
      <is>
        <t>-</t>
      </is>
    </oc>
    <nc r="X641"/>
  </rcc>
  <rcc rId="33030" sId="2">
    <oc r="Y641" t="inlineStr">
      <is>
        <t>-</t>
      </is>
    </oc>
    <nc r="Y641"/>
  </rcc>
  <rcc rId="33031" sId="2">
    <oc r="Z641" t="inlineStr">
      <is>
        <t>-</t>
      </is>
    </oc>
    <nc r="Z641"/>
  </rcc>
  <rcc rId="33032" sId="2">
    <oc r="AA641" t="inlineStr">
      <is>
        <t>-</t>
      </is>
    </oc>
    <nc r="AA641"/>
  </rcc>
  <rcc rId="33033" sId="2">
    <oc r="AB641" t="inlineStr">
      <is>
        <t>-</t>
      </is>
    </oc>
    <nc r="AB641"/>
  </rcc>
  <rcc rId="33034" sId="2">
    <oc r="AC641" t="inlineStr">
      <is>
        <t>-</t>
      </is>
    </oc>
    <nc r="AC641"/>
  </rcc>
  <rcc rId="33035" sId="2">
    <oc r="AD641" t="inlineStr">
      <is>
        <t>-</t>
      </is>
    </oc>
    <nc r="AD641"/>
  </rcc>
  <rcc rId="33036" sId="2">
    <oc r="AE641" t="inlineStr">
      <is>
        <t>-</t>
      </is>
    </oc>
    <nc r="AE641"/>
  </rcc>
  <rcc rId="33037" sId="2">
    <oc r="AF641" t="inlineStr">
      <is>
        <t>-</t>
      </is>
    </oc>
    <nc r="AF641"/>
  </rcc>
  <rcc rId="33038" sId="2">
    <oc r="AG641" t="inlineStr">
      <is>
        <t>-</t>
      </is>
    </oc>
    <nc r="AG641"/>
  </rcc>
  <rcc rId="33039" sId="2">
    <oc r="AH641" t="inlineStr">
      <is>
        <t>-</t>
      </is>
    </oc>
    <nc r="AH641"/>
  </rcc>
  <rcc rId="33040" sId="2">
    <oc r="AI641" t="inlineStr">
      <is>
        <t>-</t>
        <phoneticPr fontId="0"/>
      </is>
    </oc>
    <nc r="AI641"/>
  </rcc>
  <rcc rId="33041" sId="2">
    <oc r="AJ641" t="inlineStr">
      <is>
        <t>-</t>
      </is>
    </oc>
    <nc r="AJ641"/>
  </rcc>
  <rcc rId="33042" sId="2">
    <oc r="AK641" t="inlineStr">
      <is>
        <t>-</t>
      </is>
    </oc>
    <nc r="AK641"/>
  </rcc>
  <rcc rId="33043" sId="2">
    <oc r="AL641" t="inlineStr">
      <is>
        <t>-</t>
      </is>
    </oc>
    <nc r="AL641"/>
  </rcc>
  <rcc rId="33044" sId="2">
    <oc r="AM641" t="inlineStr">
      <is>
        <t>-</t>
      </is>
    </oc>
    <nc r="AM641"/>
  </rcc>
  <rcc rId="33045" sId="2">
    <oc r="AN641" t="inlineStr">
      <is>
        <t>-</t>
      </is>
    </oc>
    <nc r="AN641"/>
  </rcc>
  <rcc rId="33046" sId="2">
    <oc r="AO641" t="inlineStr">
      <is>
        <t>-</t>
      </is>
    </oc>
    <nc r="AO641"/>
  </rcc>
  <rcc rId="33047" sId="2">
    <oc r="AP641" t="inlineStr">
      <is>
        <t>-</t>
      </is>
    </oc>
    <nc r="AP641"/>
  </rcc>
  <rcc rId="33048" sId="2">
    <oc r="AQ641" t="inlineStr">
      <is>
        <t>-</t>
      </is>
    </oc>
    <nc r="AQ641"/>
  </rcc>
  <rcc rId="33049" sId="2">
    <oc r="AR641" t="inlineStr">
      <is>
        <t>-</t>
      </is>
    </oc>
    <nc r="AR641"/>
  </rcc>
  <rcc rId="33050" sId="2">
    <oc r="AS641" t="inlineStr">
      <is>
        <t>-</t>
      </is>
    </oc>
    <nc r="AS641"/>
  </rcc>
  <rcc rId="33051" sId="2">
    <oc r="AT641" t="inlineStr">
      <is>
        <t>-</t>
      </is>
    </oc>
    <nc r="AT641"/>
  </rcc>
  <rcc rId="33052" sId="2">
    <oc r="AU641" t="inlineStr">
      <is>
        <t>-</t>
      </is>
    </oc>
    <nc r="AU641"/>
  </rcc>
  <rcc rId="33053" sId="2">
    <oc r="AV641" t="inlineStr">
      <is>
        <t>-</t>
      </is>
    </oc>
    <nc r="AV641"/>
  </rcc>
  <rcc rId="33054" sId="2">
    <oc r="AY641" t="inlineStr">
      <is>
        <t>未確認</t>
        <rPh sb="0" eb="3">
          <t>ミカクニン</t>
        </rPh>
        <phoneticPr fontId="0"/>
      </is>
    </oc>
    <nc r="AY641"/>
  </rcc>
  <rcc rId="33055" sId="2">
    <oc r="AZ641" t="inlineStr">
      <is>
        <t>未確認</t>
        <rPh sb="0" eb="3">
          <t>ミカクニン</t>
        </rPh>
        <phoneticPr fontId="0"/>
      </is>
    </oc>
    <nc r="AZ641"/>
  </rcc>
  <rcc rId="33056" sId="2">
    <oc r="BA641" t="inlineStr">
      <is>
        <t>未確認</t>
        <rPh sb="0" eb="3">
          <t>ミカクニン</t>
        </rPh>
        <phoneticPr fontId="0"/>
      </is>
    </oc>
    <nc r="BA641"/>
  </rcc>
  <rcc rId="33057" sId="2">
    <oc r="BB641" t="inlineStr">
      <is>
        <t>○</t>
        <phoneticPr fontId="0"/>
      </is>
    </oc>
    <nc r="BB641"/>
  </rcc>
  <rcc rId="33058" sId="2">
    <oc r="BC641" t="inlineStr">
      <is>
        <t>x</t>
        <phoneticPr fontId="0"/>
      </is>
    </oc>
    <nc r="BC641"/>
  </rcc>
  <rcc rId="33059" sId="2">
    <oc r="BD641" t="inlineStr">
      <is>
        <t>○</t>
        <phoneticPr fontId="0"/>
      </is>
    </oc>
    <nc r="BD641"/>
  </rcc>
  <rcc rId="33060" sId="2">
    <oc r="BF641" t="inlineStr">
      <is>
        <t>千葉</t>
        <rPh sb="0" eb="2">
          <t>チバ</t>
        </rPh>
        <phoneticPr fontId="0"/>
      </is>
    </oc>
    <nc r="BF641"/>
  </rcc>
  <rcc rId="33061" sId="2">
    <oc r="A642" t="inlineStr">
      <is>
        <t>鮫嶋</t>
        <rPh sb="0" eb="1">
          <t>サメ</t>
        </rPh>
        <rPh sb="1" eb="2">
          <t>シマ</t>
        </rPh>
        <phoneticPr fontId="0"/>
      </is>
    </oc>
    <nc r="A642"/>
  </rcc>
  <rcc rId="33062" sId="2">
    <oc r="B642" t="inlineStr">
      <is>
        <t>10.1.9.9.2.10.0</t>
      </is>
    </oc>
    <nc r="B642"/>
  </rcc>
  <rcc rId="33063" sId="2">
    <oc r="C642">
      <f>B642&amp;"."&amp;D642</f>
    </oc>
    <nc r="C642"/>
  </rcc>
  <rcc rId="33064" sId="2">
    <oc r="D642">
      <v>0</v>
    </oc>
    <nc r="D642"/>
  </rcc>
  <rcc rId="33065" sId="2">
    <oc r="E642" t="inlineStr">
      <is>
        <t>HMI</t>
      </is>
    </oc>
    <nc r="E642"/>
  </rcc>
  <rcc rId="33066" sId="2">
    <oc r="F642" t="inlineStr">
      <is>
        <t>操作</t>
      </is>
    </oc>
    <nc r="F642"/>
  </rcc>
  <rcc rId="33067" sId="2">
    <oc r="G642" t="inlineStr">
      <is>
        <t>タッチパッド</t>
      </is>
    </oc>
    <nc r="G642"/>
  </rcc>
  <rcc rId="33068" sId="2">
    <oc r="H642" t="inlineStr">
      <is>
        <t>カーソル制御</t>
      </is>
    </oc>
    <nc r="H642"/>
  </rcc>
  <rcc rId="33069" sId="2">
    <oc r="J642" t="inlineStr">
      <is>
        <t>引き込み制御</t>
        <rPh sb="0" eb="1">
          <t>ヒ</t>
        </rPh>
        <rPh sb="2" eb="3">
          <t>コ</t>
        </rPh>
        <rPh sb="4" eb="6">
          <t>セイギョ</t>
        </rPh>
        <phoneticPr fontId="0"/>
      </is>
    </oc>
    <nc r="J642"/>
  </rcc>
  <rcc rId="33070" sId="2">
    <oc r="L642" t="inlineStr">
      <is>
        <t>いつでも</t>
      </is>
    </oc>
    <nc r="L642"/>
  </rcc>
  <rcc rId="33071" sId="2">
    <oc r="M642" t="inlineStr">
      <is>
        <t>(1)カーソル制御パターンをアプリで指定する対象画面へ遷移すると</t>
        <rPh sb="7" eb="9">
          <t>セイギョ</t>
        </rPh>
        <rPh sb="18" eb="20">
          <t>シテイ</t>
        </rPh>
        <rPh sb="22" eb="24">
          <t>タイショウ</t>
        </rPh>
        <rPh sb="24" eb="26">
          <t>ガメン</t>
        </rPh>
        <rPh sb="27" eb="29">
          <t>センイ</t>
        </rPh>
        <phoneticPr fontId="0"/>
      </is>
    </oc>
    <nc r="M642"/>
  </rcc>
  <rcc rId="33072" sId="2">
    <oc r="N642" t="inlineStr">
      <is>
        <t>(1)画面毎に指定されたカーソル制御パターンを設定する
※設定されたカーソル制御パターンに対応したカーソル制御方法の詳細は基本要件引き込み制御を参照のこと</t>
        <rPh sb="3" eb="5">
          <t>ガメン</t>
        </rPh>
        <rPh sb="5" eb="6">
          <t>ゴト</t>
        </rPh>
        <rPh sb="7" eb="9">
          <t>シテイ</t>
        </rPh>
        <rPh sb="16" eb="18">
          <t>セイギョ</t>
        </rPh>
        <rPh sb="23" eb="25">
          <t>セッテイ</t>
        </rPh>
        <rPh sb="29" eb="31">
          <t>セッテイ</t>
        </rPh>
        <rPh sb="38" eb="40">
          <t>セイギョ</t>
        </rPh>
        <rPh sb="45" eb="47">
          <t>タイオウ</t>
        </rPh>
        <rPh sb="53" eb="55">
          <t>セイギョ</t>
        </rPh>
        <rPh sb="55" eb="57">
          <t>ホウホウ</t>
        </rPh>
        <rPh sb="58" eb="60">
          <t>ショウサイ</t>
        </rPh>
        <rPh sb="61" eb="63">
          <t>キホン</t>
        </rPh>
        <rPh sb="63" eb="65">
          <t>ヨウケン</t>
        </rPh>
        <rPh sb="65" eb="66">
          <t>ヒ</t>
        </rPh>
        <rPh sb="67" eb="68">
          <t>コ</t>
        </rPh>
        <rPh sb="69" eb="71">
          <t>セイギョ</t>
        </rPh>
        <rPh sb="72" eb="74">
          <t>サンショウ</t>
        </rPh>
        <phoneticPr fontId="0"/>
      </is>
    </oc>
    <nc r="N642"/>
  </rcc>
  <rcc rId="33073" sId="2">
    <oc r="O642" t="inlineStr">
      <is>
        <t>(DCUと同等)</t>
        <rPh sb="5" eb="7">
          <t>ドウトウ</t>
        </rPh>
        <phoneticPr fontId="0"/>
      </is>
    </oc>
    <nc r="O642"/>
  </rcc>
  <rcc rId="33074" sId="2">
    <oc r="P642" t="inlineStr">
      <is>
        <t>(DCUと同等)</t>
        <rPh sb="5" eb="7">
          <t>ドウトウ</t>
        </rPh>
        <phoneticPr fontId="0"/>
      </is>
    </oc>
    <nc r="P642"/>
  </rcc>
  <rcc rId="33075" sId="2">
    <oc r="Q642" t="inlineStr">
      <is>
        <t>(DCUと同等)</t>
        <rPh sb="5" eb="7">
          <t>ドウトウ</t>
        </rPh>
        <phoneticPr fontId="0"/>
      </is>
    </oc>
    <nc r="Q642"/>
  </rcc>
  <rcc rId="33076" sId="2">
    <oc r="S642" t="inlineStr">
      <is>
        <t>DCU/MEU</t>
      </is>
    </oc>
    <nc r="S642"/>
  </rcc>
  <rcc rId="33077" sId="2">
    <oc r="T642" t="inlineStr">
      <is>
        <t>いつでも</t>
      </is>
    </oc>
    <nc r="T642"/>
  </rcc>
  <rcc rId="33078" sId="2">
    <oc r="U642" t="inlineStr">
      <is>
        <t>(1)カーソル制御パターンをアプリで指定する対象画面へ遷移すると</t>
        <rPh sb="7" eb="9">
          <t>セイギョ</t>
        </rPh>
        <rPh sb="18" eb="20">
          <t>シテイ</t>
        </rPh>
        <rPh sb="22" eb="24">
          <t>タイショウ</t>
        </rPh>
        <rPh sb="24" eb="26">
          <t>ガメン</t>
        </rPh>
        <rPh sb="27" eb="29">
          <t>センイ</t>
        </rPh>
        <phoneticPr fontId="0"/>
      </is>
    </oc>
    <nc r="U642"/>
  </rcc>
  <rcc rId="33079" sId="2">
    <oc r="V642" t="inlineStr">
      <is>
        <t>(1)画面毎に指定されたカーソル制御パターンを設定する
※設定されたカーソル制御パターンに対応したカーソル制御方法の詳細は基本要件引き込み制御を参照のこと</t>
        <rPh sb="3" eb="5">
          <t>ガメン</t>
        </rPh>
        <rPh sb="5" eb="6">
          <t>ゴト</t>
        </rPh>
        <rPh sb="7" eb="9">
          <t>シテイ</t>
        </rPh>
        <rPh sb="16" eb="18">
          <t>セイギョ</t>
        </rPh>
        <rPh sb="23" eb="25">
          <t>セッテイ</t>
        </rPh>
        <rPh sb="29" eb="31">
          <t>セッテイ</t>
        </rPh>
        <rPh sb="38" eb="40">
          <t>セイギョ</t>
        </rPh>
        <rPh sb="45" eb="47">
          <t>タイオウ</t>
        </rPh>
        <rPh sb="53" eb="55">
          <t>セイギョ</t>
        </rPh>
        <rPh sb="55" eb="57">
          <t>ホウホウ</t>
        </rPh>
        <rPh sb="58" eb="60">
          <t>ショウサイ</t>
        </rPh>
        <rPh sb="61" eb="63">
          <t>キホン</t>
        </rPh>
        <rPh sb="63" eb="65">
          <t>ヨウケン</t>
        </rPh>
        <rPh sb="65" eb="66">
          <t>ヒ</t>
        </rPh>
        <rPh sb="67" eb="68">
          <t>コ</t>
        </rPh>
        <rPh sb="69" eb="71">
          <t>セイギョ</t>
        </rPh>
        <rPh sb="72" eb="74">
          <t>サンショウ</t>
        </rPh>
        <phoneticPr fontId="0"/>
      </is>
    </oc>
    <nc r="V642"/>
  </rcc>
  <rcc rId="33080" sId="2">
    <oc r="W642" t="inlineStr">
      <is>
        <t>-</t>
      </is>
    </oc>
    <nc r="W642"/>
  </rcc>
  <rcc rId="33081" sId="2">
    <oc r="X642" t="inlineStr">
      <is>
        <t>-</t>
      </is>
    </oc>
    <nc r="X642"/>
  </rcc>
  <rcc rId="33082" sId="2">
    <oc r="Y642" t="inlineStr">
      <is>
        <t>-</t>
      </is>
    </oc>
    <nc r="Y642"/>
  </rcc>
  <rcc rId="33083" sId="2">
    <oc r="Z642" t="inlineStr">
      <is>
        <t>-</t>
      </is>
    </oc>
    <nc r="Z642"/>
  </rcc>
  <rcc rId="33084" sId="2">
    <oc r="AA642" t="inlineStr">
      <is>
        <t>-</t>
      </is>
    </oc>
    <nc r="AA642"/>
  </rcc>
  <rcc rId="33085" sId="2">
    <oc r="AB642" t="inlineStr">
      <is>
        <t>-</t>
      </is>
    </oc>
    <nc r="AB642"/>
  </rcc>
  <rcc rId="33086" sId="2">
    <oc r="AC642" t="inlineStr">
      <is>
        <t>-</t>
      </is>
    </oc>
    <nc r="AC642"/>
  </rcc>
  <rcc rId="33087" sId="2">
    <oc r="AD642" t="inlineStr">
      <is>
        <t>-</t>
      </is>
    </oc>
    <nc r="AD642"/>
  </rcc>
  <rcc rId="33088" sId="2">
    <oc r="AE642" t="inlineStr">
      <is>
        <t>-</t>
      </is>
    </oc>
    <nc r="AE642"/>
  </rcc>
  <rcc rId="33089" sId="2">
    <oc r="AF642" t="inlineStr">
      <is>
        <t>-</t>
      </is>
    </oc>
    <nc r="AF642"/>
  </rcc>
  <rcc rId="33090" sId="2">
    <oc r="AG642" t="inlineStr">
      <is>
        <t>-</t>
      </is>
    </oc>
    <nc r="AG642"/>
  </rcc>
  <rcc rId="33091" sId="2">
    <oc r="AH642" t="inlineStr">
      <is>
        <t>-</t>
      </is>
    </oc>
    <nc r="AH642"/>
  </rcc>
  <rcc rId="33092" sId="2">
    <oc r="AI642" t="inlineStr">
      <is>
        <t>-</t>
        <phoneticPr fontId="0"/>
      </is>
    </oc>
    <nc r="AI642"/>
  </rcc>
  <rcc rId="33093" sId="2">
    <oc r="AJ642" t="inlineStr">
      <is>
        <t>-</t>
      </is>
    </oc>
    <nc r="AJ642"/>
  </rcc>
  <rcc rId="33094" sId="2">
    <oc r="AK642" t="inlineStr">
      <is>
        <t>-</t>
      </is>
    </oc>
    <nc r="AK642"/>
  </rcc>
  <rcc rId="33095" sId="2">
    <oc r="AL642" t="inlineStr">
      <is>
        <t>-</t>
      </is>
    </oc>
    <nc r="AL642"/>
  </rcc>
  <rcc rId="33096" sId="2">
    <oc r="AM642" t="inlineStr">
      <is>
        <t>-</t>
      </is>
    </oc>
    <nc r="AM642"/>
  </rcc>
  <rcc rId="33097" sId="2">
    <oc r="AN642" t="inlineStr">
      <is>
        <t>-</t>
      </is>
    </oc>
    <nc r="AN642"/>
  </rcc>
  <rcc rId="33098" sId="2">
    <oc r="AO642" t="inlineStr">
      <is>
        <t>-</t>
      </is>
    </oc>
    <nc r="AO642"/>
  </rcc>
  <rcc rId="33099" sId="2">
    <oc r="AP642" t="inlineStr">
      <is>
        <t>-</t>
      </is>
    </oc>
    <nc r="AP642"/>
  </rcc>
  <rcc rId="33100" sId="2">
    <oc r="AQ642" t="inlineStr">
      <is>
        <t>-</t>
      </is>
    </oc>
    <nc r="AQ642"/>
  </rcc>
  <rcc rId="33101" sId="2">
    <oc r="AR642" t="inlineStr">
      <is>
        <t>-</t>
      </is>
    </oc>
    <nc r="AR642"/>
  </rcc>
  <rcc rId="33102" sId="2">
    <oc r="AS642" t="inlineStr">
      <is>
        <t>-</t>
      </is>
    </oc>
    <nc r="AS642"/>
  </rcc>
  <rcc rId="33103" sId="2">
    <oc r="AT642" t="inlineStr">
      <is>
        <t>-</t>
      </is>
    </oc>
    <nc r="AT642"/>
  </rcc>
  <rcc rId="33104" sId="2">
    <oc r="AU642" t="inlineStr">
      <is>
        <t>-</t>
      </is>
    </oc>
    <nc r="AU642"/>
  </rcc>
  <rcc rId="33105" sId="2">
    <oc r="AV642" t="inlineStr">
      <is>
        <t>-</t>
      </is>
    </oc>
    <nc r="AV642"/>
  </rcc>
  <rcc rId="33106" sId="2">
    <oc r="AY642" t="inlineStr">
      <is>
        <t>未確認</t>
        <rPh sb="0" eb="3">
          <t>ミカクニン</t>
        </rPh>
        <phoneticPr fontId="0"/>
      </is>
    </oc>
    <nc r="AY642"/>
  </rcc>
  <rcc rId="33107" sId="2">
    <oc r="AZ642" t="inlineStr">
      <is>
        <t>未確認</t>
        <rPh sb="0" eb="3">
          <t>ミカクニン</t>
        </rPh>
        <phoneticPr fontId="0"/>
      </is>
    </oc>
    <nc r="AZ642"/>
  </rcc>
  <rcc rId="33108" sId="2">
    <oc r="BA642" t="inlineStr">
      <is>
        <t>未確認</t>
        <rPh sb="0" eb="3">
          <t>ミカクニン</t>
        </rPh>
        <phoneticPr fontId="0"/>
      </is>
    </oc>
    <nc r="BA642"/>
  </rcc>
  <rcc rId="33109" sId="2">
    <oc r="BB642" t="inlineStr">
      <is>
        <t>○</t>
        <phoneticPr fontId="0"/>
      </is>
    </oc>
    <nc r="BB642"/>
  </rcc>
  <rcc rId="33110" sId="2">
    <oc r="BC642" t="inlineStr">
      <is>
        <t>x</t>
        <phoneticPr fontId="0"/>
      </is>
    </oc>
    <nc r="BC642"/>
  </rcc>
  <rcc rId="33111" sId="2">
    <oc r="BD642" t="inlineStr">
      <is>
        <t>○</t>
        <phoneticPr fontId="0"/>
      </is>
    </oc>
    <nc r="BD642"/>
  </rcc>
  <rcc rId="33112" sId="2">
    <oc r="BF642" t="inlineStr">
      <is>
        <t>千葉</t>
        <rPh sb="0" eb="2">
          <t>チバ</t>
        </rPh>
        <phoneticPr fontId="0"/>
      </is>
    </oc>
    <nc r="BF642"/>
  </rcc>
  <rcc rId="33113" sId="2">
    <oc r="A643" t="inlineStr">
      <is>
        <t>鮫嶋</t>
        <rPh sb="0" eb="1">
          <t>サメ</t>
        </rPh>
        <rPh sb="1" eb="2">
          <t>シマ</t>
        </rPh>
        <phoneticPr fontId="0"/>
      </is>
    </oc>
    <nc r="A643"/>
  </rcc>
  <rcc rId="33114" sId="2">
    <oc r="B643" t="inlineStr">
      <is>
        <t>10.1.9.9.3.0.0</t>
      </is>
    </oc>
    <nc r="B643"/>
  </rcc>
  <rcc rId="33115" sId="2">
    <oc r="C643">
      <f>B643&amp;"."&amp;D643</f>
    </oc>
    <nc r="C643"/>
  </rcc>
  <rcc rId="33116" sId="2">
    <oc r="D643">
      <v>0</v>
    </oc>
    <nc r="D643"/>
  </rcc>
  <rcc rId="33117" sId="2">
    <oc r="E643" t="inlineStr">
      <is>
        <t>HMI</t>
      </is>
    </oc>
    <nc r="E643"/>
  </rcc>
  <rcc rId="33118" sId="2">
    <oc r="F643" t="inlineStr">
      <is>
        <t>操作</t>
      </is>
    </oc>
    <nc r="F643"/>
  </rcc>
  <rcc rId="33119" sId="2">
    <oc r="G643" t="inlineStr">
      <is>
        <t>タッチパッド</t>
      </is>
    </oc>
    <nc r="G643"/>
  </rcc>
  <rcc rId="33120" sId="2">
    <oc r="H643" t="inlineStr">
      <is>
        <t>ゾーニング</t>
      </is>
    </oc>
    <nc r="H643"/>
  </rcc>
  <rcc rId="33121" sId="2">
    <oc r="J643" t="inlineStr">
      <is>
        <t>引き込み制御</t>
        <rPh sb="0" eb="1">
          <t>ヒ</t>
        </rPh>
        <rPh sb="2" eb="3">
          <t>コ</t>
        </rPh>
        <rPh sb="4" eb="6">
          <t>セイギョ</t>
        </rPh>
        <phoneticPr fontId="0"/>
      </is>
    </oc>
    <nc r="J643"/>
  </rcc>
  <rcc rId="33122" sId="2">
    <oc r="L643" t="inlineStr">
      <is>
        <t>いつでも</t>
      </is>
    </oc>
    <nc r="L643"/>
  </rcc>
  <rcc rId="33123" sId="2">
    <oc r="M643" t="inlineStr">
      <is>
        <t>(1)ゾーニング対象画面を表示すると</t>
        <rPh sb="8" eb="10">
          <t>タイショウ</t>
        </rPh>
        <phoneticPr fontId="0"/>
      </is>
    </oc>
    <nc r="M643"/>
  </rcc>
  <rcc rId="33124" sId="2">
    <oc r="N643" t="inlineStr">
      <is>
        <t>(1)画面に対応したゾーニングパターンを設定する
※各ゾーニングパターンにおけるカーソル/ポインタの引き込み制御方法は基本要件引き込み制御を参照のこと</t>
        <rPh sb="20" eb="22">
          <t>セッテイ</t>
        </rPh>
        <rPh sb="26" eb="27">
          <t>カク</t>
        </rPh>
        <rPh sb="50" eb="51">
          <t>ヒ</t>
        </rPh>
        <rPh sb="52" eb="53">
          <t>コ</t>
        </rPh>
        <rPh sb="54" eb="56">
          <t>セイギョ</t>
        </rPh>
        <rPh sb="56" eb="58">
          <t>ホウホウ</t>
        </rPh>
        <rPh sb="59" eb="61">
          <t>キホン</t>
        </rPh>
        <rPh sb="61" eb="63">
          <t>ヨウケン</t>
        </rPh>
        <rPh sb="63" eb="64">
          <t>ヒ</t>
        </rPh>
        <rPh sb="65" eb="66">
          <t>コ</t>
        </rPh>
        <rPh sb="67" eb="69">
          <t>セイギョ</t>
        </rPh>
        <rPh sb="70" eb="72">
          <t>サンショウ</t>
        </rPh>
        <phoneticPr fontId="0"/>
      </is>
    </oc>
    <nc r="N643"/>
  </rcc>
  <rcc rId="33125" sId="2">
    <oc r="O643" t="inlineStr">
      <is>
        <t>(DCUと同等)</t>
        <rPh sb="5" eb="7">
          <t>ドウトウ</t>
        </rPh>
        <phoneticPr fontId="0"/>
      </is>
    </oc>
    <nc r="O643"/>
  </rcc>
  <rcc rId="33126" sId="2">
    <oc r="P643" t="inlineStr">
      <is>
        <t>(DCUと同等)</t>
        <rPh sb="5" eb="7">
          <t>ドウトウ</t>
        </rPh>
        <phoneticPr fontId="0"/>
      </is>
    </oc>
    <nc r="P643"/>
  </rcc>
  <rcc rId="33127" sId="2">
    <oc r="Q643" t="inlineStr">
      <is>
        <t>(DCUと同等)</t>
        <rPh sb="5" eb="7">
          <t>ドウトウ</t>
        </rPh>
        <phoneticPr fontId="0"/>
      </is>
    </oc>
    <nc r="Q643"/>
  </rcc>
  <rcc rId="33128" sId="2">
    <oc r="S643" t="inlineStr">
      <is>
        <t>DCU/MEU</t>
      </is>
    </oc>
    <nc r="S643"/>
  </rcc>
  <rcc rId="33129" sId="2">
    <oc r="T643" t="inlineStr">
      <is>
        <t>いつでも</t>
      </is>
    </oc>
    <nc r="T643"/>
  </rcc>
  <rcc rId="33130" sId="2">
    <oc r="U643" t="inlineStr">
      <is>
        <t>(1)ゾーニング対象画面を表示すると</t>
        <rPh sb="8" eb="10">
          <t>タイショウ</t>
        </rPh>
        <phoneticPr fontId="0"/>
      </is>
    </oc>
    <nc r="U643"/>
  </rcc>
  <rcc rId="33131" sId="2">
    <oc r="V643" t="inlineStr">
      <is>
        <t>(1)画面に対応したゾーニングパターンを設定する
※各ゾーニングパターンにおけるカーソル/ポインタの引き込み制御方法は基本要件引き込み制御を参照のこと</t>
        <rPh sb="20" eb="22">
          <t>セッテイ</t>
        </rPh>
        <rPh sb="26" eb="27">
          <t>カク</t>
        </rPh>
        <rPh sb="50" eb="51">
          <t>ヒ</t>
        </rPh>
        <rPh sb="52" eb="53">
          <t>コ</t>
        </rPh>
        <rPh sb="54" eb="56">
          <t>セイギョ</t>
        </rPh>
        <rPh sb="56" eb="58">
          <t>ホウホウ</t>
        </rPh>
        <rPh sb="59" eb="61">
          <t>キホン</t>
        </rPh>
        <rPh sb="61" eb="63">
          <t>ヨウケン</t>
        </rPh>
        <rPh sb="63" eb="64">
          <t>ヒ</t>
        </rPh>
        <rPh sb="65" eb="66">
          <t>コ</t>
        </rPh>
        <rPh sb="67" eb="69">
          <t>セイギョ</t>
        </rPh>
        <rPh sb="70" eb="72">
          <t>サンショウ</t>
        </rPh>
        <phoneticPr fontId="0"/>
      </is>
    </oc>
    <nc r="V643"/>
  </rcc>
  <rcc rId="33132" sId="2">
    <oc r="W643" t="inlineStr">
      <is>
        <t>-</t>
      </is>
    </oc>
    <nc r="W643"/>
  </rcc>
  <rcc rId="33133" sId="2">
    <oc r="X643" t="inlineStr">
      <is>
        <t>-</t>
      </is>
    </oc>
    <nc r="X643"/>
  </rcc>
  <rcc rId="33134" sId="2">
    <oc r="Y643" t="inlineStr">
      <is>
        <t>-</t>
      </is>
    </oc>
    <nc r="Y643"/>
  </rcc>
  <rcc rId="33135" sId="2">
    <oc r="Z643" t="inlineStr">
      <is>
        <t>-</t>
      </is>
    </oc>
    <nc r="Z643"/>
  </rcc>
  <rcc rId="33136" sId="2">
    <oc r="AA643" t="inlineStr">
      <is>
        <t>-</t>
      </is>
    </oc>
    <nc r="AA643"/>
  </rcc>
  <rcc rId="33137" sId="2">
    <oc r="AB643" t="inlineStr">
      <is>
        <t>-</t>
      </is>
    </oc>
    <nc r="AB643"/>
  </rcc>
  <rcc rId="33138" sId="2">
    <oc r="AC643" t="inlineStr">
      <is>
        <t>-</t>
      </is>
    </oc>
    <nc r="AC643"/>
  </rcc>
  <rcc rId="33139" sId="2">
    <oc r="AD643" t="inlineStr">
      <is>
        <t>-</t>
      </is>
    </oc>
    <nc r="AD643"/>
  </rcc>
  <rcc rId="33140" sId="2">
    <oc r="AE643" t="inlineStr">
      <is>
        <t>-</t>
      </is>
    </oc>
    <nc r="AE643"/>
  </rcc>
  <rcc rId="33141" sId="2">
    <oc r="AF643" t="inlineStr">
      <is>
        <t>-</t>
      </is>
    </oc>
    <nc r="AF643"/>
  </rcc>
  <rcc rId="33142" sId="2">
    <oc r="AG643" t="inlineStr">
      <is>
        <t>-</t>
      </is>
    </oc>
    <nc r="AG643"/>
  </rcc>
  <rcc rId="33143" sId="2">
    <oc r="AH643" t="inlineStr">
      <is>
        <t>-</t>
      </is>
    </oc>
    <nc r="AH643"/>
  </rcc>
  <rcc rId="33144" sId="2">
    <oc r="AI643" t="inlineStr">
      <is>
        <t>-</t>
        <phoneticPr fontId="0"/>
      </is>
    </oc>
    <nc r="AI643"/>
  </rcc>
  <rcc rId="33145" sId="2">
    <oc r="AJ643" t="inlineStr">
      <is>
        <t>-</t>
      </is>
    </oc>
    <nc r="AJ643"/>
  </rcc>
  <rcc rId="33146" sId="2">
    <oc r="AK643" t="inlineStr">
      <is>
        <t>-</t>
      </is>
    </oc>
    <nc r="AK643"/>
  </rcc>
  <rcc rId="33147" sId="2">
    <oc r="AL643" t="inlineStr">
      <is>
        <t>-</t>
      </is>
    </oc>
    <nc r="AL643"/>
  </rcc>
  <rcc rId="33148" sId="2">
    <oc r="AM643" t="inlineStr">
      <is>
        <t>-</t>
      </is>
    </oc>
    <nc r="AM643"/>
  </rcc>
  <rcc rId="33149" sId="2">
    <oc r="AN643" t="inlineStr">
      <is>
        <t>-</t>
      </is>
    </oc>
    <nc r="AN643"/>
  </rcc>
  <rcc rId="33150" sId="2">
    <oc r="AO643" t="inlineStr">
      <is>
        <t>-</t>
      </is>
    </oc>
    <nc r="AO643"/>
  </rcc>
  <rcc rId="33151" sId="2">
    <oc r="AP643" t="inlineStr">
      <is>
        <t>-</t>
      </is>
    </oc>
    <nc r="AP643"/>
  </rcc>
  <rcc rId="33152" sId="2">
    <oc r="AQ643" t="inlineStr">
      <is>
        <t>-</t>
      </is>
    </oc>
    <nc r="AQ643"/>
  </rcc>
  <rcc rId="33153" sId="2">
    <oc r="AR643" t="inlineStr">
      <is>
        <t>-</t>
      </is>
    </oc>
    <nc r="AR643"/>
  </rcc>
  <rcc rId="33154" sId="2">
    <oc r="AS643" t="inlineStr">
      <is>
        <t>-</t>
      </is>
    </oc>
    <nc r="AS643"/>
  </rcc>
  <rcc rId="33155" sId="2">
    <oc r="AT643" t="inlineStr">
      <is>
        <t>-</t>
      </is>
    </oc>
    <nc r="AT643"/>
  </rcc>
  <rcc rId="33156" sId="2">
    <oc r="AU643" t="inlineStr">
      <is>
        <t>-</t>
      </is>
    </oc>
    <nc r="AU643"/>
  </rcc>
  <rcc rId="33157" sId="2">
    <oc r="AV643" t="inlineStr">
      <is>
        <t>-</t>
      </is>
    </oc>
    <nc r="AV643"/>
  </rcc>
  <rcc rId="33158" sId="2">
    <oc r="AY643" t="inlineStr">
      <is>
        <t>未確認</t>
        <rPh sb="0" eb="3">
          <t>ミカクニン</t>
        </rPh>
        <phoneticPr fontId="0"/>
      </is>
    </oc>
    <nc r="AY643"/>
  </rcc>
  <rcc rId="33159" sId="2">
    <oc r="AZ643" t="inlineStr">
      <is>
        <t>未確認</t>
        <rPh sb="0" eb="3">
          <t>ミカクニン</t>
        </rPh>
        <phoneticPr fontId="0"/>
      </is>
    </oc>
    <nc r="AZ643"/>
  </rcc>
  <rcc rId="33160" sId="2">
    <oc r="BA643" t="inlineStr">
      <is>
        <t>未確認</t>
        <rPh sb="0" eb="3">
          <t>ミカクニン</t>
        </rPh>
        <phoneticPr fontId="0"/>
      </is>
    </oc>
    <nc r="BA643"/>
  </rcc>
  <rcc rId="33161" sId="2">
    <oc r="BB643" t="inlineStr">
      <is>
        <t>○</t>
        <phoneticPr fontId="0"/>
      </is>
    </oc>
    <nc r="BB643"/>
  </rcc>
  <rcc rId="33162" sId="2">
    <oc r="BC643" t="inlineStr">
      <is>
        <t>x</t>
        <phoneticPr fontId="0"/>
      </is>
    </oc>
    <nc r="BC643"/>
  </rcc>
  <rcc rId="33163" sId="2">
    <oc r="BD643" t="inlineStr">
      <is>
        <t>○</t>
        <phoneticPr fontId="0"/>
      </is>
    </oc>
    <nc r="BD643"/>
  </rcc>
  <rcc rId="33164" sId="2">
    <oc r="BF643" t="inlineStr">
      <is>
        <t>千葉</t>
        <rPh sb="0" eb="2">
          <t>チバ</t>
        </rPh>
        <phoneticPr fontId="0"/>
      </is>
    </oc>
    <nc r="BF643"/>
  </rcc>
  <rcc rId="33165" sId="2">
    <oc r="A644" t="inlineStr">
      <is>
        <t>鮫嶋</t>
        <rPh sb="0" eb="1">
          <t>サメ</t>
        </rPh>
        <rPh sb="1" eb="2">
          <t>シマ</t>
        </rPh>
        <phoneticPr fontId="0"/>
      </is>
    </oc>
    <nc r="A644"/>
  </rcc>
  <rcc rId="33166" sId="2">
    <oc r="B644" t="inlineStr">
      <is>
        <t>10.1.9.9.3.1.0</t>
      </is>
    </oc>
    <nc r="B644"/>
  </rcc>
  <rcc rId="33167" sId="2">
    <oc r="C644">
      <f>B644&amp;"."&amp;D644</f>
    </oc>
    <nc r="C644"/>
  </rcc>
  <rcc rId="33168" sId="2">
    <oc r="D644">
      <v>0</v>
    </oc>
    <nc r="D644"/>
  </rcc>
  <rcc rId="33169" sId="2">
    <oc r="E644" t="inlineStr">
      <is>
        <t>HMI</t>
      </is>
    </oc>
    <nc r="E644"/>
  </rcc>
  <rcc rId="33170" sId="2">
    <oc r="F644" t="inlineStr">
      <is>
        <t>操作</t>
      </is>
    </oc>
    <nc r="F644"/>
  </rcc>
  <rcc rId="33171" sId="2">
    <oc r="G644" t="inlineStr">
      <is>
        <t>タッチパッド</t>
      </is>
    </oc>
    <nc r="G644"/>
  </rcc>
  <rcc rId="33172" sId="2">
    <oc r="H644" t="inlineStr">
      <is>
        <t>ゾーニング</t>
      </is>
    </oc>
    <nc r="H644"/>
  </rcc>
  <rcc rId="33173" sId="2">
    <oc r="J644" t="inlineStr">
      <is>
        <t>引き込み制御</t>
        <rPh sb="0" eb="1">
          <t>ヒ</t>
        </rPh>
        <rPh sb="2" eb="3">
          <t>コ</t>
        </rPh>
        <rPh sb="4" eb="6">
          <t>セイギョ</t>
        </rPh>
        <phoneticPr fontId="0"/>
      </is>
    </oc>
    <nc r="J644"/>
  </rcc>
  <rcc rId="33174" sId="2">
    <oc r="L644" t="inlineStr">
      <is>
        <t>いつでも</t>
      </is>
    </oc>
    <nc r="L644"/>
  </rcc>
  <rcc rId="33175" sId="2">
    <oc r="M644" t="inlineStr">
      <is>
        <t>(1)ゾーニング対象画面パターン１(サブメニュー＋リスト画面)を表示すると</t>
        <rPh sb="8" eb="10">
          <t>タイショウ</t>
        </rPh>
        <phoneticPr fontId="0"/>
      </is>
    </oc>
    <nc r="M644"/>
  </rcc>
  <rcc rId="33176" sId="2">
    <oc r="N644" t="inlineStr">
      <is>
        <t>(1)ゾーニングパターン１(サブメニュー＋リスト画面)に対応したゾーンを設定する
※各ゾーニングパターンにおけるカーソル/ポインタの引き込み制御方法は基本要件引き込み制御を参照のこと</t>
      </is>
    </oc>
    <nc r="N644"/>
  </rcc>
  <rcc rId="33177" sId="2">
    <oc r="O644" t="inlineStr">
      <is>
        <t>(DCUと同等)</t>
        <rPh sb="5" eb="7">
          <t>ドウトウ</t>
        </rPh>
        <phoneticPr fontId="0"/>
      </is>
    </oc>
    <nc r="O644"/>
  </rcc>
  <rcc rId="33178" sId="2">
    <oc r="P644" t="inlineStr">
      <is>
        <t>(DCUと同等)</t>
        <rPh sb="5" eb="7">
          <t>ドウトウ</t>
        </rPh>
        <phoneticPr fontId="0"/>
      </is>
    </oc>
    <nc r="P644"/>
  </rcc>
  <rcc rId="33179" sId="2">
    <oc r="Q644" t="inlineStr">
      <is>
        <t>(DCUと同等)</t>
        <rPh sb="5" eb="7">
          <t>ドウトウ</t>
        </rPh>
        <phoneticPr fontId="0"/>
      </is>
    </oc>
    <nc r="Q644"/>
  </rcc>
  <rcc rId="33180" sId="2">
    <oc r="S644" t="inlineStr">
      <is>
        <t>DCU/MEU</t>
      </is>
    </oc>
    <nc r="S644"/>
  </rcc>
  <rcc rId="33181" sId="2">
    <oc r="T644" t="inlineStr">
      <is>
        <t>いつでも</t>
      </is>
    </oc>
    <nc r="T644"/>
  </rcc>
  <rcc rId="33182" sId="2">
    <oc r="U644" t="inlineStr">
      <is>
        <t>(1)ゾーニング対象画面パターン１(サブメニュー＋リスト画面)を表示すると</t>
        <rPh sb="8" eb="10">
          <t>タイショウ</t>
        </rPh>
        <phoneticPr fontId="0"/>
      </is>
    </oc>
    <nc r="U644"/>
  </rcc>
  <rcc rId="33183" sId="2">
    <oc r="V644" t="inlineStr">
      <is>
        <t>(1)ゾーニングパターン１(サブメニュー＋リスト画面)に対応したゾーンを設定する
※各ゾーニングパターンにおけるカーソル/ポインタの引き込み制御方法は基本要件引き込み制御を参照のこと</t>
        <phoneticPr fontId="0"/>
      </is>
    </oc>
    <nc r="V644"/>
  </rcc>
  <rcc rId="33184" sId="2">
    <oc r="W644" t="inlineStr">
      <is>
        <t>-</t>
      </is>
    </oc>
    <nc r="W644"/>
  </rcc>
  <rcc rId="33185" sId="2">
    <oc r="X644" t="inlineStr">
      <is>
        <t>-</t>
      </is>
    </oc>
    <nc r="X644"/>
  </rcc>
  <rcc rId="33186" sId="2">
    <oc r="Y644" t="inlineStr">
      <is>
        <t>-</t>
      </is>
    </oc>
    <nc r="Y644"/>
  </rcc>
  <rcc rId="33187" sId="2">
    <oc r="Z644" t="inlineStr">
      <is>
        <t>-</t>
      </is>
    </oc>
    <nc r="Z644"/>
  </rcc>
  <rcc rId="33188" sId="2">
    <oc r="AA644" t="inlineStr">
      <is>
        <t>-</t>
      </is>
    </oc>
    <nc r="AA644"/>
  </rcc>
  <rcc rId="33189" sId="2">
    <oc r="AB644" t="inlineStr">
      <is>
        <t>-</t>
      </is>
    </oc>
    <nc r="AB644"/>
  </rcc>
  <rcc rId="33190" sId="2">
    <oc r="AC644" t="inlineStr">
      <is>
        <t>-</t>
      </is>
    </oc>
    <nc r="AC644"/>
  </rcc>
  <rcc rId="33191" sId="2">
    <oc r="AD644" t="inlineStr">
      <is>
        <t>-</t>
      </is>
    </oc>
    <nc r="AD644"/>
  </rcc>
  <rcc rId="33192" sId="2">
    <oc r="AE644" t="inlineStr">
      <is>
        <t>-</t>
      </is>
    </oc>
    <nc r="AE644"/>
  </rcc>
  <rcc rId="33193" sId="2">
    <oc r="AF644" t="inlineStr">
      <is>
        <t>-</t>
      </is>
    </oc>
    <nc r="AF644"/>
  </rcc>
  <rcc rId="33194" sId="2">
    <oc r="AG644" t="inlineStr">
      <is>
        <t>-</t>
      </is>
    </oc>
    <nc r="AG644"/>
  </rcc>
  <rcc rId="33195" sId="2">
    <oc r="AH644" t="inlineStr">
      <is>
        <t>-</t>
      </is>
    </oc>
    <nc r="AH644"/>
  </rcc>
  <rcc rId="33196" sId="2">
    <oc r="AI644" t="inlineStr">
      <is>
        <t>-</t>
        <phoneticPr fontId="0"/>
      </is>
    </oc>
    <nc r="AI644"/>
  </rcc>
  <rcc rId="33197" sId="2">
    <oc r="AJ644" t="inlineStr">
      <is>
        <t>-</t>
      </is>
    </oc>
    <nc r="AJ644"/>
  </rcc>
  <rcc rId="33198" sId="2">
    <oc r="AK644" t="inlineStr">
      <is>
        <t>-</t>
      </is>
    </oc>
    <nc r="AK644"/>
  </rcc>
  <rcc rId="33199" sId="2">
    <oc r="AL644" t="inlineStr">
      <is>
        <t>-</t>
      </is>
    </oc>
    <nc r="AL644"/>
  </rcc>
  <rcc rId="33200" sId="2">
    <oc r="AM644" t="inlineStr">
      <is>
        <t>-</t>
      </is>
    </oc>
    <nc r="AM644"/>
  </rcc>
  <rcc rId="33201" sId="2">
    <oc r="AN644" t="inlineStr">
      <is>
        <t>-</t>
      </is>
    </oc>
    <nc r="AN644"/>
  </rcc>
  <rcc rId="33202" sId="2">
    <oc r="AO644" t="inlineStr">
      <is>
        <t>-</t>
      </is>
    </oc>
    <nc r="AO644"/>
  </rcc>
  <rcc rId="33203" sId="2">
    <oc r="AP644" t="inlineStr">
      <is>
        <t>-</t>
      </is>
    </oc>
    <nc r="AP644"/>
  </rcc>
  <rcc rId="33204" sId="2">
    <oc r="AQ644" t="inlineStr">
      <is>
        <t>-</t>
      </is>
    </oc>
    <nc r="AQ644"/>
  </rcc>
  <rcc rId="33205" sId="2">
    <oc r="AR644" t="inlineStr">
      <is>
        <t>-</t>
      </is>
    </oc>
    <nc r="AR644"/>
  </rcc>
  <rcc rId="33206" sId="2">
    <oc r="AS644" t="inlineStr">
      <is>
        <t>-</t>
      </is>
    </oc>
    <nc r="AS644"/>
  </rcc>
  <rcc rId="33207" sId="2">
    <oc r="AT644" t="inlineStr">
      <is>
        <t>-</t>
      </is>
    </oc>
    <nc r="AT644"/>
  </rcc>
  <rcc rId="33208" sId="2">
    <oc r="AU644" t="inlineStr">
      <is>
        <t>-</t>
      </is>
    </oc>
    <nc r="AU644"/>
  </rcc>
  <rcc rId="33209" sId="2">
    <oc r="AV644" t="inlineStr">
      <is>
        <t>-</t>
      </is>
    </oc>
    <nc r="AV644"/>
  </rcc>
  <rcc rId="33210" sId="2">
    <oc r="AY644" t="inlineStr">
      <is>
        <t>未確認</t>
        <rPh sb="0" eb="3">
          <t>ミカクニン</t>
        </rPh>
        <phoneticPr fontId="0"/>
      </is>
    </oc>
    <nc r="AY644"/>
  </rcc>
  <rcc rId="33211" sId="2">
    <oc r="AZ644" t="inlineStr">
      <is>
        <t>未確認</t>
        <rPh sb="0" eb="3">
          <t>ミカクニン</t>
        </rPh>
        <phoneticPr fontId="0"/>
      </is>
    </oc>
    <nc r="AZ644"/>
  </rcc>
  <rcc rId="33212" sId="2">
    <oc r="BA644" t="inlineStr">
      <is>
        <t>未確認</t>
        <rPh sb="0" eb="3">
          <t>ミカクニン</t>
        </rPh>
        <phoneticPr fontId="0"/>
      </is>
    </oc>
    <nc r="BA644"/>
  </rcc>
  <rcc rId="33213" sId="2">
    <oc r="BB644" t="inlineStr">
      <is>
        <t>○</t>
        <phoneticPr fontId="0"/>
      </is>
    </oc>
    <nc r="BB644"/>
  </rcc>
  <rcc rId="33214" sId="2">
    <oc r="BC644" t="inlineStr">
      <is>
        <t>x</t>
        <phoneticPr fontId="0"/>
      </is>
    </oc>
    <nc r="BC644"/>
  </rcc>
  <rcc rId="33215" sId="2">
    <oc r="BD644" t="inlineStr">
      <is>
        <t>○</t>
        <phoneticPr fontId="0"/>
      </is>
    </oc>
    <nc r="BD644"/>
  </rcc>
  <rcc rId="33216" sId="2">
    <oc r="BF644" t="inlineStr">
      <is>
        <t>千葉</t>
        <rPh sb="0" eb="2">
          <t>チバ</t>
        </rPh>
        <phoneticPr fontId="0"/>
      </is>
    </oc>
    <nc r="BF644"/>
  </rcc>
  <rcc rId="33217" sId="2">
    <oc r="A645" t="inlineStr">
      <is>
        <t>鮫嶋</t>
        <rPh sb="0" eb="1">
          <t>サメ</t>
        </rPh>
        <rPh sb="1" eb="2">
          <t>シマ</t>
        </rPh>
        <phoneticPr fontId="0"/>
      </is>
    </oc>
    <nc r="A645"/>
  </rcc>
  <rcc rId="33218" sId="2">
    <oc r="B645" t="inlineStr">
      <is>
        <t>10.1.9.9.3.2.0</t>
      </is>
    </oc>
    <nc r="B645"/>
  </rcc>
  <rcc rId="33219" sId="2">
    <oc r="C645">
      <f>B645&amp;"."&amp;D645</f>
    </oc>
    <nc r="C645"/>
  </rcc>
  <rcc rId="33220" sId="2">
    <oc r="D645">
      <v>0</v>
    </oc>
    <nc r="D645"/>
  </rcc>
  <rcc rId="33221" sId="2">
    <oc r="E645" t="inlineStr">
      <is>
        <t>HMI</t>
      </is>
    </oc>
    <nc r="E645"/>
  </rcc>
  <rcc rId="33222" sId="2">
    <oc r="F645" t="inlineStr">
      <is>
        <t>操作</t>
      </is>
    </oc>
    <nc r="F645"/>
  </rcc>
  <rcc rId="33223" sId="2">
    <oc r="G645" t="inlineStr">
      <is>
        <t>タッチパッド</t>
      </is>
    </oc>
    <nc r="G645"/>
  </rcc>
  <rcc rId="33224" sId="2">
    <oc r="H645" t="inlineStr">
      <is>
        <t>ゾーニング</t>
      </is>
    </oc>
    <nc r="H645"/>
  </rcc>
  <rcc rId="33225" sId="2">
    <oc r="J645" t="inlineStr">
      <is>
        <t>引き込み制御</t>
        <rPh sb="0" eb="1">
          <t>ヒ</t>
        </rPh>
        <rPh sb="2" eb="3">
          <t>コ</t>
        </rPh>
        <rPh sb="4" eb="6">
          <t>セイギョ</t>
        </rPh>
        <phoneticPr fontId="0"/>
      </is>
    </oc>
    <nc r="J645"/>
  </rcc>
  <rcc rId="33226" sId="2">
    <oc r="L645" t="inlineStr">
      <is>
        <t>いつでも</t>
      </is>
    </oc>
    <nc r="L645"/>
  </rcc>
  <rcc rId="33227" sId="2">
    <oc r="M645" t="inlineStr">
      <is>
        <t>(1)ゾーニング対象画面パターン２(リスト画面サブメニューなし)を表示すると</t>
        <rPh sb="8" eb="10">
          <t>タイショウ</t>
        </rPh>
        <rPh sb="21" eb="23">
          <t>ガメン</t>
        </rPh>
        <phoneticPr fontId="0"/>
      </is>
    </oc>
    <nc r="M645"/>
  </rcc>
  <rcc rId="33228" sId="2">
    <oc r="N645" t="inlineStr">
      <is>
        <t>(1)ゾーニングパターン２(リスト画面サブメニューなし)に対応したゾーンを設定する
※各ゾーニングパターンにおけるカーソル/ポインタの引き込み制御方法は基本要件引き込み制御を参照のこと</t>
        <rPh sb="17" eb="19">
          <t>ガメン</t>
        </rPh>
        <phoneticPr fontId="0"/>
      </is>
    </oc>
    <nc r="N645"/>
  </rcc>
  <rcc rId="33229" sId="2">
    <oc r="O645" t="inlineStr">
      <is>
        <t>(DCUと同等)</t>
        <rPh sb="5" eb="7">
          <t>ドウトウ</t>
        </rPh>
        <phoneticPr fontId="0"/>
      </is>
    </oc>
    <nc r="O645"/>
  </rcc>
  <rcc rId="33230" sId="2">
    <oc r="P645" t="inlineStr">
      <is>
        <t>(DCUと同等)</t>
        <rPh sb="5" eb="7">
          <t>ドウトウ</t>
        </rPh>
        <phoneticPr fontId="0"/>
      </is>
    </oc>
    <nc r="P645"/>
  </rcc>
  <rcc rId="33231" sId="2">
    <oc r="Q645" t="inlineStr">
      <is>
        <t>(DCUと同等)</t>
        <rPh sb="5" eb="7">
          <t>ドウトウ</t>
        </rPh>
        <phoneticPr fontId="0"/>
      </is>
    </oc>
    <nc r="Q645"/>
  </rcc>
  <rcc rId="33232" sId="2">
    <oc r="S645" t="inlineStr">
      <is>
        <t>DCU/MEU</t>
      </is>
    </oc>
    <nc r="S645"/>
  </rcc>
  <rcc rId="33233" sId="2">
    <oc r="T645" t="inlineStr">
      <is>
        <t>いつでも</t>
      </is>
    </oc>
    <nc r="T645"/>
  </rcc>
  <rcc rId="33234" sId="2">
    <oc r="U645" t="inlineStr">
      <is>
        <t>(1)ゾーニング対象画面パターン２(リスト画面サブメニューなし)を表示すると</t>
        <rPh sb="8" eb="10">
          <t>タイショウ</t>
        </rPh>
        <rPh sb="21" eb="23">
          <t>ガメン</t>
        </rPh>
        <phoneticPr fontId="0"/>
      </is>
    </oc>
    <nc r="U645"/>
  </rcc>
  <rcc rId="33235" sId="2">
    <oc r="V645" t="inlineStr">
      <is>
        <t>(1)ゾーニングパターン２(リスト画面サブメニューなし)に対応したゾーンを設定する
※各ゾーニングパターンにおけるカーソル/ポインタの引き込み制御方法は基本要件引き込み制御を参照のこと</t>
        <rPh sb="17" eb="19">
          <t>ガメン</t>
        </rPh>
        <phoneticPr fontId="0"/>
      </is>
    </oc>
    <nc r="V645"/>
  </rcc>
  <rcc rId="33236" sId="2">
    <oc r="W645" t="inlineStr">
      <is>
        <t>-</t>
      </is>
    </oc>
    <nc r="W645"/>
  </rcc>
  <rcc rId="33237" sId="2">
    <oc r="X645" t="inlineStr">
      <is>
        <t>-</t>
      </is>
    </oc>
    <nc r="X645"/>
  </rcc>
  <rcc rId="33238" sId="2">
    <oc r="Y645" t="inlineStr">
      <is>
        <t>-</t>
      </is>
    </oc>
    <nc r="Y645"/>
  </rcc>
  <rcc rId="33239" sId="2">
    <oc r="Z645" t="inlineStr">
      <is>
        <t>-</t>
      </is>
    </oc>
    <nc r="Z645"/>
  </rcc>
  <rcc rId="33240" sId="2">
    <oc r="AA645" t="inlineStr">
      <is>
        <t>-</t>
      </is>
    </oc>
    <nc r="AA645"/>
  </rcc>
  <rcc rId="33241" sId="2">
    <oc r="AB645" t="inlineStr">
      <is>
        <t>-</t>
      </is>
    </oc>
    <nc r="AB645"/>
  </rcc>
  <rcc rId="33242" sId="2">
    <oc r="AC645" t="inlineStr">
      <is>
        <t>-</t>
      </is>
    </oc>
    <nc r="AC645"/>
  </rcc>
  <rcc rId="33243" sId="2">
    <oc r="AD645" t="inlineStr">
      <is>
        <t>-</t>
      </is>
    </oc>
    <nc r="AD645"/>
  </rcc>
  <rcc rId="33244" sId="2">
    <oc r="AE645" t="inlineStr">
      <is>
        <t>-</t>
      </is>
    </oc>
    <nc r="AE645"/>
  </rcc>
  <rcc rId="33245" sId="2">
    <oc r="AF645" t="inlineStr">
      <is>
        <t>-</t>
      </is>
    </oc>
    <nc r="AF645"/>
  </rcc>
  <rcc rId="33246" sId="2">
    <oc r="AG645" t="inlineStr">
      <is>
        <t>-</t>
      </is>
    </oc>
    <nc r="AG645"/>
  </rcc>
  <rcc rId="33247" sId="2">
    <oc r="AH645" t="inlineStr">
      <is>
        <t>-</t>
      </is>
    </oc>
    <nc r="AH645"/>
  </rcc>
  <rcc rId="33248" sId="2">
    <oc r="AI645" t="inlineStr">
      <is>
        <t>-</t>
        <phoneticPr fontId="0"/>
      </is>
    </oc>
    <nc r="AI645"/>
  </rcc>
  <rcc rId="33249" sId="2">
    <oc r="AJ645" t="inlineStr">
      <is>
        <t>-</t>
      </is>
    </oc>
    <nc r="AJ645"/>
  </rcc>
  <rcc rId="33250" sId="2">
    <oc r="AK645" t="inlineStr">
      <is>
        <t>-</t>
      </is>
    </oc>
    <nc r="AK645"/>
  </rcc>
  <rcc rId="33251" sId="2">
    <oc r="AL645" t="inlineStr">
      <is>
        <t>-</t>
      </is>
    </oc>
    <nc r="AL645"/>
  </rcc>
  <rcc rId="33252" sId="2">
    <oc r="AM645" t="inlineStr">
      <is>
        <t>-</t>
      </is>
    </oc>
    <nc r="AM645"/>
  </rcc>
  <rcc rId="33253" sId="2">
    <oc r="AN645" t="inlineStr">
      <is>
        <t>-</t>
      </is>
    </oc>
    <nc r="AN645"/>
  </rcc>
  <rcc rId="33254" sId="2">
    <oc r="AO645" t="inlineStr">
      <is>
        <t>-</t>
      </is>
    </oc>
    <nc r="AO645"/>
  </rcc>
  <rcc rId="33255" sId="2">
    <oc r="AP645" t="inlineStr">
      <is>
        <t>-</t>
      </is>
    </oc>
    <nc r="AP645"/>
  </rcc>
  <rcc rId="33256" sId="2">
    <oc r="AQ645" t="inlineStr">
      <is>
        <t>-</t>
      </is>
    </oc>
    <nc r="AQ645"/>
  </rcc>
  <rcc rId="33257" sId="2">
    <oc r="AR645" t="inlineStr">
      <is>
        <t>-</t>
      </is>
    </oc>
    <nc r="AR645"/>
  </rcc>
  <rcc rId="33258" sId="2">
    <oc r="AS645" t="inlineStr">
      <is>
        <t>-</t>
      </is>
    </oc>
    <nc r="AS645"/>
  </rcc>
  <rcc rId="33259" sId="2">
    <oc r="AT645" t="inlineStr">
      <is>
        <t>-</t>
      </is>
    </oc>
    <nc r="AT645"/>
  </rcc>
  <rcc rId="33260" sId="2">
    <oc r="AU645" t="inlineStr">
      <is>
        <t>-</t>
      </is>
    </oc>
    <nc r="AU645"/>
  </rcc>
  <rcc rId="33261" sId="2">
    <oc r="AV645" t="inlineStr">
      <is>
        <t>-</t>
      </is>
    </oc>
    <nc r="AV645"/>
  </rcc>
  <rcc rId="33262" sId="2">
    <oc r="AY645" t="inlineStr">
      <is>
        <t>未確認</t>
        <rPh sb="0" eb="3">
          <t>ミカクニン</t>
        </rPh>
        <phoneticPr fontId="0"/>
      </is>
    </oc>
    <nc r="AY645"/>
  </rcc>
  <rcc rId="33263" sId="2">
    <oc r="AZ645" t="inlineStr">
      <is>
        <t>未確認</t>
        <rPh sb="0" eb="3">
          <t>ミカクニン</t>
        </rPh>
        <phoneticPr fontId="0"/>
      </is>
    </oc>
    <nc r="AZ645"/>
  </rcc>
  <rcc rId="33264" sId="2">
    <oc r="BA645" t="inlineStr">
      <is>
        <t>未確認</t>
        <rPh sb="0" eb="3">
          <t>ミカクニン</t>
        </rPh>
        <phoneticPr fontId="0"/>
      </is>
    </oc>
    <nc r="BA645"/>
  </rcc>
  <rcc rId="33265" sId="2">
    <oc r="BB645" t="inlineStr">
      <is>
        <t>○</t>
        <phoneticPr fontId="0"/>
      </is>
    </oc>
    <nc r="BB645"/>
  </rcc>
  <rcc rId="33266" sId="2">
    <oc r="BC645" t="inlineStr">
      <is>
        <t>x</t>
        <phoneticPr fontId="0"/>
      </is>
    </oc>
    <nc r="BC645"/>
  </rcc>
  <rcc rId="33267" sId="2">
    <oc r="BD645" t="inlineStr">
      <is>
        <t>○</t>
        <phoneticPr fontId="0"/>
      </is>
    </oc>
    <nc r="BD645"/>
  </rcc>
  <rcc rId="33268" sId="2">
    <oc r="BF645" t="inlineStr">
      <is>
        <t>千葉</t>
        <rPh sb="0" eb="2">
          <t>チバ</t>
        </rPh>
        <phoneticPr fontId="0"/>
      </is>
    </oc>
    <nc r="BF645"/>
  </rcc>
  <rcc rId="33269" sId="2">
    <oc r="A646" t="inlineStr">
      <is>
        <t>鮫嶋</t>
        <rPh sb="0" eb="1">
          <t>サメ</t>
        </rPh>
        <rPh sb="1" eb="2">
          <t>シマ</t>
        </rPh>
        <phoneticPr fontId="0"/>
      </is>
    </oc>
    <nc r="A646"/>
  </rcc>
  <rcc rId="33270" sId="2">
    <oc r="B646" t="inlineStr">
      <is>
        <t>10.1.9.9.3.3.0</t>
      </is>
    </oc>
    <nc r="B646"/>
  </rcc>
  <rcc rId="33271" sId="2">
    <oc r="C646">
      <f>B646&amp;"."&amp;D646</f>
    </oc>
    <nc r="C646"/>
  </rcc>
  <rcc rId="33272" sId="2">
    <oc r="D646">
      <v>0</v>
    </oc>
    <nc r="D646"/>
  </rcc>
  <rcc rId="33273" sId="2">
    <oc r="E646" t="inlineStr">
      <is>
        <t>HMI</t>
      </is>
    </oc>
    <nc r="E646"/>
  </rcc>
  <rcc rId="33274" sId="2">
    <oc r="F646" t="inlineStr">
      <is>
        <t>操作</t>
      </is>
    </oc>
    <nc r="F646"/>
  </rcc>
  <rcc rId="33275" sId="2">
    <oc r="G646" t="inlineStr">
      <is>
        <t>タッチパッド</t>
      </is>
    </oc>
    <nc r="G646"/>
  </rcc>
  <rcc rId="33276" sId="2">
    <oc r="H646" t="inlineStr">
      <is>
        <t>ゾーニング</t>
      </is>
    </oc>
    <nc r="H646"/>
  </rcc>
  <rcc rId="33277" sId="2">
    <oc r="J646" t="inlineStr">
      <is>
        <t>引き込み制御</t>
        <rPh sb="0" eb="1">
          <t>ヒ</t>
        </rPh>
        <rPh sb="2" eb="3">
          <t>コ</t>
        </rPh>
        <rPh sb="4" eb="6">
          <t>セイギョ</t>
        </rPh>
        <phoneticPr fontId="0"/>
      </is>
    </oc>
    <nc r="J646"/>
  </rcc>
  <rcc rId="33278" sId="2">
    <oc r="L646" t="inlineStr">
      <is>
        <t>いつでも</t>
      </is>
    </oc>
    <nc r="L646"/>
  </rcc>
  <rcc rId="33279" sId="2">
    <oc r="M646" t="inlineStr">
      <is>
        <t>(1)ゾーニング対象画面パターン３(リスト画面スクロールインジケータバーなし)を表示すると</t>
        <rPh sb="8" eb="10">
          <t>タイショウ</t>
        </rPh>
        <phoneticPr fontId="0"/>
      </is>
    </oc>
    <nc r="M646"/>
  </rcc>
  <rcc rId="33280" sId="2">
    <oc r="N646" t="inlineStr">
      <is>
        <t>(1)ゾーニングパターン３(リスト画面スクロールインジケータバーなし)に対応したゾーンを設定する
※各ゾーニングパターンにおけるカーソル/ポインタの引き込み制御方法は基本要件引き込み制御を参照のこと</t>
      </is>
    </oc>
    <nc r="N646"/>
  </rcc>
  <rcc rId="33281" sId="2">
    <oc r="O646" t="inlineStr">
      <is>
        <t>(DCUと同等)</t>
        <rPh sb="5" eb="7">
          <t>ドウトウ</t>
        </rPh>
        <phoneticPr fontId="0"/>
      </is>
    </oc>
    <nc r="O646"/>
  </rcc>
  <rcc rId="33282" sId="2">
    <oc r="P646" t="inlineStr">
      <is>
        <t>(DCUと同等)</t>
        <rPh sb="5" eb="7">
          <t>ドウトウ</t>
        </rPh>
        <phoneticPr fontId="0"/>
      </is>
    </oc>
    <nc r="P646"/>
  </rcc>
  <rcc rId="33283" sId="2">
    <oc r="Q646" t="inlineStr">
      <is>
        <t>(DCUと同等)</t>
        <rPh sb="5" eb="7">
          <t>ドウトウ</t>
        </rPh>
        <phoneticPr fontId="0"/>
      </is>
    </oc>
    <nc r="Q646"/>
  </rcc>
  <rcc rId="33284" sId="2">
    <oc r="S646" t="inlineStr">
      <is>
        <t>DCU/MEU</t>
      </is>
    </oc>
    <nc r="S646"/>
  </rcc>
  <rcc rId="33285" sId="2">
    <oc r="T646" t="inlineStr">
      <is>
        <t>いつでも</t>
      </is>
    </oc>
    <nc r="T646"/>
  </rcc>
  <rcc rId="33286" sId="2">
    <oc r="U646" t="inlineStr">
      <is>
        <t>(1)ゾーニング対象画面パターン３(リスト画面スクロールインジケータバーなし)を表示すると</t>
        <rPh sb="8" eb="10">
          <t>タイショウ</t>
        </rPh>
        <phoneticPr fontId="0"/>
      </is>
    </oc>
    <nc r="U646"/>
  </rcc>
  <rcc rId="33287" sId="2">
    <oc r="V646" t="inlineStr">
      <is>
        <t>(1)ゾーニングパターン３(リスト画面スクロールインジケータバーなし)に対応したゾーンを設定する
※各ゾーニングパターンにおけるカーソル/ポインタの引き込み制御方法は基本要件引き込み制御を参照のこと</t>
        <phoneticPr fontId="0"/>
      </is>
    </oc>
    <nc r="V646"/>
  </rcc>
  <rcc rId="33288" sId="2">
    <oc r="W646" t="inlineStr">
      <is>
        <t>-</t>
      </is>
    </oc>
    <nc r="W646"/>
  </rcc>
  <rcc rId="33289" sId="2">
    <oc r="X646" t="inlineStr">
      <is>
        <t>-</t>
      </is>
    </oc>
    <nc r="X646"/>
  </rcc>
  <rcc rId="33290" sId="2">
    <oc r="Y646" t="inlineStr">
      <is>
        <t>-</t>
      </is>
    </oc>
    <nc r="Y646"/>
  </rcc>
  <rcc rId="33291" sId="2">
    <oc r="Z646" t="inlineStr">
      <is>
        <t>-</t>
      </is>
    </oc>
    <nc r="Z646"/>
  </rcc>
  <rcc rId="33292" sId="2">
    <oc r="AA646" t="inlineStr">
      <is>
        <t>-</t>
      </is>
    </oc>
    <nc r="AA646"/>
  </rcc>
  <rcc rId="33293" sId="2">
    <oc r="AB646" t="inlineStr">
      <is>
        <t>-</t>
      </is>
    </oc>
    <nc r="AB646"/>
  </rcc>
  <rcc rId="33294" sId="2">
    <oc r="AC646" t="inlineStr">
      <is>
        <t>-</t>
      </is>
    </oc>
    <nc r="AC646"/>
  </rcc>
  <rcc rId="33295" sId="2">
    <oc r="AD646" t="inlineStr">
      <is>
        <t>-</t>
      </is>
    </oc>
    <nc r="AD646"/>
  </rcc>
  <rcc rId="33296" sId="2">
    <oc r="AE646" t="inlineStr">
      <is>
        <t>-</t>
      </is>
    </oc>
    <nc r="AE646"/>
  </rcc>
  <rcc rId="33297" sId="2">
    <oc r="AF646" t="inlineStr">
      <is>
        <t>-</t>
      </is>
    </oc>
    <nc r="AF646"/>
  </rcc>
  <rcc rId="33298" sId="2">
    <oc r="AG646" t="inlineStr">
      <is>
        <t>-</t>
      </is>
    </oc>
    <nc r="AG646"/>
  </rcc>
  <rcc rId="33299" sId="2">
    <oc r="AH646" t="inlineStr">
      <is>
        <t>-</t>
      </is>
    </oc>
    <nc r="AH646"/>
  </rcc>
  <rcc rId="33300" sId="2">
    <oc r="AI646" t="inlineStr">
      <is>
        <t>-</t>
        <phoneticPr fontId="0"/>
      </is>
    </oc>
    <nc r="AI646"/>
  </rcc>
  <rcc rId="33301" sId="2">
    <oc r="AJ646" t="inlineStr">
      <is>
        <t>-</t>
      </is>
    </oc>
    <nc r="AJ646"/>
  </rcc>
  <rcc rId="33302" sId="2">
    <oc r="AK646" t="inlineStr">
      <is>
        <t>-</t>
      </is>
    </oc>
    <nc r="AK646"/>
  </rcc>
  <rcc rId="33303" sId="2">
    <oc r="AL646" t="inlineStr">
      <is>
        <t>-</t>
      </is>
    </oc>
    <nc r="AL646"/>
  </rcc>
  <rcc rId="33304" sId="2">
    <oc r="AM646" t="inlineStr">
      <is>
        <t>-</t>
      </is>
    </oc>
    <nc r="AM646"/>
  </rcc>
  <rcc rId="33305" sId="2">
    <oc r="AN646" t="inlineStr">
      <is>
        <t>-</t>
      </is>
    </oc>
    <nc r="AN646"/>
  </rcc>
  <rcc rId="33306" sId="2">
    <oc r="AO646" t="inlineStr">
      <is>
        <t>-</t>
      </is>
    </oc>
    <nc r="AO646"/>
  </rcc>
  <rcc rId="33307" sId="2">
    <oc r="AP646" t="inlineStr">
      <is>
        <t>-</t>
      </is>
    </oc>
    <nc r="AP646"/>
  </rcc>
  <rcc rId="33308" sId="2">
    <oc r="AQ646" t="inlineStr">
      <is>
        <t>-</t>
      </is>
    </oc>
    <nc r="AQ646"/>
  </rcc>
  <rcc rId="33309" sId="2">
    <oc r="AR646" t="inlineStr">
      <is>
        <t>-</t>
      </is>
    </oc>
    <nc r="AR646"/>
  </rcc>
  <rcc rId="33310" sId="2">
    <oc r="AS646" t="inlineStr">
      <is>
        <t>-</t>
      </is>
    </oc>
    <nc r="AS646"/>
  </rcc>
  <rcc rId="33311" sId="2">
    <oc r="AT646" t="inlineStr">
      <is>
        <t>-</t>
      </is>
    </oc>
    <nc r="AT646"/>
  </rcc>
  <rcc rId="33312" sId="2">
    <oc r="AU646" t="inlineStr">
      <is>
        <t>-</t>
      </is>
    </oc>
    <nc r="AU646"/>
  </rcc>
  <rcc rId="33313" sId="2">
    <oc r="AV646" t="inlineStr">
      <is>
        <t>-</t>
      </is>
    </oc>
    <nc r="AV646"/>
  </rcc>
  <rcc rId="33314" sId="2">
    <oc r="AY646" t="inlineStr">
      <is>
        <t>未確認</t>
        <rPh sb="0" eb="3">
          <t>ミカクニン</t>
        </rPh>
        <phoneticPr fontId="0"/>
      </is>
    </oc>
    <nc r="AY646"/>
  </rcc>
  <rcc rId="33315" sId="2">
    <oc r="AZ646" t="inlineStr">
      <is>
        <t>未確認</t>
        <rPh sb="0" eb="3">
          <t>ミカクニン</t>
        </rPh>
        <phoneticPr fontId="0"/>
      </is>
    </oc>
    <nc r="AZ646"/>
  </rcc>
  <rcc rId="33316" sId="2">
    <oc r="BA646" t="inlineStr">
      <is>
        <t>未確認</t>
        <rPh sb="0" eb="3">
          <t>ミカクニン</t>
        </rPh>
        <phoneticPr fontId="0"/>
      </is>
    </oc>
    <nc r="BA646"/>
  </rcc>
  <rcc rId="33317" sId="2">
    <oc r="BB646" t="inlineStr">
      <is>
        <t>○</t>
        <phoneticPr fontId="0"/>
      </is>
    </oc>
    <nc r="BB646"/>
  </rcc>
  <rcc rId="33318" sId="2">
    <oc r="BC646" t="inlineStr">
      <is>
        <t>x</t>
        <phoneticPr fontId="0"/>
      </is>
    </oc>
    <nc r="BC646"/>
  </rcc>
  <rcc rId="33319" sId="2">
    <oc r="BD646" t="inlineStr">
      <is>
        <t>○</t>
        <phoneticPr fontId="0"/>
      </is>
    </oc>
    <nc r="BD646"/>
  </rcc>
  <rcc rId="33320" sId="2">
    <oc r="BF646" t="inlineStr">
      <is>
        <t>千葉</t>
        <rPh sb="0" eb="2">
          <t>チバ</t>
        </rPh>
        <phoneticPr fontId="0"/>
      </is>
    </oc>
    <nc r="BF646"/>
  </rcc>
  <rcc rId="33321" sId="2">
    <oc r="A647" t="inlineStr">
      <is>
        <t>鮫嶋</t>
        <rPh sb="0" eb="1">
          <t>サメ</t>
        </rPh>
        <rPh sb="1" eb="2">
          <t>シマ</t>
        </rPh>
        <phoneticPr fontId="0"/>
      </is>
    </oc>
    <nc r="A647"/>
  </rcc>
  <rcc rId="33322" sId="2">
    <oc r="B647" t="inlineStr">
      <is>
        <t>10.1.9.9.3.4.0</t>
      </is>
    </oc>
    <nc r="B647"/>
  </rcc>
  <rcc rId="33323" sId="2">
    <oc r="C647">
      <f>B647&amp;"."&amp;D647</f>
    </oc>
    <nc r="C647"/>
  </rcc>
  <rcc rId="33324" sId="2">
    <oc r="D647">
      <v>0</v>
    </oc>
    <nc r="D647"/>
  </rcc>
  <rcc rId="33325" sId="2">
    <oc r="E647" t="inlineStr">
      <is>
        <t>HMI</t>
      </is>
    </oc>
    <nc r="E647"/>
  </rcc>
  <rcc rId="33326" sId="2">
    <oc r="F647" t="inlineStr">
      <is>
        <t>操作</t>
      </is>
    </oc>
    <nc r="F647"/>
  </rcc>
  <rcc rId="33327" sId="2">
    <oc r="G647" t="inlineStr">
      <is>
        <t>タッチパッド</t>
      </is>
    </oc>
    <nc r="G647"/>
  </rcc>
  <rcc rId="33328" sId="2">
    <oc r="H647" t="inlineStr">
      <is>
        <t>ゾーニング</t>
      </is>
    </oc>
    <nc r="H647"/>
  </rcc>
  <rcc rId="33329" sId="2">
    <oc r="J647" t="inlineStr">
      <is>
        <t>引き込み制御</t>
        <rPh sb="0" eb="1">
          <t>ヒ</t>
        </rPh>
        <rPh sb="2" eb="3">
          <t>コ</t>
        </rPh>
        <rPh sb="4" eb="6">
          <t>セイギョ</t>
        </rPh>
        <phoneticPr fontId="0"/>
      </is>
    </oc>
    <nc r="J647"/>
  </rcc>
  <rcc rId="33330" sId="2">
    <oc r="L647" t="inlineStr">
      <is>
        <t>いつでも</t>
      </is>
    </oc>
    <nc r="L647"/>
  </rcc>
  <rcc rId="33331" sId="2">
    <oc r="M647" t="inlineStr">
      <is>
        <t>(1)ゾーニング対象画面パターン４(リスト画面サブメニューおよびスクロールインジケータバーなし)を表示すると</t>
        <rPh sb="8" eb="10">
          <t>タイショウ</t>
        </rPh>
        <phoneticPr fontId="0"/>
      </is>
    </oc>
    <nc r="M647"/>
  </rcc>
  <rcc rId="33332" sId="2">
    <oc r="N647" t="inlineStr">
      <is>
        <t>(1)ゾーニングパターン４(リスト画面サブメニューおよびスクロールインジケータバーなし)に対応したゾーンを設定する
※各ゾーニングパターンにおけるカーソル/ポインタの引き込み制御方法は基本要件引き込み制御を参照のこと</t>
      </is>
    </oc>
    <nc r="N647"/>
  </rcc>
  <rcc rId="33333" sId="2">
    <oc r="O647" t="inlineStr">
      <is>
        <t>(DCUと同等)</t>
        <rPh sb="5" eb="7">
          <t>ドウトウ</t>
        </rPh>
        <phoneticPr fontId="0"/>
      </is>
    </oc>
    <nc r="O647"/>
  </rcc>
  <rcc rId="33334" sId="2">
    <oc r="P647" t="inlineStr">
      <is>
        <t>(DCUと同等)</t>
        <rPh sb="5" eb="7">
          <t>ドウトウ</t>
        </rPh>
        <phoneticPr fontId="0"/>
      </is>
    </oc>
    <nc r="P647"/>
  </rcc>
  <rcc rId="33335" sId="2">
    <oc r="Q647" t="inlineStr">
      <is>
        <t>(DCUと同等)</t>
        <rPh sb="5" eb="7">
          <t>ドウトウ</t>
        </rPh>
        <phoneticPr fontId="0"/>
      </is>
    </oc>
    <nc r="Q647"/>
  </rcc>
  <rcc rId="33336" sId="2">
    <oc r="S647" t="inlineStr">
      <is>
        <t>DCU/MEU</t>
      </is>
    </oc>
    <nc r="S647"/>
  </rcc>
  <rcc rId="33337" sId="2">
    <oc r="T647" t="inlineStr">
      <is>
        <t>いつでも</t>
      </is>
    </oc>
    <nc r="T647"/>
  </rcc>
  <rcc rId="33338" sId="2">
    <oc r="U647" t="inlineStr">
      <is>
        <t>(1)ゾーニング対象画面パターン４(リスト画面サブメニューおよびスクロールインジケータバーなし)を表示すると</t>
        <rPh sb="8" eb="10">
          <t>タイショウ</t>
        </rPh>
        <phoneticPr fontId="0"/>
      </is>
    </oc>
    <nc r="U647"/>
  </rcc>
  <rcc rId="33339" sId="2">
    <oc r="V647" t="inlineStr">
      <is>
        <t>(1)ゾーニングパターン４(リスト画面サブメニューおよびスクロールインジケータバーなし)に対応したゾーンを設定する
※各ゾーニングパターンにおけるカーソル/ポインタの引き込み制御方法は基本要件引き込み制御を参照のこと</t>
        <phoneticPr fontId="0"/>
      </is>
    </oc>
    <nc r="V647"/>
  </rcc>
  <rcc rId="33340" sId="2">
    <oc r="W647" t="inlineStr">
      <is>
        <t>-</t>
      </is>
    </oc>
    <nc r="W647"/>
  </rcc>
  <rcc rId="33341" sId="2">
    <oc r="X647" t="inlineStr">
      <is>
        <t>-</t>
      </is>
    </oc>
    <nc r="X647"/>
  </rcc>
  <rcc rId="33342" sId="2">
    <oc r="Y647" t="inlineStr">
      <is>
        <t>-</t>
      </is>
    </oc>
    <nc r="Y647"/>
  </rcc>
  <rcc rId="33343" sId="2">
    <oc r="Z647" t="inlineStr">
      <is>
        <t>-</t>
      </is>
    </oc>
    <nc r="Z647"/>
  </rcc>
  <rcc rId="33344" sId="2">
    <oc r="AA647" t="inlineStr">
      <is>
        <t>-</t>
      </is>
    </oc>
    <nc r="AA647"/>
  </rcc>
  <rcc rId="33345" sId="2">
    <oc r="AB647" t="inlineStr">
      <is>
        <t>-</t>
      </is>
    </oc>
    <nc r="AB647"/>
  </rcc>
  <rcc rId="33346" sId="2">
    <oc r="AC647" t="inlineStr">
      <is>
        <t>-</t>
      </is>
    </oc>
    <nc r="AC647"/>
  </rcc>
  <rcc rId="33347" sId="2">
    <oc r="AD647" t="inlineStr">
      <is>
        <t>-</t>
      </is>
    </oc>
    <nc r="AD647"/>
  </rcc>
  <rcc rId="33348" sId="2">
    <oc r="AE647" t="inlineStr">
      <is>
        <t>-</t>
      </is>
    </oc>
    <nc r="AE647"/>
  </rcc>
  <rcc rId="33349" sId="2">
    <oc r="AF647" t="inlineStr">
      <is>
        <t>-</t>
      </is>
    </oc>
    <nc r="AF647"/>
  </rcc>
  <rcc rId="33350" sId="2">
    <oc r="AG647" t="inlineStr">
      <is>
        <t>-</t>
      </is>
    </oc>
    <nc r="AG647"/>
  </rcc>
  <rcc rId="33351" sId="2">
    <oc r="AH647" t="inlineStr">
      <is>
        <t>-</t>
      </is>
    </oc>
    <nc r="AH647"/>
  </rcc>
  <rcc rId="33352" sId="2">
    <oc r="AI647" t="inlineStr">
      <is>
        <t>-</t>
        <phoneticPr fontId="0"/>
      </is>
    </oc>
    <nc r="AI647"/>
  </rcc>
  <rcc rId="33353" sId="2">
    <oc r="AJ647" t="inlineStr">
      <is>
        <t>-</t>
      </is>
    </oc>
    <nc r="AJ647"/>
  </rcc>
  <rcc rId="33354" sId="2">
    <oc r="AK647" t="inlineStr">
      <is>
        <t>-</t>
      </is>
    </oc>
    <nc r="AK647"/>
  </rcc>
  <rcc rId="33355" sId="2">
    <oc r="AL647" t="inlineStr">
      <is>
        <t>-</t>
      </is>
    </oc>
    <nc r="AL647"/>
  </rcc>
  <rcc rId="33356" sId="2">
    <oc r="AM647" t="inlineStr">
      <is>
        <t>-</t>
      </is>
    </oc>
    <nc r="AM647"/>
  </rcc>
  <rcc rId="33357" sId="2">
    <oc r="AN647" t="inlineStr">
      <is>
        <t>-</t>
      </is>
    </oc>
    <nc r="AN647"/>
  </rcc>
  <rcc rId="33358" sId="2">
    <oc r="AO647" t="inlineStr">
      <is>
        <t>-</t>
      </is>
    </oc>
    <nc r="AO647"/>
  </rcc>
  <rcc rId="33359" sId="2">
    <oc r="AP647" t="inlineStr">
      <is>
        <t>-</t>
      </is>
    </oc>
    <nc r="AP647"/>
  </rcc>
  <rcc rId="33360" sId="2">
    <oc r="AQ647" t="inlineStr">
      <is>
        <t>-</t>
      </is>
    </oc>
    <nc r="AQ647"/>
  </rcc>
  <rcc rId="33361" sId="2">
    <oc r="AR647" t="inlineStr">
      <is>
        <t>-</t>
      </is>
    </oc>
    <nc r="AR647"/>
  </rcc>
  <rcc rId="33362" sId="2">
    <oc r="AS647" t="inlineStr">
      <is>
        <t>-</t>
      </is>
    </oc>
    <nc r="AS647"/>
  </rcc>
  <rcc rId="33363" sId="2">
    <oc r="AT647" t="inlineStr">
      <is>
        <t>-</t>
      </is>
    </oc>
    <nc r="AT647"/>
  </rcc>
  <rcc rId="33364" sId="2">
    <oc r="AU647" t="inlineStr">
      <is>
        <t>-</t>
      </is>
    </oc>
    <nc r="AU647"/>
  </rcc>
  <rcc rId="33365" sId="2">
    <oc r="AV647" t="inlineStr">
      <is>
        <t>-</t>
      </is>
    </oc>
    <nc r="AV647"/>
  </rcc>
  <rcc rId="33366" sId="2">
    <oc r="AY647" t="inlineStr">
      <is>
        <t>未確認</t>
        <rPh sb="0" eb="3">
          <t>ミカクニン</t>
        </rPh>
        <phoneticPr fontId="0"/>
      </is>
    </oc>
    <nc r="AY647"/>
  </rcc>
  <rcc rId="33367" sId="2">
    <oc r="AZ647" t="inlineStr">
      <is>
        <t>未確認</t>
        <rPh sb="0" eb="3">
          <t>ミカクニン</t>
        </rPh>
        <phoneticPr fontId="0"/>
      </is>
    </oc>
    <nc r="AZ647"/>
  </rcc>
  <rcc rId="33368" sId="2">
    <oc r="BA647" t="inlineStr">
      <is>
        <t>未確認</t>
        <rPh sb="0" eb="3">
          <t>ミカクニン</t>
        </rPh>
        <phoneticPr fontId="0"/>
      </is>
    </oc>
    <nc r="BA647"/>
  </rcc>
  <rcc rId="33369" sId="2">
    <oc r="BB647" t="inlineStr">
      <is>
        <t>○</t>
        <phoneticPr fontId="0"/>
      </is>
    </oc>
    <nc r="BB647"/>
  </rcc>
  <rcc rId="33370" sId="2">
    <oc r="BC647" t="inlineStr">
      <is>
        <t>x</t>
        <phoneticPr fontId="0"/>
      </is>
    </oc>
    <nc r="BC647"/>
  </rcc>
  <rcc rId="33371" sId="2">
    <oc r="BD647" t="inlineStr">
      <is>
        <t>○</t>
        <phoneticPr fontId="0"/>
      </is>
    </oc>
    <nc r="BD647"/>
  </rcc>
  <rcc rId="33372" sId="2">
    <oc r="BF647" t="inlineStr">
      <is>
        <t>千葉</t>
        <rPh sb="0" eb="2">
          <t>チバ</t>
        </rPh>
        <phoneticPr fontId="0"/>
      </is>
    </oc>
    <nc r="BF647"/>
  </rcc>
  <rcc rId="33373" sId="2">
    <oc r="A648" t="inlineStr">
      <is>
        <t>鮫嶋</t>
        <rPh sb="0" eb="1">
          <t>サメ</t>
        </rPh>
        <rPh sb="1" eb="2">
          <t>シマ</t>
        </rPh>
        <phoneticPr fontId="0"/>
      </is>
    </oc>
    <nc r="A648"/>
  </rcc>
  <rcc rId="33374" sId="2">
    <oc r="B648" t="inlineStr">
      <is>
        <t>10.1.9.9.3.5.0</t>
      </is>
    </oc>
    <nc r="B648"/>
  </rcc>
  <rcc rId="33375" sId="2">
    <oc r="C648">
      <f>B648&amp;"."&amp;D648</f>
    </oc>
    <nc r="C648"/>
  </rcc>
  <rcc rId="33376" sId="2">
    <oc r="D648">
      <v>0</v>
    </oc>
    <nc r="D648"/>
  </rcc>
  <rcc rId="33377" sId="2">
    <oc r="E648" t="inlineStr">
      <is>
        <t>HMI</t>
      </is>
    </oc>
    <nc r="E648"/>
  </rcc>
  <rcc rId="33378" sId="2">
    <oc r="F648" t="inlineStr">
      <is>
        <t>操作</t>
      </is>
    </oc>
    <nc r="F648"/>
  </rcc>
  <rcc rId="33379" sId="2">
    <oc r="G648" t="inlineStr">
      <is>
        <t>タッチパッド</t>
      </is>
    </oc>
    <nc r="G648"/>
  </rcc>
  <rcc rId="33380" sId="2">
    <oc r="H648" t="inlineStr">
      <is>
        <t>ゾーニング</t>
      </is>
    </oc>
    <nc r="H648"/>
  </rcc>
  <rcc rId="33381" sId="2">
    <oc r="J648" t="inlineStr">
      <is>
        <t>引き込み制御</t>
        <rPh sb="0" eb="1">
          <t>ヒ</t>
        </rPh>
        <rPh sb="2" eb="3">
          <t>コ</t>
        </rPh>
        <rPh sb="4" eb="6">
          <t>セイギョ</t>
        </rPh>
        <phoneticPr fontId="0"/>
      </is>
    </oc>
    <nc r="J648"/>
  </rcc>
  <rcc rId="33382" sId="2">
    <oc r="L648" t="inlineStr">
      <is>
        <t>いつでも</t>
      </is>
    </oc>
    <nc r="L648"/>
  </rcc>
  <rcc rId="33383" sId="2">
    <oc r="M648" t="inlineStr">
      <is>
        <t>(1)ゾーニング対象画面パターン５(エアコン画面)を表示すると</t>
        <rPh sb="8" eb="10">
          <t>タイショウ</t>
        </rPh>
        <rPh sb="22" eb="24">
          <t>ガメン</t>
        </rPh>
        <phoneticPr fontId="0"/>
      </is>
    </oc>
    <nc r="M648"/>
  </rcc>
  <rcc rId="33384" sId="2">
    <oc r="N648" t="inlineStr">
      <is>
        <t>(1)ゾーニングパターン５(エアコン画面)に対応したゾーンを設定する
※各ゾーニングパターンにおけるカーソル/ポインタの引き込み制御方法は基本要件引き込み制御を参照のこと</t>
        <rPh sb="18" eb="20">
          <t>ガメン</t>
        </rPh>
        <phoneticPr fontId="0"/>
      </is>
    </oc>
    <nc r="N648"/>
  </rcc>
  <rcc rId="33385" sId="2">
    <oc r="O648" t="inlineStr">
      <is>
        <t>(DCUと同等)</t>
        <rPh sb="5" eb="7">
          <t>ドウトウ</t>
        </rPh>
        <phoneticPr fontId="0"/>
      </is>
    </oc>
    <nc r="O648"/>
  </rcc>
  <rcc rId="33386" sId="2">
    <oc r="P648" t="inlineStr">
      <is>
        <t>(DCUと同等)</t>
        <rPh sb="5" eb="7">
          <t>ドウトウ</t>
        </rPh>
        <phoneticPr fontId="0"/>
      </is>
    </oc>
    <nc r="P648"/>
  </rcc>
  <rcc rId="33387" sId="2">
    <oc r="Q648" t="inlineStr">
      <is>
        <t>(DCUと同等)</t>
        <rPh sb="5" eb="7">
          <t>ドウトウ</t>
        </rPh>
        <phoneticPr fontId="0"/>
      </is>
    </oc>
    <nc r="Q648"/>
  </rcc>
  <rcc rId="33388" sId="2">
    <oc r="S648" t="inlineStr">
      <is>
        <t>DCU/MEU</t>
      </is>
    </oc>
    <nc r="S648"/>
  </rcc>
  <rcc rId="33389" sId="2">
    <oc r="T648" t="inlineStr">
      <is>
        <t>いつでも</t>
      </is>
    </oc>
    <nc r="T648"/>
  </rcc>
  <rcc rId="33390" sId="2">
    <oc r="U648" t="inlineStr">
      <is>
        <t>(1)ゾーニング対象画面パターン５(エアコン画面)を表示すると</t>
        <rPh sb="8" eb="10">
          <t>タイショウ</t>
        </rPh>
        <rPh sb="22" eb="24">
          <t>ガメン</t>
        </rPh>
        <phoneticPr fontId="0"/>
      </is>
    </oc>
    <nc r="U648"/>
  </rcc>
  <rcc rId="33391" sId="2">
    <oc r="V648" t="inlineStr">
      <is>
        <t>(1)ゾーニングパターン５(エアコン画面)に対応したゾーンを設定する
※各ゾーニングパターンにおけるカーソル/ポインタの引き込み制御方法は基本要件引き込み制御を参照のこと</t>
        <rPh sb="18" eb="20">
          <t>ガメン</t>
        </rPh>
        <phoneticPr fontId="0"/>
      </is>
    </oc>
    <nc r="V648"/>
  </rcc>
  <rcc rId="33392" sId="2">
    <oc r="W648" t="inlineStr">
      <is>
        <t>-</t>
      </is>
    </oc>
    <nc r="W648"/>
  </rcc>
  <rcc rId="33393" sId="2">
    <oc r="X648" t="inlineStr">
      <is>
        <t>-</t>
      </is>
    </oc>
    <nc r="X648"/>
  </rcc>
  <rcc rId="33394" sId="2">
    <oc r="Y648" t="inlineStr">
      <is>
        <t>-</t>
      </is>
    </oc>
    <nc r="Y648"/>
  </rcc>
  <rcc rId="33395" sId="2">
    <oc r="Z648" t="inlineStr">
      <is>
        <t>-</t>
      </is>
    </oc>
    <nc r="Z648"/>
  </rcc>
  <rcc rId="33396" sId="2">
    <oc r="AA648" t="inlineStr">
      <is>
        <t>-</t>
      </is>
    </oc>
    <nc r="AA648"/>
  </rcc>
  <rcc rId="33397" sId="2">
    <oc r="AB648" t="inlineStr">
      <is>
        <t>-</t>
      </is>
    </oc>
    <nc r="AB648"/>
  </rcc>
  <rcc rId="33398" sId="2">
    <oc r="AC648" t="inlineStr">
      <is>
        <t>-</t>
      </is>
    </oc>
    <nc r="AC648"/>
  </rcc>
  <rcc rId="33399" sId="2">
    <oc r="AD648" t="inlineStr">
      <is>
        <t>-</t>
      </is>
    </oc>
    <nc r="AD648"/>
  </rcc>
  <rcc rId="33400" sId="2">
    <oc r="AE648" t="inlineStr">
      <is>
        <t>-</t>
      </is>
    </oc>
    <nc r="AE648"/>
  </rcc>
  <rcc rId="33401" sId="2">
    <oc r="AF648" t="inlineStr">
      <is>
        <t>-</t>
      </is>
    </oc>
    <nc r="AF648"/>
  </rcc>
  <rcc rId="33402" sId="2">
    <oc r="AG648" t="inlineStr">
      <is>
        <t>-</t>
      </is>
    </oc>
    <nc r="AG648"/>
  </rcc>
  <rcc rId="33403" sId="2">
    <oc r="AH648" t="inlineStr">
      <is>
        <t>-</t>
      </is>
    </oc>
    <nc r="AH648"/>
  </rcc>
  <rcc rId="33404" sId="2">
    <oc r="AI648" t="inlineStr">
      <is>
        <t>-</t>
        <phoneticPr fontId="0"/>
      </is>
    </oc>
    <nc r="AI648"/>
  </rcc>
  <rcc rId="33405" sId="2">
    <oc r="AJ648" t="inlineStr">
      <is>
        <t>-</t>
      </is>
    </oc>
    <nc r="AJ648"/>
  </rcc>
  <rcc rId="33406" sId="2">
    <oc r="AK648" t="inlineStr">
      <is>
        <t>-</t>
      </is>
    </oc>
    <nc r="AK648"/>
  </rcc>
  <rcc rId="33407" sId="2">
    <oc r="AL648" t="inlineStr">
      <is>
        <t>-</t>
      </is>
    </oc>
    <nc r="AL648"/>
  </rcc>
  <rcc rId="33408" sId="2">
    <oc r="AM648" t="inlineStr">
      <is>
        <t>-</t>
      </is>
    </oc>
    <nc r="AM648"/>
  </rcc>
  <rcc rId="33409" sId="2">
    <oc r="AN648" t="inlineStr">
      <is>
        <t>-</t>
      </is>
    </oc>
    <nc r="AN648"/>
  </rcc>
  <rcc rId="33410" sId="2">
    <oc r="AO648" t="inlineStr">
      <is>
        <t>-</t>
      </is>
    </oc>
    <nc r="AO648"/>
  </rcc>
  <rcc rId="33411" sId="2">
    <oc r="AP648" t="inlineStr">
      <is>
        <t>-</t>
      </is>
    </oc>
    <nc r="AP648"/>
  </rcc>
  <rcc rId="33412" sId="2">
    <oc r="AQ648" t="inlineStr">
      <is>
        <t>-</t>
      </is>
    </oc>
    <nc r="AQ648"/>
  </rcc>
  <rcc rId="33413" sId="2">
    <oc r="AR648" t="inlineStr">
      <is>
        <t>-</t>
      </is>
    </oc>
    <nc r="AR648"/>
  </rcc>
  <rcc rId="33414" sId="2">
    <oc r="AS648" t="inlineStr">
      <is>
        <t>-</t>
      </is>
    </oc>
    <nc r="AS648"/>
  </rcc>
  <rcc rId="33415" sId="2">
    <oc r="AT648" t="inlineStr">
      <is>
        <t>-</t>
      </is>
    </oc>
    <nc r="AT648"/>
  </rcc>
  <rcc rId="33416" sId="2">
    <oc r="AU648" t="inlineStr">
      <is>
        <t>-</t>
      </is>
    </oc>
    <nc r="AU648"/>
  </rcc>
  <rcc rId="33417" sId="2">
    <oc r="AV648" t="inlineStr">
      <is>
        <t>-</t>
      </is>
    </oc>
    <nc r="AV648"/>
  </rcc>
  <rcc rId="33418" sId="2">
    <oc r="AY648" t="inlineStr">
      <is>
        <t>未確認</t>
        <rPh sb="0" eb="3">
          <t>ミカクニン</t>
        </rPh>
        <phoneticPr fontId="0"/>
      </is>
    </oc>
    <nc r="AY648"/>
  </rcc>
  <rcc rId="33419" sId="2">
    <oc r="AZ648" t="inlineStr">
      <is>
        <t>未確認</t>
        <rPh sb="0" eb="3">
          <t>ミカクニン</t>
        </rPh>
        <phoneticPr fontId="0"/>
      </is>
    </oc>
    <nc r="AZ648"/>
  </rcc>
  <rcc rId="33420" sId="2">
    <oc r="BA648" t="inlineStr">
      <is>
        <t>未確認</t>
        <rPh sb="0" eb="3">
          <t>ミカクニン</t>
        </rPh>
        <phoneticPr fontId="0"/>
      </is>
    </oc>
    <nc r="BA648"/>
  </rcc>
  <rcc rId="33421" sId="2">
    <oc r="BB648" t="inlineStr">
      <is>
        <t>○</t>
        <phoneticPr fontId="0"/>
      </is>
    </oc>
    <nc r="BB648"/>
  </rcc>
  <rcc rId="33422" sId="2">
    <oc r="BC648" t="inlineStr">
      <is>
        <t>x</t>
        <phoneticPr fontId="0"/>
      </is>
    </oc>
    <nc r="BC648"/>
  </rcc>
  <rcc rId="33423" sId="2">
    <oc r="BD648" t="inlineStr">
      <is>
        <t>○</t>
        <phoneticPr fontId="0"/>
      </is>
    </oc>
    <nc r="BD648"/>
  </rcc>
  <rcc rId="33424" sId="2">
    <oc r="BF648" t="inlineStr">
      <is>
        <t>千葉</t>
        <rPh sb="0" eb="2">
          <t>チバ</t>
        </rPh>
        <phoneticPr fontId="0"/>
      </is>
    </oc>
    <nc r="BF648"/>
  </rcc>
  <rcc rId="33425" sId="2">
    <oc r="A649" t="inlineStr">
      <is>
        <t>鮫嶋</t>
        <rPh sb="0" eb="1">
          <t>サメ</t>
        </rPh>
        <rPh sb="1" eb="2">
          <t>シマ</t>
        </rPh>
        <phoneticPr fontId="0"/>
      </is>
    </oc>
    <nc r="A649"/>
  </rcc>
  <rcc rId="33426" sId="2">
    <oc r="B649" t="inlineStr">
      <is>
        <t>10.1.9.9.3.6.0</t>
      </is>
    </oc>
    <nc r="B649"/>
  </rcc>
  <rcc rId="33427" sId="2">
    <oc r="C649">
      <f>B649&amp;"."&amp;D649</f>
    </oc>
    <nc r="C649"/>
  </rcc>
  <rcc rId="33428" sId="2">
    <oc r="D649">
      <v>0</v>
    </oc>
    <nc r="D649"/>
  </rcc>
  <rcc rId="33429" sId="2">
    <oc r="E649" t="inlineStr">
      <is>
        <t>HMI</t>
      </is>
    </oc>
    <nc r="E649"/>
  </rcc>
  <rcc rId="33430" sId="2">
    <oc r="F649" t="inlineStr">
      <is>
        <t>操作</t>
      </is>
    </oc>
    <nc r="F649"/>
  </rcc>
  <rcc rId="33431" sId="2">
    <oc r="G649" t="inlineStr">
      <is>
        <t>タッチパッド</t>
      </is>
    </oc>
    <nc r="G649"/>
  </rcc>
  <rcc rId="33432" sId="2">
    <oc r="H649" t="inlineStr">
      <is>
        <t>ゾーニング</t>
      </is>
    </oc>
    <nc r="H649"/>
  </rcc>
  <rcc rId="33433" sId="2">
    <oc r="J649" t="inlineStr">
      <is>
        <t>引き込み制御</t>
        <rPh sb="0" eb="1">
          <t>ヒ</t>
        </rPh>
        <rPh sb="2" eb="3">
          <t>コ</t>
        </rPh>
        <rPh sb="4" eb="6">
          <t>セイギョ</t>
        </rPh>
        <phoneticPr fontId="0"/>
      </is>
    </oc>
    <nc r="J649"/>
  </rcc>
  <rcc rId="33434" sId="2">
    <oc r="L649" t="inlineStr">
      <is>
        <t>いつでも</t>
      </is>
    </oc>
    <nc r="L649"/>
  </rcc>
  <rcc rId="33435" sId="2">
    <oc r="M649" t="inlineStr">
      <is>
        <t>(1)ゾーニング対象画面パターン６(スライドインメニュー)を表示すると</t>
        <rPh sb="8" eb="10">
          <t>タイショウ</t>
        </rPh>
        <phoneticPr fontId="0"/>
      </is>
    </oc>
    <nc r="M649"/>
  </rcc>
  <rcc rId="33436" sId="2">
    <oc r="N649" t="inlineStr">
      <is>
        <t>(1)ゾーニングパターン６(エアコン画面)に対応したゾーンを設定する
※各ゾーニングパターンにおけるカーソル/ポインタの引き込み制御方法は基本要件引き込み制御を参照のこと</t>
        <rPh sb="18" eb="20">
          <t>ガメン</t>
        </rPh>
        <phoneticPr fontId="0"/>
      </is>
    </oc>
    <nc r="N649"/>
  </rcc>
  <rcc rId="33437" sId="2">
    <oc r="O649" t="inlineStr">
      <is>
        <t>(DCUと同等)</t>
        <rPh sb="5" eb="7">
          <t>ドウトウ</t>
        </rPh>
        <phoneticPr fontId="0"/>
      </is>
    </oc>
    <nc r="O649"/>
  </rcc>
  <rcc rId="33438" sId="2">
    <oc r="P649" t="inlineStr">
      <is>
        <t>(DCUと同等)</t>
        <rPh sb="5" eb="7">
          <t>ドウトウ</t>
        </rPh>
        <phoneticPr fontId="0"/>
      </is>
    </oc>
    <nc r="P649"/>
  </rcc>
  <rcc rId="33439" sId="2">
    <oc r="Q649" t="inlineStr">
      <is>
        <t>(DCUと同等)</t>
        <rPh sb="5" eb="7">
          <t>ドウトウ</t>
        </rPh>
        <phoneticPr fontId="0"/>
      </is>
    </oc>
    <nc r="Q649"/>
  </rcc>
  <rcc rId="33440" sId="2">
    <oc r="S649" t="inlineStr">
      <is>
        <t>DCU/MEU</t>
      </is>
    </oc>
    <nc r="S649"/>
  </rcc>
  <rcc rId="33441" sId="2">
    <oc r="T649" t="inlineStr">
      <is>
        <t>いつでも</t>
      </is>
    </oc>
    <nc r="T649"/>
  </rcc>
  <rcc rId="33442" sId="2">
    <oc r="U649" t="inlineStr">
      <is>
        <t>(1)ゾーニング対象画面パターン６(スライドインメニュー)を表示すると</t>
        <rPh sb="8" eb="10">
          <t>タイショウ</t>
        </rPh>
        <phoneticPr fontId="0"/>
      </is>
    </oc>
    <nc r="U649"/>
  </rcc>
  <rcc rId="33443" sId="2">
    <oc r="V649" t="inlineStr">
      <is>
        <t>(1)ゾーニングパターン６(エアコン画面)に対応したゾーンを設定する
※各ゾーニングパターンにおけるカーソル/ポインタの引き込み制御方法は基本要件引き込み制御を参照のこと</t>
        <rPh sb="18" eb="20">
          <t>ガメン</t>
        </rPh>
        <phoneticPr fontId="0"/>
      </is>
    </oc>
    <nc r="V649"/>
  </rcc>
  <rcc rId="33444" sId="2">
    <oc r="W649" t="inlineStr">
      <is>
        <t>-</t>
      </is>
    </oc>
    <nc r="W649"/>
  </rcc>
  <rcc rId="33445" sId="2">
    <oc r="X649" t="inlineStr">
      <is>
        <t>-</t>
      </is>
    </oc>
    <nc r="X649"/>
  </rcc>
  <rcc rId="33446" sId="2">
    <oc r="Y649" t="inlineStr">
      <is>
        <t>-</t>
      </is>
    </oc>
    <nc r="Y649"/>
  </rcc>
  <rcc rId="33447" sId="2">
    <oc r="Z649" t="inlineStr">
      <is>
        <t>-</t>
      </is>
    </oc>
    <nc r="Z649"/>
  </rcc>
  <rcc rId="33448" sId="2">
    <oc r="AA649" t="inlineStr">
      <is>
        <t>-</t>
      </is>
    </oc>
    <nc r="AA649"/>
  </rcc>
  <rcc rId="33449" sId="2">
    <oc r="AB649" t="inlineStr">
      <is>
        <t>-</t>
      </is>
    </oc>
    <nc r="AB649"/>
  </rcc>
  <rcc rId="33450" sId="2">
    <oc r="AC649" t="inlineStr">
      <is>
        <t>-</t>
      </is>
    </oc>
    <nc r="AC649"/>
  </rcc>
  <rcc rId="33451" sId="2">
    <oc r="AD649" t="inlineStr">
      <is>
        <t>-</t>
      </is>
    </oc>
    <nc r="AD649"/>
  </rcc>
  <rcc rId="33452" sId="2">
    <oc r="AE649" t="inlineStr">
      <is>
        <t>-</t>
      </is>
    </oc>
    <nc r="AE649"/>
  </rcc>
  <rcc rId="33453" sId="2">
    <oc r="AF649" t="inlineStr">
      <is>
        <t>-</t>
      </is>
    </oc>
    <nc r="AF649"/>
  </rcc>
  <rcc rId="33454" sId="2">
    <oc r="AG649" t="inlineStr">
      <is>
        <t>-</t>
      </is>
    </oc>
    <nc r="AG649"/>
  </rcc>
  <rcc rId="33455" sId="2">
    <oc r="AH649" t="inlineStr">
      <is>
        <t>-</t>
      </is>
    </oc>
    <nc r="AH649"/>
  </rcc>
  <rcc rId="33456" sId="2">
    <oc r="AI649" t="inlineStr">
      <is>
        <t>-</t>
        <phoneticPr fontId="0"/>
      </is>
    </oc>
    <nc r="AI649"/>
  </rcc>
  <rcc rId="33457" sId="2">
    <oc r="AJ649" t="inlineStr">
      <is>
        <t>-</t>
      </is>
    </oc>
    <nc r="AJ649"/>
  </rcc>
  <rcc rId="33458" sId="2">
    <oc r="AK649" t="inlineStr">
      <is>
        <t>-</t>
      </is>
    </oc>
    <nc r="AK649"/>
  </rcc>
  <rcc rId="33459" sId="2">
    <oc r="AL649" t="inlineStr">
      <is>
        <t>-</t>
      </is>
    </oc>
    <nc r="AL649"/>
  </rcc>
  <rcc rId="33460" sId="2">
    <oc r="AM649" t="inlineStr">
      <is>
        <t>-</t>
      </is>
    </oc>
    <nc r="AM649"/>
  </rcc>
  <rcc rId="33461" sId="2">
    <oc r="AN649" t="inlineStr">
      <is>
        <t>-</t>
      </is>
    </oc>
    <nc r="AN649"/>
  </rcc>
  <rcc rId="33462" sId="2">
    <oc r="AO649" t="inlineStr">
      <is>
        <t>-</t>
      </is>
    </oc>
    <nc r="AO649"/>
  </rcc>
  <rcc rId="33463" sId="2">
    <oc r="AP649" t="inlineStr">
      <is>
        <t>-</t>
      </is>
    </oc>
    <nc r="AP649"/>
  </rcc>
  <rcc rId="33464" sId="2">
    <oc r="AQ649" t="inlineStr">
      <is>
        <t>-</t>
      </is>
    </oc>
    <nc r="AQ649"/>
  </rcc>
  <rcc rId="33465" sId="2">
    <oc r="AR649" t="inlineStr">
      <is>
        <t>-</t>
      </is>
    </oc>
    <nc r="AR649"/>
  </rcc>
  <rcc rId="33466" sId="2">
    <oc r="AS649" t="inlineStr">
      <is>
        <t>-</t>
      </is>
    </oc>
    <nc r="AS649"/>
  </rcc>
  <rcc rId="33467" sId="2">
    <oc r="AT649" t="inlineStr">
      <is>
        <t>-</t>
      </is>
    </oc>
    <nc r="AT649"/>
  </rcc>
  <rcc rId="33468" sId="2">
    <oc r="AU649" t="inlineStr">
      <is>
        <t>-</t>
      </is>
    </oc>
    <nc r="AU649"/>
  </rcc>
  <rcc rId="33469" sId="2">
    <oc r="AV649" t="inlineStr">
      <is>
        <t>-</t>
      </is>
    </oc>
    <nc r="AV649"/>
  </rcc>
  <rcc rId="33470" sId="2">
    <oc r="AY649" t="inlineStr">
      <is>
        <t>未確認</t>
        <rPh sb="0" eb="3">
          <t>ミカクニン</t>
        </rPh>
        <phoneticPr fontId="0"/>
      </is>
    </oc>
    <nc r="AY649"/>
  </rcc>
  <rcc rId="33471" sId="2">
    <oc r="AZ649" t="inlineStr">
      <is>
        <t>未確認</t>
        <rPh sb="0" eb="3">
          <t>ミカクニン</t>
        </rPh>
        <phoneticPr fontId="0"/>
      </is>
    </oc>
    <nc r="AZ649"/>
  </rcc>
  <rcc rId="33472" sId="2">
    <oc r="BA649" t="inlineStr">
      <is>
        <t>未確認</t>
        <rPh sb="0" eb="3">
          <t>ミカクニン</t>
        </rPh>
        <phoneticPr fontId="0"/>
      </is>
    </oc>
    <nc r="BA649"/>
  </rcc>
  <rcc rId="33473" sId="2">
    <oc r="BB649" t="inlineStr">
      <is>
        <t>○</t>
        <phoneticPr fontId="0"/>
      </is>
    </oc>
    <nc r="BB649"/>
  </rcc>
  <rcc rId="33474" sId="2">
    <oc r="BC649" t="inlineStr">
      <is>
        <t>x</t>
        <phoneticPr fontId="0"/>
      </is>
    </oc>
    <nc r="BC649"/>
  </rcc>
  <rcc rId="33475" sId="2">
    <oc r="BD649" t="inlineStr">
      <is>
        <t>○</t>
        <phoneticPr fontId="0"/>
      </is>
    </oc>
    <nc r="BD649"/>
  </rcc>
  <rcc rId="33476" sId="2">
    <oc r="BF649" t="inlineStr">
      <is>
        <t>千葉</t>
        <rPh sb="0" eb="2">
          <t>チバ</t>
        </rPh>
        <phoneticPr fontId="0"/>
      </is>
    </oc>
    <nc r="BF649"/>
  </rcc>
  <rcc rId="33477" sId="2">
    <oc r="A650" t="inlineStr">
      <is>
        <t>鮫嶋</t>
        <rPh sb="0" eb="1">
          <t>サメ</t>
        </rPh>
        <rPh sb="1" eb="2">
          <t>シマ</t>
        </rPh>
        <phoneticPr fontId="0"/>
      </is>
    </oc>
    <nc r="A650"/>
  </rcc>
  <rcc rId="33478" sId="2">
    <oc r="B650" t="inlineStr">
      <is>
        <t>10.1.9.9.3.7.0</t>
      </is>
    </oc>
    <nc r="B650"/>
  </rcc>
  <rcc rId="33479" sId="2">
    <oc r="C650">
      <f>B650&amp;"."&amp;D650</f>
    </oc>
    <nc r="C650"/>
  </rcc>
  <rcc rId="33480" sId="2">
    <oc r="D650">
      <v>0</v>
    </oc>
    <nc r="D650"/>
  </rcc>
  <rcc rId="33481" sId="2">
    <oc r="E650" t="inlineStr">
      <is>
        <t>HMI</t>
      </is>
    </oc>
    <nc r="E650"/>
  </rcc>
  <rcc rId="33482" sId="2">
    <oc r="F650" t="inlineStr">
      <is>
        <t>操作</t>
      </is>
    </oc>
    <nc r="F650"/>
  </rcc>
  <rcc rId="33483" sId="2">
    <oc r="G650" t="inlineStr">
      <is>
        <t>タッチパッド</t>
      </is>
    </oc>
    <nc r="G650"/>
  </rcc>
  <rcc rId="33484" sId="2">
    <oc r="H650" t="inlineStr">
      <is>
        <t>ゾーニング</t>
      </is>
    </oc>
    <nc r="H650"/>
  </rcc>
  <rcc rId="33485" sId="2">
    <oc r="J650" t="inlineStr">
      <is>
        <t>引き込み制御</t>
        <rPh sb="0" eb="1">
          <t>ヒ</t>
        </rPh>
        <rPh sb="2" eb="3">
          <t>コ</t>
        </rPh>
        <rPh sb="4" eb="6">
          <t>セイギョ</t>
        </rPh>
        <phoneticPr fontId="0"/>
      </is>
    </oc>
    <nc r="J650"/>
  </rcc>
  <rcc rId="33486" sId="2">
    <oc r="L650" t="inlineStr">
      <is>
        <t>いつでも</t>
      </is>
    </oc>
    <nc r="L650"/>
  </rcc>
  <rcc rId="33487" sId="2">
    <oc r="M650" t="inlineStr">
      <is>
        <t>(1)ゾーニング対象画面パターン７(MENU系画面)を表示すると</t>
        <rPh sb="8" eb="10">
          <t>タイショウ</t>
        </rPh>
        <rPh sb="22" eb="23">
          <t>ケイ</t>
        </rPh>
        <rPh sb="23" eb="25">
          <t>ガメン</t>
        </rPh>
        <phoneticPr fontId="0"/>
      </is>
    </oc>
    <nc r="M650"/>
  </rcc>
  <rcc rId="33488" sId="2">
    <oc r="N650" t="inlineStr">
      <is>
        <t>(1)ゾーニングパターン７(MENU系画面)に対応したゾーンを設定する
※各ゾーニングパターンにおけるカーソル/ポインタの引き込み制御方法は基本要件引き込み制御を参照のこと</t>
        <rPh sb="18" eb="19">
          <t>ケイ</t>
        </rPh>
        <rPh sb="19" eb="21">
          <t>ガメン</t>
        </rPh>
        <phoneticPr fontId="0"/>
      </is>
    </oc>
    <nc r="N650"/>
  </rcc>
  <rcc rId="33489" sId="2">
    <oc r="O650" t="inlineStr">
      <is>
        <t>(DCUと同等)</t>
        <rPh sb="5" eb="7">
          <t>ドウトウ</t>
        </rPh>
        <phoneticPr fontId="0"/>
      </is>
    </oc>
    <nc r="O650"/>
  </rcc>
  <rcc rId="33490" sId="2">
    <oc r="P650" t="inlineStr">
      <is>
        <t>(DCUと同等)</t>
        <rPh sb="5" eb="7">
          <t>ドウトウ</t>
        </rPh>
        <phoneticPr fontId="0"/>
      </is>
    </oc>
    <nc r="P650"/>
  </rcc>
  <rcc rId="33491" sId="2">
    <oc r="Q650" t="inlineStr">
      <is>
        <t>(DCUと同等)</t>
        <rPh sb="5" eb="7">
          <t>ドウトウ</t>
        </rPh>
        <phoneticPr fontId="0"/>
      </is>
    </oc>
    <nc r="Q650"/>
  </rcc>
  <rcc rId="33492" sId="2">
    <oc r="S650" t="inlineStr">
      <is>
        <t>DCU/MEU</t>
      </is>
    </oc>
    <nc r="S650"/>
  </rcc>
  <rcc rId="33493" sId="2">
    <oc r="T650" t="inlineStr">
      <is>
        <t>いつでも</t>
      </is>
    </oc>
    <nc r="T650"/>
  </rcc>
  <rcc rId="33494" sId="2">
    <oc r="U650" t="inlineStr">
      <is>
        <t>(1)ゾーニング対象画面パターン７(MENU系画面)を表示すると</t>
        <rPh sb="8" eb="10">
          <t>タイショウ</t>
        </rPh>
        <rPh sb="22" eb="23">
          <t>ケイ</t>
        </rPh>
        <rPh sb="23" eb="25">
          <t>ガメン</t>
        </rPh>
        <phoneticPr fontId="0"/>
      </is>
    </oc>
    <nc r="U650"/>
  </rcc>
  <rcc rId="33495" sId="2">
    <oc r="V650" t="inlineStr">
      <is>
        <t>(1)ゾーニングパターン７(MENU系画面)に対応したゾーンを設定する
※各ゾーニングパターンにおけるカーソル/ポインタの引き込み制御方法は基本要件引き込み制御を参照のこと</t>
        <rPh sb="18" eb="19">
          <t>ケイ</t>
        </rPh>
        <rPh sb="19" eb="21">
          <t>ガメン</t>
        </rPh>
        <phoneticPr fontId="0"/>
      </is>
    </oc>
    <nc r="V650"/>
  </rcc>
  <rcc rId="33496" sId="2">
    <oc r="W650" t="inlineStr">
      <is>
        <t>-</t>
      </is>
    </oc>
    <nc r="W650"/>
  </rcc>
  <rcc rId="33497" sId="2">
    <oc r="X650" t="inlineStr">
      <is>
        <t>-</t>
      </is>
    </oc>
    <nc r="X650"/>
  </rcc>
  <rcc rId="33498" sId="2">
    <oc r="Y650" t="inlineStr">
      <is>
        <t>-</t>
      </is>
    </oc>
    <nc r="Y650"/>
  </rcc>
  <rcc rId="33499" sId="2">
    <oc r="Z650" t="inlineStr">
      <is>
        <t>-</t>
      </is>
    </oc>
    <nc r="Z650"/>
  </rcc>
  <rcc rId="33500" sId="2">
    <oc r="AA650" t="inlineStr">
      <is>
        <t>-</t>
      </is>
    </oc>
    <nc r="AA650"/>
  </rcc>
  <rcc rId="33501" sId="2">
    <oc r="AB650" t="inlineStr">
      <is>
        <t>-</t>
      </is>
    </oc>
    <nc r="AB650"/>
  </rcc>
  <rcc rId="33502" sId="2">
    <oc r="AC650" t="inlineStr">
      <is>
        <t>-</t>
      </is>
    </oc>
    <nc r="AC650"/>
  </rcc>
  <rcc rId="33503" sId="2">
    <oc r="AD650" t="inlineStr">
      <is>
        <t>-</t>
      </is>
    </oc>
    <nc r="AD650"/>
  </rcc>
  <rcc rId="33504" sId="2">
    <oc r="AE650" t="inlineStr">
      <is>
        <t>-</t>
      </is>
    </oc>
    <nc r="AE650"/>
  </rcc>
  <rcc rId="33505" sId="2">
    <oc r="AF650" t="inlineStr">
      <is>
        <t>-</t>
      </is>
    </oc>
    <nc r="AF650"/>
  </rcc>
  <rcc rId="33506" sId="2">
    <oc r="AG650" t="inlineStr">
      <is>
        <t>-</t>
      </is>
    </oc>
    <nc r="AG650"/>
  </rcc>
  <rcc rId="33507" sId="2">
    <oc r="AH650" t="inlineStr">
      <is>
        <t>-</t>
      </is>
    </oc>
    <nc r="AH650"/>
  </rcc>
  <rcc rId="33508" sId="2">
    <oc r="AI650" t="inlineStr">
      <is>
        <t>-</t>
        <phoneticPr fontId="0"/>
      </is>
    </oc>
    <nc r="AI650"/>
  </rcc>
  <rcc rId="33509" sId="2">
    <oc r="AJ650" t="inlineStr">
      <is>
        <t>-</t>
      </is>
    </oc>
    <nc r="AJ650"/>
  </rcc>
  <rcc rId="33510" sId="2">
    <oc r="AK650" t="inlineStr">
      <is>
        <t>-</t>
      </is>
    </oc>
    <nc r="AK650"/>
  </rcc>
  <rcc rId="33511" sId="2">
    <oc r="AL650" t="inlineStr">
      <is>
        <t>-</t>
      </is>
    </oc>
    <nc r="AL650"/>
  </rcc>
  <rcc rId="33512" sId="2">
    <oc r="AM650" t="inlineStr">
      <is>
        <t>-</t>
      </is>
    </oc>
    <nc r="AM650"/>
  </rcc>
  <rcc rId="33513" sId="2">
    <oc r="AN650" t="inlineStr">
      <is>
        <t>-</t>
      </is>
    </oc>
    <nc r="AN650"/>
  </rcc>
  <rcc rId="33514" sId="2">
    <oc r="AO650" t="inlineStr">
      <is>
        <t>-</t>
      </is>
    </oc>
    <nc r="AO650"/>
  </rcc>
  <rcc rId="33515" sId="2">
    <oc r="AP650" t="inlineStr">
      <is>
        <t>-</t>
      </is>
    </oc>
    <nc r="AP650"/>
  </rcc>
  <rcc rId="33516" sId="2">
    <oc r="AQ650" t="inlineStr">
      <is>
        <t>-</t>
      </is>
    </oc>
    <nc r="AQ650"/>
  </rcc>
  <rcc rId="33517" sId="2">
    <oc r="AR650" t="inlineStr">
      <is>
        <t>-</t>
      </is>
    </oc>
    <nc r="AR650"/>
  </rcc>
  <rcc rId="33518" sId="2">
    <oc r="AS650" t="inlineStr">
      <is>
        <t>-</t>
      </is>
    </oc>
    <nc r="AS650"/>
  </rcc>
  <rcc rId="33519" sId="2">
    <oc r="AT650" t="inlineStr">
      <is>
        <t>-</t>
      </is>
    </oc>
    <nc r="AT650"/>
  </rcc>
  <rcc rId="33520" sId="2">
    <oc r="AU650" t="inlineStr">
      <is>
        <t>-</t>
      </is>
    </oc>
    <nc r="AU650"/>
  </rcc>
  <rcc rId="33521" sId="2">
    <oc r="AV650" t="inlineStr">
      <is>
        <t>-</t>
      </is>
    </oc>
    <nc r="AV650"/>
  </rcc>
  <rcc rId="33522" sId="2">
    <oc r="AY650" t="inlineStr">
      <is>
        <t>未確認</t>
        <rPh sb="0" eb="3">
          <t>ミカクニン</t>
        </rPh>
        <phoneticPr fontId="0"/>
      </is>
    </oc>
    <nc r="AY650"/>
  </rcc>
  <rcc rId="33523" sId="2">
    <oc r="AZ650" t="inlineStr">
      <is>
        <t>未確認</t>
        <rPh sb="0" eb="3">
          <t>ミカクニン</t>
        </rPh>
        <phoneticPr fontId="0"/>
      </is>
    </oc>
    <nc r="AZ650"/>
  </rcc>
  <rcc rId="33524" sId="2">
    <oc r="BA650" t="inlineStr">
      <is>
        <t>未確認</t>
        <rPh sb="0" eb="3">
          <t>ミカクニン</t>
        </rPh>
        <phoneticPr fontId="0"/>
      </is>
    </oc>
    <nc r="BA650"/>
  </rcc>
  <rcc rId="33525" sId="2">
    <oc r="BB650" t="inlineStr">
      <is>
        <t>○</t>
        <phoneticPr fontId="0"/>
      </is>
    </oc>
    <nc r="BB650"/>
  </rcc>
  <rcc rId="33526" sId="2">
    <oc r="BC650" t="inlineStr">
      <is>
        <t>x</t>
        <phoneticPr fontId="0"/>
      </is>
    </oc>
    <nc r="BC650"/>
  </rcc>
  <rcc rId="33527" sId="2">
    <oc r="BD650" t="inlineStr">
      <is>
        <t>○</t>
        <phoneticPr fontId="0"/>
      </is>
    </oc>
    <nc r="BD650"/>
  </rcc>
  <rcc rId="33528" sId="2">
    <oc r="BF650" t="inlineStr">
      <is>
        <t>千葉</t>
        <rPh sb="0" eb="2">
          <t>チバ</t>
        </rPh>
        <phoneticPr fontId="0"/>
      </is>
    </oc>
    <nc r="BF650"/>
  </rcc>
  <rcc rId="33529" sId="2">
    <oc r="A651" t="inlineStr">
      <is>
        <t>鮫嶋</t>
        <rPh sb="0" eb="1">
          <t>サメ</t>
        </rPh>
        <rPh sb="1" eb="2">
          <t>シマ</t>
        </rPh>
        <phoneticPr fontId="0"/>
      </is>
    </oc>
    <nc r="A651"/>
  </rcc>
  <rcc rId="33530" sId="2">
    <oc r="B651" t="inlineStr">
      <is>
        <t>10.1.9.9.3.8.0</t>
      </is>
    </oc>
    <nc r="B651"/>
  </rcc>
  <rcc rId="33531" sId="2">
    <oc r="C651">
      <f>B651&amp;"."&amp;D651</f>
    </oc>
    <nc r="C651"/>
  </rcc>
  <rcc rId="33532" sId="2">
    <oc r="D651">
      <v>0</v>
    </oc>
    <nc r="D651"/>
  </rcc>
  <rcc rId="33533" sId="2">
    <oc r="E651" t="inlineStr">
      <is>
        <t>HMI</t>
      </is>
    </oc>
    <nc r="E651"/>
  </rcc>
  <rcc rId="33534" sId="2">
    <oc r="F651" t="inlineStr">
      <is>
        <t>操作</t>
      </is>
    </oc>
    <nc r="F651"/>
  </rcc>
  <rcc rId="33535" sId="2">
    <oc r="G651" t="inlineStr">
      <is>
        <t>タッチパッド</t>
      </is>
    </oc>
    <nc r="G651"/>
  </rcc>
  <rcc rId="33536" sId="2">
    <oc r="H651" t="inlineStr">
      <is>
        <t>ゾーニング</t>
      </is>
    </oc>
    <nc r="H651"/>
  </rcc>
  <rcc rId="33537" sId="2">
    <oc r="J651" t="inlineStr">
      <is>
        <t>引き込み制御</t>
        <rPh sb="0" eb="1">
          <t>ヒ</t>
        </rPh>
        <rPh sb="2" eb="3">
          <t>コ</t>
        </rPh>
        <rPh sb="4" eb="6">
          <t>セイギョ</t>
        </rPh>
        <phoneticPr fontId="0"/>
      </is>
    </oc>
    <nc r="J651"/>
  </rcc>
  <rcc rId="33538" sId="2">
    <oc r="L651" t="inlineStr">
      <is>
        <t>いつでも</t>
      </is>
    </oc>
    <nc r="L651"/>
  </rcc>
  <rcc rId="33539" sId="2">
    <oc r="M651" t="inlineStr">
      <is>
        <t>(1)ゾーニング対象画面パターン２(リスト画面サブメニューなしかつ削除SWはゾーン3内に配置されるもの)を表示すると</t>
        <rPh sb="8" eb="10">
          <t>タイショウ</t>
        </rPh>
        <rPh sb="21" eb="23">
          <t>ガメン</t>
        </rPh>
        <phoneticPr fontId="0"/>
      </is>
    </oc>
    <nc r="M651"/>
  </rcc>
  <rcc rId="33540" sId="2">
    <oc r="N651" t="inlineStr">
      <is>
        <t>(1)ゾーニングパターン２(リスト画面サブメニューなしかつ削除SWはゾーン3内に配置されるもの)に対応したゾーンを設定する
※各ゾーニングパターンにおけるカーソル/ポインタの引き込み制御方法は基本要件引き込み制御を参照のこと</t>
        <rPh sb="57" eb="59">
          <t>セッテイ</t>
        </rPh>
        <phoneticPr fontId="0"/>
      </is>
    </oc>
    <nc r="N651"/>
  </rcc>
  <rcc rId="33541" sId="2">
    <oc r="O651" t="inlineStr">
      <is>
        <t>(DCUと同等)</t>
        <rPh sb="5" eb="7">
          <t>ドウトウ</t>
        </rPh>
        <phoneticPr fontId="0"/>
      </is>
    </oc>
    <nc r="O651"/>
  </rcc>
  <rcc rId="33542" sId="2">
    <oc r="P651" t="inlineStr">
      <is>
        <t>(DCUと同等)</t>
        <rPh sb="5" eb="7">
          <t>ドウトウ</t>
        </rPh>
        <phoneticPr fontId="0"/>
      </is>
    </oc>
    <nc r="P651"/>
  </rcc>
  <rcc rId="33543" sId="2">
    <oc r="Q651" t="inlineStr">
      <is>
        <t>(DCUと同等)</t>
        <rPh sb="5" eb="7">
          <t>ドウトウ</t>
        </rPh>
        <phoneticPr fontId="0"/>
      </is>
    </oc>
    <nc r="Q651"/>
  </rcc>
  <rcc rId="33544" sId="2">
    <oc r="S651" t="inlineStr">
      <is>
        <t>DCU/MEU</t>
      </is>
    </oc>
    <nc r="S651"/>
  </rcc>
  <rcc rId="33545" sId="2">
    <oc r="T651" t="inlineStr">
      <is>
        <t>いつでも</t>
      </is>
    </oc>
    <nc r="T651"/>
  </rcc>
  <rcc rId="33546" sId="2">
    <oc r="U651" t="inlineStr">
      <is>
        <t>(1)ゾーニング対象画面パターン２(リスト画面サブメニューなしかつ削除SWはゾーン3内に配置されるもの)を表示すると</t>
        <rPh sb="8" eb="10">
          <t>タイショウ</t>
        </rPh>
        <rPh sb="21" eb="23">
          <t>ガメン</t>
        </rPh>
        <phoneticPr fontId="0"/>
      </is>
    </oc>
    <nc r="U651"/>
  </rcc>
  <rcc rId="33547" sId="2">
    <oc r="V651" t="inlineStr">
      <is>
        <t>(1)ゾーニングパターン２(リスト画面サブメニューなしかつ削除SWはゾーン3内に配置されるもの)に対応したゾーンを設定する
※各ゾーニングパターンにおけるカーソル/ポインタの引き込み制御方法は基本要件引き込み制御を参照のこと</t>
        <rPh sb="57" eb="59">
          <t>セッテイ</t>
        </rPh>
        <phoneticPr fontId="0"/>
      </is>
    </oc>
    <nc r="V651"/>
  </rcc>
  <rcc rId="33548" sId="2">
    <oc r="W651" t="inlineStr">
      <is>
        <t>-</t>
      </is>
    </oc>
    <nc r="W651"/>
  </rcc>
  <rcc rId="33549" sId="2">
    <oc r="X651" t="inlineStr">
      <is>
        <t>-</t>
      </is>
    </oc>
    <nc r="X651"/>
  </rcc>
  <rcc rId="33550" sId="2">
    <oc r="Y651" t="inlineStr">
      <is>
        <t>-</t>
      </is>
    </oc>
    <nc r="Y651"/>
  </rcc>
  <rcc rId="33551" sId="2">
    <oc r="Z651" t="inlineStr">
      <is>
        <t>-</t>
      </is>
    </oc>
    <nc r="Z651"/>
  </rcc>
  <rcc rId="33552" sId="2">
    <oc r="AA651" t="inlineStr">
      <is>
        <t>-</t>
      </is>
    </oc>
    <nc r="AA651"/>
  </rcc>
  <rcc rId="33553" sId="2">
    <oc r="AB651" t="inlineStr">
      <is>
        <t>-</t>
      </is>
    </oc>
    <nc r="AB651"/>
  </rcc>
  <rcc rId="33554" sId="2">
    <oc r="AC651" t="inlineStr">
      <is>
        <t>-</t>
      </is>
    </oc>
    <nc r="AC651"/>
  </rcc>
  <rcc rId="33555" sId="2">
    <oc r="AD651" t="inlineStr">
      <is>
        <t>-</t>
      </is>
    </oc>
    <nc r="AD651"/>
  </rcc>
  <rcc rId="33556" sId="2">
    <oc r="AE651" t="inlineStr">
      <is>
        <t>-</t>
      </is>
    </oc>
    <nc r="AE651"/>
  </rcc>
  <rcc rId="33557" sId="2">
    <oc r="AF651" t="inlineStr">
      <is>
        <t>-</t>
      </is>
    </oc>
    <nc r="AF651"/>
  </rcc>
  <rcc rId="33558" sId="2">
    <oc r="AG651" t="inlineStr">
      <is>
        <t>-</t>
      </is>
    </oc>
    <nc r="AG651"/>
  </rcc>
  <rcc rId="33559" sId="2">
    <oc r="AH651" t="inlineStr">
      <is>
        <t>-</t>
      </is>
    </oc>
    <nc r="AH651"/>
  </rcc>
  <rcc rId="33560" sId="2">
    <oc r="AI651" t="inlineStr">
      <is>
        <t>-</t>
        <phoneticPr fontId="0"/>
      </is>
    </oc>
    <nc r="AI651"/>
  </rcc>
  <rcc rId="33561" sId="2">
    <oc r="AJ651" t="inlineStr">
      <is>
        <t>-</t>
      </is>
    </oc>
    <nc r="AJ651"/>
  </rcc>
  <rcc rId="33562" sId="2">
    <oc r="AK651" t="inlineStr">
      <is>
        <t>-</t>
      </is>
    </oc>
    <nc r="AK651"/>
  </rcc>
  <rcc rId="33563" sId="2">
    <oc r="AL651" t="inlineStr">
      <is>
        <t>-</t>
      </is>
    </oc>
    <nc r="AL651"/>
  </rcc>
  <rcc rId="33564" sId="2">
    <oc r="AM651" t="inlineStr">
      <is>
        <t>-</t>
      </is>
    </oc>
    <nc r="AM651"/>
  </rcc>
  <rcc rId="33565" sId="2">
    <oc r="AN651" t="inlineStr">
      <is>
        <t>-</t>
      </is>
    </oc>
    <nc r="AN651"/>
  </rcc>
  <rcc rId="33566" sId="2">
    <oc r="AO651" t="inlineStr">
      <is>
        <t>-</t>
      </is>
    </oc>
    <nc r="AO651"/>
  </rcc>
  <rcc rId="33567" sId="2">
    <oc r="AP651" t="inlineStr">
      <is>
        <t>-</t>
      </is>
    </oc>
    <nc r="AP651"/>
  </rcc>
  <rcc rId="33568" sId="2">
    <oc r="AQ651" t="inlineStr">
      <is>
        <t>-</t>
      </is>
    </oc>
    <nc r="AQ651"/>
  </rcc>
  <rcc rId="33569" sId="2">
    <oc r="AR651" t="inlineStr">
      <is>
        <t>-</t>
      </is>
    </oc>
    <nc r="AR651"/>
  </rcc>
  <rcc rId="33570" sId="2">
    <oc r="AS651" t="inlineStr">
      <is>
        <t>-</t>
      </is>
    </oc>
    <nc r="AS651"/>
  </rcc>
  <rcc rId="33571" sId="2">
    <oc r="AT651" t="inlineStr">
      <is>
        <t>-</t>
      </is>
    </oc>
    <nc r="AT651"/>
  </rcc>
  <rcc rId="33572" sId="2">
    <oc r="AU651" t="inlineStr">
      <is>
        <t>-</t>
      </is>
    </oc>
    <nc r="AU651"/>
  </rcc>
  <rcc rId="33573" sId="2">
    <oc r="AV651" t="inlineStr">
      <is>
        <t>-</t>
      </is>
    </oc>
    <nc r="AV651"/>
  </rcc>
  <rcc rId="33574" sId="2">
    <oc r="AY651" t="inlineStr">
      <is>
        <t>未確認</t>
        <rPh sb="0" eb="3">
          <t>ミカクニン</t>
        </rPh>
        <phoneticPr fontId="0"/>
      </is>
    </oc>
    <nc r="AY651"/>
  </rcc>
  <rcc rId="33575" sId="2">
    <oc r="AZ651" t="inlineStr">
      <is>
        <t>未確認</t>
        <rPh sb="0" eb="3">
          <t>ミカクニン</t>
        </rPh>
        <phoneticPr fontId="0"/>
      </is>
    </oc>
    <nc r="AZ651"/>
  </rcc>
  <rcc rId="33576" sId="2">
    <oc r="BA651" t="inlineStr">
      <is>
        <t>未確認</t>
        <rPh sb="0" eb="3">
          <t>ミカクニン</t>
        </rPh>
        <phoneticPr fontId="0"/>
      </is>
    </oc>
    <nc r="BA651"/>
  </rcc>
  <rcc rId="33577" sId="2">
    <oc r="BB651" t="inlineStr">
      <is>
        <t>○</t>
        <phoneticPr fontId="0"/>
      </is>
    </oc>
    <nc r="BB651"/>
  </rcc>
  <rcc rId="33578" sId="2">
    <oc r="BC651" t="inlineStr">
      <is>
        <t>x</t>
        <phoneticPr fontId="0"/>
      </is>
    </oc>
    <nc r="BC651"/>
  </rcc>
  <rcc rId="33579" sId="2">
    <oc r="BD651" t="inlineStr">
      <is>
        <t>○</t>
        <phoneticPr fontId="0"/>
      </is>
    </oc>
    <nc r="BD651"/>
  </rcc>
  <rcc rId="33580" sId="2">
    <oc r="BF651" t="inlineStr">
      <is>
        <t>千葉</t>
        <rPh sb="0" eb="2">
          <t>チバ</t>
        </rPh>
        <phoneticPr fontId="0"/>
      </is>
    </oc>
    <nc r="BF651"/>
  </rcc>
  <rcc rId="33581" sId="2">
    <oc r="A652" t="inlineStr">
      <is>
        <t>鮫嶋</t>
        <rPh sb="0" eb="1">
          <t>サメ</t>
        </rPh>
        <rPh sb="1" eb="2">
          <t>シマ</t>
        </rPh>
        <phoneticPr fontId="0"/>
      </is>
    </oc>
    <nc r="A652"/>
  </rcc>
  <rcc rId="33582" sId="2">
    <oc r="B652" t="inlineStr">
      <is>
        <t>10.1.9.9.4.1.0</t>
      </is>
    </oc>
    <nc r="B652"/>
  </rcc>
  <rcc rId="33583" sId="2">
    <oc r="C652">
      <f>B652&amp;"."&amp;D652</f>
    </oc>
    <nc r="C652"/>
  </rcc>
  <rcc rId="33584" sId="2">
    <oc r="D652">
      <v>0</v>
    </oc>
    <nc r="D652"/>
  </rcc>
  <rcc rId="33585" sId="2">
    <oc r="E652" t="inlineStr">
      <is>
        <t>HMI</t>
      </is>
    </oc>
    <nc r="E652"/>
  </rcc>
  <rcc rId="33586" sId="2">
    <oc r="F652" t="inlineStr">
      <is>
        <t>操作</t>
      </is>
    </oc>
    <nc r="F652"/>
  </rcc>
  <rcc rId="33587" sId="2">
    <oc r="G652" t="inlineStr">
      <is>
        <t>タッチパッド</t>
      </is>
    </oc>
    <nc r="G652"/>
  </rcc>
  <rcc rId="33588" sId="2">
    <oc r="H652" t="inlineStr">
      <is>
        <t>十字規制</t>
      </is>
    </oc>
    <nc r="H652"/>
  </rcc>
  <rcc rId="33589" sId="2">
    <oc r="L652" t="inlineStr">
      <is>
        <t>いつでも</t>
      </is>
    </oc>
    <nc r="L652"/>
  </rcc>
  <rcc rId="33590" sId="2">
    <oc r="M652" t="inlineStr">
      <is>
        <t>(1)MENU画面表示すると</t>
      </is>
    </oc>
    <nc r="M652"/>
  </rcc>
  <rcc rId="33591" sId="2">
    <oc r="N652" t="inlineStr">
      <is>
        <t>(1)CD比-パターン１として十字規制ロジックボタン移動閾値テーブルの引き当てをする</t>
      </is>
    </oc>
    <nc r="N652"/>
  </rcc>
  <rcc rId="33592" sId="2">
    <oc r="O652" t="inlineStr">
      <is>
        <t>(DCUと同等)</t>
        <rPh sb="5" eb="7">
          <t>ドウトウ</t>
        </rPh>
        <phoneticPr fontId="0"/>
      </is>
    </oc>
    <nc r="O652"/>
  </rcc>
  <rcc rId="33593" sId="2">
    <oc r="P652" t="inlineStr">
      <is>
        <t>(DCUと同等)</t>
        <rPh sb="5" eb="7">
          <t>ドウトウ</t>
        </rPh>
        <phoneticPr fontId="0"/>
      </is>
    </oc>
    <nc r="P652"/>
  </rcc>
  <rcc rId="33594" sId="2">
    <oc r="Q652" t="inlineStr">
      <is>
        <t>(DCUと同等)</t>
        <rPh sb="5" eb="7">
          <t>ドウトウ</t>
        </rPh>
        <phoneticPr fontId="0"/>
      </is>
    </oc>
    <nc r="Q652"/>
  </rcc>
  <rcc rId="33595" sId="2">
    <oc r="R652" t="inlineStr">
      <is>
        <t>-</t>
      </is>
    </oc>
    <nc r="R652"/>
  </rcc>
  <rcc rId="33596" sId="2">
    <oc r="S652" t="inlineStr">
      <is>
        <t>DCU/MEU</t>
      </is>
    </oc>
    <nc r="S652"/>
  </rcc>
  <rcc rId="33597" sId="2">
    <oc r="T652" t="inlineStr">
      <is>
        <t>いつでも</t>
      </is>
    </oc>
    <nc r="T652"/>
  </rcc>
  <rcc rId="33598" sId="2">
    <oc r="U652" t="inlineStr">
      <is>
        <t>(1)MENU画面表示すると</t>
      </is>
    </oc>
    <nc r="U652"/>
  </rcc>
  <rcc rId="33599" sId="2">
    <oc r="V652" t="inlineStr">
      <is>
        <t>(1)CD比-パターン１として十字規制ロジックボタン移動閾値テーブルの引き当てをする</t>
      </is>
    </oc>
    <nc r="V652"/>
  </rcc>
  <rcc rId="33600" sId="2">
    <oc r="W652" t="inlineStr">
      <is>
        <t>-</t>
      </is>
    </oc>
    <nc r="W652"/>
  </rcc>
  <rcc rId="33601" sId="2">
    <oc r="X652" t="inlineStr">
      <is>
        <t>-</t>
      </is>
    </oc>
    <nc r="X652"/>
  </rcc>
  <rcc rId="33602" sId="2">
    <oc r="Y652" t="inlineStr">
      <is>
        <t>-</t>
      </is>
    </oc>
    <nc r="Y652"/>
  </rcc>
  <rcc rId="33603" sId="2">
    <oc r="Z652" t="inlineStr">
      <is>
        <t>-</t>
      </is>
    </oc>
    <nc r="Z652"/>
  </rcc>
  <rcc rId="33604" sId="2">
    <oc r="AA652" t="inlineStr">
      <is>
        <t>-</t>
      </is>
    </oc>
    <nc r="AA652"/>
  </rcc>
  <rcc rId="33605" sId="2">
    <oc r="AB652" t="inlineStr">
      <is>
        <t>-</t>
      </is>
    </oc>
    <nc r="AB652"/>
  </rcc>
  <rcc rId="33606" sId="2">
    <oc r="AC652" t="inlineStr">
      <is>
        <t>-</t>
      </is>
    </oc>
    <nc r="AC652"/>
  </rcc>
  <rcc rId="33607" sId="2">
    <oc r="AD652" t="inlineStr">
      <is>
        <t>-</t>
      </is>
    </oc>
    <nc r="AD652"/>
  </rcc>
  <rcc rId="33608" sId="2">
    <oc r="AE652" t="inlineStr">
      <is>
        <t>-</t>
      </is>
    </oc>
    <nc r="AE652"/>
  </rcc>
  <rcc rId="33609" sId="2">
    <oc r="AF652" t="inlineStr">
      <is>
        <t>-</t>
      </is>
    </oc>
    <nc r="AF652"/>
  </rcc>
  <rcc rId="33610" sId="2">
    <oc r="AG652" t="inlineStr">
      <is>
        <t>-</t>
      </is>
    </oc>
    <nc r="AG652"/>
  </rcc>
  <rcc rId="33611" sId="2">
    <oc r="AH652" t="inlineStr">
      <is>
        <t>-</t>
      </is>
    </oc>
    <nc r="AH652"/>
  </rcc>
  <rcc rId="33612" sId="2">
    <oc r="AI652" t="inlineStr">
      <is>
        <t>-</t>
        <phoneticPr fontId="0"/>
      </is>
    </oc>
    <nc r="AI652"/>
  </rcc>
  <rcc rId="33613" sId="2">
    <oc r="AJ652" t="inlineStr">
      <is>
        <t>-</t>
      </is>
    </oc>
    <nc r="AJ652"/>
  </rcc>
  <rcc rId="33614" sId="2">
    <oc r="AK652" t="inlineStr">
      <is>
        <t>-</t>
      </is>
    </oc>
    <nc r="AK652"/>
  </rcc>
  <rcc rId="33615" sId="2">
    <oc r="AL652" t="inlineStr">
      <is>
        <t>-</t>
      </is>
    </oc>
    <nc r="AL652"/>
  </rcc>
  <rcc rId="33616" sId="2">
    <oc r="AM652" t="inlineStr">
      <is>
        <t>-</t>
      </is>
    </oc>
    <nc r="AM652"/>
  </rcc>
  <rcc rId="33617" sId="2">
    <oc r="AN652" t="inlineStr">
      <is>
        <t>-</t>
      </is>
    </oc>
    <nc r="AN652"/>
  </rcc>
  <rcc rId="33618" sId="2">
    <oc r="AO652" t="inlineStr">
      <is>
        <t>-</t>
      </is>
    </oc>
    <nc r="AO652"/>
  </rcc>
  <rcc rId="33619" sId="2">
    <oc r="AP652" t="inlineStr">
      <is>
        <t>-</t>
      </is>
    </oc>
    <nc r="AP652"/>
  </rcc>
  <rcc rId="33620" sId="2">
    <oc r="AQ652" t="inlineStr">
      <is>
        <t>-</t>
      </is>
    </oc>
    <nc r="AQ652"/>
  </rcc>
  <rcc rId="33621" sId="2">
    <oc r="AR652" t="inlineStr">
      <is>
        <t>-</t>
      </is>
    </oc>
    <nc r="AR652"/>
  </rcc>
  <rcc rId="33622" sId="2">
    <oc r="AS652" t="inlineStr">
      <is>
        <t>-</t>
      </is>
    </oc>
    <nc r="AS652"/>
  </rcc>
  <rcc rId="33623" sId="2">
    <oc r="AT652" t="inlineStr">
      <is>
        <t>-</t>
      </is>
    </oc>
    <nc r="AT652"/>
  </rcc>
  <rcc rId="33624" sId="2">
    <oc r="AU652" t="inlineStr">
      <is>
        <t>-</t>
      </is>
    </oc>
    <nc r="AU652"/>
  </rcc>
  <rcc rId="33625" sId="2">
    <oc r="AV652" t="inlineStr">
      <is>
        <t>-</t>
      </is>
    </oc>
    <nc r="AV652"/>
  </rcc>
  <rcc rId="33626" sId="2">
    <oc r="AY652" t="inlineStr">
      <is>
        <t>未確認</t>
        <rPh sb="0" eb="3">
          <t>ミカクニン</t>
        </rPh>
        <phoneticPr fontId="0"/>
      </is>
    </oc>
    <nc r="AY652"/>
  </rcc>
  <rcc rId="33627" sId="2">
    <oc r="AZ652" t="inlineStr">
      <is>
        <t>未確認</t>
        <rPh sb="0" eb="3">
          <t>ミカクニン</t>
        </rPh>
        <phoneticPr fontId="0"/>
      </is>
    </oc>
    <nc r="AZ652"/>
  </rcc>
  <rcc rId="33628" sId="2">
    <oc r="BA652" t="inlineStr">
      <is>
        <t>未確認</t>
        <rPh sb="0" eb="3">
          <t>ミカクニン</t>
        </rPh>
        <phoneticPr fontId="0"/>
      </is>
    </oc>
    <nc r="BA652"/>
  </rcc>
  <rcc rId="33629" sId="2">
    <oc r="BB652" t="inlineStr">
      <is>
        <t>○</t>
        <phoneticPr fontId="0"/>
      </is>
    </oc>
    <nc r="BB652"/>
  </rcc>
  <rcc rId="33630" sId="2">
    <oc r="BC652" t="inlineStr">
      <is>
        <t>x</t>
        <phoneticPr fontId="0"/>
      </is>
    </oc>
    <nc r="BC652"/>
  </rcc>
  <rcc rId="33631" sId="2">
    <oc r="BD652" t="inlineStr">
      <is>
        <t>○</t>
        <phoneticPr fontId="0"/>
      </is>
    </oc>
    <nc r="BD652"/>
  </rcc>
  <rcc rId="33632" sId="2">
    <oc r="BF652" t="inlineStr">
      <is>
        <t>千葉</t>
        <rPh sb="0" eb="2">
          <t>チバ</t>
        </rPh>
        <phoneticPr fontId="0"/>
      </is>
    </oc>
    <nc r="BF652"/>
  </rcc>
  <rcc rId="33633" sId="2">
    <oc r="A653" t="inlineStr">
      <is>
        <t>鮫嶋</t>
        <rPh sb="0" eb="1">
          <t>サメ</t>
        </rPh>
        <rPh sb="1" eb="2">
          <t>シマ</t>
        </rPh>
        <phoneticPr fontId="0"/>
      </is>
    </oc>
    <nc r="A653"/>
  </rcc>
  <rcc rId="33634" sId="2">
    <oc r="B653" t="inlineStr">
      <is>
        <t>10.1.9.9.4.2.0</t>
      </is>
    </oc>
    <nc r="B653"/>
  </rcc>
  <rcc rId="33635" sId="2">
    <oc r="C653">
      <f>B653&amp;"."&amp;D653</f>
    </oc>
    <nc r="C653"/>
  </rcc>
  <rcc rId="33636" sId="2">
    <oc r="D653">
      <v>0</v>
    </oc>
    <nc r="D653"/>
  </rcc>
  <rcc rId="33637" sId="2">
    <oc r="E653" t="inlineStr">
      <is>
        <t>HMI</t>
      </is>
    </oc>
    <nc r="E653"/>
  </rcc>
  <rcc rId="33638" sId="2">
    <oc r="F653" t="inlineStr">
      <is>
        <t>操作</t>
      </is>
    </oc>
    <nc r="F653"/>
  </rcc>
  <rcc rId="33639" sId="2">
    <oc r="G653" t="inlineStr">
      <is>
        <t>タッチパッド</t>
      </is>
    </oc>
    <nc r="G653"/>
  </rcc>
  <rcc rId="33640" sId="2">
    <oc r="H653" t="inlineStr">
      <is>
        <t>十字規制</t>
      </is>
    </oc>
    <nc r="H653"/>
  </rcc>
  <rcc rId="33641" sId="2">
    <oc r="L653" t="inlineStr">
      <is>
        <t>いつでも</t>
      </is>
    </oc>
    <nc r="L653"/>
  </rcc>
  <rcc rId="33642" sId="2">
    <oc r="M653" t="inlineStr">
      <is>
        <t>(1)CD比-パターン１とCD比-パターン３に該当しない画面表示すると</t>
      </is>
    </oc>
    <nc r="M653"/>
  </rcc>
  <rcc rId="33643" sId="2">
    <oc r="N653" t="inlineStr">
      <is>
        <t>(1)CD比-パターン２として十字規制ロジックボタン移動閾値テーブルの引き当てをする</t>
      </is>
    </oc>
    <nc r="N653"/>
  </rcc>
  <rcc rId="33644" sId="2">
    <oc r="O653" t="inlineStr">
      <is>
        <t>(DCUと同等)</t>
        <rPh sb="5" eb="7">
          <t>ドウトウ</t>
        </rPh>
        <phoneticPr fontId="0"/>
      </is>
    </oc>
    <nc r="O653"/>
  </rcc>
  <rcc rId="33645" sId="2">
    <oc r="P653" t="inlineStr">
      <is>
        <t>(DCUと同等)</t>
        <rPh sb="5" eb="7">
          <t>ドウトウ</t>
        </rPh>
        <phoneticPr fontId="0"/>
      </is>
    </oc>
    <nc r="P653"/>
  </rcc>
  <rcc rId="33646" sId="2">
    <oc r="Q653" t="inlineStr">
      <is>
        <t>(DCUと同等)</t>
        <rPh sb="5" eb="7">
          <t>ドウトウ</t>
        </rPh>
        <phoneticPr fontId="0"/>
      </is>
    </oc>
    <nc r="Q653"/>
  </rcc>
  <rcc rId="33647" sId="2">
    <oc r="R653" t="inlineStr">
      <is>
        <t>-</t>
      </is>
    </oc>
    <nc r="R653"/>
  </rcc>
  <rcc rId="33648" sId="2">
    <oc r="S653" t="inlineStr">
      <is>
        <t>DCU/MEU</t>
      </is>
    </oc>
    <nc r="S653"/>
  </rcc>
  <rcc rId="33649" sId="2">
    <oc r="T653" t="inlineStr">
      <is>
        <t>いつでも</t>
      </is>
    </oc>
    <nc r="T653"/>
  </rcc>
  <rcc rId="33650" sId="2">
    <oc r="U653" t="inlineStr">
      <is>
        <t>(1)CD比-パターン１とCD比-パターン３に該当しない画面表示すると</t>
      </is>
    </oc>
    <nc r="U653"/>
  </rcc>
  <rcc rId="33651" sId="2">
    <oc r="V653" t="inlineStr">
      <is>
        <t>(1)CD比-パターン２として十字規制ロジックボタン移動閾値テーブルの引き当てをする</t>
      </is>
    </oc>
    <nc r="V653"/>
  </rcc>
  <rcc rId="33652" sId="2">
    <oc r="W653" t="inlineStr">
      <is>
        <t>-</t>
      </is>
    </oc>
    <nc r="W653"/>
  </rcc>
  <rcc rId="33653" sId="2">
    <oc r="X653" t="inlineStr">
      <is>
        <t>-</t>
      </is>
    </oc>
    <nc r="X653"/>
  </rcc>
  <rcc rId="33654" sId="2">
    <oc r="Y653" t="inlineStr">
      <is>
        <t>-</t>
      </is>
    </oc>
    <nc r="Y653"/>
  </rcc>
  <rcc rId="33655" sId="2">
    <oc r="Z653" t="inlineStr">
      <is>
        <t>-</t>
      </is>
    </oc>
    <nc r="Z653"/>
  </rcc>
  <rcc rId="33656" sId="2">
    <oc r="AA653" t="inlineStr">
      <is>
        <t>-</t>
      </is>
    </oc>
    <nc r="AA653"/>
  </rcc>
  <rcc rId="33657" sId="2">
    <oc r="AB653" t="inlineStr">
      <is>
        <t>-</t>
      </is>
    </oc>
    <nc r="AB653"/>
  </rcc>
  <rcc rId="33658" sId="2">
    <oc r="AC653" t="inlineStr">
      <is>
        <t>-</t>
      </is>
    </oc>
    <nc r="AC653"/>
  </rcc>
  <rcc rId="33659" sId="2">
    <oc r="AD653" t="inlineStr">
      <is>
        <t>-</t>
      </is>
    </oc>
    <nc r="AD653"/>
  </rcc>
  <rcc rId="33660" sId="2">
    <oc r="AE653" t="inlineStr">
      <is>
        <t>-</t>
      </is>
    </oc>
    <nc r="AE653"/>
  </rcc>
  <rcc rId="33661" sId="2">
    <oc r="AF653" t="inlineStr">
      <is>
        <t>-</t>
      </is>
    </oc>
    <nc r="AF653"/>
  </rcc>
  <rcc rId="33662" sId="2">
    <oc r="AG653" t="inlineStr">
      <is>
        <t>-</t>
      </is>
    </oc>
    <nc r="AG653"/>
  </rcc>
  <rcc rId="33663" sId="2">
    <oc r="AH653" t="inlineStr">
      <is>
        <t>-</t>
      </is>
    </oc>
    <nc r="AH653"/>
  </rcc>
  <rcc rId="33664" sId="2">
    <oc r="AI653" t="inlineStr">
      <is>
        <t>-</t>
        <phoneticPr fontId="0"/>
      </is>
    </oc>
    <nc r="AI653"/>
  </rcc>
  <rcc rId="33665" sId="2">
    <oc r="AJ653" t="inlineStr">
      <is>
        <t>-</t>
      </is>
    </oc>
    <nc r="AJ653"/>
  </rcc>
  <rcc rId="33666" sId="2">
    <oc r="AK653" t="inlineStr">
      <is>
        <t>-</t>
      </is>
    </oc>
    <nc r="AK653"/>
  </rcc>
  <rcc rId="33667" sId="2">
    <oc r="AL653" t="inlineStr">
      <is>
        <t>-</t>
      </is>
    </oc>
    <nc r="AL653"/>
  </rcc>
  <rcc rId="33668" sId="2">
    <oc r="AM653" t="inlineStr">
      <is>
        <t>-</t>
      </is>
    </oc>
    <nc r="AM653"/>
  </rcc>
  <rcc rId="33669" sId="2">
    <oc r="AN653" t="inlineStr">
      <is>
        <t>-</t>
      </is>
    </oc>
    <nc r="AN653"/>
  </rcc>
  <rcc rId="33670" sId="2">
    <oc r="AO653" t="inlineStr">
      <is>
        <t>-</t>
      </is>
    </oc>
    <nc r="AO653"/>
  </rcc>
  <rcc rId="33671" sId="2">
    <oc r="AP653" t="inlineStr">
      <is>
        <t>-</t>
      </is>
    </oc>
    <nc r="AP653"/>
  </rcc>
  <rcc rId="33672" sId="2">
    <oc r="AQ653" t="inlineStr">
      <is>
        <t>-</t>
      </is>
    </oc>
    <nc r="AQ653"/>
  </rcc>
  <rcc rId="33673" sId="2">
    <oc r="AR653" t="inlineStr">
      <is>
        <t>-</t>
      </is>
    </oc>
    <nc r="AR653"/>
  </rcc>
  <rcc rId="33674" sId="2">
    <oc r="AS653" t="inlineStr">
      <is>
        <t>-</t>
      </is>
    </oc>
    <nc r="AS653"/>
  </rcc>
  <rcc rId="33675" sId="2">
    <oc r="AT653" t="inlineStr">
      <is>
        <t>-</t>
      </is>
    </oc>
    <nc r="AT653"/>
  </rcc>
  <rcc rId="33676" sId="2">
    <oc r="AU653" t="inlineStr">
      <is>
        <t>-</t>
      </is>
    </oc>
    <nc r="AU653"/>
  </rcc>
  <rcc rId="33677" sId="2">
    <oc r="AV653" t="inlineStr">
      <is>
        <t>-</t>
      </is>
    </oc>
    <nc r="AV653"/>
  </rcc>
  <rcc rId="33678" sId="2">
    <oc r="AY653" t="inlineStr">
      <is>
        <t>未確認</t>
        <rPh sb="0" eb="3">
          <t>ミカクニン</t>
        </rPh>
        <phoneticPr fontId="0"/>
      </is>
    </oc>
    <nc r="AY653"/>
  </rcc>
  <rcc rId="33679" sId="2">
    <oc r="AZ653" t="inlineStr">
      <is>
        <t>未確認</t>
        <rPh sb="0" eb="3">
          <t>ミカクニン</t>
        </rPh>
        <phoneticPr fontId="0"/>
      </is>
    </oc>
    <nc r="AZ653"/>
  </rcc>
  <rcc rId="33680" sId="2">
    <oc r="BA653" t="inlineStr">
      <is>
        <t>未確認</t>
        <rPh sb="0" eb="3">
          <t>ミカクニン</t>
        </rPh>
        <phoneticPr fontId="0"/>
      </is>
    </oc>
    <nc r="BA653"/>
  </rcc>
  <rcc rId="33681" sId="2">
    <oc r="BB653" t="inlineStr">
      <is>
        <t>○</t>
        <phoneticPr fontId="0"/>
      </is>
    </oc>
    <nc r="BB653"/>
  </rcc>
  <rcc rId="33682" sId="2">
    <oc r="BC653" t="inlineStr">
      <is>
        <t>x</t>
        <phoneticPr fontId="0"/>
      </is>
    </oc>
    <nc r="BC653"/>
  </rcc>
  <rcc rId="33683" sId="2">
    <oc r="BD653" t="inlineStr">
      <is>
        <t>○</t>
        <phoneticPr fontId="0"/>
      </is>
    </oc>
    <nc r="BD653"/>
  </rcc>
  <rcc rId="33684" sId="2">
    <oc r="BF653" t="inlineStr">
      <is>
        <t>千葉</t>
        <rPh sb="0" eb="2">
          <t>チバ</t>
        </rPh>
        <phoneticPr fontId="0"/>
      </is>
    </oc>
    <nc r="BF653"/>
  </rcc>
  <rcc rId="33685" sId="2">
    <oc r="A654" t="inlineStr">
      <is>
        <t>鮫嶋</t>
        <rPh sb="0" eb="1">
          <t>サメ</t>
        </rPh>
        <rPh sb="1" eb="2">
          <t>シマ</t>
        </rPh>
        <phoneticPr fontId="0"/>
      </is>
    </oc>
    <nc r="A654"/>
  </rcc>
  <rcc rId="33686" sId="2">
    <oc r="B654" t="inlineStr">
      <is>
        <t>10.1.9.9.4.3.0</t>
      </is>
    </oc>
    <nc r="B654"/>
  </rcc>
  <rcc rId="33687" sId="2">
    <oc r="C654">
      <f>B654&amp;"."&amp;D654</f>
    </oc>
    <nc r="C654"/>
  </rcc>
  <rcc rId="33688" sId="2">
    <oc r="D654">
      <v>0</v>
    </oc>
    <nc r="D654"/>
  </rcc>
  <rcc rId="33689" sId="2">
    <oc r="E654" t="inlineStr">
      <is>
        <t>HMI</t>
      </is>
    </oc>
    <nc r="E654"/>
  </rcc>
  <rcc rId="33690" sId="2">
    <oc r="F654" t="inlineStr">
      <is>
        <t>操作</t>
      </is>
    </oc>
    <nc r="F654"/>
  </rcc>
  <rcc rId="33691" sId="2">
    <oc r="G654" t="inlineStr">
      <is>
        <t>タッチパッド</t>
      </is>
    </oc>
    <nc r="G654"/>
  </rcc>
  <rcc rId="33692" sId="2">
    <oc r="H654" t="inlineStr">
      <is>
        <t>十字規制</t>
      </is>
    </oc>
    <nc r="H654"/>
  </rcc>
  <rcc rId="33693" sId="2">
    <oc r="L654" t="inlineStr">
      <is>
        <t>いつでも</t>
      </is>
    </oc>
    <nc r="L654"/>
  </rcc>
  <rcc rId="33694" sId="2">
    <oc r="M654" t="inlineStr">
      <is>
        <t>(1)表示/非表示のSWを除き、画面の横方向に並んでいるSWの数が従画面呼び出しSWを含めて、３～４個のリスト画面表示すると</t>
      </is>
    </oc>
    <nc r="M654"/>
  </rcc>
  <rcc rId="33695" sId="2">
    <oc r="N654" t="inlineStr">
      <is>
        <t>(1)CD比-パターン３として十字規制ロジックボタン移動閾値テーブルの引き当てをする</t>
      </is>
    </oc>
    <nc r="N654"/>
  </rcc>
  <rcc rId="33696" sId="2">
    <oc r="O654" t="inlineStr">
      <is>
        <t>(DCUと同等)</t>
        <rPh sb="5" eb="7">
          <t>ドウトウ</t>
        </rPh>
        <phoneticPr fontId="0"/>
      </is>
    </oc>
    <nc r="O654"/>
  </rcc>
  <rcc rId="33697" sId="2">
    <oc r="P654" t="inlineStr">
      <is>
        <t>(DCUと同等)</t>
        <rPh sb="5" eb="7">
          <t>ドウトウ</t>
        </rPh>
        <phoneticPr fontId="0"/>
      </is>
    </oc>
    <nc r="P654"/>
  </rcc>
  <rcc rId="33698" sId="2">
    <oc r="Q654" t="inlineStr">
      <is>
        <t>(DCUと同等)</t>
        <rPh sb="5" eb="7">
          <t>ドウトウ</t>
        </rPh>
        <phoneticPr fontId="0"/>
      </is>
    </oc>
    <nc r="Q654"/>
  </rcc>
  <rcc rId="33699" sId="2">
    <oc r="R654" t="inlineStr">
      <is>
        <t>-</t>
      </is>
    </oc>
    <nc r="R654"/>
  </rcc>
  <rcc rId="33700" sId="2">
    <oc r="S654" t="inlineStr">
      <is>
        <t>DCU/MEU</t>
      </is>
    </oc>
    <nc r="S654"/>
  </rcc>
  <rcc rId="33701" sId="2">
    <oc r="T654" t="inlineStr">
      <is>
        <t>いつでも</t>
      </is>
    </oc>
    <nc r="T654"/>
  </rcc>
  <rcc rId="33702" sId="2">
    <oc r="U654" t="inlineStr">
      <is>
        <t>(1)表示/非表示のSWを除き、画面の横方向に並んでいるSWの数が従画面呼び出しSWを含めて、３～４個のリスト画面表示すると</t>
      </is>
    </oc>
    <nc r="U654"/>
  </rcc>
  <rcc rId="33703" sId="2">
    <oc r="V654" t="inlineStr">
      <is>
        <t>(1)CD比-パターン３として十字規制ロジックボタン移動閾値テーブルの引き当てをする</t>
      </is>
    </oc>
    <nc r="V654"/>
  </rcc>
  <rcc rId="33704" sId="2">
    <oc r="W654" t="inlineStr">
      <is>
        <t>-</t>
      </is>
    </oc>
    <nc r="W654"/>
  </rcc>
  <rcc rId="33705" sId="2">
    <oc r="X654" t="inlineStr">
      <is>
        <t>-</t>
      </is>
    </oc>
    <nc r="X654"/>
  </rcc>
  <rcc rId="33706" sId="2">
    <oc r="Y654" t="inlineStr">
      <is>
        <t>-</t>
      </is>
    </oc>
    <nc r="Y654"/>
  </rcc>
  <rcc rId="33707" sId="2">
    <oc r="Z654" t="inlineStr">
      <is>
        <t>-</t>
      </is>
    </oc>
    <nc r="Z654"/>
  </rcc>
  <rcc rId="33708" sId="2">
    <oc r="AA654" t="inlineStr">
      <is>
        <t>-</t>
      </is>
    </oc>
    <nc r="AA654"/>
  </rcc>
  <rcc rId="33709" sId="2">
    <oc r="AB654" t="inlineStr">
      <is>
        <t>-</t>
      </is>
    </oc>
    <nc r="AB654"/>
  </rcc>
  <rcc rId="33710" sId="2">
    <oc r="AC654" t="inlineStr">
      <is>
        <t>-</t>
      </is>
    </oc>
    <nc r="AC654"/>
  </rcc>
  <rcc rId="33711" sId="2">
    <oc r="AD654" t="inlineStr">
      <is>
        <t>-</t>
      </is>
    </oc>
    <nc r="AD654"/>
  </rcc>
  <rcc rId="33712" sId="2">
    <oc r="AE654" t="inlineStr">
      <is>
        <t>-</t>
      </is>
    </oc>
    <nc r="AE654"/>
  </rcc>
  <rcc rId="33713" sId="2">
    <oc r="AF654" t="inlineStr">
      <is>
        <t>-</t>
      </is>
    </oc>
    <nc r="AF654"/>
  </rcc>
  <rcc rId="33714" sId="2">
    <oc r="AG654" t="inlineStr">
      <is>
        <t>-</t>
      </is>
    </oc>
    <nc r="AG654"/>
  </rcc>
  <rcc rId="33715" sId="2">
    <oc r="AH654" t="inlineStr">
      <is>
        <t>-</t>
      </is>
    </oc>
    <nc r="AH654"/>
  </rcc>
  <rcc rId="33716" sId="2">
    <oc r="AI654" t="inlineStr">
      <is>
        <t>-</t>
        <phoneticPr fontId="0"/>
      </is>
    </oc>
    <nc r="AI654"/>
  </rcc>
  <rcc rId="33717" sId="2">
    <oc r="AJ654" t="inlineStr">
      <is>
        <t>-</t>
      </is>
    </oc>
    <nc r="AJ654"/>
  </rcc>
  <rcc rId="33718" sId="2">
    <oc r="AK654" t="inlineStr">
      <is>
        <t>-</t>
      </is>
    </oc>
    <nc r="AK654"/>
  </rcc>
  <rcc rId="33719" sId="2">
    <oc r="AL654" t="inlineStr">
      <is>
        <t>-</t>
      </is>
    </oc>
    <nc r="AL654"/>
  </rcc>
  <rcc rId="33720" sId="2">
    <oc r="AM654" t="inlineStr">
      <is>
        <t>-</t>
      </is>
    </oc>
    <nc r="AM654"/>
  </rcc>
  <rcc rId="33721" sId="2">
    <oc r="AN654" t="inlineStr">
      <is>
        <t>-</t>
      </is>
    </oc>
    <nc r="AN654"/>
  </rcc>
  <rcc rId="33722" sId="2">
    <oc r="AO654" t="inlineStr">
      <is>
        <t>-</t>
      </is>
    </oc>
    <nc r="AO654"/>
  </rcc>
  <rcc rId="33723" sId="2">
    <oc r="AP654" t="inlineStr">
      <is>
        <t>-</t>
      </is>
    </oc>
    <nc r="AP654"/>
  </rcc>
  <rcc rId="33724" sId="2">
    <oc r="AQ654" t="inlineStr">
      <is>
        <t>-</t>
      </is>
    </oc>
    <nc r="AQ654"/>
  </rcc>
  <rcc rId="33725" sId="2">
    <oc r="AR654" t="inlineStr">
      <is>
        <t>-</t>
      </is>
    </oc>
    <nc r="AR654"/>
  </rcc>
  <rcc rId="33726" sId="2">
    <oc r="AS654" t="inlineStr">
      <is>
        <t>-</t>
      </is>
    </oc>
    <nc r="AS654"/>
  </rcc>
  <rcc rId="33727" sId="2">
    <oc r="AT654" t="inlineStr">
      <is>
        <t>-</t>
      </is>
    </oc>
    <nc r="AT654"/>
  </rcc>
  <rcc rId="33728" sId="2">
    <oc r="AU654" t="inlineStr">
      <is>
        <t>-</t>
      </is>
    </oc>
    <nc r="AU654"/>
  </rcc>
  <rcc rId="33729" sId="2">
    <oc r="AV654" t="inlineStr">
      <is>
        <t>-</t>
      </is>
    </oc>
    <nc r="AV654"/>
  </rcc>
  <rcc rId="33730" sId="2">
    <oc r="AY654" t="inlineStr">
      <is>
        <t>未確認</t>
        <rPh sb="0" eb="3">
          <t>ミカクニン</t>
        </rPh>
        <phoneticPr fontId="0"/>
      </is>
    </oc>
    <nc r="AY654"/>
  </rcc>
  <rcc rId="33731" sId="2">
    <oc r="AZ654" t="inlineStr">
      <is>
        <t>未確認</t>
        <rPh sb="0" eb="3">
          <t>ミカクニン</t>
        </rPh>
        <phoneticPr fontId="0"/>
      </is>
    </oc>
    <nc r="AZ654"/>
  </rcc>
  <rcc rId="33732" sId="2">
    <oc r="BA654" t="inlineStr">
      <is>
        <t>未確認</t>
        <rPh sb="0" eb="3">
          <t>ミカクニン</t>
        </rPh>
        <phoneticPr fontId="0"/>
      </is>
    </oc>
    <nc r="BA654"/>
  </rcc>
  <rcc rId="33733" sId="2">
    <oc r="BB654" t="inlineStr">
      <is>
        <t>○</t>
        <phoneticPr fontId="0"/>
      </is>
    </oc>
    <nc r="BB654"/>
  </rcc>
  <rcc rId="33734" sId="2">
    <oc r="BC654" t="inlineStr">
      <is>
        <t>x</t>
        <phoneticPr fontId="0"/>
      </is>
    </oc>
    <nc r="BC654"/>
  </rcc>
  <rcc rId="33735" sId="2">
    <oc r="BD654" t="inlineStr">
      <is>
        <t>○</t>
        <phoneticPr fontId="0"/>
      </is>
    </oc>
    <nc r="BD654"/>
  </rcc>
  <rcc rId="33736" sId="2">
    <oc r="BF654" t="inlineStr">
      <is>
        <t>千葉</t>
        <rPh sb="0" eb="2">
          <t>チバ</t>
        </rPh>
        <phoneticPr fontId="0"/>
      </is>
    </oc>
    <nc r="BF654"/>
  </rcc>
  <rcc rId="33737" sId="2">
    <oc r="A655" t="inlineStr">
      <is>
        <t>鮫嶋</t>
        <rPh sb="0" eb="1">
          <t>サメ</t>
        </rPh>
        <rPh sb="1" eb="2">
          <t>シマ</t>
        </rPh>
        <phoneticPr fontId="0"/>
      </is>
    </oc>
    <nc r="A655"/>
  </rcc>
  <rcc rId="33738" sId="2">
    <oc r="B655" t="inlineStr">
      <is>
        <t>10.1.9.9.4.4.0</t>
      </is>
    </oc>
    <nc r="B655"/>
  </rcc>
  <rcc rId="33739" sId="2">
    <oc r="C655">
      <f>B655&amp;"."&amp;D655</f>
    </oc>
    <nc r="C655"/>
  </rcc>
  <rcc rId="33740" sId="2">
    <oc r="D655">
      <v>0</v>
    </oc>
    <nc r="D655"/>
  </rcc>
  <rcc rId="33741" sId="2">
    <oc r="E655" t="inlineStr">
      <is>
        <t>HMI</t>
      </is>
    </oc>
    <nc r="E655"/>
  </rcc>
  <rcc rId="33742" sId="2">
    <oc r="F655" t="inlineStr">
      <is>
        <t>操作</t>
      </is>
    </oc>
    <nc r="F655"/>
  </rcc>
  <rcc rId="33743" sId="2">
    <oc r="G655" t="inlineStr">
      <is>
        <t>タッチパッド</t>
      </is>
    </oc>
    <nc r="G655"/>
  </rcc>
  <rcc rId="33744" sId="2">
    <oc r="H655" t="inlineStr">
      <is>
        <t>十字規制</t>
      </is>
    </oc>
    <nc r="H655"/>
  </rcc>
  <rcc rId="33745" sId="2">
    <oc r="J655" t="inlineStr">
      <is>
        <t>タッチパッド入力
引き込み制御</t>
        <rPh sb="9" eb="10">
          <t>ヒ</t>
        </rPh>
        <rPh sb="11" eb="12">
          <t>コ</t>
        </rPh>
        <rPh sb="13" eb="15">
          <t>セイギョ</t>
        </rPh>
        <phoneticPr fontId="0"/>
      </is>
    </oc>
    <nc r="J655"/>
  </rcc>
  <rcc rId="33746" sId="2">
    <oc r="L655" t="inlineStr">
      <is>
        <t>拡張引き込み、または、フリーカーソルの画面を表示中に</t>
        <rPh sb="0" eb="2">
          <t>カクチョウ</t>
        </rPh>
        <rPh sb="2" eb="3">
          <t>ヒ</t>
        </rPh>
        <rPh sb="4" eb="5">
          <t>コ</t>
        </rPh>
        <rPh sb="19" eb="21">
          <t>ガメン</t>
        </rPh>
        <rPh sb="22" eb="25">
          <t>ヒョウジチュウ</t>
        </rPh>
        <phoneticPr fontId="0"/>
      </is>
    </oc>
    <nc r="L655"/>
  </rcc>
  <rcc rId="33747" sId="2">
    <oc r="M655" t="inlineStr">
      <is>
        <t>(1)タッチパッドのなぞり操作を行うと
※タッチパッドのなぞり操作が通知されるまでの詳細は、基本要件タッチパッド入力を参照</t>
        <rPh sb="13" eb="15">
          <t>ソウサ</t>
        </rPh>
        <rPh sb="16" eb="17">
          <t>オコナ</t>
        </rPh>
        <rPh sb="31" eb="33">
          <t>ソウサ</t>
        </rPh>
        <rPh sb="34" eb="36">
          <t>ツウチ</t>
        </rPh>
        <rPh sb="42" eb="44">
          <t>ショウサイ</t>
        </rPh>
        <rPh sb="46" eb="48">
          <t>キホン</t>
        </rPh>
        <rPh sb="48" eb="50">
          <t>ヨウケン</t>
        </rPh>
        <rPh sb="56" eb="58">
          <t>ニュウリョク</t>
        </rPh>
        <rPh sb="59" eb="61">
          <t>サンショウ</t>
        </rPh>
        <phoneticPr fontId="0"/>
      </is>
    </oc>
    <nc r="M655"/>
  </rcc>
  <rcc rId="33748" sId="2">
    <oc r="N655" t="inlineStr">
      <is>
        <t>(1)CD比に応じて画面上でのカーソル/ポインタの移動量を変化させる
※カーソル/ポインタ移動に関する詳細は、基本要件引き込み制御を参照</t>
        <rPh sb="45" eb="47">
          <t>イドウ</t>
        </rPh>
        <rPh sb="48" eb="49">
          <t>カン</t>
        </rPh>
        <rPh sb="51" eb="53">
          <t>ショウサイ</t>
        </rPh>
        <rPh sb="55" eb="57">
          <t>キホン</t>
        </rPh>
        <rPh sb="57" eb="59">
          <t>ヨウケン</t>
        </rPh>
        <rPh sb="59" eb="60">
          <t>ヒ</t>
        </rPh>
        <rPh sb="61" eb="62">
          <t>コ</t>
        </rPh>
        <rPh sb="63" eb="65">
          <t>セイギョ</t>
        </rPh>
        <rPh sb="66" eb="68">
          <t>サンショウ</t>
        </rPh>
        <phoneticPr fontId="0"/>
      </is>
    </oc>
    <nc r="N655"/>
  </rcc>
  <rcc rId="33749" sId="2">
    <oc r="O655" t="inlineStr">
      <is>
        <t>ー</t>
      </is>
    </oc>
    <nc r="O655"/>
  </rcc>
  <rcc rId="33750" sId="2">
    <oc r="P655" t="inlineStr">
      <is>
        <t>ー</t>
      </is>
    </oc>
    <nc r="P655"/>
  </rcc>
  <rcc rId="33751" sId="2">
    <oc r="Q655" t="inlineStr">
      <is>
        <t>ー</t>
      </is>
    </oc>
    <nc r="Q655"/>
  </rcc>
  <rcc rId="33752" sId="2">
    <oc r="S655" t="inlineStr">
      <is>
        <t>DCU</t>
      </is>
    </oc>
    <nc r="S655"/>
  </rcc>
  <rcc rId="33753" sId="2">
    <oc r="T655" t="inlineStr">
      <is>
        <t>拡張引き込み、または、フリーカーソルの画面を表示中に</t>
        <rPh sb="0" eb="2">
          <t>カクチョウ</t>
        </rPh>
        <rPh sb="2" eb="3">
          <t>ヒ</t>
        </rPh>
        <rPh sb="4" eb="5">
          <t>コ</t>
        </rPh>
        <rPh sb="19" eb="21">
          <t>ガメン</t>
        </rPh>
        <rPh sb="22" eb="25">
          <t>ヒョウジチュウ</t>
        </rPh>
        <phoneticPr fontId="0"/>
      </is>
    </oc>
    <nc r="T655"/>
  </rcc>
  <rcc rId="33754" sId="2">
    <oc r="U655" t="inlineStr">
      <is>
        <t>(1)タッチパッドのなぞり操作を行うと
※タッチパッドのなぞり操作が通知されるまでの詳細は、基本要件タッチパッド入力を参照</t>
        <rPh sb="13" eb="15">
          <t>ソウサ</t>
        </rPh>
        <rPh sb="16" eb="17">
          <t>オコナ</t>
        </rPh>
        <rPh sb="31" eb="33">
          <t>ソウサ</t>
        </rPh>
        <rPh sb="34" eb="36">
          <t>ツウチ</t>
        </rPh>
        <rPh sb="42" eb="44">
          <t>ショウサイ</t>
        </rPh>
        <rPh sb="46" eb="48">
          <t>キホン</t>
        </rPh>
        <rPh sb="48" eb="50">
          <t>ヨウケン</t>
        </rPh>
        <rPh sb="56" eb="58">
          <t>ニュウリョク</t>
        </rPh>
        <rPh sb="59" eb="61">
          <t>サンショウ</t>
        </rPh>
        <phoneticPr fontId="0"/>
      </is>
    </oc>
    <nc r="U655"/>
  </rcc>
  <rcc rId="33755" sId="2">
    <oc r="V655" t="inlineStr">
      <is>
        <t>(1)CD比に応じて画面上でのカーソル/ポインタの移動量を変化させる
※カーソル/ポインタ移動に関する詳細は、基本要件引き込み制御を参照</t>
        <rPh sb="45" eb="47">
          <t>イドウ</t>
        </rPh>
        <rPh sb="48" eb="49">
          <t>カン</t>
        </rPh>
        <rPh sb="51" eb="53">
          <t>ショウサイ</t>
        </rPh>
        <rPh sb="55" eb="57">
          <t>キホン</t>
        </rPh>
        <rPh sb="57" eb="59">
          <t>ヨウケン</t>
        </rPh>
        <rPh sb="59" eb="60">
          <t>ヒ</t>
        </rPh>
        <rPh sb="61" eb="62">
          <t>コ</t>
        </rPh>
        <rPh sb="63" eb="65">
          <t>セイギョ</t>
        </rPh>
        <rPh sb="66" eb="68">
          <t>サンショウ</t>
        </rPh>
        <phoneticPr fontId="0"/>
      </is>
    </oc>
    <nc r="V655"/>
  </rcc>
  <rcc rId="33756" sId="2">
    <oc r="W655" t="inlineStr">
      <is>
        <t>-</t>
      </is>
    </oc>
    <nc r="W655"/>
  </rcc>
  <rcc rId="33757" sId="2">
    <oc r="X655" t="inlineStr">
      <is>
        <t>-</t>
      </is>
    </oc>
    <nc r="X655"/>
  </rcc>
  <rcc rId="33758" sId="2">
    <oc r="Y655" t="inlineStr">
      <is>
        <t>-</t>
      </is>
    </oc>
    <nc r="Y655"/>
  </rcc>
  <rcc rId="33759" sId="2">
    <oc r="Z655" t="inlineStr">
      <is>
        <t>-</t>
      </is>
    </oc>
    <nc r="Z655"/>
  </rcc>
  <rcc rId="33760" sId="2">
    <oc r="AA655" t="inlineStr">
      <is>
        <t>-</t>
      </is>
    </oc>
    <nc r="AA655"/>
  </rcc>
  <rcc rId="33761" sId="2">
    <oc r="AB655" t="inlineStr">
      <is>
        <t>-</t>
      </is>
    </oc>
    <nc r="AB655"/>
  </rcc>
  <rcc rId="33762" sId="2">
    <oc r="AC655" t="inlineStr">
      <is>
        <t>-</t>
      </is>
    </oc>
    <nc r="AC655"/>
  </rcc>
  <rcc rId="33763" sId="2">
    <oc r="AD655" t="inlineStr">
      <is>
        <t>-</t>
      </is>
    </oc>
    <nc r="AD655"/>
  </rcc>
  <rcc rId="33764" sId="2">
    <oc r="AE655" t="inlineStr">
      <is>
        <t>-</t>
      </is>
    </oc>
    <nc r="AE655"/>
  </rcc>
  <rcc rId="33765" sId="2">
    <oc r="AF655" t="inlineStr">
      <is>
        <t>-</t>
      </is>
    </oc>
    <nc r="AF655"/>
  </rcc>
  <rcc rId="33766" sId="2">
    <oc r="AG655" t="inlineStr">
      <is>
        <t>-</t>
      </is>
    </oc>
    <nc r="AG655"/>
  </rcc>
  <rcc rId="33767" sId="2">
    <oc r="AH655" t="inlineStr">
      <is>
        <t>-</t>
      </is>
    </oc>
    <nc r="AH655"/>
  </rcc>
  <rcc rId="33768" sId="2">
    <oc r="AI655" t="inlineStr">
      <is>
        <t>- ※</t>
        <phoneticPr fontId="0"/>
      </is>
    </oc>
    <nc r="AI655"/>
  </rcc>
  <rcc rId="33769" sId="2">
    <oc r="AJ655" t="inlineStr">
      <is>
        <t>-</t>
      </is>
    </oc>
    <nc r="AJ655"/>
  </rcc>
  <rcc rId="33770" sId="2">
    <oc r="AK655" t="inlineStr">
      <is>
        <t>-</t>
      </is>
    </oc>
    <nc r="AK655"/>
  </rcc>
  <rcc rId="33771" sId="2">
    <oc r="AL655" t="inlineStr">
      <is>
        <t>-</t>
      </is>
    </oc>
    <nc r="AL655"/>
  </rcc>
  <rcc rId="33772" sId="2">
    <oc r="AM655" t="inlineStr">
      <is>
        <t>-</t>
      </is>
    </oc>
    <nc r="AM655"/>
  </rcc>
  <rcc rId="33773" sId="2">
    <oc r="AN655" t="inlineStr">
      <is>
        <t>-</t>
      </is>
    </oc>
    <nc r="AN655"/>
  </rcc>
  <rcc rId="33774" sId="2">
    <oc r="AO655" t="inlineStr">
      <is>
        <t>-</t>
      </is>
    </oc>
    <nc r="AO655"/>
  </rcc>
  <rcc rId="33775" sId="2">
    <oc r="AP655" t="inlineStr">
      <is>
        <t>-</t>
      </is>
    </oc>
    <nc r="AP655"/>
  </rcc>
  <rcc rId="33776" sId="2">
    <oc r="AQ655" t="inlineStr">
      <is>
        <t>-</t>
      </is>
    </oc>
    <nc r="AQ655"/>
  </rcc>
  <rcc rId="33777" sId="2">
    <oc r="AR655" t="inlineStr">
      <is>
        <t>-</t>
      </is>
    </oc>
    <nc r="AR655"/>
  </rcc>
  <rcc rId="33778" sId="2">
    <oc r="AS655" t="inlineStr">
      <is>
        <t>-</t>
      </is>
    </oc>
    <nc r="AS655"/>
  </rcc>
  <rcc rId="33779" sId="2">
    <oc r="AT655" t="inlineStr">
      <is>
        <t>-</t>
      </is>
    </oc>
    <nc r="AT655"/>
  </rcc>
  <rcc rId="33780" sId="2">
    <oc r="AU655" t="inlineStr">
      <is>
        <t>-</t>
      </is>
    </oc>
    <nc r="AU655"/>
  </rcc>
  <rcc rId="33781" sId="2">
    <oc r="AV655" t="inlineStr">
      <is>
        <t>-</t>
      </is>
    </oc>
    <nc r="AV655"/>
  </rcc>
  <rcc rId="33782" sId="2">
    <oc r="AY655" t="inlineStr">
      <is>
        <t>未確認</t>
        <rPh sb="0" eb="3">
          <t>ミカクニン</t>
        </rPh>
        <phoneticPr fontId="0"/>
      </is>
    </oc>
    <nc r="AY655"/>
  </rcc>
  <rcc rId="33783" sId="2">
    <oc r="AZ655" t="inlineStr">
      <is>
        <t>未確認</t>
        <rPh sb="0" eb="3">
          <t>ミカクニン</t>
        </rPh>
        <phoneticPr fontId="0"/>
      </is>
    </oc>
    <nc r="AZ655"/>
  </rcc>
  <rcc rId="33784" sId="2">
    <oc r="BA655" t="inlineStr">
      <is>
        <t>未確認</t>
        <rPh sb="0" eb="3">
          <t>ミカクニン</t>
        </rPh>
        <phoneticPr fontId="0"/>
      </is>
    </oc>
    <nc r="BA655"/>
  </rcc>
  <rcc rId="33785" sId="2">
    <oc r="BB655" t="inlineStr">
      <is>
        <t>○</t>
        <phoneticPr fontId="0"/>
      </is>
    </oc>
    <nc r="BB655"/>
  </rcc>
  <rcc rId="33786" sId="2">
    <oc r="BC655" t="inlineStr">
      <is>
        <t>x</t>
        <phoneticPr fontId="0"/>
      </is>
    </oc>
    <nc r="BC655"/>
  </rcc>
  <rcc rId="33787" sId="2">
    <oc r="BD655" t="inlineStr">
      <is>
        <t>○</t>
        <phoneticPr fontId="0"/>
      </is>
    </oc>
    <nc r="BD655"/>
  </rcc>
  <rcc rId="33788" sId="2">
    <oc r="BF655" t="inlineStr">
      <is>
        <t>千葉</t>
        <rPh sb="0" eb="2">
          <t>チバ</t>
        </rPh>
        <phoneticPr fontId="0"/>
      </is>
    </oc>
    <nc r="BF655"/>
  </rcc>
  <rcc rId="33789" sId="2">
    <oc r="A656" t="inlineStr">
      <is>
        <t>鮫嶋</t>
        <rPh sb="0" eb="1">
          <t>サメ</t>
        </rPh>
        <rPh sb="1" eb="2">
          <t>シマ</t>
        </rPh>
        <phoneticPr fontId="0"/>
      </is>
    </oc>
    <nc r="A656"/>
  </rcc>
  <rcc rId="33790" sId="2">
    <oc r="B656" t="inlineStr">
      <is>
        <t>10.1.9.9.4.5.0</t>
      </is>
    </oc>
    <nc r="B656"/>
  </rcc>
  <rcc rId="33791" sId="2">
    <oc r="C656">
      <f>B656&amp;"."&amp;D656</f>
    </oc>
    <nc r="C656"/>
  </rcc>
  <rcc rId="33792" sId="2">
    <oc r="D656">
      <v>0</v>
    </oc>
    <nc r="D656"/>
  </rcc>
  <rcc rId="33793" sId="2">
    <oc r="E656" t="inlineStr">
      <is>
        <t>HMI</t>
      </is>
    </oc>
    <nc r="E656"/>
  </rcc>
  <rcc rId="33794" sId="2">
    <oc r="F656" t="inlineStr">
      <is>
        <t>操作</t>
      </is>
    </oc>
    <nc r="F656"/>
  </rcc>
  <rcc rId="33795" sId="2">
    <oc r="G656" t="inlineStr">
      <is>
        <t>タッチパッド</t>
      </is>
    </oc>
    <nc r="G656"/>
  </rcc>
  <rcc rId="33796" sId="2">
    <oc r="H656" t="inlineStr">
      <is>
        <t>十字規制</t>
      </is>
    </oc>
    <nc r="H656"/>
  </rcc>
  <rcc rId="33797" sId="2">
    <oc r="J656" t="inlineStr">
      <is>
        <t>タッチパッド入力
引き込み制御</t>
        <rPh sb="9" eb="10">
          <t>ヒ</t>
        </rPh>
        <rPh sb="11" eb="12">
          <t>コ</t>
        </rPh>
        <rPh sb="13" eb="15">
          <t>セイギョ</t>
        </rPh>
        <phoneticPr fontId="0"/>
      </is>
    </oc>
    <nc r="J656"/>
  </rcc>
  <rcc rId="33798" sId="2">
    <oc r="L656" t="inlineStr">
      <is>
        <t>十字規制画面を表示中に</t>
        <rPh sb="0" eb="2">
          <t>ジュウジ</t>
        </rPh>
        <rPh sb="2" eb="4">
          <t>キセイ</t>
        </rPh>
        <rPh sb="4" eb="6">
          <t>ガメン</t>
        </rPh>
        <rPh sb="7" eb="10">
          <t>ヒョウジチュウ</t>
        </rPh>
        <phoneticPr fontId="0"/>
      </is>
    </oc>
    <nc r="L656"/>
  </rcc>
  <rcc rId="33799" sId="2">
    <oc r="M656" t="inlineStr">
      <is>
        <t>(1)タッチパッドのなぞり操作を行うと
※タッチパッドのなぞり操作が通知されるまでの詳細は、基本要件タッチパッド入力を参照</t>
        <rPh sb="13" eb="15">
          <t>ソウサ</t>
        </rPh>
        <rPh sb="16" eb="17">
          <t>オコナ</t>
        </rPh>
        <rPh sb="31" eb="33">
          <t>ソウサ</t>
        </rPh>
        <rPh sb="34" eb="36">
          <t>ツウチ</t>
        </rPh>
        <rPh sb="42" eb="44">
          <t>ショウサイ</t>
        </rPh>
        <rPh sb="46" eb="48">
          <t>キホン</t>
        </rPh>
        <rPh sb="48" eb="50">
          <t>ヨウケン</t>
        </rPh>
        <rPh sb="56" eb="58">
          <t>ニュウリョク</t>
        </rPh>
        <rPh sb="59" eb="61">
          <t>サンショウ</t>
        </rPh>
        <phoneticPr fontId="0"/>
      </is>
    </oc>
    <nc r="M656"/>
  </rcc>
  <rcc rId="33800" sId="2">
    <oc r="N656" t="inlineStr">
      <is>
        <t>(1)CD比に応じて同じなぞり距離で移動するボタンの数を変化させる
※ボタン間のフォーカス移動に関する詳細は、基本要件引き込み制御を参照</t>
        <rPh sb="5" eb="6">
          <t>ヒ</t>
        </rPh>
        <rPh sb="7" eb="8">
          <t>オウ</t>
        </rPh>
        <rPh sb="10" eb="11">
          <t>オナ</t>
        </rPh>
        <rPh sb="15" eb="17">
          <t>キョリ</t>
        </rPh>
        <rPh sb="18" eb="20">
          <t>イドウ</t>
        </rPh>
        <rPh sb="26" eb="27">
          <t>カズ</t>
        </rPh>
        <rPh sb="28" eb="30">
          <t>ヘンカ</t>
        </rPh>
        <rPh sb="38" eb="39">
          <t>アイダ</t>
        </rPh>
        <rPh sb="45" eb="47">
          <t>イドウ</t>
        </rPh>
        <phoneticPr fontId="0"/>
      </is>
    </oc>
    <nc r="N656"/>
  </rcc>
  <rcc rId="33801" sId="2">
    <oc r="O656" t="inlineStr">
      <is>
        <t>ー</t>
      </is>
    </oc>
    <nc r="O656"/>
  </rcc>
  <rcc rId="33802" sId="2">
    <oc r="P656" t="inlineStr">
      <is>
        <t>ー</t>
      </is>
    </oc>
    <nc r="P656"/>
  </rcc>
  <rcc rId="33803" sId="2">
    <oc r="Q656" t="inlineStr">
      <is>
        <t>ー</t>
      </is>
    </oc>
    <nc r="Q656"/>
  </rcc>
  <rcc rId="33804" sId="2">
    <oc r="S656" t="inlineStr">
      <is>
        <t>DCU</t>
      </is>
    </oc>
    <nc r="S656"/>
  </rcc>
  <rcc rId="33805" sId="2">
    <oc r="T656" t="inlineStr">
      <is>
        <t>十字規制画面を表示中に</t>
        <rPh sb="0" eb="2">
          <t>ジュウジ</t>
        </rPh>
        <rPh sb="2" eb="4">
          <t>キセイ</t>
        </rPh>
        <rPh sb="4" eb="6">
          <t>ガメン</t>
        </rPh>
        <rPh sb="7" eb="10">
          <t>ヒョウジチュウ</t>
        </rPh>
        <phoneticPr fontId="0"/>
      </is>
    </oc>
    <nc r="T656"/>
  </rcc>
  <rcc rId="33806" sId="2">
    <oc r="U656" t="inlineStr">
      <is>
        <t>(1)タッチパッドのなぞり操作を行うと
※タッチパッドのなぞり操作が通知されるまでの詳細は、基本要件タッチパッド入力を参照</t>
        <rPh sb="13" eb="15">
          <t>ソウサ</t>
        </rPh>
        <rPh sb="16" eb="17">
          <t>オコナ</t>
        </rPh>
        <rPh sb="31" eb="33">
          <t>ソウサ</t>
        </rPh>
        <rPh sb="34" eb="36">
          <t>ツウチ</t>
        </rPh>
        <rPh sb="42" eb="44">
          <t>ショウサイ</t>
        </rPh>
        <rPh sb="46" eb="48">
          <t>キホン</t>
        </rPh>
        <rPh sb="48" eb="50">
          <t>ヨウケン</t>
        </rPh>
        <rPh sb="56" eb="58">
          <t>ニュウリョク</t>
        </rPh>
        <rPh sb="59" eb="61">
          <t>サンショウ</t>
        </rPh>
        <phoneticPr fontId="0"/>
      </is>
    </oc>
    <nc r="U656"/>
  </rcc>
  <rcc rId="33807" sId="2">
    <oc r="V656" t="inlineStr">
      <is>
        <t>(1)CD比に応じて同じなぞり距離で移動するボタンの数を変化させる
※ボタン間のフォーカス移動に関する詳細は、基本要件引き込み制御を参照</t>
        <rPh sb="5" eb="6">
          <t>ヒ</t>
        </rPh>
        <rPh sb="7" eb="8">
          <t>オウ</t>
        </rPh>
        <rPh sb="10" eb="11">
          <t>オナ</t>
        </rPh>
        <rPh sb="15" eb="17">
          <t>キョリ</t>
        </rPh>
        <rPh sb="18" eb="20">
          <t>イドウ</t>
        </rPh>
        <rPh sb="26" eb="27">
          <t>カズ</t>
        </rPh>
        <rPh sb="28" eb="30">
          <t>ヘンカ</t>
        </rPh>
        <rPh sb="38" eb="39">
          <t>アイダ</t>
        </rPh>
        <rPh sb="45" eb="47">
          <t>イドウ</t>
        </rPh>
        <phoneticPr fontId="0"/>
      </is>
    </oc>
    <nc r="V656"/>
  </rcc>
  <rcc rId="33808" sId="2">
    <oc r="W656" t="inlineStr">
      <is>
        <t>-</t>
      </is>
    </oc>
    <nc r="W656"/>
  </rcc>
  <rcc rId="33809" sId="2">
    <oc r="X656" t="inlineStr">
      <is>
        <t>-</t>
      </is>
    </oc>
    <nc r="X656"/>
  </rcc>
  <rcc rId="33810" sId="2">
    <oc r="Y656" t="inlineStr">
      <is>
        <t>-</t>
      </is>
    </oc>
    <nc r="Y656"/>
  </rcc>
  <rcc rId="33811" sId="2">
    <oc r="Z656" t="inlineStr">
      <is>
        <t>-</t>
      </is>
    </oc>
    <nc r="Z656"/>
  </rcc>
  <rcc rId="33812" sId="2">
    <oc r="AA656" t="inlineStr">
      <is>
        <t>-</t>
      </is>
    </oc>
    <nc r="AA656"/>
  </rcc>
  <rcc rId="33813" sId="2">
    <oc r="AB656" t="inlineStr">
      <is>
        <t>-</t>
      </is>
    </oc>
    <nc r="AB656"/>
  </rcc>
  <rcc rId="33814" sId="2">
    <oc r="AC656" t="inlineStr">
      <is>
        <t>-</t>
      </is>
    </oc>
    <nc r="AC656"/>
  </rcc>
  <rcc rId="33815" sId="2">
    <oc r="AD656" t="inlineStr">
      <is>
        <t>-</t>
      </is>
    </oc>
    <nc r="AD656"/>
  </rcc>
  <rcc rId="33816" sId="2">
    <oc r="AE656" t="inlineStr">
      <is>
        <t>-</t>
      </is>
    </oc>
    <nc r="AE656"/>
  </rcc>
  <rcc rId="33817" sId="2">
    <oc r="AF656" t="inlineStr">
      <is>
        <t>-</t>
      </is>
    </oc>
    <nc r="AF656"/>
  </rcc>
  <rcc rId="33818" sId="2">
    <oc r="AG656" t="inlineStr">
      <is>
        <t>-</t>
      </is>
    </oc>
    <nc r="AG656"/>
  </rcc>
  <rcc rId="33819" sId="2">
    <oc r="AH656" t="inlineStr">
      <is>
        <t>-</t>
      </is>
    </oc>
    <nc r="AH656"/>
  </rcc>
  <rcc rId="33820" sId="2">
    <oc r="AI656" t="inlineStr">
      <is>
        <t>- ※</t>
        <phoneticPr fontId="0"/>
      </is>
    </oc>
    <nc r="AI656"/>
  </rcc>
  <rcc rId="33821" sId="2">
    <oc r="AJ656" t="inlineStr">
      <is>
        <t>-</t>
      </is>
    </oc>
    <nc r="AJ656"/>
  </rcc>
  <rcc rId="33822" sId="2">
    <oc r="AK656" t="inlineStr">
      <is>
        <t>-</t>
      </is>
    </oc>
    <nc r="AK656"/>
  </rcc>
  <rcc rId="33823" sId="2">
    <oc r="AL656" t="inlineStr">
      <is>
        <t>-</t>
      </is>
    </oc>
    <nc r="AL656"/>
  </rcc>
  <rcc rId="33824" sId="2">
    <oc r="AM656" t="inlineStr">
      <is>
        <t>-</t>
      </is>
    </oc>
    <nc r="AM656"/>
  </rcc>
  <rcc rId="33825" sId="2">
    <oc r="AN656" t="inlineStr">
      <is>
        <t>-</t>
      </is>
    </oc>
    <nc r="AN656"/>
  </rcc>
  <rcc rId="33826" sId="2">
    <oc r="AO656" t="inlineStr">
      <is>
        <t>-</t>
      </is>
    </oc>
    <nc r="AO656"/>
  </rcc>
  <rcc rId="33827" sId="2">
    <oc r="AP656" t="inlineStr">
      <is>
        <t>-</t>
      </is>
    </oc>
    <nc r="AP656"/>
  </rcc>
  <rcc rId="33828" sId="2">
    <oc r="AQ656" t="inlineStr">
      <is>
        <t>-</t>
      </is>
    </oc>
    <nc r="AQ656"/>
  </rcc>
  <rcc rId="33829" sId="2">
    <oc r="AR656" t="inlineStr">
      <is>
        <t>-</t>
      </is>
    </oc>
    <nc r="AR656"/>
  </rcc>
  <rcc rId="33830" sId="2">
    <oc r="AS656" t="inlineStr">
      <is>
        <t>-</t>
      </is>
    </oc>
    <nc r="AS656"/>
  </rcc>
  <rcc rId="33831" sId="2">
    <oc r="AT656" t="inlineStr">
      <is>
        <t>-</t>
      </is>
    </oc>
    <nc r="AT656"/>
  </rcc>
  <rcc rId="33832" sId="2">
    <oc r="AU656" t="inlineStr">
      <is>
        <t>-</t>
      </is>
    </oc>
    <nc r="AU656"/>
  </rcc>
  <rcc rId="33833" sId="2">
    <oc r="AV656" t="inlineStr">
      <is>
        <t>-</t>
      </is>
    </oc>
    <nc r="AV656"/>
  </rcc>
  <rcc rId="33834" sId="2">
    <oc r="AY656" t="inlineStr">
      <is>
        <t>未確認</t>
        <rPh sb="0" eb="3">
          <t>ミカクニン</t>
        </rPh>
        <phoneticPr fontId="0"/>
      </is>
    </oc>
    <nc r="AY656"/>
  </rcc>
  <rcc rId="33835" sId="2">
    <oc r="AZ656" t="inlineStr">
      <is>
        <t>未確認</t>
        <rPh sb="0" eb="3">
          <t>ミカクニン</t>
        </rPh>
        <phoneticPr fontId="0"/>
      </is>
    </oc>
    <nc r="AZ656"/>
  </rcc>
  <rcc rId="33836" sId="2">
    <oc r="BA656" t="inlineStr">
      <is>
        <t>未確認</t>
        <rPh sb="0" eb="3">
          <t>ミカクニン</t>
        </rPh>
        <phoneticPr fontId="0"/>
      </is>
    </oc>
    <nc r="BA656"/>
  </rcc>
  <rcc rId="33837" sId="2">
    <oc r="BB656" t="inlineStr">
      <is>
        <t>○</t>
        <phoneticPr fontId="0"/>
      </is>
    </oc>
    <nc r="BB656"/>
  </rcc>
  <rcc rId="33838" sId="2">
    <oc r="BC656" t="inlineStr">
      <is>
        <t>x</t>
        <phoneticPr fontId="0"/>
      </is>
    </oc>
    <nc r="BC656"/>
  </rcc>
  <rcc rId="33839" sId="2">
    <oc r="BD656" t="inlineStr">
      <is>
        <t>○</t>
        <phoneticPr fontId="0"/>
      </is>
    </oc>
    <nc r="BD656"/>
  </rcc>
  <rcc rId="33840" sId="2">
    <oc r="BF656" t="inlineStr">
      <is>
        <t>千葉</t>
        <rPh sb="0" eb="2">
          <t>チバ</t>
        </rPh>
        <phoneticPr fontId="0"/>
      </is>
    </oc>
    <nc r="BF656"/>
  </rcc>
  <rcc rId="33841" sId="2">
    <oc r="A657" t="inlineStr">
      <is>
        <t>鮫嶋</t>
        <rPh sb="0" eb="1">
          <t>サメ</t>
        </rPh>
        <rPh sb="1" eb="2">
          <t>シマ</t>
        </rPh>
        <phoneticPr fontId="0"/>
      </is>
    </oc>
    <nc r="A657"/>
  </rcc>
  <rcc rId="33842" sId="2">
    <oc r="B657" t="inlineStr">
      <is>
        <t>10.1.9.9.5.0.0</t>
      </is>
    </oc>
    <nc r="B657"/>
  </rcc>
  <rcc rId="33843" sId="2">
    <oc r="C657">
      <f>B657&amp;"."&amp;D657</f>
    </oc>
    <nc r="C657"/>
  </rcc>
  <rcc rId="33844" sId="2">
    <oc r="D657">
      <v>0</v>
    </oc>
    <nc r="D657"/>
  </rcc>
  <rcc rId="33845" sId="2">
    <oc r="E657" t="inlineStr">
      <is>
        <t>HMI</t>
      </is>
    </oc>
    <nc r="E657"/>
  </rcc>
  <rcc rId="33846" sId="2">
    <oc r="F657" t="inlineStr">
      <is>
        <t>操作</t>
      </is>
    </oc>
    <nc r="F657"/>
  </rcc>
  <rcc rId="33847" sId="2">
    <oc r="G657" t="inlineStr">
      <is>
        <t>タッチパッド</t>
      </is>
    </oc>
    <nc r="G657"/>
  </rcc>
  <rcc rId="33848" sId="2">
    <oc r="H657" t="inlineStr">
      <is>
        <t>タッチパッド操作</t>
      </is>
    </oc>
    <nc r="H657"/>
  </rcc>
  <rcc rId="33849" sId="2">
    <oc r="J657" t="inlineStr">
      <is>
        <t>タッチ配送</t>
        <rPh sb="3" eb="5">
          <t>ハイソウ</t>
        </rPh>
        <phoneticPr fontId="0"/>
      </is>
    </oc>
    <nc r="J657"/>
  </rcc>
  <rcc rId="33850" sId="2">
    <oc r="L657" t="inlineStr">
      <is>
        <t>いつでも</t>
      </is>
    </oc>
    <nc r="L657"/>
  </rcc>
  <rcc rId="33851" sId="2">
    <oc r="M657" t="inlineStr">
      <is>
        <t>(1)タッチパッドのユーザ操作の座標情報を受信すると
※タッチパッドの操作イベントの受信については基本要件のタッチ配送を参照のこと</t>
        <rPh sb="13" eb="15">
          <t>ソウサ</t>
        </rPh>
        <rPh sb="16" eb="18">
          <t>ザヒョウ</t>
        </rPh>
        <rPh sb="18" eb="20">
          <t>ジョウホウ</t>
        </rPh>
        <rPh sb="21" eb="23">
          <t>ジュシン</t>
        </rPh>
        <rPh sb="42" eb="44">
          <t>ジュシン</t>
        </rPh>
        <rPh sb="57" eb="59">
          <t>ハイソウ</t>
        </rPh>
        <phoneticPr fontId="0"/>
      </is>
    </oc>
    <nc r="M657"/>
  </rcc>
  <rcc rId="33852" sId="2">
    <oc r="N657" t="inlineStr">
      <is>
        <t>(1)座標情報を解析して画面内容に応じた動作をする</t>
        <rPh sb="3" eb="5">
          <t>ザヒョウ</t>
        </rPh>
        <rPh sb="5" eb="7">
          <t>ジョウホウ</t>
        </rPh>
        <rPh sb="8" eb="10">
          <t>カイセキ</t>
        </rPh>
        <phoneticPr fontId="0"/>
      </is>
    </oc>
    <nc r="N657"/>
  </rcc>
  <rcc rId="33853" sId="2">
    <oc r="O657" t="inlineStr">
      <is>
        <t>(DCUと同等)</t>
        <rPh sb="5" eb="7">
          <t>ドウトウ</t>
        </rPh>
        <phoneticPr fontId="0"/>
      </is>
    </oc>
    <nc r="O657"/>
  </rcc>
  <rcc rId="33854" sId="2">
    <oc r="P657" t="inlineStr">
      <is>
        <t>(DCUと同等)</t>
        <rPh sb="5" eb="7">
          <t>ドウトウ</t>
        </rPh>
        <phoneticPr fontId="0"/>
      </is>
    </oc>
    <nc r="P657"/>
  </rcc>
  <rcc rId="33855" sId="2">
    <oc r="Q657" t="inlineStr">
      <is>
        <t>(DCUと同等)</t>
        <rPh sb="5" eb="7">
          <t>ドウトウ</t>
        </rPh>
        <phoneticPr fontId="0"/>
      </is>
    </oc>
    <nc r="Q657"/>
  </rcc>
  <rcc rId="33856" sId="2">
    <oc r="R657" t="inlineStr">
      <is>
        <t>10.1.9.9.5.1-10.1.9.9.10.2に関する抽象的な要件</t>
      </is>
    </oc>
    <nc r="R657"/>
  </rcc>
  <rcc rId="33857" sId="2">
    <oc r="S657" t="inlineStr">
      <is>
        <t>DCU/MEU</t>
      </is>
    </oc>
    <nc r="S657"/>
  </rcc>
  <rcc rId="33858" sId="2">
    <oc r="T657" t="inlineStr">
      <is>
        <t>いつでも</t>
      </is>
    </oc>
    <nc r="T657"/>
  </rcc>
  <rcc rId="33859" sId="2">
    <oc r="U657" t="inlineStr">
      <is>
        <t>(1)タッチパッドのユーザ操作の座標情報を受信すると
※タッチパッドの操作イベントの受信については基本要件のタッチ配送を参照のこと</t>
        <rPh sb="13" eb="15">
          <t>ソウサ</t>
        </rPh>
        <rPh sb="16" eb="18">
          <t>ザヒョウ</t>
        </rPh>
        <rPh sb="18" eb="20">
          <t>ジョウホウ</t>
        </rPh>
        <rPh sb="21" eb="23">
          <t>ジュシン</t>
        </rPh>
        <rPh sb="42" eb="44">
          <t>ジュシン</t>
        </rPh>
        <rPh sb="57" eb="59">
          <t>ハイソウ</t>
        </rPh>
        <phoneticPr fontId="0"/>
      </is>
    </oc>
    <nc r="U657"/>
  </rcc>
  <rcc rId="33860" sId="2">
    <oc r="V657" t="inlineStr">
      <is>
        <t>(1)座標情報を解析して画面内容に応じた動作をする</t>
        <rPh sb="3" eb="5">
          <t>ザヒョウ</t>
        </rPh>
        <rPh sb="5" eb="7">
          <t>ジョウホウ</t>
        </rPh>
        <rPh sb="8" eb="10">
          <t>カイセキ</t>
        </rPh>
        <phoneticPr fontId="0"/>
      </is>
    </oc>
    <nc r="V657"/>
  </rcc>
  <rcc rId="33861" sId="2">
    <oc r="W657" t="inlineStr">
      <is>
        <t>-</t>
      </is>
    </oc>
    <nc r="W657"/>
  </rcc>
  <rcc rId="33862" sId="2">
    <oc r="X657" t="inlineStr">
      <is>
        <t>-</t>
      </is>
    </oc>
    <nc r="X657"/>
  </rcc>
  <rcc rId="33863" sId="2">
    <oc r="Y657" t="inlineStr">
      <is>
        <t>-</t>
      </is>
    </oc>
    <nc r="Y657"/>
  </rcc>
  <rcc rId="33864" sId="2">
    <oc r="Z657" t="inlineStr">
      <is>
        <t>-</t>
      </is>
    </oc>
    <nc r="Z657"/>
  </rcc>
  <rcc rId="33865" sId="2">
    <oc r="AA657" t="inlineStr">
      <is>
        <t>-</t>
      </is>
    </oc>
    <nc r="AA657"/>
  </rcc>
  <rcc rId="33866" sId="2">
    <oc r="AB657" t="inlineStr">
      <is>
        <t>-</t>
      </is>
    </oc>
    <nc r="AB657"/>
  </rcc>
  <rcc rId="33867" sId="2">
    <oc r="AC657" t="inlineStr">
      <is>
        <t>-</t>
      </is>
    </oc>
    <nc r="AC657"/>
  </rcc>
  <rcc rId="33868" sId="2">
    <oc r="AD657" t="inlineStr">
      <is>
        <t>-</t>
      </is>
    </oc>
    <nc r="AD657"/>
  </rcc>
  <rcc rId="33869" sId="2">
    <oc r="AE657" t="inlineStr">
      <is>
        <t>-</t>
      </is>
    </oc>
    <nc r="AE657"/>
  </rcc>
  <rcc rId="33870" sId="2">
    <oc r="AF657" t="inlineStr">
      <is>
        <t>-</t>
      </is>
    </oc>
    <nc r="AF657"/>
  </rcc>
  <rcc rId="33871" sId="2">
    <oc r="AG657" t="inlineStr">
      <is>
        <t>-</t>
      </is>
    </oc>
    <nc r="AG657"/>
  </rcc>
  <rcc rId="33872" sId="2">
    <oc r="AH657" t="inlineStr">
      <is>
        <t>-</t>
      </is>
    </oc>
    <nc r="AH657"/>
  </rcc>
  <rcc rId="33873" sId="2">
    <oc r="AI657" t="inlineStr">
      <is>
        <t>- ※</t>
        <phoneticPr fontId="0"/>
      </is>
    </oc>
    <nc r="AI657"/>
  </rcc>
  <rcc rId="33874" sId="2">
    <oc r="AJ657" t="inlineStr">
      <is>
        <t>-</t>
      </is>
    </oc>
    <nc r="AJ657"/>
  </rcc>
  <rcc rId="33875" sId="2">
    <oc r="AK657" t="inlineStr">
      <is>
        <t>-</t>
      </is>
    </oc>
    <nc r="AK657"/>
  </rcc>
  <rcc rId="33876" sId="2">
    <oc r="AL657" t="inlineStr">
      <is>
        <t>-</t>
      </is>
    </oc>
    <nc r="AL657"/>
  </rcc>
  <rcc rId="33877" sId="2">
    <oc r="AM657" t="inlineStr">
      <is>
        <t>-</t>
      </is>
    </oc>
    <nc r="AM657"/>
  </rcc>
  <rcc rId="33878" sId="2">
    <oc r="AN657" t="inlineStr">
      <is>
        <t>-</t>
      </is>
    </oc>
    <nc r="AN657"/>
  </rcc>
  <rcc rId="33879" sId="2">
    <oc r="AO657" t="inlineStr">
      <is>
        <t>-</t>
      </is>
    </oc>
    <nc r="AO657"/>
  </rcc>
  <rcc rId="33880" sId="2">
    <oc r="AP657" t="inlineStr">
      <is>
        <t>-</t>
      </is>
    </oc>
    <nc r="AP657"/>
  </rcc>
  <rcc rId="33881" sId="2">
    <oc r="AQ657" t="inlineStr">
      <is>
        <t>-</t>
      </is>
    </oc>
    <nc r="AQ657"/>
  </rcc>
  <rcc rId="33882" sId="2">
    <oc r="AR657" t="inlineStr">
      <is>
        <t>-</t>
      </is>
    </oc>
    <nc r="AR657"/>
  </rcc>
  <rcc rId="33883" sId="2">
    <oc r="AS657" t="inlineStr">
      <is>
        <t>-</t>
      </is>
    </oc>
    <nc r="AS657"/>
  </rcc>
  <rcc rId="33884" sId="2">
    <oc r="AT657" t="inlineStr">
      <is>
        <t>-</t>
      </is>
    </oc>
    <nc r="AT657"/>
  </rcc>
  <rcc rId="33885" sId="2">
    <oc r="AU657" t="inlineStr">
      <is>
        <t>-</t>
      </is>
    </oc>
    <nc r="AU657"/>
  </rcc>
  <rcc rId="33886" sId="2">
    <oc r="AV657" t="inlineStr">
      <is>
        <t>-</t>
      </is>
    </oc>
    <nc r="AV657"/>
  </rcc>
  <rcc rId="33887" sId="2">
    <oc r="AY657" t="inlineStr">
      <is>
        <t>未確認</t>
        <rPh sb="0" eb="3">
          <t>ミカクニン</t>
        </rPh>
        <phoneticPr fontId="0"/>
      </is>
    </oc>
    <nc r="AY657"/>
  </rcc>
  <rcc rId="33888" sId="2">
    <oc r="AZ657" t="inlineStr">
      <is>
        <t>未確認</t>
        <rPh sb="0" eb="3">
          <t>ミカクニン</t>
        </rPh>
        <phoneticPr fontId="0"/>
      </is>
    </oc>
    <nc r="AZ657"/>
  </rcc>
  <rcc rId="33889" sId="2">
    <oc r="BA657" t="inlineStr">
      <is>
        <t>未確認</t>
        <rPh sb="0" eb="3">
          <t>ミカクニン</t>
        </rPh>
        <phoneticPr fontId="0"/>
      </is>
    </oc>
    <nc r="BA657"/>
  </rcc>
  <rcc rId="33890" sId="2">
    <oc r="BB657" t="inlineStr">
      <is>
        <t>○</t>
        <phoneticPr fontId="0"/>
      </is>
    </oc>
    <nc r="BB657"/>
  </rcc>
  <rcc rId="33891" sId="2">
    <oc r="BC657" t="inlineStr">
      <is>
        <t>x</t>
        <phoneticPr fontId="0"/>
      </is>
    </oc>
    <nc r="BC657"/>
  </rcc>
  <rcc rId="33892" sId="2">
    <oc r="BD657" t="inlineStr">
      <is>
        <t>○</t>
        <phoneticPr fontId="0"/>
      </is>
    </oc>
    <nc r="BD657"/>
  </rcc>
  <rcc rId="33893" sId="2">
    <oc r="BF657" t="inlineStr">
      <is>
        <t>千葉</t>
        <rPh sb="0" eb="2">
          <t>チバ</t>
        </rPh>
        <phoneticPr fontId="0"/>
      </is>
    </oc>
    <nc r="BF657"/>
  </rcc>
  <rcc rId="33894" sId="2">
    <oc r="A658" t="inlineStr">
      <is>
        <t>鮫嶋</t>
        <rPh sb="0" eb="1">
          <t>サメ</t>
        </rPh>
        <rPh sb="1" eb="2">
          <t>シマ</t>
        </rPh>
        <phoneticPr fontId="0"/>
      </is>
    </oc>
    <nc r="A658"/>
  </rcc>
  <rcc rId="33895" sId="2">
    <oc r="B658" t="inlineStr">
      <is>
        <t>10.1.9.9.5.1.0</t>
      </is>
    </oc>
    <nc r="B658"/>
  </rcc>
  <rcc rId="33896" sId="2">
    <oc r="C658">
      <f>B658&amp;"."&amp;D658</f>
    </oc>
    <nc r="C658"/>
  </rcc>
  <rcc rId="33897" sId="2">
    <oc r="D658">
      <v>0</v>
    </oc>
    <nc r="D658"/>
  </rcc>
  <rcc rId="33898" sId="2">
    <oc r="E658" t="inlineStr">
      <is>
        <t>HMI</t>
      </is>
    </oc>
    <nc r="E658"/>
  </rcc>
  <rcc rId="33899" sId="2">
    <oc r="F658" t="inlineStr">
      <is>
        <t>操作</t>
      </is>
    </oc>
    <nc r="F658"/>
  </rcc>
  <rcc rId="33900" sId="2">
    <oc r="G658" t="inlineStr">
      <is>
        <t>タッチパッド</t>
      </is>
    </oc>
    <nc r="G658"/>
  </rcc>
  <rcc rId="33901" sId="2">
    <oc r="H658" t="inlineStr">
      <is>
        <t>タッチパッド操作</t>
      </is>
    </oc>
    <nc r="H658"/>
  </rcc>
  <rcc rId="33902" sId="2">
    <oc r="J658" t="inlineStr">
      <is>
        <t>タッチパッド入力、引き込み制御、Display出力</t>
        <rPh sb="6" eb="8">
          <t>ニュウリョク</t>
        </rPh>
        <phoneticPr fontId="0"/>
      </is>
    </oc>
    <nc r="J658"/>
  </rcc>
  <rcc rId="33903" sId="2">
    <oc r="L658" t="inlineStr">
      <is>
        <t>いつでも</t>
      </is>
    </oc>
    <nc r="L658"/>
  </rcc>
  <rcc rId="33904" sId="2">
    <oc r="M658" t="inlineStr">
      <is>
        <t>(1)タッチパッドからユーザ操作の座標情報を受信すると
※タッチパッドからの座標通知は基本要件のタッチパッド入力を参照のこと</t>
        <rPh sb="14" eb="16">
          <t>ソウサ</t>
        </rPh>
        <rPh sb="17" eb="19">
          <t>ザヒョウ</t>
        </rPh>
        <rPh sb="19" eb="21">
          <t>ジョウホウ</t>
        </rPh>
        <rPh sb="22" eb="24">
          <t>ジュシン</t>
        </rPh>
        <rPh sb="38" eb="40">
          <t>ザヒョウ</t>
        </rPh>
        <rPh sb="40" eb="42">
          <t>ツウチ</t>
        </rPh>
        <rPh sb="54" eb="56">
          <t>ニュウリョク</t>
        </rPh>
        <phoneticPr fontId="0"/>
      </is>
    </oc>
    <nc r="M658"/>
  </rcc>
  <rcc rId="33905" sId="2">
    <oc r="N658" t="inlineStr">
      <is>
        <t>(1)ポインタを論理レイヤ最前面の操作位置に対応した場所に表示する
※ポインタの表示位置の詳細は、基本要件の引き込み座標制御を参照、以降の画面表示はDisplay出力を参照のこと</t>
        <rPh sb="40" eb="42">
          <t>ヒョウジ</t>
        </rPh>
        <rPh sb="42" eb="44">
          <t>イチ</t>
        </rPh>
        <rPh sb="54" eb="55">
          <t>ヒ</t>
        </rPh>
        <rPh sb="56" eb="57">
          <t>コ</t>
        </rPh>
        <rPh sb="58" eb="60">
          <t>ザヒョウ</t>
        </rPh>
        <rPh sb="60" eb="62">
          <t>セイギョ</t>
        </rPh>
        <rPh sb="63" eb="65">
          <t>サンショウ</t>
        </rPh>
        <rPh sb="66" eb="68">
          <t>イコウ</t>
        </rPh>
        <rPh sb="69" eb="71">
          <t>ガメン</t>
        </rPh>
        <rPh sb="71" eb="73">
          <t>ヒョウジ</t>
        </rPh>
        <phoneticPr fontId="0"/>
      </is>
    </oc>
    <nc r="N658"/>
  </rcc>
  <rcc rId="33906" sId="2">
    <oc r="O658" t="inlineStr">
      <is>
        <t>-</t>
      </is>
    </oc>
    <nc r="O658"/>
  </rcc>
  <rcc rId="33907" sId="2">
    <oc r="P658" t="inlineStr">
      <is>
        <t>-</t>
      </is>
    </oc>
    <nc r="P658"/>
  </rcc>
  <rcc rId="33908" sId="2">
    <oc r="Q658" t="inlineStr">
      <is>
        <t>-</t>
      </is>
    </oc>
    <nc r="Q658"/>
  </rcc>
  <rcc rId="33909" sId="2">
    <oc r="R658" t="inlineStr">
      <is>
        <t>-</t>
      </is>
    </oc>
    <nc r="R658"/>
  </rcc>
  <rcc rId="33910" sId="2">
    <oc r="S658" t="inlineStr">
      <is>
        <t>DCU</t>
      </is>
    </oc>
    <nc r="S658"/>
  </rcc>
  <rcc rId="33911" sId="2">
    <oc r="T658" t="inlineStr">
      <is>
        <t>いつでも</t>
      </is>
    </oc>
    <nc r="T658"/>
  </rcc>
  <rcc rId="33912" sId="2">
    <oc r="U658" t="inlineStr">
      <is>
        <t>(1)タッチパッドからユーザ操作の座標情報を受信すると
※タッチパッドからの座標通知は基本要件のタッチパッド入力を参照のこと</t>
        <rPh sb="14" eb="16">
          <t>ソウサ</t>
        </rPh>
        <rPh sb="17" eb="19">
          <t>ザヒョウ</t>
        </rPh>
        <rPh sb="19" eb="21">
          <t>ジョウホウ</t>
        </rPh>
        <rPh sb="22" eb="24">
          <t>ジュシン</t>
        </rPh>
        <rPh sb="38" eb="40">
          <t>ザヒョウ</t>
        </rPh>
        <rPh sb="40" eb="42">
          <t>ツウチ</t>
        </rPh>
        <rPh sb="54" eb="56">
          <t>ニュウリョク</t>
        </rPh>
        <phoneticPr fontId="0"/>
      </is>
    </oc>
    <nc r="U658"/>
  </rcc>
  <rcc rId="33913" sId="2">
    <oc r="V658" t="inlineStr">
      <is>
        <t>(1)ポインタを論理レイヤ最前面の操作位置に対応した場所に表示する
※ポインタの表示位置の詳細は、基本要件の引き込み座標制御を参照、以降の画面表示はDisplay出力を参照のこと</t>
        <rPh sb="40" eb="42">
          <t>ヒョウジ</t>
        </rPh>
        <rPh sb="42" eb="44">
          <t>イチ</t>
        </rPh>
        <rPh sb="54" eb="55">
          <t>ヒ</t>
        </rPh>
        <rPh sb="56" eb="57">
          <t>コ</t>
        </rPh>
        <rPh sb="58" eb="60">
          <t>ザヒョウ</t>
        </rPh>
        <rPh sb="60" eb="62">
          <t>セイギョ</t>
        </rPh>
        <rPh sb="63" eb="65">
          <t>サンショウ</t>
        </rPh>
        <rPh sb="66" eb="68">
          <t>イコウ</t>
        </rPh>
        <rPh sb="69" eb="71">
          <t>ガメン</t>
        </rPh>
        <rPh sb="71" eb="73">
          <t>ヒョウジ</t>
        </rPh>
        <phoneticPr fontId="0"/>
      </is>
    </oc>
    <nc r="V658"/>
  </rcc>
  <rcc rId="33914" sId="2">
    <oc r="W658" t="inlineStr">
      <is>
        <t>-</t>
      </is>
    </oc>
    <nc r="W658"/>
  </rcc>
  <rcc rId="33915" sId="2">
    <oc r="X658" t="inlineStr">
      <is>
        <t>-</t>
      </is>
    </oc>
    <nc r="X658"/>
  </rcc>
  <rcc rId="33916" sId="2">
    <oc r="Y658" t="inlineStr">
      <is>
        <t>-</t>
      </is>
    </oc>
    <nc r="Y658"/>
  </rcc>
  <rcc rId="33917" sId="2">
    <oc r="Z658" t="inlineStr">
      <is>
        <t>-</t>
      </is>
    </oc>
    <nc r="Z658"/>
  </rcc>
  <rcc rId="33918" sId="2">
    <oc r="AA658" t="inlineStr">
      <is>
        <t>-</t>
      </is>
    </oc>
    <nc r="AA658"/>
  </rcc>
  <rcc rId="33919" sId="2">
    <oc r="AB658" t="inlineStr">
      <is>
        <t>-</t>
      </is>
    </oc>
    <nc r="AB658"/>
  </rcc>
  <rcc rId="33920" sId="2">
    <oc r="AC658" t="inlineStr">
      <is>
        <t>-</t>
      </is>
    </oc>
    <nc r="AC658"/>
  </rcc>
  <rcc rId="33921" sId="2">
    <oc r="AD658" t="inlineStr">
      <is>
        <t>-</t>
      </is>
    </oc>
    <nc r="AD658"/>
  </rcc>
  <rcc rId="33922" sId="2">
    <oc r="AE658" t="inlineStr">
      <is>
        <t>-</t>
      </is>
    </oc>
    <nc r="AE658"/>
  </rcc>
  <rcc rId="33923" sId="2">
    <oc r="AF658" t="inlineStr">
      <is>
        <t>-</t>
      </is>
    </oc>
    <nc r="AF658"/>
  </rcc>
  <rcc rId="33924" sId="2">
    <oc r="AG658" t="inlineStr">
      <is>
        <t>-</t>
      </is>
    </oc>
    <nc r="AG658"/>
  </rcc>
  <rcc rId="33925" sId="2">
    <oc r="AH658" t="inlineStr">
      <is>
        <t>-</t>
      </is>
    </oc>
    <nc r="AH658"/>
  </rcc>
  <rcc rId="33926" sId="2">
    <oc r="AI658" t="inlineStr">
      <is>
        <t>- ※</t>
        <phoneticPr fontId="0"/>
      </is>
    </oc>
    <nc r="AI658"/>
  </rcc>
  <rcc rId="33927" sId="2">
    <oc r="AJ658" t="inlineStr">
      <is>
        <t>-</t>
      </is>
    </oc>
    <nc r="AJ658"/>
  </rcc>
  <rcc rId="33928" sId="2">
    <oc r="AK658" t="inlineStr">
      <is>
        <t>-</t>
      </is>
    </oc>
    <nc r="AK658"/>
  </rcc>
  <rcc rId="33929" sId="2">
    <oc r="AL658" t="inlineStr">
      <is>
        <t>-</t>
      </is>
    </oc>
    <nc r="AL658"/>
  </rcc>
  <rcc rId="33930" sId="2">
    <oc r="AM658" t="inlineStr">
      <is>
        <t>-</t>
      </is>
    </oc>
    <nc r="AM658"/>
  </rcc>
  <rcc rId="33931" sId="2">
    <oc r="AN658" t="inlineStr">
      <is>
        <t>-</t>
      </is>
    </oc>
    <nc r="AN658"/>
  </rcc>
  <rcc rId="33932" sId="2">
    <oc r="AO658" t="inlineStr">
      <is>
        <t>-</t>
      </is>
    </oc>
    <nc r="AO658"/>
  </rcc>
  <rcc rId="33933" sId="2">
    <oc r="AP658" t="inlineStr">
      <is>
        <t>-</t>
      </is>
    </oc>
    <nc r="AP658"/>
  </rcc>
  <rcc rId="33934" sId="2">
    <oc r="AQ658" t="inlineStr">
      <is>
        <t>-</t>
      </is>
    </oc>
    <nc r="AQ658"/>
  </rcc>
  <rcc rId="33935" sId="2">
    <oc r="AR658" t="inlineStr">
      <is>
        <t>- ※</t>
        <phoneticPr fontId="0"/>
      </is>
    </oc>
    <nc r="AR658"/>
  </rcc>
  <rcc rId="33936" sId="2">
    <oc r="AS658" t="inlineStr">
      <is>
        <t>-</t>
      </is>
    </oc>
    <nc r="AS658"/>
  </rcc>
  <rcc rId="33937" sId="2">
    <oc r="AT658" t="inlineStr">
      <is>
        <t>-</t>
      </is>
    </oc>
    <nc r="AT658"/>
  </rcc>
  <rcc rId="33938" sId="2">
    <oc r="AU658" t="inlineStr">
      <is>
        <t>-</t>
      </is>
    </oc>
    <nc r="AU658"/>
  </rcc>
  <rcc rId="33939" sId="2">
    <oc r="AV658" t="inlineStr">
      <is>
        <t>-</t>
      </is>
    </oc>
    <nc r="AV658"/>
  </rcc>
  <rcc rId="33940" sId="2">
    <oc r="AY658" t="inlineStr">
      <is>
        <t>未確認</t>
        <rPh sb="0" eb="3">
          <t>ミカクニン</t>
        </rPh>
        <phoneticPr fontId="0"/>
      </is>
    </oc>
    <nc r="AY658"/>
  </rcc>
  <rcc rId="33941" sId="2">
    <oc r="AZ658" t="inlineStr">
      <is>
        <t>未確認</t>
        <rPh sb="0" eb="3">
          <t>ミカクニン</t>
        </rPh>
        <phoneticPr fontId="0"/>
      </is>
    </oc>
    <nc r="AZ658"/>
  </rcc>
  <rcc rId="33942" sId="2">
    <oc r="BA658" t="inlineStr">
      <is>
        <t>未確認</t>
        <rPh sb="0" eb="3">
          <t>ミカクニン</t>
        </rPh>
        <phoneticPr fontId="0"/>
      </is>
    </oc>
    <nc r="BA658"/>
  </rcc>
  <rcc rId="33943" sId="2">
    <oc r="BB658" t="inlineStr">
      <is>
        <t>○（HDMIでGVIFを代替して実現可能）</t>
      </is>
    </oc>
    <nc r="BB658"/>
  </rcc>
  <rcc rId="33944" sId="2">
    <oc r="BC658" t="inlineStr">
      <is>
        <t>x</t>
        <phoneticPr fontId="0"/>
      </is>
    </oc>
    <nc r="BC658"/>
  </rcc>
  <rcc rId="33945" sId="2">
    <oc r="BD658" t="inlineStr">
      <is>
        <t>○</t>
        <phoneticPr fontId="0"/>
      </is>
    </oc>
    <nc r="BD658"/>
  </rcc>
  <rcc rId="33946" sId="2">
    <oc r="BF658" t="inlineStr">
      <is>
        <t>千葉</t>
        <rPh sb="0" eb="2">
          <t>チバ</t>
        </rPh>
        <phoneticPr fontId="0"/>
      </is>
    </oc>
    <nc r="BF658"/>
  </rcc>
  <rcc rId="33947" sId="2">
    <oc r="A659" t="inlineStr">
      <is>
        <t>鮫嶋</t>
        <rPh sb="0" eb="1">
          <t>サメ</t>
        </rPh>
        <rPh sb="1" eb="2">
          <t>シマ</t>
        </rPh>
        <phoneticPr fontId="0"/>
      </is>
    </oc>
    <nc r="A659"/>
  </rcc>
  <rcc rId="33948" sId="2">
    <oc r="B659" t="inlineStr">
      <is>
        <t>10.1.9.9.5.2.0</t>
      </is>
    </oc>
    <nc r="B659"/>
  </rcc>
  <rcc rId="33949" sId="2">
    <oc r="C659">
      <f>B659&amp;"."&amp;D659</f>
    </oc>
    <nc r="C659"/>
  </rcc>
  <rcc rId="33950" sId="2">
    <oc r="D659">
      <v>0</v>
    </oc>
    <nc r="D659"/>
  </rcc>
  <rcc rId="33951" sId="2">
    <oc r="E659" t="inlineStr">
      <is>
        <t>HMI</t>
      </is>
    </oc>
    <nc r="E659"/>
  </rcc>
  <rcc rId="33952" sId="2">
    <oc r="F659" t="inlineStr">
      <is>
        <t>操作</t>
      </is>
    </oc>
    <nc r="F659"/>
  </rcc>
  <rcc rId="33953" sId="2">
    <oc r="G659" t="inlineStr">
      <is>
        <t>タッチパッド</t>
      </is>
    </oc>
    <nc r="G659"/>
  </rcc>
  <rcc rId="33954" sId="2">
    <oc r="H659" t="inlineStr">
      <is>
        <t>タッチパッド操作</t>
      </is>
    </oc>
    <nc r="H659"/>
  </rcc>
  <rcc rId="33955" sId="2">
    <oc r="J659" t="inlineStr">
      <is>
        <t>タッチ配送、Display出力</t>
        <phoneticPr fontId="0"/>
      </is>
    </oc>
    <nc r="J659"/>
  </rcc>
  <rcc rId="33956" sId="2">
    <oc r="L659" t="inlineStr">
      <is>
        <t>いつでも</t>
      </is>
    </oc>
    <nc r="L659"/>
  </rcc>
  <rcc rId="33957" sId="2">
    <oc r="M659" t="inlineStr">
      <is>
        <t>(1)上下のなぞり操作で
※詳細は基本要件のタッチ配送を参照のこと</t>
        <phoneticPr fontId="0"/>
      </is>
    </oc>
    <nc r="M659"/>
  </rcc>
  <rcc rId="33958" sId="2">
    <oc r="N659" t="inlineStr">
      <is>
        <t>(1)リストをスクロールできる
※詳細は、基本要件のDisplay出力を参照のこと</t>
      </is>
    </oc>
    <nc r="N659"/>
  </rcc>
  <rcc rId="33959" sId="2">
    <oc r="O659" t="inlineStr">
      <is>
        <t>(DCUと同等)</t>
        <rPh sb="5" eb="7">
          <t>ドウトウ</t>
        </rPh>
        <phoneticPr fontId="0"/>
      </is>
    </oc>
    <nc r="O659"/>
  </rcc>
  <rcc rId="33960" sId="2">
    <oc r="P659" t="inlineStr">
      <is>
        <t>(DCUと同等)</t>
        <rPh sb="5" eb="7">
          <t>ドウトウ</t>
        </rPh>
        <phoneticPr fontId="0"/>
      </is>
    </oc>
    <nc r="P659"/>
  </rcc>
  <rcc rId="33961" sId="2">
    <oc r="Q659" t="inlineStr">
      <is>
        <t>(DCUと同等)</t>
        <rPh sb="5" eb="7">
          <t>ドウトウ</t>
        </rPh>
        <phoneticPr fontId="0"/>
      </is>
    </oc>
    <nc r="Q659"/>
  </rcc>
  <rcc rId="33962" sId="2">
    <oc r="R659" t="inlineStr">
      <is>
        <t>なぞり操作の詳細は基本要件参照</t>
      </is>
    </oc>
    <nc r="R659"/>
  </rcc>
  <rcc rId="33963" sId="2">
    <oc r="S659" t="inlineStr">
      <is>
        <t>DCU/MEU</t>
      </is>
    </oc>
    <nc r="S659"/>
  </rcc>
  <rcc rId="33964" sId="2">
    <oc r="T659" t="inlineStr">
      <is>
        <t>いつでも</t>
      </is>
    </oc>
    <nc r="T659"/>
  </rcc>
  <rcc rId="33965" sId="2">
    <oc r="U659" t="inlineStr">
      <is>
        <t>(1)上下のなぞり操作で
※詳細は基本要件のタッチ配送を参照のこと</t>
        <phoneticPr fontId="0"/>
      </is>
    </oc>
    <nc r="U659"/>
  </rcc>
  <rcc rId="33966" sId="2">
    <oc r="V659" t="inlineStr">
      <is>
        <t>(1)リストをスクロールできる
※詳細は、基本要件のDisplay出力を参照のこと</t>
      </is>
    </oc>
    <nc r="V659"/>
  </rcc>
  <rcc rId="33967" sId="2">
    <oc r="W659" t="inlineStr">
      <is>
        <t>-</t>
      </is>
    </oc>
    <nc r="W659"/>
  </rcc>
  <rcc rId="33968" sId="2">
    <oc r="X659" t="inlineStr">
      <is>
        <t>-</t>
      </is>
    </oc>
    <nc r="X659"/>
  </rcc>
  <rcc rId="33969" sId="2">
    <oc r="Y659" t="inlineStr">
      <is>
        <t>-</t>
      </is>
    </oc>
    <nc r="Y659"/>
  </rcc>
  <rcc rId="33970" sId="2">
    <oc r="Z659" t="inlineStr">
      <is>
        <t>-</t>
      </is>
    </oc>
    <nc r="Z659"/>
  </rcc>
  <rcc rId="33971" sId="2">
    <oc r="AA659" t="inlineStr">
      <is>
        <t>-</t>
      </is>
    </oc>
    <nc r="AA659"/>
  </rcc>
  <rcc rId="33972" sId="2">
    <oc r="AB659" t="inlineStr">
      <is>
        <t>-</t>
      </is>
    </oc>
    <nc r="AB659"/>
  </rcc>
  <rcc rId="33973" sId="2">
    <oc r="AC659" t="inlineStr">
      <is>
        <t>-</t>
      </is>
    </oc>
    <nc r="AC659"/>
  </rcc>
  <rcc rId="33974" sId="2">
    <oc r="AD659" t="inlineStr">
      <is>
        <t>-</t>
      </is>
    </oc>
    <nc r="AD659"/>
  </rcc>
  <rcc rId="33975" sId="2">
    <oc r="AE659" t="inlineStr">
      <is>
        <t>-</t>
      </is>
    </oc>
    <nc r="AE659"/>
  </rcc>
  <rcc rId="33976" sId="2">
    <oc r="AF659" t="inlineStr">
      <is>
        <t>-</t>
      </is>
    </oc>
    <nc r="AF659"/>
  </rcc>
  <rcc rId="33977" sId="2">
    <oc r="AG659" t="inlineStr">
      <is>
        <t>-</t>
      </is>
    </oc>
    <nc r="AG659"/>
  </rcc>
  <rcc rId="33978" sId="2">
    <oc r="AH659" t="inlineStr">
      <is>
        <t>- ※</t>
        <phoneticPr fontId="0"/>
      </is>
    </oc>
    <nc r="AH659"/>
  </rcc>
  <rcc rId="33979" sId="2">
    <oc r="AI659" t="inlineStr">
      <is>
        <t>- ※</t>
        <phoneticPr fontId="0"/>
      </is>
    </oc>
    <nc r="AI659"/>
  </rcc>
  <rcc rId="33980" sId="2">
    <oc r="AJ659" t="inlineStr">
      <is>
        <t>-</t>
      </is>
    </oc>
    <nc r="AJ659"/>
  </rcc>
  <rcc rId="33981" sId="2">
    <oc r="AK659" t="inlineStr">
      <is>
        <t>-</t>
      </is>
    </oc>
    <nc r="AK659"/>
  </rcc>
  <rcc rId="33982" sId="2">
    <oc r="AL659" t="inlineStr">
      <is>
        <t>-</t>
      </is>
    </oc>
    <nc r="AL659"/>
  </rcc>
  <rcc rId="33983" sId="2">
    <oc r="AM659" t="inlineStr">
      <is>
        <t>-</t>
      </is>
    </oc>
    <nc r="AM659"/>
  </rcc>
  <rcc rId="33984" sId="2">
    <oc r="AN659" t="inlineStr">
      <is>
        <t>-</t>
      </is>
    </oc>
    <nc r="AN659"/>
  </rcc>
  <rcc rId="33985" sId="2">
    <oc r="AO659" t="inlineStr">
      <is>
        <t>-</t>
      </is>
    </oc>
    <nc r="AO659"/>
  </rcc>
  <rcc rId="33986" sId="2">
    <oc r="AP659" t="inlineStr">
      <is>
        <t>-</t>
      </is>
    </oc>
    <nc r="AP659"/>
  </rcc>
  <rcc rId="33987" sId="2">
    <oc r="AQ659" t="inlineStr">
      <is>
        <t>-</t>
      </is>
    </oc>
    <nc r="AQ659"/>
  </rcc>
  <rcc rId="33988" sId="2">
    <oc r="AR659" t="inlineStr">
      <is>
        <t>- ※</t>
        <phoneticPr fontId="0"/>
      </is>
    </oc>
    <nc r="AR659"/>
  </rcc>
  <rcc rId="33989" sId="2">
    <oc r="AS659" t="inlineStr">
      <is>
        <t>-</t>
      </is>
    </oc>
    <nc r="AS659"/>
  </rcc>
  <rcc rId="33990" sId="2">
    <oc r="AT659" t="inlineStr">
      <is>
        <t>-</t>
      </is>
    </oc>
    <nc r="AT659"/>
  </rcc>
  <rcc rId="33991" sId="2">
    <oc r="AU659" t="inlineStr">
      <is>
        <t>-</t>
      </is>
    </oc>
    <nc r="AU659"/>
  </rcc>
  <rcc rId="33992" sId="2">
    <oc r="AV659" t="inlineStr">
      <is>
        <t>-</t>
      </is>
    </oc>
    <nc r="AV659"/>
  </rcc>
  <rcc rId="33993" sId="2">
    <oc r="AY659" t="inlineStr">
      <is>
        <t>未確認</t>
        <rPh sb="0" eb="3">
          <t>ミカクニン</t>
        </rPh>
        <phoneticPr fontId="0"/>
      </is>
    </oc>
    <nc r="AY659"/>
  </rcc>
  <rcc rId="33994" sId="2">
    <oc r="AZ659" t="inlineStr">
      <is>
        <t>未確認</t>
        <rPh sb="0" eb="3">
          <t>ミカクニン</t>
        </rPh>
        <phoneticPr fontId="0"/>
      </is>
    </oc>
    <nc r="AZ659"/>
  </rcc>
  <rcc rId="33995" sId="2">
    <oc r="BA659" t="inlineStr">
      <is>
        <t>未確認</t>
        <rPh sb="0" eb="3">
          <t>ミカクニン</t>
        </rPh>
        <phoneticPr fontId="0"/>
      </is>
    </oc>
    <nc r="BA659"/>
  </rcc>
  <rcc rId="33996" sId="2">
    <oc r="BB659" t="inlineStr">
      <is>
        <t>○（HDMIでGVIFを代替して実現可能）</t>
      </is>
    </oc>
    <nc r="BB659"/>
  </rcc>
  <rcc rId="33997" sId="2">
    <oc r="BC659" t="inlineStr">
      <is>
        <t>x</t>
        <phoneticPr fontId="0"/>
      </is>
    </oc>
    <nc r="BC659"/>
  </rcc>
  <rcc rId="33998" sId="2">
    <oc r="BD659" t="inlineStr">
      <is>
        <t>○</t>
        <phoneticPr fontId="0"/>
      </is>
    </oc>
    <nc r="BD659"/>
  </rcc>
  <rcc rId="33999" sId="2">
    <oc r="BF659" t="inlineStr">
      <is>
        <t>千葉</t>
        <rPh sb="0" eb="2">
          <t>チバ</t>
        </rPh>
        <phoneticPr fontId="0"/>
      </is>
    </oc>
    <nc r="BF659"/>
  </rcc>
  <rcc rId="34000" sId="2">
    <oc r="A660" t="inlineStr">
      <is>
        <t>鮫嶋</t>
        <rPh sb="0" eb="1">
          <t>サメ</t>
        </rPh>
        <rPh sb="1" eb="2">
          <t>シマ</t>
        </rPh>
        <phoneticPr fontId="0"/>
      </is>
    </oc>
    <nc r="A660"/>
  </rcc>
  <rcc rId="34001" sId="2">
    <oc r="B660" t="inlineStr">
      <is>
        <t>10.1.9.9.5.3.0</t>
      </is>
    </oc>
    <nc r="B660"/>
  </rcc>
  <rcc rId="34002" sId="2">
    <oc r="C660">
      <f>B660&amp;"."&amp;D660</f>
    </oc>
    <nc r="C660"/>
  </rcc>
  <rcc rId="34003" sId="2">
    <oc r="D660">
      <v>0</v>
    </oc>
    <nc r="D660"/>
  </rcc>
  <rcc rId="34004" sId="2">
    <oc r="E660" t="inlineStr">
      <is>
        <t>HMI</t>
      </is>
    </oc>
    <nc r="E660"/>
  </rcc>
  <rcc rId="34005" sId="2">
    <oc r="F660" t="inlineStr">
      <is>
        <t>操作</t>
      </is>
    </oc>
    <nc r="F660"/>
  </rcc>
  <rcc rId="34006" sId="2">
    <oc r="G660" t="inlineStr">
      <is>
        <t>タッチパッド</t>
      </is>
    </oc>
    <nc r="G660"/>
  </rcc>
  <rcc rId="34007" sId="2">
    <oc r="H660" t="inlineStr">
      <is>
        <t>タッチパッド操作</t>
      </is>
    </oc>
    <nc r="H660"/>
  </rcc>
  <rcc rId="34008" sId="2">
    <oc r="J660" t="inlineStr">
      <is>
        <t>タッチ配送、Display出力</t>
        <phoneticPr fontId="0"/>
      </is>
    </oc>
    <nc r="J660"/>
  </rcc>
  <rcc rId="34009" sId="2">
    <oc r="L660" t="inlineStr">
      <is>
        <t>いつでも</t>
      </is>
    </oc>
    <nc r="L660"/>
  </rcc>
  <rcc rId="34010" sId="2">
    <oc r="M660" t="inlineStr">
      <is>
        <t>(1)フリック操作で
※詳細は基本要件のタッチ配送を参照のこと</t>
        <phoneticPr fontId="0"/>
      </is>
    </oc>
    <nc r="M660"/>
  </rcc>
  <rcc rId="34011" sId="2">
    <oc r="N660" t="inlineStr">
      <is>
        <t>(1)リストをスクロールできる
※詳細は、基本要件のDisplay出力を参照のこと</t>
      </is>
    </oc>
    <nc r="N660"/>
  </rcc>
  <rcc rId="34012" sId="2">
    <oc r="O660" t="inlineStr">
      <is>
        <t>(DCUと同等)</t>
        <rPh sb="5" eb="7">
          <t>ドウトウ</t>
        </rPh>
        <phoneticPr fontId="0"/>
      </is>
    </oc>
    <nc r="O660"/>
  </rcc>
  <rcc rId="34013" sId="2">
    <oc r="P660" t="inlineStr">
      <is>
        <t>(DCUと同等)</t>
        <rPh sb="5" eb="7">
          <t>ドウトウ</t>
        </rPh>
        <phoneticPr fontId="0"/>
      </is>
    </oc>
    <nc r="P660"/>
  </rcc>
  <rcc rId="34014" sId="2">
    <oc r="Q660" t="inlineStr">
      <is>
        <t>(DCUと同等)</t>
        <rPh sb="5" eb="7">
          <t>ドウトウ</t>
        </rPh>
        <phoneticPr fontId="0"/>
      </is>
    </oc>
    <nc r="Q660"/>
  </rcc>
  <rcc rId="34015" sId="2">
    <oc r="R660" t="inlineStr">
      <is>
        <t>なぞり操作の詳細は基本要件参照</t>
      </is>
    </oc>
    <nc r="R660"/>
  </rcc>
  <rcc rId="34016" sId="2">
    <oc r="S660" t="inlineStr">
      <is>
        <t>DCU/MEU</t>
      </is>
    </oc>
    <nc r="S660"/>
  </rcc>
  <rcc rId="34017" sId="2">
    <oc r="T660" t="inlineStr">
      <is>
        <t>いつでも</t>
      </is>
    </oc>
    <nc r="T660"/>
  </rcc>
  <rcc rId="34018" sId="2">
    <oc r="U660" t="inlineStr">
      <is>
        <t>(1)フリック操作で
※詳細は基本要件のタッチ配送を参照のこと</t>
        <phoneticPr fontId="0"/>
      </is>
    </oc>
    <nc r="U660"/>
  </rcc>
  <rcc rId="34019" sId="2">
    <oc r="V660" t="inlineStr">
      <is>
        <t>(1)リストをスクロールできる
※詳細は、基本要件のDisplay出力を参照のこと</t>
      </is>
    </oc>
    <nc r="V660"/>
  </rcc>
  <rcc rId="34020" sId="2">
    <oc r="W660" t="inlineStr">
      <is>
        <t>-</t>
      </is>
    </oc>
    <nc r="W660"/>
  </rcc>
  <rcc rId="34021" sId="2">
    <oc r="X660" t="inlineStr">
      <is>
        <t>-</t>
      </is>
    </oc>
    <nc r="X660"/>
  </rcc>
  <rcc rId="34022" sId="2">
    <oc r="Y660" t="inlineStr">
      <is>
        <t>-</t>
      </is>
    </oc>
    <nc r="Y660"/>
  </rcc>
  <rcc rId="34023" sId="2">
    <oc r="Z660" t="inlineStr">
      <is>
        <t>-</t>
      </is>
    </oc>
    <nc r="Z660"/>
  </rcc>
  <rcc rId="34024" sId="2">
    <oc r="AA660" t="inlineStr">
      <is>
        <t>-</t>
      </is>
    </oc>
    <nc r="AA660"/>
  </rcc>
  <rcc rId="34025" sId="2">
    <oc r="AB660" t="inlineStr">
      <is>
        <t>-</t>
      </is>
    </oc>
    <nc r="AB660"/>
  </rcc>
  <rcc rId="34026" sId="2">
    <oc r="AC660" t="inlineStr">
      <is>
        <t>-</t>
      </is>
    </oc>
    <nc r="AC660"/>
  </rcc>
  <rcc rId="34027" sId="2">
    <oc r="AD660" t="inlineStr">
      <is>
        <t>-</t>
      </is>
    </oc>
    <nc r="AD660"/>
  </rcc>
  <rcc rId="34028" sId="2">
    <oc r="AE660" t="inlineStr">
      <is>
        <t>-</t>
      </is>
    </oc>
    <nc r="AE660"/>
  </rcc>
  <rcc rId="34029" sId="2">
    <oc r="AF660" t="inlineStr">
      <is>
        <t>-</t>
      </is>
    </oc>
    <nc r="AF660"/>
  </rcc>
  <rcc rId="34030" sId="2">
    <oc r="AG660" t="inlineStr">
      <is>
        <t>-</t>
      </is>
    </oc>
    <nc r="AG660"/>
  </rcc>
  <rcc rId="34031" sId="2">
    <oc r="AH660" t="inlineStr">
      <is>
        <t>- ※</t>
      </is>
    </oc>
    <nc r="AH660"/>
  </rcc>
  <rcc rId="34032" sId="2">
    <oc r="AI660" t="inlineStr">
      <is>
        <t>- ※</t>
      </is>
    </oc>
    <nc r="AI660"/>
  </rcc>
  <rcc rId="34033" sId="2">
    <oc r="AJ660" t="inlineStr">
      <is>
        <t>-</t>
      </is>
    </oc>
    <nc r="AJ660"/>
  </rcc>
  <rcc rId="34034" sId="2">
    <oc r="AK660" t="inlineStr">
      <is>
        <t>-</t>
      </is>
    </oc>
    <nc r="AK660"/>
  </rcc>
  <rcc rId="34035" sId="2">
    <oc r="AL660" t="inlineStr">
      <is>
        <t>-</t>
      </is>
    </oc>
    <nc r="AL660"/>
  </rcc>
  <rcc rId="34036" sId="2">
    <oc r="AM660" t="inlineStr">
      <is>
        <t>-</t>
      </is>
    </oc>
    <nc r="AM660"/>
  </rcc>
  <rcc rId="34037" sId="2">
    <oc r="AN660" t="inlineStr">
      <is>
        <t>-</t>
      </is>
    </oc>
    <nc r="AN660"/>
  </rcc>
  <rcc rId="34038" sId="2">
    <oc r="AO660" t="inlineStr">
      <is>
        <t>-</t>
      </is>
    </oc>
    <nc r="AO660"/>
  </rcc>
  <rcc rId="34039" sId="2">
    <oc r="AP660" t="inlineStr">
      <is>
        <t>-</t>
      </is>
    </oc>
    <nc r="AP660"/>
  </rcc>
  <rcc rId="34040" sId="2">
    <oc r="AQ660" t="inlineStr">
      <is>
        <t>-</t>
      </is>
    </oc>
    <nc r="AQ660"/>
  </rcc>
  <rcc rId="34041" sId="2">
    <oc r="AR660" t="inlineStr">
      <is>
        <t>- ※</t>
        <phoneticPr fontId="0"/>
      </is>
    </oc>
    <nc r="AR660"/>
  </rcc>
  <rcc rId="34042" sId="2">
    <oc r="AS660" t="inlineStr">
      <is>
        <t>-</t>
      </is>
    </oc>
    <nc r="AS660"/>
  </rcc>
  <rcc rId="34043" sId="2">
    <oc r="AT660" t="inlineStr">
      <is>
        <t>-</t>
      </is>
    </oc>
    <nc r="AT660"/>
  </rcc>
  <rcc rId="34044" sId="2">
    <oc r="AU660" t="inlineStr">
      <is>
        <t>-</t>
      </is>
    </oc>
    <nc r="AU660"/>
  </rcc>
  <rcc rId="34045" sId="2">
    <oc r="AV660" t="inlineStr">
      <is>
        <t>-</t>
      </is>
    </oc>
    <nc r="AV660"/>
  </rcc>
  <rcc rId="34046" sId="2">
    <oc r="AY660" t="inlineStr">
      <is>
        <t>未確認</t>
        <rPh sb="0" eb="3">
          <t>ミカクニン</t>
        </rPh>
        <phoneticPr fontId="0"/>
      </is>
    </oc>
    <nc r="AY660"/>
  </rcc>
  <rcc rId="34047" sId="2">
    <oc r="AZ660" t="inlineStr">
      <is>
        <t>未確認</t>
        <rPh sb="0" eb="3">
          <t>ミカクニン</t>
        </rPh>
        <phoneticPr fontId="0"/>
      </is>
    </oc>
    <nc r="AZ660"/>
  </rcc>
  <rcc rId="34048" sId="2">
    <oc r="BA660" t="inlineStr">
      <is>
        <t>未確認</t>
        <rPh sb="0" eb="3">
          <t>ミカクニン</t>
        </rPh>
        <phoneticPr fontId="0"/>
      </is>
    </oc>
    <nc r="BA660"/>
  </rcc>
  <rcc rId="34049" sId="2">
    <oc r="BB660" t="inlineStr">
      <is>
        <t>○（HDMIでGVIFを代替して実現可能）</t>
      </is>
    </oc>
    <nc r="BB660"/>
  </rcc>
  <rcc rId="34050" sId="2">
    <oc r="BC660" t="inlineStr">
      <is>
        <t>x</t>
        <phoneticPr fontId="0"/>
      </is>
    </oc>
    <nc r="BC660"/>
  </rcc>
  <rcc rId="34051" sId="2">
    <oc r="BD660" t="inlineStr">
      <is>
        <t>○</t>
        <phoneticPr fontId="0"/>
      </is>
    </oc>
    <nc r="BD660"/>
  </rcc>
  <rcc rId="34052" sId="2">
    <oc r="BF660" t="inlineStr">
      <is>
        <t>千葉</t>
        <rPh sb="0" eb="2">
          <t>チバ</t>
        </rPh>
        <phoneticPr fontId="0"/>
      </is>
    </oc>
    <nc r="BF660"/>
  </rcc>
  <rcc rId="34053" sId="2">
    <oc r="A661" t="inlineStr">
      <is>
        <t>鮫嶋</t>
        <rPh sb="0" eb="1">
          <t>サメ</t>
        </rPh>
        <rPh sb="1" eb="2">
          <t>シマ</t>
        </rPh>
        <phoneticPr fontId="0"/>
      </is>
    </oc>
    <nc r="A661"/>
  </rcc>
  <rcc rId="34054" sId="2">
    <oc r="B661" t="inlineStr">
      <is>
        <t>10.1.9.9.5.4.0</t>
      </is>
    </oc>
    <nc r="B661"/>
  </rcc>
  <rcc rId="34055" sId="2">
    <oc r="C661">
      <f>B661&amp;"."&amp;D661</f>
    </oc>
    <nc r="C661"/>
  </rcc>
  <rcc rId="34056" sId="2">
    <oc r="D661">
      <v>0</v>
    </oc>
    <nc r="D661"/>
  </rcc>
  <rcc rId="34057" sId="2">
    <oc r="E661" t="inlineStr">
      <is>
        <t>HMI</t>
      </is>
    </oc>
    <nc r="E661"/>
  </rcc>
  <rcc rId="34058" sId="2">
    <oc r="F661" t="inlineStr">
      <is>
        <t>操作</t>
      </is>
    </oc>
    <nc r="F661"/>
  </rcc>
  <rcc rId="34059" sId="2">
    <oc r="G661" t="inlineStr">
      <is>
        <t>タッチパッド</t>
      </is>
    </oc>
    <nc r="G661"/>
  </rcc>
  <rcc rId="34060" sId="2">
    <oc r="H661" t="inlineStr">
      <is>
        <t>タッチパッド操作</t>
      </is>
    </oc>
    <nc r="H661"/>
  </rcc>
  <rcc rId="34061" sId="2">
    <oc r="L661" t="inlineStr">
      <is>
        <t>いつでも</t>
      </is>
    </oc>
    <nc r="L661"/>
  </rcc>
  <rcc rId="34062" sId="2">
    <oc r="M661" t="inlineStr">
      <is>
        <t>(1)座標割り当てが相対座標の画面へ遷移すると</t>
        <rPh sb="3" eb="5">
          <t>ザヒョウ</t>
        </rPh>
        <rPh sb="5" eb="6">
          <t>ワ</t>
        </rPh>
        <rPh sb="7" eb="8">
          <t>ア</t>
        </rPh>
        <rPh sb="10" eb="12">
          <t>ソウタイ</t>
        </rPh>
        <rPh sb="12" eb="14">
          <t>ザヒョウ</t>
        </rPh>
        <rPh sb="15" eb="17">
          <t>ガメン</t>
        </rPh>
        <rPh sb="18" eb="20">
          <t>センイ</t>
        </rPh>
        <phoneticPr fontId="0"/>
      </is>
    </oc>
    <nc r="M661"/>
  </rcc>
  <rcc rId="34063" sId="2">
    <oc r="N661" t="inlineStr">
      <is>
        <t>(1)MM-SubBus経由でタッチパッドに対して相対座標制御に切り替えるよう指示する</t>
        <rPh sb="12" eb="14">
          <t>ケイユ</t>
        </rPh>
        <rPh sb="22" eb="23">
          <t>タイ</t>
        </rPh>
        <rPh sb="25" eb="27">
          <t>ソウタイ</t>
        </rPh>
        <rPh sb="27" eb="29">
          <t>ザヒョウ</t>
        </rPh>
        <rPh sb="29" eb="31">
          <t>セイギョ</t>
        </rPh>
        <rPh sb="32" eb="33">
          <t>キ</t>
        </rPh>
        <rPh sb="34" eb="35">
          <t>カ</t>
        </rPh>
        <rPh sb="39" eb="41">
          <t>シジ</t>
        </rPh>
        <phoneticPr fontId="0"/>
      </is>
    </oc>
    <nc r="N661"/>
  </rcc>
  <rcc rId="34064" sId="2">
    <oc r="O661" t="inlineStr">
      <is>
        <t>-</t>
      </is>
    </oc>
    <nc r="O661"/>
  </rcc>
  <rcc rId="34065" sId="2">
    <oc r="P661" t="inlineStr">
      <is>
        <t>-</t>
      </is>
    </oc>
    <nc r="P661"/>
  </rcc>
  <rcc rId="34066" sId="2">
    <oc r="Q661" t="inlineStr">
      <is>
        <t>-</t>
      </is>
    </oc>
    <nc r="Q661"/>
  </rcc>
  <rcc rId="34067" sId="2">
    <oc r="R661" t="inlineStr">
      <is>
        <t>-</t>
      </is>
    </oc>
    <nc r="R661"/>
  </rcc>
  <rcc rId="34068" sId="2">
    <oc r="S661" t="inlineStr">
      <is>
        <t>DCU</t>
      </is>
    </oc>
    <nc r="S661"/>
  </rcc>
  <rcc rId="34069" sId="2">
    <oc r="T661" t="inlineStr">
      <is>
        <t>いつでも</t>
      </is>
    </oc>
    <nc r="T661"/>
  </rcc>
  <rcc rId="34070" sId="2">
    <oc r="U661" t="inlineStr">
      <is>
        <t>(1)座標割り当てが相対座標の画面へ遷移すると</t>
        <rPh sb="3" eb="5">
          <t>ザヒョウ</t>
        </rPh>
        <rPh sb="5" eb="6">
          <t>ワ</t>
        </rPh>
        <rPh sb="7" eb="8">
          <t>ア</t>
        </rPh>
        <rPh sb="10" eb="12">
          <t>ソウタイ</t>
        </rPh>
        <rPh sb="12" eb="14">
          <t>ザヒョウ</t>
        </rPh>
        <rPh sb="15" eb="17">
          <t>ガメン</t>
        </rPh>
        <rPh sb="18" eb="20">
          <t>センイ</t>
        </rPh>
        <phoneticPr fontId="0"/>
      </is>
    </oc>
    <nc r="U661"/>
  </rcc>
  <rcc rId="34071" sId="2">
    <oc r="V661" t="inlineStr">
      <is>
        <t>(1)MM-SubBus経由でタッチパッドに対して相対座標制御に切り替えるよう指示する
※詳細は基本要件タッチパッド入力B.1.15.2参照</t>
        <rPh sb="12" eb="14">
          <t>ケイユ</t>
        </rPh>
        <rPh sb="22" eb="23">
          <t>タイ</t>
        </rPh>
        <rPh sb="25" eb="27">
          <t>ソウタイ</t>
        </rPh>
        <rPh sb="27" eb="29">
          <t>ザヒョウ</t>
        </rPh>
        <rPh sb="29" eb="31">
          <t>セイギョ</t>
        </rPh>
        <rPh sb="32" eb="33">
          <t>キ</t>
        </rPh>
        <rPh sb="34" eb="35">
          <t>カ</t>
        </rPh>
        <rPh sb="39" eb="41">
          <t>シジ</t>
        </rPh>
        <rPh sb="45" eb="47">
          <t>ショウサイ</t>
        </rPh>
        <rPh sb="48" eb="50">
          <t>キホン</t>
        </rPh>
        <rPh sb="50" eb="52">
          <t>ヨウケン</t>
        </rPh>
        <rPh sb="58" eb="60">
          <t>ニュウリョク</t>
        </rPh>
        <rPh sb="68" eb="70">
          <t>サンショウ</t>
        </rPh>
        <phoneticPr fontId="0"/>
      </is>
    </oc>
    <nc r="V661"/>
  </rcc>
  <rcc rId="34072" sId="2">
    <oc r="W661" t="inlineStr">
      <is>
        <t>-</t>
      </is>
    </oc>
    <nc r="W661"/>
  </rcc>
  <rcc rId="34073" sId="2">
    <oc r="X661" t="inlineStr">
      <is>
        <t>-</t>
      </is>
    </oc>
    <nc r="X661"/>
  </rcc>
  <rcc rId="34074" sId="2">
    <oc r="Y661" t="inlineStr">
      <is>
        <t>-</t>
      </is>
    </oc>
    <nc r="Y661"/>
  </rcc>
  <rcc rId="34075" sId="2">
    <oc r="Z661" t="inlineStr">
      <is>
        <t>-</t>
      </is>
    </oc>
    <nc r="Z661"/>
  </rcc>
  <rcc rId="34076" sId="2">
    <oc r="AA661" t="inlineStr">
      <is>
        <t>-</t>
      </is>
    </oc>
    <nc r="AA661"/>
  </rcc>
  <rcc rId="34077" sId="2">
    <oc r="AB661" t="inlineStr">
      <is>
        <t>-</t>
      </is>
    </oc>
    <nc r="AB661"/>
  </rcc>
  <rcc rId="34078" sId="2">
    <oc r="AC661" t="inlineStr">
      <is>
        <t>-</t>
      </is>
    </oc>
    <nc r="AC661"/>
  </rcc>
  <rcc rId="34079" sId="2">
    <oc r="AD661" t="inlineStr">
      <is>
        <t>-</t>
      </is>
    </oc>
    <nc r="AD661"/>
  </rcc>
  <rcc rId="34080" sId="2">
    <oc r="AE661" t="inlineStr">
      <is>
        <t>-</t>
      </is>
    </oc>
    <nc r="AE661"/>
  </rcc>
  <rcc rId="34081" sId="2">
    <oc r="AF661" t="inlineStr">
      <is>
        <t>-</t>
      </is>
    </oc>
    <nc r="AF661"/>
  </rcc>
  <rcc rId="34082" sId="2">
    <oc r="AG661" t="inlineStr">
      <is>
        <t>-</t>
      </is>
    </oc>
    <nc r="AG661"/>
  </rcc>
  <rcc rId="34083" sId="2">
    <oc r="AH661" t="inlineStr">
      <is>
        <t>-</t>
      </is>
    </oc>
    <nc r="AH661"/>
  </rcc>
  <rcc rId="34084" sId="2">
    <oc r="AI661" t="inlineStr">
      <is>
        <t>- ※</t>
      </is>
    </oc>
    <nc r="AI661"/>
  </rcc>
  <rcc rId="34085" sId="2">
    <oc r="AJ661" t="inlineStr">
      <is>
        <t>-</t>
      </is>
    </oc>
    <nc r="AJ661"/>
  </rcc>
  <rcc rId="34086" sId="2">
    <oc r="AK661" t="inlineStr">
      <is>
        <t>-</t>
      </is>
    </oc>
    <nc r="AK661"/>
  </rcc>
  <rcc rId="34087" sId="2">
    <oc r="AL661" t="inlineStr">
      <is>
        <t>-</t>
      </is>
    </oc>
    <nc r="AL661"/>
  </rcc>
  <rcc rId="34088" sId="2">
    <oc r="AM661" t="inlineStr">
      <is>
        <t>-</t>
      </is>
    </oc>
    <nc r="AM661"/>
  </rcc>
  <rcc rId="34089" sId="2">
    <oc r="AN661" t="inlineStr">
      <is>
        <t>-</t>
      </is>
    </oc>
    <nc r="AN661"/>
  </rcc>
  <rcc rId="34090" sId="2">
    <oc r="AO661" t="inlineStr">
      <is>
        <t>-</t>
      </is>
    </oc>
    <nc r="AO661"/>
  </rcc>
  <rcc rId="34091" sId="2">
    <oc r="AP661" t="inlineStr">
      <is>
        <t>-</t>
      </is>
    </oc>
    <nc r="AP661"/>
  </rcc>
  <rcc rId="34092" sId="2">
    <oc r="AQ661" t="inlineStr">
      <is>
        <t>-</t>
      </is>
    </oc>
    <nc r="AQ661"/>
  </rcc>
  <rcc rId="34093" sId="2">
    <oc r="AR661" t="inlineStr">
      <is>
        <t>-</t>
      </is>
    </oc>
    <nc r="AR661"/>
  </rcc>
  <rcc rId="34094" sId="2">
    <oc r="AS661" t="inlineStr">
      <is>
        <t>-</t>
      </is>
    </oc>
    <nc r="AS661"/>
  </rcc>
  <rcc rId="34095" sId="2">
    <oc r="AT661" t="inlineStr">
      <is>
        <t>-</t>
      </is>
    </oc>
    <nc r="AT661"/>
  </rcc>
  <rcc rId="34096" sId="2">
    <oc r="AU661" t="inlineStr">
      <is>
        <t>-</t>
      </is>
    </oc>
    <nc r="AU661"/>
  </rcc>
  <rcc rId="34097" sId="2">
    <oc r="AV661" t="inlineStr">
      <is>
        <t>-</t>
      </is>
    </oc>
    <nc r="AV661"/>
  </rcc>
  <rcc rId="34098" sId="2">
    <oc r="AY661" t="inlineStr">
      <is>
        <t>未確認</t>
        <rPh sb="0" eb="3">
          <t>ミカクニン</t>
        </rPh>
        <phoneticPr fontId="0"/>
      </is>
    </oc>
    <nc r="AY661"/>
  </rcc>
  <rcc rId="34099" sId="2">
    <oc r="AZ661" t="inlineStr">
      <is>
        <t>未確認</t>
        <rPh sb="0" eb="3">
          <t>ミカクニン</t>
        </rPh>
        <phoneticPr fontId="0"/>
      </is>
    </oc>
    <nc r="AZ661"/>
  </rcc>
  <rcc rId="34100" sId="2">
    <oc r="BA661" t="inlineStr">
      <is>
        <t>未確認</t>
        <rPh sb="0" eb="3">
          <t>ミカクニン</t>
        </rPh>
        <phoneticPr fontId="0"/>
      </is>
    </oc>
    <nc r="BA661"/>
  </rcc>
  <rcc rId="34101" sId="2">
    <oc r="BB661" t="inlineStr">
      <is>
        <t>○</t>
        <phoneticPr fontId="0"/>
      </is>
    </oc>
    <nc r="BB661"/>
  </rcc>
  <rcc rId="34102" sId="2">
    <oc r="BC661" t="inlineStr">
      <is>
        <t>x</t>
        <phoneticPr fontId="0"/>
      </is>
    </oc>
    <nc r="BC661"/>
  </rcc>
  <rcc rId="34103" sId="2">
    <oc r="BD661" t="inlineStr">
      <is>
        <t>○</t>
        <phoneticPr fontId="0"/>
      </is>
    </oc>
    <nc r="BD661"/>
  </rcc>
  <rcc rId="34104" sId="2">
    <oc r="BF661" t="inlineStr">
      <is>
        <t>千葉</t>
        <rPh sb="0" eb="2">
          <t>チバ</t>
        </rPh>
        <phoneticPr fontId="0"/>
      </is>
    </oc>
    <nc r="BF661"/>
  </rcc>
  <rcc rId="34105" sId="2">
    <oc r="A662" t="inlineStr">
      <is>
        <t>鮫嶋</t>
        <rPh sb="0" eb="1">
          <t>サメ</t>
        </rPh>
        <rPh sb="1" eb="2">
          <t>シマ</t>
        </rPh>
        <phoneticPr fontId="0"/>
      </is>
    </oc>
    <nc r="A662"/>
  </rcc>
  <rcc rId="34106" sId="2">
    <oc r="B662" t="inlineStr">
      <is>
        <t>10.1.9.9.5.5.0</t>
      </is>
    </oc>
    <nc r="B662"/>
  </rcc>
  <rcc rId="34107" sId="2">
    <oc r="C662">
      <f>B662&amp;"."&amp;D662</f>
    </oc>
    <nc r="C662"/>
  </rcc>
  <rcc rId="34108" sId="2">
    <oc r="D662">
      <v>0</v>
    </oc>
    <nc r="D662"/>
  </rcc>
  <rcc rId="34109" sId="2">
    <oc r="E662" t="inlineStr">
      <is>
        <t>HMI</t>
      </is>
    </oc>
    <nc r="E662"/>
  </rcc>
  <rcc rId="34110" sId="2">
    <oc r="F662" t="inlineStr">
      <is>
        <t>操作</t>
      </is>
    </oc>
    <nc r="F662"/>
  </rcc>
  <rcc rId="34111" sId="2">
    <oc r="G662" t="inlineStr">
      <is>
        <t>タッチパッド</t>
      </is>
    </oc>
    <nc r="G662"/>
  </rcc>
  <rcc rId="34112" sId="2">
    <oc r="H662" t="inlineStr">
      <is>
        <t>タッチパッド操作</t>
      </is>
    </oc>
    <nc r="H662"/>
  </rcc>
  <rcc rId="34113" sId="2">
    <oc r="J662" t="inlineStr">
      <is>
        <t>タッチパッド入力</t>
      </is>
    </oc>
    <nc r="J662"/>
  </rcc>
  <rcc rId="34114" sId="2">
    <oc r="L662" t="inlineStr">
      <is>
        <t>座標割り当てが相対座標の画面表示中</t>
        <rPh sb="14" eb="16">
          <t>ヒョウジ</t>
        </rPh>
        <rPh sb="16" eb="17">
          <t>チュウ</t>
        </rPh>
        <phoneticPr fontId="0"/>
      </is>
    </oc>
    <nc r="L662"/>
  </rcc>
  <rcc rId="34115" sId="2">
    <oc r="M662" t="inlineStr">
      <is>
        <t>(1)タッチパッド操作を検知すると
※詳細は基本要件のタッチパッド入力を参照のこと</t>
        <rPh sb="9" eb="11">
          <t>ソウサ</t>
        </rPh>
        <rPh sb="12" eb="14">
          <t>ケンチ</t>
        </rPh>
        <phoneticPr fontId="0"/>
      </is>
    </oc>
    <nc r="M662"/>
  </rcc>
  <rcc rId="34116" sId="2">
    <oc r="N662" t="inlineStr">
      <is>
        <t>(1)指の動きに係数をかけてコンテンツ移動量とする</t>
      </is>
    </oc>
    <nc r="N662"/>
  </rcc>
  <rcc rId="34117" sId="2">
    <oc r="O662" t="inlineStr">
      <is>
        <t>-</t>
      </is>
    </oc>
    <nc r="O662"/>
  </rcc>
  <rcc rId="34118" sId="2">
    <oc r="P662" t="inlineStr">
      <is>
        <t>-</t>
      </is>
    </oc>
    <nc r="P662"/>
  </rcc>
  <rcc rId="34119" sId="2">
    <oc r="Q662" t="inlineStr">
      <is>
        <t>-</t>
      </is>
    </oc>
    <nc r="Q662"/>
  </rcc>
  <rcc rId="34120" sId="2">
    <oc r="R662" t="inlineStr">
      <is>
        <t>-</t>
      </is>
    </oc>
    <nc r="R662"/>
  </rcc>
  <rcc rId="34121" sId="2">
    <oc r="S662" t="inlineStr">
      <is>
        <t>DCU</t>
      </is>
    </oc>
    <nc r="S662"/>
  </rcc>
  <rcc rId="34122" sId="2">
    <oc r="T662" t="inlineStr">
      <is>
        <t>座標割り当てが相対座標の画面表示中</t>
        <rPh sb="14" eb="16">
          <t>ヒョウジ</t>
        </rPh>
        <rPh sb="16" eb="17">
          <t>チュウ</t>
        </rPh>
        <phoneticPr fontId="0"/>
      </is>
    </oc>
    <nc r="T662"/>
  </rcc>
  <rcc rId="34123" sId="2">
    <oc r="U662" t="inlineStr">
      <is>
        <t>(1)タッチパッド操作を検知すると
※詳細は基本要件のタッチパッド入力を参照のこと</t>
        <rPh sb="9" eb="11">
          <t>ソウサ</t>
        </rPh>
        <rPh sb="12" eb="14">
          <t>ケンチ</t>
        </rPh>
        <phoneticPr fontId="0"/>
      </is>
    </oc>
    <nc r="U662"/>
  </rcc>
  <rcc rId="34124" sId="2">
    <oc r="V662" t="inlineStr">
      <is>
        <t>(1)指の動きに係数をかけてコンテンツ移動量とする</t>
      </is>
    </oc>
    <nc r="V662"/>
  </rcc>
  <rcc rId="34125" sId="2">
    <oc r="W662" t="inlineStr">
      <is>
        <t>-</t>
      </is>
    </oc>
    <nc r="W662"/>
  </rcc>
  <rcc rId="34126" sId="2">
    <oc r="X662" t="inlineStr">
      <is>
        <t>-</t>
      </is>
    </oc>
    <nc r="X662"/>
  </rcc>
  <rcc rId="34127" sId="2">
    <oc r="Y662" t="inlineStr">
      <is>
        <t>-</t>
      </is>
    </oc>
    <nc r="Y662"/>
  </rcc>
  <rcc rId="34128" sId="2">
    <oc r="Z662" t="inlineStr">
      <is>
        <t>-</t>
      </is>
    </oc>
    <nc r="Z662"/>
  </rcc>
  <rcc rId="34129" sId="2">
    <oc r="AA662" t="inlineStr">
      <is>
        <t>-</t>
      </is>
    </oc>
    <nc r="AA662"/>
  </rcc>
  <rcc rId="34130" sId="2">
    <oc r="AB662" t="inlineStr">
      <is>
        <t>-</t>
      </is>
    </oc>
    <nc r="AB662"/>
  </rcc>
  <rcc rId="34131" sId="2">
    <oc r="AC662" t="inlineStr">
      <is>
        <t>-</t>
      </is>
    </oc>
    <nc r="AC662"/>
  </rcc>
  <rcc rId="34132" sId="2">
    <oc r="AD662" t="inlineStr">
      <is>
        <t>-</t>
      </is>
    </oc>
    <nc r="AD662"/>
  </rcc>
  <rcc rId="34133" sId="2">
    <oc r="AE662" t="inlineStr">
      <is>
        <t>-</t>
      </is>
    </oc>
    <nc r="AE662"/>
  </rcc>
  <rcc rId="34134" sId="2">
    <oc r="AF662" t="inlineStr">
      <is>
        <t>-</t>
      </is>
    </oc>
    <nc r="AF662"/>
  </rcc>
  <rcc rId="34135" sId="2">
    <oc r="AG662" t="inlineStr">
      <is>
        <t>-</t>
      </is>
    </oc>
    <nc r="AG662"/>
  </rcc>
  <rcc rId="34136" sId="2">
    <oc r="AH662" t="inlineStr">
      <is>
        <t>-</t>
      </is>
    </oc>
    <nc r="AH662"/>
  </rcc>
  <rcc rId="34137" sId="2">
    <oc r="AI662" t="inlineStr">
      <is>
        <t>- ※</t>
        <phoneticPr fontId="0"/>
      </is>
    </oc>
    <nc r="AI662"/>
  </rcc>
  <rcc rId="34138" sId="2">
    <oc r="AJ662" t="inlineStr">
      <is>
        <t>-</t>
      </is>
    </oc>
    <nc r="AJ662"/>
  </rcc>
  <rcc rId="34139" sId="2">
    <oc r="AK662" t="inlineStr">
      <is>
        <t>-</t>
      </is>
    </oc>
    <nc r="AK662"/>
  </rcc>
  <rcc rId="34140" sId="2">
    <oc r="AL662" t="inlineStr">
      <is>
        <t>-</t>
      </is>
    </oc>
    <nc r="AL662"/>
  </rcc>
  <rcc rId="34141" sId="2">
    <oc r="AM662" t="inlineStr">
      <is>
        <t>-</t>
      </is>
    </oc>
    <nc r="AM662"/>
  </rcc>
  <rcc rId="34142" sId="2">
    <oc r="AN662" t="inlineStr">
      <is>
        <t>-</t>
      </is>
    </oc>
    <nc r="AN662"/>
  </rcc>
  <rcc rId="34143" sId="2">
    <oc r="AO662" t="inlineStr">
      <is>
        <t>-</t>
      </is>
    </oc>
    <nc r="AO662"/>
  </rcc>
  <rcc rId="34144" sId="2">
    <oc r="AP662" t="inlineStr">
      <is>
        <t>-</t>
      </is>
    </oc>
    <nc r="AP662"/>
  </rcc>
  <rcc rId="34145" sId="2">
    <oc r="AQ662" t="inlineStr">
      <is>
        <t>-</t>
      </is>
    </oc>
    <nc r="AQ662"/>
  </rcc>
  <rcc rId="34146" sId="2">
    <oc r="AR662" t="inlineStr">
      <is>
        <t>-</t>
      </is>
    </oc>
    <nc r="AR662"/>
  </rcc>
  <rcc rId="34147" sId="2">
    <oc r="AS662" t="inlineStr">
      <is>
        <t>-</t>
      </is>
    </oc>
    <nc r="AS662"/>
  </rcc>
  <rcc rId="34148" sId="2">
    <oc r="AT662" t="inlineStr">
      <is>
        <t>-</t>
      </is>
    </oc>
    <nc r="AT662"/>
  </rcc>
  <rcc rId="34149" sId="2">
    <oc r="AU662" t="inlineStr">
      <is>
        <t>-</t>
      </is>
    </oc>
    <nc r="AU662"/>
  </rcc>
  <rcc rId="34150" sId="2">
    <oc r="AV662" t="inlineStr">
      <is>
        <t>-</t>
      </is>
    </oc>
    <nc r="AV662"/>
  </rcc>
  <rcc rId="34151" sId="2">
    <oc r="AY662" t="inlineStr">
      <is>
        <t>未確認</t>
        <rPh sb="0" eb="3">
          <t>ミカクニン</t>
        </rPh>
        <phoneticPr fontId="0"/>
      </is>
    </oc>
    <nc r="AY662"/>
  </rcc>
  <rcc rId="34152" sId="2">
    <oc r="AZ662" t="inlineStr">
      <is>
        <t>未確認</t>
        <rPh sb="0" eb="3">
          <t>ミカクニン</t>
        </rPh>
        <phoneticPr fontId="0"/>
      </is>
    </oc>
    <nc r="AZ662"/>
  </rcc>
  <rcc rId="34153" sId="2">
    <oc r="BA662" t="inlineStr">
      <is>
        <t>未確認</t>
        <rPh sb="0" eb="3">
          <t>ミカクニン</t>
        </rPh>
        <phoneticPr fontId="0"/>
      </is>
    </oc>
    <nc r="BA662"/>
  </rcc>
  <rcc rId="34154" sId="2">
    <oc r="BB662" t="inlineStr">
      <is>
        <t>○</t>
        <phoneticPr fontId="0"/>
      </is>
    </oc>
    <nc r="BB662"/>
  </rcc>
  <rcc rId="34155" sId="2">
    <oc r="BC662" t="inlineStr">
      <is>
        <t>x</t>
        <phoneticPr fontId="0"/>
      </is>
    </oc>
    <nc r="BC662"/>
  </rcc>
  <rcc rId="34156" sId="2">
    <oc r="BD662" t="inlineStr">
      <is>
        <t>○</t>
        <phoneticPr fontId="0"/>
      </is>
    </oc>
    <nc r="BD662"/>
  </rcc>
  <rcc rId="34157" sId="2">
    <oc r="BF662" t="inlineStr">
      <is>
        <t>千葉</t>
        <rPh sb="0" eb="2">
          <t>チバ</t>
        </rPh>
        <phoneticPr fontId="0"/>
      </is>
    </oc>
    <nc r="BF662"/>
  </rcc>
  <rcc rId="34158" sId="2">
    <oc r="A663" t="inlineStr">
      <is>
        <t>鮫嶋</t>
        <rPh sb="0" eb="1">
          <t>サメ</t>
        </rPh>
        <rPh sb="1" eb="2">
          <t>シマ</t>
        </rPh>
        <phoneticPr fontId="0"/>
      </is>
    </oc>
    <nc r="A663"/>
  </rcc>
  <rcc rId="34159" sId="2">
    <oc r="B663" t="inlineStr">
      <is>
        <t>10.1.9.9.5.6.0</t>
      </is>
    </oc>
    <nc r="B663"/>
  </rcc>
  <rcc rId="34160" sId="2">
    <oc r="C663">
      <f>B663&amp;"."&amp;D663</f>
    </oc>
    <nc r="C663"/>
  </rcc>
  <rcc rId="34161" sId="2">
    <oc r="D663">
      <v>0</v>
    </oc>
    <nc r="D663"/>
  </rcc>
  <rcc rId="34162" sId="2">
    <oc r="E663" t="inlineStr">
      <is>
        <t>HMI</t>
      </is>
    </oc>
    <nc r="E663"/>
  </rcc>
  <rcc rId="34163" sId="2">
    <oc r="F663" t="inlineStr">
      <is>
        <t>操作</t>
      </is>
    </oc>
    <nc r="F663"/>
  </rcc>
  <rcc rId="34164" sId="2">
    <oc r="G663" t="inlineStr">
      <is>
        <t>タッチパッド</t>
      </is>
    </oc>
    <nc r="G663"/>
  </rcc>
  <rcc rId="34165" sId="2">
    <oc r="H663" t="inlineStr">
      <is>
        <t>タッチパッド操作</t>
      </is>
    </oc>
    <nc r="H663"/>
  </rcc>
  <rcc rId="34166" sId="2">
    <oc r="J663" t="inlineStr">
      <is>
        <t>タッチ配送、Display出力</t>
        <phoneticPr fontId="0"/>
      </is>
    </oc>
    <nc r="J663"/>
  </rcc>
  <rcc rId="34167" sId="2">
    <oc r="L663" t="inlineStr">
      <is>
        <t>リスト表示中</t>
      </is>
    </oc>
    <nc r="L663"/>
  </rcc>
  <rcc rId="34168" sId="2">
    <oc r="M663" t="inlineStr">
      <is>
        <t>(1)タッチパッド上で上端から下端まで指を動かしたタッチパッド操作を検知すると
※詳細は基本要件のタッチ配送を参照のこと</t>
        <phoneticPr fontId="0"/>
      </is>
    </oc>
    <nc r="M663"/>
  </rcc>
  <rcc rId="34169" sId="2">
    <oc r="N663" t="inlineStr">
      <is>
        <t>(1)インジケータがインジケータバーの上端から下端まで移動する
※詳細は、基本要件のDisplay出力を参照のこと</t>
      </is>
    </oc>
    <nc r="N663"/>
  </rcc>
  <rcc rId="34170" sId="2">
    <oc r="O663" t="inlineStr">
      <is>
        <t>(DCUと同様)</t>
        <rPh sb="5" eb="7">
          <t>ドウヨウ</t>
        </rPh>
        <phoneticPr fontId="0"/>
      </is>
    </oc>
    <nc r="O663"/>
  </rcc>
  <rcc rId="34171" sId="2">
    <oc r="P663" t="inlineStr">
      <is>
        <t>(DCUと同様)</t>
        <rPh sb="5" eb="7">
          <t>ドウヨウ</t>
        </rPh>
        <phoneticPr fontId="0"/>
      </is>
    </oc>
    <nc r="P663"/>
  </rcc>
  <rcc rId="34172" sId="2">
    <oc r="Q663" t="inlineStr">
      <is>
        <t>(DCUと同様)</t>
        <rPh sb="5" eb="7">
          <t>ドウヨウ</t>
        </rPh>
        <phoneticPr fontId="0"/>
      </is>
    </oc>
    <nc r="Q663"/>
  </rcc>
  <rcc rId="34173" sId="2">
    <oc r="R663" t="inlineStr">
      <is>
        <t>-</t>
      </is>
    </oc>
    <nc r="R663"/>
  </rcc>
  <rcc rId="34174" sId="2">
    <oc r="S663" t="inlineStr">
      <is>
        <t>DCU/MEU</t>
      </is>
    </oc>
    <nc r="S663"/>
  </rcc>
  <rcc rId="34175" sId="2">
    <oc r="T663" t="inlineStr">
      <is>
        <t>リスト表示中</t>
      </is>
    </oc>
    <nc r="T663"/>
  </rcc>
  <rcc rId="34176" sId="2">
    <oc r="U663" t="inlineStr">
      <is>
        <t>(1)タッチパッド上で上端から下端まで指を動かしたタッチパッド操作を検知すると
※詳細は基本要件のタッチ配送を参照のこと</t>
        <phoneticPr fontId="0"/>
      </is>
    </oc>
    <nc r="U663"/>
  </rcc>
  <rcc rId="34177" sId="2">
    <oc r="V663" t="inlineStr">
      <is>
        <t>(1)インジケータがインジケータバーの上端から下端まで移動する
※詳細は、基本要件のDisplay出力を参照のこと</t>
      </is>
    </oc>
    <nc r="V663"/>
  </rcc>
  <rcc rId="34178" sId="2">
    <oc r="W663" t="inlineStr">
      <is>
        <t>-</t>
      </is>
    </oc>
    <nc r="W663"/>
  </rcc>
  <rcc rId="34179" sId="2">
    <oc r="X663" t="inlineStr">
      <is>
        <t>-</t>
      </is>
    </oc>
    <nc r="X663"/>
  </rcc>
  <rcc rId="34180" sId="2">
    <oc r="Y663" t="inlineStr">
      <is>
        <t>-</t>
      </is>
    </oc>
    <nc r="Y663"/>
  </rcc>
  <rcc rId="34181" sId="2">
    <oc r="Z663" t="inlineStr">
      <is>
        <t>-</t>
      </is>
    </oc>
    <nc r="Z663"/>
  </rcc>
  <rcc rId="34182" sId="2">
    <oc r="AA663" t="inlineStr">
      <is>
        <t>-</t>
      </is>
    </oc>
    <nc r="AA663"/>
  </rcc>
  <rcc rId="34183" sId="2">
    <oc r="AB663" t="inlineStr">
      <is>
        <t>-</t>
      </is>
    </oc>
    <nc r="AB663"/>
  </rcc>
  <rcc rId="34184" sId="2">
    <oc r="AC663" t="inlineStr">
      <is>
        <t>-</t>
      </is>
    </oc>
    <nc r="AC663"/>
  </rcc>
  <rcc rId="34185" sId="2">
    <oc r="AD663" t="inlineStr">
      <is>
        <t>-</t>
      </is>
    </oc>
    <nc r="AD663"/>
  </rcc>
  <rcc rId="34186" sId="2">
    <oc r="AE663" t="inlineStr">
      <is>
        <t>-</t>
      </is>
    </oc>
    <nc r="AE663"/>
  </rcc>
  <rcc rId="34187" sId="2">
    <oc r="AF663" t="inlineStr">
      <is>
        <t>-</t>
      </is>
    </oc>
    <nc r="AF663"/>
  </rcc>
  <rcc rId="34188" sId="2">
    <oc r="AG663" t="inlineStr">
      <is>
        <t>-</t>
      </is>
    </oc>
    <nc r="AG663"/>
  </rcc>
  <rcc rId="34189" sId="2">
    <oc r="AH663" t="inlineStr">
      <is>
        <t>-</t>
      </is>
    </oc>
    <nc r="AH663"/>
  </rcc>
  <rcc rId="34190" sId="2">
    <oc r="AI663" t="inlineStr">
      <is>
        <t>- ※</t>
        <phoneticPr fontId="0"/>
      </is>
    </oc>
    <nc r="AI663"/>
  </rcc>
  <rcc rId="34191" sId="2">
    <oc r="AJ663" t="inlineStr">
      <is>
        <t>-</t>
      </is>
    </oc>
    <nc r="AJ663"/>
  </rcc>
  <rcc rId="34192" sId="2">
    <oc r="AK663" t="inlineStr">
      <is>
        <t>-</t>
      </is>
    </oc>
    <nc r="AK663"/>
  </rcc>
  <rcc rId="34193" sId="2">
    <oc r="AL663" t="inlineStr">
      <is>
        <t>-</t>
      </is>
    </oc>
    <nc r="AL663"/>
  </rcc>
  <rcc rId="34194" sId="2">
    <oc r="AM663" t="inlineStr">
      <is>
        <t>-</t>
      </is>
    </oc>
    <nc r="AM663"/>
  </rcc>
  <rcc rId="34195" sId="2">
    <oc r="AN663" t="inlineStr">
      <is>
        <t>-</t>
      </is>
    </oc>
    <nc r="AN663"/>
  </rcc>
  <rcc rId="34196" sId="2">
    <oc r="AO663" t="inlineStr">
      <is>
        <t>-</t>
      </is>
    </oc>
    <nc r="AO663"/>
  </rcc>
  <rcc rId="34197" sId="2">
    <oc r="AP663" t="inlineStr">
      <is>
        <t>-</t>
      </is>
    </oc>
    <nc r="AP663"/>
  </rcc>
  <rcc rId="34198" sId="2">
    <oc r="AQ663" t="inlineStr">
      <is>
        <t>-</t>
      </is>
    </oc>
    <nc r="AQ663"/>
  </rcc>
  <rcc rId="34199" sId="2">
    <oc r="AR663" t="inlineStr">
      <is>
        <t>- ※</t>
        <phoneticPr fontId="0"/>
      </is>
    </oc>
    <nc r="AR663"/>
  </rcc>
  <rcc rId="34200" sId="2">
    <oc r="AS663" t="inlineStr">
      <is>
        <t>-</t>
      </is>
    </oc>
    <nc r="AS663"/>
  </rcc>
  <rcc rId="34201" sId="2">
    <oc r="AT663" t="inlineStr">
      <is>
        <t>-</t>
      </is>
    </oc>
    <nc r="AT663"/>
  </rcc>
  <rcc rId="34202" sId="2">
    <oc r="AU663" t="inlineStr">
      <is>
        <t>-</t>
      </is>
    </oc>
    <nc r="AU663"/>
  </rcc>
  <rcc rId="34203" sId="2">
    <oc r="AV663" t="inlineStr">
      <is>
        <t>-</t>
      </is>
    </oc>
    <nc r="AV663"/>
  </rcc>
  <rcc rId="34204" sId="2">
    <oc r="AY663" t="inlineStr">
      <is>
        <t>未確認</t>
        <rPh sb="0" eb="3">
          <t>ミカクニン</t>
        </rPh>
        <phoneticPr fontId="0"/>
      </is>
    </oc>
    <nc r="AY663"/>
  </rcc>
  <rcc rId="34205" sId="2">
    <oc r="AZ663" t="inlineStr">
      <is>
        <t>未確認</t>
        <rPh sb="0" eb="3">
          <t>ミカクニン</t>
        </rPh>
        <phoneticPr fontId="0"/>
      </is>
    </oc>
    <nc r="AZ663"/>
  </rcc>
  <rcc rId="34206" sId="2">
    <oc r="BA663" t="inlineStr">
      <is>
        <t>未確認</t>
        <rPh sb="0" eb="3">
          <t>ミカクニン</t>
        </rPh>
        <phoneticPr fontId="0"/>
      </is>
    </oc>
    <nc r="BA663"/>
  </rcc>
  <rcc rId="34207" sId="2">
    <oc r="BB663" t="inlineStr">
      <is>
        <t>○（HDMIでGVIFを代替して実現可能）</t>
      </is>
    </oc>
    <nc r="BB663"/>
  </rcc>
  <rcc rId="34208" sId="2">
    <oc r="BC663" t="inlineStr">
      <is>
        <t>x</t>
        <phoneticPr fontId="0"/>
      </is>
    </oc>
    <nc r="BC663"/>
  </rcc>
  <rcc rId="34209" sId="2">
    <oc r="BD663" t="inlineStr">
      <is>
        <t>○</t>
        <phoneticPr fontId="0"/>
      </is>
    </oc>
    <nc r="BD663"/>
  </rcc>
  <rcc rId="34210" sId="2">
    <oc r="BF663" t="inlineStr">
      <is>
        <t>千葉</t>
        <rPh sb="0" eb="2">
          <t>チバ</t>
        </rPh>
        <phoneticPr fontId="0"/>
      </is>
    </oc>
    <nc r="BF663"/>
  </rcc>
  <rcc rId="34211" sId="2">
    <oc r="A664" t="inlineStr">
      <is>
        <t>鮫嶋</t>
        <rPh sb="0" eb="1">
          <t>サメ</t>
        </rPh>
        <rPh sb="1" eb="2">
          <t>シマ</t>
        </rPh>
        <phoneticPr fontId="0"/>
      </is>
    </oc>
    <nc r="A664"/>
  </rcc>
  <rcc rId="34212" sId="2">
    <oc r="B664" t="inlineStr">
      <is>
        <t>10.1.9.9.5.7.0</t>
      </is>
    </oc>
    <nc r="B664"/>
  </rcc>
  <rcc rId="34213" sId="2">
    <oc r="C664">
      <f>B664&amp;"."&amp;D664</f>
    </oc>
    <nc r="C664"/>
  </rcc>
  <rcc rId="34214" sId="2">
    <oc r="D664">
      <v>0</v>
    </oc>
    <nc r="D664"/>
  </rcc>
  <rcc rId="34215" sId="2">
    <oc r="E664" t="inlineStr">
      <is>
        <t>HMI</t>
      </is>
    </oc>
    <nc r="E664"/>
  </rcc>
  <rcc rId="34216" sId="2">
    <oc r="F664" t="inlineStr">
      <is>
        <t>操作</t>
      </is>
    </oc>
    <nc r="F664"/>
  </rcc>
  <rcc rId="34217" sId="2">
    <oc r="G664" t="inlineStr">
      <is>
        <t>タッチパッド</t>
      </is>
    </oc>
    <nc r="G664"/>
  </rcc>
  <rcc rId="34218" sId="2">
    <oc r="H664" t="inlineStr">
      <is>
        <t>タッチパッド操作</t>
      </is>
    </oc>
    <nc r="H664"/>
  </rcc>
  <rcc rId="34219" sId="2">
    <oc r="J664" t="inlineStr">
      <is>
        <t>タッチ配送、Display出力</t>
        <phoneticPr fontId="0"/>
      </is>
    </oc>
    <nc r="J664"/>
  </rcc>
  <rcc rId="34220" sId="2">
    <oc r="L664" t="inlineStr">
      <is>
        <t>レクサスモデルで設定値選択枠が連続値で表示されている状態で</t>
      </is>
    </oc>
    <nc r="L664"/>
  </rcc>
  <rcc rId="34221" sId="2">
    <oc r="M664" t="inlineStr">
      <is>
        <t>(1)なぞり操作をすると
※詳細は基本要件のタッチ配送を参照のこと</t>
        <phoneticPr fontId="0"/>
      </is>
    </oc>
    <nc r="M664"/>
  </rcc>
  <rcc rId="34222" sId="2">
    <oc r="N664" t="inlineStr">
      <is>
        <t>(1)座標割り当ては相対座標とし、係数値はタッチパッド上の左端から右端まで指を動かした時、インジケータがアジャスターの左端から右端まで移動する。
※詳細は基本要件のDisplay出力を参照のこと</t>
        <phoneticPr fontId="0"/>
      </is>
    </oc>
    <nc r="N664"/>
  </rcc>
  <rcc rId="34223" sId="2">
    <oc r="O664" t="inlineStr">
      <is>
        <t>(DCUと同様)</t>
        <rPh sb="5" eb="7">
          <t>ドウヨウ</t>
        </rPh>
        <phoneticPr fontId="0"/>
      </is>
    </oc>
    <nc r="O664"/>
  </rcc>
  <rcc rId="34224" sId="2">
    <oc r="P664" t="inlineStr">
      <is>
        <t>(DCUと同様)</t>
        <rPh sb="5" eb="7">
          <t>ドウヨウ</t>
        </rPh>
        <phoneticPr fontId="0"/>
      </is>
    </oc>
    <nc r="P664"/>
  </rcc>
  <rcc rId="34225" sId="2">
    <oc r="Q664" t="inlineStr">
      <is>
        <t>(DCUと同様)</t>
        <rPh sb="5" eb="7">
          <t>ドウヨウ</t>
        </rPh>
        <phoneticPr fontId="0"/>
      </is>
    </oc>
    <nc r="Q664"/>
  </rcc>
  <rcc rId="34226" sId="2">
    <oc r="R664" t="inlineStr">
      <is>
        <t>-</t>
      </is>
    </oc>
    <nc r="R664"/>
  </rcc>
  <rcc rId="34227" sId="2">
    <oc r="S664" t="inlineStr">
      <is>
        <t>DCU/MEU</t>
      </is>
    </oc>
    <nc r="S664"/>
  </rcc>
  <rcc rId="34228" sId="2">
    <oc r="T664" t="inlineStr">
      <is>
        <t>レクサスモデルで設定値選択枠が連続値で表示されている状態で</t>
      </is>
    </oc>
    <nc r="T664"/>
  </rcc>
  <rcc rId="34229" sId="2">
    <oc r="U664" t="inlineStr">
      <is>
        <t>(1)なぞり操作をすると
※詳細は基本要件のタッチ配送を参照のこと</t>
        <phoneticPr fontId="0"/>
      </is>
    </oc>
    <nc r="U664"/>
  </rcc>
  <rcc rId="34230" sId="2">
    <oc r="V664" t="inlineStr">
      <is>
        <t>(1)座標割り当ては相対座標とし、係数値はタッチパッド上の左端から右端まで指を動かした時、インジケータがアジャスターの左端から右端まで移動する。
※詳細は基本要件のDisplay出力を参照のこと</t>
        <phoneticPr fontId="0"/>
      </is>
    </oc>
    <nc r="V664"/>
  </rcc>
  <rcc rId="34231" sId="2">
    <oc r="W664" t="inlineStr">
      <is>
        <t>-</t>
      </is>
    </oc>
    <nc r="W664"/>
  </rcc>
  <rcc rId="34232" sId="2">
    <oc r="X664" t="inlineStr">
      <is>
        <t>-</t>
      </is>
    </oc>
    <nc r="X664"/>
  </rcc>
  <rcc rId="34233" sId="2">
    <oc r="Y664" t="inlineStr">
      <is>
        <t>-</t>
      </is>
    </oc>
    <nc r="Y664"/>
  </rcc>
  <rcc rId="34234" sId="2">
    <oc r="Z664" t="inlineStr">
      <is>
        <t>-</t>
      </is>
    </oc>
    <nc r="Z664"/>
  </rcc>
  <rcc rId="34235" sId="2">
    <oc r="AA664" t="inlineStr">
      <is>
        <t>-</t>
      </is>
    </oc>
    <nc r="AA664"/>
  </rcc>
  <rcc rId="34236" sId="2">
    <oc r="AB664" t="inlineStr">
      <is>
        <t>-</t>
      </is>
    </oc>
    <nc r="AB664"/>
  </rcc>
  <rcc rId="34237" sId="2">
    <oc r="AC664" t="inlineStr">
      <is>
        <t>-</t>
      </is>
    </oc>
    <nc r="AC664"/>
  </rcc>
  <rcc rId="34238" sId="2">
    <oc r="AD664" t="inlineStr">
      <is>
        <t>-</t>
      </is>
    </oc>
    <nc r="AD664"/>
  </rcc>
  <rcc rId="34239" sId="2">
    <oc r="AE664" t="inlineStr">
      <is>
        <t>-</t>
      </is>
    </oc>
    <nc r="AE664"/>
  </rcc>
  <rcc rId="34240" sId="2">
    <oc r="AF664" t="inlineStr">
      <is>
        <t>-</t>
      </is>
    </oc>
    <nc r="AF664"/>
  </rcc>
  <rcc rId="34241" sId="2">
    <oc r="AG664" t="inlineStr">
      <is>
        <t>-</t>
      </is>
    </oc>
    <nc r="AG664"/>
  </rcc>
  <rcc rId="34242" sId="2">
    <oc r="AH664" t="inlineStr">
      <is>
        <t>-</t>
      </is>
    </oc>
    <nc r="AH664"/>
  </rcc>
  <rcc rId="34243" sId="2">
    <oc r="AI664" t="inlineStr">
      <is>
        <t>- ※</t>
        <phoneticPr fontId="0"/>
      </is>
    </oc>
    <nc r="AI664"/>
  </rcc>
  <rcc rId="34244" sId="2">
    <oc r="AJ664" t="inlineStr">
      <is>
        <t>-</t>
      </is>
    </oc>
    <nc r="AJ664"/>
  </rcc>
  <rcc rId="34245" sId="2">
    <oc r="AK664" t="inlineStr">
      <is>
        <t>-</t>
      </is>
    </oc>
    <nc r="AK664"/>
  </rcc>
  <rcc rId="34246" sId="2">
    <oc r="AL664" t="inlineStr">
      <is>
        <t>-</t>
      </is>
    </oc>
    <nc r="AL664"/>
  </rcc>
  <rcc rId="34247" sId="2">
    <oc r="AM664" t="inlineStr">
      <is>
        <t>-</t>
      </is>
    </oc>
    <nc r="AM664"/>
  </rcc>
  <rcc rId="34248" sId="2">
    <oc r="AN664" t="inlineStr">
      <is>
        <t>-</t>
      </is>
    </oc>
    <nc r="AN664"/>
  </rcc>
  <rcc rId="34249" sId="2">
    <oc r="AO664" t="inlineStr">
      <is>
        <t>-</t>
      </is>
    </oc>
    <nc r="AO664"/>
  </rcc>
  <rcc rId="34250" sId="2">
    <oc r="AP664" t="inlineStr">
      <is>
        <t>-</t>
      </is>
    </oc>
    <nc r="AP664"/>
  </rcc>
  <rcc rId="34251" sId="2">
    <oc r="AQ664" t="inlineStr">
      <is>
        <t>-</t>
      </is>
    </oc>
    <nc r="AQ664"/>
  </rcc>
  <rcc rId="34252" sId="2">
    <oc r="AR664" t="inlineStr">
      <is>
        <t>- ※</t>
        <phoneticPr fontId="0"/>
      </is>
    </oc>
    <nc r="AR664"/>
  </rcc>
  <rcc rId="34253" sId="2">
    <oc r="AS664" t="inlineStr">
      <is>
        <t>-</t>
      </is>
    </oc>
    <nc r="AS664"/>
  </rcc>
  <rcc rId="34254" sId="2">
    <oc r="AT664" t="inlineStr">
      <is>
        <t>-</t>
      </is>
    </oc>
    <nc r="AT664"/>
  </rcc>
  <rcc rId="34255" sId="2">
    <oc r="AU664" t="inlineStr">
      <is>
        <t>-</t>
      </is>
    </oc>
    <nc r="AU664"/>
  </rcc>
  <rcc rId="34256" sId="2">
    <oc r="AV664" t="inlineStr">
      <is>
        <t>-</t>
      </is>
    </oc>
    <nc r="AV664"/>
  </rcc>
  <rcc rId="34257" sId="2">
    <oc r="AY664" t="inlineStr">
      <is>
        <t>未確認</t>
        <rPh sb="0" eb="3">
          <t>ミカクニン</t>
        </rPh>
        <phoneticPr fontId="0"/>
      </is>
    </oc>
    <nc r="AY664"/>
  </rcc>
  <rcc rId="34258" sId="2">
    <oc r="AZ664" t="inlineStr">
      <is>
        <t>未確認</t>
        <rPh sb="0" eb="3">
          <t>ミカクニン</t>
        </rPh>
        <phoneticPr fontId="0"/>
      </is>
    </oc>
    <nc r="AZ664"/>
  </rcc>
  <rcc rId="34259" sId="2">
    <oc r="BA664" t="inlineStr">
      <is>
        <t>未確認</t>
        <rPh sb="0" eb="3">
          <t>ミカクニン</t>
        </rPh>
        <phoneticPr fontId="0"/>
      </is>
    </oc>
    <nc r="BA664"/>
  </rcc>
  <rcc rId="34260" sId="2">
    <oc r="BB664" t="inlineStr">
      <is>
        <t>○（HDMIでGVIFを代替して実現可能）</t>
      </is>
    </oc>
    <nc r="BB664"/>
  </rcc>
  <rcc rId="34261" sId="2">
    <oc r="BC664" t="inlineStr">
      <is>
        <t>x</t>
        <phoneticPr fontId="0"/>
      </is>
    </oc>
    <nc r="BC664"/>
  </rcc>
  <rcc rId="34262" sId="2">
    <oc r="BD664" t="inlineStr">
      <is>
        <t>○</t>
        <phoneticPr fontId="0"/>
      </is>
    </oc>
    <nc r="BD664"/>
  </rcc>
  <rcc rId="34263" sId="2">
    <oc r="BF664" t="inlineStr">
      <is>
        <t>千葉</t>
        <rPh sb="0" eb="2">
          <t>チバ</t>
        </rPh>
        <phoneticPr fontId="0"/>
      </is>
    </oc>
    <nc r="BF664"/>
  </rcc>
  <rcc rId="34264" sId="2">
    <oc r="A665" t="inlineStr">
      <is>
        <t>鮫嶋</t>
        <rPh sb="0" eb="1">
          <t>サメ</t>
        </rPh>
        <rPh sb="1" eb="2">
          <t>シマ</t>
        </rPh>
        <phoneticPr fontId="0"/>
      </is>
    </oc>
    <nc r="A665"/>
  </rcc>
  <rcc rId="34265" sId="2">
    <oc r="B665" t="inlineStr">
      <is>
        <t>10.1.9.9.5.8.0</t>
      </is>
    </oc>
    <nc r="B665"/>
  </rcc>
  <rcc rId="34266" sId="2">
    <oc r="C665">
      <f>B665&amp;"."&amp;D665</f>
    </oc>
    <nc r="C665"/>
  </rcc>
  <rcc rId="34267" sId="2">
    <oc r="D665">
      <v>0</v>
    </oc>
    <nc r="D665"/>
  </rcc>
  <rcc rId="34268" sId="2">
    <oc r="E665" t="inlineStr">
      <is>
        <t>HMI</t>
      </is>
    </oc>
    <nc r="E665"/>
  </rcc>
  <rcc rId="34269" sId="2">
    <oc r="F665" t="inlineStr">
      <is>
        <t>操作</t>
      </is>
    </oc>
    <nc r="F665"/>
  </rcc>
  <rcc rId="34270" sId="2">
    <oc r="G665" t="inlineStr">
      <is>
        <t>タッチパッド</t>
      </is>
    </oc>
    <nc r="G665"/>
  </rcc>
  <rcc rId="34271" sId="2">
    <oc r="H665" t="inlineStr">
      <is>
        <t>タッチパッド操作</t>
      </is>
    </oc>
    <nc r="H665"/>
  </rcc>
  <rcc rId="34272" sId="2">
    <oc r="J665" t="inlineStr">
      <is>
        <t>タッチ配送、Display出力</t>
        <phoneticPr fontId="0"/>
      </is>
    </oc>
    <nc r="J665"/>
  </rcc>
  <rcc rId="34273" sId="2">
    <oc r="L665" t="inlineStr">
      <is>
        <t>DCU画面表示中、かつ、タッチパッドを操作した状態で</t>
        <rPh sb="3" eb="5">
          <t>ガメン</t>
        </rPh>
        <rPh sb="5" eb="8">
          <t>ヒョウジチュウ</t>
        </rPh>
        <phoneticPr fontId="0"/>
      </is>
    </oc>
    <nc r="L665"/>
  </rcc>
  <rcc rId="34274" sId="2">
    <oc r="M665"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M665"/>
  </rcc>
  <rcc rId="34275" sId="2">
    <oc r="N665" t="inlineStr">
      <is>
        <t>(1)ステータス表示ができる
※詳細は、基本要件のDisplay出力を参照のこと</t>
      </is>
    </oc>
    <nc r="N665"/>
  </rcc>
  <rcc rId="34276" sId="2">
    <oc r="O665" t="inlineStr">
      <is>
        <t>-</t>
      </is>
    </oc>
    <nc r="O665"/>
  </rcc>
  <rcc rId="34277" sId="2">
    <oc r="P665" t="inlineStr">
      <is>
        <t>-</t>
      </is>
    </oc>
    <nc r="P665"/>
  </rcc>
  <rcc rId="34278" sId="2">
    <oc r="Q665" t="inlineStr">
      <is>
        <t>-</t>
      </is>
    </oc>
    <nc r="Q665"/>
  </rcc>
  <rcc rId="34279" sId="2">
    <oc r="S665" t="inlineStr">
      <is>
        <t>DCU</t>
      </is>
    </oc>
    <nc r="S665"/>
  </rcc>
  <rcc rId="34280" sId="2">
    <oc r="T665" t="inlineStr">
      <is>
        <t>MainSoC(DCU)画面表示中、かつ、タッチパッドを操作した状態で</t>
        <rPh sb="12" eb="14">
          <t>ガメン</t>
        </rPh>
        <rPh sb="14" eb="17">
          <t>ヒョウジチュウ</t>
        </rPh>
        <phoneticPr fontId="0"/>
      </is>
    </oc>
    <nc r="T665"/>
  </rcc>
  <rcc rId="34281" sId="2">
    <oc r="U665"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U665"/>
  </rcc>
  <rcc rId="34282" sId="2">
    <oc r="V665" t="inlineStr">
      <is>
        <t>(1)ステータス表示ができる
※詳細は、基本要件のDisplay出力を参照のこと</t>
      </is>
    </oc>
    <nc r="V665"/>
  </rcc>
  <rcc rId="34283" sId="2">
    <oc r="W665" t="inlineStr">
      <is>
        <t>-</t>
      </is>
    </oc>
    <nc r="W665"/>
  </rcc>
  <rcc rId="34284" sId="2">
    <oc r="X665" t="inlineStr">
      <is>
        <t>-</t>
      </is>
    </oc>
    <nc r="X665"/>
  </rcc>
  <rcc rId="34285" sId="2">
    <oc r="Y665" t="inlineStr">
      <is>
        <t>-</t>
      </is>
    </oc>
    <nc r="Y665"/>
  </rcc>
  <rcc rId="34286" sId="2">
    <oc r="Z665" t="inlineStr">
      <is>
        <t>-</t>
      </is>
    </oc>
    <nc r="Z665"/>
  </rcc>
  <rcc rId="34287" sId="2">
    <oc r="AA665" t="inlineStr">
      <is>
        <t>-</t>
      </is>
    </oc>
    <nc r="AA665"/>
  </rcc>
  <rcc rId="34288" sId="2">
    <oc r="AB665" t="inlineStr">
      <is>
        <t>-</t>
      </is>
    </oc>
    <nc r="AB665"/>
  </rcc>
  <rcc rId="34289" sId="2">
    <oc r="AC665" t="inlineStr">
      <is>
        <t>-</t>
      </is>
    </oc>
    <nc r="AC665"/>
  </rcc>
  <rcc rId="34290" sId="2">
    <oc r="AD665" t="inlineStr">
      <is>
        <t>-</t>
      </is>
    </oc>
    <nc r="AD665"/>
  </rcc>
  <rcc rId="34291" sId="2">
    <oc r="AE665" t="inlineStr">
      <is>
        <t>-</t>
      </is>
    </oc>
    <nc r="AE665"/>
  </rcc>
  <rcc rId="34292" sId="2">
    <oc r="AF665" t="inlineStr">
      <is>
        <t>-</t>
      </is>
    </oc>
    <nc r="AF665"/>
  </rcc>
  <rcc rId="34293" sId="2">
    <oc r="AG665" t="inlineStr">
      <is>
        <t>-</t>
      </is>
    </oc>
    <nc r="AG665"/>
  </rcc>
  <rcc rId="34294" sId="2">
    <oc r="AH665" t="inlineStr">
      <is>
        <t>-</t>
      </is>
    </oc>
    <nc r="AH665"/>
  </rcc>
  <rcc rId="34295" sId="2">
    <oc r="AI665" t="inlineStr">
      <is>
        <t>-</t>
        <phoneticPr fontId="0"/>
      </is>
    </oc>
    <nc r="AI665"/>
  </rcc>
  <rcc rId="34296" sId="2">
    <oc r="AJ665" t="inlineStr">
      <is>
        <t>-</t>
      </is>
    </oc>
    <nc r="AJ665"/>
  </rcc>
  <rcc rId="34297" sId="2">
    <oc r="AK665" t="inlineStr">
      <is>
        <t>-</t>
      </is>
    </oc>
    <nc r="AK665"/>
  </rcc>
  <rcc rId="34298" sId="2">
    <oc r="AL665" t="inlineStr">
      <is>
        <t>-</t>
      </is>
    </oc>
    <nc r="AL665"/>
  </rcc>
  <rcc rId="34299" sId="2">
    <oc r="AM665" t="inlineStr">
      <is>
        <t>-</t>
      </is>
    </oc>
    <nc r="AM665"/>
  </rcc>
  <rcc rId="34300" sId="2">
    <oc r="AN665" t="inlineStr">
      <is>
        <t>-</t>
      </is>
    </oc>
    <nc r="AN665"/>
  </rcc>
  <rcc rId="34301" sId="2">
    <oc r="AO665" t="inlineStr">
      <is>
        <t>-</t>
      </is>
    </oc>
    <nc r="AO665"/>
  </rcc>
  <rcc rId="34302" sId="2">
    <oc r="AP665" t="inlineStr">
      <is>
        <t>-</t>
      </is>
    </oc>
    <nc r="AP665"/>
  </rcc>
  <rcc rId="34303" sId="2">
    <oc r="AQ665" t="inlineStr">
      <is>
        <t>-</t>
      </is>
    </oc>
    <nc r="AQ665"/>
  </rcc>
  <rcc rId="34304" sId="2">
    <oc r="AR665" t="inlineStr">
      <is>
        <t>- ※</t>
        <phoneticPr fontId="0"/>
      </is>
    </oc>
    <nc r="AR665"/>
  </rcc>
  <rcc rId="34305" sId="2">
    <oc r="AS665" t="inlineStr">
      <is>
        <t>-</t>
      </is>
    </oc>
    <nc r="AS665"/>
  </rcc>
  <rcc rId="34306" sId="2">
    <oc r="AT665" t="inlineStr">
      <is>
        <t>-</t>
      </is>
    </oc>
    <nc r="AT665"/>
  </rcc>
  <rcc rId="34307" sId="2">
    <oc r="AU665" t="inlineStr">
      <is>
        <t>-</t>
      </is>
    </oc>
    <nc r="AU665"/>
  </rcc>
  <rcc rId="34308" sId="2">
    <oc r="AV665" t="inlineStr">
      <is>
        <t>-</t>
      </is>
    </oc>
    <nc r="AV665"/>
  </rcc>
  <rcc rId="34309" sId="2">
    <oc r="AY665" t="inlineStr">
      <is>
        <t>未確認</t>
        <rPh sb="0" eb="3">
          <t>ミカクニン</t>
        </rPh>
        <phoneticPr fontId="0"/>
      </is>
    </oc>
    <nc r="AY665"/>
  </rcc>
  <rcc rId="34310" sId="2">
    <oc r="AZ665" t="inlineStr">
      <is>
        <t>未確認</t>
        <rPh sb="0" eb="3">
          <t>ミカクニン</t>
        </rPh>
        <phoneticPr fontId="0"/>
      </is>
    </oc>
    <nc r="AZ665"/>
  </rcc>
  <rcc rId="34311" sId="2">
    <oc r="BA665" t="inlineStr">
      <is>
        <t>未確認</t>
        <rPh sb="0" eb="3">
          <t>ミカクニン</t>
        </rPh>
        <phoneticPr fontId="0"/>
      </is>
    </oc>
    <nc r="BA665"/>
  </rcc>
  <rcc rId="34312" sId="2">
    <oc r="BB665" t="inlineStr">
      <is>
        <t>○（HDMIでGVIFを代替して実現可能）</t>
      </is>
    </oc>
    <nc r="BB665"/>
  </rcc>
  <rcc rId="34313" sId="2">
    <oc r="BC665" t="inlineStr">
      <is>
        <t>x</t>
        <phoneticPr fontId="0"/>
      </is>
    </oc>
    <nc r="BC665"/>
  </rcc>
  <rcc rId="34314" sId="2">
    <oc r="BD665" t="inlineStr">
      <is>
        <t>○</t>
        <phoneticPr fontId="0"/>
      </is>
    </oc>
    <nc r="BD665"/>
  </rcc>
  <rcc rId="34315" sId="2">
    <oc r="BF665" t="inlineStr">
      <is>
        <t>千葉</t>
        <rPh sb="0" eb="2">
          <t>チバ</t>
        </rPh>
        <phoneticPr fontId="0"/>
      </is>
    </oc>
    <nc r="BF665"/>
  </rcc>
  <rcc rId="34316" sId="2">
    <oc r="A666" t="inlineStr">
      <is>
        <t>鮫嶋</t>
        <rPh sb="0" eb="1">
          <t>サメ</t>
        </rPh>
        <rPh sb="1" eb="2">
          <t>シマ</t>
        </rPh>
        <phoneticPr fontId="0"/>
      </is>
    </oc>
    <nc r="A666"/>
  </rcc>
  <rcc rId="34317" sId="2">
    <oc r="B666" t="inlineStr">
      <is>
        <t>10.1.9.9.5.8.1</t>
      </is>
    </oc>
    <nc r="B666"/>
  </rcc>
  <rcc rId="34318" sId="2">
    <oc r="C666">
      <f>B666&amp;"."&amp;D666</f>
    </oc>
    <nc r="C666"/>
  </rcc>
  <rcc rId="34319" sId="2">
    <oc r="D666">
      <v>0</v>
    </oc>
    <nc r="D666"/>
  </rcc>
  <rcc rId="34320" sId="2">
    <oc r="E666" t="inlineStr">
      <is>
        <t>HMI</t>
      </is>
    </oc>
    <nc r="E666"/>
  </rcc>
  <rcc rId="34321" sId="2">
    <oc r="F666" t="inlineStr">
      <is>
        <t>操作</t>
      </is>
    </oc>
    <nc r="F666"/>
  </rcc>
  <rcc rId="34322" sId="2">
    <oc r="G666" t="inlineStr">
      <is>
        <t>タッチパッド</t>
      </is>
    </oc>
    <nc r="G666"/>
  </rcc>
  <rcc rId="34323" sId="2">
    <oc r="H666" t="inlineStr">
      <is>
        <t>タッチパッド操作</t>
      </is>
    </oc>
    <nc r="H666"/>
  </rcc>
  <rcc rId="34324" sId="2">
    <oc r="J666" t="inlineStr">
      <is>
        <t>タッチ配送、Display出力</t>
        <phoneticPr fontId="0"/>
      </is>
    </oc>
    <nc r="J666"/>
  </rcc>
  <rcc rId="34325" sId="2">
    <oc r="L666" t="inlineStr">
      <is>
        <t>MEU画面表示中、かつ、タッチパッドを操作した状態で</t>
        <rPh sb="3" eb="5">
          <t>ガメン</t>
        </rPh>
        <rPh sb="5" eb="8">
          <t>ヒョウジチュウ</t>
        </rPh>
        <phoneticPr fontId="0"/>
      </is>
    </oc>
    <nc r="L666"/>
  </rcc>
  <rcc rId="34326" sId="2">
    <oc r="M666"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M666"/>
  </rcc>
  <rcc rId="34327" sId="2">
    <oc r="N666" t="inlineStr">
      <is>
        <t>(1)拡張AVCLAN経由で無操作検出通知をMEUへ送信する</t>
        <rPh sb="3" eb="5">
          <t>カクチョウ</t>
        </rPh>
        <rPh sb="11" eb="13">
          <t>ケイユ</t>
        </rPh>
        <rPh sb="14" eb="15">
          <t>ム</t>
        </rPh>
        <rPh sb="15" eb="17">
          <t>ソウサ</t>
        </rPh>
        <rPh sb="17" eb="19">
          <t>ケンシュツ</t>
        </rPh>
        <rPh sb="19" eb="21">
          <t>ツウチ</t>
        </rPh>
        <rPh sb="26" eb="28">
          <t>ソウシン</t>
        </rPh>
        <phoneticPr fontId="0"/>
      </is>
    </oc>
    <nc r="N666"/>
  </rcc>
  <rcc rId="34328" sId="2">
    <oc r="O666" t="inlineStr">
      <is>
        <t>MEU画面表示中、かつ、タッチパッドを操作した状態で</t>
        <rPh sb="3" eb="5">
          <t>ガメン</t>
        </rPh>
        <rPh sb="5" eb="8">
          <t>ヒョウジチュウ</t>
        </rPh>
        <phoneticPr fontId="0"/>
      </is>
    </oc>
    <nc r="O666"/>
  </rcc>
  <rcc rId="34329" sId="2">
    <oc r="P666" t="inlineStr">
      <is>
        <t>(2)DCUから無操作検出通知を受信すると</t>
        <rPh sb="8" eb="9">
          <t>ム</t>
        </rPh>
        <rPh sb="9" eb="11">
          <t>ソウサ</t>
        </rPh>
        <rPh sb="11" eb="13">
          <t>ケンシュツ</t>
        </rPh>
        <rPh sb="13" eb="15">
          <t>ツウチ</t>
        </rPh>
        <rPh sb="16" eb="18">
          <t>ジュシン</t>
        </rPh>
        <phoneticPr fontId="0"/>
      </is>
    </oc>
    <nc r="P666"/>
  </rcc>
  <rcc rId="34330" sId="2">
    <oc r="Q666" t="inlineStr">
      <is>
        <t>(2)無操作状態と判断しステータス表示する
※詳細は、基本要件のDisplay出力を参照のこと</t>
        <rPh sb="3" eb="4">
          <t>ム</t>
        </rPh>
        <rPh sb="4" eb="6">
          <t>ソウサ</t>
        </rPh>
        <rPh sb="6" eb="8">
          <t>ジョウタイ</t>
        </rPh>
        <rPh sb="9" eb="11">
          <t>ハンダン</t>
        </rPh>
        <rPh sb="17" eb="19">
          <t>ヒョウジ</t>
        </rPh>
        <phoneticPr fontId="0"/>
      </is>
    </oc>
    <nc r="Q666"/>
  </rcc>
  <rcc rId="34331" sId="2">
    <oc r="S666" t="inlineStr">
      <is>
        <t>DCU</t>
        <phoneticPr fontId="0"/>
      </is>
    </oc>
    <nc r="S666"/>
  </rcc>
  <rcc rId="34332" sId="2">
    <oc r="T666" t="inlineStr">
      <is>
        <t>MainSoC(MEU)画面表示中、かつ、タッチパッドを操作した状態で</t>
        <rPh sb="12" eb="14">
          <t>ガメン</t>
        </rPh>
        <rPh sb="14" eb="17">
          <t>ヒョウジチュウ</t>
        </rPh>
        <phoneticPr fontId="0"/>
      </is>
    </oc>
    <nc r="T666"/>
  </rcc>
  <rcc rId="34333" sId="2">
    <oc r="U666"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U666"/>
  </rcc>
  <rcc rId="34334" sId="2">
    <oc r="V666" t="inlineStr">
      <is>
        <t>(1)拡張AVCLAN経由で無操作検出通知をMainSoC(MEU)へ送信する</t>
        <rPh sb="3" eb="5">
          <t>カクチョウ</t>
        </rPh>
        <rPh sb="11" eb="13">
          <t>ケイユ</t>
        </rPh>
        <rPh sb="14" eb="15">
          <t>ム</t>
        </rPh>
        <rPh sb="15" eb="17">
          <t>ソウサ</t>
        </rPh>
        <rPh sb="17" eb="19">
          <t>ケンシュツ</t>
        </rPh>
        <rPh sb="19" eb="21">
          <t>ツウチ</t>
        </rPh>
        <rPh sb="35" eb="37">
          <t>ソウシン</t>
        </rPh>
        <phoneticPr fontId="0"/>
      </is>
    </oc>
    <nc r="V666"/>
  </rcc>
  <rcc rId="34335" sId="2">
    <oc r="W666" t="inlineStr">
      <is>
        <t>-</t>
      </is>
    </oc>
    <nc r="W666"/>
  </rcc>
  <rcc rId="34336" sId="2">
    <oc r="X666" t="inlineStr">
      <is>
        <t>- ※</t>
        <phoneticPr fontId="0"/>
      </is>
    </oc>
    <nc r="X666"/>
  </rcc>
  <rcc rId="34337" sId="2">
    <oc r="Y666" t="inlineStr">
      <is>
        <t>-</t>
      </is>
    </oc>
    <nc r="Y666"/>
  </rcc>
  <rcc rId="34338" sId="2">
    <oc r="Z666" t="inlineStr">
      <is>
        <t>-</t>
      </is>
    </oc>
    <nc r="Z666"/>
  </rcc>
  <rcc rId="34339" sId="2">
    <oc r="AA666" t="inlineStr">
      <is>
        <t>-</t>
      </is>
    </oc>
    <nc r="AA666"/>
  </rcc>
  <rcc rId="34340" sId="2">
    <oc r="AB666" t="inlineStr">
      <is>
        <t>-</t>
      </is>
    </oc>
    <nc r="AB666"/>
  </rcc>
  <rcc rId="34341" sId="2">
    <oc r="AC666" t="inlineStr">
      <is>
        <t>-</t>
      </is>
    </oc>
    <nc r="AC666"/>
  </rcc>
  <rcc rId="34342" sId="2">
    <oc r="AD666" t="inlineStr">
      <is>
        <t>-</t>
      </is>
    </oc>
    <nc r="AD666"/>
  </rcc>
  <rcc rId="34343" sId="2">
    <oc r="AE666" t="inlineStr">
      <is>
        <t>-</t>
      </is>
    </oc>
    <nc r="AE666"/>
  </rcc>
  <rcc rId="34344" sId="2">
    <oc r="AF666" t="inlineStr">
      <is>
        <t>-</t>
      </is>
    </oc>
    <nc r="AF666"/>
  </rcc>
  <rcc rId="34345" sId="2">
    <oc r="AG666" t="inlineStr">
      <is>
        <t>-</t>
      </is>
    </oc>
    <nc r="AG666"/>
  </rcc>
  <rcc rId="34346" sId="2">
    <oc r="AH666" t="inlineStr">
      <is>
        <t>-</t>
      </is>
    </oc>
    <nc r="AH666"/>
  </rcc>
  <rcc rId="34347" sId="2">
    <oc r="AI666" t="inlineStr">
      <is>
        <t>-</t>
        <phoneticPr fontId="0"/>
      </is>
    </oc>
    <nc r="AI666"/>
  </rcc>
  <rcc rId="34348" sId="2">
    <oc r="AJ666" t="inlineStr">
      <is>
        <t>-</t>
      </is>
    </oc>
    <nc r="AJ666"/>
  </rcc>
  <rcc rId="34349" sId="2">
    <oc r="AK666" t="inlineStr">
      <is>
        <t>-</t>
      </is>
    </oc>
    <nc r="AK666"/>
  </rcc>
  <rcc rId="34350" sId="2">
    <oc r="AL666" t="inlineStr">
      <is>
        <t>-</t>
      </is>
    </oc>
    <nc r="AL666"/>
  </rcc>
  <rcc rId="34351" sId="2">
    <oc r="AM666" t="inlineStr">
      <is>
        <t>-</t>
      </is>
    </oc>
    <nc r="AM666"/>
  </rcc>
  <rcc rId="34352" sId="2">
    <oc r="AN666" t="inlineStr">
      <is>
        <t>-</t>
      </is>
    </oc>
    <nc r="AN666"/>
  </rcc>
  <rcc rId="34353" sId="2">
    <oc r="AO666" t="inlineStr">
      <is>
        <t>-</t>
      </is>
    </oc>
    <nc r="AO666"/>
  </rcc>
  <rcc rId="34354" sId="2">
    <oc r="AP666" t="inlineStr">
      <is>
        <t>-</t>
      </is>
    </oc>
    <nc r="AP666"/>
  </rcc>
  <rcc rId="34355" sId="2">
    <oc r="AQ666" t="inlineStr">
      <is>
        <t>-</t>
      </is>
    </oc>
    <nc r="AQ666"/>
  </rcc>
  <rcc rId="34356" sId="2">
    <oc r="AR666" t="inlineStr">
      <is>
        <t>-</t>
      </is>
    </oc>
    <nc r="AR666"/>
  </rcc>
  <rcc rId="34357" sId="2">
    <oc r="AS666" t="inlineStr">
      <is>
        <t>-</t>
      </is>
    </oc>
    <nc r="AS666"/>
  </rcc>
  <rcc rId="34358" sId="2">
    <oc r="AT666" t="inlineStr">
      <is>
        <t>-</t>
      </is>
    </oc>
    <nc r="AT666"/>
  </rcc>
  <rcc rId="34359" sId="2">
    <oc r="AU666" t="inlineStr">
      <is>
        <t>- ※</t>
        <phoneticPr fontId="0"/>
      </is>
    </oc>
    <nc r="AU666"/>
  </rcc>
  <rcc rId="34360" sId="2">
    <oc r="AV666" t="inlineStr">
      <is>
        <t>-</t>
      </is>
    </oc>
    <nc r="AV666"/>
  </rcc>
  <rcc rId="34361" sId="2">
    <oc r="AY666" t="inlineStr">
      <is>
        <t>未確認</t>
        <rPh sb="0" eb="3">
          <t>ミカクニン</t>
        </rPh>
        <phoneticPr fontId="0"/>
      </is>
    </oc>
    <nc r="AY666"/>
  </rcc>
  <rcc rId="34362" sId="2">
    <oc r="AZ666" t="inlineStr">
      <is>
        <t>未確認</t>
        <rPh sb="0" eb="3">
          <t>ミカクニン</t>
        </rPh>
        <phoneticPr fontId="0"/>
      </is>
    </oc>
    <nc r="AZ666"/>
  </rcc>
  <rcc rId="34363" sId="2">
    <oc r="BA666" t="inlineStr">
      <is>
        <t>未確認</t>
        <rPh sb="0" eb="3">
          <t>ミカクニン</t>
        </rPh>
        <phoneticPr fontId="0"/>
      </is>
    </oc>
    <nc r="BA666"/>
  </rcc>
  <rcc rId="34364" sId="2">
    <oc r="BB666" t="inlineStr">
      <is>
        <t>×（DCU-MEU連携が必要）</t>
      </is>
    </oc>
    <nc r="BB666"/>
  </rcc>
  <rcc rId="34365" sId="2">
    <oc r="BC666" t="inlineStr">
      <is>
        <t>x</t>
        <phoneticPr fontId="0"/>
      </is>
    </oc>
    <nc r="BC666"/>
  </rcc>
  <rcc rId="34366" sId="2">
    <oc r="BD666" t="inlineStr">
      <is>
        <t>○</t>
        <phoneticPr fontId="0"/>
      </is>
    </oc>
    <nc r="BD666"/>
  </rcc>
  <rcc rId="34367" sId="2">
    <oc r="BF666" t="inlineStr">
      <is>
        <t>千葉</t>
        <rPh sb="0" eb="2">
          <t>チバ</t>
        </rPh>
        <phoneticPr fontId="0"/>
      </is>
    </oc>
    <nc r="BF666"/>
  </rcc>
  <rcc rId="34368" sId="2">
    <oc r="A667" t="inlineStr">
      <is>
        <t>鮫嶋</t>
        <rPh sb="0" eb="1">
          <t>サメ</t>
        </rPh>
        <rPh sb="1" eb="2">
          <t>シマ</t>
        </rPh>
        <phoneticPr fontId="0"/>
      </is>
    </oc>
    <nc r="A667"/>
  </rcc>
  <rcc rId="34369" sId="2">
    <oc r="B667" t="inlineStr">
      <is>
        <t>10.1.9.9.5.8.1</t>
      </is>
    </oc>
    <nc r="B667"/>
  </rcc>
  <rcc rId="34370" sId="2">
    <oc r="C667">
      <f>B667&amp;"."&amp;D667</f>
    </oc>
    <nc r="C667"/>
  </rcc>
  <rcc rId="34371" sId="2">
    <oc r="D667">
      <v>1</v>
    </oc>
    <nc r="D667"/>
  </rcc>
  <rcc rId="34372" sId="2">
    <oc r="E667" t="inlineStr">
      <is>
        <t>HMI</t>
      </is>
    </oc>
    <nc r="E667"/>
  </rcc>
  <rcc rId="34373" sId="2">
    <oc r="F667" t="inlineStr">
      <is>
        <t>操作</t>
      </is>
    </oc>
    <nc r="F667"/>
  </rcc>
  <rcc rId="34374" sId="2">
    <oc r="G667" t="inlineStr">
      <is>
        <t>タッチパッド</t>
      </is>
    </oc>
    <nc r="G667"/>
  </rcc>
  <rcc rId="34375" sId="2">
    <oc r="H667" t="inlineStr">
      <is>
        <t>タッチパッド操作</t>
      </is>
    </oc>
    <nc r="H667"/>
  </rcc>
  <rcc rId="34376" sId="2">
    <oc r="J667" t="inlineStr">
      <is>
        <t>タッチ配送、Display出力</t>
        <phoneticPr fontId="0"/>
      </is>
    </oc>
    <nc r="J667"/>
  </rcc>
  <rcc rId="34377" sId="2">
    <oc r="L667" t="inlineStr">
      <is>
        <t>MEU画面表示中、かつ、タッチパッドを操作した状態で</t>
        <rPh sb="3" eb="5">
          <t>ガメン</t>
        </rPh>
        <rPh sb="5" eb="8">
          <t>ヒョウジチュウ</t>
        </rPh>
        <phoneticPr fontId="0"/>
      </is>
    </oc>
    <nc r="L667"/>
  </rcc>
  <rcc rId="34378" sId="2">
    <oc r="M667"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M667"/>
  </rcc>
  <rcc rId="34379" sId="2">
    <oc r="N667" t="inlineStr">
      <is>
        <t>(1)拡張AVCLAN経由で無操作検出通知をMEUへ送信する
※詳細は基本要件のタッチ配送を参照のこと</t>
        <rPh sb="3" eb="5">
          <t>カクチョウ</t>
        </rPh>
        <rPh sb="11" eb="13">
          <t>ケイユ</t>
        </rPh>
        <rPh sb="14" eb="15">
          <t>ム</t>
        </rPh>
        <rPh sb="15" eb="17">
          <t>ソウサ</t>
        </rPh>
        <rPh sb="17" eb="19">
          <t>ケンシュツ</t>
        </rPh>
        <rPh sb="19" eb="21">
          <t>ツウチ</t>
        </rPh>
        <rPh sb="26" eb="28">
          <t>ソウシン</t>
        </rPh>
        <phoneticPr fontId="0"/>
      </is>
    </oc>
    <nc r="N667"/>
  </rcc>
  <rcc rId="34380" sId="2">
    <oc r="O667" t="inlineStr">
      <is>
        <t>MEU画面表示中、かつ、タッチパッドを操作した状態で</t>
        <rPh sb="3" eb="5">
          <t>ガメン</t>
        </rPh>
        <rPh sb="5" eb="8">
          <t>ヒョウジチュウ</t>
        </rPh>
        <phoneticPr fontId="0"/>
      </is>
    </oc>
    <nc r="O667"/>
  </rcc>
  <rcc rId="34381" sId="2">
    <oc r="P667" t="inlineStr">
      <is>
        <t>(2)DCUから無操作検出通知を受信すると</t>
        <rPh sb="8" eb="9">
          <t>ム</t>
        </rPh>
        <rPh sb="9" eb="11">
          <t>ソウサ</t>
        </rPh>
        <rPh sb="11" eb="13">
          <t>ケンシュツ</t>
        </rPh>
        <rPh sb="13" eb="15">
          <t>ツウチ</t>
        </rPh>
        <rPh sb="16" eb="18">
          <t>ジュシン</t>
        </rPh>
        <phoneticPr fontId="0"/>
      </is>
    </oc>
    <nc r="P667"/>
  </rcc>
  <rcc rId="34382" sId="2">
    <oc r="Q667" t="inlineStr">
      <is>
        <t>(2)無操作状態と判断しステータス表示する
※詳細は、基本要件のDisplay出力を参照のこと</t>
        <rPh sb="3" eb="4">
          <t>ム</t>
        </rPh>
        <rPh sb="4" eb="6">
          <t>ソウサ</t>
        </rPh>
        <rPh sb="6" eb="8">
          <t>ジョウタイ</t>
        </rPh>
        <rPh sb="9" eb="11">
          <t>ハンダン</t>
        </rPh>
        <rPh sb="17" eb="19">
          <t>ヒョウジ</t>
        </rPh>
        <phoneticPr fontId="0"/>
      </is>
    </oc>
    <nc r="Q667"/>
  </rcc>
  <rcc rId="34383" sId="2">
    <oc r="S667" t="inlineStr">
      <is>
        <t>MEU</t>
        <phoneticPr fontId="0"/>
      </is>
    </oc>
    <nc r="S667"/>
  </rcc>
  <rcc rId="34384" sId="2">
    <oc r="T667" t="inlineStr">
      <is>
        <t>MainSoC(MEU)画面表示中、かつ、タッチパッドを操作した状態で</t>
        <rPh sb="12" eb="14">
          <t>ガメン</t>
        </rPh>
        <rPh sb="14" eb="17">
          <t>ヒョウジチュウ</t>
        </rPh>
        <phoneticPr fontId="0"/>
      </is>
    </oc>
    <nc r="T667"/>
  </rcc>
  <rcc rId="34385" sId="2">
    <oc r="U667" t="inlineStr">
      <is>
        <t>(1)MainSoC(DCU)から無操作検出通知を受信すると
※詳細は基本要件のMainSoC(DCU)-MainSoC(MEU)間通信（ACM)を参照のこと</t>
        <rPh sb="17" eb="18">
          <t>ム</t>
        </rPh>
        <rPh sb="18" eb="20">
          <t>ソウサ</t>
        </rPh>
        <rPh sb="20" eb="22">
          <t>ケンシュツ</t>
        </rPh>
        <rPh sb="22" eb="24">
          <t>ツウチ</t>
        </rPh>
        <rPh sb="25" eb="27">
          <t>ジュシン</t>
        </rPh>
        <phoneticPr fontId="0"/>
      </is>
    </oc>
    <nc r="U667"/>
  </rcc>
  <rcc rId="34386" sId="2">
    <oc r="V667" t="inlineStr">
      <is>
        <t>(1)無操作状態と判断しステータス表示する
※詳細は、基本要件のDisplay出力を参照のこと</t>
        <rPh sb="3" eb="4">
          <t>ム</t>
        </rPh>
        <rPh sb="4" eb="6">
          <t>ソウサ</t>
        </rPh>
        <rPh sb="6" eb="8">
          <t>ジョウタイ</t>
        </rPh>
        <rPh sb="9" eb="11">
          <t>ハンダン</t>
        </rPh>
        <rPh sb="17" eb="19">
          <t>ヒョウジ</t>
        </rPh>
        <phoneticPr fontId="0"/>
      </is>
    </oc>
    <nc r="V667"/>
  </rcc>
  <rcc rId="34387" sId="2">
    <oc r="W667" t="inlineStr">
      <is>
        <t>-</t>
      </is>
    </oc>
    <nc r="W667"/>
  </rcc>
  <rcc rId="34388" sId="2">
    <oc r="X667" t="inlineStr">
      <is>
        <t>- ※</t>
        <phoneticPr fontId="0"/>
      </is>
    </oc>
    <nc r="X667"/>
  </rcc>
  <rcc rId="34389" sId="2">
    <oc r="Y667" t="inlineStr">
      <is>
        <t>-</t>
      </is>
    </oc>
    <nc r="Y667"/>
  </rcc>
  <rcc rId="34390" sId="2">
    <oc r="Z667" t="inlineStr">
      <is>
        <t>-</t>
      </is>
    </oc>
    <nc r="Z667"/>
  </rcc>
  <rcc rId="34391" sId="2">
    <oc r="AA667" t="inlineStr">
      <is>
        <t>-</t>
      </is>
    </oc>
    <nc r="AA667"/>
  </rcc>
  <rcc rId="34392" sId="2">
    <oc r="AB667" t="inlineStr">
      <is>
        <t>-</t>
      </is>
    </oc>
    <nc r="AB667"/>
  </rcc>
  <rcc rId="34393" sId="2">
    <oc r="AC667" t="inlineStr">
      <is>
        <t>-</t>
      </is>
    </oc>
    <nc r="AC667"/>
  </rcc>
  <rcc rId="34394" sId="2">
    <oc r="AD667" t="inlineStr">
      <is>
        <t>-</t>
      </is>
    </oc>
    <nc r="AD667"/>
  </rcc>
  <rcc rId="34395" sId="2">
    <oc r="AE667" t="inlineStr">
      <is>
        <t>-</t>
      </is>
    </oc>
    <nc r="AE667"/>
  </rcc>
  <rcc rId="34396" sId="2">
    <oc r="AF667" t="inlineStr">
      <is>
        <t>-</t>
      </is>
    </oc>
    <nc r="AF667"/>
  </rcc>
  <rcc rId="34397" sId="2">
    <oc r="AG667" t="inlineStr">
      <is>
        <t>-</t>
      </is>
    </oc>
    <nc r="AG667"/>
  </rcc>
  <rcc rId="34398" sId="2">
    <oc r="AH667" t="inlineStr">
      <is>
        <t>-</t>
      </is>
    </oc>
    <nc r="AH667"/>
  </rcc>
  <rcc rId="34399" sId="2">
    <oc r="AI667" t="inlineStr">
      <is>
        <t>-</t>
        <phoneticPr fontId="0"/>
      </is>
    </oc>
    <nc r="AI667"/>
  </rcc>
  <rcc rId="34400" sId="2">
    <oc r="AJ667" t="inlineStr">
      <is>
        <t>-</t>
      </is>
    </oc>
    <nc r="AJ667"/>
  </rcc>
  <rcc rId="34401" sId="2">
    <oc r="AK667" t="inlineStr">
      <is>
        <t>-</t>
      </is>
    </oc>
    <nc r="AK667"/>
  </rcc>
  <rcc rId="34402" sId="2">
    <oc r="AL667" t="inlineStr">
      <is>
        <t>-</t>
      </is>
    </oc>
    <nc r="AL667"/>
  </rcc>
  <rcc rId="34403" sId="2">
    <oc r="AM667" t="inlineStr">
      <is>
        <t>-</t>
      </is>
    </oc>
    <nc r="AM667"/>
  </rcc>
  <rcc rId="34404" sId="2">
    <oc r="AN667" t="inlineStr">
      <is>
        <t>-</t>
      </is>
    </oc>
    <nc r="AN667"/>
  </rcc>
  <rcc rId="34405" sId="2">
    <oc r="AO667" t="inlineStr">
      <is>
        <t>-</t>
      </is>
    </oc>
    <nc r="AO667"/>
  </rcc>
  <rcc rId="34406" sId="2">
    <oc r="AP667" t="inlineStr">
      <is>
        <t>-</t>
      </is>
    </oc>
    <nc r="AP667"/>
  </rcc>
  <rcc rId="34407" sId="2">
    <oc r="AQ667" t="inlineStr">
      <is>
        <t>-</t>
      </is>
    </oc>
    <nc r="AQ667"/>
  </rcc>
  <rcc rId="34408" sId="2">
    <oc r="AR667" t="inlineStr">
      <is>
        <t>- ※</t>
        <phoneticPr fontId="0"/>
      </is>
    </oc>
    <nc r="AR667"/>
  </rcc>
  <rcc rId="34409" sId="2">
    <oc r="AS667" t="inlineStr">
      <is>
        <t>-</t>
      </is>
    </oc>
    <nc r="AS667"/>
  </rcc>
  <rcc rId="34410" sId="2">
    <oc r="AT667" t="inlineStr">
      <is>
        <t>-</t>
      </is>
    </oc>
    <nc r="AT667"/>
  </rcc>
  <rcc rId="34411" sId="2">
    <oc r="AU667" t="inlineStr">
      <is>
        <t>- ※</t>
        <phoneticPr fontId="0"/>
      </is>
    </oc>
    <nc r="AU667"/>
  </rcc>
  <rcc rId="34412" sId="2">
    <oc r="AV667" t="inlineStr">
      <is>
        <t>-</t>
      </is>
    </oc>
    <nc r="AV667"/>
  </rcc>
  <rcc rId="34413" sId="2">
    <oc r="AY667" t="inlineStr">
      <is>
        <t>未確認</t>
        <rPh sb="0" eb="3">
          <t>ミカクニン</t>
        </rPh>
        <phoneticPr fontId="0"/>
      </is>
    </oc>
    <nc r="AY667"/>
  </rcc>
  <rcc rId="34414" sId="2">
    <oc r="AZ667" t="inlineStr">
      <is>
        <t>未確認</t>
        <rPh sb="0" eb="3">
          <t>ミカクニン</t>
        </rPh>
        <phoneticPr fontId="0"/>
      </is>
    </oc>
    <nc r="AZ667"/>
  </rcc>
  <rcc rId="34415" sId="2">
    <oc r="BA667" t="inlineStr">
      <is>
        <t>未確認</t>
        <rPh sb="0" eb="3">
          <t>ミカクニン</t>
        </rPh>
        <phoneticPr fontId="0"/>
      </is>
    </oc>
    <nc r="BA667"/>
  </rcc>
  <rcc rId="34416" sId="2">
    <oc r="BB667" t="inlineStr">
      <is>
        <t>×（DCU-MEU連携が必要）</t>
      </is>
    </oc>
    <nc r="BB667"/>
  </rcc>
  <rcc rId="34417" sId="2">
    <oc r="BC667" t="inlineStr">
      <is>
        <t>x</t>
        <phoneticPr fontId="0"/>
      </is>
    </oc>
    <nc r="BC667"/>
  </rcc>
  <rcc rId="34418" sId="2">
    <oc r="BD667" t="inlineStr">
      <is>
        <t>○</t>
        <phoneticPr fontId="0"/>
      </is>
    </oc>
    <nc r="BD667"/>
  </rcc>
  <rcc rId="34419" sId="2">
    <oc r="BF667" t="inlineStr">
      <is>
        <t>千葉</t>
        <rPh sb="0" eb="2">
          <t>チバ</t>
        </rPh>
        <phoneticPr fontId="0"/>
      </is>
    </oc>
    <nc r="BF667"/>
  </rcc>
  <rcc rId="34420" sId="2">
    <oc r="A668" t="inlineStr">
      <is>
        <t>鮫嶋</t>
        <rPh sb="0" eb="1">
          <t>サメ</t>
        </rPh>
        <rPh sb="1" eb="2">
          <t>シマ</t>
        </rPh>
        <phoneticPr fontId="0"/>
      </is>
    </oc>
    <nc r="A668"/>
  </rcc>
  <rcc rId="34421" sId="2">
    <oc r="B668" t="inlineStr">
      <is>
        <t>10.1.9.9.5.9.0</t>
      </is>
    </oc>
    <nc r="B668"/>
  </rcc>
  <rcc rId="34422" sId="2">
    <oc r="C668">
      <f>B668&amp;"."&amp;D668</f>
    </oc>
    <nc r="C668"/>
  </rcc>
  <rcc rId="34423" sId="2">
    <oc r="D668">
      <v>0</v>
    </oc>
    <nc r="D668"/>
  </rcc>
  <rcc rId="34424" sId="2">
    <oc r="E668" t="inlineStr">
      <is>
        <t>HMI</t>
      </is>
    </oc>
    <nc r="E668"/>
  </rcc>
  <rcc rId="34425" sId="2">
    <oc r="F668" t="inlineStr">
      <is>
        <t>操作</t>
      </is>
    </oc>
    <nc r="F668"/>
  </rcc>
  <rcc rId="34426" sId="2">
    <oc r="G668" t="inlineStr">
      <is>
        <t>タッチパッド</t>
      </is>
    </oc>
    <nc r="G668"/>
  </rcc>
  <rcc rId="34427" sId="2">
    <oc r="H668" t="inlineStr">
      <is>
        <t>タッチパッド操作</t>
      </is>
    </oc>
    <nc r="H668"/>
  </rcc>
  <rcc rId="34428" sId="2">
    <oc r="J668" t="inlineStr">
      <is>
        <t>タッチ配送、Display出力</t>
        <phoneticPr fontId="0"/>
      </is>
    </oc>
    <nc r="J668"/>
  </rcc>
  <rcc rId="34429" sId="2">
    <oc r="L668" t="inlineStr">
      <is>
        <t>DCU画面表示中、かつ、6秒経過し操作ボタンが消された状態で</t>
        <rPh sb="3" eb="5">
          <t>ガメン</t>
        </rPh>
        <rPh sb="5" eb="8">
          <t>ヒョウジチュウ</t>
        </rPh>
        <phoneticPr fontId="0"/>
      </is>
    </oc>
    <nc r="L668"/>
  </rcc>
  <rcc rId="34430" sId="2">
    <oc r="M668" t="inlineStr">
      <is>
        <t>(1)タッチパッドから操作を通知されると
※タッチパッドからの操作通知詳細は基本要件のタッチ配送を参照のこと</t>
        <rPh sb="14" eb="16">
          <t>ツウチ</t>
        </rPh>
        <rPh sb="31" eb="33">
          <t>ソウサ</t>
        </rPh>
        <rPh sb="33" eb="35">
          <t>ツウチ</t>
        </rPh>
        <phoneticPr fontId="0"/>
      </is>
    </oc>
    <nc r="M668"/>
  </rcc>
  <rcc rId="34431" sId="2">
    <oc r="N668" t="inlineStr">
      <is>
        <t>(1)操作ボタン表示を行う
※詳細は、基本要件のDisplay出力を参照のこと</t>
      </is>
    </oc>
    <nc r="N668"/>
  </rcc>
  <rcc rId="34432" sId="2">
    <oc r="O668" t="inlineStr">
      <is>
        <t>-</t>
      </is>
    </oc>
    <nc r="O668"/>
  </rcc>
  <rcc rId="34433" sId="2">
    <oc r="P668" t="inlineStr">
      <is>
        <t>-</t>
      </is>
    </oc>
    <nc r="P668"/>
  </rcc>
  <rcc rId="34434" sId="2">
    <oc r="Q668" t="inlineStr">
      <is>
        <t>-</t>
      </is>
    </oc>
    <nc r="Q668"/>
  </rcc>
  <rcc rId="34435" sId="2">
    <oc r="R668" t="inlineStr">
      <is>
        <t>-</t>
      </is>
    </oc>
    <nc r="R668"/>
  </rcc>
  <rcc rId="34436" sId="2">
    <oc r="S668" t="inlineStr">
      <is>
        <t>DCU</t>
        <phoneticPr fontId="0"/>
      </is>
    </oc>
    <nc r="S668"/>
  </rcc>
  <rcc rId="34437" sId="2">
    <oc r="T668" t="inlineStr">
      <is>
        <t>MainSoC(MainSoC(DCU))画面表示中、かつ、6秒経過し操作ボタンが消された状態で</t>
        <rPh sb="21" eb="23">
          <t>ガメン</t>
        </rPh>
        <rPh sb="23" eb="26">
          <t>ヒョウジチュウ</t>
        </rPh>
        <phoneticPr fontId="0"/>
      </is>
    </oc>
    <nc r="T668"/>
  </rcc>
  <rcc rId="34438" sId="2">
    <oc r="U668" t="inlineStr">
      <is>
        <t>(1)タッチパッドから操作を通知されると
※タッチパッドからの操作通知詳細は基本要件のタッチパッド入力を参照のこと</t>
        <rPh sb="14" eb="16">
          <t>ツウチ</t>
        </rPh>
        <rPh sb="31" eb="33">
          <t>ソウサ</t>
        </rPh>
        <rPh sb="33" eb="35">
          <t>ツウチ</t>
        </rPh>
        <phoneticPr fontId="0"/>
      </is>
    </oc>
    <nc r="U668"/>
  </rcc>
  <rcc rId="34439" sId="2">
    <oc r="V668" t="inlineStr">
      <is>
        <t>(1)操作ボタン表示を行う
※詳細は、基本要件のDisplay出力を参照のこと</t>
      </is>
    </oc>
    <nc r="V668"/>
  </rcc>
  <rcc rId="34440" sId="2">
    <oc r="W668" t="inlineStr">
      <is>
        <t>-</t>
      </is>
    </oc>
    <nc r="W668"/>
  </rcc>
  <rcc rId="34441" sId="2">
    <oc r="X668" t="inlineStr">
      <is>
        <t>-</t>
      </is>
    </oc>
    <nc r="X668"/>
  </rcc>
  <rcc rId="34442" sId="2">
    <oc r="Y668" t="inlineStr">
      <is>
        <t>-</t>
      </is>
    </oc>
    <nc r="Y668"/>
  </rcc>
  <rcc rId="34443" sId="2">
    <oc r="Z668" t="inlineStr">
      <is>
        <t>-</t>
      </is>
    </oc>
    <nc r="Z668"/>
  </rcc>
  <rcc rId="34444" sId="2">
    <oc r="AA668" t="inlineStr">
      <is>
        <t>-</t>
      </is>
    </oc>
    <nc r="AA668"/>
  </rcc>
  <rcc rId="34445" sId="2">
    <oc r="AB668" t="inlineStr">
      <is>
        <t>-</t>
      </is>
    </oc>
    <nc r="AB668"/>
  </rcc>
  <rcc rId="34446" sId="2">
    <oc r="AC668" t="inlineStr">
      <is>
        <t>-</t>
      </is>
    </oc>
    <nc r="AC668"/>
  </rcc>
  <rcc rId="34447" sId="2">
    <oc r="AD668" t="inlineStr">
      <is>
        <t>-</t>
      </is>
    </oc>
    <nc r="AD668"/>
  </rcc>
  <rcc rId="34448" sId="2">
    <oc r="AE668" t="inlineStr">
      <is>
        <t>-</t>
      </is>
    </oc>
    <nc r="AE668"/>
  </rcc>
  <rcc rId="34449" sId="2">
    <oc r="AF668" t="inlineStr">
      <is>
        <t>-</t>
      </is>
    </oc>
    <nc r="AF668"/>
  </rcc>
  <rcc rId="34450" sId="2">
    <oc r="AG668" t="inlineStr">
      <is>
        <t>-</t>
      </is>
    </oc>
    <nc r="AG668"/>
  </rcc>
  <rcc rId="34451" sId="2">
    <oc r="AH668" t="inlineStr">
      <is>
        <t>-</t>
      </is>
    </oc>
    <nc r="AH668"/>
  </rcc>
  <rcc rId="34452" sId="2">
    <oc r="AI668" t="inlineStr">
      <is>
        <t>- ※</t>
        <phoneticPr fontId="0"/>
      </is>
    </oc>
    <nc r="AI668"/>
  </rcc>
  <rcc rId="34453" sId="2">
    <oc r="AJ668" t="inlineStr">
      <is>
        <t>-</t>
      </is>
    </oc>
    <nc r="AJ668"/>
  </rcc>
  <rcc rId="34454" sId="2">
    <oc r="AK668" t="inlineStr">
      <is>
        <t>-</t>
      </is>
    </oc>
    <nc r="AK668"/>
  </rcc>
  <rcc rId="34455" sId="2">
    <oc r="AL668" t="inlineStr">
      <is>
        <t>-</t>
      </is>
    </oc>
    <nc r="AL668"/>
  </rcc>
  <rcc rId="34456" sId="2">
    <oc r="AM668" t="inlineStr">
      <is>
        <t>-</t>
      </is>
    </oc>
    <nc r="AM668"/>
  </rcc>
  <rcc rId="34457" sId="2">
    <oc r="AN668" t="inlineStr">
      <is>
        <t>-</t>
      </is>
    </oc>
    <nc r="AN668"/>
  </rcc>
  <rcc rId="34458" sId="2">
    <oc r="AO668" t="inlineStr">
      <is>
        <t>-</t>
      </is>
    </oc>
    <nc r="AO668"/>
  </rcc>
  <rcc rId="34459" sId="2">
    <oc r="AP668" t="inlineStr">
      <is>
        <t>-</t>
      </is>
    </oc>
    <nc r="AP668"/>
  </rcc>
  <rcc rId="34460" sId="2">
    <oc r="AQ668" t="inlineStr">
      <is>
        <t>-</t>
      </is>
    </oc>
    <nc r="AQ668"/>
  </rcc>
  <rcc rId="34461" sId="2">
    <oc r="AR668" t="inlineStr">
      <is>
        <t>- ※</t>
        <phoneticPr fontId="0"/>
      </is>
    </oc>
    <nc r="AR668"/>
  </rcc>
  <rcc rId="34462" sId="2">
    <oc r="AS668" t="inlineStr">
      <is>
        <t>-</t>
      </is>
    </oc>
    <nc r="AS668"/>
  </rcc>
  <rcc rId="34463" sId="2">
    <oc r="AT668" t="inlineStr">
      <is>
        <t>-</t>
      </is>
    </oc>
    <nc r="AT668"/>
  </rcc>
  <rcc rId="34464" sId="2">
    <oc r="AU668" t="inlineStr">
      <is>
        <t>-</t>
      </is>
    </oc>
    <nc r="AU668"/>
  </rcc>
  <rcc rId="34465" sId="2">
    <oc r="AV668" t="inlineStr">
      <is>
        <t>-</t>
      </is>
    </oc>
    <nc r="AV668"/>
  </rcc>
  <rcc rId="34466" sId="2">
    <oc r="AY668" t="inlineStr">
      <is>
        <t>未確認</t>
        <rPh sb="0" eb="3">
          <t>ミカクニン</t>
        </rPh>
        <phoneticPr fontId="0"/>
      </is>
    </oc>
    <nc r="AY668"/>
  </rcc>
  <rcc rId="34467" sId="2">
    <oc r="AZ668" t="inlineStr">
      <is>
        <t>未確認</t>
        <rPh sb="0" eb="3">
          <t>ミカクニン</t>
        </rPh>
        <phoneticPr fontId="0"/>
      </is>
    </oc>
    <nc r="AZ668"/>
  </rcc>
  <rcc rId="34468" sId="2">
    <oc r="BA668" t="inlineStr">
      <is>
        <t>未確認</t>
        <rPh sb="0" eb="3">
          <t>ミカクニン</t>
        </rPh>
        <phoneticPr fontId="0"/>
      </is>
    </oc>
    <nc r="BA668"/>
  </rcc>
  <rcc rId="34469" sId="2">
    <oc r="BB668" t="inlineStr">
      <is>
        <t>○（HDMIでGVIFを代替して実現可能）</t>
      </is>
    </oc>
    <nc r="BB668"/>
  </rcc>
  <rcc rId="34470" sId="2">
    <oc r="BC668" t="inlineStr">
      <is>
        <t>x</t>
        <phoneticPr fontId="0"/>
      </is>
    </oc>
    <nc r="BC668"/>
  </rcc>
  <rcc rId="34471" sId="2">
    <oc r="BD668" t="inlineStr">
      <is>
        <t>○</t>
        <phoneticPr fontId="0"/>
      </is>
    </oc>
    <nc r="BD668"/>
  </rcc>
  <rcc rId="34472" sId="2">
    <oc r="BF668" t="inlineStr">
      <is>
        <t>千葉</t>
        <rPh sb="0" eb="2">
          <t>チバ</t>
        </rPh>
        <phoneticPr fontId="0"/>
      </is>
    </oc>
    <nc r="BF668"/>
  </rcc>
  <rcc rId="34473" sId="2">
    <oc r="A669" t="inlineStr">
      <is>
        <t>鮫嶋</t>
        <rPh sb="0" eb="1">
          <t>サメ</t>
        </rPh>
        <rPh sb="1" eb="2">
          <t>シマ</t>
        </rPh>
        <phoneticPr fontId="0"/>
      </is>
    </oc>
    <nc r="A669"/>
  </rcc>
  <rcc rId="34474" sId="2">
    <oc r="B669" t="inlineStr">
      <is>
        <t>10.1.9.9.5.9.1</t>
      </is>
    </oc>
    <nc r="B669"/>
  </rcc>
  <rcc rId="34475" sId="2">
    <oc r="C669">
      <f>B669&amp;"."&amp;D669</f>
    </oc>
    <nc r="C669"/>
  </rcc>
  <rcc rId="34476" sId="2">
    <oc r="D669">
      <v>0</v>
    </oc>
    <nc r="D669"/>
  </rcc>
  <rcc rId="34477" sId="2">
    <oc r="E669" t="inlineStr">
      <is>
        <t>HMI</t>
      </is>
    </oc>
    <nc r="E669"/>
  </rcc>
  <rcc rId="34478" sId="2">
    <oc r="F669" t="inlineStr">
      <is>
        <t>操作</t>
      </is>
    </oc>
    <nc r="F669"/>
  </rcc>
  <rcc rId="34479" sId="2">
    <oc r="G669" t="inlineStr">
      <is>
        <t>タッチパッド</t>
      </is>
    </oc>
    <nc r="G669"/>
  </rcc>
  <rcc rId="34480" sId="2">
    <oc r="H669" t="inlineStr">
      <is>
        <t>タッチパッド操作</t>
      </is>
    </oc>
    <nc r="H669"/>
  </rcc>
  <rcc rId="34481" sId="2">
    <oc r="J669" t="inlineStr">
      <is>
        <t>タッチ配送、Display出力</t>
        <phoneticPr fontId="0"/>
      </is>
    </oc>
    <nc r="J669"/>
  </rcc>
  <rcc rId="34482" sId="2">
    <oc r="L669" t="inlineStr">
      <is>
        <t>MEU画面表示中、かつ、6秒経過し操作ボタンが消された状態で</t>
        <rPh sb="3" eb="5">
          <t>ガメン</t>
        </rPh>
        <rPh sb="5" eb="8">
          <t>ヒョウジチュウ</t>
        </rPh>
        <phoneticPr fontId="0"/>
      </is>
    </oc>
    <nc r="L669"/>
  </rcc>
  <rcc rId="34483" sId="2">
    <oc r="M669" t="inlineStr">
      <is>
        <t>(1)タッチパッドから操作を通知されると
※タッチパッドからの操作通知詳細は基本要件のタッチ配送参照のこと</t>
        <rPh sb="14" eb="16">
          <t>ツウチ</t>
        </rPh>
        <rPh sb="31" eb="33">
          <t>ソウサ</t>
        </rPh>
        <rPh sb="33" eb="35">
          <t>ツウチ</t>
        </rPh>
        <phoneticPr fontId="0"/>
      </is>
    </oc>
    <nc r="M669"/>
  </rcc>
  <rcc rId="34484" sId="2">
    <oc r="N669" t="inlineStr">
      <is>
        <t>(1)MEUへ拡張AVCLANの無操作検出通知で無操作終了を通知する</t>
        <rPh sb="7" eb="9">
          <t>カクチョウ</t>
        </rPh>
        <rPh sb="16" eb="17">
          <t>ム</t>
        </rPh>
        <rPh sb="17" eb="19">
          <t>ソウサ</t>
        </rPh>
        <rPh sb="19" eb="21">
          <t>ケンシュツ</t>
        </rPh>
        <rPh sb="21" eb="23">
          <t>ツウチ</t>
        </rPh>
        <rPh sb="24" eb="25">
          <t>ム</t>
        </rPh>
        <rPh sb="25" eb="27">
          <t>ソウサ</t>
        </rPh>
        <rPh sb="27" eb="29">
          <t>シュウリョウ</t>
        </rPh>
        <rPh sb="30" eb="32">
          <t>ツウチ</t>
        </rPh>
        <phoneticPr fontId="0"/>
      </is>
    </oc>
    <nc r="N669"/>
  </rcc>
  <rcc rId="34485" sId="2">
    <oc r="O669" t="inlineStr">
      <is>
        <t>MEU画面表示中、かつ、タッチパッドを操作した状態で</t>
        <rPh sb="3" eb="5">
          <t>ガメン</t>
        </rPh>
        <rPh sb="5" eb="8">
          <t>ヒョウジチュウ</t>
        </rPh>
        <phoneticPr fontId="0"/>
      </is>
    </oc>
    <nc r="O669"/>
  </rcc>
  <rcc rId="34486" sId="2">
    <oc r="P669" t="inlineStr">
      <is>
        <t>(2)DCUから無操作検出通知で無操作終了を受けると</t>
        <rPh sb="8" eb="9">
          <t>ム</t>
        </rPh>
        <rPh sb="9" eb="11">
          <t>ソウサ</t>
        </rPh>
        <rPh sb="11" eb="13">
          <t>ケンシュツ</t>
        </rPh>
        <rPh sb="13" eb="15">
          <t>ツウチ</t>
        </rPh>
        <rPh sb="16" eb="17">
          <t>ム</t>
        </rPh>
        <rPh sb="17" eb="19">
          <t>ソウサ</t>
        </rPh>
        <rPh sb="19" eb="21">
          <t>シュウリョウ</t>
        </rPh>
        <rPh sb="22" eb="23">
          <t>ウ</t>
        </rPh>
        <phoneticPr fontId="0"/>
      </is>
    </oc>
    <nc r="P669"/>
  </rcc>
  <rcc rId="34487" sId="2">
    <oc r="Q669" t="inlineStr">
      <is>
        <t>(2)操作ボタン表示を行う
※詳細は、基本要件のDisplay出力を参照のこと</t>
      </is>
    </oc>
    <nc r="Q669"/>
  </rcc>
  <rcc rId="34488" sId="2">
    <oc r="R669" t="inlineStr">
      <is>
        <t>-</t>
      </is>
    </oc>
    <nc r="R669"/>
  </rcc>
  <rcc rId="34489" sId="2">
    <oc r="S669" t="inlineStr">
      <is>
        <t>DCU</t>
        <phoneticPr fontId="0"/>
      </is>
    </oc>
    <nc r="S669"/>
  </rcc>
  <rcc rId="34490" sId="2">
    <oc r="T669" t="inlineStr">
      <is>
        <t>MainSoC(MEU)画面表示中、かつ、6秒経過し操作ボタンが消された状態で</t>
        <rPh sb="12" eb="14">
          <t>ガメン</t>
        </rPh>
        <rPh sb="14" eb="17">
          <t>ヒョウジチュウ</t>
        </rPh>
        <phoneticPr fontId="0"/>
      </is>
    </oc>
    <nc r="T669"/>
  </rcc>
  <rcc rId="34491" sId="2">
    <oc r="U669" t="inlineStr">
      <is>
        <t>(1)タッチパッドから操作を通知されると
※タッチパッドからの操作通知詳細は基本要件のタッチ配送を参照のこと</t>
        <rPh sb="14" eb="16">
          <t>ツウチ</t>
        </rPh>
        <rPh sb="31" eb="33">
          <t>ソウサ</t>
        </rPh>
        <rPh sb="33" eb="35">
          <t>ツウチ</t>
        </rPh>
        <phoneticPr fontId="0"/>
      </is>
    </oc>
    <nc r="U669"/>
  </rcc>
  <rcc rId="34492" sId="2">
    <oc r="V669" t="inlineStr">
      <is>
        <t>(1)MainSoC(MEU)へ拡張AVCLANの無操作検出通知で無操作終了を通知する</t>
        <rPh sb="16" eb="18">
          <t>カクチョウ</t>
        </rPh>
        <rPh sb="25" eb="26">
          <t>ム</t>
        </rPh>
        <rPh sb="26" eb="28">
          <t>ソウサ</t>
        </rPh>
        <rPh sb="28" eb="30">
          <t>ケンシュツ</t>
        </rPh>
        <rPh sb="30" eb="32">
          <t>ツウチ</t>
        </rPh>
        <rPh sb="33" eb="34">
          <t>ム</t>
        </rPh>
        <rPh sb="34" eb="36">
          <t>ソウサ</t>
        </rPh>
        <rPh sb="36" eb="38">
          <t>シュウリョウ</t>
        </rPh>
        <rPh sb="39" eb="41">
          <t>ツウチ</t>
        </rPh>
        <phoneticPr fontId="0"/>
      </is>
    </oc>
    <nc r="V669"/>
  </rcc>
  <rcc rId="34493" sId="2">
    <oc r="W669" t="inlineStr">
      <is>
        <t>-</t>
      </is>
    </oc>
    <nc r="W669"/>
  </rcc>
  <rcc rId="34494" sId="2">
    <oc r="X669" t="inlineStr">
      <is>
        <t>- ※</t>
        <phoneticPr fontId="0"/>
      </is>
    </oc>
    <nc r="X669"/>
  </rcc>
  <rcc rId="34495" sId="2">
    <oc r="Y669" t="inlineStr">
      <is>
        <t>-</t>
      </is>
    </oc>
    <nc r="Y669"/>
  </rcc>
  <rcc rId="34496" sId="2">
    <oc r="Z669" t="inlineStr">
      <is>
        <t>-</t>
      </is>
    </oc>
    <nc r="Z669"/>
  </rcc>
  <rcc rId="34497" sId="2">
    <oc r="AA669" t="inlineStr">
      <is>
        <t>-</t>
      </is>
    </oc>
    <nc r="AA669"/>
  </rcc>
  <rcc rId="34498" sId="2">
    <oc r="AB669" t="inlineStr">
      <is>
        <t>-</t>
      </is>
    </oc>
    <nc r="AB669"/>
  </rcc>
  <rcc rId="34499" sId="2">
    <oc r="AC669" t="inlineStr">
      <is>
        <t>-</t>
      </is>
    </oc>
    <nc r="AC669"/>
  </rcc>
  <rcc rId="34500" sId="2">
    <oc r="AD669" t="inlineStr">
      <is>
        <t>-</t>
      </is>
    </oc>
    <nc r="AD669"/>
  </rcc>
  <rcc rId="34501" sId="2">
    <oc r="AE669" t="inlineStr">
      <is>
        <t>-</t>
      </is>
    </oc>
    <nc r="AE669"/>
  </rcc>
  <rcc rId="34502" sId="2">
    <oc r="AF669" t="inlineStr">
      <is>
        <t>-</t>
      </is>
    </oc>
    <nc r="AF669"/>
  </rcc>
  <rcc rId="34503" sId="2">
    <oc r="AG669" t="inlineStr">
      <is>
        <t>-</t>
      </is>
    </oc>
    <nc r="AG669"/>
  </rcc>
  <rcc rId="34504" sId="2">
    <oc r="AH669" t="inlineStr">
      <is>
        <t>-</t>
      </is>
    </oc>
    <nc r="AH669"/>
  </rcc>
  <rcc rId="34505" sId="2">
    <oc r="AI669" t="inlineStr">
      <is>
        <t>-</t>
        <phoneticPr fontId="0"/>
      </is>
    </oc>
    <nc r="AI669"/>
  </rcc>
  <rcc rId="34506" sId="2">
    <oc r="AJ669" t="inlineStr">
      <is>
        <t>-</t>
      </is>
    </oc>
    <nc r="AJ669"/>
  </rcc>
  <rcc rId="34507" sId="2">
    <oc r="AK669" t="inlineStr">
      <is>
        <t>-</t>
      </is>
    </oc>
    <nc r="AK669"/>
  </rcc>
  <rcc rId="34508" sId="2">
    <oc r="AL669" t="inlineStr">
      <is>
        <t>-</t>
      </is>
    </oc>
    <nc r="AL669"/>
  </rcc>
  <rcc rId="34509" sId="2">
    <oc r="AM669" t="inlineStr">
      <is>
        <t>-</t>
      </is>
    </oc>
    <nc r="AM669"/>
  </rcc>
  <rcc rId="34510" sId="2">
    <oc r="AN669" t="inlineStr">
      <is>
        <t>-</t>
      </is>
    </oc>
    <nc r="AN669"/>
  </rcc>
  <rcc rId="34511" sId="2">
    <oc r="AO669" t="inlineStr">
      <is>
        <t>-</t>
      </is>
    </oc>
    <nc r="AO669"/>
  </rcc>
  <rcc rId="34512" sId="2">
    <oc r="AP669" t="inlineStr">
      <is>
        <t>-</t>
      </is>
    </oc>
    <nc r="AP669"/>
  </rcc>
  <rcc rId="34513" sId="2">
    <oc r="AQ669" t="inlineStr">
      <is>
        <t>-</t>
      </is>
    </oc>
    <nc r="AQ669"/>
  </rcc>
  <rcc rId="34514" sId="2">
    <oc r="AR669" t="inlineStr">
      <is>
        <t>-</t>
      </is>
    </oc>
    <nc r="AR669"/>
  </rcc>
  <rcc rId="34515" sId="2">
    <oc r="AS669" t="inlineStr">
      <is>
        <t>-</t>
      </is>
    </oc>
    <nc r="AS669"/>
  </rcc>
  <rcc rId="34516" sId="2">
    <oc r="AT669" t="inlineStr">
      <is>
        <t>-</t>
      </is>
    </oc>
    <nc r="AT669"/>
  </rcc>
  <rcc rId="34517" sId="2">
    <oc r="AU669" t="inlineStr">
      <is>
        <t>- ※</t>
        <phoneticPr fontId="0"/>
      </is>
    </oc>
    <nc r="AU669"/>
  </rcc>
  <rcc rId="34518" sId="2">
    <oc r="AV669" t="inlineStr">
      <is>
        <t>-</t>
      </is>
    </oc>
    <nc r="AV669"/>
  </rcc>
  <rcc rId="34519" sId="2">
    <oc r="AY669" t="inlineStr">
      <is>
        <t>未確認</t>
        <rPh sb="0" eb="3">
          <t>ミカクニン</t>
        </rPh>
        <phoneticPr fontId="0"/>
      </is>
    </oc>
    <nc r="AY669"/>
  </rcc>
  <rcc rId="34520" sId="2">
    <oc r="AZ669" t="inlineStr">
      <is>
        <t>未確認</t>
        <rPh sb="0" eb="3">
          <t>ミカクニン</t>
        </rPh>
        <phoneticPr fontId="0"/>
      </is>
    </oc>
    <nc r="AZ669"/>
  </rcc>
  <rcc rId="34521" sId="2">
    <oc r="BA669" t="inlineStr">
      <is>
        <t>未確認</t>
        <rPh sb="0" eb="3">
          <t>ミカクニン</t>
        </rPh>
        <phoneticPr fontId="0"/>
      </is>
    </oc>
    <nc r="BA669"/>
  </rcc>
  <rcc rId="34522" sId="2">
    <oc r="BB669" t="inlineStr">
      <is>
        <t>×（DCU-MEU連携が必要）</t>
      </is>
    </oc>
    <nc r="BB669"/>
  </rcc>
  <rcc rId="34523" sId="2">
    <oc r="BC669" t="inlineStr">
      <is>
        <t>x</t>
        <phoneticPr fontId="0"/>
      </is>
    </oc>
    <nc r="BC669"/>
  </rcc>
  <rcc rId="34524" sId="2">
    <oc r="BD669" t="inlineStr">
      <is>
        <t>○</t>
        <phoneticPr fontId="0"/>
      </is>
    </oc>
    <nc r="BD669"/>
  </rcc>
  <rcc rId="34525" sId="2">
    <oc r="BF669" t="inlineStr">
      <is>
        <t>千葉</t>
        <rPh sb="0" eb="2">
          <t>チバ</t>
        </rPh>
        <phoneticPr fontId="0"/>
      </is>
    </oc>
    <nc r="BF669"/>
  </rcc>
  <rcc rId="34526" sId="2">
    <oc r="A670" t="inlineStr">
      <is>
        <t>鮫嶋</t>
        <rPh sb="0" eb="1">
          <t>サメ</t>
        </rPh>
        <rPh sb="1" eb="2">
          <t>シマ</t>
        </rPh>
        <phoneticPr fontId="0"/>
      </is>
    </oc>
    <nc r="A670"/>
  </rcc>
  <rcc rId="34527" sId="2">
    <oc r="B670" t="inlineStr">
      <is>
        <t>10.1.9.9.5.9.1</t>
      </is>
    </oc>
    <nc r="B670"/>
  </rcc>
  <rcc rId="34528" sId="2">
    <oc r="C670">
      <f>B670&amp;"."&amp;D670</f>
    </oc>
    <nc r="C670"/>
  </rcc>
  <rcc rId="34529" sId="2">
    <oc r="D670">
      <v>1</v>
    </oc>
    <nc r="D670"/>
  </rcc>
  <rcc rId="34530" sId="2">
    <oc r="E670" t="inlineStr">
      <is>
        <t>HMI</t>
      </is>
    </oc>
    <nc r="E670"/>
  </rcc>
  <rcc rId="34531" sId="2">
    <oc r="F670" t="inlineStr">
      <is>
        <t>操作</t>
      </is>
    </oc>
    <nc r="F670"/>
  </rcc>
  <rcc rId="34532" sId="2">
    <oc r="G670" t="inlineStr">
      <is>
        <t>タッチパッド</t>
      </is>
    </oc>
    <nc r="G670"/>
  </rcc>
  <rcc rId="34533" sId="2">
    <oc r="H670" t="inlineStr">
      <is>
        <t>タッチパッド操作</t>
      </is>
    </oc>
    <nc r="H670"/>
  </rcc>
  <rcc rId="34534" sId="2">
    <oc r="J670" t="inlineStr">
      <is>
        <t>タッチ配送、Display出力</t>
        <phoneticPr fontId="0"/>
      </is>
    </oc>
    <nc r="J670"/>
  </rcc>
  <rcc rId="34535" sId="2">
    <oc r="L670" t="inlineStr">
      <is>
        <t>MEU画面表示中、かつ、6秒経過し操作ボタンが消された状態で</t>
        <rPh sb="3" eb="5">
          <t>ガメン</t>
        </rPh>
        <rPh sb="5" eb="8">
          <t>ヒョウジチュウ</t>
        </rPh>
        <phoneticPr fontId="0"/>
      </is>
    </oc>
    <nc r="L670"/>
  </rcc>
  <rcc rId="34536" sId="2">
    <oc r="M670" t="inlineStr">
      <is>
        <t>(1)タッチパッドから操作を通知されると
※タッチパッドからの操作通知詳細は基本要件のタッチ配送を参照のこと</t>
        <rPh sb="14" eb="16">
          <t>ツウチ</t>
        </rPh>
        <rPh sb="31" eb="33">
          <t>ソウサ</t>
        </rPh>
        <rPh sb="33" eb="35">
          <t>ツウチ</t>
        </rPh>
        <phoneticPr fontId="0"/>
      </is>
    </oc>
    <nc r="M670"/>
  </rcc>
  <rcc rId="34537" sId="2">
    <oc r="N670" t="inlineStr">
      <is>
        <t>(1)MEUへ拡張AVCLANの無操作検出通知で無操作終了を通知する</t>
        <rPh sb="7" eb="9">
          <t>カクチョウ</t>
        </rPh>
        <rPh sb="16" eb="17">
          <t>ム</t>
        </rPh>
        <rPh sb="17" eb="19">
          <t>ソウサ</t>
        </rPh>
        <rPh sb="19" eb="21">
          <t>ケンシュツ</t>
        </rPh>
        <rPh sb="21" eb="23">
          <t>ツウチ</t>
        </rPh>
        <rPh sb="24" eb="25">
          <t>ム</t>
        </rPh>
        <rPh sb="25" eb="27">
          <t>ソウサ</t>
        </rPh>
        <rPh sb="27" eb="29">
          <t>シュウリョウ</t>
        </rPh>
        <rPh sb="30" eb="32">
          <t>ツウチ</t>
        </rPh>
        <phoneticPr fontId="0"/>
      </is>
    </oc>
    <nc r="N670"/>
  </rcc>
  <rcc rId="34538" sId="2">
    <oc r="O670" t="inlineStr">
      <is>
        <t>MEU画面表示中、かつ、タッチパッドを操作した状態で</t>
        <rPh sb="3" eb="5">
          <t>ガメン</t>
        </rPh>
        <rPh sb="5" eb="8">
          <t>ヒョウジチュウ</t>
        </rPh>
        <phoneticPr fontId="0"/>
      </is>
    </oc>
    <nc r="O670"/>
  </rcc>
  <rcc rId="34539" sId="2">
    <oc r="P670" t="inlineStr">
      <is>
        <t>(2)DCUから無操作検出通知で無操作終了を受けると</t>
        <rPh sb="8" eb="9">
          <t>ム</t>
        </rPh>
        <rPh sb="9" eb="11">
          <t>ソウサ</t>
        </rPh>
        <rPh sb="11" eb="13">
          <t>ケンシュツ</t>
        </rPh>
        <rPh sb="13" eb="15">
          <t>ツウチ</t>
        </rPh>
        <rPh sb="16" eb="17">
          <t>ム</t>
        </rPh>
        <rPh sb="17" eb="19">
          <t>ソウサ</t>
        </rPh>
        <rPh sb="19" eb="21">
          <t>シュウリョウ</t>
        </rPh>
        <rPh sb="22" eb="23">
          <t>ウ</t>
        </rPh>
        <phoneticPr fontId="0"/>
      </is>
    </oc>
    <nc r="P670"/>
  </rcc>
  <rcc rId="34540" sId="2">
    <oc r="Q670" t="inlineStr">
      <is>
        <t>(2)操作ボタン表示を行う
※詳細は、基本要件のDisplay出力を参照のこと</t>
      </is>
    </oc>
    <nc r="Q670"/>
  </rcc>
  <rcc rId="34541" sId="2">
    <oc r="R670" t="inlineStr">
      <is>
        <t>-</t>
      </is>
    </oc>
    <nc r="R670"/>
  </rcc>
  <rcc rId="34542" sId="2">
    <oc r="S670" t="inlineStr">
      <is>
        <t>MEU</t>
        <phoneticPr fontId="0"/>
      </is>
    </oc>
    <nc r="S670"/>
  </rcc>
  <rcc rId="34543" sId="2">
    <oc r="T670" t="inlineStr">
      <is>
        <t>MainSoC(MEU)画面表示中、かつ、タッチパッドを操作した状態で</t>
        <rPh sb="12" eb="14">
          <t>ガメン</t>
        </rPh>
        <rPh sb="14" eb="17">
          <t>ヒョウジチュウ</t>
        </rPh>
        <phoneticPr fontId="0"/>
      </is>
    </oc>
    <nc r="T670"/>
  </rcc>
  <rcc rId="34544" sId="2">
    <oc r="U670" t="inlineStr">
      <is>
        <t>(1)MainSoC(DCU)から無操作検出通知で無操作終了を受けると
※詳細は基本要件のMainSoC(DCU)-MainSoC(MEU)間通信（ACM)を参照のこと</t>
        <rPh sb="17" eb="18">
          <t>ム</t>
        </rPh>
        <rPh sb="18" eb="20">
          <t>ソウサ</t>
        </rPh>
        <rPh sb="20" eb="22">
          <t>ケンシュツ</t>
        </rPh>
        <rPh sb="22" eb="24">
          <t>ツウチ</t>
        </rPh>
        <rPh sb="25" eb="26">
          <t>ム</t>
        </rPh>
        <rPh sb="26" eb="28">
          <t>ソウサ</t>
        </rPh>
        <rPh sb="28" eb="30">
          <t>シュウリョウ</t>
        </rPh>
        <rPh sb="31" eb="32">
          <t>ウ</t>
        </rPh>
        <phoneticPr fontId="0"/>
      </is>
    </oc>
    <nc r="U670"/>
  </rcc>
  <rcc rId="34545" sId="2">
    <oc r="V670" t="inlineStr">
      <is>
        <t>(1)操作ボタン表示を行う
※詳細は、基本要件のDisplay出力を参照のこと</t>
        <phoneticPr fontId="0"/>
      </is>
    </oc>
    <nc r="V670"/>
  </rcc>
  <rcc rId="34546" sId="2">
    <oc r="W670" t="inlineStr">
      <is>
        <t>-</t>
      </is>
    </oc>
    <nc r="W670"/>
  </rcc>
  <rcc rId="34547" sId="2">
    <oc r="X670" t="inlineStr">
      <is>
        <t>- ※</t>
        <phoneticPr fontId="0"/>
      </is>
    </oc>
    <nc r="X670"/>
  </rcc>
  <rcc rId="34548" sId="2">
    <oc r="Y670" t="inlineStr">
      <is>
        <t>-</t>
      </is>
    </oc>
    <nc r="Y670"/>
  </rcc>
  <rcc rId="34549" sId="2">
    <oc r="Z670" t="inlineStr">
      <is>
        <t>-</t>
      </is>
    </oc>
    <nc r="Z670"/>
  </rcc>
  <rcc rId="34550" sId="2">
    <oc r="AA670" t="inlineStr">
      <is>
        <t>-</t>
      </is>
    </oc>
    <nc r="AA670"/>
  </rcc>
  <rcc rId="34551" sId="2">
    <oc r="AB670" t="inlineStr">
      <is>
        <t>-</t>
      </is>
    </oc>
    <nc r="AB670"/>
  </rcc>
  <rcc rId="34552" sId="2">
    <oc r="AC670" t="inlineStr">
      <is>
        <t>-</t>
      </is>
    </oc>
    <nc r="AC670"/>
  </rcc>
  <rcc rId="34553" sId="2">
    <oc r="AD670" t="inlineStr">
      <is>
        <t>-</t>
      </is>
    </oc>
    <nc r="AD670"/>
  </rcc>
  <rcc rId="34554" sId="2">
    <oc r="AE670" t="inlineStr">
      <is>
        <t>-</t>
      </is>
    </oc>
    <nc r="AE670"/>
  </rcc>
  <rcc rId="34555" sId="2">
    <oc r="AF670" t="inlineStr">
      <is>
        <t>-</t>
      </is>
    </oc>
    <nc r="AF670"/>
  </rcc>
  <rcc rId="34556" sId="2">
    <oc r="AG670" t="inlineStr">
      <is>
        <t>-</t>
      </is>
    </oc>
    <nc r="AG670"/>
  </rcc>
  <rcc rId="34557" sId="2">
    <oc r="AH670" t="inlineStr">
      <is>
        <t>-</t>
      </is>
    </oc>
    <nc r="AH670"/>
  </rcc>
  <rcc rId="34558" sId="2">
    <oc r="AI670" t="inlineStr">
      <is>
        <t>-</t>
        <phoneticPr fontId="0"/>
      </is>
    </oc>
    <nc r="AI670"/>
  </rcc>
  <rcc rId="34559" sId="2">
    <oc r="AJ670" t="inlineStr">
      <is>
        <t>-</t>
      </is>
    </oc>
    <nc r="AJ670"/>
  </rcc>
  <rcc rId="34560" sId="2">
    <oc r="AK670" t="inlineStr">
      <is>
        <t>-</t>
      </is>
    </oc>
    <nc r="AK670"/>
  </rcc>
  <rcc rId="34561" sId="2">
    <oc r="AL670" t="inlineStr">
      <is>
        <t>-</t>
      </is>
    </oc>
    <nc r="AL670"/>
  </rcc>
  <rcc rId="34562" sId="2">
    <oc r="AM670" t="inlineStr">
      <is>
        <t>-</t>
      </is>
    </oc>
    <nc r="AM670"/>
  </rcc>
  <rcc rId="34563" sId="2">
    <oc r="AN670" t="inlineStr">
      <is>
        <t>-</t>
      </is>
    </oc>
    <nc r="AN670"/>
  </rcc>
  <rcc rId="34564" sId="2">
    <oc r="AO670" t="inlineStr">
      <is>
        <t>-</t>
      </is>
    </oc>
    <nc r="AO670"/>
  </rcc>
  <rcc rId="34565" sId="2">
    <oc r="AP670" t="inlineStr">
      <is>
        <t>-</t>
      </is>
    </oc>
    <nc r="AP670"/>
  </rcc>
  <rcc rId="34566" sId="2">
    <oc r="AQ670" t="inlineStr">
      <is>
        <t>-</t>
      </is>
    </oc>
    <nc r="AQ670"/>
  </rcc>
  <rcc rId="34567" sId="2">
    <oc r="AR670" t="inlineStr">
      <is>
        <t>- ※</t>
        <phoneticPr fontId="0"/>
      </is>
    </oc>
    <nc r="AR670"/>
  </rcc>
  <rcc rId="34568" sId="2">
    <oc r="AS670" t="inlineStr">
      <is>
        <t>-</t>
      </is>
    </oc>
    <nc r="AS670"/>
  </rcc>
  <rcc rId="34569" sId="2">
    <oc r="AT670" t="inlineStr">
      <is>
        <t>-</t>
      </is>
    </oc>
    <nc r="AT670"/>
  </rcc>
  <rcc rId="34570" sId="2">
    <oc r="AU670" t="inlineStr">
      <is>
        <t>- ※</t>
        <phoneticPr fontId="0"/>
      </is>
    </oc>
    <nc r="AU670"/>
  </rcc>
  <rcc rId="34571" sId="2">
    <oc r="AV670" t="inlineStr">
      <is>
        <t>-</t>
      </is>
    </oc>
    <nc r="AV670"/>
  </rcc>
  <rcc rId="34572" sId="2">
    <oc r="AY670" t="inlineStr">
      <is>
        <t>未確認</t>
        <rPh sb="0" eb="3">
          <t>ミカクニン</t>
        </rPh>
        <phoneticPr fontId="0"/>
      </is>
    </oc>
    <nc r="AY670"/>
  </rcc>
  <rcc rId="34573" sId="2">
    <oc r="AZ670" t="inlineStr">
      <is>
        <t>未確認</t>
        <rPh sb="0" eb="3">
          <t>ミカクニン</t>
        </rPh>
        <phoneticPr fontId="0"/>
      </is>
    </oc>
    <nc r="AZ670"/>
  </rcc>
  <rcc rId="34574" sId="2">
    <oc r="BA670" t="inlineStr">
      <is>
        <t>未確認</t>
        <rPh sb="0" eb="3">
          <t>ミカクニン</t>
        </rPh>
        <phoneticPr fontId="0"/>
      </is>
    </oc>
    <nc r="BA670"/>
  </rcc>
  <rcc rId="34575" sId="2">
    <oc r="BB670" t="inlineStr">
      <is>
        <t>×（DCU-MEU連携が必要）</t>
      </is>
    </oc>
    <nc r="BB670"/>
  </rcc>
  <rcc rId="34576" sId="2">
    <oc r="BC670" t="inlineStr">
      <is>
        <t>x</t>
        <phoneticPr fontId="0"/>
      </is>
    </oc>
    <nc r="BC670"/>
  </rcc>
  <rcc rId="34577" sId="2">
    <oc r="BD670" t="inlineStr">
      <is>
        <t>○</t>
        <phoneticPr fontId="0"/>
      </is>
    </oc>
    <nc r="BD670"/>
  </rcc>
  <rcc rId="34578" sId="2">
    <oc r="BF670" t="inlineStr">
      <is>
        <t>千葉</t>
        <rPh sb="0" eb="2">
          <t>チバ</t>
        </rPh>
        <phoneticPr fontId="0"/>
      </is>
    </oc>
    <nc r="BF670"/>
  </rcc>
  <rcc rId="34579" sId="2">
    <oc r="A671" t="inlineStr">
      <is>
        <t>鮫嶋</t>
        <rPh sb="0" eb="1">
          <t>サメ</t>
        </rPh>
        <rPh sb="1" eb="2">
          <t>シマ</t>
        </rPh>
        <phoneticPr fontId="0"/>
      </is>
    </oc>
    <nc r="A671"/>
  </rcc>
  <rcc rId="34580" sId="2">
    <oc r="B671" t="inlineStr">
      <is>
        <t>10.1.9.9.5.10.0</t>
      </is>
    </oc>
    <nc r="B671"/>
  </rcc>
  <rcc rId="34581" sId="2">
    <oc r="C671">
      <f>B671&amp;"."&amp;D671</f>
    </oc>
    <nc r="C671"/>
  </rcc>
  <rcc rId="34582" sId="2">
    <oc r="D671">
      <v>0</v>
    </oc>
    <nc r="D671"/>
  </rcc>
  <rcc rId="34583" sId="2">
    <oc r="E671" t="inlineStr">
      <is>
        <t>HMI</t>
      </is>
    </oc>
    <nc r="E671"/>
  </rcc>
  <rcc rId="34584" sId="2">
    <oc r="F671" t="inlineStr">
      <is>
        <t>操作</t>
      </is>
    </oc>
    <nc r="F671"/>
  </rcc>
  <rcc rId="34585" sId="2">
    <oc r="G671" t="inlineStr">
      <is>
        <t>タッチパッド</t>
      </is>
    </oc>
    <nc r="G671"/>
  </rcc>
  <rcc rId="34586" sId="2">
    <oc r="H671" t="inlineStr">
      <is>
        <t>タッチパッド操作</t>
      </is>
    </oc>
    <nc r="H671"/>
  </rcc>
  <rcc rId="34587" sId="2">
    <oc r="L671" t="inlineStr">
      <is>
        <t>いつでも</t>
      </is>
    </oc>
    <nc r="L671"/>
  </rcc>
  <rcc rId="34588" sId="2">
    <oc r="M671" t="inlineStr">
      <is>
        <t>(1)ユーザが設定すると</t>
        <rPh sb="7" eb="9">
          <t>セッテイ</t>
        </rPh>
        <phoneticPr fontId="0"/>
      </is>
    </oc>
    <nc r="M671"/>
  </rcc>
  <rcc rId="34589" sId="2">
    <oc r="N671" t="inlineStr">
      <is>
        <t>(1)「一定時間無操作時の操作⇔ステータス表示切替機能」のON/OFFを切り替えることができる
※一定時間無操作を検知した際の振る舞いについては、10.1.9.9.5.11.*を参照のこと</t>
        <rPh sb="4" eb="6">
          <t>イッテイ</t>
        </rPh>
        <rPh sb="6" eb="8">
          <t>ジカン</t>
        </rPh>
        <rPh sb="8" eb="9">
          <t>ム</t>
        </rPh>
        <rPh sb="9" eb="11">
          <t>ソウサ</t>
        </rPh>
        <rPh sb="11" eb="12">
          <t>ジ</t>
        </rPh>
        <rPh sb="13" eb="15">
          <t>ソウサ</t>
        </rPh>
        <rPh sb="21" eb="23">
          <t>ヒョウジ</t>
        </rPh>
        <rPh sb="23" eb="25">
          <t>キリカエ</t>
        </rPh>
        <rPh sb="25" eb="27">
          <t>キノウ</t>
        </rPh>
        <rPh sb="36" eb="37">
          <t>キ</t>
        </rPh>
        <rPh sb="38" eb="39">
          <t>カ</t>
        </rPh>
        <rPh sb="49" eb="51">
          <t>イッテイ</t>
        </rPh>
        <rPh sb="51" eb="53">
          <t>ジカン</t>
        </rPh>
        <rPh sb="53" eb="54">
          <t>ム</t>
        </rPh>
        <rPh sb="54" eb="56">
          <t>ソウサ</t>
        </rPh>
        <rPh sb="57" eb="59">
          <t>ケンチ</t>
        </rPh>
        <rPh sb="61" eb="62">
          <t>サイ</t>
        </rPh>
        <rPh sb="63" eb="64">
          <t>フ</t>
        </rPh>
        <rPh sb="65" eb="66">
          <t>マ</t>
        </rPh>
        <rPh sb="89" eb="91">
          <t>サンショウ</t>
        </rPh>
        <phoneticPr fontId="0"/>
      </is>
    </oc>
    <nc r="N671"/>
  </rcc>
  <rcc rId="34590" sId="2">
    <oc r="O671" t="inlineStr">
      <is>
        <t>(DCUと同様)</t>
        <rPh sb="5" eb="7">
          <t>ドウヨウ</t>
        </rPh>
        <phoneticPr fontId="0"/>
      </is>
    </oc>
    <nc r="O671"/>
  </rcc>
  <rcc rId="34591" sId="2">
    <oc r="P671" t="inlineStr">
      <is>
        <t>(DCUと同様)</t>
        <rPh sb="5" eb="7">
          <t>ドウヨウ</t>
        </rPh>
        <phoneticPr fontId="0"/>
      </is>
    </oc>
    <nc r="P671"/>
  </rcc>
  <rcc rId="34592" sId="2">
    <oc r="Q671" t="inlineStr">
      <is>
        <t>(DCUと同様)</t>
        <rPh sb="5" eb="7">
          <t>ドウヨウ</t>
        </rPh>
        <phoneticPr fontId="0"/>
      </is>
    </oc>
    <nc r="Q671"/>
  </rcc>
  <rcc rId="34593" sId="2">
    <oc r="R671" t="inlineStr">
      <is>
        <t>-</t>
      </is>
    </oc>
    <nc r="R671"/>
  </rcc>
  <rcc rId="34594" sId="2">
    <oc r="S671" t="inlineStr">
      <is>
        <t>DCU/MEU</t>
        <phoneticPr fontId="0"/>
      </is>
    </oc>
    <nc r="S671"/>
  </rcc>
  <rcc rId="34595" sId="2">
    <oc r="T671" t="inlineStr">
      <is>
        <t>いつでも</t>
      </is>
    </oc>
    <nc r="T671"/>
  </rcc>
  <rcc rId="34596" sId="2">
    <oc r="U671" t="inlineStr">
      <is>
        <t>(1)ユーザが設定すると</t>
        <rPh sb="7" eb="9">
          <t>セッテイ</t>
        </rPh>
        <phoneticPr fontId="0"/>
      </is>
    </oc>
    <nc r="U671"/>
  </rcc>
  <rcc rId="34597" sId="2">
    <oc r="V671" t="inlineStr">
      <is>
        <t>(1)「一定時間無操作時の操作⇔ステータス表示切替機能」のON/OFFを切り替えることができる
※一定時間無操作を検知した際の振る舞いについては、10.1.9.9.5.11.*を参照のこと</t>
        <rPh sb="4" eb="6">
          <t>イッテイ</t>
        </rPh>
        <rPh sb="6" eb="8">
          <t>ジカン</t>
        </rPh>
        <rPh sb="8" eb="9">
          <t>ム</t>
        </rPh>
        <rPh sb="9" eb="11">
          <t>ソウサ</t>
        </rPh>
        <rPh sb="11" eb="12">
          <t>ジ</t>
        </rPh>
        <rPh sb="13" eb="15">
          <t>ソウサ</t>
        </rPh>
        <rPh sb="21" eb="23">
          <t>ヒョウジ</t>
        </rPh>
        <rPh sb="23" eb="25">
          <t>キリカエ</t>
        </rPh>
        <rPh sb="25" eb="27">
          <t>キノウ</t>
        </rPh>
        <rPh sb="36" eb="37">
          <t>キ</t>
        </rPh>
        <rPh sb="38" eb="39">
          <t>カ</t>
        </rPh>
        <rPh sb="49" eb="51">
          <t>イッテイ</t>
        </rPh>
        <rPh sb="51" eb="53">
          <t>ジカン</t>
        </rPh>
        <rPh sb="53" eb="54">
          <t>ム</t>
        </rPh>
        <rPh sb="54" eb="56">
          <t>ソウサ</t>
        </rPh>
        <rPh sb="57" eb="59">
          <t>ケンチ</t>
        </rPh>
        <rPh sb="61" eb="62">
          <t>サイ</t>
        </rPh>
        <rPh sb="63" eb="64">
          <t>フ</t>
        </rPh>
        <rPh sb="65" eb="66">
          <t>マ</t>
        </rPh>
        <rPh sb="89" eb="91">
          <t>サンショウ</t>
        </rPh>
        <phoneticPr fontId="0"/>
      </is>
    </oc>
    <nc r="V671"/>
  </rcc>
  <rcc rId="34598" sId="2">
    <oc r="W671" t="inlineStr">
      <is>
        <t>-</t>
      </is>
    </oc>
    <nc r="W671"/>
  </rcc>
  <rcc rId="34599" sId="2">
    <oc r="X671" t="inlineStr">
      <is>
        <t>-</t>
      </is>
    </oc>
    <nc r="X671"/>
  </rcc>
  <rcc rId="34600" sId="2">
    <oc r="Y671" t="inlineStr">
      <is>
        <t>-</t>
      </is>
    </oc>
    <nc r="Y671"/>
  </rcc>
  <rcc rId="34601" sId="2">
    <oc r="Z671" t="inlineStr">
      <is>
        <t>-</t>
      </is>
    </oc>
    <nc r="Z671"/>
  </rcc>
  <rcc rId="34602" sId="2">
    <oc r="AA671" t="inlineStr">
      <is>
        <t>-</t>
      </is>
    </oc>
    <nc r="AA671"/>
  </rcc>
  <rcc rId="34603" sId="2">
    <oc r="AB671" t="inlineStr">
      <is>
        <t>-</t>
      </is>
    </oc>
    <nc r="AB671"/>
  </rcc>
  <rcc rId="34604" sId="2">
    <oc r="AC671" t="inlineStr">
      <is>
        <t>-</t>
      </is>
    </oc>
    <nc r="AC671"/>
  </rcc>
  <rcc rId="34605" sId="2">
    <oc r="AD671" t="inlineStr">
      <is>
        <t>-</t>
      </is>
    </oc>
    <nc r="AD671"/>
  </rcc>
  <rcc rId="34606" sId="2">
    <oc r="AE671" t="inlineStr">
      <is>
        <t>-</t>
      </is>
    </oc>
    <nc r="AE671"/>
  </rcc>
  <rcc rId="34607" sId="2">
    <oc r="AF671" t="inlineStr">
      <is>
        <t>-</t>
      </is>
    </oc>
    <nc r="AF671"/>
  </rcc>
  <rcc rId="34608" sId="2">
    <oc r="AG671" t="inlineStr">
      <is>
        <t>-</t>
      </is>
    </oc>
    <nc r="AG671"/>
  </rcc>
  <rcc rId="34609" sId="2">
    <oc r="AH671" t="inlineStr">
      <is>
        <t>-</t>
      </is>
    </oc>
    <nc r="AH671"/>
  </rcc>
  <rcc rId="34610" sId="2">
    <oc r="AI671" t="inlineStr">
      <is>
        <t>-</t>
        <phoneticPr fontId="0"/>
      </is>
    </oc>
    <nc r="AI671"/>
  </rcc>
  <rcc rId="34611" sId="2">
    <oc r="AJ671" t="inlineStr">
      <is>
        <t>-</t>
      </is>
    </oc>
    <nc r="AJ671"/>
  </rcc>
  <rcc rId="34612" sId="2">
    <oc r="AK671" t="inlineStr">
      <is>
        <t>-</t>
      </is>
    </oc>
    <nc r="AK671"/>
  </rcc>
  <rcc rId="34613" sId="2">
    <oc r="AL671" t="inlineStr">
      <is>
        <t>-</t>
      </is>
    </oc>
    <nc r="AL671"/>
  </rcc>
  <rcc rId="34614" sId="2">
    <oc r="AM671" t="inlineStr">
      <is>
        <t>-</t>
      </is>
    </oc>
    <nc r="AM671"/>
  </rcc>
  <rcc rId="34615" sId="2">
    <oc r="AN671" t="inlineStr">
      <is>
        <t>-</t>
      </is>
    </oc>
    <nc r="AN671"/>
  </rcc>
  <rcc rId="34616" sId="2">
    <oc r="AO671" t="inlineStr">
      <is>
        <t>-</t>
      </is>
    </oc>
    <nc r="AO671"/>
  </rcc>
  <rcc rId="34617" sId="2">
    <oc r="AP671" t="inlineStr">
      <is>
        <t>-</t>
      </is>
    </oc>
    <nc r="AP671"/>
  </rcc>
  <rcc rId="34618" sId="2">
    <oc r="AQ671" t="inlineStr">
      <is>
        <t>-</t>
      </is>
    </oc>
    <nc r="AQ671"/>
  </rcc>
  <rcc rId="34619" sId="2">
    <oc r="AR671" t="inlineStr">
      <is>
        <t>- ※</t>
        <phoneticPr fontId="0"/>
      </is>
    </oc>
    <nc r="AR671"/>
  </rcc>
  <rcc rId="34620" sId="2">
    <oc r="AS671" t="inlineStr">
      <is>
        <t>-</t>
      </is>
    </oc>
    <nc r="AS671"/>
  </rcc>
  <rcc rId="34621" sId="2">
    <oc r="AT671" t="inlineStr">
      <is>
        <t>-</t>
      </is>
    </oc>
    <nc r="AT671"/>
  </rcc>
  <rcc rId="34622" sId="2">
    <oc r="AU671" t="inlineStr">
      <is>
        <t>-</t>
      </is>
    </oc>
    <nc r="AU671"/>
  </rcc>
  <rcc rId="34623" sId="2">
    <oc r="AV671" t="inlineStr">
      <is>
        <t>-</t>
      </is>
    </oc>
    <nc r="AV671"/>
  </rcc>
  <rcc rId="34624" sId="2">
    <oc r="AY671" t="inlineStr">
      <is>
        <t>未確認</t>
        <rPh sb="0" eb="3">
          <t>ミカクニン</t>
        </rPh>
        <phoneticPr fontId="0"/>
      </is>
    </oc>
    <nc r="AY671"/>
  </rcc>
  <rcc rId="34625" sId="2">
    <oc r="AZ671" t="inlineStr">
      <is>
        <t>未確認</t>
        <rPh sb="0" eb="3">
          <t>ミカクニン</t>
        </rPh>
        <phoneticPr fontId="0"/>
      </is>
    </oc>
    <nc r="AZ671"/>
  </rcc>
  <rcc rId="34626" sId="2">
    <oc r="BA671" t="inlineStr">
      <is>
        <t>未確認</t>
        <rPh sb="0" eb="3">
          <t>ミカクニン</t>
        </rPh>
        <phoneticPr fontId="0"/>
      </is>
    </oc>
    <nc r="BA671"/>
  </rcc>
  <rcc rId="34627" sId="2">
    <oc r="BB671" t="inlineStr">
      <is>
        <t>○（HDMIでGVIFを代替して実現可能）</t>
      </is>
    </oc>
    <nc r="BB671"/>
  </rcc>
  <rcc rId="34628" sId="2">
    <oc r="BC671" t="inlineStr">
      <is>
        <t>x</t>
        <phoneticPr fontId="0"/>
      </is>
    </oc>
    <nc r="BC671"/>
  </rcc>
  <rcc rId="34629" sId="2">
    <oc r="BD671" t="inlineStr">
      <is>
        <t>○</t>
        <phoneticPr fontId="0"/>
      </is>
    </oc>
    <nc r="BD671"/>
  </rcc>
  <rcc rId="34630" sId="2">
    <oc r="BF671" t="inlineStr">
      <is>
        <t>千葉</t>
        <rPh sb="0" eb="2">
          <t>チバ</t>
        </rPh>
        <phoneticPr fontId="0"/>
      </is>
    </oc>
    <nc r="BF671"/>
  </rcc>
  <rcc rId="34631" sId="2">
    <oc r="A672" t="inlineStr">
      <is>
        <t>鮫嶋</t>
        <rPh sb="0" eb="1">
          <t>サメ</t>
        </rPh>
        <rPh sb="1" eb="2">
          <t>シマ</t>
        </rPh>
        <phoneticPr fontId="0"/>
      </is>
    </oc>
    <nc r="A672"/>
  </rcc>
  <rcc rId="34632" sId="2">
    <oc r="B672" t="inlineStr">
      <is>
        <t>10.1.9.9.5.11.0</t>
      </is>
    </oc>
    <nc r="B672"/>
  </rcc>
  <rcc rId="34633" sId="2">
    <oc r="C672">
      <f>B672&amp;"."&amp;D672</f>
    </oc>
    <nc r="C672"/>
  </rcc>
  <rcc rId="34634" sId="2">
    <oc r="D672">
      <v>0</v>
    </oc>
    <nc r="D672"/>
  </rcc>
  <rcc rId="34635" sId="2">
    <oc r="E672" t="inlineStr">
      <is>
        <t>HMI</t>
      </is>
    </oc>
    <nc r="E672"/>
  </rcc>
  <rcc rId="34636" sId="2">
    <oc r="F672" t="inlineStr">
      <is>
        <t>操作</t>
      </is>
    </oc>
    <nc r="F672"/>
  </rcc>
  <rcc rId="34637" sId="2">
    <oc r="G672" t="inlineStr">
      <is>
        <t>タッチパッド</t>
      </is>
    </oc>
    <nc r="G672"/>
  </rcc>
  <rcc rId="34638" sId="2">
    <oc r="H672" t="inlineStr">
      <is>
        <t>タッチパッド操作</t>
      </is>
    </oc>
    <nc r="H672"/>
  </rcc>
  <rcc rId="34639" sId="2">
    <oc r="J672" t="inlineStr">
      <is>
        <t>タッチ配送、Display出力</t>
        <phoneticPr fontId="0"/>
      </is>
    </oc>
    <nc r="J672"/>
  </rcc>
  <rcc rId="34640" sId="2">
    <oc r="L672" t="inlineStr">
      <is>
        <t>DCU画面表示中、かつ、タッチパッドを操作した状態で</t>
        <rPh sb="3" eb="5">
          <t>ガメン</t>
        </rPh>
        <rPh sb="5" eb="8">
          <t>ヒョウジチュウ</t>
        </rPh>
        <phoneticPr fontId="0"/>
      </is>
    </oc>
    <nc r="L672"/>
  </rcc>
  <rcc rId="34641" sId="2">
    <oc r="M672"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M672"/>
  </rcc>
  <rcc rId="34642" sId="2">
    <oc r="N672" t="inlineStr">
      <is>
        <t>(1)操作ボタンを消すことができる
※以降の画面表示は、基本要件のDisplay出力を参照のこと</t>
        <rPh sb="19" eb="21">
          <t>イコウ</t>
        </rPh>
        <rPh sb="22" eb="24">
          <t>ガメン</t>
        </rPh>
        <rPh sb="24" eb="26">
          <t>ヒョウジ</t>
        </rPh>
        <phoneticPr fontId="0"/>
      </is>
    </oc>
    <nc r="N672"/>
  </rcc>
  <rcc rId="34643" sId="2">
    <oc r="O672" t="inlineStr">
      <is>
        <t>-</t>
      </is>
    </oc>
    <nc r="O672"/>
  </rcc>
  <rcc rId="34644" sId="2">
    <oc r="P672" t="inlineStr">
      <is>
        <t>-</t>
      </is>
    </oc>
    <nc r="P672"/>
  </rcc>
  <rcc rId="34645" sId="2">
    <oc r="Q672" t="inlineStr">
      <is>
        <t>-</t>
      </is>
    </oc>
    <nc r="Q672"/>
  </rcc>
  <rcc rId="34646" sId="2">
    <oc r="R672" t="inlineStr">
      <is>
        <t>-</t>
      </is>
    </oc>
    <nc r="R672"/>
  </rcc>
  <rcc rId="34647" sId="2">
    <oc r="S672" t="inlineStr">
      <is>
        <t>DCU</t>
      </is>
    </oc>
    <nc r="S672"/>
  </rcc>
  <rcc rId="34648" sId="2">
    <oc r="T672" t="inlineStr">
      <is>
        <t>MainSoC(DCU)画面表示中、かつ、タッチパッドを操作した状態で</t>
        <rPh sb="12" eb="14">
          <t>ガメン</t>
        </rPh>
        <rPh sb="14" eb="17">
          <t>ヒョウジチュウ</t>
        </rPh>
        <phoneticPr fontId="0"/>
      </is>
    </oc>
    <nc r="T672"/>
  </rcc>
  <rcc rId="34649" sId="2">
    <oc r="U672"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rPh sb="57" eb="59">
          <t>ハイソウ</t>
        </rPh>
        <phoneticPr fontId="0"/>
      </is>
    </oc>
    <nc r="U672"/>
  </rcc>
  <rcc rId="34650" sId="2">
    <oc r="V672" t="inlineStr">
      <is>
        <t>(1)操作ボタンを消すことができる
※以降の画面表示は、基本要件のDisplay出力を参照のこと</t>
        <rPh sb="19" eb="21">
          <t>イコウ</t>
        </rPh>
        <rPh sb="22" eb="24">
          <t>ガメン</t>
        </rPh>
        <rPh sb="24" eb="26">
          <t>ヒョウジ</t>
        </rPh>
        <phoneticPr fontId="0"/>
      </is>
    </oc>
    <nc r="V672"/>
  </rcc>
  <rcc rId="34651" sId="2">
    <oc r="W672" t="inlineStr">
      <is>
        <t>-</t>
      </is>
    </oc>
    <nc r="W672"/>
  </rcc>
  <rcc rId="34652" sId="2">
    <oc r="X672" t="inlineStr">
      <is>
        <t>-</t>
      </is>
    </oc>
    <nc r="X672"/>
  </rcc>
  <rcc rId="34653" sId="2">
    <oc r="Y672" t="inlineStr">
      <is>
        <t>-</t>
      </is>
    </oc>
    <nc r="Y672"/>
  </rcc>
  <rcc rId="34654" sId="2">
    <oc r="Z672" t="inlineStr">
      <is>
        <t>-</t>
      </is>
    </oc>
    <nc r="Z672"/>
  </rcc>
  <rcc rId="34655" sId="2">
    <oc r="AA672" t="inlineStr">
      <is>
        <t>-</t>
      </is>
    </oc>
    <nc r="AA672"/>
  </rcc>
  <rcc rId="34656" sId="2">
    <oc r="AB672" t="inlineStr">
      <is>
        <t>-</t>
      </is>
    </oc>
    <nc r="AB672"/>
  </rcc>
  <rcc rId="34657" sId="2">
    <oc r="AC672" t="inlineStr">
      <is>
        <t>-</t>
      </is>
    </oc>
    <nc r="AC672"/>
  </rcc>
  <rcc rId="34658" sId="2">
    <oc r="AD672" t="inlineStr">
      <is>
        <t>-</t>
      </is>
    </oc>
    <nc r="AD672"/>
  </rcc>
  <rcc rId="34659" sId="2">
    <oc r="AE672" t="inlineStr">
      <is>
        <t>-</t>
      </is>
    </oc>
    <nc r="AE672"/>
  </rcc>
  <rcc rId="34660" sId="2">
    <oc r="AF672" t="inlineStr">
      <is>
        <t>-</t>
      </is>
    </oc>
    <nc r="AF672"/>
  </rcc>
  <rcc rId="34661" sId="2">
    <oc r="AG672" t="inlineStr">
      <is>
        <t>-</t>
      </is>
    </oc>
    <nc r="AG672"/>
  </rcc>
  <rcc rId="34662" sId="2">
    <oc r="AH672" t="inlineStr">
      <is>
        <t>-</t>
      </is>
    </oc>
    <nc r="AH672"/>
  </rcc>
  <rcc rId="34663" sId="2">
    <oc r="AI672" t="inlineStr">
      <is>
        <t>-</t>
        <phoneticPr fontId="0"/>
      </is>
    </oc>
    <nc r="AI672"/>
  </rcc>
  <rcc rId="34664" sId="2">
    <oc r="AJ672" t="inlineStr">
      <is>
        <t>-</t>
      </is>
    </oc>
    <nc r="AJ672"/>
  </rcc>
  <rcc rId="34665" sId="2">
    <oc r="AK672" t="inlineStr">
      <is>
        <t>-</t>
      </is>
    </oc>
    <nc r="AK672"/>
  </rcc>
  <rcc rId="34666" sId="2">
    <oc r="AL672" t="inlineStr">
      <is>
        <t>-</t>
      </is>
    </oc>
    <nc r="AL672"/>
  </rcc>
  <rcc rId="34667" sId="2">
    <oc r="AM672" t="inlineStr">
      <is>
        <t>-</t>
      </is>
    </oc>
    <nc r="AM672"/>
  </rcc>
  <rcc rId="34668" sId="2">
    <oc r="AN672" t="inlineStr">
      <is>
        <t>-</t>
      </is>
    </oc>
    <nc r="AN672"/>
  </rcc>
  <rcc rId="34669" sId="2">
    <oc r="AO672" t="inlineStr">
      <is>
        <t>-</t>
      </is>
    </oc>
    <nc r="AO672"/>
  </rcc>
  <rcc rId="34670" sId="2">
    <oc r="AP672" t="inlineStr">
      <is>
        <t>-</t>
      </is>
    </oc>
    <nc r="AP672"/>
  </rcc>
  <rcc rId="34671" sId="2">
    <oc r="AQ672" t="inlineStr">
      <is>
        <t>-</t>
      </is>
    </oc>
    <nc r="AQ672"/>
  </rcc>
  <rcc rId="34672" sId="2">
    <oc r="AR672" t="inlineStr">
      <is>
        <t>- ※</t>
        <phoneticPr fontId="0"/>
      </is>
    </oc>
    <nc r="AR672"/>
  </rcc>
  <rcc rId="34673" sId="2">
    <oc r="AS672" t="inlineStr">
      <is>
        <t>-</t>
      </is>
    </oc>
    <nc r="AS672"/>
  </rcc>
  <rcc rId="34674" sId="2">
    <oc r="AT672" t="inlineStr">
      <is>
        <t>-</t>
      </is>
    </oc>
    <nc r="AT672"/>
  </rcc>
  <rcc rId="34675" sId="2">
    <oc r="AU672" t="inlineStr">
      <is>
        <t>-</t>
      </is>
    </oc>
    <nc r="AU672"/>
  </rcc>
  <rcc rId="34676" sId="2">
    <oc r="AV672" t="inlineStr">
      <is>
        <t>-</t>
      </is>
    </oc>
    <nc r="AV672"/>
  </rcc>
  <rcc rId="34677" sId="2">
    <oc r="AY672" t="inlineStr">
      <is>
        <t>未確認</t>
        <rPh sb="0" eb="3">
          <t>ミカクニン</t>
        </rPh>
        <phoneticPr fontId="0"/>
      </is>
    </oc>
    <nc r="AY672"/>
  </rcc>
  <rcc rId="34678" sId="2">
    <oc r="AZ672" t="inlineStr">
      <is>
        <t>未確認</t>
        <rPh sb="0" eb="3">
          <t>ミカクニン</t>
        </rPh>
        <phoneticPr fontId="0"/>
      </is>
    </oc>
    <nc r="AZ672"/>
  </rcc>
  <rcc rId="34679" sId="2">
    <oc r="BA672" t="inlineStr">
      <is>
        <t>未確認</t>
        <rPh sb="0" eb="3">
          <t>ミカクニン</t>
        </rPh>
        <phoneticPr fontId="0"/>
      </is>
    </oc>
    <nc r="BA672"/>
  </rcc>
  <rcc rId="34680" sId="2">
    <oc r="BB672" t="inlineStr">
      <is>
        <t>○（HDMIでGVIFを代替して実現可能）</t>
      </is>
    </oc>
    <nc r="BB672"/>
  </rcc>
  <rcc rId="34681" sId="2">
    <oc r="BC672" t="inlineStr">
      <is>
        <t>x</t>
        <phoneticPr fontId="0"/>
      </is>
    </oc>
    <nc r="BC672"/>
  </rcc>
  <rcc rId="34682" sId="2">
    <oc r="BD672" t="inlineStr">
      <is>
        <t>○</t>
        <phoneticPr fontId="0"/>
      </is>
    </oc>
    <nc r="BD672"/>
  </rcc>
  <rcc rId="34683" sId="2">
    <oc r="BF672" t="inlineStr">
      <is>
        <t>千葉</t>
        <rPh sb="0" eb="2">
          <t>チバ</t>
        </rPh>
        <phoneticPr fontId="0"/>
      </is>
    </oc>
    <nc r="BF672"/>
  </rcc>
  <rcc rId="34684" sId="2">
    <oc r="A673" t="inlineStr">
      <is>
        <t>鮫嶋</t>
        <rPh sb="0" eb="1">
          <t>サメ</t>
        </rPh>
        <rPh sb="1" eb="2">
          <t>シマ</t>
        </rPh>
        <phoneticPr fontId="0"/>
      </is>
    </oc>
    <nc r="A673"/>
  </rcc>
  <rcc rId="34685" sId="2">
    <oc r="B673" t="inlineStr">
      <is>
        <t>10.1.9.9.5.11.1</t>
      </is>
    </oc>
    <nc r="B673"/>
  </rcc>
  <rcc rId="34686" sId="2">
    <oc r="C673">
      <f>B673&amp;"."&amp;D673</f>
    </oc>
    <nc r="C673"/>
  </rcc>
  <rcc rId="34687" sId="2">
    <oc r="D673">
      <v>0</v>
    </oc>
    <nc r="D673"/>
  </rcc>
  <rcc rId="34688" sId="2">
    <oc r="E673" t="inlineStr">
      <is>
        <t>HMI</t>
      </is>
    </oc>
    <nc r="E673"/>
  </rcc>
  <rcc rId="34689" sId="2">
    <oc r="F673" t="inlineStr">
      <is>
        <t>操作</t>
      </is>
    </oc>
    <nc r="F673"/>
  </rcc>
  <rcc rId="34690" sId="2">
    <oc r="G673" t="inlineStr">
      <is>
        <t>タッチパッド</t>
      </is>
    </oc>
    <nc r="G673"/>
  </rcc>
  <rcc rId="34691" sId="2">
    <oc r="H673" t="inlineStr">
      <is>
        <t>タッチパッド操作</t>
      </is>
    </oc>
    <nc r="H673"/>
  </rcc>
  <rcc rId="34692" sId="2">
    <oc r="J673" t="inlineStr">
      <is>
        <t>タッチ配送、Display出力</t>
        <phoneticPr fontId="0"/>
      </is>
    </oc>
    <nc r="J673"/>
  </rcc>
  <rcc rId="34693" sId="2">
    <oc r="L673" t="inlineStr">
      <is>
        <t>MEU画面表示中、かつ、タッチパッドを操作した状態で</t>
        <rPh sb="3" eb="5">
          <t>ガメン</t>
        </rPh>
        <rPh sb="5" eb="8">
          <t>ヒョウジチュウ</t>
        </rPh>
        <phoneticPr fontId="0"/>
      </is>
    </oc>
    <nc r="L673"/>
  </rcc>
  <rcc rId="34694" sId="2">
    <oc r="M673"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M673"/>
  </rcc>
  <rcc rId="34695" sId="2">
    <oc r="N673" t="inlineStr">
      <is>
        <t>(1)MEUへ拡張AVCLANの無操作検出通知を通知する
※以降の画面表示は、基本要件のDisplay出力を参照のこと</t>
        <rPh sb="7" eb="9">
          <t>カクチョウ</t>
        </rPh>
        <rPh sb="16" eb="17">
          <t>ム</t>
        </rPh>
        <rPh sb="17" eb="19">
          <t>ソウサ</t>
        </rPh>
        <rPh sb="19" eb="21">
          <t>ケンシュツ</t>
        </rPh>
        <rPh sb="21" eb="23">
          <t>ツウチ</t>
        </rPh>
        <rPh sb="24" eb="26">
          <t>ツウチ</t>
        </rPh>
        <phoneticPr fontId="0"/>
      </is>
    </oc>
    <nc r="N673"/>
  </rcc>
  <rcc rId="34696" sId="2">
    <oc r="O673" t="inlineStr">
      <is>
        <t>MEU画面表示中、かつ、タッチパッドを操作した状態で</t>
        <rPh sb="3" eb="5">
          <t>ガメン</t>
        </rPh>
        <rPh sb="5" eb="8">
          <t>ヒョウジチュウ</t>
        </rPh>
        <phoneticPr fontId="0"/>
      </is>
    </oc>
    <nc r="O673"/>
  </rcc>
  <rcc rId="34697" sId="2">
    <oc r="P673" t="inlineStr">
      <is>
        <t>(2)DCUから無操作検出通知を受けると</t>
        <rPh sb="8" eb="9">
          <t>ム</t>
        </rPh>
        <rPh sb="9" eb="11">
          <t>ソウサ</t>
        </rPh>
        <rPh sb="11" eb="13">
          <t>ケンシュツ</t>
        </rPh>
        <rPh sb="13" eb="15">
          <t>ツウチ</t>
        </rPh>
        <rPh sb="16" eb="17">
          <t>ウ</t>
        </rPh>
        <phoneticPr fontId="0"/>
      </is>
    </oc>
    <nc r="P673"/>
  </rcc>
  <rcc rId="34698" sId="2">
    <oc r="Q673" t="inlineStr">
      <is>
        <t>(2)操作ボタンを消すことができる</t>
      </is>
    </oc>
    <nc r="Q673"/>
  </rcc>
  <rcc rId="34699" sId="2">
    <oc r="R673" t="inlineStr">
      <is>
        <t>-</t>
      </is>
    </oc>
    <nc r="R673"/>
  </rcc>
  <rcc rId="34700" sId="2">
    <oc r="S673" t="inlineStr">
      <is>
        <t>DCU</t>
        <phoneticPr fontId="0"/>
      </is>
    </oc>
    <nc r="S673"/>
  </rcc>
  <rcc rId="34701" sId="2">
    <oc r="T673" t="inlineStr">
      <is>
        <t>MainSoC(MEU)画面表示中、かつ、タッチパッドを操作した状態で</t>
        <rPh sb="12" eb="14">
          <t>ガメン</t>
        </rPh>
        <rPh sb="14" eb="17">
          <t>ヒョウジチュウ</t>
        </rPh>
        <phoneticPr fontId="0"/>
      </is>
    </oc>
    <nc r="T673"/>
  </rcc>
  <rcc rId="34702" sId="2">
    <oc r="U673"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U673"/>
  </rcc>
  <rcc rId="34703" sId="2">
    <oc r="V673" t="inlineStr">
      <is>
        <t>(1)MainSoC(MEU)へ拡張AVCLANの無操作検出通知を通知する</t>
        <rPh sb="16" eb="18">
          <t>カクチョウ</t>
        </rPh>
        <rPh sb="25" eb="26">
          <t>ム</t>
        </rPh>
        <rPh sb="26" eb="28">
          <t>ソウサ</t>
        </rPh>
        <rPh sb="28" eb="30">
          <t>ケンシュツ</t>
        </rPh>
        <rPh sb="30" eb="32">
          <t>ツウチ</t>
        </rPh>
        <rPh sb="33" eb="35">
          <t>ツウチ</t>
        </rPh>
        <phoneticPr fontId="0"/>
      </is>
    </oc>
    <nc r="V673"/>
  </rcc>
  <rcc rId="34704" sId="2">
    <oc r="W673" t="inlineStr">
      <is>
        <t>-</t>
      </is>
    </oc>
    <nc r="W673"/>
  </rcc>
  <rcc rId="34705" sId="2">
    <oc r="X673" t="inlineStr">
      <is>
        <t>-</t>
      </is>
    </oc>
    <nc r="X673"/>
  </rcc>
  <rcc rId="34706" sId="2">
    <oc r="Y673" t="inlineStr">
      <is>
        <t>-</t>
      </is>
    </oc>
    <nc r="Y673"/>
  </rcc>
  <rcc rId="34707" sId="2">
    <oc r="Z673" t="inlineStr">
      <is>
        <t>-</t>
      </is>
    </oc>
    <nc r="Z673"/>
  </rcc>
  <rcc rId="34708" sId="2">
    <oc r="AA673" t="inlineStr">
      <is>
        <t>-</t>
      </is>
    </oc>
    <nc r="AA673"/>
  </rcc>
  <rcc rId="34709" sId="2">
    <oc r="AB673" t="inlineStr">
      <is>
        <t>-</t>
      </is>
    </oc>
    <nc r="AB673"/>
  </rcc>
  <rcc rId="34710" sId="2">
    <oc r="AC673" t="inlineStr">
      <is>
        <t>-</t>
      </is>
    </oc>
    <nc r="AC673"/>
  </rcc>
  <rcc rId="34711" sId="2">
    <oc r="AD673" t="inlineStr">
      <is>
        <t>-</t>
      </is>
    </oc>
    <nc r="AD673"/>
  </rcc>
  <rcc rId="34712" sId="2">
    <oc r="AE673" t="inlineStr">
      <is>
        <t>-</t>
      </is>
    </oc>
    <nc r="AE673"/>
  </rcc>
  <rcc rId="34713" sId="2">
    <oc r="AF673" t="inlineStr">
      <is>
        <t>-</t>
      </is>
    </oc>
    <nc r="AF673"/>
  </rcc>
  <rcc rId="34714" sId="2">
    <oc r="AG673" t="inlineStr">
      <is>
        <t>-</t>
      </is>
    </oc>
    <nc r="AG673"/>
  </rcc>
  <rcc rId="34715" sId="2">
    <oc r="AH673" t="inlineStr">
      <is>
        <t>-</t>
      </is>
    </oc>
    <nc r="AH673"/>
  </rcc>
  <rcc rId="34716" sId="2">
    <oc r="AI673" t="inlineStr">
      <is>
        <t>-</t>
        <phoneticPr fontId="0"/>
      </is>
    </oc>
    <nc r="AI673"/>
  </rcc>
  <rcc rId="34717" sId="2">
    <oc r="AJ673" t="inlineStr">
      <is>
        <t>-</t>
      </is>
    </oc>
    <nc r="AJ673"/>
  </rcc>
  <rcc rId="34718" sId="2">
    <oc r="AK673" t="inlineStr">
      <is>
        <t>-</t>
      </is>
    </oc>
    <nc r="AK673"/>
  </rcc>
  <rcc rId="34719" sId="2">
    <oc r="AL673" t="inlineStr">
      <is>
        <t>-</t>
      </is>
    </oc>
    <nc r="AL673"/>
  </rcc>
  <rcc rId="34720" sId="2">
    <oc r="AM673" t="inlineStr">
      <is>
        <t>-</t>
      </is>
    </oc>
    <nc r="AM673"/>
  </rcc>
  <rcc rId="34721" sId="2">
    <oc r="AN673" t="inlineStr">
      <is>
        <t>-</t>
      </is>
    </oc>
    <nc r="AN673"/>
  </rcc>
  <rcc rId="34722" sId="2">
    <oc r="AO673" t="inlineStr">
      <is>
        <t>-</t>
      </is>
    </oc>
    <nc r="AO673"/>
  </rcc>
  <rcc rId="34723" sId="2">
    <oc r="AP673" t="inlineStr">
      <is>
        <t>-</t>
      </is>
    </oc>
    <nc r="AP673"/>
  </rcc>
  <rcc rId="34724" sId="2">
    <oc r="AQ673" t="inlineStr">
      <is>
        <t>-</t>
      </is>
    </oc>
    <nc r="AQ673"/>
  </rcc>
  <rcc rId="34725" sId="2">
    <oc r="AR673" t="inlineStr">
      <is>
        <t>-</t>
      </is>
    </oc>
    <nc r="AR673"/>
  </rcc>
  <rcc rId="34726" sId="2">
    <oc r="AS673" t="inlineStr">
      <is>
        <t>-</t>
      </is>
    </oc>
    <nc r="AS673"/>
  </rcc>
  <rcc rId="34727" sId="2">
    <oc r="AT673" t="inlineStr">
      <is>
        <t>-</t>
      </is>
    </oc>
    <nc r="AT673"/>
  </rcc>
  <rcc rId="34728" sId="2">
    <oc r="AU673" t="inlineStr">
      <is>
        <t>- ※</t>
        <phoneticPr fontId="0"/>
      </is>
    </oc>
    <nc r="AU673"/>
  </rcc>
  <rcc rId="34729" sId="2">
    <oc r="AV673" t="inlineStr">
      <is>
        <t>-</t>
      </is>
    </oc>
    <nc r="AV673"/>
  </rcc>
  <rcc rId="34730" sId="2">
    <oc r="AY673" t="inlineStr">
      <is>
        <t>未確認</t>
        <rPh sb="0" eb="3">
          <t>ミカクニン</t>
        </rPh>
        <phoneticPr fontId="0"/>
      </is>
    </oc>
    <nc r="AY673"/>
  </rcc>
  <rcc rId="34731" sId="2">
    <oc r="AZ673" t="inlineStr">
      <is>
        <t>未確認</t>
        <rPh sb="0" eb="3">
          <t>ミカクニン</t>
        </rPh>
        <phoneticPr fontId="0"/>
      </is>
    </oc>
    <nc r="AZ673"/>
  </rcc>
  <rcc rId="34732" sId="2">
    <oc r="BA673" t="inlineStr">
      <is>
        <t>未確認</t>
        <rPh sb="0" eb="3">
          <t>ミカクニン</t>
        </rPh>
        <phoneticPr fontId="0"/>
      </is>
    </oc>
    <nc r="BA673"/>
  </rcc>
  <rcc rId="34733" sId="2">
    <oc r="BB673" t="inlineStr">
      <is>
        <t>×（DCU-MEU連携が必要）</t>
      </is>
    </oc>
    <nc r="BB673"/>
  </rcc>
  <rcc rId="34734" sId="2">
    <oc r="BC673" t="inlineStr">
      <is>
        <t>x</t>
        <phoneticPr fontId="0"/>
      </is>
    </oc>
    <nc r="BC673"/>
  </rcc>
  <rcc rId="34735" sId="2">
    <oc r="BD673" t="inlineStr">
      <is>
        <t>○</t>
        <phoneticPr fontId="0"/>
      </is>
    </oc>
    <nc r="BD673"/>
  </rcc>
  <rcc rId="34736" sId="2">
    <oc r="BF673" t="inlineStr">
      <is>
        <t>千葉</t>
        <rPh sb="0" eb="2">
          <t>チバ</t>
        </rPh>
        <phoneticPr fontId="0"/>
      </is>
    </oc>
    <nc r="BF673"/>
  </rcc>
  <rcc rId="34737" sId="2">
    <oc r="A674" t="inlineStr">
      <is>
        <t>鮫嶋</t>
        <rPh sb="0" eb="1">
          <t>サメ</t>
        </rPh>
        <rPh sb="1" eb="2">
          <t>シマ</t>
        </rPh>
        <phoneticPr fontId="0"/>
      </is>
    </oc>
    <nc r="A674"/>
  </rcc>
  <rcc rId="34738" sId="2">
    <oc r="B674" t="inlineStr">
      <is>
        <t>10.1.9.9.5.11.1</t>
      </is>
    </oc>
    <nc r="B674"/>
  </rcc>
  <rcc rId="34739" sId="2">
    <oc r="C674">
      <f>B674&amp;"."&amp;D674</f>
    </oc>
    <nc r="C674"/>
  </rcc>
  <rcc rId="34740" sId="2">
    <oc r="D674">
      <v>1</v>
    </oc>
    <nc r="D674"/>
  </rcc>
  <rcc rId="34741" sId="2">
    <oc r="E674" t="inlineStr">
      <is>
        <t>HMI</t>
      </is>
    </oc>
    <nc r="E674"/>
  </rcc>
  <rcc rId="34742" sId="2">
    <oc r="F674" t="inlineStr">
      <is>
        <t>操作</t>
      </is>
    </oc>
    <nc r="F674"/>
  </rcc>
  <rcc rId="34743" sId="2">
    <oc r="G674" t="inlineStr">
      <is>
        <t>タッチパッド</t>
      </is>
    </oc>
    <nc r="G674"/>
  </rcc>
  <rcc rId="34744" sId="2">
    <oc r="H674" t="inlineStr">
      <is>
        <t>タッチパッド操作</t>
      </is>
    </oc>
    <nc r="H674"/>
  </rcc>
  <rcc rId="34745" sId="2">
    <oc r="J674" t="inlineStr">
      <is>
        <t>タッチ配送、Display出力</t>
        <phoneticPr fontId="0"/>
      </is>
    </oc>
    <nc r="J674"/>
  </rcc>
  <rcc rId="34746" sId="2">
    <oc r="L674" t="inlineStr">
      <is>
        <t>MEU画面表示中、かつ、タッチパッドを操作した状態で</t>
        <rPh sb="3" eb="5">
          <t>ガメン</t>
        </rPh>
        <rPh sb="5" eb="8">
          <t>ヒョウジチュウ</t>
        </rPh>
        <phoneticPr fontId="0"/>
      </is>
    </oc>
    <nc r="L674"/>
  </rcc>
  <rcc rId="34747" sId="2">
    <oc r="M674" t="inlineStr">
      <is>
        <t>(1)タッチパッドから何も操作を通知されず6秒間経過すると
※タッチパッドからの操作通知については基本要件のタッチ配送を参照のこと</t>
        <rPh sb="13" eb="15">
          <t>ソウサ</t>
        </rPh>
        <rPh sb="16" eb="18">
          <t>ツウチ</t>
        </rPh>
        <rPh sb="40" eb="42">
          <t>ソウサ</t>
        </rPh>
        <rPh sb="42" eb="44">
          <t>ツウチ</t>
        </rPh>
        <phoneticPr fontId="0"/>
      </is>
    </oc>
    <nc r="M674"/>
  </rcc>
  <rcc rId="34748" sId="2">
    <oc r="N674" t="inlineStr">
      <is>
        <t>(1)MEUへ拡張AVCLANの無操作検出通知を通知する
※以降の画面表示は、基本要件のDisplay出力を参照のこと</t>
        <rPh sb="7" eb="9">
          <t>カクチョウ</t>
        </rPh>
        <rPh sb="16" eb="17">
          <t>ム</t>
        </rPh>
        <rPh sb="17" eb="19">
          <t>ソウサ</t>
        </rPh>
        <rPh sb="19" eb="21">
          <t>ケンシュツ</t>
        </rPh>
        <rPh sb="21" eb="23">
          <t>ツウチ</t>
        </rPh>
        <rPh sb="24" eb="26">
          <t>ツウチ</t>
        </rPh>
        <phoneticPr fontId="0"/>
      </is>
    </oc>
    <nc r="N674"/>
  </rcc>
  <rcc rId="34749" sId="2">
    <oc r="O674" t="inlineStr">
      <is>
        <t>MEU画面表示中、かつ、タッチパッドを操作した状態で</t>
        <rPh sb="3" eb="5">
          <t>ガメン</t>
        </rPh>
        <rPh sb="5" eb="8">
          <t>ヒョウジチュウ</t>
        </rPh>
        <phoneticPr fontId="0"/>
      </is>
    </oc>
    <nc r="O674"/>
  </rcc>
  <rcc rId="34750" sId="2">
    <oc r="P674" t="inlineStr">
      <is>
        <t>(2)DCUから無操作検出通知を受けると</t>
        <rPh sb="8" eb="9">
          <t>ム</t>
        </rPh>
        <rPh sb="9" eb="11">
          <t>ソウサ</t>
        </rPh>
        <rPh sb="11" eb="13">
          <t>ケンシュツ</t>
        </rPh>
        <rPh sb="13" eb="15">
          <t>ツウチ</t>
        </rPh>
        <rPh sb="16" eb="17">
          <t>ウ</t>
        </rPh>
        <phoneticPr fontId="0"/>
      </is>
    </oc>
    <nc r="P674"/>
  </rcc>
  <rcc rId="34751" sId="2">
    <oc r="Q674" t="inlineStr">
      <is>
        <t>(2)操作ボタンを消すことができる</t>
      </is>
    </oc>
    <nc r="Q674"/>
  </rcc>
  <rcc rId="34752" sId="2">
    <oc r="R674" t="inlineStr">
      <is>
        <t>-</t>
      </is>
    </oc>
    <nc r="R674"/>
  </rcc>
  <rcc rId="34753" sId="2">
    <oc r="S674" t="inlineStr">
      <is>
        <t>MEU</t>
        <phoneticPr fontId="0"/>
      </is>
    </oc>
    <nc r="S674"/>
  </rcc>
  <rcc rId="34754" sId="2">
    <oc r="T674" t="inlineStr">
      <is>
        <t>MainSoC(MEU)画面表示中、かつ、タッチパッドを操作した状態で</t>
        <rPh sb="12" eb="14">
          <t>ガメン</t>
        </rPh>
        <rPh sb="14" eb="17">
          <t>ヒョウジチュウ</t>
        </rPh>
        <phoneticPr fontId="0"/>
      </is>
    </oc>
    <nc r="T674"/>
  </rcc>
  <rcc rId="34755" sId="2">
    <oc r="U674" t="inlineStr">
      <is>
        <t>(1)MainSoC(DCU)から無操作検出通知を受けると
※詳細は基本要件のMainSoC(DCU)-MainSoC(MEU)間通信（ACM)を参照のこと</t>
        <rPh sb="17" eb="18">
          <t>ム</t>
        </rPh>
        <rPh sb="18" eb="20">
          <t>ソウサ</t>
        </rPh>
        <rPh sb="20" eb="22">
          <t>ケンシュツ</t>
        </rPh>
        <rPh sb="22" eb="24">
          <t>ツウチ</t>
        </rPh>
        <rPh sb="25" eb="26">
          <t>ウ</t>
        </rPh>
        <phoneticPr fontId="0"/>
      </is>
    </oc>
    <nc r="U674"/>
  </rcc>
  <rcc rId="34756" sId="2">
    <oc r="V674" t="inlineStr">
      <is>
        <t>(1)操作ボタンを消すことができる
※以降の画面表示は、基本要件のDisplay出力を参照のこと</t>
        <phoneticPr fontId="0"/>
      </is>
    </oc>
    <nc r="V674"/>
  </rcc>
  <rcc rId="34757" sId="2">
    <oc r="W674" t="inlineStr">
      <is>
        <t>-</t>
      </is>
    </oc>
    <nc r="W674"/>
  </rcc>
  <rcc rId="34758" sId="2">
    <oc r="X674" t="inlineStr">
      <is>
        <t>-</t>
      </is>
    </oc>
    <nc r="X674"/>
  </rcc>
  <rcc rId="34759" sId="2">
    <oc r="Y674" t="inlineStr">
      <is>
        <t>-</t>
      </is>
    </oc>
    <nc r="Y674"/>
  </rcc>
  <rcc rId="34760" sId="2">
    <oc r="Z674" t="inlineStr">
      <is>
        <t>-</t>
      </is>
    </oc>
    <nc r="Z674"/>
  </rcc>
  <rcc rId="34761" sId="2">
    <oc r="AA674" t="inlineStr">
      <is>
        <t>-</t>
      </is>
    </oc>
    <nc r="AA674"/>
  </rcc>
  <rcc rId="34762" sId="2">
    <oc r="AB674" t="inlineStr">
      <is>
        <t>-</t>
      </is>
    </oc>
    <nc r="AB674"/>
  </rcc>
  <rcc rId="34763" sId="2">
    <oc r="AC674" t="inlineStr">
      <is>
        <t>-</t>
      </is>
    </oc>
    <nc r="AC674"/>
  </rcc>
  <rcc rId="34764" sId="2">
    <oc r="AD674" t="inlineStr">
      <is>
        <t>-</t>
      </is>
    </oc>
    <nc r="AD674"/>
  </rcc>
  <rcc rId="34765" sId="2">
    <oc r="AE674" t="inlineStr">
      <is>
        <t>-</t>
      </is>
    </oc>
    <nc r="AE674"/>
  </rcc>
  <rcc rId="34766" sId="2">
    <oc r="AF674" t="inlineStr">
      <is>
        <t>-</t>
      </is>
    </oc>
    <nc r="AF674"/>
  </rcc>
  <rcc rId="34767" sId="2">
    <oc r="AG674" t="inlineStr">
      <is>
        <t>-</t>
      </is>
    </oc>
    <nc r="AG674"/>
  </rcc>
  <rcc rId="34768" sId="2">
    <oc r="AH674" t="inlineStr">
      <is>
        <t>-</t>
      </is>
    </oc>
    <nc r="AH674"/>
  </rcc>
  <rcc rId="34769" sId="2">
    <oc r="AI674" t="inlineStr">
      <is>
        <t>-</t>
        <phoneticPr fontId="0"/>
      </is>
    </oc>
    <nc r="AI674"/>
  </rcc>
  <rcc rId="34770" sId="2">
    <oc r="AJ674" t="inlineStr">
      <is>
        <t>-</t>
      </is>
    </oc>
    <nc r="AJ674"/>
  </rcc>
  <rcc rId="34771" sId="2">
    <oc r="AK674" t="inlineStr">
      <is>
        <t>-</t>
      </is>
    </oc>
    <nc r="AK674"/>
  </rcc>
  <rcc rId="34772" sId="2">
    <oc r="AL674" t="inlineStr">
      <is>
        <t>-</t>
      </is>
    </oc>
    <nc r="AL674"/>
  </rcc>
  <rcc rId="34773" sId="2">
    <oc r="AM674" t="inlineStr">
      <is>
        <t>-</t>
      </is>
    </oc>
    <nc r="AM674"/>
  </rcc>
  <rcc rId="34774" sId="2">
    <oc r="AN674" t="inlineStr">
      <is>
        <t>-</t>
      </is>
    </oc>
    <nc r="AN674"/>
  </rcc>
  <rcc rId="34775" sId="2">
    <oc r="AO674" t="inlineStr">
      <is>
        <t>-</t>
      </is>
    </oc>
    <nc r="AO674"/>
  </rcc>
  <rcc rId="34776" sId="2">
    <oc r="AP674" t="inlineStr">
      <is>
        <t>-</t>
      </is>
    </oc>
    <nc r="AP674"/>
  </rcc>
  <rcc rId="34777" sId="2">
    <oc r="AQ674" t="inlineStr">
      <is>
        <t>-</t>
      </is>
    </oc>
    <nc r="AQ674"/>
  </rcc>
  <rcc rId="34778" sId="2">
    <oc r="AR674" t="inlineStr">
      <is>
        <t>- ※</t>
        <phoneticPr fontId="0"/>
      </is>
    </oc>
    <nc r="AR674"/>
  </rcc>
  <rcc rId="34779" sId="2">
    <oc r="AS674" t="inlineStr">
      <is>
        <t>-</t>
      </is>
    </oc>
    <nc r="AS674"/>
  </rcc>
  <rcc rId="34780" sId="2">
    <oc r="AT674" t="inlineStr">
      <is>
        <t>-</t>
      </is>
    </oc>
    <nc r="AT674"/>
  </rcc>
  <rcc rId="34781" sId="2">
    <oc r="AU674" t="inlineStr">
      <is>
        <t>- ※</t>
        <phoneticPr fontId="0"/>
      </is>
    </oc>
    <nc r="AU674"/>
  </rcc>
  <rcc rId="34782" sId="2">
    <oc r="AV674" t="inlineStr">
      <is>
        <t>-</t>
      </is>
    </oc>
    <nc r="AV674"/>
  </rcc>
  <rcc rId="34783" sId="2">
    <oc r="AY674" t="inlineStr">
      <is>
        <t>未確認</t>
        <rPh sb="0" eb="3">
          <t>ミカクニン</t>
        </rPh>
        <phoneticPr fontId="0"/>
      </is>
    </oc>
    <nc r="AY674"/>
  </rcc>
  <rcc rId="34784" sId="2">
    <oc r="AZ674" t="inlineStr">
      <is>
        <t>未確認</t>
        <rPh sb="0" eb="3">
          <t>ミカクニン</t>
        </rPh>
        <phoneticPr fontId="0"/>
      </is>
    </oc>
    <nc r="AZ674"/>
  </rcc>
  <rcc rId="34785" sId="2">
    <oc r="BA674" t="inlineStr">
      <is>
        <t>未確認</t>
        <rPh sb="0" eb="3">
          <t>ミカクニン</t>
        </rPh>
        <phoneticPr fontId="0"/>
      </is>
    </oc>
    <nc r="BA674"/>
  </rcc>
  <rcc rId="34786" sId="2">
    <oc r="BB674" t="inlineStr">
      <is>
        <t>×（DCU-MEU連携が必要）</t>
      </is>
    </oc>
    <nc r="BB674"/>
  </rcc>
  <rcc rId="34787" sId="2">
    <oc r="BC674" t="inlineStr">
      <is>
        <t>x</t>
        <phoneticPr fontId="0"/>
      </is>
    </oc>
    <nc r="BC674"/>
  </rcc>
  <rcc rId="34788" sId="2">
    <oc r="BD674" t="inlineStr">
      <is>
        <t>○</t>
        <phoneticPr fontId="0"/>
      </is>
    </oc>
    <nc r="BD674"/>
  </rcc>
  <rcc rId="34789" sId="2">
    <oc r="BF674" t="inlineStr">
      <is>
        <t>千葉</t>
        <rPh sb="0" eb="2">
          <t>チバ</t>
        </rPh>
        <phoneticPr fontId="0"/>
      </is>
    </oc>
    <nc r="BF674"/>
  </rcc>
  <rcc rId="34790" sId="2">
    <oc r="A675" t="inlineStr">
      <is>
        <t>鮫嶋</t>
        <rPh sb="0" eb="1">
          <t>サメ</t>
        </rPh>
        <rPh sb="1" eb="2">
          <t>シマ</t>
        </rPh>
        <phoneticPr fontId="0"/>
      </is>
    </oc>
    <nc r="A675"/>
  </rcc>
  <rcc rId="34791" sId="2">
    <oc r="B675" t="inlineStr">
      <is>
        <t>10.1.9.9.6.0.0</t>
      </is>
    </oc>
    <nc r="B675"/>
  </rcc>
  <rcc rId="34792" sId="2">
    <oc r="C675">
      <f>B675&amp;"."&amp;D675</f>
    </oc>
    <nc r="C675"/>
  </rcc>
  <rcc rId="34793" sId="2">
    <oc r="D675">
      <v>0</v>
    </oc>
    <nc r="D675"/>
  </rcc>
  <rcc rId="34794" sId="2">
    <oc r="E675" t="inlineStr">
      <is>
        <t>HMI</t>
      </is>
    </oc>
    <nc r="E675"/>
  </rcc>
  <rcc rId="34795" sId="2">
    <oc r="F675" t="inlineStr">
      <is>
        <t>操作</t>
      </is>
    </oc>
    <nc r="F675"/>
  </rcc>
  <rcc rId="34796" sId="2">
    <oc r="G675" t="inlineStr">
      <is>
        <t>タッチパッド</t>
      </is>
    </oc>
    <nc r="G675"/>
  </rcc>
  <rcc rId="34797" sId="2">
    <oc r="H675" t="inlineStr">
      <is>
        <t>ポインタ表示</t>
      </is>
    </oc>
    <nc r="H675"/>
  </rcc>
  <rcc rId="34798" sId="2">
    <oc r="J675" t="inlineStr">
      <is>
        <t>タッチ配送、
Display出力</t>
        <phoneticPr fontId="0"/>
      </is>
    </oc>
    <nc r="J675"/>
  </rcc>
  <rcc rId="34799" sId="2">
    <oc r="L675" t="inlineStr">
      <is>
        <t>ポインタ表示中</t>
        <rPh sb="4" eb="6">
          <t>ヒョウジ</t>
        </rPh>
        <rPh sb="6" eb="7">
          <t>チュウ</t>
        </rPh>
        <phoneticPr fontId="0"/>
      </is>
    </oc>
    <nc r="L675"/>
  </rcc>
  <rcc rId="34800" sId="2">
    <oc r="M675" t="inlineStr">
      <is>
        <t>(1)6秒間タッチパッドに触れていないと
※タッチパッドのなぞり操作が通知されるまでの詳細は、基本要件タッチ配送を参照</t>
        <phoneticPr fontId="0"/>
      </is>
    </oc>
    <nc r="M675"/>
  </rcc>
  <rcc rId="34801" sId="2">
    <oc r="N675" t="inlineStr">
      <is>
        <t>(1)ポインタを非表示にする
※詳細は、基本要件のDisplay出力を参照のこと</t>
      </is>
    </oc>
    <nc r="N675"/>
  </rcc>
  <rcc rId="34802" sId="2">
    <oc r="O675" t="inlineStr">
      <is>
        <t>-</t>
      </is>
    </oc>
    <nc r="O675"/>
  </rcc>
  <rcc rId="34803" sId="2">
    <oc r="P675" t="inlineStr">
      <is>
        <t>-</t>
      </is>
    </oc>
    <nc r="P675"/>
  </rcc>
  <rcc rId="34804" sId="2">
    <oc r="Q675" t="inlineStr">
      <is>
        <t>-</t>
      </is>
    </oc>
    <nc r="Q675"/>
  </rcc>
  <rcc rId="34805" sId="2">
    <oc r="R675" t="inlineStr">
      <is>
        <t>-</t>
      </is>
    </oc>
    <nc r="R675"/>
  </rcc>
  <rcc rId="34806" sId="2">
    <oc r="S675" t="inlineStr">
      <is>
        <t>DCU</t>
      </is>
    </oc>
    <nc r="S675"/>
  </rcc>
  <rcc rId="34807" sId="2">
    <oc r="T675" t="inlineStr">
      <is>
        <t>ポインタ表示中</t>
        <rPh sb="4" eb="6">
          <t>ヒョウジ</t>
        </rPh>
        <rPh sb="6" eb="7">
          <t>チュウ</t>
        </rPh>
        <phoneticPr fontId="0"/>
      </is>
    </oc>
    <nc r="T675"/>
  </rcc>
  <rcc rId="34808" sId="2">
    <oc r="U675" t="inlineStr">
      <is>
        <t>(1)6秒間タッチパッドに触れていないと
※タッチパッドのなぞり操作が通知されるまでの詳細は、基本要件のタッチ配送を参照</t>
        <phoneticPr fontId="0"/>
      </is>
    </oc>
    <nc r="U675"/>
  </rcc>
  <rcc rId="34809" sId="2">
    <oc r="V675" t="inlineStr">
      <is>
        <t>(1)ポインタを非表示にする
※詳細は、基本要件のDisplay出力を参照のこと</t>
      </is>
    </oc>
    <nc r="V675"/>
  </rcc>
  <rcc rId="34810" sId="2">
    <oc r="W675" t="inlineStr">
      <is>
        <t>-</t>
      </is>
    </oc>
    <nc r="W675"/>
  </rcc>
  <rcc rId="34811" sId="2">
    <oc r="X675" t="inlineStr">
      <is>
        <t>-</t>
      </is>
    </oc>
    <nc r="X675"/>
  </rcc>
  <rcc rId="34812" sId="2">
    <oc r="Y675" t="inlineStr">
      <is>
        <t>-</t>
      </is>
    </oc>
    <nc r="Y675"/>
  </rcc>
  <rcc rId="34813" sId="2">
    <oc r="Z675" t="inlineStr">
      <is>
        <t>-</t>
      </is>
    </oc>
    <nc r="Z675"/>
  </rcc>
  <rcc rId="34814" sId="2">
    <oc r="AA675" t="inlineStr">
      <is>
        <t>-</t>
      </is>
    </oc>
    <nc r="AA675"/>
  </rcc>
  <rcc rId="34815" sId="2">
    <oc r="AB675" t="inlineStr">
      <is>
        <t>-</t>
      </is>
    </oc>
    <nc r="AB675"/>
  </rcc>
  <rcc rId="34816" sId="2">
    <oc r="AC675" t="inlineStr">
      <is>
        <t>-</t>
      </is>
    </oc>
    <nc r="AC675"/>
  </rcc>
  <rcc rId="34817" sId="2">
    <oc r="AD675" t="inlineStr">
      <is>
        <t>-</t>
      </is>
    </oc>
    <nc r="AD675"/>
  </rcc>
  <rcc rId="34818" sId="2">
    <oc r="AE675" t="inlineStr">
      <is>
        <t>-</t>
      </is>
    </oc>
    <nc r="AE675"/>
  </rcc>
  <rcc rId="34819" sId="2">
    <oc r="AF675" t="inlineStr">
      <is>
        <t>-</t>
      </is>
    </oc>
    <nc r="AF675"/>
  </rcc>
  <rcc rId="34820" sId="2">
    <oc r="AG675" t="inlineStr">
      <is>
        <t>-</t>
      </is>
    </oc>
    <nc r="AG675"/>
  </rcc>
  <rcc rId="34821" sId="2">
    <oc r="AH675" t="inlineStr">
      <is>
        <t>-</t>
      </is>
    </oc>
    <nc r="AH675"/>
  </rcc>
  <rcc rId="34822" sId="2">
    <oc r="AI675" t="inlineStr">
      <is>
        <t>-</t>
        <phoneticPr fontId="0"/>
      </is>
    </oc>
    <nc r="AI675"/>
  </rcc>
  <rcc rId="34823" sId="2">
    <oc r="AJ675" t="inlineStr">
      <is>
        <t>-</t>
      </is>
    </oc>
    <nc r="AJ675"/>
  </rcc>
  <rcc rId="34824" sId="2">
    <oc r="AK675" t="inlineStr">
      <is>
        <t>-</t>
      </is>
    </oc>
    <nc r="AK675"/>
  </rcc>
  <rcc rId="34825" sId="2">
    <oc r="AL675" t="inlineStr">
      <is>
        <t>-</t>
      </is>
    </oc>
    <nc r="AL675"/>
  </rcc>
  <rcc rId="34826" sId="2">
    <oc r="AM675" t="inlineStr">
      <is>
        <t>-</t>
      </is>
    </oc>
    <nc r="AM675"/>
  </rcc>
  <rcc rId="34827" sId="2">
    <oc r="AN675" t="inlineStr">
      <is>
        <t>-</t>
      </is>
    </oc>
    <nc r="AN675"/>
  </rcc>
  <rcc rId="34828" sId="2">
    <oc r="AO675" t="inlineStr">
      <is>
        <t>-</t>
      </is>
    </oc>
    <nc r="AO675"/>
  </rcc>
  <rcc rId="34829" sId="2">
    <oc r="AP675" t="inlineStr">
      <is>
        <t>-</t>
      </is>
    </oc>
    <nc r="AP675"/>
  </rcc>
  <rcc rId="34830" sId="2">
    <oc r="AQ675" t="inlineStr">
      <is>
        <t>-</t>
      </is>
    </oc>
    <nc r="AQ675"/>
  </rcc>
  <rcc rId="34831" sId="2">
    <oc r="AR675" t="inlineStr">
      <is>
        <t>- ※</t>
        <phoneticPr fontId="0"/>
      </is>
    </oc>
    <nc r="AR675"/>
  </rcc>
  <rcc rId="34832" sId="2">
    <oc r="AS675" t="inlineStr">
      <is>
        <t>-</t>
      </is>
    </oc>
    <nc r="AS675"/>
  </rcc>
  <rcc rId="34833" sId="2">
    <oc r="AT675" t="inlineStr">
      <is>
        <t>-</t>
      </is>
    </oc>
    <nc r="AT675"/>
  </rcc>
  <rcc rId="34834" sId="2">
    <oc r="AU675" t="inlineStr">
      <is>
        <t>-</t>
      </is>
    </oc>
    <nc r="AU675"/>
  </rcc>
  <rcc rId="34835" sId="2">
    <oc r="AV675" t="inlineStr">
      <is>
        <t>-</t>
      </is>
    </oc>
    <nc r="AV675"/>
  </rcc>
  <rcc rId="34836" sId="2">
    <oc r="AY675" t="inlineStr">
      <is>
        <t>未確認</t>
        <rPh sb="0" eb="3">
          <t>ミカクニン</t>
        </rPh>
        <phoneticPr fontId="0"/>
      </is>
    </oc>
    <nc r="AY675"/>
  </rcc>
  <rcc rId="34837" sId="2">
    <oc r="AZ675" t="inlineStr">
      <is>
        <t>未確認</t>
        <rPh sb="0" eb="3">
          <t>ミカクニン</t>
        </rPh>
        <phoneticPr fontId="0"/>
      </is>
    </oc>
    <nc r="AZ675"/>
  </rcc>
  <rcc rId="34838" sId="2">
    <oc r="BA675" t="inlineStr">
      <is>
        <t>未確認</t>
        <rPh sb="0" eb="3">
          <t>ミカクニン</t>
        </rPh>
        <phoneticPr fontId="0"/>
      </is>
    </oc>
    <nc r="BA675"/>
  </rcc>
  <rcc rId="34839" sId="2">
    <oc r="BB675" t="inlineStr">
      <is>
        <t>○（HDMIでGVIFを代替して実現可能）</t>
      </is>
    </oc>
    <nc r="BB675"/>
  </rcc>
  <rcc rId="34840" sId="2">
    <oc r="BC675" t="inlineStr">
      <is>
        <t>x</t>
        <phoneticPr fontId="0"/>
      </is>
    </oc>
    <nc r="BC675"/>
  </rcc>
  <rcc rId="34841" sId="2">
    <oc r="BD675" t="inlineStr">
      <is>
        <t>○</t>
        <phoneticPr fontId="0"/>
      </is>
    </oc>
    <nc r="BD675"/>
  </rcc>
  <rcc rId="34842" sId="2">
    <oc r="BF675" t="inlineStr">
      <is>
        <t>千葉</t>
        <rPh sb="0" eb="2">
          <t>チバ</t>
        </rPh>
        <phoneticPr fontId="0"/>
      </is>
    </oc>
    <nc r="BF675"/>
  </rcc>
  <rcc rId="34843" sId="2">
    <oc r="A676" t="inlineStr">
      <is>
        <t>鮫嶋</t>
        <rPh sb="0" eb="1">
          <t>サメ</t>
        </rPh>
        <rPh sb="1" eb="2">
          <t>シマ</t>
        </rPh>
        <phoneticPr fontId="0"/>
      </is>
    </oc>
    <nc r="A676"/>
  </rcc>
  <rcc rId="34844" sId="2">
    <oc r="B676" t="inlineStr">
      <is>
        <t>10.1.9.10.1.0.0</t>
      </is>
    </oc>
    <nc r="B676"/>
  </rcc>
  <rcc rId="34845" sId="2">
    <oc r="C676">
      <f>B676&amp;"."&amp;D676</f>
    </oc>
    <nc r="C676"/>
  </rcc>
  <rcc rId="34846" sId="2">
    <oc r="D676">
      <v>0</v>
    </oc>
    <nc r="D676"/>
  </rcc>
  <rcc rId="34847" sId="2">
    <oc r="E676" t="inlineStr">
      <is>
        <t>HMI</t>
      </is>
    </oc>
    <nc r="E676"/>
  </rcc>
  <rcc rId="34848" sId="2">
    <oc r="F676" t="inlineStr">
      <is>
        <t>操作</t>
      </is>
    </oc>
    <nc r="F676"/>
  </rcc>
  <rcc rId="34849" sId="2">
    <oc r="G676" t="inlineStr">
      <is>
        <t>タッチパネル</t>
      </is>
    </oc>
    <nc r="G676"/>
  </rcc>
  <rcc rId="34850" sId="2">
    <oc r="H676" t="inlineStr">
      <is>
        <t>タッチパネル上での操作</t>
      </is>
    </oc>
    <nc r="H676"/>
  </rcc>
  <rcc rId="34851" sId="2">
    <oc r="J676" t="inlineStr">
      <is>
        <t>タッチ配送</t>
        <phoneticPr fontId="0"/>
      </is>
    </oc>
    <nc r="J676"/>
  </rcc>
  <rcc rId="34852" sId="2">
    <oc r="L676" t="inlineStr">
      <is>
        <t>いつでも</t>
      </is>
    </oc>
    <nc r="L676"/>
  </rcc>
  <rcc rId="34853" sId="2">
    <oc r="M676" t="inlineStr">
      <is>
        <t>(1)タッチパネルの一点を押す・離すをすると
※詳細は基本要件のタッチ配送を参照のこと</t>
        <phoneticPr fontId="0"/>
      </is>
    </oc>
    <nc r="M676"/>
  </rcc>
  <rcc rId="34854" sId="2">
    <oc r="N676" t="inlineStr">
      <is>
        <t>(1)HMIが操作できる</t>
      </is>
    </oc>
    <nc r="N676"/>
  </rcc>
  <rcc rId="34855" sId="2">
    <oc r="O676" t="inlineStr">
      <is>
        <t>(DCUと同様)</t>
        <rPh sb="5" eb="7">
          <t>ドウヨウ</t>
        </rPh>
        <phoneticPr fontId="0"/>
      </is>
    </oc>
    <nc r="O676"/>
  </rcc>
  <rcc rId="34856" sId="2">
    <oc r="P676" t="inlineStr">
      <is>
        <t>(DCUと同様)</t>
        <rPh sb="5" eb="7">
          <t>ドウヨウ</t>
        </rPh>
        <phoneticPr fontId="0"/>
      </is>
    </oc>
    <nc r="P676"/>
  </rcc>
  <rcc rId="34857" sId="2">
    <oc r="Q676" t="inlineStr">
      <is>
        <t>(DCUと同様)</t>
        <rPh sb="5" eb="7">
          <t>ドウヨウ</t>
        </rPh>
        <phoneticPr fontId="0"/>
      </is>
    </oc>
    <nc r="Q676"/>
  </rcc>
  <rcc rId="34858" sId="2">
    <oc r="R676" t="inlineStr">
      <is>
        <t>-</t>
      </is>
    </oc>
    <nc r="R676"/>
  </rcc>
  <rcc rId="34859" sId="2">
    <oc r="S676" t="inlineStr">
      <is>
        <t>DCU/MEU</t>
      </is>
    </oc>
    <nc r="S676"/>
  </rcc>
  <rcc rId="34860" sId="2">
    <oc r="T676" t="inlineStr">
      <is>
        <t>いつでも</t>
      </is>
    </oc>
    <nc r="T676"/>
  </rcc>
  <rcc rId="34861" sId="2">
    <oc r="U676" t="inlineStr">
      <is>
        <t>(1)タッチパネルの一点を押す・離すをすると
※詳細は基本要件のタッチ配送を参照のこと</t>
        <phoneticPr fontId="0"/>
      </is>
    </oc>
    <nc r="U676"/>
  </rcc>
  <rcc rId="34862" sId="2">
    <oc r="V676" t="inlineStr">
      <is>
        <t>(1)HMIが操作できる</t>
      </is>
    </oc>
    <nc r="V676"/>
  </rcc>
  <rcc rId="34863" sId="2">
    <oc r="W676" t="inlineStr">
      <is>
        <t>-</t>
      </is>
    </oc>
    <nc r="W676"/>
  </rcc>
  <rcc rId="34864" sId="2">
    <oc r="X676" t="inlineStr">
      <is>
        <t>-</t>
      </is>
    </oc>
    <nc r="X676"/>
  </rcc>
  <rcc rId="34865" sId="2">
    <oc r="Y676" t="inlineStr">
      <is>
        <t>-</t>
      </is>
    </oc>
    <nc r="Y676"/>
  </rcc>
  <rcc rId="34866" sId="2">
    <oc r="Z676" t="inlineStr">
      <is>
        <t>-</t>
      </is>
    </oc>
    <nc r="Z676"/>
  </rcc>
  <rcc rId="34867" sId="2">
    <oc r="AA676" t="inlineStr">
      <is>
        <t>-</t>
      </is>
    </oc>
    <nc r="AA676"/>
  </rcc>
  <rcc rId="34868" sId="2">
    <oc r="AB676" t="inlineStr">
      <is>
        <t>-</t>
      </is>
    </oc>
    <nc r="AB676"/>
  </rcc>
  <rcc rId="34869" sId="2">
    <oc r="AC676" t="inlineStr">
      <is>
        <t>-</t>
      </is>
    </oc>
    <nc r="AC676"/>
  </rcc>
  <rcc rId="34870" sId="2">
    <oc r="AD676" t="inlineStr">
      <is>
        <t>-</t>
      </is>
    </oc>
    <nc r="AD676"/>
  </rcc>
  <rcc rId="34871" sId="2">
    <oc r="AE676" t="inlineStr">
      <is>
        <t>-</t>
      </is>
    </oc>
    <nc r="AE676"/>
  </rcc>
  <rcc rId="34872" sId="2">
    <oc r="AF676" t="inlineStr">
      <is>
        <t>-</t>
      </is>
    </oc>
    <nc r="AF676"/>
  </rcc>
  <rcc rId="34873" sId="2">
    <oc r="AG676" t="inlineStr">
      <is>
        <t>-</t>
      </is>
    </oc>
    <nc r="AG676"/>
  </rcc>
  <rcc rId="34874" sId="2">
    <oc r="AH676" t="inlineStr">
      <is>
        <t>- ※</t>
        <phoneticPr fontId="0"/>
      </is>
    </oc>
    <nc r="AH676"/>
  </rcc>
  <rcc rId="34875" sId="2">
    <oc r="AI676" t="inlineStr">
      <is>
        <t>-</t>
        <phoneticPr fontId="0"/>
      </is>
    </oc>
    <nc r="AI676"/>
  </rcc>
  <rcc rId="34876" sId="2">
    <oc r="AJ676" t="inlineStr">
      <is>
        <t>-</t>
      </is>
    </oc>
    <nc r="AJ676"/>
  </rcc>
  <rcc rId="34877" sId="2">
    <oc r="AK676" t="inlineStr">
      <is>
        <t>-</t>
      </is>
    </oc>
    <nc r="AK676"/>
  </rcc>
  <rcc rId="34878" sId="2">
    <oc r="AL676" t="inlineStr">
      <is>
        <t>-</t>
      </is>
    </oc>
    <nc r="AL676"/>
  </rcc>
  <rcc rId="34879" sId="2">
    <oc r="AM676" t="inlineStr">
      <is>
        <t>-</t>
      </is>
    </oc>
    <nc r="AM676"/>
  </rcc>
  <rcc rId="34880" sId="2">
    <oc r="AN676" t="inlineStr">
      <is>
        <t>-</t>
      </is>
    </oc>
    <nc r="AN676"/>
  </rcc>
  <rcc rId="34881" sId="2">
    <oc r="AO676" t="inlineStr">
      <is>
        <t>-</t>
      </is>
    </oc>
    <nc r="AO676"/>
  </rcc>
  <rcc rId="34882" sId="2">
    <oc r="AP676" t="inlineStr">
      <is>
        <t>-</t>
      </is>
    </oc>
    <nc r="AP676"/>
  </rcc>
  <rcc rId="34883" sId="2">
    <oc r="AQ676" t="inlineStr">
      <is>
        <t>-</t>
      </is>
    </oc>
    <nc r="AQ676"/>
  </rcc>
  <rcc rId="34884" sId="2">
    <oc r="AR676" t="inlineStr">
      <is>
        <t>-</t>
      </is>
    </oc>
    <nc r="AR676"/>
  </rcc>
  <rcc rId="34885" sId="2">
    <oc r="AS676" t="inlineStr">
      <is>
        <t>-</t>
      </is>
    </oc>
    <nc r="AS676"/>
  </rcc>
  <rcc rId="34886" sId="2">
    <oc r="AT676" t="inlineStr">
      <is>
        <t>-</t>
      </is>
    </oc>
    <nc r="AT676"/>
  </rcc>
  <rcc rId="34887" sId="2">
    <oc r="AU676" t="inlineStr">
      <is>
        <t>-</t>
      </is>
    </oc>
    <nc r="AU676"/>
  </rcc>
  <rcc rId="34888" sId="2">
    <oc r="AV676" t="inlineStr">
      <is>
        <t>-</t>
      </is>
    </oc>
    <nc r="AV676"/>
  </rcc>
  <rcc rId="34889" sId="2">
    <oc r="AY676" t="inlineStr">
      <is>
        <t>未確認</t>
        <rPh sb="0" eb="3">
          <t>ミカクニン</t>
        </rPh>
        <phoneticPr fontId="0"/>
      </is>
    </oc>
    <nc r="AY676"/>
  </rcc>
  <rcc rId="34890" sId="2">
    <oc r="AZ676" t="inlineStr">
      <is>
        <t>未確認</t>
        <rPh sb="0" eb="3">
          <t>ミカクニン</t>
        </rPh>
        <phoneticPr fontId="0"/>
      </is>
    </oc>
    <nc r="AZ676"/>
  </rcc>
  <rcc rId="34891" sId="2">
    <oc r="BA676" t="inlineStr">
      <is>
        <t>未確認</t>
        <rPh sb="0" eb="3">
          <t>ミカクニン</t>
        </rPh>
        <phoneticPr fontId="0"/>
      </is>
    </oc>
    <nc r="BA676"/>
  </rcc>
  <rcc rId="34892" sId="2">
    <oc r="BB676" t="inlineStr">
      <is>
        <t>○</t>
        <phoneticPr fontId="0"/>
      </is>
    </oc>
    <nc r="BB676"/>
  </rcc>
  <rcc rId="34893" sId="2">
    <oc r="BC676" t="inlineStr">
      <is>
        <t>x</t>
        <phoneticPr fontId="0"/>
      </is>
    </oc>
    <nc r="BC676"/>
  </rcc>
  <rcc rId="34894" sId="2">
    <oc r="BD676" t="inlineStr">
      <is>
        <t>○</t>
        <phoneticPr fontId="0"/>
      </is>
    </oc>
    <nc r="BD676"/>
  </rcc>
  <rcc rId="34895" sId="2">
    <oc r="BF676" t="inlineStr">
      <is>
        <t>千葉</t>
        <rPh sb="0" eb="2">
          <t>チバ</t>
        </rPh>
        <phoneticPr fontId="0"/>
      </is>
    </oc>
    <nc r="BF676"/>
  </rcc>
  <rcc rId="34896" sId="2">
    <oc r="A677" t="inlineStr">
      <is>
        <t>鮫嶋</t>
        <rPh sb="0" eb="1">
          <t>サメ</t>
        </rPh>
        <rPh sb="1" eb="2">
          <t>シマ</t>
        </rPh>
        <phoneticPr fontId="0"/>
      </is>
    </oc>
    <nc r="A677"/>
  </rcc>
  <rcc rId="34897" sId="2">
    <oc r="B677" t="inlineStr">
      <is>
        <t>10.1.9.10.2.0.0</t>
      </is>
    </oc>
    <nc r="B677"/>
  </rcc>
  <rcc rId="34898" sId="2">
    <oc r="C677">
      <f>B677&amp;"."&amp;D677</f>
    </oc>
    <nc r="C677"/>
  </rcc>
  <rcc rId="34899" sId="2">
    <oc r="D677">
      <v>0</v>
    </oc>
    <nc r="D677"/>
  </rcc>
  <rcc rId="34900" sId="2">
    <oc r="E677" t="inlineStr">
      <is>
        <t>HMI</t>
      </is>
    </oc>
    <nc r="E677"/>
  </rcc>
  <rcc rId="34901" sId="2">
    <oc r="F677" t="inlineStr">
      <is>
        <t>操作</t>
      </is>
    </oc>
    <nc r="F677"/>
  </rcc>
  <rcc rId="34902" sId="2">
    <oc r="G677" t="inlineStr">
      <is>
        <t>タッチパネル</t>
      </is>
    </oc>
    <nc r="G677"/>
  </rcc>
  <rcc rId="34903" sId="2">
    <oc r="H677" t="inlineStr">
      <is>
        <t>タッチパネル上での操作</t>
      </is>
    </oc>
    <nc r="H677"/>
  </rcc>
  <rcc rId="34904" sId="2">
    <oc r="J677" t="inlineStr">
      <is>
        <t>タッチ配送</t>
        <phoneticPr fontId="0"/>
      </is>
    </oc>
    <nc r="J677"/>
  </rcc>
  <rcc rId="34905" sId="2">
    <oc r="L677" t="inlineStr">
      <is>
        <t>いつでも</t>
      </is>
    </oc>
    <nc r="L677"/>
  </rcc>
  <rcc rId="34906" sId="2">
    <oc r="M677" t="inlineStr">
      <is>
        <t>(1)タッチパネル上をなぞると
※詳細は基本要件のタッチ配送を参照のこと</t>
        <phoneticPr fontId="0"/>
      </is>
    </oc>
    <nc r="M677"/>
  </rcc>
  <rcc rId="34907" sId="2">
    <oc r="N677" t="inlineStr">
      <is>
        <t>(1)指の移動量、速度、軌跡に応じたなぞり操作ができる</t>
      </is>
    </oc>
    <nc r="N677"/>
  </rcc>
  <rcc rId="34908" sId="2">
    <oc r="O677" t="inlineStr">
      <is>
        <t>(DCUと同様)</t>
        <rPh sb="5" eb="7">
          <t>ドウヨウ</t>
        </rPh>
        <phoneticPr fontId="0"/>
      </is>
    </oc>
    <nc r="O677"/>
  </rcc>
  <rcc rId="34909" sId="2">
    <oc r="P677" t="inlineStr">
      <is>
        <t>(DCUと同様)</t>
        <rPh sb="5" eb="7">
          <t>ドウヨウ</t>
        </rPh>
        <phoneticPr fontId="0"/>
      </is>
    </oc>
    <nc r="P677"/>
  </rcc>
  <rcc rId="34910" sId="2">
    <oc r="Q677" t="inlineStr">
      <is>
        <t>(DCUと同様)</t>
        <rPh sb="5" eb="7">
          <t>ドウヨウ</t>
        </rPh>
        <phoneticPr fontId="0"/>
      </is>
    </oc>
    <nc r="Q677"/>
  </rcc>
  <rcc rId="34911" sId="2">
    <oc r="R677" t="inlineStr">
      <is>
        <t>-</t>
      </is>
    </oc>
    <nc r="R677"/>
  </rcc>
  <rcc rId="34912" sId="2">
    <oc r="S677" t="inlineStr">
      <is>
        <t>DCU/MEU</t>
      </is>
    </oc>
    <nc r="S677"/>
  </rcc>
  <rcc rId="34913" sId="2">
    <oc r="T677" t="inlineStr">
      <is>
        <t>いつでも</t>
      </is>
    </oc>
    <nc r="T677"/>
  </rcc>
  <rcc rId="34914" sId="2">
    <oc r="U677" t="inlineStr">
      <is>
        <t>(1)タッチパネル上をなぞると
※詳細は基本要件のタッチ配送を参照のこと</t>
        <phoneticPr fontId="0"/>
      </is>
    </oc>
    <nc r="U677"/>
  </rcc>
  <rcc rId="34915" sId="2">
    <oc r="V677" t="inlineStr">
      <is>
        <t>(1)指の移動量、速度、軌跡に応じたなぞり操作ができる</t>
      </is>
    </oc>
    <nc r="V677"/>
  </rcc>
  <rcc rId="34916" sId="2">
    <oc r="W677" t="inlineStr">
      <is>
        <t>-</t>
      </is>
    </oc>
    <nc r="W677"/>
  </rcc>
  <rcc rId="34917" sId="2">
    <oc r="X677" t="inlineStr">
      <is>
        <t>-</t>
      </is>
    </oc>
    <nc r="X677"/>
  </rcc>
  <rcc rId="34918" sId="2">
    <oc r="Y677" t="inlineStr">
      <is>
        <t>-</t>
      </is>
    </oc>
    <nc r="Y677"/>
  </rcc>
  <rcc rId="34919" sId="2">
    <oc r="Z677" t="inlineStr">
      <is>
        <t>-</t>
      </is>
    </oc>
    <nc r="Z677"/>
  </rcc>
  <rcc rId="34920" sId="2">
    <oc r="AA677" t="inlineStr">
      <is>
        <t>-</t>
      </is>
    </oc>
    <nc r="AA677"/>
  </rcc>
  <rcc rId="34921" sId="2">
    <oc r="AB677" t="inlineStr">
      <is>
        <t>-</t>
      </is>
    </oc>
    <nc r="AB677"/>
  </rcc>
  <rcc rId="34922" sId="2">
    <oc r="AC677" t="inlineStr">
      <is>
        <t>-</t>
      </is>
    </oc>
    <nc r="AC677"/>
  </rcc>
  <rcc rId="34923" sId="2">
    <oc r="AD677" t="inlineStr">
      <is>
        <t>-</t>
      </is>
    </oc>
    <nc r="AD677"/>
  </rcc>
  <rcc rId="34924" sId="2">
    <oc r="AE677" t="inlineStr">
      <is>
        <t>-</t>
      </is>
    </oc>
    <nc r="AE677"/>
  </rcc>
  <rcc rId="34925" sId="2">
    <oc r="AF677" t="inlineStr">
      <is>
        <t>-</t>
      </is>
    </oc>
    <nc r="AF677"/>
  </rcc>
  <rcc rId="34926" sId="2">
    <oc r="AG677" t="inlineStr">
      <is>
        <t>-</t>
      </is>
    </oc>
    <nc r="AG677"/>
  </rcc>
  <rcc rId="34927" sId="2">
    <oc r="AH677" t="inlineStr">
      <is>
        <t>- ※</t>
        <phoneticPr fontId="0"/>
      </is>
    </oc>
    <nc r="AH677"/>
  </rcc>
  <rcc rId="34928" sId="2">
    <oc r="AI677" t="inlineStr">
      <is>
        <t>-</t>
        <phoneticPr fontId="0"/>
      </is>
    </oc>
    <nc r="AI677"/>
  </rcc>
  <rcc rId="34929" sId="2">
    <oc r="AJ677" t="inlineStr">
      <is>
        <t>-</t>
      </is>
    </oc>
    <nc r="AJ677"/>
  </rcc>
  <rcc rId="34930" sId="2">
    <oc r="AK677" t="inlineStr">
      <is>
        <t>-</t>
      </is>
    </oc>
    <nc r="AK677"/>
  </rcc>
  <rcc rId="34931" sId="2">
    <oc r="AL677" t="inlineStr">
      <is>
        <t>-</t>
      </is>
    </oc>
    <nc r="AL677"/>
  </rcc>
  <rcc rId="34932" sId="2">
    <oc r="AM677" t="inlineStr">
      <is>
        <t>-</t>
      </is>
    </oc>
    <nc r="AM677"/>
  </rcc>
  <rcc rId="34933" sId="2">
    <oc r="AN677" t="inlineStr">
      <is>
        <t>-</t>
      </is>
    </oc>
    <nc r="AN677"/>
  </rcc>
  <rcc rId="34934" sId="2">
    <oc r="AO677" t="inlineStr">
      <is>
        <t>-</t>
      </is>
    </oc>
    <nc r="AO677"/>
  </rcc>
  <rcc rId="34935" sId="2">
    <oc r="AP677" t="inlineStr">
      <is>
        <t>-</t>
      </is>
    </oc>
    <nc r="AP677"/>
  </rcc>
  <rcc rId="34936" sId="2">
    <oc r="AQ677" t="inlineStr">
      <is>
        <t>-</t>
      </is>
    </oc>
    <nc r="AQ677"/>
  </rcc>
  <rcc rId="34937" sId="2">
    <oc r="AR677" t="inlineStr">
      <is>
        <t>-</t>
      </is>
    </oc>
    <nc r="AR677"/>
  </rcc>
  <rcc rId="34938" sId="2">
    <oc r="AS677" t="inlineStr">
      <is>
        <t>-</t>
      </is>
    </oc>
    <nc r="AS677"/>
  </rcc>
  <rcc rId="34939" sId="2">
    <oc r="AT677" t="inlineStr">
      <is>
        <t>-</t>
      </is>
    </oc>
    <nc r="AT677"/>
  </rcc>
  <rcc rId="34940" sId="2">
    <oc r="AU677" t="inlineStr">
      <is>
        <t>-</t>
      </is>
    </oc>
    <nc r="AU677"/>
  </rcc>
  <rcc rId="34941" sId="2">
    <oc r="AV677" t="inlineStr">
      <is>
        <t>-</t>
      </is>
    </oc>
    <nc r="AV677"/>
  </rcc>
  <rcc rId="34942" sId="2">
    <oc r="AY677" t="inlineStr">
      <is>
        <t>未確認</t>
        <rPh sb="0" eb="3">
          <t>ミカクニン</t>
        </rPh>
        <phoneticPr fontId="0"/>
      </is>
    </oc>
    <nc r="AY677"/>
  </rcc>
  <rcc rId="34943" sId="2">
    <oc r="AZ677" t="inlineStr">
      <is>
        <t>未確認</t>
        <rPh sb="0" eb="3">
          <t>ミカクニン</t>
        </rPh>
        <phoneticPr fontId="0"/>
      </is>
    </oc>
    <nc r="AZ677"/>
  </rcc>
  <rcc rId="34944" sId="2">
    <oc r="BA677" t="inlineStr">
      <is>
        <t>未確認</t>
        <rPh sb="0" eb="3">
          <t>ミカクニン</t>
        </rPh>
        <phoneticPr fontId="0"/>
      </is>
    </oc>
    <nc r="BA677"/>
  </rcc>
  <rcc rId="34945" sId="2">
    <oc r="BB677" t="inlineStr">
      <is>
        <t>○</t>
        <phoneticPr fontId="0"/>
      </is>
    </oc>
    <nc r="BB677"/>
  </rcc>
  <rcc rId="34946" sId="2">
    <oc r="BC677" t="inlineStr">
      <is>
        <t>x</t>
        <phoneticPr fontId="0"/>
      </is>
    </oc>
    <nc r="BC677"/>
  </rcc>
  <rcc rId="34947" sId="2">
    <oc r="BD677" t="inlineStr">
      <is>
        <t>○</t>
        <phoneticPr fontId="0"/>
      </is>
    </oc>
    <nc r="BD677"/>
  </rcc>
  <rcc rId="34948" sId="2">
    <oc r="BF677" t="inlineStr">
      <is>
        <t>千葉</t>
        <rPh sb="0" eb="2">
          <t>チバ</t>
        </rPh>
        <phoneticPr fontId="0"/>
      </is>
    </oc>
    <nc r="BF677"/>
  </rcc>
  <rcc rId="34949" sId="2">
    <oc r="A678" t="inlineStr">
      <is>
        <t>鮫嶋</t>
        <rPh sb="0" eb="1">
          <t>サメ</t>
        </rPh>
        <rPh sb="1" eb="2">
          <t>シマ</t>
        </rPh>
        <phoneticPr fontId="0"/>
      </is>
    </oc>
    <nc r="A678"/>
  </rcc>
  <rcc rId="34950" sId="2">
    <oc r="B678" t="inlineStr">
      <is>
        <t>10.1.9.11.0.1.0</t>
      </is>
    </oc>
    <nc r="B678"/>
  </rcc>
  <rcc rId="34951" sId="2">
    <oc r="C678">
      <f>B678&amp;"."&amp;D678</f>
    </oc>
    <nc r="C678"/>
  </rcc>
  <rcc rId="34952" sId="2">
    <oc r="D678">
      <v>0</v>
    </oc>
    <nc r="D678"/>
  </rcc>
  <rcc rId="34953" sId="2">
    <oc r="E678" t="inlineStr">
      <is>
        <t>HMI</t>
      </is>
    </oc>
    <nc r="E678"/>
  </rcc>
  <rcc rId="34954" sId="2">
    <oc r="F678" t="inlineStr">
      <is>
        <t>操作</t>
      </is>
    </oc>
    <nc r="F678"/>
  </rcc>
  <rcc rId="34955" sId="2">
    <oc r="G678" t="inlineStr">
      <is>
        <t>サテライトSW</t>
      </is>
    </oc>
    <nc r="G678"/>
  </rcc>
  <rcc rId="34956" sId="2">
    <oc r="H678" t="inlineStr">
      <is>
        <t>ACC ON/OFF時のステアリングSWの挙動</t>
      </is>
    </oc>
    <nc r="H678"/>
  </rcc>
  <rcc rId="34957" sId="2">
    <oc r="J678" t="inlineStr">
      <is>
        <t>電源管理</t>
      </is>
    </oc>
    <nc r="J678"/>
  </rcc>
  <rcc rId="34958" sId="2">
    <oc r="L678" t="inlineStr">
      <is>
        <t>通常動作中</t>
      </is>
    </oc>
    <nc r="L678"/>
  </rcc>
  <rcc rId="34959" sId="2">
    <oc r="M678" t="inlineStr">
      <is>
        <t>(1)ACC OFFを検知すると</t>
      </is>
    </oc>
    <nc r="M678"/>
  </rcc>
  <rcc rId="34960" sId="2">
    <oc r="N678" t="inlineStr">
      <is>
        <t>(1)即時にサテライトSW受付不可とする</t>
      </is>
    </oc>
    <nc r="N678"/>
  </rcc>
  <rcc rId="34961" sId="2">
    <oc r="O678" t="inlineStr">
      <is>
        <t>-</t>
      </is>
    </oc>
    <nc r="O678"/>
  </rcc>
  <rcc rId="34962" sId="2">
    <oc r="P678" t="inlineStr">
      <is>
        <t>-</t>
      </is>
    </oc>
    <nc r="P678"/>
  </rcc>
  <rcc rId="34963" sId="2">
    <oc r="Q678" t="inlineStr">
      <is>
        <t>-</t>
      </is>
    </oc>
    <nc r="Q678"/>
  </rcc>
  <rcc rId="34964" sId="2">
    <oc r="S678" t="inlineStr">
      <is>
        <t>DCU</t>
      </is>
    </oc>
    <nc r="S678"/>
  </rcc>
  <rcc rId="34965" sId="2">
    <oc r="T678" t="inlineStr">
      <is>
        <t>通常動作中</t>
      </is>
    </oc>
    <nc r="T678"/>
  </rcc>
  <rcc rId="34966" sId="2">
    <oc r="U678" t="inlineStr">
      <is>
        <t>(1)ACC OFFを検知すると
※ACC OFFの詳細は、基本要件の電源管理を参照のこと</t>
      </is>
    </oc>
    <nc r="U678"/>
  </rcc>
  <rcc rId="34967" sId="2">
    <oc r="V678" t="inlineStr">
      <is>
        <t>(1)即時にサテライトSW受付不可とする</t>
      </is>
    </oc>
    <nc r="V678"/>
  </rcc>
  <rcc rId="34968" sId="2">
    <oc r="W678" t="inlineStr">
      <is>
        <t>- ※</t>
      </is>
    </oc>
    <nc r="W678"/>
  </rcc>
  <rcc rId="34969" sId="2">
    <oc r="X678" t="inlineStr">
      <is>
        <t>-</t>
      </is>
    </oc>
    <nc r="X678"/>
  </rcc>
  <rcc rId="34970" sId="2">
    <oc r="Y678" t="inlineStr">
      <is>
        <t>-</t>
      </is>
    </oc>
    <nc r="Y678"/>
  </rcc>
  <rcc rId="34971" sId="2">
    <oc r="Z678" t="inlineStr">
      <is>
        <t>-</t>
      </is>
    </oc>
    <nc r="Z678"/>
  </rcc>
  <rcc rId="34972" sId="2">
    <oc r="AA678" t="inlineStr">
      <is>
        <t>-</t>
      </is>
    </oc>
    <nc r="AA678"/>
  </rcc>
  <rcc rId="34973" sId="2">
    <oc r="AB678" t="inlineStr">
      <is>
        <t>-</t>
      </is>
    </oc>
    <nc r="AB678"/>
  </rcc>
  <rcc rId="34974" sId="2">
    <oc r="AC678" t="inlineStr">
      <is>
        <t>-</t>
      </is>
    </oc>
    <nc r="AC678"/>
  </rcc>
  <rcc rId="34975" sId="2">
    <oc r="AD678" t="inlineStr">
      <is>
        <t>-</t>
      </is>
    </oc>
    <nc r="AD678"/>
  </rcc>
  <rcc rId="34976" sId="2">
    <oc r="AE678" t="inlineStr">
      <is>
        <t>-</t>
      </is>
    </oc>
    <nc r="AE678"/>
  </rcc>
  <rcc rId="34977" sId="2">
    <oc r="AF678" t="inlineStr">
      <is>
        <t>-</t>
      </is>
    </oc>
    <nc r="AF678"/>
  </rcc>
  <rcc rId="34978" sId="2">
    <oc r="AG678" t="inlineStr">
      <is>
        <t>-</t>
      </is>
    </oc>
    <nc r="AG678"/>
  </rcc>
  <rcc rId="34979" sId="2">
    <oc r="AH678" t="inlineStr">
      <is>
        <t>-</t>
      </is>
    </oc>
    <nc r="AH678"/>
  </rcc>
  <rcc rId="34980" sId="2">
    <oc r="AI678" t="inlineStr">
      <is>
        <t>-</t>
        <phoneticPr fontId="0"/>
      </is>
    </oc>
    <nc r="AI678"/>
  </rcc>
  <rcc rId="34981" sId="2">
    <oc r="AJ678" t="inlineStr">
      <is>
        <t>-</t>
      </is>
    </oc>
    <nc r="AJ678"/>
  </rcc>
  <rcc rId="34982" sId="2">
    <oc r="AK678" t="inlineStr">
      <is>
        <t>-</t>
      </is>
    </oc>
    <nc r="AK678"/>
  </rcc>
  <rcc rId="34983" sId="2">
    <oc r="AL678" t="inlineStr">
      <is>
        <t>-</t>
      </is>
    </oc>
    <nc r="AL678"/>
  </rcc>
  <rcc rId="34984" sId="2">
    <oc r="AM678" t="inlineStr">
      <is>
        <t>-</t>
      </is>
    </oc>
    <nc r="AM678"/>
  </rcc>
  <rcc rId="34985" sId="2">
    <oc r="AN678" t="inlineStr">
      <is>
        <t>-</t>
      </is>
    </oc>
    <nc r="AN678"/>
  </rcc>
  <rcc rId="34986" sId="2">
    <oc r="AO678" t="inlineStr">
      <is>
        <t>-</t>
      </is>
    </oc>
    <nc r="AO678"/>
  </rcc>
  <rcc rId="34987" sId="2">
    <oc r="AP678" t="inlineStr">
      <is>
        <t>-</t>
      </is>
    </oc>
    <nc r="AP678"/>
  </rcc>
  <rcc rId="34988" sId="2">
    <oc r="AQ678" t="inlineStr">
      <is>
        <t>-</t>
      </is>
    </oc>
    <nc r="AQ678"/>
  </rcc>
  <rcc rId="34989" sId="2">
    <oc r="AR678" t="inlineStr">
      <is>
        <t>-</t>
      </is>
    </oc>
    <nc r="AR678"/>
  </rcc>
  <rcc rId="34990" sId="2">
    <oc r="AS678" t="inlineStr">
      <is>
        <t>-</t>
      </is>
    </oc>
    <nc r="AS678"/>
  </rcc>
  <rcc rId="34991" sId="2">
    <oc r="AT678" t="inlineStr">
      <is>
        <t>-</t>
      </is>
    </oc>
    <nc r="AT678"/>
  </rcc>
  <rcc rId="34992" sId="2">
    <oc r="AU678" t="inlineStr">
      <is>
        <t>-</t>
      </is>
    </oc>
    <nc r="AU678"/>
  </rcc>
  <rcc rId="34993" sId="2">
    <oc r="AV678" t="inlineStr">
      <is>
        <t>-</t>
      </is>
    </oc>
    <nc r="AV678"/>
  </rcc>
  <rcc rId="34994" sId="2">
    <oc r="AY678" t="inlineStr">
      <is>
        <t>未確認</t>
        <rPh sb="0" eb="3">
          <t>ミカクニン</t>
        </rPh>
        <phoneticPr fontId="0"/>
      </is>
    </oc>
    <nc r="AY678"/>
  </rcc>
  <rcc rId="34995" sId="2">
    <oc r="AZ678" t="inlineStr">
      <is>
        <t>未確認</t>
        <rPh sb="0" eb="3">
          <t>ミカクニン</t>
        </rPh>
        <phoneticPr fontId="0"/>
      </is>
    </oc>
    <nc r="AZ678"/>
  </rcc>
  <rcc rId="34996" sId="2">
    <oc r="BA678" t="inlineStr">
      <is>
        <t>未確認</t>
        <rPh sb="0" eb="3">
          <t>ミカクニン</t>
        </rPh>
        <phoneticPr fontId="0"/>
      </is>
    </oc>
    <nc r="BA678"/>
  </rcc>
  <rcc rId="34997" sId="2">
    <oc r="BB678" t="inlineStr">
      <is>
        <t>○</t>
        <phoneticPr fontId="0"/>
      </is>
    </oc>
    <nc r="BB678"/>
  </rcc>
  <rcc rId="34998" sId="2">
    <oc r="BC678" t="inlineStr">
      <is>
        <t>x</t>
        <phoneticPr fontId="0"/>
      </is>
    </oc>
    <nc r="BC678"/>
  </rcc>
  <rcc rId="34999" sId="2">
    <oc r="BD678" t="inlineStr">
      <is>
        <t>○</t>
        <phoneticPr fontId="0"/>
      </is>
    </oc>
    <nc r="BD678"/>
  </rcc>
  <rcc rId="35000" sId="2">
    <oc r="BF678" t="inlineStr">
      <is>
        <t>千葉</t>
        <rPh sb="0" eb="2">
          <t>チバ</t>
        </rPh>
        <phoneticPr fontId="0"/>
      </is>
    </oc>
    <nc r="BF678"/>
  </rcc>
  <rcc rId="35001" sId="2">
    <oc r="A679" t="inlineStr">
      <is>
        <t>鮫嶋</t>
        <rPh sb="0" eb="1">
          <t>サメ</t>
        </rPh>
        <rPh sb="1" eb="2">
          <t>シマ</t>
        </rPh>
        <phoneticPr fontId="0"/>
      </is>
    </oc>
    <nc r="A679"/>
  </rcc>
  <rcc rId="35002" sId="2">
    <oc r="B679" t="inlineStr">
      <is>
        <t>10.1.9.11.0.3.0</t>
      </is>
    </oc>
    <nc r="B679"/>
  </rcc>
  <rcc rId="35003" sId="2">
    <oc r="C679">
      <f>B679&amp;"."&amp;D679</f>
    </oc>
    <nc r="C679"/>
  </rcc>
  <rcc rId="35004" sId="2">
    <oc r="D679">
      <v>0</v>
    </oc>
    <nc r="D679"/>
  </rcc>
  <rcc rId="35005" sId="2">
    <oc r="E679" t="inlineStr">
      <is>
        <t>HMI</t>
      </is>
    </oc>
    <nc r="E679"/>
  </rcc>
  <rcc rId="35006" sId="2">
    <oc r="F679" t="inlineStr">
      <is>
        <t>操作</t>
      </is>
    </oc>
    <nc r="F679"/>
  </rcc>
  <rcc rId="35007" sId="2">
    <oc r="G679" t="inlineStr">
      <is>
        <t>サテライトSW</t>
      </is>
    </oc>
    <nc r="G679"/>
  </rcc>
  <rcc rId="35008" sId="2">
    <oc r="H679" t="inlineStr">
      <is>
        <t>ACC ON/OFF時のステアリングSWの挙動</t>
      </is>
    </oc>
    <nc r="H679"/>
  </rcc>
  <rcc rId="35009" sId="2">
    <oc r="J679" t="inlineStr">
      <is>
        <t>SW入力</t>
        <rPh sb="2" eb="4">
          <t>ニュウリョク</t>
        </rPh>
        <phoneticPr fontId="0"/>
      </is>
    </oc>
    <nc r="J679"/>
  </rcc>
  <rcc rId="35010" sId="2">
    <oc r="L679" t="inlineStr">
      <is>
        <t>起動時1.7秒以内</t>
      </is>
    </oc>
    <nc r="L679"/>
  </rcc>
  <rcc rId="35011" sId="2">
    <oc r="M679" t="inlineStr">
      <is>
        <t>(1)サテライトＳＷを押下すると
※サテライトSWが通知されるまでの詳細は、基本要件のSW入力を参照のこと</t>
        <rPh sb="26" eb="28">
          <t>ツウチ</t>
        </rPh>
        <rPh sb="34" eb="36">
          <t>ショウサイ</t>
        </rPh>
        <rPh sb="38" eb="40">
          <t>キホン</t>
        </rPh>
        <rPh sb="40" eb="42">
          <t>ヨウケン</t>
        </rPh>
        <rPh sb="48" eb="50">
          <t>サンショウ</t>
        </rPh>
        <phoneticPr fontId="0"/>
      </is>
    </oc>
    <nc r="M679"/>
  </rcc>
  <rcc rId="35012" sId="2">
    <oc r="N679" t="inlineStr">
      <is>
        <t>(1)受付不可とする　※以降の処理は行わずMEUへの通知もしない</t>
        <rPh sb="12" eb="14">
          <t>イコウ</t>
        </rPh>
        <rPh sb="15" eb="17">
          <t>ショリ</t>
        </rPh>
        <rPh sb="18" eb="19">
          <t>オコナ</t>
        </rPh>
        <rPh sb="26" eb="28">
          <t>ツウチ</t>
        </rPh>
        <phoneticPr fontId="0"/>
      </is>
    </oc>
    <nc r="N679"/>
  </rcc>
  <rcc rId="35013" sId="2">
    <oc r="O679" t="inlineStr">
      <is>
        <t>-</t>
      </is>
    </oc>
    <nc r="O679"/>
  </rcc>
  <rcc rId="35014" sId="2">
    <oc r="P679" t="inlineStr">
      <is>
        <t>-</t>
      </is>
    </oc>
    <nc r="P679"/>
  </rcc>
  <rcc rId="35015" sId="2">
    <oc r="Q679" t="inlineStr">
      <is>
        <t>-</t>
      </is>
    </oc>
    <nc r="Q679"/>
  </rcc>
  <rcc rId="35016" sId="2">
    <oc r="S679" t="inlineStr">
      <is>
        <t>DCU</t>
      </is>
    </oc>
    <nc r="S679"/>
  </rcc>
  <rcc rId="35017" sId="2">
    <oc r="T679" t="inlineStr">
      <is>
        <t>起動時1.7秒以内</t>
      </is>
    </oc>
    <nc r="T679"/>
  </rcc>
  <rcc rId="35018" sId="2">
    <oc r="U679" t="inlineStr">
      <is>
        <t>(1)サテライトSWを押下すると
※サテライトSWが通知されるまでの詳細は、基本要件のSW入力を参照のこと</t>
        <rPh sb="26" eb="28">
          <t>ツウチ</t>
        </rPh>
        <rPh sb="34" eb="36">
          <t>ショウサイ</t>
        </rPh>
        <rPh sb="38" eb="40">
          <t>キホン</t>
        </rPh>
        <rPh sb="40" eb="42">
          <t>ヨウケン</t>
        </rPh>
        <rPh sb="48" eb="50">
          <t>サンショウ</t>
        </rPh>
        <phoneticPr fontId="0"/>
      </is>
    </oc>
    <nc r="U679"/>
  </rcc>
  <rcc rId="35019" sId="2">
    <oc r="V679" t="inlineStr">
      <is>
        <t>(1)受付不可とする
※以降の処理は行わずMainSoC(MEU)への通知もしない</t>
        <rPh sb="12" eb="14">
          <t>イコウ</t>
        </rPh>
        <rPh sb="15" eb="17">
          <t>ショリ</t>
        </rPh>
        <rPh sb="18" eb="19">
          <t>オコナ</t>
        </rPh>
        <rPh sb="35" eb="37">
          <t>ツウチ</t>
        </rPh>
        <phoneticPr fontId="0"/>
      </is>
    </oc>
    <nc r="V679"/>
  </rcc>
  <rcc rId="35020" sId="2">
    <oc r="W679" t="inlineStr">
      <is>
        <t>- ※</t>
      </is>
    </oc>
    <nc r="W679"/>
  </rcc>
  <rcc rId="35021" sId="2">
    <oc r="X679" t="inlineStr">
      <is>
        <t>- ※</t>
      </is>
    </oc>
    <nc r="X679"/>
  </rcc>
  <rcc rId="35022" sId="2">
    <oc r="Y679" t="inlineStr">
      <is>
        <t>-</t>
      </is>
    </oc>
    <nc r="Y679"/>
  </rcc>
  <rcc rId="35023" sId="2">
    <oc r="Z679" t="inlineStr">
      <is>
        <t>-</t>
      </is>
    </oc>
    <nc r="Z679"/>
  </rcc>
  <rcc rId="35024" sId="2">
    <oc r="AA679" t="inlineStr">
      <is>
        <t>-</t>
      </is>
    </oc>
    <nc r="AA679"/>
  </rcc>
  <rcc rId="35025" sId="2">
    <oc r="AB679" t="inlineStr">
      <is>
        <t>-</t>
      </is>
    </oc>
    <nc r="AB679"/>
  </rcc>
  <rcc rId="35026" sId="2">
    <oc r="AC679" t="inlineStr">
      <is>
        <t>-</t>
      </is>
    </oc>
    <nc r="AC679"/>
  </rcc>
  <rcc rId="35027" sId="2">
    <oc r="AD679" t="inlineStr">
      <is>
        <t>-</t>
      </is>
    </oc>
    <nc r="AD679"/>
  </rcc>
  <rcc rId="35028" sId="2">
    <oc r="AE679" t="inlineStr">
      <is>
        <t>-</t>
      </is>
    </oc>
    <nc r="AE679"/>
  </rcc>
  <rcc rId="35029" sId="2">
    <oc r="AF679" t="inlineStr">
      <is>
        <t>-</t>
      </is>
    </oc>
    <nc r="AF679"/>
  </rcc>
  <rcc rId="35030" sId="2">
    <oc r="AG679" t="inlineStr">
      <is>
        <t>-</t>
      </is>
    </oc>
    <nc r="AG679"/>
  </rcc>
  <rcc rId="35031" sId="2">
    <oc r="AH679" t="inlineStr">
      <is>
        <t>-</t>
      </is>
    </oc>
    <nc r="AH679"/>
  </rcc>
  <rcc rId="35032" sId="2">
    <oc r="AI679" t="inlineStr">
      <is>
        <t>-</t>
        <phoneticPr fontId="0"/>
      </is>
    </oc>
    <nc r="AI679"/>
  </rcc>
  <rcc rId="35033" sId="2">
    <oc r="AJ679" t="inlineStr">
      <is>
        <t>-</t>
      </is>
    </oc>
    <nc r="AJ679"/>
  </rcc>
  <rcc rId="35034" sId="2">
    <oc r="AK679" t="inlineStr">
      <is>
        <t>-</t>
      </is>
    </oc>
    <nc r="AK679"/>
  </rcc>
  <rcc rId="35035" sId="2">
    <oc r="AL679" t="inlineStr">
      <is>
        <t>-</t>
      </is>
    </oc>
    <nc r="AL679"/>
  </rcc>
  <rcc rId="35036" sId="2">
    <oc r="AM679" t="inlineStr">
      <is>
        <t>-</t>
      </is>
    </oc>
    <nc r="AM679"/>
  </rcc>
  <rcc rId="35037" sId="2">
    <oc r="AN679" t="inlineStr">
      <is>
        <t>-</t>
      </is>
    </oc>
    <nc r="AN679"/>
  </rcc>
  <rcc rId="35038" sId="2">
    <oc r="AO679" t="inlineStr">
      <is>
        <t>-</t>
      </is>
    </oc>
    <nc r="AO679"/>
  </rcc>
  <rcc rId="35039" sId="2">
    <oc r="AP679" t="inlineStr">
      <is>
        <t>-</t>
      </is>
    </oc>
    <nc r="AP679"/>
  </rcc>
  <rcc rId="35040" sId="2">
    <oc r="AQ679" t="inlineStr">
      <is>
        <t>-</t>
      </is>
    </oc>
    <nc r="AQ679"/>
  </rcc>
  <rcc rId="35041" sId="2">
    <oc r="AR679" t="inlineStr">
      <is>
        <t>-</t>
      </is>
    </oc>
    <nc r="AR679"/>
  </rcc>
  <rcc rId="35042" sId="2">
    <oc r="AS679" t="inlineStr">
      <is>
        <t>-</t>
      </is>
    </oc>
    <nc r="AS679"/>
  </rcc>
  <rcc rId="35043" sId="2">
    <oc r="AT679" t="inlineStr">
      <is>
        <t>-</t>
      </is>
    </oc>
    <nc r="AT679"/>
  </rcc>
  <rcc rId="35044" sId="2">
    <oc r="AU679" t="inlineStr">
      <is>
        <t>-</t>
      </is>
    </oc>
    <nc r="AU679"/>
  </rcc>
  <rcc rId="35045" sId="2">
    <oc r="AV679" t="inlineStr">
      <is>
        <t>-</t>
      </is>
    </oc>
    <nc r="AV679"/>
  </rcc>
  <rcc rId="35046" sId="2">
    <oc r="AY679" t="inlineStr">
      <is>
        <t>未確認</t>
        <rPh sb="0" eb="3">
          <t>ミカクニン</t>
        </rPh>
        <phoneticPr fontId="0"/>
      </is>
    </oc>
    <nc r="AY679"/>
  </rcc>
  <rcc rId="35047" sId="2">
    <oc r="AZ679" t="inlineStr">
      <is>
        <t>未確認</t>
        <rPh sb="0" eb="3">
          <t>ミカクニン</t>
        </rPh>
        <phoneticPr fontId="0"/>
      </is>
    </oc>
    <nc r="AZ679"/>
  </rcc>
  <rcc rId="35048" sId="2">
    <oc r="BA679" t="inlineStr">
      <is>
        <t>未確認</t>
        <rPh sb="0" eb="3">
          <t>ミカクニン</t>
        </rPh>
        <phoneticPr fontId="0"/>
      </is>
    </oc>
    <nc r="BA679"/>
  </rcc>
  <rcc rId="35049" sId="2">
    <oc r="BB679" t="inlineStr">
      <is>
        <t>○（ハードSWはテンキーで代替して実現可能）</t>
      </is>
    </oc>
    <nc r="BB679"/>
  </rcc>
  <rcc rId="35050" sId="2">
    <oc r="BC679" t="inlineStr">
      <is>
        <t>x</t>
        <phoneticPr fontId="0"/>
      </is>
    </oc>
    <nc r="BC679"/>
  </rcc>
  <rcc rId="35051" sId="2">
    <oc r="BD679" t="inlineStr">
      <is>
        <t>○</t>
        <phoneticPr fontId="0"/>
      </is>
    </oc>
    <nc r="BD679"/>
  </rcc>
  <rcc rId="35052" sId="2">
    <oc r="BF679" t="inlineStr">
      <is>
        <t>千葉</t>
        <rPh sb="0" eb="2">
          <t>チバ</t>
        </rPh>
        <phoneticPr fontId="0"/>
      </is>
    </oc>
    <nc r="BF679"/>
  </rcc>
  <rcc rId="35053" sId="2">
    <oc r="A680" t="inlineStr">
      <is>
        <t>鮫嶋</t>
        <rPh sb="0" eb="1">
          <t>サメ</t>
        </rPh>
        <rPh sb="1" eb="2">
          <t>シマ</t>
        </rPh>
        <phoneticPr fontId="0"/>
      </is>
    </oc>
    <nc r="A680"/>
  </rcc>
  <rcc rId="35054" sId="2">
    <oc r="B680" t="inlineStr">
      <is>
        <t>10.1.9.11.0.4.0</t>
      </is>
    </oc>
    <nc r="B680"/>
  </rcc>
  <rcc rId="35055" sId="2">
    <oc r="C680">
      <f>B680&amp;"."&amp;D680</f>
    </oc>
    <nc r="C680"/>
  </rcc>
  <rcc rId="35056" sId="2">
    <oc r="D680">
      <v>0</v>
    </oc>
    <nc r="D680"/>
  </rcc>
  <rcc rId="35057" sId="2">
    <oc r="E680" t="inlineStr">
      <is>
        <t>HMI</t>
      </is>
    </oc>
    <nc r="E680"/>
  </rcc>
  <rcc rId="35058" sId="2">
    <oc r="F680" t="inlineStr">
      <is>
        <t>操作</t>
      </is>
    </oc>
    <nc r="F680"/>
  </rcc>
  <rcc rId="35059" sId="2">
    <oc r="G680" t="inlineStr">
      <is>
        <t>サテライトSW</t>
      </is>
    </oc>
    <nc r="G680"/>
  </rcc>
  <rcc rId="35060" sId="2">
    <oc r="H680" t="inlineStr">
      <is>
        <t>ACC ON/OFF時のステアリングSWの挙動</t>
      </is>
    </oc>
    <nc r="H680"/>
  </rcc>
  <rcc rId="35061" sId="2">
    <oc r="L680" t="inlineStr">
      <is>
        <t>ACC-ON起動中</t>
      </is>
    </oc>
    <nc r="L680"/>
  </rcc>
  <rcc rId="35062" sId="2">
    <oc r="M680" t="inlineStr">
      <is>
        <t>(1)オープニング画表示終了</t>
      </is>
    </oc>
    <nc r="M680"/>
  </rcc>
  <rcc rId="35063" sId="2">
    <oc r="N680" t="inlineStr">
      <is>
        <t>(1)サテライトSW受付可能とする</t>
      </is>
    </oc>
    <nc r="N680"/>
  </rcc>
  <rcc rId="35064" sId="2">
    <oc r="O680" t="inlineStr">
      <is>
        <t>-</t>
      </is>
    </oc>
    <nc r="O680"/>
  </rcc>
  <rcc rId="35065" sId="2">
    <oc r="P680" t="inlineStr">
      <is>
        <t>-</t>
      </is>
    </oc>
    <nc r="P680"/>
  </rcc>
  <rcc rId="35066" sId="2">
    <oc r="Q680" t="inlineStr">
      <is>
        <t>-</t>
      </is>
    </oc>
    <nc r="Q680"/>
  </rcc>
  <rcc rId="35067" sId="2">
    <oc r="S680" t="inlineStr">
      <is>
        <t>DCU</t>
      </is>
    </oc>
    <nc r="S680"/>
  </rcc>
  <rcc rId="35068" sId="2">
    <oc r="T680" t="inlineStr">
      <is>
        <t>ACC ON起動中</t>
      </is>
    </oc>
    <nc r="T680"/>
  </rcc>
  <rcc rId="35069" sId="2">
    <oc r="U680" t="inlineStr">
      <is>
        <t>(1)オープニング画表示終了</t>
      </is>
    </oc>
    <nc r="U680"/>
  </rcc>
  <rcc rId="35070" sId="2">
    <oc r="V680" t="inlineStr">
      <is>
        <t>(1)サテライトSW受付可能とする</t>
      </is>
    </oc>
    <nc r="V680"/>
  </rcc>
  <rcc rId="35071" sId="2">
    <oc r="W680" t="inlineStr">
      <is>
        <t>- ※</t>
      </is>
    </oc>
    <nc r="W680"/>
  </rcc>
  <rcc rId="35072" sId="2">
    <oc r="X680" t="inlineStr">
      <is>
        <t>-</t>
      </is>
    </oc>
    <nc r="X680"/>
  </rcc>
  <rcc rId="35073" sId="2">
    <oc r="Y680" t="inlineStr">
      <is>
        <t>-</t>
      </is>
    </oc>
    <nc r="Y680"/>
  </rcc>
  <rcc rId="35074" sId="2">
    <oc r="Z680" t="inlineStr">
      <is>
        <t>-</t>
      </is>
    </oc>
    <nc r="Z680"/>
  </rcc>
  <rcc rId="35075" sId="2">
    <oc r="AA680" t="inlineStr">
      <is>
        <t>-</t>
      </is>
    </oc>
    <nc r="AA680"/>
  </rcc>
  <rcc rId="35076" sId="2">
    <oc r="AB680" t="inlineStr">
      <is>
        <t>-</t>
      </is>
    </oc>
    <nc r="AB680"/>
  </rcc>
  <rcc rId="35077" sId="2">
    <oc r="AC680" t="inlineStr">
      <is>
        <t>-</t>
      </is>
    </oc>
    <nc r="AC680"/>
  </rcc>
  <rcc rId="35078" sId="2">
    <oc r="AD680" t="inlineStr">
      <is>
        <t>-</t>
      </is>
    </oc>
    <nc r="AD680"/>
  </rcc>
  <rcc rId="35079" sId="2">
    <oc r="AE680" t="inlineStr">
      <is>
        <t>-</t>
      </is>
    </oc>
    <nc r="AE680"/>
  </rcc>
  <rcc rId="35080" sId="2">
    <oc r="AF680" t="inlineStr">
      <is>
        <t>-</t>
      </is>
    </oc>
    <nc r="AF680"/>
  </rcc>
  <rcc rId="35081" sId="2">
    <oc r="AG680" t="inlineStr">
      <is>
        <t>-</t>
      </is>
    </oc>
    <nc r="AG680"/>
  </rcc>
  <rcc rId="35082" sId="2">
    <oc r="AH680" t="inlineStr">
      <is>
        <t>-</t>
      </is>
    </oc>
    <nc r="AH680"/>
  </rcc>
  <rcc rId="35083" sId="2">
    <oc r="AI680" t="inlineStr">
      <is>
        <t>-</t>
        <phoneticPr fontId="0"/>
      </is>
    </oc>
    <nc r="AI680"/>
  </rcc>
  <rcc rId="35084" sId="2">
    <oc r="AJ680" t="inlineStr">
      <is>
        <t>-</t>
      </is>
    </oc>
    <nc r="AJ680"/>
  </rcc>
  <rcc rId="35085" sId="2">
    <oc r="AK680" t="inlineStr">
      <is>
        <t>-</t>
      </is>
    </oc>
    <nc r="AK680"/>
  </rcc>
  <rcc rId="35086" sId="2">
    <oc r="AL680" t="inlineStr">
      <is>
        <t>-</t>
      </is>
    </oc>
    <nc r="AL680"/>
  </rcc>
  <rcc rId="35087" sId="2">
    <oc r="AM680" t="inlineStr">
      <is>
        <t>-</t>
      </is>
    </oc>
    <nc r="AM680"/>
  </rcc>
  <rcc rId="35088" sId="2">
    <oc r="AN680" t="inlineStr">
      <is>
        <t>-</t>
      </is>
    </oc>
    <nc r="AN680"/>
  </rcc>
  <rcc rId="35089" sId="2">
    <oc r="AO680" t="inlineStr">
      <is>
        <t>-</t>
      </is>
    </oc>
    <nc r="AO680"/>
  </rcc>
  <rcc rId="35090" sId="2">
    <oc r="AP680" t="inlineStr">
      <is>
        <t>-</t>
      </is>
    </oc>
    <nc r="AP680"/>
  </rcc>
  <rcc rId="35091" sId="2">
    <oc r="AQ680" t="inlineStr">
      <is>
        <t>-</t>
      </is>
    </oc>
    <nc r="AQ680"/>
  </rcc>
  <rcc rId="35092" sId="2">
    <oc r="AR680" t="inlineStr">
      <is>
        <t>-</t>
      </is>
    </oc>
    <nc r="AR680"/>
  </rcc>
  <rcc rId="35093" sId="2">
    <oc r="AS680" t="inlineStr">
      <is>
        <t>-</t>
      </is>
    </oc>
    <nc r="AS680"/>
  </rcc>
  <rcc rId="35094" sId="2">
    <oc r="AT680" t="inlineStr">
      <is>
        <t>-</t>
      </is>
    </oc>
    <nc r="AT680"/>
  </rcc>
  <rcc rId="35095" sId="2">
    <oc r="AU680" t="inlineStr">
      <is>
        <t>-</t>
      </is>
    </oc>
    <nc r="AU680"/>
  </rcc>
  <rcc rId="35096" sId="2">
    <oc r="AV680" t="inlineStr">
      <is>
        <t>-</t>
      </is>
    </oc>
    <nc r="AV680"/>
  </rcc>
  <rcc rId="35097" sId="2">
    <oc r="AY680" t="inlineStr">
      <is>
        <t>未確認</t>
        <rPh sb="0" eb="3">
          <t>ミカクニン</t>
        </rPh>
        <phoneticPr fontId="0"/>
      </is>
    </oc>
    <nc r="AY680"/>
  </rcc>
  <rcc rId="35098" sId="2">
    <oc r="AZ680" t="inlineStr">
      <is>
        <t>未確認</t>
        <rPh sb="0" eb="3">
          <t>ミカクニン</t>
        </rPh>
        <phoneticPr fontId="0"/>
      </is>
    </oc>
    <nc r="AZ680"/>
  </rcc>
  <rcc rId="35099" sId="2">
    <oc r="BA680" t="inlineStr">
      <is>
        <t>未確認</t>
        <rPh sb="0" eb="3">
          <t>ミカクニン</t>
        </rPh>
        <phoneticPr fontId="0"/>
      </is>
    </oc>
    <nc r="BA680"/>
  </rcc>
  <rcc rId="35100" sId="2">
    <oc r="BB680" t="inlineStr">
      <is>
        <t>○</t>
        <phoneticPr fontId="0"/>
      </is>
    </oc>
    <nc r="BB680"/>
  </rcc>
  <rcc rId="35101" sId="2">
    <oc r="BC680" t="inlineStr">
      <is>
        <t>x</t>
        <phoneticPr fontId="0"/>
      </is>
    </oc>
    <nc r="BC680"/>
  </rcc>
  <rcc rId="35102" sId="2">
    <oc r="BD680" t="inlineStr">
      <is>
        <t>○</t>
        <phoneticPr fontId="0"/>
      </is>
    </oc>
    <nc r="BD680"/>
  </rcc>
  <rcc rId="35103" sId="2">
    <oc r="BF680" t="inlineStr">
      <is>
        <t>千葉</t>
        <rPh sb="0" eb="2">
          <t>チバ</t>
        </rPh>
        <phoneticPr fontId="0"/>
      </is>
    </oc>
    <nc r="BF680"/>
  </rcc>
  <rcc rId="35104" sId="2">
    <oc r="A681" t="inlineStr">
      <is>
        <t>鮫嶋</t>
        <rPh sb="0" eb="1">
          <t>サメ</t>
        </rPh>
        <rPh sb="1" eb="2">
          <t>シマ</t>
        </rPh>
        <phoneticPr fontId="0"/>
      </is>
    </oc>
    <nc r="A681"/>
  </rcc>
  <rcc rId="35105" sId="2">
    <oc r="B681" t="inlineStr">
      <is>
        <t>10.1.9.11.0.5.0</t>
      </is>
    </oc>
    <nc r="B681"/>
  </rcc>
  <rcc rId="35106" sId="2">
    <oc r="C681">
      <f>B681&amp;"."&amp;D681</f>
    </oc>
    <nc r="C681"/>
  </rcc>
  <rcc rId="35107" sId="2">
    <oc r="D681">
      <v>0</v>
    </oc>
    <nc r="D681"/>
  </rcc>
  <rcc rId="35108" sId="2">
    <oc r="E681" t="inlineStr">
      <is>
        <t>HMI</t>
      </is>
    </oc>
    <nc r="E681"/>
  </rcc>
  <rcc rId="35109" sId="2">
    <oc r="F681" t="inlineStr">
      <is>
        <t>操作</t>
      </is>
    </oc>
    <nc r="F681"/>
  </rcc>
  <rcc rId="35110" sId="2">
    <oc r="G681" t="inlineStr">
      <is>
        <t>サテライトSW</t>
      </is>
    </oc>
    <nc r="G681"/>
  </rcc>
  <rcc rId="35111" sId="2">
    <oc r="H681" t="inlineStr">
      <is>
        <t>ACC ON/OFF時のステアリングSWの挙動</t>
      </is>
    </oc>
    <nc r="H681"/>
  </rcc>
  <rcc rId="35112" sId="2">
    <oc r="J681" t="inlineStr">
      <is>
        <t>SW入力</t>
        <rPh sb="2" eb="4">
          <t>ニュウリョク</t>
        </rPh>
        <phoneticPr fontId="0"/>
      </is>
    </oc>
    <nc r="J681"/>
  </rcc>
  <rcc rId="35113" sId="2">
    <oc r="L681" t="inlineStr">
      <is>
        <t>起動時1.7秒～3秒の間</t>
      </is>
    </oc>
    <nc r="L681"/>
  </rcc>
  <rcc rId="35114" sId="2">
    <oc r="M681" t="inlineStr">
      <is>
        <t>(1)サテライトＳＷを押下すると
※サテライトSWが通知されるまでの詳細は、基本要件のSW入力を参照のこと</t>
      </is>
    </oc>
    <nc r="M681"/>
  </rcc>
  <rcc rId="35115" sId="2">
    <oc r="N681" t="inlineStr">
      <is>
        <t>(1)期間中のＳＷ操作は無効とする　※以降の処理は行わずMEUへの通知もしない</t>
      </is>
    </oc>
    <nc r="N681"/>
  </rcc>
  <rcc rId="35116" sId="2">
    <oc r="O681" t="inlineStr">
      <is>
        <t>-</t>
      </is>
    </oc>
    <nc r="O681"/>
  </rcc>
  <rcc rId="35117" sId="2">
    <oc r="P681" t="inlineStr">
      <is>
        <t>-</t>
      </is>
    </oc>
    <nc r="P681"/>
  </rcc>
  <rcc rId="35118" sId="2">
    <oc r="Q681" t="inlineStr">
      <is>
        <t>-</t>
      </is>
    </oc>
    <nc r="Q681"/>
  </rcc>
  <rcc rId="35119" sId="2">
    <oc r="S681" t="inlineStr">
      <is>
        <t>DCU</t>
      </is>
    </oc>
    <nc r="S681"/>
  </rcc>
  <rcc rId="35120" sId="2">
    <oc r="T681" t="inlineStr">
      <is>
        <t>起動時1.7秒～3秒の間</t>
      </is>
    </oc>
    <nc r="T681"/>
  </rcc>
  <rcc rId="35121" sId="2">
    <oc r="U681" t="inlineStr">
      <is>
        <t>(1)サテライトSWを押下すると
※サテライトSWが通知されるまでの詳細は、基本要件のSW入力を参照のこと</t>
        <phoneticPr fontId="0"/>
      </is>
    </oc>
    <nc r="U681"/>
  </rcc>
  <rcc rId="35122" sId="2">
    <oc r="V681" t="inlineStr">
      <is>
        <t>(1)期間中のSW操作は無効とする
※以降の処理は行わずMainSoC(MEU)への通知もしない</t>
      </is>
    </oc>
    <nc r="V681"/>
  </rcc>
  <rcc rId="35123" sId="2">
    <oc r="W681" t="inlineStr">
      <is>
        <t>- ※</t>
      </is>
    </oc>
    <nc r="W681"/>
  </rcc>
  <rcc rId="35124" sId="2">
    <oc r="X681" t="inlineStr">
      <is>
        <t>- ※</t>
      </is>
    </oc>
    <nc r="X681"/>
  </rcc>
  <rcc rId="35125" sId="2">
    <oc r="Y681" t="inlineStr">
      <is>
        <t>-</t>
      </is>
    </oc>
    <nc r="Y681"/>
  </rcc>
  <rcc rId="35126" sId="2">
    <oc r="Z681" t="inlineStr">
      <is>
        <t>-</t>
      </is>
    </oc>
    <nc r="Z681"/>
  </rcc>
  <rcc rId="35127" sId="2">
    <oc r="AA681" t="inlineStr">
      <is>
        <t>-</t>
      </is>
    </oc>
    <nc r="AA681"/>
  </rcc>
  <rcc rId="35128" sId="2">
    <oc r="AB681" t="inlineStr">
      <is>
        <t>-</t>
      </is>
    </oc>
    <nc r="AB681"/>
  </rcc>
  <rcc rId="35129" sId="2">
    <oc r="AC681" t="inlineStr">
      <is>
        <t>-</t>
      </is>
    </oc>
    <nc r="AC681"/>
  </rcc>
  <rcc rId="35130" sId="2">
    <oc r="AD681" t="inlineStr">
      <is>
        <t>-</t>
      </is>
    </oc>
    <nc r="AD681"/>
  </rcc>
  <rcc rId="35131" sId="2">
    <oc r="AE681" t="inlineStr">
      <is>
        <t>-</t>
      </is>
    </oc>
    <nc r="AE681"/>
  </rcc>
  <rcc rId="35132" sId="2">
    <oc r="AF681" t="inlineStr">
      <is>
        <t>-</t>
      </is>
    </oc>
    <nc r="AF681"/>
  </rcc>
  <rcc rId="35133" sId="2">
    <oc r="AG681" t="inlineStr">
      <is>
        <t>-</t>
      </is>
    </oc>
    <nc r="AG681"/>
  </rcc>
  <rcc rId="35134" sId="2">
    <oc r="AH681" t="inlineStr">
      <is>
        <t>-</t>
      </is>
    </oc>
    <nc r="AH681"/>
  </rcc>
  <rcc rId="35135" sId="2">
    <oc r="AI681" t="inlineStr">
      <is>
        <t>-</t>
        <phoneticPr fontId="0"/>
      </is>
    </oc>
    <nc r="AI681"/>
  </rcc>
  <rcc rId="35136" sId="2">
    <oc r="AJ681" t="inlineStr">
      <is>
        <t>-</t>
        <phoneticPr fontId="0"/>
      </is>
    </oc>
    <nc r="AJ681"/>
  </rcc>
  <rcc rId="35137" sId="2">
    <oc r="AK681" t="inlineStr">
      <is>
        <t>-</t>
      </is>
    </oc>
    <nc r="AK681"/>
  </rcc>
  <rcc rId="35138" sId="2">
    <oc r="AL681" t="inlineStr">
      <is>
        <t>-</t>
      </is>
    </oc>
    <nc r="AL681"/>
  </rcc>
  <rcc rId="35139" sId="2">
    <oc r="AM681" t="inlineStr">
      <is>
        <t>-</t>
      </is>
    </oc>
    <nc r="AM681"/>
  </rcc>
  <rcc rId="35140" sId="2">
    <oc r="AN681" t="inlineStr">
      <is>
        <t>-</t>
      </is>
    </oc>
    <nc r="AN681"/>
  </rcc>
  <rcc rId="35141" sId="2">
    <oc r="AO681" t="inlineStr">
      <is>
        <t>-</t>
      </is>
    </oc>
    <nc r="AO681"/>
  </rcc>
  <rcc rId="35142" sId="2">
    <oc r="AP681" t="inlineStr">
      <is>
        <t>-</t>
      </is>
    </oc>
    <nc r="AP681"/>
  </rcc>
  <rcc rId="35143" sId="2">
    <oc r="AQ681" t="inlineStr">
      <is>
        <t>-</t>
      </is>
    </oc>
    <nc r="AQ681"/>
  </rcc>
  <rcc rId="35144" sId="2">
    <oc r="AR681" t="inlineStr">
      <is>
        <t>-</t>
      </is>
    </oc>
    <nc r="AR681"/>
  </rcc>
  <rcc rId="35145" sId="2">
    <oc r="AS681" t="inlineStr">
      <is>
        <t>-</t>
      </is>
    </oc>
    <nc r="AS681"/>
  </rcc>
  <rcc rId="35146" sId="2">
    <oc r="AT681" t="inlineStr">
      <is>
        <t>-</t>
      </is>
    </oc>
    <nc r="AT681"/>
  </rcc>
  <rcc rId="35147" sId="2">
    <oc r="AU681" t="inlineStr">
      <is>
        <t>-</t>
      </is>
    </oc>
    <nc r="AU681"/>
  </rcc>
  <rcc rId="35148" sId="2">
    <oc r="AV681" t="inlineStr">
      <is>
        <t>-</t>
      </is>
    </oc>
    <nc r="AV681"/>
  </rcc>
  <rcc rId="35149" sId="2">
    <oc r="AY681" t="inlineStr">
      <is>
        <t>未確認</t>
        <rPh sb="0" eb="3">
          <t>ミカクニン</t>
        </rPh>
        <phoneticPr fontId="0"/>
      </is>
    </oc>
    <nc r="AY681"/>
  </rcc>
  <rcc rId="35150" sId="2">
    <oc r="AZ681" t="inlineStr">
      <is>
        <t>未確認</t>
        <rPh sb="0" eb="3">
          <t>ミカクニン</t>
        </rPh>
        <phoneticPr fontId="0"/>
      </is>
    </oc>
    <nc r="AZ681"/>
  </rcc>
  <rcc rId="35151" sId="2">
    <oc r="BA681" t="inlineStr">
      <is>
        <t>未確認</t>
        <rPh sb="0" eb="3">
          <t>ミカクニン</t>
        </rPh>
        <phoneticPr fontId="0"/>
      </is>
    </oc>
    <nc r="BA681"/>
  </rcc>
  <rcc rId="35152" sId="2">
    <oc r="BB681" t="inlineStr">
      <is>
        <t>○（ハードSWはテンキーで代替して実現可能）</t>
      </is>
    </oc>
    <nc r="BB681"/>
  </rcc>
  <rcc rId="35153" sId="2">
    <oc r="BC681" t="inlineStr">
      <is>
        <t>x</t>
        <phoneticPr fontId="0"/>
      </is>
    </oc>
    <nc r="BC681"/>
  </rcc>
  <rcc rId="35154" sId="2">
    <oc r="BD681" t="inlineStr">
      <is>
        <t>○</t>
        <phoneticPr fontId="0"/>
      </is>
    </oc>
    <nc r="BD681"/>
  </rcc>
  <rcc rId="35155" sId="2">
    <oc r="BF681" t="inlineStr">
      <is>
        <t>千葉</t>
        <rPh sb="0" eb="2">
          <t>チバ</t>
        </rPh>
        <phoneticPr fontId="0"/>
      </is>
    </oc>
    <nc r="BF681"/>
  </rcc>
  <rcc rId="35156" sId="2">
    <oc r="A682" t="inlineStr">
      <is>
        <t>鮫嶋</t>
        <rPh sb="0" eb="1">
          <t>サメ</t>
        </rPh>
        <rPh sb="1" eb="2">
          <t>シマ</t>
        </rPh>
        <phoneticPr fontId="0"/>
      </is>
    </oc>
    <nc r="A682"/>
  </rcc>
  <rcc rId="35157" sId="2">
    <oc r="B682" t="inlineStr">
      <is>
        <t>10.3.2.1.1.0.0</t>
      </is>
    </oc>
    <nc r="B682"/>
  </rcc>
  <rcc rId="35158" sId="2">
    <oc r="C682">
      <f>B682&amp;"."&amp;D682</f>
    </oc>
    <nc r="C682"/>
  </rcc>
  <rcc rId="35159" sId="2">
    <oc r="D682">
      <v>0</v>
    </oc>
    <nc r="D682"/>
  </rcc>
  <rcc rId="35160" sId="2">
    <oc r="E682" t="inlineStr">
      <is>
        <t>車両連携</t>
      </is>
    </oc>
    <nc r="E682"/>
  </rcc>
  <rcc rId="35161" sId="2">
    <oc r="F682" t="inlineStr">
      <is>
        <t>車両カスタマイズ</t>
      </is>
    </oc>
    <nc r="F682"/>
  </rcc>
  <rcc rId="35162" sId="2">
    <oc r="G682" t="inlineStr">
      <is>
        <t>各種車両設定のカスタマイズ対応</t>
      </is>
    </oc>
    <nc r="G682"/>
  </rcc>
  <rcc rId="35163" sId="2">
    <oc r="H682" t="inlineStr">
      <is>
        <t>設定画面</t>
      </is>
    </oc>
    <nc r="H682"/>
  </rcc>
  <rcc rId="35164" sId="2">
    <oc r="J682" t="inlineStr">
      <is>
        <t>Display出力</t>
      </is>
    </oc>
    <nc r="J682"/>
  </rcc>
  <rcc rId="35165" sId="2">
    <oc r="L682" t="inlineStr">
      <is>
        <t>いつでも</t>
      </is>
    </oc>
    <nc r="L682"/>
  </rcc>
  <rcc rId="35166" sId="2">
    <oc r="M682" t="inlineStr">
      <is>
        <t>(1)セッティング画面を表示すると</t>
      </is>
    </oc>
    <nc r="M682"/>
  </rcc>
  <rcc rId="35167" sId="2">
    <oc r="N682" t="inlineStr">
      <is>
        <t>(1)MMシステムが用意する設定可能な項目とその現在設定値を一覧表示する
※詳細は、基本要件のDisplay出力を参照のこと</t>
      </is>
    </oc>
    <nc r="N682"/>
  </rcc>
  <rcc rId="35168" sId="2">
    <oc r="O682" t="inlineStr">
      <is>
        <t>-</t>
      </is>
    </oc>
    <nc r="O682"/>
  </rcc>
  <rcc rId="35169" sId="2">
    <oc r="P682" t="inlineStr">
      <is>
        <t>-</t>
      </is>
    </oc>
    <nc r="P682"/>
  </rcc>
  <rcc rId="35170" sId="2">
    <oc r="Q682" t="inlineStr">
      <is>
        <t>-</t>
      </is>
    </oc>
    <nc r="Q682"/>
  </rcc>
  <rcc rId="35171" sId="2">
    <oc r="R682" t="inlineStr">
      <is>
        <t>-</t>
      </is>
    </oc>
    <nc r="R682"/>
  </rcc>
  <rcc rId="35172" sId="2">
    <oc r="S682" t="inlineStr">
      <is>
        <t>DCU</t>
      </is>
    </oc>
    <nc r="S682"/>
  </rcc>
  <rcc rId="35173" sId="2">
    <oc r="T682" t="inlineStr">
      <is>
        <t>いつでも</t>
      </is>
    </oc>
    <nc r="T682"/>
  </rcc>
  <rcc rId="35174" sId="2">
    <oc r="U682" t="inlineStr">
      <is>
        <t>(1)セッティング画面を表示すると</t>
      </is>
    </oc>
    <nc r="U682"/>
  </rcc>
  <rcc rId="35175" sId="2">
    <oc r="V682" t="inlineStr">
      <is>
        <t>(1)MMシステムが用意する設定可能な項目とその現在設定値を一覧表示する
※詳細は、基本要件のDisplay出力を参照のこと</t>
      </is>
    </oc>
    <nc r="V682"/>
  </rcc>
  <rcc rId="35176" sId="2">
    <oc r="W682" t="inlineStr">
      <is>
        <t>- ※</t>
      </is>
    </oc>
    <nc r="W682"/>
  </rcc>
  <rcc rId="35177" sId="2">
    <oc r="X682" t="inlineStr">
      <is>
        <t>-</t>
      </is>
    </oc>
    <nc r="X682"/>
  </rcc>
  <rcc rId="35178" sId="2">
    <oc r="Y682" t="inlineStr">
      <is>
        <t>-</t>
      </is>
    </oc>
    <nc r="Y682"/>
  </rcc>
  <rcc rId="35179" sId="2">
    <oc r="Z682" t="inlineStr">
      <is>
        <t>-</t>
      </is>
    </oc>
    <nc r="Z682"/>
  </rcc>
  <rcc rId="35180" sId="2">
    <oc r="AA682" t="inlineStr">
      <is>
        <t>-</t>
      </is>
    </oc>
    <nc r="AA682"/>
  </rcc>
  <rcc rId="35181" sId="2">
    <oc r="AB682" t="inlineStr">
      <is>
        <t>-</t>
      </is>
    </oc>
    <nc r="AB682"/>
  </rcc>
  <rcc rId="35182" sId="2">
    <oc r="AC682" t="inlineStr">
      <is>
        <t>-</t>
      </is>
    </oc>
    <nc r="AC682"/>
  </rcc>
  <rcc rId="35183" sId="2">
    <oc r="AD682" t="inlineStr">
      <is>
        <t>-</t>
      </is>
    </oc>
    <nc r="AD682"/>
  </rcc>
  <rcc rId="35184" sId="2">
    <oc r="AE682" t="inlineStr">
      <is>
        <t>-</t>
      </is>
    </oc>
    <nc r="AE682"/>
  </rcc>
  <rcc rId="35185" sId="2">
    <oc r="AF682" t="inlineStr">
      <is>
        <t>-</t>
      </is>
    </oc>
    <nc r="AF682"/>
  </rcc>
  <rcc rId="35186" sId="2">
    <oc r="AG682" t="inlineStr">
      <is>
        <t>-</t>
      </is>
    </oc>
    <nc r="AG682"/>
  </rcc>
  <rcc rId="35187" sId="2">
    <oc r="AH682" t="inlineStr">
      <is>
        <t>-</t>
      </is>
    </oc>
    <nc r="AH682"/>
  </rcc>
  <rcc rId="35188" sId="2">
    <oc r="AI682" t="inlineStr">
      <is>
        <t>-</t>
        <phoneticPr fontId="0"/>
      </is>
    </oc>
    <nc r="AI682"/>
  </rcc>
  <rcc rId="35189" sId="2">
    <oc r="AJ682" t="inlineStr">
      <is>
        <t>-</t>
      </is>
    </oc>
    <nc r="AJ682"/>
  </rcc>
  <rcc rId="35190" sId="2">
    <oc r="AK682" t="inlineStr">
      <is>
        <t>-</t>
      </is>
    </oc>
    <nc r="AK682"/>
  </rcc>
  <rcc rId="35191" sId="2">
    <oc r="AL682" t="inlineStr">
      <is>
        <t>-</t>
      </is>
    </oc>
    <nc r="AL682"/>
  </rcc>
  <rcc rId="35192" sId="2">
    <oc r="AM682" t="inlineStr">
      <is>
        <t>-</t>
      </is>
    </oc>
    <nc r="AM682"/>
  </rcc>
  <rcc rId="35193" sId="2">
    <oc r="AN682" t="inlineStr">
      <is>
        <t>-</t>
      </is>
    </oc>
    <nc r="AN682"/>
  </rcc>
  <rcc rId="35194" sId="2">
    <oc r="AO682" t="inlineStr">
      <is>
        <t>-</t>
      </is>
    </oc>
    <nc r="AO682"/>
  </rcc>
  <rcc rId="35195" sId="2">
    <oc r="AP682" t="inlineStr">
      <is>
        <t>-</t>
      </is>
    </oc>
    <nc r="AP682"/>
  </rcc>
  <rcc rId="35196" sId="2">
    <oc r="AQ682" t="inlineStr">
      <is>
        <t>-</t>
      </is>
    </oc>
    <nc r="AQ682"/>
  </rcc>
  <rcc rId="35197" sId="2">
    <oc r="AR682" t="inlineStr">
      <is>
        <t>- ※</t>
        <phoneticPr fontId="0"/>
      </is>
    </oc>
    <nc r="AR682"/>
  </rcc>
  <rcc rId="35198" sId="2">
    <oc r="AS682" t="inlineStr">
      <is>
        <t>-</t>
      </is>
    </oc>
    <nc r="AS682"/>
  </rcc>
  <rcc rId="35199" sId="2">
    <oc r="AT682" t="inlineStr">
      <is>
        <t>-</t>
      </is>
    </oc>
    <nc r="AT682"/>
  </rcc>
  <rcc rId="35200" sId="2">
    <oc r="AU682" t="inlineStr">
      <is>
        <t>-</t>
      </is>
    </oc>
    <nc r="AU682"/>
  </rcc>
  <rcc rId="35201" sId="2">
    <oc r="AV682" t="inlineStr">
      <is>
        <t>-</t>
      </is>
    </oc>
    <nc r="AV682"/>
  </rcc>
  <rcc rId="35202" sId="2">
    <oc r="AY682" t="inlineStr">
      <is>
        <t>未確認</t>
        <rPh sb="0" eb="3">
          <t>ミカクニン</t>
        </rPh>
        <phoneticPr fontId="0"/>
      </is>
    </oc>
    <nc r="AY682"/>
  </rcc>
  <rcc rId="35203" sId="2">
    <oc r="AZ682" t="inlineStr">
      <is>
        <t>未確認</t>
        <rPh sb="0" eb="3">
          <t>ミカクニン</t>
        </rPh>
        <phoneticPr fontId="0"/>
      </is>
    </oc>
    <nc r="AZ682"/>
  </rcc>
  <rcc rId="35204" sId="2">
    <oc r="BA682" t="inlineStr">
      <is>
        <t>未確認</t>
        <rPh sb="0" eb="3">
          <t>ミカクニン</t>
        </rPh>
        <phoneticPr fontId="0"/>
      </is>
    </oc>
    <nc r="BA682"/>
  </rcc>
  <rcc rId="35205" sId="2">
    <oc r="BB682" t="inlineStr">
      <is>
        <t>○（HDMIでGVIFを代替して実現可能）</t>
      </is>
    </oc>
    <nc r="BB682"/>
  </rcc>
  <rcc rId="35206" sId="2">
    <oc r="BC682" t="inlineStr">
      <is>
        <t>x</t>
        <phoneticPr fontId="0"/>
      </is>
    </oc>
    <nc r="BC682"/>
  </rcc>
  <rcc rId="35207" sId="2">
    <oc r="BD682" t="inlineStr">
      <is>
        <t>○</t>
        <phoneticPr fontId="0"/>
      </is>
    </oc>
    <nc r="BD682"/>
  </rcc>
  <rcc rId="35208" sId="2">
    <oc r="BF682" t="inlineStr">
      <is>
        <t>千葉</t>
        <rPh sb="0" eb="2">
          <t>チバ</t>
        </rPh>
        <phoneticPr fontId="0"/>
      </is>
    </oc>
    <nc r="BF682"/>
  </rcc>
  <rcc rId="35209" sId="2">
    <oc r="A683" t="inlineStr">
      <is>
        <t>鮫嶋</t>
        <rPh sb="0" eb="1">
          <t>サメ</t>
        </rPh>
        <rPh sb="1" eb="2">
          <t>シマ</t>
        </rPh>
        <phoneticPr fontId="0"/>
      </is>
    </oc>
    <nc r="A683"/>
  </rcc>
  <rcc rId="35210" sId="2">
    <oc r="B683" t="inlineStr">
      <is>
        <t>10.3.2.1.1.0.1</t>
        <phoneticPr fontId="0"/>
      </is>
    </oc>
    <nc r="B683"/>
  </rcc>
  <rcc rId="35211" sId="2">
    <oc r="C683">
      <f>B683&amp;"."&amp;D683</f>
    </oc>
    <nc r="C683"/>
  </rcc>
  <rcc rId="35212" sId="2">
    <oc r="D683">
      <v>0</v>
    </oc>
    <nc r="D683"/>
  </rcc>
  <rcc rId="35213" sId="2">
    <oc r="E683" t="inlineStr">
      <is>
        <t>車両連携</t>
      </is>
    </oc>
    <nc r="E683"/>
  </rcc>
  <rcc rId="35214" sId="2">
    <oc r="F683" t="inlineStr">
      <is>
        <t>車両カスタマイズ</t>
      </is>
    </oc>
    <nc r="F683"/>
  </rcc>
  <rcc rId="35215" sId="2">
    <oc r="G683" t="inlineStr">
      <is>
        <t>各種車両設定のカスタマイズ対応</t>
      </is>
    </oc>
    <nc r="G683"/>
  </rcc>
  <rcc rId="35216" sId="2">
    <oc r="H683" t="inlineStr">
      <is>
        <t>設定画面</t>
      </is>
    </oc>
    <nc r="H683"/>
  </rcc>
  <rcc rId="35217" sId="2">
    <oc r="J683" t="inlineStr">
      <is>
        <t>Display出力</t>
      </is>
    </oc>
    <nc r="J683"/>
  </rcc>
  <rcc rId="35218" sId="2">
    <oc r="L683" t="inlineStr">
      <is>
        <t>(1)起動時
(3)起動後いつでも</t>
        <rPh sb="3" eb="5">
          <t>キドウ</t>
        </rPh>
        <rPh sb="5" eb="6">
          <t>ジ</t>
        </rPh>
        <rPh sb="10" eb="12">
          <t>キドウ</t>
        </rPh>
        <rPh sb="12" eb="13">
          <t>ゴ</t>
        </rPh>
        <phoneticPr fontId="0"/>
      </is>
    </oc>
    <nc r="L683"/>
  </rcc>
  <rcc rId="35219" sId="2">
    <oc r="M683" t="inlineStr">
      <is>
        <t>(1)セッティング画面を表示すると
(3)設定情報通知を受信すると</t>
        <rPh sb="9" eb="11">
          <t>ガメン</t>
        </rPh>
        <rPh sb="12" eb="14">
          <t>ヒョウジ</t>
        </rPh>
        <rPh sb="21" eb="23">
          <t>セッテイ</t>
        </rPh>
        <rPh sb="23" eb="25">
          <t>ジョウホウ</t>
        </rPh>
        <rPh sb="25" eb="27">
          <t>ツウチ</t>
        </rPh>
        <rPh sb="28" eb="30">
          <t>ジュシン</t>
        </rPh>
        <phoneticPr fontId="0"/>
      </is>
    </oc>
    <nc r="M683"/>
  </rcc>
  <rcc rId="35220" sId="2">
    <oc r="N683" t="inlineStr">
      <is>
        <t xml:space="preserve">
(1)拡張AVCLAN経由で設定連動通知をMEUへ送信する
(3)MMシステムが用意する設定可能な項目とその現在設定値を一覧表示する
※詳細は、基本要件のDisplay出力を参照のこと</t>
        <phoneticPr fontId="0"/>
      </is>
    </oc>
    <nc r="N683"/>
  </rcc>
  <rcc rId="35221" sId="2">
    <oc r="O683" t="inlineStr">
      <is>
        <t>(1)起動時</t>
        <rPh sb="3" eb="5">
          <t>キドウ</t>
        </rPh>
        <rPh sb="5" eb="6">
          <t>ジ</t>
        </rPh>
        <phoneticPr fontId="0"/>
      </is>
    </oc>
    <nc r="O683"/>
  </rcc>
  <rcc rId="35222" sId="2">
    <oc r="P683" t="inlineStr">
      <is>
        <t>(2)設定連動通知を受信すると</t>
        <rPh sb="3" eb="5">
          <t>セッテイ</t>
        </rPh>
        <rPh sb="5" eb="7">
          <t>レンドウ</t>
        </rPh>
        <rPh sb="7" eb="9">
          <t>ツウチ</t>
        </rPh>
        <rPh sb="10" eb="12">
          <t>ジュシン</t>
        </rPh>
        <phoneticPr fontId="0"/>
      </is>
    </oc>
    <nc r="P683"/>
  </rcc>
  <rcc rId="35223" sId="2">
    <oc r="Q683" t="inlineStr">
      <is>
        <t>(2)MEU側の設定情報を設定情報通知にてDCUへ送信する</t>
        <rPh sb="6" eb="7">
          <t>ガワ</t>
        </rPh>
        <rPh sb="8" eb="10">
          <t>セッテイ</t>
        </rPh>
        <rPh sb="10" eb="12">
          <t>ジョウホウ</t>
        </rPh>
        <rPh sb="13" eb="15">
          <t>セッテイ</t>
        </rPh>
        <rPh sb="15" eb="17">
          <t>ジョウホウ</t>
        </rPh>
        <rPh sb="17" eb="19">
          <t>ツウチ</t>
        </rPh>
        <rPh sb="25" eb="27">
          <t>ソウシン</t>
        </rPh>
        <phoneticPr fontId="0"/>
      </is>
    </oc>
    <nc r="Q683"/>
  </rcc>
  <rcc rId="35224" sId="2">
    <oc r="R683" t="inlineStr">
      <is>
        <t>-</t>
      </is>
    </oc>
    <nc r="R683"/>
  </rcc>
  <rcc rId="35225" sId="2">
    <oc r="S683" t="inlineStr">
      <is>
        <t>DCU</t>
        <phoneticPr fontId="0"/>
      </is>
    </oc>
    <nc r="S683"/>
  </rcc>
  <rcc rId="35226" sId="2">
    <oc r="T683" t="inlineStr">
      <is>
        <t>(1)起動時
(3)起動後いつでも</t>
        <rPh sb="3" eb="5">
          <t>キドウ</t>
        </rPh>
        <rPh sb="5" eb="6">
          <t>ジ</t>
        </rPh>
        <rPh sb="10" eb="12">
          <t>キドウ</t>
        </rPh>
        <rPh sb="12" eb="13">
          <t>ゴ</t>
        </rPh>
        <phoneticPr fontId="0"/>
      </is>
    </oc>
    <nc r="T683"/>
  </rcc>
  <rcc rId="35227" sId="2">
    <oc r="U683" t="inlineStr">
      <is>
        <t>(1)セッティング画面を表示すると
(3)設定情報通知を受信すると
※詳細は基本要件のMainSoC(DCU)-MainSoC(MEU)間通信（ACM)を参照のこと</t>
        <rPh sb="9" eb="11">
          <t>ガメン</t>
        </rPh>
        <rPh sb="12" eb="14">
          <t>ヒョウジ</t>
        </rPh>
        <rPh sb="21" eb="23">
          <t>セッテイ</t>
        </rPh>
        <rPh sb="23" eb="25">
          <t>ジョウホウ</t>
        </rPh>
        <rPh sb="25" eb="27">
          <t>ツウチ</t>
        </rPh>
        <rPh sb="28" eb="30">
          <t>ジュシン</t>
        </rPh>
        <phoneticPr fontId="0"/>
      </is>
    </oc>
    <nc r="U683"/>
  </rcc>
  <rcc rId="35228" sId="2">
    <oc r="V683" t="inlineStr">
      <is>
        <t>(1)拡張AVCLAN経由で設定連動通知をMainSoC(MEU)へ送信する
(3)MMシステムが用意する設定可能な項目とその現在設定値を一覧表示する
※詳細は、基本要件のDisplay出力を参照のこと</t>
      </is>
    </oc>
    <nc r="V683"/>
  </rcc>
  <rcc rId="35229" sId="2">
    <oc r="W683" t="inlineStr">
      <is>
        <t>- ※</t>
      </is>
    </oc>
    <nc r="W683"/>
  </rcc>
  <rcc rId="35230" sId="2">
    <oc r="X683" t="inlineStr">
      <is>
        <t>-</t>
      </is>
    </oc>
    <nc r="X683"/>
  </rcc>
  <rcc rId="35231" sId="2">
    <oc r="Y683" t="inlineStr">
      <is>
        <t>-</t>
      </is>
    </oc>
    <nc r="Y683"/>
  </rcc>
  <rcc rId="35232" sId="2">
    <oc r="Z683" t="inlineStr">
      <is>
        <t>-</t>
      </is>
    </oc>
    <nc r="Z683"/>
  </rcc>
  <rcc rId="35233" sId="2">
    <oc r="AA683" t="inlineStr">
      <is>
        <t>-</t>
      </is>
    </oc>
    <nc r="AA683"/>
  </rcc>
  <rcc rId="35234" sId="2">
    <oc r="AB683" t="inlineStr">
      <is>
        <t>-</t>
      </is>
    </oc>
    <nc r="AB683"/>
  </rcc>
  <rcc rId="35235" sId="2">
    <oc r="AC683" t="inlineStr">
      <is>
        <t>-</t>
      </is>
    </oc>
    <nc r="AC683"/>
  </rcc>
  <rcc rId="35236" sId="2">
    <oc r="AD683" t="inlineStr">
      <is>
        <t>-</t>
      </is>
    </oc>
    <nc r="AD683"/>
  </rcc>
  <rcc rId="35237" sId="2">
    <oc r="AE683" t="inlineStr">
      <is>
        <t>-</t>
      </is>
    </oc>
    <nc r="AE683"/>
  </rcc>
  <rcc rId="35238" sId="2">
    <oc r="AF683" t="inlineStr">
      <is>
        <t>-</t>
      </is>
    </oc>
    <nc r="AF683"/>
  </rcc>
  <rcc rId="35239" sId="2">
    <oc r="AG683" t="inlineStr">
      <is>
        <t>-</t>
      </is>
    </oc>
    <nc r="AG683"/>
  </rcc>
  <rcc rId="35240" sId="2">
    <oc r="AH683" t="inlineStr">
      <is>
        <t>-</t>
      </is>
    </oc>
    <nc r="AH683"/>
  </rcc>
  <rcc rId="35241" sId="2">
    <oc r="AI683" t="inlineStr">
      <is>
        <t>-</t>
        <phoneticPr fontId="0"/>
      </is>
    </oc>
    <nc r="AI683"/>
  </rcc>
  <rcc rId="35242" sId="2">
    <oc r="AJ683" t="inlineStr">
      <is>
        <t>-</t>
      </is>
    </oc>
    <nc r="AJ683"/>
  </rcc>
  <rcc rId="35243" sId="2">
    <oc r="AK683" t="inlineStr">
      <is>
        <t>-</t>
      </is>
    </oc>
    <nc r="AK683"/>
  </rcc>
  <rcc rId="35244" sId="2">
    <oc r="AL683" t="inlineStr">
      <is>
        <t>-</t>
      </is>
    </oc>
    <nc r="AL683"/>
  </rcc>
  <rcc rId="35245" sId="2">
    <oc r="AM683" t="inlineStr">
      <is>
        <t>-</t>
      </is>
    </oc>
    <nc r="AM683"/>
  </rcc>
  <rcc rId="35246" sId="2">
    <oc r="AN683" t="inlineStr">
      <is>
        <t>-</t>
      </is>
    </oc>
    <nc r="AN683"/>
  </rcc>
  <rcc rId="35247" sId="2">
    <oc r="AO683" t="inlineStr">
      <is>
        <t>-</t>
      </is>
    </oc>
    <nc r="AO683"/>
  </rcc>
  <rcc rId="35248" sId="2">
    <oc r="AP683" t="inlineStr">
      <is>
        <t>-</t>
      </is>
    </oc>
    <nc r="AP683"/>
  </rcc>
  <rcc rId="35249" sId="2">
    <oc r="AQ683" t="inlineStr">
      <is>
        <t>-</t>
      </is>
    </oc>
    <nc r="AQ683"/>
  </rcc>
  <rcc rId="35250" sId="2">
    <oc r="AR683" t="inlineStr">
      <is>
        <t>- ※</t>
        <phoneticPr fontId="0"/>
      </is>
    </oc>
    <nc r="AR683"/>
  </rcc>
  <rcc rId="35251" sId="2">
    <oc r="AS683" t="inlineStr">
      <is>
        <t>-</t>
      </is>
    </oc>
    <nc r="AS683"/>
  </rcc>
  <rcc rId="35252" sId="2">
    <oc r="AT683" t="inlineStr">
      <is>
        <t>-</t>
      </is>
    </oc>
    <nc r="AT683"/>
  </rcc>
  <rcc rId="35253" sId="2">
    <oc r="AU683" t="inlineStr">
      <is>
        <t>- ※</t>
        <phoneticPr fontId="0"/>
      </is>
    </oc>
    <nc r="AU683"/>
  </rcc>
  <rcc rId="35254" sId="2">
    <oc r="AV683" t="inlineStr">
      <is>
        <t>-</t>
      </is>
    </oc>
    <nc r="AV683"/>
  </rcc>
  <rcc rId="35255" sId="2">
    <oc r="AY683" t="inlineStr">
      <is>
        <t>未確認</t>
        <rPh sb="0" eb="3">
          <t>ミカクニン</t>
        </rPh>
        <phoneticPr fontId="0"/>
      </is>
    </oc>
    <nc r="AY683"/>
  </rcc>
  <rcc rId="35256" sId="2">
    <oc r="AZ683" t="inlineStr">
      <is>
        <t>未確認</t>
        <rPh sb="0" eb="3">
          <t>ミカクニン</t>
        </rPh>
        <phoneticPr fontId="0"/>
      </is>
    </oc>
    <nc r="AZ683"/>
  </rcc>
  <rcc rId="35257" sId="2">
    <oc r="BA683" t="inlineStr">
      <is>
        <t>未確認</t>
        <rPh sb="0" eb="3">
          <t>ミカクニン</t>
        </rPh>
        <phoneticPr fontId="0"/>
      </is>
    </oc>
    <nc r="BA683"/>
  </rcc>
  <rcc rId="35258" sId="2">
    <oc r="BB683" t="inlineStr">
      <is>
        <t>×（DCU-MEU連携が必要）</t>
      </is>
    </oc>
    <nc r="BB683"/>
  </rcc>
  <rcc rId="35259" sId="2">
    <oc r="BC683" t="inlineStr">
      <is>
        <t>x</t>
        <phoneticPr fontId="0"/>
      </is>
    </oc>
    <nc r="BC683"/>
  </rcc>
  <rcc rId="35260" sId="2">
    <oc r="BD683" t="inlineStr">
      <is>
        <t>○</t>
        <phoneticPr fontId="0"/>
      </is>
    </oc>
    <nc r="BD683"/>
  </rcc>
  <rcc rId="35261" sId="2">
    <oc r="BF683" t="inlineStr">
      <is>
        <t>千葉</t>
        <rPh sb="0" eb="2">
          <t>チバ</t>
        </rPh>
        <phoneticPr fontId="0"/>
      </is>
    </oc>
    <nc r="BF683"/>
  </rcc>
  <rcc rId="35262" sId="2">
    <oc r="A684" t="inlineStr">
      <is>
        <t>鮫嶋</t>
        <rPh sb="0" eb="1">
          <t>サメ</t>
        </rPh>
        <rPh sb="1" eb="2">
          <t>シマ</t>
        </rPh>
        <phoneticPr fontId="0"/>
      </is>
    </oc>
    <nc r="A684"/>
  </rcc>
  <rcc rId="35263" sId="2">
    <oc r="B684" t="inlineStr">
      <is>
        <t>10.3.2.1.1.0.1</t>
      </is>
    </oc>
    <nc r="B684"/>
  </rcc>
  <rcc rId="35264" sId="2">
    <oc r="C684">
      <f>B684&amp;"."&amp;D684</f>
    </oc>
    <nc r="C684"/>
  </rcc>
  <rcc rId="35265" sId="2">
    <oc r="D684">
      <v>1</v>
    </oc>
    <nc r="D684"/>
  </rcc>
  <rcc rId="35266" sId="2">
    <oc r="E684" t="inlineStr">
      <is>
        <t>車両連携</t>
      </is>
    </oc>
    <nc r="E684"/>
  </rcc>
  <rcc rId="35267" sId="2">
    <oc r="F684" t="inlineStr">
      <is>
        <t>車両カスタマイズ</t>
      </is>
    </oc>
    <nc r="F684"/>
  </rcc>
  <rcc rId="35268" sId="2">
    <oc r="G684" t="inlineStr">
      <is>
        <t>各種車両設定のカスタマイズ対応</t>
      </is>
    </oc>
    <nc r="G684"/>
  </rcc>
  <rcc rId="35269" sId="2">
    <oc r="H684" t="inlineStr">
      <is>
        <t>設定画面</t>
      </is>
    </oc>
    <nc r="H684"/>
  </rcc>
  <rcc rId="35270" sId="2">
    <oc r="J684" t="inlineStr">
      <is>
        <t>Display出力</t>
      </is>
    </oc>
    <nc r="J684"/>
  </rcc>
  <rcc rId="35271" sId="2">
    <oc r="L684" t="inlineStr">
      <is>
        <t>(1)起動時
(3)起動後いつでも</t>
        <rPh sb="3" eb="5">
          <t>キドウ</t>
        </rPh>
        <rPh sb="5" eb="6">
          <t>ジ</t>
        </rPh>
        <rPh sb="10" eb="12">
          <t>キドウ</t>
        </rPh>
        <rPh sb="12" eb="13">
          <t>ゴ</t>
        </rPh>
        <phoneticPr fontId="0"/>
      </is>
    </oc>
    <nc r="L684"/>
  </rcc>
  <rcc rId="35272" sId="2">
    <oc r="M684" t="inlineStr">
      <is>
        <t>(1)セッティング画面を表示すると
(3)設定情報通知を受信すると</t>
        <rPh sb="9" eb="11">
          <t>ガメン</t>
        </rPh>
        <rPh sb="12" eb="14">
          <t>ヒョウジ</t>
        </rPh>
        <rPh sb="21" eb="23">
          <t>セッテイ</t>
        </rPh>
        <rPh sb="23" eb="25">
          <t>ジョウホウ</t>
        </rPh>
        <rPh sb="25" eb="27">
          <t>ツウチ</t>
        </rPh>
        <rPh sb="28" eb="30">
          <t>ジュシン</t>
        </rPh>
        <phoneticPr fontId="0"/>
      </is>
    </oc>
    <nc r="M684"/>
  </rcc>
  <rcc rId="35273" sId="2">
    <oc r="N684" t="inlineStr">
      <is>
        <t xml:space="preserve">
(1)拡張AVCLAN経由で設定連動通知をMEUへ送信する
(3)MMシステムが用意する設定可能な項目とその現在設定値を一覧表示する
※詳細は、基本要件のDisplay出力を参照のこと</t>
        <phoneticPr fontId="0"/>
      </is>
    </oc>
    <nc r="N684"/>
  </rcc>
  <rcc rId="35274" sId="2">
    <oc r="O684" t="inlineStr">
      <is>
        <t>(1)起動時</t>
        <rPh sb="3" eb="5">
          <t>キドウ</t>
        </rPh>
        <rPh sb="5" eb="6">
          <t>ジ</t>
        </rPh>
        <phoneticPr fontId="0"/>
      </is>
    </oc>
    <nc r="O684"/>
  </rcc>
  <rcc rId="35275" sId="2">
    <oc r="P684" t="inlineStr">
      <is>
        <t>(2)設定連動通知を受信すると</t>
        <rPh sb="3" eb="5">
          <t>セッテイ</t>
        </rPh>
        <rPh sb="5" eb="7">
          <t>レンドウ</t>
        </rPh>
        <rPh sb="7" eb="9">
          <t>ツウチ</t>
        </rPh>
        <rPh sb="10" eb="12">
          <t>ジュシン</t>
        </rPh>
        <phoneticPr fontId="0"/>
      </is>
    </oc>
    <nc r="P684"/>
  </rcc>
  <rcc rId="35276" sId="2">
    <oc r="Q684" t="inlineStr">
      <is>
        <t>(2)MEU側の設定情報を設定情報通知にてDCUへ送信する</t>
        <rPh sb="6" eb="7">
          <t>ガワ</t>
        </rPh>
        <rPh sb="8" eb="10">
          <t>セッテイ</t>
        </rPh>
        <rPh sb="10" eb="12">
          <t>ジョウホウ</t>
        </rPh>
        <rPh sb="13" eb="15">
          <t>セッテイ</t>
        </rPh>
        <rPh sb="15" eb="17">
          <t>ジョウホウ</t>
        </rPh>
        <rPh sb="17" eb="19">
          <t>ツウチ</t>
        </rPh>
        <rPh sb="25" eb="27">
          <t>ソウシン</t>
        </rPh>
        <phoneticPr fontId="0"/>
      </is>
    </oc>
    <nc r="Q684"/>
  </rcc>
  <rcc rId="35277" sId="2">
    <oc r="R684" t="inlineStr">
      <is>
        <t>-</t>
      </is>
    </oc>
    <nc r="R684"/>
  </rcc>
  <rcc rId="35278" sId="2">
    <oc r="S684" t="inlineStr">
      <is>
        <t>MEU</t>
        <phoneticPr fontId="0"/>
      </is>
    </oc>
    <nc r="S684"/>
  </rcc>
  <rcc rId="35279" sId="2">
    <oc r="T684" t="inlineStr">
      <is>
        <t>(1)起動時</t>
        <rPh sb="3" eb="5">
          <t>キドウ</t>
        </rPh>
        <rPh sb="5" eb="6">
          <t>ジ</t>
        </rPh>
        <phoneticPr fontId="0"/>
      </is>
    </oc>
    <nc r="T684"/>
  </rcc>
  <rcc rId="35280" sId="2">
    <oc r="U684" t="inlineStr">
      <is>
        <t>(1)設定連動通知を受信すると
※詳細は基本要件のMainSoC(DCU)-MainSoC(MEU)間通信（ACM)を参照のこと</t>
        <rPh sb="3" eb="5">
          <t>セッテイ</t>
        </rPh>
        <rPh sb="5" eb="7">
          <t>レンドウ</t>
        </rPh>
        <rPh sb="7" eb="9">
          <t>ツウチ</t>
        </rPh>
        <rPh sb="10" eb="12">
          <t>ジュシン</t>
        </rPh>
        <phoneticPr fontId="0"/>
      </is>
    </oc>
    <nc r="U684"/>
  </rcc>
  <rcc rId="35281" sId="2">
    <oc r="V684" t="inlineStr">
      <is>
        <t>(1)MainSoC(MEU)側の設定情報を設定情報通知にてMainSoC(DCU)へ送信する
※詳細は基本要件のMainSoC(DCU)-MainSoC(MEU)間通信（ACM)を参照のこと</t>
        <rPh sb="15" eb="16">
          <t>ガワ</t>
        </rPh>
        <rPh sb="17" eb="19">
          <t>セッテイ</t>
        </rPh>
        <rPh sb="19" eb="21">
          <t>ジョウホウ</t>
        </rPh>
        <rPh sb="22" eb="24">
          <t>セッテイ</t>
        </rPh>
        <rPh sb="24" eb="26">
          <t>ジョウホウ</t>
        </rPh>
        <rPh sb="26" eb="28">
          <t>ツウチ</t>
        </rPh>
        <rPh sb="43" eb="45">
          <t>ソウシン</t>
        </rPh>
        <phoneticPr fontId="0"/>
      </is>
    </oc>
    <nc r="V684"/>
  </rcc>
  <rcc rId="35282" sId="2">
    <oc r="W684" t="inlineStr">
      <is>
        <t>- ※</t>
      </is>
    </oc>
    <nc r="W684"/>
  </rcc>
  <rcc rId="35283" sId="2">
    <oc r="X684" t="inlineStr">
      <is>
        <t>-</t>
      </is>
    </oc>
    <nc r="X684"/>
  </rcc>
  <rcc rId="35284" sId="2">
    <oc r="Y684" t="inlineStr">
      <is>
        <t>-</t>
      </is>
    </oc>
    <nc r="Y684"/>
  </rcc>
  <rcc rId="35285" sId="2">
    <oc r="Z684" t="inlineStr">
      <is>
        <t>-</t>
      </is>
    </oc>
    <nc r="Z684"/>
  </rcc>
  <rcc rId="35286" sId="2">
    <oc r="AA684" t="inlineStr">
      <is>
        <t>-</t>
      </is>
    </oc>
    <nc r="AA684"/>
  </rcc>
  <rcc rId="35287" sId="2">
    <oc r="AB684" t="inlineStr">
      <is>
        <t>-</t>
      </is>
    </oc>
    <nc r="AB684"/>
  </rcc>
  <rcc rId="35288" sId="2">
    <oc r="AC684" t="inlineStr">
      <is>
        <t>-</t>
      </is>
    </oc>
    <nc r="AC684"/>
  </rcc>
  <rcc rId="35289" sId="2">
    <oc r="AD684" t="inlineStr">
      <is>
        <t>-</t>
      </is>
    </oc>
    <nc r="AD684"/>
  </rcc>
  <rcc rId="35290" sId="2">
    <oc r="AE684" t="inlineStr">
      <is>
        <t>-</t>
      </is>
    </oc>
    <nc r="AE684"/>
  </rcc>
  <rcc rId="35291" sId="2">
    <oc r="AF684" t="inlineStr">
      <is>
        <t>-</t>
      </is>
    </oc>
    <nc r="AF684"/>
  </rcc>
  <rcc rId="35292" sId="2">
    <oc r="AG684" t="inlineStr">
      <is>
        <t>-</t>
      </is>
    </oc>
    <nc r="AG684"/>
  </rcc>
  <rcc rId="35293" sId="2">
    <oc r="AH684" t="inlineStr">
      <is>
        <t>-</t>
      </is>
    </oc>
    <nc r="AH684"/>
  </rcc>
  <rcc rId="35294" sId="2">
    <oc r="AI684" t="inlineStr">
      <is>
        <t>-</t>
        <phoneticPr fontId="0"/>
      </is>
    </oc>
    <nc r="AI684"/>
  </rcc>
  <rcc rId="35295" sId="2">
    <oc r="AJ684" t="inlineStr">
      <is>
        <t>-</t>
      </is>
    </oc>
    <nc r="AJ684"/>
  </rcc>
  <rcc rId="35296" sId="2">
    <oc r="AK684" t="inlineStr">
      <is>
        <t>-</t>
      </is>
    </oc>
    <nc r="AK684"/>
  </rcc>
  <rcc rId="35297" sId="2">
    <oc r="AL684" t="inlineStr">
      <is>
        <t>-</t>
      </is>
    </oc>
    <nc r="AL684"/>
  </rcc>
  <rcc rId="35298" sId="2">
    <oc r="AM684" t="inlineStr">
      <is>
        <t>-</t>
      </is>
    </oc>
    <nc r="AM684"/>
  </rcc>
  <rcc rId="35299" sId="2">
    <oc r="AN684" t="inlineStr">
      <is>
        <t>-</t>
      </is>
    </oc>
    <nc r="AN684"/>
  </rcc>
  <rcc rId="35300" sId="2">
    <oc r="AO684" t="inlineStr">
      <is>
        <t>-</t>
      </is>
    </oc>
    <nc r="AO684"/>
  </rcc>
  <rcc rId="35301" sId="2">
    <oc r="AP684" t="inlineStr">
      <is>
        <t>-</t>
      </is>
    </oc>
    <nc r="AP684"/>
  </rcc>
  <rcc rId="35302" sId="2">
    <oc r="AQ684" t="inlineStr">
      <is>
        <t>-</t>
      </is>
    </oc>
    <nc r="AQ684"/>
  </rcc>
  <rcc rId="35303" sId="2">
    <oc r="AR684" t="inlineStr">
      <is>
        <t>-</t>
      </is>
    </oc>
    <nc r="AR684"/>
  </rcc>
  <rcc rId="35304" sId="2">
    <oc r="AS684" t="inlineStr">
      <is>
        <t>-</t>
      </is>
    </oc>
    <nc r="AS684"/>
  </rcc>
  <rcc rId="35305" sId="2">
    <oc r="AT684" t="inlineStr">
      <is>
        <t>-</t>
      </is>
    </oc>
    <nc r="AT684"/>
  </rcc>
  <rcc rId="35306" sId="2">
    <oc r="AU684" t="inlineStr">
      <is>
        <t>- ※</t>
        <phoneticPr fontId="0"/>
      </is>
    </oc>
    <nc r="AU684"/>
  </rcc>
  <rcc rId="35307" sId="2">
    <oc r="AV684" t="inlineStr">
      <is>
        <t>-</t>
      </is>
    </oc>
    <nc r="AV684"/>
  </rcc>
  <rcc rId="35308" sId="2">
    <oc r="AY684" t="inlineStr">
      <is>
        <t>未確認</t>
        <rPh sb="0" eb="3">
          <t>ミカクニン</t>
        </rPh>
        <phoneticPr fontId="0"/>
      </is>
    </oc>
    <nc r="AY684"/>
  </rcc>
  <rcc rId="35309" sId="2">
    <oc r="AZ684" t="inlineStr">
      <is>
        <t>未確認</t>
        <rPh sb="0" eb="3">
          <t>ミカクニン</t>
        </rPh>
        <phoneticPr fontId="0"/>
      </is>
    </oc>
    <nc r="AZ684"/>
  </rcc>
  <rcc rId="35310" sId="2">
    <oc r="BA684" t="inlineStr">
      <is>
        <t>未確認</t>
        <rPh sb="0" eb="3">
          <t>ミカクニン</t>
        </rPh>
        <phoneticPr fontId="0"/>
      </is>
    </oc>
    <nc r="BA684"/>
  </rcc>
  <rcc rId="35311" sId="2">
    <oc r="BB684" t="inlineStr">
      <is>
        <t>×（DCU-MEU連携が必要）</t>
        <phoneticPr fontId="0"/>
      </is>
    </oc>
    <nc r="BB684"/>
  </rcc>
  <rcc rId="35312" sId="2">
    <oc r="BC684" t="inlineStr">
      <is>
        <t>x</t>
        <phoneticPr fontId="0"/>
      </is>
    </oc>
    <nc r="BC684"/>
  </rcc>
  <rcc rId="35313" sId="2">
    <oc r="BD684" t="inlineStr">
      <is>
        <t>○</t>
        <phoneticPr fontId="0"/>
      </is>
    </oc>
    <nc r="BD684"/>
  </rcc>
  <rcc rId="35314" sId="2">
    <oc r="BF684" t="inlineStr">
      <is>
        <t>千葉</t>
        <rPh sb="0" eb="2">
          <t>チバ</t>
        </rPh>
        <phoneticPr fontId="0"/>
      </is>
    </oc>
    <nc r="BF684"/>
  </rcc>
  <rcc rId="35315" sId="2">
    <oc r="A685" t="inlineStr">
      <is>
        <t>鮫嶋</t>
        <rPh sb="0" eb="1">
          <t>サメ</t>
        </rPh>
        <rPh sb="1" eb="2">
          <t>シマ</t>
        </rPh>
        <phoneticPr fontId="0"/>
      </is>
    </oc>
    <nc r="A685"/>
  </rcc>
  <rcc rId="35316" sId="2">
    <oc r="B685" t="inlineStr">
      <is>
        <t>10.3.2.1.1.1.0</t>
      </is>
    </oc>
    <nc r="B685"/>
  </rcc>
  <rcc rId="35317" sId="2">
    <oc r="C685">
      <f>B685&amp;"."&amp;D685</f>
    </oc>
    <nc r="C685"/>
  </rcc>
  <rcc rId="35318" sId="2">
    <oc r="D685">
      <v>0</v>
    </oc>
    <nc r="D685"/>
  </rcc>
  <rcc rId="35319" sId="2">
    <oc r="E685" t="inlineStr">
      <is>
        <t>車両連携</t>
      </is>
    </oc>
    <nc r="E685"/>
  </rcc>
  <rcc rId="35320" sId="2">
    <oc r="F685" t="inlineStr">
      <is>
        <t>車両カスタマイズ</t>
      </is>
    </oc>
    <nc r="F685"/>
  </rcc>
  <rcc rId="35321" sId="2">
    <oc r="G685" t="inlineStr">
      <is>
        <t>各種車両設定のカスタマイズ対応</t>
      </is>
    </oc>
    <nc r="G685"/>
  </rcc>
  <rcc rId="35322" sId="2">
    <oc r="H685" t="inlineStr">
      <is>
        <t>設定画面</t>
      </is>
    </oc>
    <nc r="H685"/>
  </rcc>
  <rcc rId="35323" sId="2">
    <oc r="J685" t="inlineStr">
      <is>
        <t>タッチ配送、Display出力</t>
        <phoneticPr fontId="0"/>
      </is>
    </oc>
    <nc r="J685"/>
  </rcc>
  <rcc rId="35324" sId="2">
    <oc r="L685" t="inlineStr">
      <is>
        <t>設定画面表示中</t>
      </is>
    </oc>
    <nc r="L685"/>
  </rcc>
  <rcc rId="35325" sId="2">
    <oc r="M685" t="inlineStr">
      <is>
        <t>(1)変更したい設定項目のSWを押下すると
※詳細は基本要件のタッチ配送を参照のこと</t>
        <phoneticPr fontId="0"/>
      </is>
    </oc>
    <nc r="M685"/>
  </rcc>
  <rcc rId="35326" sId="2">
    <oc r="N685" t="inlineStr">
      <is>
        <t>(1)変更できる設定値の候補を表示する
※詳細は、基本要件のDisplay出力を参照のこと</t>
      </is>
    </oc>
    <nc r="N685"/>
  </rcc>
  <rcc rId="35327" sId="2">
    <oc r="O685" t="inlineStr">
      <is>
        <t>(DCUと同様)</t>
        <rPh sb="5" eb="7">
          <t>ドウヨウ</t>
        </rPh>
        <phoneticPr fontId="0"/>
      </is>
    </oc>
    <nc r="O685"/>
  </rcc>
  <rcc rId="35328" sId="2">
    <oc r="P685" t="inlineStr">
      <is>
        <t>(DCUと同様)</t>
        <rPh sb="5" eb="7">
          <t>ドウヨウ</t>
        </rPh>
        <phoneticPr fontId="0"/>
      </is>
    </oc>
    <nc r="P685"/>
  </rcc>
  <rcc rId="35329" sId="2">
    <oc r="Q685" t="inlineStr">
      <is>
        <t>(DCUと同様)</t>
        <rPh sb="5" eb="7">
          <t>ドウヨウ</t>
        </rPh>
        <phoneticPr fontId="0"/>
      </is>
    </oc>
    <nc r="Q685"/>
  </rcc>
  <rcc rId="35330" sId="2">
    <oc r="R685" t="inlineStr">
      <is>
        <t>各機能の詳細設定画面はMEU側でも表示</t>
      </is>
    </oc>
    <nc r="R685"/>
  </rcc>
  <rcc rId="35331" sId="2">
    <oc r="S685" t="inlineStr">
      <is>
        <t>DCU/MEU</t>
      </is>
    </oc>
    <nc r="S685"/>
  </rcc>
  <rcc rId="35332" sId="2">
    <oc r="T685" t="inlineStr">
      <is>
        <t>設定画面表示中</t>
      </is>
    </oc>
    <nc r="T685"/>
  </rcc>
  <rcc rId="35333" sId="2">
    <oc r="U685" t="inlineStr">
      <is>
        <t>(1)変更したい設定項目のSWを押下すると
※詳細は基本要件のタッチ配送を参照のこと</t>
        <phoneticPr fontId="0"/>
      </is>
    </oc>
    <nc r="U685"/>
  </rcc>
  <rcc rId="35334" sId="2">
    <oc r="V685" t="inlineStr">
      <is>
        <t>(1)変更できる設定値の候補を表示する
※詳細は、基本要件のDisplay出力を参照のこと</t>
      </is>
    </oc>
    <nc r="V685"/>
  </rcc>
  <rcc rId="35335" sId="2">
    <oc r="W685" t="inlineStr">
      <is>
        <t>-</t>
      </is>
    </oc>
    <nc r="W685"/>
  </rcc>
  <rcc rId="35336" sId="2">
    <oc r="X685" t="inlineStr">
      <is>
        <t>-</t>
      </is>
    </oc>
    <nc r="X685"/>
  </rcc>
  <rcc rId="35337" sId="2">
    <oc r="Y685" t="inlineStr">
      <is>
        <t>-</t>
      </is>
    </oc>
    <nc r="Y685"/>
  </rcc>
  <rcc rId="35338" sId="2">
    <oc r="Z685" t="inlineStr">
      <is>
        <t>-</t>
      </is>
    </oc>
    <nc r="Z685"/>
  </rcc>
  <rcc rId="35339" sId="2">
    <oc r="AA685" t="inlineStr">
      <is>
        <t>-</t>
      </is>
    </oc>
    <nc r="AA685"/>
  </rcc>
  <rcc rId="35340" sId="2">
    <oc r="AB685" t="inlineStr">
      <is>
        <t>-</t>
      </is>
    </oc>
    <nc r="AB685"/>
  </rcc>
  <rcc rId="35341" sId="2">
    <oc r="AC685" t="inlineStr">
      <is>
        <t>-</t>
      </is>
    </oc>
    <nc r="AC685"/>
  </rcc>
  <rcc rId="35342" sId="2">
    <oc r="AD685" t="inlineStr">
      <is>
        <t>-</t>
      </is>
    </oc>
    <nc r="AD685"/>
  </rcc>
  <rcc rId="35343" sId="2">
    <oc r="AE685" t="inlineStr">
      <is>
        <t>-</t>
      </is>
    </oc>
    <nc r="AE685"/>
  </rcc>
  <rcc rId="35344" sId="2">
    <oc r="AF685" t="inlineStr">
      <is>
        <t>-</t>
      </is>
    </oc>
    <nc r="AF685"/>
  </rcc>
  <rcc rId="35345" sId="2">
    <oc r="AG685" t="inlineStr">
      <is>
        <t>-</t>
      </is>
    </oc>
    <nc r="AG685"/>
  </rcc>
  <rcc rId="35346" sId="2">
    <oc r="AH685" t="inlineStr">
      <is>
        <t>- ※</t>
        <phoneticPr fontId="0"/>
      </is>
    </oc>
    <nc r="AH685"/>
  </rcc>
  <rcc rId="35347" sId="2">
    <oc r="AI685" t="inlineStr">
      <is>
        <t>- ※</t>
        <phoneticPr fontId="0"/>
      </is>
    </oc>
    <nc r="AI685"/>
  </rcc>
  <rcc rId="35348" sId="2">
    <oc r="AJ685" t="inlineStr">
      <is>
        <t>-</t>
      </is>
    </oc>
    <nc r="AJ685"/>
  </rcc>
  <rcc rId="35349" sId="2">
    <oc r="AK685" t="inlineStr">
      <is>
        <t>-</t>
      </is>
    </oc>
    <nc r="AK685"/>
  </rcc>
  <rcc rId="35350" sId="2">
    <oc r="AL685" t="inlineStr">
      <is>
        <t>-</t>
      </is>
    </oc>
    <nc r="AL685"/>
  </rcc>
  <rcc rId="35351" sId="2">
    <oc r="AM685" t="inlineStr">
      <is>
        <t>-</t>
      </is>
    </oc>
    <nc r="AM685"/>
  </rcc>
  <rcc rId="35352" sId="2">
    <oc r="AN685" t="inlineStr">
      <is>
        <t>-</t>
      </is>
    </oc>
    <nc r="AN685"/>
  </rcc>
  <rcc rId="35353" sId="2">
    <oc r="AO685" t="inlineStr">
      <is>
        <t>-</t>
      </is>
    </oc>
    <nc r="AO685"/>
  </rcc>
  <rcc rId="35354" sId="2">
    <oc r="AP685" t="inlineStr">
      <is>
        <t>-</t>
      </is>
    </oc>
    <nc r="AP685"/>
  </rcc>
  <rcc rId="35355" sId="2">
    <oc r="AQ685" t="inlineStr">
      <is>
        <t>-</t>
      </is>
    </oc>
    <nc r="AQ685"/>
  </rcc>
  <rcc rId="35356" sId="2">
    <oc r="AR685" t="inlineStr">
      <is>
        <t>- ※</t>
        <phoneticPr fontId="0"/>
      </is>
    </oc>
    <nc r="AR685"/>
  </rcc>
  <rcc rId="35357" sId="2">
    <oc r="AS685" t="inlineStr">
      <is>
        <t>-</t>
      </is>
    </oc>
    <nc r="AS685"/>
  </rcc>
  <rcc rId="35358" sId="2">
    <oc r="AT685" t="inlineStr">
      <is>
        <t>-</t>
      </is>
    </oc>
    <nc r="AT685"/>
  </rcc>
  <rcc rId="35359" sId="2">
    <oc r="AU685" t="inlineStr">
      <is>
        <t>-</t>
        <phoneticPr fontId="0"/>
      </is>
    </oc>
    <nc r="AU685"/>
  </rcc>
  <rcc rId="35360" sId="2">
    <oc r="AV685" t="inlineStr">
      <is>
        <t>-</t>
      </is>
    </oc>
    <nc r="AV685"/>
  </rcc>
  <rcc rId="35361" sId="2">
    <oc r="AY685" t="inlineStr">
      <is>
        <t>未確認</t>
        <rPh sb="0" eb="3">
          <t>ミカクニン</t>
        </rPh>
        <phoneticPr fontId="0"/>
      </is>
    </oc>
    <nc r="AY685"/>
  </rcc>
  <rcc rId="35362" sId="2">
    <oc r="AZ685" t="inlineStr">
      <is>
        <t>未確認</t>
        <rPh sb="0" eb="3">
          <t>ミカクニン</t>
        </rPh>
        <phoneticPr fontId="0"/>
      </is>
    </oc>
    <nc r="AZ685"/>
  </rcc>
  <rcc rId="35363" sId="2">
    <oc r="BA685" t="inlineStr">
      <is>
        <t>未確認</t>
        <rPh sb="0" eb="3">
          <t>ミカクニン</t>
        </rPh>
        <phoneticPr fontId="0"/>
      </is>
    </oc>
    <nc r="BA685"/>
  </rcc>
  <rcc rId="35364" sId="2">
    <oc r="BB685" t="inlineStr">
      <is>
        <t>○（HDMIでGVIFを代替して実現可能）</t>
      </is>
    </oc>
    <nc r="BB685"/>
  </rcc>
  <rcc rId="35365" sId="2">
    <oc r="BC685" t="inlineStr">
      <is>
        <t>x</t>
        <phoneticPr fontId="0"/>
      </is>
    </oc>
    <nc r="BC685"/>
  </rcc>
  <rcc rId="35366" sId="2">
    <oc r="BD685" t="inlineStr">
      <is>
        <t>○</t>
        <phoneticPr fontId="0"/>
      </is>
    </oc>
    <nc r="BD685"/>
  </rcc>
  <rcc rId="35367" sId="2">
    <oc r="BF685" t="inlineStr">
      <is>
        <t>千葉</t>
        <rPh sb="0" eb="2">
          <t>チバ</t>
        </rPh>
        <phoneticPr fontId="0"/>
      </is>
    </oc>
    <nc r="BF685"/>
  </rcc>
  <rcc rId="35368" sId="2">
    <oc r="A686" t="inlineStr">
      <is>
        <t>鮫嶋</t>
        <rPh sb="0" eb="1">
          <t>サメ</t>
        </rPh>
        <rPh sb="1" eb="2">
          <t>シマ</t>
        </rPh>
        <phoneticPr fontId="0"/>
      </is>
    </oc>
    <nc r="A686"/>
  </rcc>
  <rcc rId="35369" sId="2">
    <oc r="B686" t="inlineStr">
      <is>
        <t>10.3.2.1.1.2.0</t>
      </is>
    </oc>
    <nc r="B686"/>
  </rcc>
  <rcc rId="35370" sId="2">
    <oc r="C686">
      <f>B686&amp;"."&amp;D686</f>
    </oc>
    <nc r="C686"/>
  </rcc>
  <rcc rId="35371" sId="2">
    <oc r="D686">
      <v>0</v>
    </oc>
    <nc r="D686"/>
  </rcc>
  <rcc rId="35372" sId="2">
    <oc r="E686" t="inlineStr">
      <is>
        <t>車両連携</t>
      </is>
    </oc>
    <nc r="E686"/>
  </rcc>
  <rcc rId="35373" sId="2">
    <oc r="F686" t="inlineStr">
      <is>
        <t>車両カスタマイズ</t>
      </is>
    </oc>
    <nc r="F686"/>
  </rcc>
  <rcc rId="35374" sId="2">
    <oc r="G686" t="inlineStr">
      <is>
        <t>各種車両設定のカスタマイズ対応</t>
      </is>
    </oc>
    <nc r="G686"/>
  </rcc>
  <rcc rId="35375" sId="2">
    <oc r="H686" t="inlineStr">
      <is>
        <t>設定画面</t>
      </is>
    </oc>
    <nc r="H686"/>
  </rcc>
  <rcc rId="35376" sId="2">
    <oc r="J686" t="inlineStr">
      <is>
        <t>SW配送,,画面遷移</t>
      </is>
    </oc>
    <nc r="J686"/>
  </rcc>
  <rcc rId="35377" sId="2">
    <oc r="L686" t="inlineStr">
      <is>
        <t>ハードSWのセッティングSWあり</t>
      </is>
    </oc>
    <nc r="L686"/>
  </rcc>
  <rcc rId="35378" sId="2">
    <oc r="M686" t="inlineStr">
      <is>
        <t>(1)セッティングSWを押下すると
※詳細は、基本要件のSW配送を参照のこと</t>
      </is>
    </oc>
    <nc r="M686"/>
  </rcc>
  <rcc rId="35379" sId="2">
    <oc r="N686" t="inlineStr">
      <is>
        <t>(1)直前に表示していた機能の設定項目画面に遷移する
※詳細は、基本要件の画面遷移を参照のこと</t>
      </is>
    </oc>
    <nc r="N686"/>
  </rcc>
  <rcc rId="35380" sId="2">
    <oc r="O686" t="inlineStr">
      <is>
        <t>-</t>
      </is>
    </oc>
    <nc r="O686"/>
  </rcc>
  <rcc rId="35381" sId="2">
    <oc r="P686" t="inlineStr">
      <is>
        <t>-</t>
      </is>
    </oc>
    <nc r="P686"/>
  </rcc>
  <rcc rId="35382" sId="2">
    <oc r="Q686" t="inlineStr">
      <is>
        <t>-</t>
      </is>
    </oc>
    <nc r="Q686"/>
  </rcc>
  <rcc rId="35383" sId="2">
    <oc r="R686" t="inlineStr">
      <is>
        <t>-</t>
      </is>
    </oc>
    <nc r="R686"/>
  </rcc>
  <rcc rId="35384" sId="2">
    <oc r="S686" t="inlineStr">
      <is>
        <t>DCU</t>
      </is>
    </oc>
    <nc r="S686"/>
  </rcc>
  <rcc rId="35385" sId="2">
    <oc r="T686" t="inlineStr">
      <is>
        <t>ハードSWのセッティングSWあり</t>
      </is>
    </oc>
    <nc r="T686"/>
  </rcc>
  <rcc rId="35386" sId="2">
    <oc r="U686" t="inlineStr">
      <is>
        <t>(1)セッティングSWを押下すると
※詳細は、基本要件のSW配送を参照のこと</t>
      </is>
    </oc>
    <nc r="U686"/>
  </rcc>
  <rcc rId="35387" sId="2">
    <oc r="V686" t="inlineStr">
      <is>
        <t>(1)直前に表示していた機能の設定項目画面に遷移する
※詳細は、基本要件の画面遷移を参照のこと</t>
      </is>
    </oc>
    <nc r="V686"/>
  </rcc>
  <rcc rId="35388" sId="2">
    <oc r="W686" t="inlineStr">
      <is>
        <t>-</t>
      </is>
    </oc>
    <nc r="W686"/>
  </rcc>
  <rcc rId="35389" sId="2">
    <oc r="X686" t="inlineStr">
      <is>
        <t>-</t>
      </is>
    </oc>
    <nc r="X686"/>
  </rcc>
  <rcc rId="35390" sId="2">
    <oc r="Y686" t="inlineStr">
      <is>
        <t>-</t>
      </is>
    </oc>
    <nc r="Y686"/>
  </rcc>
  <rcc rId="35391" sId="2">
    <oc r="Z686" t="inlineStr">
      <is>
        <t>-</t>
      </is>
    </oc>
    <nc r="Z686"/>
  </rcc>
  <rcc rId="35392" sId="2">
    <oc r="AA686" t="inlineStr">
      <is>
        <t>-</t>
      </is>
    </oc>
    <nc r="AA686"/>
  </rcc>
  <rcc rId="35393" sId="2">
    <oc r="AB686" t="inlineStr">
      <is>
        <t>-</t>
      </is>
    </oc>
    <nc r="AB686"/>
  </rcc>
  <rcc rId="35394" sId="2">
    <oc r="AC686" t="inlineStr">
      <is>
        <t>-</t>
      </is>
    </oc>
    <nc r="AC686"/>
  </rcc>
  <rcc rId="35395" sId="2">
    <oc r="AD686" t="inlineStr">
      <is>
        <t>-</t>
      </is>
    </oc>
    <nc r="AD686"/>
  </rcc>
  <rcc rId="35396" sId="2">
    <oc r="AE686" t="inlineStr">
      <is>
        <t>-</t>
      </is>
    </oc>
    <nc r="AE686"/>
  </rcc>
  <rcc rId="35397" sId="2">
    <oc r="AF686" t="inlineStr">
      <is>
        <t>-</t>
      </is>
    </oc>
    <nc r="AF686"/>
  </rcc>
  <rcc rId="35398" sId="2">
    <oc r="AG686" t="inlineStr">
      <is>
        <t>-</t>
      </is>
    </oc>
    <nc r="AG686"/>
  </rcc>
  <rcc rId="35399" sId="2">
    <oc r="AH686" t="inlineStr">
      <is>
        <t>- ※</t>
        <phoneticPr fontId="0"/>
      </is>
    </oc>
    <nc r="AH686"/>
  </rcc>
  <rcc rId="35400" sId="2">
    <oc r="AI686" t="inlineStr">
      <is>
        <t>- ※</t>
        <phoneticPr fontId="0"/>
      </is>
    </oc>
    <nc r="AI686"/>
  </rcc>
  <rcc rId="35401" sId="2">
    <oc r="AJ686" t="inlineStr">
      <is>
        <t>-</t>
      </is>
    </oc>
    <nc r="AJ686"/>
  </rcc>
  <rcc rId="35402" sId="2">
    <oc r="AK686" t="inlineStr">
      <is>
        <t>-</t>
      </is>
    </oc>
    <nc r="AK686"/>
  </rcc>
  <rcc rId="35403" sId="2">
    <oc r="AL686" t="inlineStr">
      <is>
        <t>-</t>
      </is>
    </oc>
    <nc r="AL686"/>
  </rcc>
  <rcc rId="35404" sId="2">
    <oc r="AM686" t="inlineStr">
      <is>
        <t>-</t>
      </is>
    </oc>
    <nc r="AM686"/>
  </rcc>
  <rcc rId="35405" sId="2">
    <oc r="AN686" t="inlineStr">
      <is>
        <t>-</t>
      </is>
    </oc>
    <nc r="AN686"/>
  </rcc>
  <rcc rId="35406" sId="2">
    <oc r="AO686" t="inlineStr">
      <is>
        <t>-</t>
      </is>
    </oc>
    <nc r="AO686"/>
  </rcc>
  <rcc rId="35407" sId="2">
    <oc r="AP686" t="inlineStr">
      <is>
        <t>-</t>
      </is>
    </oc>
    <nc r="AP686"/>
  </rcc>
  <rcc rId="35408" sId="2">
    <oc r="AQ686" t="inlineStr">
      <is>
        <t>-</t>
      </is>
    </oc>
    <nc r="AQ686"/>
  </rcc>
  <rcc rId="35409" sId="2">
    <oc r="AR686" t="inlineStr">
      <is>
        <t>- ※</t>
        <phoneticPr fontId="0"/>
      </is>
    </oc>
    <nc r="AR686"/>
  </rcc>
  <rcc rId="35410" sId="2">
    <oc r="AS686" t="inlineStr">
      <is>
        <t>-</t>
      </is>
    </oc>
    <nc r="AS686"/>
  </rcc>
  <rcc rId="35411" sId="2">
    <oc r="AT686" t="inlineStr">
      <is>
        <t>-</t>
      </is>
    </oc>
    <nc r="AT686"/>
  </rcc>
  <rcc rId="35412" sId="2">
    <oc r="AU686" t="inlineStr">
      <is>
        <t>-</t>
      </is>
    </oc>
    <nc r="AU686"/>
  </rcc>
  <rcc rId="35413" sId="2">
    <oc r="AV686" t="inlineStr">
      <is>
        <t>-</t>
      </is>
    </oc>
    <nc r="AV686"/>
  </rcc>
  <rcc rId="35414" sId="2">
    <oc r="AY686" t="inlineStr">
      <is>
        <t>未確認</t>
        <rPh sb="0" eb="3">
          <t>ミカクニン</t>
        </rPh>
        <phoneticPr fontId="0"/>
      </is>
    </oc>
    <nc r="AY686"/>
  </rcc>
  <rcc rId="35415" sId="2">
    <oc r="AZ686" t="inlineStr">
      <is>
        <t>未確認</t>
        <rPh sb="0" eb="3">
          <t>ミカクニン</t>
        </rPh>
        <phoneticPr fontId="0"/>
      </is>
    </oc>
    <nc r="AZ686"/>
  </rcc>
  <rcc rId="35416" sId="2">
    <oc r="BA686" t="inlineStr">
      <is>
        <t>未確認</t>
        <rPh sb="0" eb="3">
          <t>ミカクニン</t>
        </rPh>
        <phoneticPr fontId="0"/>
      </is>
    </oc>
    <nc r="BA686"/>
  </rcc>
  <rcc rId="35417" sId="2">
    <oc r="BB686" t="inlineStr">
      <is>
        <t>○（HDMIでGVIFを代替して実現可能）</t>
      </is>
    </oc>
    <nc r="BB686"/>
  </rcc>
  <rcc rId="35418" sId="2">
    <oc r="BC686" t="inlineStr">
      <is>
        <t>x</t>
        <phoneticPr fontId="0"/>
      </is>
    </oc>
    <nc r="BC686"/>
  </rcc>
  <rcc rId="35419" sId="2">
    <oc r="BD686" t="inlineStr">
      <is>
        <t>○</t>
        <phoneticPr fontId="0"/>
      </is>
    </oc>
    <nc r="BD686"/>
  </rcc>
  <rcc rId="35420" sId="2">
    <oc r="BF686" t="inlineStr">
      <is>
        <t>千葉</t>
        <rPh sb="0" eb="2">
          <t>チバ</t>
        </rPh>
        <phoneticPr fontId="0"/>
      </is>
    </oc>
    <nc r="BF686"/>
  </rcc>
  <rcc rId="35421" sId="2">
    <oc r="A687" t="inlineStr">
      <is>
        <t>鮫嶋</t>
        <rPh sb="0" eb="1">
          <t>サメ</t>
        </rPh>
        <rPh sb="1" eb="2">
          <t>シマ</t>
        </rPh>
        <phoneticPr fontId="0"/>
      </is>
    </oc>
    <nc r="A687"/>
  </rcc>
  <rcc rId="35422" sId="2">
    <oc r="B687" t="inlineStr">
      <is>
        <t>10.3.2.1.1.3.0</t>
      </is>
    </oc>
    <nc r="B687"/>
  </rcc>
  <rcc rId="35423" sId="2">
    <oc r="C687">
      <f>B687&amp;"."&amp;D687</f>
    </oc>
    <nc r="C687"/>
  </rcc>
  <rcc rId="35424" sId="2">
    <oc r="D687">
      <v>0</v>
    </oc>
    <nc r="D687"/>
  </rcc>
  <rcc rId="35425" sId="2">
    <oc r="E687" t="inlineStr">
      <is>
        <t>車両連携</t>
      </is>
    </oc>
    <nc r="E687"/>
  </rcc>
  <rcc rId="35426" sId="2">
    <oc r="F687" t="inlineStr">
      <is>
        <t>車両カスタマイズ</t>
      </is>
    </oc>
    <nc r="F687"/>
  </rcc>
  <rcc rId="35427" sId="2">
    <oc r="G687" t="inlineStr">
      <is>
        <t>各種車両設定のカスタマイズ対応</t>
      </is>
    </oc>
    <nc r="G687"/>
  </rcc>
  <rcc rId="35428" sId="2">
    <oc r="H687" t="inlineStr">
      <is>
        <t>設定画面</t>
      </is>
    </oc>
    <nc r="H687"/>
  </rcc>
  <rcc rId="35429" sId="2">
    <oc r="J687" t="inlineStr">
      <is>
        <t>タッチ配送</t>
      </is>
    </oc>
    <nc r="J687"/>
  </rcc>
  <rcc rId="35430" sId="2">
    <oc r="L687" t="inlineStr">
      <is>
        <t>設定値選択枠が連続値で表示されている</t>
      </is>
    </oc>
    <nc r="L687"/>
  </rcc>
  <rcc rId="35431" sId="2">
    <oc r="M687" t="inlineStr">
      <is>
        <t>(1)なぞり操作をすると
※詳細は基本要件のタッチ配送を参照のこと</t>
      </is>
    </oc>
    <nc r="M687"/>
  </rcc>
  <rcc rId="35432" sId="2">
    <oc r="N687" t="inlineStr">
      <is>
        <t>(1)設定値を変更できる</t>
      </is>
    </oc>
    <nc r="N687"/>
  </rcc>
  <rcc rId="35433" sId="2">
    <oc r="O687" t="inlineStr">
      <is>
        <t>(DCUと同様)</t>
        <rPh sb="5" eb="7">
          <t>ドウヨウ</t>
        </rPh>
        <phoneticPr fontId="0"/>
      </is>
    </oc>
    <nc r="O687"/>
  </rcc>
  <rcc rId="35434" sId="2">
    <oc r="P687" t="inlineStr">
      <is>
        <t>(DCUと同様)</t>
        <rPh sb="5" eb="7">
          <t>ドウヨウ</t>
        </rPh>
        <phoneticPr fontId="0"/>
      </is>
    </oc>
    <nc r="P687"/>
  </rcc>
  <rcc rId="35435" sId="2">
    <oc r="Q687" t="inlineStr">
      <is>
        <t>(DCUと同様)</t>
        <rPh sb="5" eb="7">
          <t>ドウヨウ</t>
        </rPh>
        <phoneticPr fontId="0"/>
      </is>
    </oc>
    <nc r="Q687"/>
  </rcc>
  <rcc rId="35436" sId="2">
    <oc r="R687" t="inlineStr">
      <is>
        <t>各機能の詳細設定画面はMEU側でも表示</t>
      </is>
    </oc>
    <nc r="R687"/>
  </rcc>
  <rcc rId="35437" sId="2">
    <oc r="S687" t="inlineStr">
      <is>
        <t>DCU/MEU</t>
      </is>
    </oc>
    <nc r="S687"/>
  </rcc>
  <rcc rId="35438" sId="2">
    <oc r="T687" t="inlineStr">
      <is>
        <t>設定値選択枠が連続値で表示されている</t>
      </is>
    </oc>
    <nc r="T687"/>
  </rcc>
  <rcc rId="35439" sId="2">
    <oc r="U687" t="inlineStr">
      <is>
        <t>(1)なぞり操作をすると
※詳細は基本要件のタッチ配送を参照のこと</t>
      </is>
    </oc>
    <nc r="U687"/>
  </rcc>
  <rcc rId="35440" sId="2">
    <oc r="V687" t="inlineStr">
      <is>
        <t>(1)設定値を変更できる</t>
      </is>
    </oc>
    <nc r="V687"/>
  </rcc>
  <rcc rId="35441" sId="2">
    <oc r="W687" t="inlineStr">
      <is>
        <t>-</t>
      </is>
    </oc>
    <nc r="W687"/>
  </rcc>
  <rcc rId="35442" sId="2">
    <oc r="X687" t="inlineStr">
      <is>
        <t>-</t>
      </is>
    </oc>
    <nc r="X687"/>
  </rcc>
  <rcc rId="35443" sId="2">
    <oc r="Y687" t="inlineStr">
      <is>
        <t>-</t>
      </is>
    </oc>
    <nc r="Y687"/>
  </rcc>
  <rcc rId="35444" sId="2">
    <oc r="Z687" t="inlineStr">
      <is>
        <t>-</t>
      </is>
    </oc>
    <nc r="Z687"/>
  </rcc>
  <rcc rId="35445" sId="2">
    <oc r="AA687" t="inlineStr">
      <is>
        <t>-</t>
      </is>
    </oc>
    <nc r="AA687"/>
  </rcc>
  <rcc rId="35446" sId="2">
    <oc r="AB687" t="inlineStr">
      <is>
        <t>-</t>
      </is>
    </oc>
    <nc r="AB687"/>
  </rcc>
  <rcc rId="35447" sId="2">
    <oc r="AC687" t="inlineStr">
      <is>
        <t>-</t>
      </is>
    </oc>
    <nc r="AC687"/>
  </rcc>
  <rcc rId="35448" sId="2">
    <oc r="AD687" t="inlineStr">
      <is>
        <t>-</t>
      </is>
    </oc>
    <nc r="AD687"/>
  </rcc>
  <rcc rId="35449" sId="2">
    <oc r="AE687" t="inlineStr">
      <is>
        <t>-</t>
      </is>
    </oc>
    <nc r="AE687"/>
  </rcc>
  <rcc rId="35450" sId="2">
    <oc r="AF687" t="inlineStr">
      <is>
        <t>-</t>
      </is>
    </oc>
    <nc r="AF687"/>
  </rcc>
  <rcc rId="35451" sId="2">
    <oc r="AG687" t="inlineStr">
      <is>
        <t>-</t>
      </is>
    </oc>
    <nc r="AG687"/>
  </rcc>
  <rcc rId="35452" sId="2">
    <oc r="AH687" t="inlineStr">
      <is>
        <t>- ※</t>
        <phoneticPr fontId="0"/>
      </is>
    </oc>
    <nc r="AH687"/>
  </rcc>
  <rcc rId="35453" sId="2">
    <oc r="AI687" t="inlineStr">
      <is>
        <t>- ※</t>
        <phoneticPr fontId="0"/>
      </is>
    </oc>
    <nc r="AI687"/>
  </rcc>
  <rcc rId="35454" sId="2">
    <oc r="AJ687" t="inlineStr">
      <is>
        <t>-</t>
      </is>
    </oc>
    <nc r="AJ687"/>
  </rcc>
  <rcc rId="35455" sId="2">
    <oc r="AK687" t="inlineStr">
      <is>
        <t>-</t>
      </is>
    </oc>
    <nc r="AK687"/>
  </rcc>
  <rcc rId="35456" sId="2">
    <oc r="AL687" t="inlineStr">
      <is>
        <t>-</t>
      </is>
    </oc>
    <nc r="AL687"/>
  </rcc>
  <rcc rId="35457" sId="2">
    <oc r="AM687" t="inlineStr">
      <is>
        <t>-</t>
      </is>
    </oc>
    <nc r="AM687"/>
  </rcc>
  <rcc rId="35458" sId="2">
    <oc r="AN687" t="inlineStr">
      <is>
        <t>-</t>
      </is>
    </oc>
    <nc r="AN687"/>
  </rcc>
  <rcc rId="35459" sId="2">
    <oc r="AO687" t="inlineStr">
      <is>
        <t>-</t>
      </is>
    </oc>
    <nc r="AO687"/>
  </rcc>
  <rcc rId="35460" sId="2">
    <oc r="AP687" t="inlineStr">
      <is>
        <t>-</t>
      </is>
    </oc>
    <nc r="AP687"/>
  </rcc>
  <rcc rId="35461" sId="2">
    <oc r="AQ687" t="inlineStr">
      <is>
        <t>-</t>
      </is>
    </oc>
    <nc r="AQ687"/>
  </rcc>
  <rcc rId="35462" sId="2">
    <oc r="AR687" t="inlineStr">
      <is>
        <t>-</t>
      </is>
    </oc>
    <nc r="AR687"/>
  </rcc>
  <rcc rId="35463" sId="2">
    <oc r="AS687" t="inlineStr">
      <is>
        <t>-</t>
      </is>
    </oc>
    <nc r="AS687"/>
  </rcc>
  <rcc rId="35464" sId="2">
    <oc r="AT687" t="inlineStr">
      <is>
        <t>-</t>
      </is>
    </oc>
    <nc r="AT687"/>
  </rcc>
  <rcc rId="35465" sId="2">
    <oc r="AU687" t="inlineStr">
      <is>
        <t>-</t>
      </is>
    </oc>
    <nc r="AU687"/>
  </rcc>
  <rcc rId="35466" sId="2">
    <oc r="AV687" t="inlineStr">
      <is>
        <t>-</t>
      </is>
    </oc>
    <nc r="AV687"/>
  </rcc>
  <rcc rId="35467" sId="2">
    <oc r="AY687" t="inlineStr">
      <is>
        <t>未確認</t>
        <rPh sb="0" eb="3">
          <t>ミカクニン</t>
        </rPh>
        <phoneticPr fontId="0"/>
      </is>
    </oc>
    <nc r="AY687"/>
  </rcc>
  <rcc rId="35468" sId="2">
    <oc r="AZ687" t="inlineStr">
      <is>
        <t>未確認</t>
        <rPh sb="0" eb="3">
          <t>ミカクニン</t>
        </rPh>
        <phoneticPr fontId="0"/>
      </is>
    </oc>
    <nc r="AZ687"/>
  </rcc>
  <rcc rId="35469" sId="2">
    <oc r="BA687" t="inlineStr">
      <is>
        <t>未確認</t>
        <rPh sb="0" eb="3">
          <t>ミカクニン</t>
        </rPh>
        <phoneticPr fontId="0"/>
      </is>
    </oc>
    <nc r="BA687"/>
  </rcc>
  <rcc rId="35470" sId="2">
    <oc r="BB687" t="inlineStr">
      <is>
        <t>○</t>
        <phoneticPr fontId="0"/>
      </is>
    </oc>
    <nc r="BB687"/>
  </rcc>
  <rcc rId="35471" sId="2">
    <oc r="BC687" t="inlineStr">
      <is>
        <t>x</t>
        <phoneticPr fontId="0"/>
      </is>
    </oc>
    <nc r="BC687"/>
  </rcc>
  <rcc rId="35472" sId="2">
    <oc r="BD687" t="inlineStr">
      <is>
        <t>○</t>
        <phoneticPr fontId="0"/>
      </is>
    </oc>
    <nc r="BD687"/>
  </rcc>
  <rcc rId="35473" sId="2">
    <oc r="BF687" t="inlineStr">
      <is>
        <t>千葉</t>
        <rPh sb="0" eb="2">
          <t>チバ</t>
        </rPh>
        <phoneticPr fontId="0"/>
      </is>
    </oc>
    <nc r="BF687"/>
  </rcc>
  <rcc rId="35474" sId="2">
    <oc r="A688" t="inlineStr">
      <is>
        <t>鮫嶋</t>
        <rPh sb="0" eb="1">
          <t>サメ</t>
        </rPh>
        <rPh sb="1" eb="2">
          <t>シマ</t>
        </rPh>
        <phoneticPr fontId="0"/>
      </is>
    </oc>
    <nc r="A688"/>
  </rcc>
  <rcc rId="35475" sId="2">
    <oc r="B688" t="inlineStr">
      <is>
        <t>10.3.2.1.1.3.1</t>
      </is>
    </oc>
    <nc r="B688"/>
  </rcc>
  <rcc rId="35476" sId="2">
    <oc r="C688">
      <f>B688&amp;"."&amp;D688</f>
    </oc>
    <nc r="C688"/>
  </rcc>
  <rcc rId="35477" sId="2">
    <oc r="D688">
      <v>0</v>
    </oc>
    <nc r="D688"/>
  </rcc>
  <rcc rId="35478" sId="2">
    <oc r="E688" t="inlineStr">
      <is>
        <t>車両連携</t>
      </is>
    </oc>
    <nc r="E688"/>
  </rcc>
  <rcc rId="35479" sId="2">
    <oc r="F688" t="inlineStr">
      <is>
        <t>車両カスタマイズ</t>
      </is>
    </oc>
    <nc r="F688"/>
  </rcc>
  <rcc rId="35480" sId="2">
    <oc r="G688" t="inlineStr">
      <is>
        <t>各種車両設定のカスタマイズ対応</t>
      </is>
    </oc>
    <nc r="G688"/>
  </rcc>
  <rcc rId="35481" sId="2">
    <oc r="H688" t="inlineStr">
      <is>
        <t>設定画面</t>
      </is>
    </oc>
    <nc r="H688"/>
  </rcc>
  <rcc rId="35482" sId="2">
    <oc r="J688" t="inlineStr">
      <is>
        <t>タッチ配送、Display出力</t>
      </is>
    </oc>
    <nc r="J688"/>
  </rcc>
  <rcc rId="35483" sId="2">
    <oc r="L688" t="inlineStr">
      <is>
        <t>設定値選択枠が連続値で表示されている</t>
      </is>
    </oc>
    <nc r="L688"/>
  </rcc>
  <rcc rId="35484" sId="2">
    <oc r="M688" t="inlineStr">
      <is>
        <t>(1)なぞり操作をすると
※詳細は基本要件のタッチ配送を参照のこと
(3)設定状態更新通知を受信すると</t>
        <rPh sb="37" eb="39">
          <t>セッテイ</t>
        </rPh>
        <rPh sb="39" eb="41">
          <t>ジョウタイ</t>
        </rPh>
        <rPh sb="41" eb="43">
          <t>コウシン</t>
        </rPh>
        <rPh sb="43" eb="45">
          <t>ツウチ</t>
        </rPh>
        <rPh sb="46" eb="48">
          <t>ジュシン</t>
        </rPh>
        <phoneticPr fontId="0"/>
      </is>
    </oc>
    <nc r="M688"/>
  </rcc>
  <rcc rId="35485" sId="2">
    <oc r="N688" t="inlineStr">
      <is>
        <t>(1)設定操作通知(拡張AVCLAN)をMEUへ送信する
(3)設定値の表示を更新する
※詳細は、基本要件のDisplay出力を参照のこと</t>
        <rPh sb="3" eb="5">
          <t>セッテイ</t>
        </rPh>
        <rPh sb="5" eb="7">
          <t>ソウサ</t>
        </rPh>
        <rPh sb="7" eb="9">
          <t>ツウチ</t>
        </rPh>
        <rPh sb="10" eb="12">
          <t>カクチョウ</t>
        </rPh>
        <rPh sb="24" eb="26">
          <t>ソウシン</t>
        </rPh>
        <rPh sb="32" eb="34">
          <t>セッテイ</t>
        </rPh>
        <rPh sb="34" eb="35">
          <t>チ</t>
        </rPh>
        <rPh sb="36" eb="38">
          <t>ヒョウジ</t>
        </rPh>
        <rPh sb="39" eb="41">
          <t>コウシン</t>
        </rPh>
        <phoneticPr fontId="0"/>
      </is>
    </oc>
    <nc r="N688"/>
  </rcc>
  <rcc rId="35486" sId="2">
    <oc r="O688" t="inlineStr">
      <is>
        <t>設定値選択枠が連続値で表示されている</t>
      </is>
    </oc>
    <nc r="O688"/>
  </rcc>
  <rcc rId="35487" sId="2">
    <oc r="P688" t="inlineStr">
      <is>
        <t>(2)設定操作通知(拡張AVCLAN)を受信すると</t>
        <rPh sb="3" eb="5">
          <t>セッテイ</t>
        </rPh>
        <rPh sb="5" eb="7">
          <t>ソウサ</t>
        </rPh>
        <rPh sb="7" eb="9">
          <t>ツウチ</t>
        </rPh>
        <rPh sb="10" eb="12">
          <t>カクチョウ</t>
        </rPh>
        <rPh sb="20" eb="22">
          <t>ジュシン</t>
        </rPh>
        <phoneticPr fontId="0"/>
      </is>
    </oc>
    <nc r="P688"/>
  </rcc>
  <rcc rId="35488" sId="2">
    <oc r="Q688" t="inlineStr">
      <is>
        <t>(2)設定値変更しDCUへ設定状態更新通知を送信する</t>
        <rPh sb="3" eb="5">
          <t>セッテイ</t>
        </rPh>
        <rPh sb="5" eb="6">
          <t>チ</t>
        </rPh>
        <rPh sb="6" eb="8">
          <t>ヘンコウ</t>
        </rPh>
        <rPh sb="13" eb="15">
          <t>セッテイ</t>
        </rPh>
        <rPh sb="15" eb="17">
          <t>ジョウタイ</t>
        </rPh>
        <rPh sb="17" eb="19">
          <t>コウシン</t>
        </rPh>
        <rPh sb="19" eb="21">
          <t>ツウチ</t>
        </rPh>
        <rPh sb="22" eb="24">
          <t>ソウシン</t>
        </rPh>
        <phoneticPr fontId="0"/>
      </is>
    </oc>
    <nc r="Q688"/>
  </rcc>
  <rcc rId="35489" sId="2">
    <oc r="R688" t="inlineStr">
      <is>
        <t>-</t>
      </is>
    </oc>
    <nc r="R688"/>
  </rcc>
  <rcc rId="35490" sId="2">
    <oc r="S688" t="inlineStr">
      <is>
        <t>DCU</t>
        <phoneticPr fontId="0"/>
      </is>
    </oc>
    <nc r="S688"/>
  </rcc>
  <rcc rId="35491" sId="2">
    <oc r="T688" t="inlineStr">
      <is>
        <t>設定値選択枠が連続値で表示されている</t>
      </is>
    </oc>
    <nc r="T688"/>
  </rcc>
  <rcc rId="35492" sId="2">
    <oc r="U688" t="inlineStr">
      <is>
        <t>(1)なぞり操作をすると
※詳細は基本要件のタッチ配送を参照のこと
(2)設定状態更新通知を受信すると
※詳細は基本要件のMainSoC(DCU)-MainSoC(MEU)間通信（ACM)を参照のこと</t>
        <rPh sb="37" eb="39">
          <t>セッテイ</t>
        </rPh>
        <rPh sb="39" eb="41">
          <t>ジョウタイ</t>
        </rPh>
        <rPh sb="41" eb="43">
          <t>コウシン</t>
        </rPh>
        <rPh sb="43" eb="45">
          <t>ツウチ</t>
        </rPh>
        <rPh sb="46" eb="48">
          <t>ジュシン</t>
        </rPh>
        <phoneticPr fontId="0"/>
      </is>
    </oc>
    <nc r="U688"/>
  </rcc>
  <rcc rId="35493" sId="2">
    <oc r="V688" t="inlineStr">
      <is>
        <t>(1)設定操作通知(拡張AVCLAN)をMainSoC(MEU)へ送信する
(2)設定値の表示を更新する
※詳細は、基本要件のDisplay出力を参照のこと</t>
        <rPh sb="3" eb="5">
          <t>セッテイ</t>
        </rPh>
        <rPh sb="5" eb="7">
          <t>ソウサ</t>
        </rPh>
        <rPh sb="7" eb="9">
          <t>ツウチ</t>
        </rPh>
        <rPh sb="10" eb="12">
          <t>カクチョウ</t>
        </rPh>
        <rPh sb="33" eb="35">
          <t>ソウシン</t>
        </rPh>
        <rPh sb="41" eb="43">
          <t>セッテイ</t>
        </rPh>
        <rPh sb="43" eb="44">
          <t>チ</t>
        </rPh>
        <rPh sb="45" eb="47">
          <t>ヒョウジ</t>
        </rPh>
        <rPh sb="48" eb="50">
          <t>コウシン</t>
        </rPh>
        <phoneticPr fontId="0"/>
      </is>
    </oc>
    <nc r="V688"/>
  </rcc>
  <rcc rId="35494" sId="2">
    <oc r="W688" t="inlineStr">
      <is>
        <t>-</t>
      </is>
    </oc>
    <nc r="W688"/>
  </rcc>
  <rcc rId="35495" sId="2">
    <oc r="X688" t="inlineStr">
      <is>
        <t>-</t>
      </is>
    </oc>
    <nc r="X688"/>
  </rcc>
  <rcc rId="35496" sId="2">
    <oc r="Y688" t="inlineStr">
      <is>
        <t>-</t>
      </is>
    </oc>
    <nc r="Y688"/>
  </rcc>
  <rcc rId="35497" sId="2">
    <oc r="Z688" t="inlineStr">
      <is>
        <t>-</t>
      </is>
    </oc>
    <nc r="Z688"/>
  </rcc>
  <rcc rId="35498" sId="2">
    <oc r="AA688" t="inlineStr">
      <is>
        <t>-</t>
      </is>
    </oc>
    <nc r="AA688"/>
  </rcc>
  <rcc rId="35499" sId="2">
    <oc r="AB688" t="inlineStr">
      <is>
        <t>-</t>
      </is>
    </oc>
    <nc r="AB688"/>
  </rcc>
  <rcc rId="35500" sId="2">
    <oc r="AC688" t="inlineStr">
      <is>
        <t>-</t>
      </is>
    </oc>
    <nc r="AC688"/>
  </rcc>
  <rcc rId="35501" sId="2">
    <oc r="AD688" t="inlineStr">
      <is>
        <t>-</t>
      </is>
    </oc>
    <nc r="AD688"/>
  </rcc>
  <rcc rId="35502" sId="2">
    <oc r="AE688" t="inlineStr">
      <is>
        <t>-</t>
      </is>
    </oc>
    <nc r="AE688"/>
  </rcc>
  <rcc rId="35503" sId="2">
    <oc r="AF688" t="inlineStr">
      <is>
        <t>-</t>
      </is>
    </oc>
    <nc r="AF688"/>
  </rcc>
  <rcc rId="35504" sId="2">
    <oc r="AG688" t="inlineStr">
      <is>
        <t>-</t>
      </is>
    </oc>
    <nc r="AG688"/>
  </rcc>
  <rcc rId="35505" sId="2">
    <oc r="AH688" t="inlineStr">
      <is>
        <t>- ※</t>
        <phoneticPr fontId="0"/>
      </is>
    </oc>
    <nc r="AH688"/>
  </rcc>
  <rcc rId="35506" sId="2">
    <oc r="AI688" t="inlineStr">
      <is>
        <t>- ※</t>
        <phoneticPr fontId="0"/>
      </is>
    </oc>
    <nc r="AI688"/>
  </rcc>
  <rcc rId="35507" sId="2">
    <oc r="AJ688" t="inlineStr">
      <is>
        <t>-</t>
      </is>
    </oc>
    <nc r="AJ688"/>
  </rcc>
  <rcc rId="35508" sId="2">
    <oc r="AK688" t="inlineStr">
      <is>
        <t>-</t>
      </is>
    </oc>
    <nc r="AK688"/>
  </rcc>
  <rcc rId="35509" sId="2">
    <oc r="AL688" t="inlineStr">
      <is>
        <t>-</t>
      </is>
    </oc>
    <nc r="AL688"/>
  </rcc>
  <rcc rId="35510" sId="2">
    <oc r="AM688" t="inlineStr">
      <is>
        <t>-</t>
      </is>
    </oc>
    <nc r="AM688"/>
  </rcc>
  <rcc rId="35511" sId="2">
    <oc r="AN688" t="inlineStr">
      <is>
        <t>-</t>
      </is>
    </oc>
    <nc r="AN688"/>
  </rcc>
  <rcc rId="35512" sId="2">
    <oc r="AO688" t="inlineStr">
      <is>
        <t>-</t>
      </is>
    </oc>
    <nc r="AO688"/>
  </rcc>
  <rcc rId="35513" sId="2">
    <oc r="AP688" t="inlineStr">
      <is>
        <t>-</t>
      </is>
    </oc>
    <nc r="AP688"/>
  </rcc>
  <rcc rId="35514" sId="2">
    <oc r="AQ688" t="inlineStr">
      <is>
        <t>-</t>
      </is>
    </oc>
    <nc r="AQ688"/>
  </rcc>
  <rcc rId="35515" sId="2">
    <oc r="AR688" t="inlineStr">
      <is>
        <t>- ※</t>
        <phoneticPr fontId="0"/>
      </is>
    </oc>
    <nc r="AR688"/>
  </rcc>
  <rcc rId="35516" sId="2">
    <oc r="AS688" t="inlineStr">
      <is>
        <t>-</t>
      </is>
    </oc>
    <nc r="AS688"/>
  </rcc>
  <rcc rId="35517" sId="2">
    <oc r="AT688" t="inlineStr">
      <is>
        <t>-</t>
      </is>
    </oc>
    <nc r="AT688"/>
  </rcc>
  <rcc rId="35518" sId="2">
    <oc r="AU688" t="inlineStr">
      <is>
        <t>- ※</t>
        <phoneticPr fontId="0"/>
      </is>
    </oc>
    <nc r="AU688"/>
  </rcc>
  <rcc rId="35519" sId="2">
    <oc r="AV688" t="inlineStr">
      <is>
        <t>-</t>
      </is>
    </oc>
    <nc r="AV688"/>
  </rcc>
  <rcc rId="35520" sId="2">
    <oc r="AY688" t="inlineStr">
      <is>
        <t>未確認</t>
        <rPh sb="0" eb="3">
          <t>ミカクニン</t>
        </rPh>
        <phoneticPr fontId="0"/>
      </is>
    </oc>
    <nc r="AY688"/>
  </rcc>
  <rcc rId="35521" sId="2">
    <oc r="AZ688" t="inlineStr">
      <is>
        <t>未確認</t>
        <rPh sb="0" eb="3">
          <t>ミカクニン</t>
        </rPh>
        <phoneticPr fontId="0"/>
      </is>
    </oc>
    <nc r="AZ688"/>
  </rcc>
  <rcc rId="35522" sId="2">
    <oc r="BA688" t="inlineStr">
      <is>
        <t>未確認</t>
        <rPh sb="0" eb="3">
          <t>ミカクニン</t>
        </rPh>
        <phoneticPr fontId="0"/>
      </is>
    </oc>
    <nc r="BA688"/>
  </rcc>
  <rcc rId="35523" sId="2">
    <oc r="BB688" t="inlineStr">
      <is>
        <t>×（DCU-MEU連携が必要）</t>
      </is>
    </oc>
    <nc r="BB688"/>
  </rcc>
  <rcc rId="35524" sId="2">
    <oc r="BC688" t="inlineStr">
      <is>
        <t>x</t>
        <phoneticPr fontId="0"/>
      </is>
    </oc>
    <nc r="BC688"/>
  </rcc>
  <rcc rId="35525" sId="2">
    <oc r="BD688" t="inlineStr">
      <is>
        <t>○</t>
        <phoneticPr fontId="0"/>
      </is>
    </oc>
    <nc r="BD688"/>
  </rcc>
  <rcc rId="35526" sId="2">
    <oc r="BF688" t="inlineStr">
      <is>
        <t>千葉</t>
        <rPh sb="0" eb="2">
          <t>チバ</t>
        </rPh>
        <phoneticPr fontId="0"/>
      </is>
    </oc>
    <nc r="BF688"/>
  </rcc>
  <rcc rId="35527" sId="2">
    <oc r="A689" t="inlineStr">
      <is>
        <t>鮫嶋</t>
        <rPh sb="0" eb="1">
          <t>サメ</t>
        </rPh>
        <rPh sb="1" eb="2">
          <t>シマ</t>
        </rPh>
        <phoneticPr fontId="0"/>
      </is>
    </oc>
    <nc r="A689"/>
  </rcc>
  <rcc rId="35528" sId="2">
    <oc r="B689" t="inlineStr">
      <is>
        <t>10.3.2.1.1.3.1</t>
      </is>
    </oc>
    <nc r="B689"/>
  </rcc>
  <rcc rId="35529" sId="2">
    <oc r="C689">
      <f>B689&amp;"."&amp;D689</f>
    </oc>
    <nc r="C689"/>
  </rcc>
  <rcc rId="35530" sId="2">
    <oc r="D689">
      <v>1</v>
    </oc>
    <nc r="D689"/>
  </rcc>
  <rcc rId="35531" sId="2">
    <oc r="E689" t="inlineStr">
      <is>
        <t>車両連携</t>
      </is>
    </oc>
    <nc r="E689"/>
  </rcc>
  <rcc rId="35532" sId="2">
    <oc r="F689" t="inlineStr">
      <is>
        <t>車両カスタマイズ</t>
      </is>
    </oc>
    <nc r="F689"/>
  </rcc>
  <rcc rId="35533" sId="2">
    <oc r="G689" t="inlineStr">
      <is>
        <t>各種車両設定のカスタマイズ対応</t>
      </is>
    </oc>
    <nc r="G689"/>
  </rcc>
  <rcc rId="35534" sId="2">
    <oc r="H689" t="inlineStr">
      <is>
        <t>設定画面</t>
      </is>
    </oc>
    <nc r="H689"/>
  </rcc>
  <rcc rId="35535" sId="2">
    <oc r="J689" t="inlineStr">
      <is>
        <t>タッチ配送、Display出力</t>
      </is>
    </oc>
    <nc r="J689"/>
  </rcc>
  <rcc rId="35536" sId="2">
    <oc r="L689" t="inlineStr">
      <is>
        <t>設定値選択枠が連続値で表示されている</t>
      </is>
    </oc>
    <nc r="L689"/>
  </rcc>
  <rcc rId="35537" sId="2">
    <oc r="M689" t="inlineStr">
      <is>
        <t>(1)なぞり操作をすると
※詳細は基本要件のタッチ配送を参照のこと
(3)設定状態更新通知を受信すると</t>
        <rPh sb="37" eb="39">
          <t>セッテイ</t>
        </rPh>
        <rPh sb="39" eb="41">
          <t>ジョウタイ</t>
        </rPh>
        <rPh sb="41" eb="43">
          <t>コウシン</t>
        </rPh>
        <rPh sb="43" eb="45">
          <t>ツウチ</t>
        </rPh>
        <rPh sb="46" eb="48">
          <t>ジュシン</t>
        </rPh>
        <phoneticPr fontId="0"/>
      </is>
    </oc>
    <nc r="M689"/>
  </rcc>
  <rcc rId="35538" sId="2">
    <oc r="N689" t="inlineStr">
      <is>
        <t>(1)設定操作通知(拡張AVCLAN)をMEUへ送信する
(3)設定値の表示を更新する
※詳細は、基本要件のDisplay出力を参照のこと</t>
        <rPh sb="3" eb="5">
          <t>セッテイ</t>
        </rPh>
        <rPh sb="5" eb="7">
          <t>ソウサ</t>
        </rPh>
        <rPh sb="7" eb="9">
          <t>ツウチ</t>
        </rPh>
        <rPh sb="10" eb="12">
          <t>カクチョウ</t>
        </rPh>
        <rPh sb="24" eb="26">
          <t>ソウシン</t>
        </rPh>
        <rPh sb="32" eb="34">
          <t>セッテイ</t>
        </rPh>
        <rPh sb="34" eb="35">
          <t>チ</t>
        </rPh>
        <rPh sb="36" eb="38">
          <t>ヒョウジ</t>
        </rPh>
        <rPh sb="39" eb="41">
          <t>コウシン</t>
        </rPh>
        <phoneticPr fontId="0"/>
      </is>
    </oc>
    <nc r="N689"/>
  </rcc>
  <rcc rId="35539" sId="2">
    <oc r="O689" t="inlineStr">
      <is>
        <t>設定値選択枠が連続値で表示されている</t>
      </is>
    </oc>
    <nc r="O689"/>
  </rcc>
  <rcc rId="35540" sId="2">
    <oc r="P689" t="inlineStr">
      <is>
        <t>(2)設定操作通知(拡張AVCLAN)を受信すると</t>
        <rPh sb="3" eb="5">
          <t>セッテイ</t>
        </rPh>
        <rPh sb="5" eb="7">
          <t>ソウサ</t>
        </rPh>
        <rPh sb="7" eb="9">
          <t>ツウチ</t>
        </rPh>
        <rPh sb="10" eb="12">
          <t>カクチョウ</t>
        </rPh>
        <rPh sb="20" eb="22">
          <t>ジュシン</t>
        </rPh>
        <phoneticPr fontId="0"/>
      </is>
    </oc>
    <nc r="P689"/>
  </rcc>
  <rcc rId="35541" sId="2">
    <oc r="Q689" t="inlineStr">
      <is>
        <t>(2)設定値変更しDCUへ設定状態更新通知を送信する</t>
        <rPh sb="3" eb="5">
          <t>セッテイ</t>
        </rPh>
        <rPh sb="5" eb="6">
          <t>チ</t>
        </rPh>
        <rPh sb="6" eb="8">
          <t>ヘンコウ</t>
        </rPh>
        <rPh sb="13" eb="15">
          <t>セッテイ</t>
        </rPh>
        <rPh sb="15" eb="17">
          <t>ジョウタイ</t>
        </rPh>
        <rPh sb="17" eb="19">
          <t>コウシン</t>
        </rPh>
        <rPh sb="19" eb="21">
          <t>ツウチ</t>
        </rPh>
        <rPh sb="22" eb="24">
          <t>ソウシン</t>
        </rPh>
        <phoneticPr fontId="0"/>
      </is>
    </oc>
    <nc r="Q689"/>
  </rcc>
  <rcc rId="35542" sId="2">
    <oc r="R689" t="inlineStr">
      <is>
        <t>-</t>
      </is>
    </oc>
    <nc r="R689"/>
  </rcc>
  <rcc rId="35543" sId="2">
    <oc r="S689" t="inlineStr">
      <is>
        <t>MEU</t>
        <phoneticPr fontId="0"/>
      </is>
    </oc>
    <nc r="S689"/>
  </rcc>
  <rcc rId="35544" sId="2">
    <oc r="T689" t="inlineStr">
      <is>
        <t>設定値選択枠が連続値で表示されている</t>
      </is>
    </oc>
    <nc r="T689"/>
  </rcc>
  <rcc rId="35545" sId="2">
    <oc r="U689" t="inlineStr">
      <is>
        <t>(1)設定操作通知(拡張AVCLAN)を受信すると
※詳細は基本要件のMainSoC(DCU)-MainSoC(MEU)間通信（ACM)を参照のこと</t>
        <rPh sb="3" eb="5">
          <t>セッテイ</t>
        </rPh>
        <rPh sb="5" eb="7">
          <t>ソウサ</t>
        </rPh>
        <rPh sb="7" eb="9">
          <t>ツウチ</t>
        </rPh>
        <rPh sb="10" eb="12">
          <t>カクチョウ</t>
        </rPh>
        <rPh sb="20" eb="22">
          <t>ジュシン</t>
        </rPh>
        <phoneticPr fontId="0"/>
      </is>
    </oc>
    <nc r="U689"/>
  </rcc>
  <rcc rId="35546" sId="2">
    <oc r="V689" t="inlineStr">
      <is>
        <t>(1)設定値変更しMainSoC(DCU)へ設定状態更新通知を送信する
※詳細は基本要件のMainSoC(DCU)-MainSoC(MEU)間通信（ACM)を参照のこと</t>
        <rPh sb="3" eb="5">
          <t>セッテイ</t>
        </rPh>
        <rPh sb="5" eb="6">
          <t>チ</t>
        </rPh>
        <rPh sb="6" eb="8">
          <t>ヘンコウ</t>
        </rPh>
        <rPh sb="22" eb="24">
          <t>セッテイ</t>
        </rPh>
        <rPh sb="24" eb="26">
          <t>ジョウタイ</t>
        </rPh>
        <rPh sb="26" eb="28">
          <t>コウシン</t>
        </rPh>
        <rPh sb="28" eb="30">
          <t>ツウチ</t>
        </rPh>
        <rPh sb="31" eb="33">
          <t>ソウシン</t>
        </rPh>
        <phoneticPr fontId="0"/>
      </is>
    </oc>
    <nc r="V689"/>
  </rcc>
  <rcc rId="35547" sId="2">
    <oc r="W689" t="inlineStr">
      <is>
        <t>-</t>
      </is>
    </oc>
    <nc r="W689"/>
  </rcc>
  <rcc rId="35548" sId="2">
    <oc r="X689" t="inlineStr">
      <is>
        <t>-</t>
      </is>
    </oc>
    <nc r="X689"/>
  </rcc>
  <rcc rId="35549" sId="2">
    <oc r="Y689" t="inlineStr">
      <is>
        <t>-</t>
      </is>
    </oc>
    <nc r="Y689"/>
  </rcc>
  <rcc rId="35550" sId="2">
    <oc r="Z689" t="inlineStr">
      <is>
        <t>-</t>
      </is>
    </oc>
    <nc r="Z689"/>
  </rcc>
  <rcc rId="35551" sId="2">
    <oc r="AA689" t="inlineStr">
      <is>
        <t>-</t>
      </is>
    </oc>
    <nc r="AA689"/>
  </rcc>
  <rcc rId="35552" sId="2">
    <oc r="AB689" t="inlineStr">
      <is>
        <t>-</t>
      </is>
    </oc>
    <nc r="AB689"/>
  </rcc>
  <rcc rId="35553" sId="2">
    <oc r="AC689" t="inlineStr">
      <is>
        <t>-</t>
      </is>
    </oc>
    <nc r="AC689"/>
  </rcc>
  <rcc rId="35554" sId="2">
    <oc r="AD689" t="inlineStr">
      <is>
        <t>-</t>
      </is>
    </oc>
    <nc r="AD689"/>
  </rcc>
  <rcc rId="35555" sId="2">
    <oc r="AE689" t="inlineStr">
      <is>
        <t>-</t>
      </is>
    </oc>
    <nc r="AE689"/>
  </rcc>
  <rcc rId="35556" sId="2">
    <oc r="AF689" t="inlineStr">
      <is>
        <t>-</t>
      </is>
    </oc>
    <nc r="AF689"/>
  </rcc>
  <rcc rId="35557" sId="2">
    <oc r="AG689" t="inlineStr">
      <is>
        <t>-</t>
      </is>
    </oc>
    <nc r="AG689"/>
  </rcc>
  <rcc rId="35558" sId="2">
    <oc r="AH689" t="inlineStr">
      <is>
        <t>-</t>
      </is>
    </oc>
    <nc r="AH689"/>
  </rcc>
  <rcc rId="35559" sId="2">
    <oc r="AI689" t="inlineStr">
      <is>
        <t>-</t>
        <phoneticPr fontId="0"/>
      </is>
    </oc>
    <nc r="AI689"/>
  </rcc>
  <rcc rId="35560" sId="2">
    <oc r="AJ689" t="inlineStr">
      <is>
        <t>-</t>
      </is>
    </oc>
    <nc r="AJ689"/>
  </rcc>
  <rcc rId="35561" sId="2">
    <oc r="AK689" t="inlineStr">
      <is>
        <t>-</t>
      </is>
    </oc>
    <nc r="AK689"/>
  </rcc>
  <rcc rId="35562" sId="2">
    <oc r="AL689" t="inlineStr">
      <is>
        <t>-</t>
      </is>
    </oc>
    <nc r="AL689"/>
  </rcc>
  <rcc rId="35563" sId="2">
    <oc r="AM689" t="inlineStr">
      <is>
        <t>-</t>
      </is>
    </oc>
    <nc r="AM689"/>
  </rcc>
  <rcc rId="35564" sId="2">
    <oc r="AN689" t="inlineStr">
      <is>
        <t>-</t>
      </is>
    </oc>
    <nc r="AN689"/>
  </rcc>
  <rcc rId="35565" sId="2">
    <oc r="AO689" t="inlineStr">
      <is>
        <t>-</t>
      </is>
    </oc>
    <nc r="AO689"/>
  </rcc>
  <rcc rId="35566" sId="2">
    <oc r="AP689" t="inlineStr">
      <is>
        <t>-</t>
      </is>
    </oc>
    <nc r="AP689"/>
  </rcc>
  <rcc rId="35567" sId="2">
    <oc r="AQ689" t="inlineStr">
      <is>
        <t>-</t>
      </is>
    </oc>
    <nc r="AQ689"/>
  </rcc>
  <rcc rId="35568" sId="2">
    <oc r="AR689" t="inlineStr">
      <is>
        <t>-</t>
      </is>
    </oc>
    <nc r="AR689"/>
  </rcc>
  <rcc rId="35569" sId="2">
    <oc r="AS689" t="inlineStr">
      <is>
        <t>-</t>
      </is>
    </oc>
    <nc r="AS689"/>
  </rcc>
  <rcc rId="35570" sId="2">
    <oc r="AT689" t="inlineStr">
      <is>
        <t>-</t>
      </is>
    </oc>
    <nc r="AT689"/>
  </rcc>
  <rcc rId="35571" sId="2">
    <oc r="AU689" t="inlineStr">
      <is>
        <t>- ※</t>
        <phoneticPr fontId="0"/>
      </is>
    </oc>
    <nc r="AU689"/>
  </rcc>
  <rcc rId="35572" sId="2">
    <oc r="AV689" t="inlineStr">
      <is>
        <t>-</t>
      </is>
    </oc>
    <nc r="AV689"/>
  </rcc>
  <rcc rId="35573" sId="2">
    <oc r="AY689" t="inlineStr">
      <is>
        <t>未確認</t>
        <rPh sb="0" eb="3">
          <t>ミカクニン</t>
        </rPh>
        <phoneticPr fontId="0"/>
      </is>
    </oc>
    <nc r="AY689"/>
  </rcc>
  <rcc rId="35574" sId="2">
    <oc r="AZ689" t="inlineStr">
      <is>
        <t>未確認</t>
        <rPh sb="0" eb="3">
          <t>ミカクニン</t>
        </rPh>
        <phoneticPr fontId="0"/>
      </is>
    </oc>
    <nc r="AZ689"/>
  </rcc>
  <rcc rId="35575" sId="2">
    <oc r="BA689" t="inlineStr">
      <is>
        <t>未確認</t>
        <rPh sb="0" eb="3">
          <t>ミカクニン</t>
        </rPh>
        <phoneticPr fontId="0"/>
      </is>
    </oc>
    <nc r="BA689"/>
  </rcc>
  <rcc rId="35576" sId="2">
    <oc r="BB689" t="inlineStr">
      <is>
        <t>×（DCU-MEU連携が必要）</t>
      </is>
    </oc>
    <nc r="BB689"/>
  </rcc>
  <rcc rId="35577" sId="2">
    <oc r="BC689" t="inlineStr">
      <is>
        <t>x</t>
        <phoneticPr fontId="0"/>
      </is>
    </oc>
    <nc r="BC689"/>
  </rcc>
  <rcc rId="35578" sId="2">
    <oc r="BD689" t="inlineStr">
      <is>
        <t>○</t>
        <phoneticPr fontId="0"/>
      </is>
    </oc>
    <nc r="BD689"/>
  </rcc>
  <rcc rId="35579" sId="2">
    <oc r="BF689" t="inlineStr">
      <is>
        <t>千葉</t>
        <rPh sb="0" eb="2">
          <t>チバ</t>
        </rPh>
        <phoneticPr fontId="0"/>
      </is>
    </oc>
    <nc r="BF689"/>
  </rcc>
  <rcc rId="35580" sId="2">
    <oc r="A690" t="inlineStr">
      <is>
        <t>鮫嶋</t>
        <rPh sb="0" eb="1">
          <t>サメ</t>
        </rPh>
        <rPh sb="1" eb="2">
          <t>シマ</t>
        </rPh>
        <phoneticPr fontId="0"/>
      </is>
    </oc>
    <nc r="A690"/>
  </rcc>
  <rcc rId="35581" sId="2">
    <oc r="B690" t="inlineStr">
      <is>
        <t>10.3.2.1.1.4.0</t>
      </is>
    </oc>
    <nc r="B690"/>
  </rcc>
  <rcc rId="35582" sId="2">
    <oc r="C690">
      <f>B690&amp;"."&amp;D690</f>
    </oc>
    <nc r="C690"/>
  </rcc>
  <rcc rId="35583" sId="2">
    <oc r="D690">
      <v>0</v>
    </oc>
    <nc r="D690"/>
  </rcc>
  <rcc rId="35584" sId="2">
    <oc r="E690" t="inlineStr">
      <is>
        <t>車両連携</t>
      </is>
    </oc>
    <nc r="E690"/>
  </rcc>
  <rcc rId="35585" sId="2">
    <oc r="F690" t="inlineStr">
      <is>
        <t>車両カスタマイズ</t>
      </is>
    </oc>
    <nc r="F690"/>
  </rcc>
  <rcc rId="35586" sId="2">
    <oc r="G690" t="inlineStr">
      <is>
        <t>各種車両設定のカスタマイズ対応</t>
      </is>
    </oc>
    <nc r="G690"/>
  </rcc>
  <rcc rId="35587" sId="2">
    <oc r="H690" t="inlineStr">
      <is>
        <t>設定画面</t>
      </is>
    </oc>
    <nc r="H690"/>
  </rcc>
  <rcc rId="35588" sId="2">
    <oc r="J690" t="inlineStr">
      <is>
        <t>ジェスチャ判定、タッチ配送</t>
      </is>
    </oc>
    <nc r="J690"/>
  </rcc>
  <rcc rId="35589" sId="2">
    <oc r="L690" t="inlineStr">
      <is>
        <t>設定値選択枠が連続値で表示されている</t>
      </is>
    </oc>
    <nc r="L690"/>
  </rcc>
  <rcc rId="35590" sId="2">
    <oc r="M690" t="inlineStr">
      <is>
        <t>(1)なぞり操作中に再度押下すると
※詳細は基本要件のジェスチャ判定、タッチ配送を参照のこと</t>
        <rPh sb="32" eb="34">
          <t>ハンテイ</t>
        </rPh>
        <phoneticPr fontId="0"/>
      </is>
    </oc>
    <nc r="M690"/>
  </rcc>
  <rcc rId="35591" sId="2">
    <oc r="N690" t="inlineStr">
      <is>
        <t>(1)なぞり操作を終了する</t>
      </is>
    </oc>
    <nc r="N690"/>
  </rcc>
  <rcc rId="35592" sId="2">
    <oc r="O690" t="inlineStr">
      <is>
        <t>(DCUと同様)</t>
        <rPh sb="5" eb="7">
          <t>ドウヨウ</t>
        </rPh>
        <phoneticPr fontId="0"/>
      </is>
    </oc>
    <nc r="O690"/>
  </rcc>
  <rcc rId="35593" sId="2">
    <oc r="P690" t="inlineStr">
      <is>
        <t>(DCUと同様)</t>
        <rPh sb="5" eb="7">
          <t>ドウヨウ</t>
        </rPh>
        <phoneticPr fontId="0"/>
      </is>
    </oc>
    <nc r="P690"/>
  </rcc>
  <rcc rId="35594" sId="2">
    <oc r="Q690" t="inlineStr">
      <is>
        <t>(DCUと同様)</t>
        <rPh sb="5" eb="7">
          <t>ドウヨウ</t>
        </rPh>
        <phoneticPr fontId="0"/>
      </is>
    </oc>
    <nc r="Q690"/>
  </rcc>
  <rcc rId="35595" sId="2">
    <oc r="R690" t="inlineStr">
      <is>
        <t>各機能の詳細設定画面はMEU側でも表示</t>
      </is>
    </oc>
    <nc r="R690"/>
  </rcc>
  <rcc rId="35596" sId="2">
    <oc r="S690" t="inlineStr">
      <is>
        <t>DCU/MEU</t>
      </is>
    </oc>
    <nc r="S690"/>
  </rcc>
  <rcc rId="35597" sId="2">
    <oc r="T690" t="inlineStr">
      <is>
        <t>設定値選択枠が連続値で表示されている</t>
      </is>
    </oc>
    <nc r="T690"/>
  </rcc>
  <rcc rId="35598" sId="2">
    <oc r="U690" t="inlineStr">
      <is>
        <t>(1)なぞり操作中に再度押下すると
※詳細は基本要件のジェスチャ判定、タッチ配送を参照のこと</t>
        <rPh sb="32" eb="34">
          <t>ハンテイ</t>
        </rPh>
        <phoneticPr fontId="0"/>
      </is>
    </oc>
    <nc r="U690"/>
  </rcc>
  <rcc rId="35599" sId="2">
    <oc r="V690" t="inlineStr">
      <is>
        <t>(1)なぞり操作を終了する</t>
      </is>
    </oc>
    <nc r="V690"/>
  </rcc>
  <rcc rId="35600" sId="2">
    <oc r="W690" t="inlineStr">
      <is>
        <t>-</t>
      </is>
    </oc>
    <nc r="W690"/>
  </rcc>
  <rcc rId="35601" sId="2">
    <oc r="X690" t="inlineStr">
      <is>
        <t>-</t>
      </is>
    </oc>
    <nc r="X690"/>
  </rcc>
  <rcc rId="35602" sId="2">
    <oc r="Y690" t="inlineStr">
      <is>
        <t>-</t>
      </is>
    </oc>
    <nc r="Y690"/>
  </rcc>
  <rcc rId="35603" sId="2">
    <oc r="Z690" t="inlineStr">
      <is>
        <t>-</t>
      </is>
    </oc>
    <nc r="Z690"/>
  </rcc>
  <rcc rId="35604" sId="2">
    <oc r="AA690" t="inlineStr">
      <is>
        <t>-</t>
      </is>
    </oc>
    <nc r="AA690"/>
  </rcc>
  <rcc rId="35605" sId="2">
    <oc r="AB690" t="inlineStr">
      <is>
        <t>-</t>
      </is>
    </oc>
    <nc r="AB690"/>
  </rcc>
  <rcc rId="35606" sId="2">
    <oc r="AC690" t="inlineStr">
      <is>
        <t>-</t>
      </is>
    </oc>
    <nc r="AC690"/>
  </rcc>
  <rcc rId="35607" sId="2">
    <oc r="AD690" t="inlineStr">
      <is>
        <t>-</t>
      </is>
    </oc>
    <nc r="AD690"/>
  </rcc>
  <rcc rId="35608" sId="2">
    <oc r="AE690" t="inlineStr">
      <is>
        <t>-</t>
      </is>
    </oc>
    <nc r="AE690"/>
  </rcc>
  <rcc rId="35609" sId="2">
    <oc r="AF690" t="inlineStr">
      <is>
        <t>-</t>
      </is>
    </oc>
    <nc r="AF690"/>
  </rcc>
  <rcc rId="35610" sId="2">
    <oc r="AG690" t="inlineStr">
      <is>
        <t>-</t>
      </is>
    </oc>
    <nc r="AG690"/>
  </rcc>
  <rcc rId="35611" sId="2">
    <oc r="AH690" t="inlineStr">
      <is>
        <t>- ※</t>
        <phoneticPr fontId="0"/>
      </is>
    </oc>
    <nc r="AH690"/>
  </rcc>
  <rcc rId="35612" sId="2">
    <oc r="AI690" t="inlineStr">
      <is>
        <t>- ※</t>
        <phoneticPr fontId="0"/>
      </is>
    </oc>
    <nc r="AI690"/>
  </rcc>
  <rcc rId="35613" sId="2">
    <oc r="AJ690" t="inlineStr">
      <is>
        <t>-</t>
      </is>
    </oc>
    <nc r="AJ690"/>
  </rcc>
  <rcc rId="35614" sId="2">
    <oc r="AK690" t="inlineStr">
      <is>
        <t>-</t>
      </is>
    </oc>
    <nc r="AK690"/>
  </rcc>
  <rcc rId="35615" sId="2">
    <oc r="AL690" t="inlineStr">
      <is>
        <t>-</t>
      </is>
    </oc>
    <nc r="AL690"/>
  </rcc>
  <rcc rId="35616" sId="2">
    <oc r="AM690" t="inlineStr">
      <is>
        <t>-</t>
      </is>
    </oc>
    <nc r="AM690"/>
  </rcc>
  <rcc rId="35617" sId="2">
    <oc r="AN690" t="inlineStr">
      <is>
        <t>-</t>
      </is>
    </oc>
    <nc r="AN690"/>
  </rcc>
  <rcc rId="35618" sId="2">
    <oc r="AO690" t="inlineStr">
      <is>
        <t>-</t>
      </is>
    </oc>
    <nc r="AO690"/>
  </rcc>
  <rcc rId="35619" sId="2">
    <oc r="AP690" t="inlineStr">
      <is>
        <t>-</t>
      </is>
    </oc>
    <nc r="AP690"/>
  </rcc>
  <rcc rId="35620" sId="2">
    <oc r="AQ690" t="inlineStr">
      <is>
        <t>-</t>
      </is>
    </oc>
    <nc r="AQ690"/>
  </rcc>
  <rcc rId="35621" sId="2">
    <oc r="AR690" t="inlineStr">
      <is>
        <t>-</t>
      </is>
    </oc>
    <nc r="AR690"/>
  </rcc>
  <rcc rId="35622" sId="2">
    <oc r="AS690" t="inlineStr">
      <is>
        <t>-</t>
      </is>
    </oc>
    <nc r="AS690"/>
  </rcc>
  <rcc rId="35623" sId="2">
    <oc r="AT690" t="inlineStr">
      <is>
        <t>-</t>
      </is>
    </oc>
    <nc r="AT690"/>
  </rcc>
  <rcc rId="35624" sId="2">
    <oc r="AU690" t="inlineStr">
      <is>
        <t>-</t>
      </is>
    </oc>
    <nc r="AU690"/>
  </rcc>
  <rcc rId="35625" sId="2">
    <oc r="AV690" t="inlineStr">
      <is>
        <t>-</t>
      </is>
    </oc>
    <nc r="AV690"/>
  </rcc>
  <rcc rId="35626" sId="2">
    <oc r="AY690" t="inlineStr">
      <is>
        <t>未確認</t>
        <rPh sb="0" eb="3">
          <t>ミカクニン</t>
        </rPh>
        <phoneticPr fontId="0"/>
      </is>
    </oc>
    <nc r="AY690"/>
  </rcc>
  <rcc rId="35627" sId="2">
    <oc r="AZ690" t="inlineStr">
      <is>
        <t>未確認</t>
        <rPh sb="0" eb="3">
          <t>ミカクニン</t>
        </rPh>
        <phoneticPr fontId="0"/>
      </is>
    </oc>
    <nc r="AZ690"/>
  </rcc>
  <rcc rId="35628" sId="2">
    <oc r="BA690" t="inlineStr">
      <is>
        <t>未確認</t>
        <rPh sb="0" eb="3">
          <t>ミカクニン</t>
        </rPh>
        <phoneticPr fontId="0"/>
      </is>
    </oc>
    <nc r="BA690"/>
  </rcc>
  <rcc rId="35629" sId="2">
    <oc r="BB690" t="inlineStr">
      <is>
        <t>○</t>
        <phoneticPr fontId="0"/>
      </is>
    </oc>
    <nc r="BB690"/>
  </rcc>
  <rcc rId="35630" sId="2">
    <oc r="BC690" t="inlineStr">
      <is>
        <t>x</t>
        <phoneticPr fontId="0"/>
      </is>
    </oc>
    <nc r="BC690"/>
  </rcc>
  <rcc rId="35631" sId="2">
    <oc r="BD690" t="inlineStr">
      <is>
        <t>○</t>
        <phoneticPr fontId="0"/>
      </is>
    </oc>
    <nc r="BD690"/>
  </rcc>
  <rcc rId="35632" sId="2">
    <oc r="BF690" t="inlineStr">
      <is>
        <t>千葉</t>
        <rPh sb="0" eb="2">
          <t>チバ</t>
        </rPh>
        <phoneticPr fontId="0"/>
      </is>
    </oc>
    <nc r="BF690"/>
  </rcc>
  <rcc rId="35633" sId="2">
    <oc r="A691" t="inlineStr">
      <is>
        <t>鮫嶋</t>
        <rPh sb="0" eb="1">
          <t>サメ</t>
        </rPh>
        <rPh sb="1" eb="2">
          <t>シマ</t>
        </rPh>
        <phoneticPr fontId="0"/>
      </is>
    </oc>
    <nc r="A691"/>
  </rcc>
  <rcc rId="35634" sId="2">
    <oc r="B691" t="inlineStr">
      <is>
        <t>10.3.2.1.1.5.0</t>
      </is>
    </oc>
    <nc r="B691"/>
  </rcc>
  <rcc rId="35635" sId="2">
    <oc r="C691">
      <f>B691&amp;"."&amp;D691</f>
    </oc>
    <nc r="C691"/>
  </rcc>
  <rcc rId="35636" sId="2">
    <oc r="D691">
      <v>0</v>
    </oc>
    <nc r="D691"/>
  </rcc>
  <rcc rId="35637" sId="2">
    <oc r="E691" t="inlineStr">
      <is>
        <t>車両連携</t>
      </is>
    </oc>
    <nc r="E691"/>
  </rcc>
  <rcc rId="35638" sId="2">
    <oc r="F691" t="inlineStr">
      <is>
        <t>車両カスタマイズ</t>
      </is>
    </oc>
    <nc r="F691"/>
  </rcc>
  <rcc rId="35639" sId="2">
    <oc r="G691" t="inlineStr">
      <is>
        <t>各種車両設定のカスタマイズ対応</t>
      </is>
    </oc>
    <nc r="G691"/>
  </rcc>
  <rcc rId="35640" sId="2">
    <oc r="H691" t="inlineStr">
      <is>
        <t>設定画面</t>
      </is>
    </oc>
    <nc r="H691"/>
  </rcc>
  <rcc rId="35641" sId="2">
    <oc r="J691" t="inlineStr">
      <is>
        <t>タッチ配送</t>
        <phoneticPr fontId="0"/>
      </is>
    </oc>
    <nc r="J691"/>
  </rcc>
  <rcc rId="35642" sId="2">
    <oc r="L691" t="inlineStr">
      <is>
        <t>設定画面表示中</t>
      </is>
    </oc>
    <nc r="L691"/>
  </rcc>
  <rcc rId="35643" sId="2">
    <oc r="M691" t="inlineStr">
      <is>
        <t>(1)設定値変更SWを押下されると
※詳細は基本要件のタッチ配送を参照のこと</t>
        <phoneticPr fontId="0"/>
      </is>
    </oc>
    <nc r="M691"/>
  </rcc>
  <rcc rId="35644" sId="2">
    <oc r="N691" t="inlineStr">
      <is>
        <t>(1)設定を即時反映する</t>
      </is>
    </oc>
    <nc r="N691"/>
  </rcc>
  <rcc rId="35645" sId="2">
    <oc r="O691" t="inlineStr">
      <is>
        <t>(DCUと同様)</t>
        <rPh sb="5" eb="7">
          <t>ドウヨウ</t>
        </rPh>
        <phoneticPr fontId="0"/>
      </is>
    </oc>
    <nc r="O691"/>
  </rcc>
  <rcc rId="35646" sId="2">
    <oc r="P691" t="inlineStr">
      <is>
        <t>(DCUと同様)</t>
        <rPh sb="5" eb="7">
          <t>ドウヨウ</t>
        </rPh>
        <phoneticPr fontId="0"/>
      </is>
    </oc>
    <nc r="P691"/>
  </rcc>
  <rcc rId="35647" sId="2">
    <oc r="Q691" t="inlineStr">
      <is>
        <t>(DCUと同様)</t>
        <rPh sb="5" eb="7">
          <t>ドウヨウ</t>
        </rPh>
        <phoneticPr fontId="0"/>
      </is>
    </oc>
    <nc r="Q691"/>
  </rcc>
  <rcc rId="35648" sId="2">
    <oc r="R691" t="inlineStr">
      <is>
        <t>各機能の詳細設定画面はMEU側でも表示</t>
      </is>
    </oc>
    <nc r="R691"/>
  </rcc>
  <rcc rId="35649" sId="2">
    <oc r="S691" t="inlineStr">
      <is>
        <t>DCU/MEU</t>
      </is>
    </oc>
    <nc r="S691"/>
  </rcc>
  <rcc rId="35650" sId="2">
    <oc r="T691" t="inlineStr">
      <is>
        <t>設定画面表示中</t>
      </is>
    </oc>
    <nc r="T691"/>
  </rcc>
  <rcc rId="35651" sId="2">
    <oc r="U691" t="inlineStr">
      <is>
        <t>(1)設定値変更SWを押下されると
※詳細は基本要件のタッチ配送を参照のこと</t>
        <phoneticPr fontId="0"/>
      </is>
    </oc>
    <nc r="U691"/>
  </rcc>
  <rcc rId="35652" sId="2">
    <oc r="V691" t="inlineStr">
      <is>
        <t>(1)設定を即時反映する</t>
      </is>
    </oc>
    <nc r="V691"/>
  </rcc>
  <rcc rId="35653" sId="2">
    <oc r="W691" t="inlineStr">
      <is>
        <t>-</t>
      </is>
    </oc>
    <nc r="W691"/>
  </rcc>
  <rcc rId="35654" sId="2">
    <oc r="X691" t="inlineStr">
      <is>
        <t>-</t>
      </is>
    </oc>
    <nc r="X691"/>
  </rcc>
  <rcc rId="35655" sId="2">
    <oc r="Y691" t="inlineStr">
      <is>
        <t>-</t>
      </is>
    </oc>
    <nc r="Y691"/>
  </rcc>
  <rcc rId="35656" sId="2">
    <oc r="Z691" t="inlineStr">
      <is>
        <t>-</t>
      </is>
    </oc>
    <nc r="Z691"/>
  </rcc>
  <rcc rId="35657" sId="2">
    <oc r="AA691" t="inlineStr">
      <is>
        <t>-</t>
      </is>
    </oc>
    <nc r="AA691"/>
  </rcc>
  <rcc rId="35658" sId="2">
    <oc r="AB691" t="inlineStr">
      <is>
        <t>-</t>
      </is>
    </oc>
    <nc r="AB691"/>
  </rcc>
  <rcc rId="35659" sId="2">
    <oc r="AC691" t="inlineStr">
      <is>
        <t>-</t>
      </is>
    </oc>
    <nc r="AC691"/>
  </rcc>
  <rcc rId="35660" sId="2">
    <oc r="AD691" t="inlineStr">
      <is>
        <t>-</t>
      </is>
    </oc>
    <nc r="AD691"/>
  </rcc>
  <rcc rId="35661" sId="2">
    <oc r="AE691" t="inlineStr">
      <is>
        <t>-</t>
      </is>
    </oc>
    <nc r="AE691"/>
  </rcc>
  <rcc rId="35662" sId="2">
    <oc r="AF691" t="inlineStr">
      <is>
        <t>-</t>
      </is>
    </oc>
    <nc r="AF691"/>
  </rcc>
  <rcc rId="35663" sId="2">
    <oc r="AG691" t="inlineStr">
      <is>
        <t>-</t>
      </is>
    </oc>
    <nc r="AG691"/>
  </rcc>
  <rcc rId="35664" sId="2">
    <oc r="AH691" t="inlineStr">
      <is>
        <t>- ※</t>
        <phoneticPr fontId="0"/>
      </is>
    </oc>
    <nc r="AH691"/>
  </rcc>
  <rcc rId="35665" sId="2">
    <oc r="AI691" t="inlineStr">
      <is>
        <t>- ※</t>
        <phoneticPr fontId="0"/>
      </is>
    </oc>
    <nc r="AI691"/>
  </rcc>
  <rcc rId="35666" sId="2">
    <oc r="AJ691" t="inlineStr">
      <is>
        <t>-</t>
      </is>
    </oc>
    <nc r="AJ691"/>
  </rcc>
  <rcc rId="35667" sId="2">
    <oc r="AK691" t="inlineStr">
      <is>
        <t>-</t>
      </is>
    </oc>
    <nc r="AK691"/>
  </rcc>
  <rcc rId="35668" sId="2">
    <oc r="AL691" t="inlineStr">
      <is>
        <t>-</t>
      </is>
    </oc>
    <nc r="AL691"/>
  </rcc>
  <rcc rId="35669" sId="2">
    <oc r="AM691" t="inlineStr">
      <is>
        <t>-</t>
      </is>
    </oc>
    <nc r="AM691"/>
  </rcc>
  <rcc rId="35670" sId="2">
    <oc r="AN691" t="inlineStr">
      <is>
        <t>-</t>
      </is>
    </oc>
    <nc r="AN691"/>
  </rcc>
  <rcc rId="35671" sId="2">
    <oc r="AO691" t="inlineStr">
      <is>
        <t>-</t>
      </is>
    </oc>
    <nc r="AO691"/>
  </rcc>
  <rcc rId="35672" sId="2">
    <oc r="AP691" t="inlineStr">
      <is>
        <t>-</t>
      </is>
    </oc>
    <nc r="AP691"/>
  </rcc>
  <rcc rId="35673" sId="2">
    <oc r="AQ691" t="inlineStr">
      <is>
        <t>-</t>
      </is>
    </oc>
    <nc r="AQ691"/>
  </rcc>
  <rcc rId="35674" sId="2">
    <oc r="AR691" t="inlineStr">
      <is>
        <t>-</t>
      </is>
    </oc>
    <nc r="AR691"/>
  </rcc>
  <rcc rId="35675" sId="2">
    <oc r="AS691" t="inlineStr">
      <is>
        <t>-</t>
      </is>
    </oc>
    <nc r="AS691"/>
  </rcc>
  <rcc rId="35676" sId="2">
    <oc r="AT691" t="inlineStr">
      <is>
        <t>-</t>
      </is>
    </oc>
    <nc r="AT691"/>
  </rcc>
  <rcc rId="35677" sId="2">
    <oc r="AU691" t="inlineStr">
      <is>
        <t>-</t>
      </is>
    </oc>
    <nc r="AU691"/>
  </rcc>
  <rcc rId="35678" sId="2">
    <oc r="AV691" t="inlineStr">
      <is>
        <t>-</t>
      </is>
    </oc>
    <nc r="AV691"/>
  </rcc>
  <rcc rId="35679" sId="2">
    <oc r="AY691" t="inlineStr">
      <is>
        <t>未確認</t>
        <rPh sb="0" eb="3">
          <t>ミカクニン</t>
        </rPh>
        <phoneticPr fontId="0"/>
      </is>
    </oc>
    <nc r="AY691"/>
  </rcc>
  <rcc rId="35680" sId="2">
    <oc r="AZ691" t="inlineStr">
      <is>
        <t>未確認</t>
        <rPh sb="0" eb="3">
          <t>ミカクニン</t>
        </rPh>
        <phoneticPr fontId="0"/>
      </is>
    </oc>
    <nc r="AZ691"/>
  </rcc>
  <rcc rId="35681" sId="2">
    <oc r="BA691" t="inlineStr">
      <is>
        <t>未確認</t>
        <rPh sb="0" eb="3">
          <t>ミカクニン</t>
        </rPh>
        <phoneticPr fontId="0"/>
      </is>
    </oc>
    <nc r="BA691"/>
  </rcc>
  <rcc rId="35682" sId="2">
    <oc r="BB691" t="inlineStr">
      <is>
        <t>○</t>
        <phoneticPr fontId="0"/>
      </is>
    </oc>
    <nc r="BB691"/>
  </rcc>
  <rcc rId="35683" sId="2">
    <oc r="BC691" t="inlineStr">
      <is>
        <t>x</t>
        <phoneticPr fontId="0"/>
      </is>
    </oc>
    <nc r="BC691"/>
  </rcc>
  <rcc rId="35684" sId="2">
    <oc r="BD691" t="inlineStr">
      <is>
        <t>○</t>
        <phoneticPr fontId="0"/>
      </is>
    </oc>
    <nc r="BD691"/>
  </rcc>
  <rcc rId="35685" sId="2">
    <oc r="BF691" t="inlineStr">
      <is>
        <t>千葉</t>
        <rPh sb="0" eb="2">
          <t>チバ</t>
        </rPh>
        <phoneticPr fontId="0"/>
      </is>
    </oc>
    <nc r="BF691"/>
  </rcc>
  <rcc rId="35686" sId="2">
    <oc r="A692" t="inlineStr">
      <is>
        <t>鮫嶋</t>
        <rPh sb="0" eb="1">
          <t>サメ</t>
        </rPh>
        <rPh sb="1" eb="2">
          <t>シマ</t>
        </rPh>
        <phoneticPr fontId="0"/>
      </is>
    </oc>
    <nc r="A692"/>
  </rcc>
  <rcc rId="35687" sId="2">
    <oc r="B692" t="inlineStr">
      <is>
        <t>10.3.2.1.1.5.1</t>
      </is>
    </oc>
    <nc r="B692"/>
  </rcc>
  <rcc rId="35688" sId="2">
    <oc r="C692">
      <f>B692&amp;"."&amp;D692</f>
    </oc>
    <nc r="C692"/>
  </rcc>
  <rcc rId="35689" sId="2">
    <oc r="D692">
      <v>0</v>
    </oc>
    <nc r="D692"/>
  </rcc>
  <rcc rId="35690" sId="2">
    <oc r="E692" t="inlineStr">
      <is>
        <t>車両連携</t>
      </is>
    </oc>
    <nc r="E692"/>
  </rcc>
  <rcc rId="35691" sId="2">
    <oc r="F692" t="inlineStr">
      <is>
        <t>車両カスタマイズ</t>
      </is>
    </oc>
    <nc r="F692"/>
  </rcc>
  <rcc rId="35692" sId="2">
    <oc r="G692" t="inlineStr">
      <is>
        <t>各種車両設定のカスタマイズ対応</t>
      </is>
    </oc>
    <nc r="G692"/>
  </rcc>
  <rcc rId="35693" sId="2">
    <oc r="H692" t="inlineStr">
      <is>
        <t>設定画面</t>
      </is>
    </oc>
    <nc r="H692"/>
  </rcc>
  <rcc rId="35694" sId="2">
    <oc r="J692" t="inlineStr">
      <is>
        <t>タッチ配送、Display出力</t>
        <phoneticPr fontId="0"/>
      </is>
    </oc>
    <nc r="J692"/>
  </rcc>
  <rcc rId="35695" sId="2">
    <oc r="L692" t="inlineStr">
      <is>
        <t>設定値選択枠が連続値で表示されている</t>
      </is>
    </oc>
    <nc r="L692"/>
  </rcc>
  <rcc rId="35696" sId="2">
    <oc r="M692" t="inlineStr">
      <is>
        <t>(1)設定値変更SWを押下されると
※詳細は基本要件のタッチ配送を参照のこと
(3)設定状態更新通知を受信すると</t>
        <phoneticPr fontId="0"/>
      </is>
    </oc>
    <nc r="M692"/>
  </rcc>
  <rcc rId="35697" sId="2">
    <oc r="N692" t="inlineStr">
      <is>
        <t>(1)設定操作通知(拡張AVCLAN)をMEUへ送信する
(3)設定値の表示を更新する
※詳細は、基本要件のDisplay出力を参照のこと</t>
      </is>
    </oc>
    <nc r="N692"/>
  </rcc>
  <rcc rId="35698" sId="2">
    <oc r="O692" t="inlineStr">
      <is>
        <t>設定値選択枠が連続値で表示されている</t>
      </is>
    </oc>
    <nc r="O692"/>
  </rcc>
  <rcc rId="35699" sId="2">
    <oc r="P692" t="inlineStr">
      <is>
        <t>(2)設定操作通知(拡張AVCLAN)を受信すると</t>
        <rPh sb="3" eb="5">
          <t>セッテイ</t>
        </rPh>
        <rPh sb="5" eb="7">
          <t>ソウサ</t>
        </rPh>
        <rPh sb="7" eb="9">
          <t>ツウチ</t>
        </rPh>
        <rPh sb="10" eb="12">
          <t>カクチョウ</t>
        </rPh>
        <rPh sb="20" eb="22">
          <t>ジュシン</t>
        </rPh>
        <phoneticPr fontId="0"/>
      </is>
    </oc>
    <nc r="P692"/>
  </rcc>
  <rcc rId="35700" sId="2">
    <oc r="Q692" t="inlineStr">
      <is>
        <t>(2)設定値変更しDCUへ設定状態更新通知を送信する</t>
        <rPh sb="3" eb="5">
          <t>セッテイ</t>
        </rPh>
        <rPh sb="5" eb="6">
          <t>チ</t>
        </rPh>
        <rPh sb="6" eb="8">
          <t>ヘンコウ</t>
        </rPh>
        <rPh sb="13" eb="15">
          <t>セッテイ</t>
        </rPh>
        <rPh sb="15" eb="17">
          <t>ジョウタイ</t>
        </rPh>
        <rPh sb="17" eb="19">
          <t>コウシン</t>
        </rPh>
        <rPh sb="19" eb="21">
          <t>ツウチ</t>
        </rPh>
        <rPh sb="22" eb="24">
          <t>ソウシン</t>
        </rPh>
        <phoneticPr fontId="0"/>
      </is>
    </oc>
    <nc r="Q692"/>
  </rcc>
  <rcc rId="35701" sId="2">
    <oc r="R692" t="inlineStr">
      <is>
        <t>-</t>
      </is>
    </oc>
    <nc r="R692"/>
  </rcc>
  <rcc rId="35702" sId="2">
    <oc r="S692" t="inlineStr">
      <is>
        <t>DCU</t>
        <phoneticPr fontId="0"/>
      </is>
    </oc>
    <nc r="S692"/>
  </rcc>
  <rcc rId="35703" sId="2">
    <oc r="T692" t="inlineStr">
      <is>
        <t>設定値選択枠が連続値で表示されている</t>
      </is>
    </oc>
    <nc r="T692"/>
  </rcc>
  <rcc rId="35704" sId="2">
    <oc r="U692" t="inlineStr">
      <is>
        <t>(1)設定値変更SWを押下されると
※詳細は基本要件のタッチ配送を参照のこと
(2)設定状態更新通知を受信すると
※詳細は基本要件のMainSoC(DCU)-MainSoC(MEU)間通信（ACM)を参照のこと</t>
      </is>
    </oc>
    <nc r="U692"/>
  </rcc>
  <rcc rId="35705" sId="2">
    <oc r="V692" t="inlineStr">
      <is>
        <t>(1)設定操作通知(拡張AVCLAN)をMainSoC(MEU)へ送信する
(2)設定値の表示を更新する
※詳細は、基本要件のDisplay出力を参照のこと</t>
      </is>
    </oc>
    <nc r="V692"/>
  </rcc>
  <rcc rId="35706" sId="2">
    <oc r="W692" t="inlineStr">
      <is>
        <t>-</t>
      </is>
    </oc>
    <nc r="W692"/>
  </rcc>
  <rcc rId="35707" sId="2">
    <oc r="X692" t="inlineStr">
      <is>
        <t>-</t>
      </is>
    </oc>
    <nc r="X692"/>
  </rcc>
  <rcc rId="35708" sId="2">
    <oc r="Y692" t="inlineStr">
      <is>
        <t>-</t>
      </is>
    </oc>
    <nc r="Y692"/>
  </rcc>
  <rcc rId="35709" sId="2">
    <oc r="Z692" t="inlineStr">
      <is>
        <t>-</t>
      </is>
    </oc>
    <nc r="Z692"/>
  </rcc>
  <rcc rId="35710" sId="2">
    <oc r="AA692" t="inlineStr">
      <is>
        <t>-</t>
      </is>
    </oc>
    <nc r="AA692"/>
  </rcc>
  <rcc rId="35711" sId="2">
    <oc r="AB692" t="inlineStr">
      <is>
        <t>-</t>
      </is>
    </oc>
    <nc r="AB692"/>
  </rcc>
  <rcc rId="35712" sId="2">
    <oc r="AC692" t="inlineStr">
      <is>
        <t>-</t>
      </is>
    </oc>
    <nc r="AC692"/>
  </rcc>
  <rcc rId="35713" sId="2">
    <oc r="AD692" t="inlineStr">
      <is>
        <t>-</t>
      </is>
    </oc>
    <nc r="AD692"/>
  </rcc>
  <rcc rId="35714" sId="2">
    <oc r="AE692" t="inlineStr">
      <is>
        <t>-</t>
      </is>
    </oc>
    <nc r="AE692"/>
  </rcc>
  <rcc rId="35715" sId="2">
    <oc r="AF692" t="inlineStr">
      <is>
        <t>-</t>
      </is>
    </oc>
    <nc r="AF692"/>
  </rcc>
  <rcc rId="35716" sId="2">
    <oc r="AG692" t="inlineStr">
      <is>
        <t>-</t>
      </is>
    </oc>
    <nc r="AG692"/>
  </rcc>
  <rcc rId="35717" sId="2">
    <oc r="AH692" t="inlineStr">
      <is>
        <t>- ※</t>
        <phoneticPr fontId="0"/>
      </is>
    </oc>
    <nc r="AH692"/>
  </rcc>
  <rcc rId="35718" sId="2">
    <oc r="AI692" t="inlineStr">
      <is>
        <t>- ※</t>
        <phoneticPr fontId="0"/>
      </is>
    </oc>
    <nc r="AI692"/>
  </rcc>
  <rcc rId="35719" sId="2">
    <oc r="AJ692" t="inlineStr">
      <is>
        <t>-</t>
      </is>
    </oc>
    <nc r="AJ692"/>
  </rcc>
  <rcc rId="35720" sId="2">
    <oc r="AK692" t="inlineStr">
      <is>
        <t>-</t>
      </is>
    </oc>
    <nc r="AK692"/>
  </rcc>
  <rcc rId="35721" sId="2">
    <oc r="AL692" t="inlineStr">
      <is>
        <t>-</t>
      </is>
    </oc>
    <nc r="AL692"/>
  </rcc>
  <rcc rId="35722" sId="2">
    <oc r="AM692" t="inlineStr">
      <is>
        <t>-</t>
      </is>
    </oc>
    <nc r="AM692"/>
  </rcc>
  <rcc rId="35723" sId="2">
    <oc r="AN692" t="inlineStr">
      <is>
        <t>-</t>
      </is>
    </oc>
    <nc r="AN692"/>
  </rcc>
  <rcc rId="35724" sId="2">
    <oc r="AO692" t="inlineStr">
      <is>
        <t>-</t>
      </is>
    </oc>
    <nc r="AO692"/>
  </rcc>
  <rcc rId="35725" sId="2">
    <oc r="AP692" t="inlineStr">
      <is>
        <t>-</t>
      </is>
    </oc>
    <nc r="AP692"/>
  </rcc>
  <rcc rId="35726" sId="2">
    <oc r="AQ692" t="inlineStr">
      <is>
        <t>-</t>
      </is>
    </oc>
    <nc r="AQ692"/>
  </rcc>
  <rcc rId="35727" sId="2">
    <oc r="AR692" t="inlineStr">
      <is>
        <t>- ※</t>
        <phoneticPr fontId="0"/>
      </is>
    </oc>
    <nc r="AR692"/>
  </rcc>
  <rcc rId="35728" sId="2">
    <oc r="AS692" t="inlineStr">
      <is>
        <t>-</t>
      </is>
    </oc>
    <nc r="AS692"/>
  </rcc>
  <rcc rId="35729" sId="2">
    <oc r="AT692" t="inlineStr">
      <is>
        <t>-</t>
      </is>
    </oc>
    <nc r="AT692"/>
  </rcc>
  <rcc rId="35730" sId="2">
    <oc r="AU692" t="inlineStr">
      <is>
        <t>- ※</t>
        <phoneticPr fontId="0"/>
      </is>
    </oc>
    <nc r="AU692"/>
  </rcc>
  <rcc rId="35731" sId="2">
    <oc r="AV692" t="inlineStr">
      <is>
        <t>-</t>
      </is>
    </oc>
    <nc r="AV692"/>
  </rcc>
  <rcc rId="35732" sId="2">
    <oc r="AY692" t="inlineStr">
      <is>
        <t>未確認</t>
        <rPh sb="0" eb="3">
          <t>ミカクニン</t>
        </rPh>
        <phoneticPr fontId="0"/>
      </is>
    </oc>
    <nc r="AY692"/>
  </rcc>
  <rcc rId="35733" sId="2">
    <oc r="AZ692" t="inlineStr">
      <is>
        <t>未確認</t>
        <rPh sb="0" eb="3">
          <t>ミカクニン</t>
        </rPh>
        <phoneticPr fontId="0"/>
      </is>
    </oc>
    <nc r="AZ692"/>
  </rcc>
  <rcc rId="35734" sId="2">
    <oc r="BA692" t="inlineStr">
      <is>
        <t>未確認</t>
        <rPh sb="0" eb="3">
          <t>ミカクニン</t>
        </rPh>
        <phoneticPr fontId="0"/>
      </is>
    </oc>
    <nc r="BA692"/>
  </rcc>
  <rcc rId="35735" sId="2">
    <oc r="BB692" t="inlineStr">
      <is>
        <t>×（DCU-MEU連携が必要）</t>
      </is>
    </oc>
    <nc r="BB692"/>
  </rcc>
  <rcc rId="35736" sId="2">
    <oc r="BC692" t="inlineStr">
      <is>
        <t>x</t>
        <phoneticPr fontId="0"/>
      </is>
    </oc>
    <nc r="BC692"/>
  </rcc>
  <rcc rId="35737" sId="2">
    <oc r="BD692" t="inlineStr">
      <is>
        <t>○</t>
        <phoneticPr fontId="0"/>
      </is>
    </oc>
    <nc r="BD692"/>
  </rcc>
  <rcc rId="35738" sId="2">
    <oc r="BF692" t="inlineStr">
      <is>
        <t>千葉</t>
        <rPh sb="0" eb="2">
          <t>チバ</t>
        </rPh>
        <phoneticPr fontId="0"/>
      </is>
    </oc>
    <nc r="BF692"/>
  </rcc>
  <rcc rId="35739" sId="2">
    <oc r="A693" t="inlineStr">
      <is>
        <t>鮫嶋</t>
        <rPh sb="0" eb="1">
          <t>サメ</t>
        </rPh>
        <rPh sb="1" eb="2">
          <t>シマ</t>
        </rPh>
        <phoneticPr fontId="0"/>
      </is>
    </oc>
    <nc r="A693"/>
  </rcc>
  <rcc rId="35740" sId="2">
    <oc r="B693" t="inlineStr">
      <is>
        <t>10.3.2.1.1.5.1</t>
      </is>
    </oc>
    <nc r="B693"/>
  </rcc>
  <rcc rId="35741" sId="2">
    <oc r="C693">
      <f>B693&amp;"."&amp;D693</f>
    </oc>
    <nc r="C693"/>
  </rcc>
  <rcc rId="35742" sId="2">
    <oc r="D693">
      <v>1</v>
    </oc>
    <nc r="D693"/>
  </rcc>
  <rcc rId="35743" sId="2">
    <oc r="E693" t="inlineStr">
      <is>
        <t>車両連携</t>
      </is>
    </oc>
    <nc r="E693"/>
  </rcc>
  <rcc rId="35744" sId="2">
    <oc r="F693" t="inlineStr">
      <is>
        <t>車両カスタマイズ</t>
      </is>
    </oc>
    <nc r="F693"/>
  </rcc>
  <rcc rId="35745" sId="2">
    <oc r="G693" t="inlineStr">
      <is>
        <t>各種車両設定のカスタマイズ対応</t>
      </is>
    </oc>
    <nc r="G693"/>
  </rcc>
  <rcc rId="35746" sId="2">
    <oc r="H693" t="inlineStr">
      <is>
        <t>設定画面</t>
      </is>
    </oc>
    <nc r="H693"/>
  </rcc>
  <rcc rId="35747" sId="2">
    <oc r="J693" t="inlineStr">
      <is>
        <t>タッチ配送、Display出力</t>
        <phoneticPr fontId="0"/>
      </is>
    </oc>
    <nc r="J693"/>
  </rcc>
  <rcc rId="35748" sId="2">
    <oc r="L693" t="inlineStr">
      <is>
        <t>設定値選択枠が連続値で表示されている</t>
      </is>
    </oc>
    <nc r="L693"/>
  </rcc>
  <rcc rId="35749" sId="2">
    <oc r="M693" t="inlineStr">
      <is>
        <t>(1)設定値変更SWを押下されると
※詳細は基本要件のタッチ配送を参照のこと
(3)設定状態更新通知を受信すると</t>
        <phoneticPr fontId="0"/>
      </is>
    </oc>
    <nc r="M693"/>
  </rcc>
  <rcc rId="35750" sId="2">
    <oc r="N693" t="inlineStr">
      <is>
        <t>(1)設定操作通知(拡張AVCLAN)をMEUへ送信する
(3)設定値の表示を更新する
※詳細は、基本要件のDisplay出力を参照のこと</t>
      </is>
    </oc>
    <nc r="N693"/>
  </rcc>
  <rcc rId="35751" sId="2">
    <oc r="O693" t="inlineStr">
      <is>
        <t>設定値選択枠が連続値で表示されている</t>
      </is>
    </oc>
    <nc r="O693"/>
  </rcc>
  <rcc rId="35752" sId="2">
    <oc r="P693" t="inlineStr">
      <is>
        <t>(2)設定操作通知(拡張AVCLAN)を受信すると</t>
        <rPh sb="3" eb="5">
          <t>セッテイ</t>
        </rPh>
        <rPh sb="5" eb="7">
          <t>ソウサ</t>
        </rPh>
        <rPh sb="7" eb="9">
          <t>ツウチ</t>
        </rPh>
        <rPh sb="10" eb="12">
          <t>カクチョウ</t>
        </rPh>
        <rPh sb="20" eb="22">
          <t>ジュシン</t>
        </rPh>
        <phoneticPr fontId="0"/>
      </is>
    </oc>
    <nc r="P693"/>
  </rcc>
  <rcc rId="35753" sId="2">
    <oc r="Q693" t="inlineStr">
      <is>
        <t>(2)設定値変更しDCUへ設定状態更新通知を送信する</t>
        <rPh sb="3" eb="5">
          <t>セッテイ</t>
        </rPh>
        <rPh sb="5" eb="6">
          <t>チ</t>
        </rPh>
        <rPh sb="6" eb="8">
          <t>ヘンコウ</t>
        </rPh>
        <rPh sb="13" eb="15">
          <t>セッテイ</t>
        </rPh>
        <rPh sb="15" eb="17">
          <t>ジョウタイ</t>
        </rPh>
        <rPh sb="17" eb="19">
          <t>コウシン</t>
        </rPh>
        <rPh sb="19" eb="21">
          <t>ツウチ</t>
        </rPh>
        <rPh sb="22" eb="24">
          <t>ソウシン</t>
        </rPh>
        <phoneticPr fontId="0"/>
      </is>
    </oc>
    <nc r="Q693"/>
  </rcc>
  <rcc rId="35754" sId="2">
    <oc r="R693" t="inlineStr">
      <is>
        <t>-</t>
      </is>
    </oc>
    <nc r="R693"/>
  </rcc>
  <rcc rId="35755" sId="2">
    <oc r="S693" t="inlineStr">
      <is>
        <t>MEU</t>
        <phoneticPr fontId="0"/>
      </is>
    </oc>
    <nc r="S693"/>
  </rcc>
  <rcc rId="35756" sId="2">
    <oc r="T693" t="inlineStr">
      <is>
        <t>設定値選択枠が連続値で表示されている</t>
      </is>
    </oc>
    <nc r="T693"/>
  </rcc>
  <rcc rId="35757" sId="2">
    <oc r="U693" t="inlineStr">
      <is>
        <t>(1)設定操作通知(拡張AVCLAN)を受信すると
※詳細は基本要件のMainSoC(DCU)-MainSoC(MEU)間通信（ACM)を参照のこと</t>
        <rPh sb="3" eb="5">
          <t>セッテイ</t>
        </rPh>
        <rPh sb="5" eb="7">
          <t>ソウサ</t>
        </rPh>
        <rPh sb="7" eb="9">
          <t>ツウチ</t>
        </rPh>
        <rPh sb="10" eb="12">
          <t>カクチョウ</t>
        </rPh>
        <rPh sb="20" eb="22">
          <t>ジュシン</t>
        </rPh>
        <phoneticPr fontId="0"/>
      </is>
    </oc>
    <nc r="U693"/>
  </rcc>
  <rcc rId="35758" sId="2">
    <oc r="V693" t="inlineStr">
      <is>
        <t>(1)設定値変更しMainSoC(DCU)へ設定状態更新通知を送信する
※詳細は基本要件のMainSoC(DCU)-MainSoC(MEU)間通信（ACM)を参照のこと</t>
        <rPh sb="3" eb="5">
          <t>セッテイ</t>
        </rPh>
        <rPh sb="5" eb="6">
          <t>チ</t>
        </rPh>
        <rPh sb="6" eb="8">
          <t>ヘンコウ</t>
        </rPh>
        <rPh sb="22" eb="24">
          <t>セッテイ</t>
        </rPh>
        <rPh sb="24" eb="26">
          <t>ジョウタイ</t>
        </rPh>
        <rPh sb="26" eb="28">
          <t>コウシン</t>
        </rPh>
        <rPh sb="28" eb="30">
          <t>ツウチ</t>
        </rPh>
        <rPh sb="31" eb="33">
          <t>ソウシン</t>
        </rPh>
        <phoneticPr fontId="0"/>
      </is>
    </oc>
    <nc r="V693"/>
  </rcc>
  <rcc rId="35759" sId="2">
    <oc r="W693" t="inlineStr">
      <is>
        <t>-</t>
      </is>
    </oc>
    <nc r="W693"/>
  </rcc>
  <rcc rId="35760" sId="2">
    <oc r="X693" t="inlineStr">
      <is>
        <t>-</t>
      </is>
    </oc>
    <nc r="X693"/>
  </rcc>
  <rcc rId="35761" sId="2">
    <oc r="Y693" t="inlineStr">
      <is>
        <t>-</t>
      </is>
    </oc>
    <nc r="Y693"/>
  </rcc>
  <rcc rId="35762" sId="2">
    <oc r="Z693" t="inlineStr">
      <is>
        <t>-</t>
      </is>
    </oc>
    <nc r="Z693"/>
  </rcc>
  <rcc rId="35763" sId="2">
    <oc r="AA693" t="inlineStr">
      <is>
        <t>-</t>
      </is>
    </oc>
    <nc r="AA693"/>
  </rcc>
  <rcc rId="35764" sId="2">
    <oc r="AB693" t="inlineStr">
      <is>
        <t>-</t>
      </is>
    </oc>
    <nc r="AB693"/>
  </rcc>
  <rcc rId="35765" sId="2">
    <oc r="AC693" t="inlineStr">
      <is>
        <t>-</t>
      </is>
    </oc>
    <nc r="AC693"/>
  </rcc>
  <rcc rId="35766" sId="2">
    <oc r="AD693" t="inlineStr">
      <is>
        <t>-</t>
      </is>
    </oc>
    <nc r="AD693"/>
  </rcc>
  <rcc rId="35767" sId="2">
    <oc r="AE693" t="inlineStr">
      <is>
        <t>-</t>
      </is>
    </oc>
    <nc r="AE693"/>
  </rcc>
  <rcc rId="35768" sId="2">
    <oc r="AF693" t="inlineStr">
      <is>
        <t>-</t>
      </is>
    </oc>
    <nc r="AF693"/>
  </rcc>
  <rcc rId="35769" sId="2">
    <oc r="AG693" t="inlineStr">
      <is>
        <t>-</t>
      </is>
    </oc>
    <nc r="AG693"/>
  </rcc>
  <rcc rId="35770" sId="2">
    <oc r="AH693" t="inlineStr">
      <is>
        <t>-</t>
      </is>
    </oc>
    <nc r="AH693"/>
  </rcc>
  <rcc rId="35771" sId="2">
    <oc r="AI693" t="inlineStr">
      <is>
        <t>-</t>
        <phoneticPr fontId="0"/>
      </is>
    </oc>
    <nc r="AI693"/>
  </rcc>
  <rcc rId="35772" sId="2">
    <oc r="AJ693" t="inlineStr">
      <is>
        <t>-</t>
      </is>
    </oc>
    <nc r="AJ693"/>
  </rcc>
  <rcc rId="35773" sId="2">
    <oc r="AK693" t="inlineStr">
      <is>
        <t>-</t>
      </is>
    </oc>
    <nc r="AK693"/>
  </rcc>
  <rcc rId="35774" sId="2">
    <oc r="AL693" t="inlineStr">
      <is>
        <t>-</t>
      </is>
    </oc>
    <nc r="AL693"/>
  </rcc>
  <rcc rId="35775" sId="2">
    <oc r="AM693" t="inlineStr">
      <is>
        <t>-</t>
      </is>
    </oc>
    <nc r="AM693"/>
  </rcc>
  <rcc rId="35776" sId="2">
    <oc r="AN693" t="inlineStr">
      <is>
        <t>-</t>
      </is>
    </oc>
    <nc r="AN693"/>
  </rcc>
  <rcc rId="35777" sId="2">
    <oc r="AO693" t="inlineStr">
      <is>
        <t>-</t>
      </is>
    </oc>
    <nc r="AO693"/>
  </rcc>
  <rcc rId="35778" sId="2">
    <oc r="AP693" t="inlineStr">
      <is>
        <t>-</t>
      </is>
    </oc>
    <nc r="AP693"/>
  </rcc>
  <rcc rId="35779" sId="2">
    <oc r="AQ693" t="inlineStr">
      <is>
        <t>-</t>
      </is>
    </oc>
    <nc r="AQ693"/>
  </rcc>
  <rcc rId="35780" sId="2">
    <oc r="AR693" t="inlineStr">
      <is>
        <t>-</t>
      </is>
    </oc>
    <nc r="AR693"/>
  </rcc>
  <rcc rId="35781" sId="2">
    <oc r="AS693" t="inlineStr">
      <is>
        <t>-</t>
      </is>
    </oc>
    <nc r="AS693"/>
  </rcc>
  <rcc rId="35782" sId="2">
    <oc r="AT693" t="inlineStr">
      <is>
        <t>-</t>
      </is>
    </oc>
    <nc r="AT693"/>
  </rcc>
  <rcc rId="35783" sId="2">
    <oc r="AU693" t="inlineStr">
      <is>
        <t>- ※</t>
        <phoneticPr fontId="0"/>
      </is>
    </oc>
    <nc r="AU693"/>
  </rcc>
  <rcc rId="35784" sId="2">
    <oc r="AV693" t="inlineStr">
      <is>
        <t>-</t>
      </is>
    </oc>
    <nc r="AV693"/>
  </rcc>
  <rcc rId="35785" sId="2">
    <oc r="AY693" t="inlineStr">
      <is>
        <t>未確認</t>
        <rPh sb="0" eb="3">
          <t>ミカクニン</t>
        </rPh>
        <phoneticPr fontId="0"/>
      </is>
    </oc>
    <nc r="AY693"/>
  </rcc>
  <rcc rId="35786" sId="2">
    <oc r="AZ693" t="inlineStr">
      <is>
        <t>未確認</t>
        <rPh sb="0" eb="3">
          <t>ミカクニン</t>
        </rPh>
        <phoneticPr fontId="0"/>
      </is>
    </oc>
    <nc r="AZ693"/>
  </rcc>
  <rcc rId="35787" sId="2">
    <oc r="BA693" t="inlineStr">
      <is>
        <t>未確認</t>
        <rPh sb="0" eb="3">
          <t>ミカクニン</t>
        </rPh>
        <phoneticPr fontId="0"/>
      </is>
    </oc>
    <nc r="BA693"/>
  </rcc>
  <rcc rId="35788" sId="2">
    <oc r="BB693" t="inlineStr">
      <is>
        <t>×（DCU-MEU連携が必要）</t>
      </is>
    </oc>
    <nc r="BB693"/>
  </rcc>
  <rcc rId="35789" sId="2">
    <oc r="BC693" t="inlineStr">
      <is>
        <t>x</t>
        <phoneticPr fontId="0"/>
      </is>
    </oc>
    <nc r="BC693"/>
  </rcc>
  <rcc rId="35790" sId="2">
    <oc r="BD693" t="inlineStr">
      <is>
        <t>○</t>
        <phoneticPr fontId="0"/>
      </is>
    </oc>
    <nc r="BD693"/>
  </rcc>
  <rcc rId="35791" sId="2">
    <oc r="BF693" t="inlineStr">
      <is>
        <t>千葉</t>
        <rPh sb="0" eb="2">
          <t>チバ</t>
        </rPh>
        <phoneticPr fontId="0"/>
      </is>
    </oc>
    <nc r="BF693"/>
  </rcc>
  <rcc rId="35792" sId="2">
    <oc r="A694" t="inlineStr">
      <is>
        <t>鮫嶋</t>
        <rPh sb="0" eb="1">
          <t>サメ</t>
        </rPh>
        <rPh sb="1" eb="2">
          <t>シマ</t>
        </rPh>
        <phoneticPr fontId="0"/>
      </is>
    </oc>
    <nc r="A694"/>
  </rcc>
  <rcc rId="35793" sId="2">
    <oc r="B694" t="inlineStr">
      <is>
        <t>10.3.2.1.1.6.0</t>
      </is>
    </oc>
    <nc r="B694"/>
  </rcc>
  <rcc rId="35794" sId="2">
    <oc r="C694">
      <f>B694&amp;"."&amp;D694</f>
    </oc>
    <nc r="C694"/>
  </rcc>
  <rcc rId="35795" sId="2">
    <oc r="D694">
      <v>0</v>
    </oc>
    <nc r="D694"/>
  </rcc>
  <rcc rId="35796" sId="2">
    <oc r="E694" t="inlineStr">
      <is>
        <t>車両連携</t>
      </is>
    </oc>
    <nc r="E694"/>
  </rcc>
  <rcc rId="35797" sId="2">
    <oc r="F694" t="inlineStr">
      <is>
        <t>車両カスタマイズ</t>
      </is>
    </oc>
    <nc r="F694"/>
  </rcc>
  <rcc rId="35798" sId="2">
    <oc r="G694" t="inlineStr">
      <is>
        <t>各種車両設定のカスタマイズ対応</t>
      </is>
    </oc>
    <nc r="G694"/>
  </rcc>
  <rcc rId="35799" sId="2">
    <oc r="H694" t="inlineStr">
      <is>
        <t>設定画面</t>
      </is>
    </oc>
    <nc r="H694"/>
  </rcc>
  <rcc rId="35800" sId="2">
    <oc r="J694" t="inlineStr">
      <is>
        <t>SW配送</t>
        <phoneticPr fontId="0"/>
      </is>
    </oc>
    <nc r="J694"/>
  </rcc>
  <rcc rId="35801" sId="2">
    <oc r="L694" t="inlineStr">
      <is>
        <t>設定値を変更した状態で</t>
      </is>
    </oc>
    <nc r="L694"/>
  </rcc>
  <rcc rId="35802" sId="2">
    <oc r="M694" t="inlineStr">
      <is>
        <t>(1)画面遷移を伴う戻るSW以外のハードSW押下すると
※詳細は、基本要件のSW配送を参照のこと</t>
      </is>
    </oc>
    <nc r="M694"/>
  </rcc>
  <rcc rId="35803" sId="2">
    <oc r="N694" t="inlineStr">
      <is>
        <t>(1)画面遷移直前の表示内容で設定値を反映する</t>
        <phoneticPr fontId="0"/>
      </is>
    </oc>
    <nc r="N694"/>
  </rcc>
  <rcc rId="35804" sId="2">
    <oc r="O694" t="inlineStr">
      <is>
        <t>(DCUと同様)</t>
        <rPh sb="5" eb="7">
          <t>ドウヨウ</t>
        </rPh>
        <phoneticPr fontId="0"/>
      </is>
    </oc>
    <nc r="O694"/>
  </rcc>
  <rcc rId="35805" sId="2">
    <oc r="P694" t="inlineStr">
      <is>
        <t>(DCUと同様)</t>
        <rPh sb="5" eb="7">
          <t>ドウヨウ</t>
        </rPh>
        <phoneticPr fontId="0"/>
      </is>
    </oc>
    <nc r="P694"/>
  </rcc>
  <rcc rId="35806" sId="2">
    <oc r="Q694" t="inlineStr">
      <is>
        <t>(DCUと同様)</t>
        <rPh sb="5" eb="7">
          <t>ドウヨウ</t>
        </rPh>
        <phoneticPr fontId="0"/>
      </is>
    </oc>
    <nc r="Q694"/>
  </rcc>
  <rcc rId="35807" sId="2">
    <oc r="R694" t="inlineStr">
      <is>
        <t>各機能の詳細設定画面はMEU側でも表示</t>
      </is>
    </oc>
    <nc r="R694"/>
  </rcc>
  <rcc rId="35808" sId="2">
    <oc r="S694" t="inlineStr">
      <is>
        <t>DCU/MEU</t>
      </is>
    </oc>
    <nc r="S694"/>
  </rcc>
  <rcc rId="35809" sId="2">
    <oc r="T694" t="inlineStr">
      <is>
        <t>設定値を変更した状態で</t>
      </is>
    </oc>
    <nc r="T694"/>
  </rcc>
  <rcc rId="35810" sId="2">
    <oc r="U694" t="inlineStr">
      <is>
        <t>(1)画面遷移を伴う戻るSW以外のハードSW押下すると
※詳細は、基本要件のSW配送を参照のこと</t>
      </is>
    </oc>
    <nc r="U694"/>
  </rcc>
  <rcc rId="35811" sId="2">
    <oc r="V694" t="inlineStr">
      <is>
        <t>(1)画面遷移直前の表示内容で設定値を反映する</t>
        <phoneticPr fontId="0"/>
      </is>
    </oc>
    <nc r="V694"/>
  </rcc>
  <rcc rId="35812" sId="2">
    <oc r="W694" t="inlineStr">
      <is>
        <t>-</t>
      </is>
    </oc>
    <nc r="W694"/>
  </rcc>
  <rcc rId="35813" sId="2">
    <oc r="X694" t="inlineStr">
      <is>
        <t>-</t>
      </is>
    </oc>
    <nc r="X694"/>
  </rcc>
  <rcc rId="35814" sId="2">
    <oc r="Y694" t="inlineStr">
      <is>
        <t>-</t>
      </is>
    </oc>
    <nc r="Y694"/>
  </rcc>
  <rcc rId="35815" sId="2">
    <oc r="Z694" t="inlineStr">
      <is>
        <t>-</t>
      </is>
    </oc>
    <nc r="Z694"/>
  </rcc>
  <rcc rId="35816" sId="2">
    <oc r="AA694" t="inlineStr">
      <is>
        <t>-</t>
      </is>
    </oc>
    <nc r="AA694"/>
  </rcc>
  <rcc rId="35817" sId="2">
    <oc r="AB694" t="inlineStr">
      <is>
        <t>-</t>
      </is>
    </oc>
    <nc r="AB694"/>
  </rcc>
  <rcc rId="35818" sId="2">
    <oc r="AC694" t="inlineStr">
      <is>
        <t>-</t>
      </is>
    </oc>
    <nc r="AC694"/>
  </rcc>
  <rcc rId="35819" sId="2">
    <oc r="AD694" t="inlineStr">
      <is>
        <t>-</t>
      </is>
    </oc>
    <nc r="AD694"/>
  </rcc>
  <rcc rId="35820" sId="2">
    <oc r="AE694" t="inlineStr">
      <is>
        <t>-</t>
      </is>
    </oc>
    <nc r="AE694"/>
  </rcc>
  <rcc rId="35821" sId="2">
    <oc r="AF694" t="inlineStr">
      <is>
        <t>-</t>
      </is>
    </oc>
    <nc r="AF694"/>
  </rcc>
  <rcc rId="35822" sId="2">
    <oc r="AG694" t="inlineStr">
      <is>
        <t>-</t>
      </is>
    </oc>
    <nc r="AG694"/>
  </rcc>
  <rcc rId="35823" sId="2">
    <oc r="AH694" t="inlineStr">
      <is>
        <t>-</t>
      </is>
    </oc>
    <nc r="AH694"/>
  </rcc>
  <rcc rId="35824" sId="2">
    <oc r="AI694" t="inlineStr">
      <is>
        <t>-</t>
        <phoneticPr fontId="0"/>
      </is>
    </oc>
    <nc r="AI694"/>
  </rcc>
  <rcc rId="35825" sId="2">
    <oc r="AJ694" t="inlineStr">
      <is>
        <t>- ※</t>
        <phoneticPr fontId="0"/>
      </is>
    </oc>
    <nc r="AJ694"/>
  </rcc>
  <rcc rId="35826" sId="2">
    <oc r="AK694" t="inlineStr">
      <is>
        <t>-</t>
      </is>
    </oc>
    <nc r="AK694"/>
  </rcc>
  <rcc rId="35827" sId="2">
    <oc r="AL694" t="inlineStr">
      <is>
        <t>-</t>
      </is>
    </oc>
    <nc r="AL694"/>
  </rcc>
  <rcc rId="35828" sId="2">
    <oc r="AM694" t="inlineStr">
      <is>
        <t>-</t>
      </is>
    </oc>
    <nc r="AM694"/>
  </rcc>
  <rcc rId="35829" sId="2">
    <oc r="AN694" t="inlineStr">
      <is>
        <t>-</t>
      </is>
    </oc>
    <nc r="AN694"/>
  </rcc>
  <rcc rId="35830" sId="2">
    <oc r="AO694" t="inlineStr">
      <is>
        <t>-</t>
      </is>
    </oc>
    <nc r="AO694"/>
  </rcc>
  <rcc rId="35831" sId="2">
    <oc r="AP694" t="inlineStr">
      <is>
        <t>-</t>
      </is>
    </oc>
    <nc r="AP694"/>
  </rcc>
  <rcc rId="35832" sId="2">
    <oc r="AQ694" t="inlineStr">
      <is>
        <t>-</t>
      </is>
    </oc>
    <nc r="AQ694"/>
  </rcc>
  <rcc rId="35833" sId="2">
    <oc r="AR694" t="inlineStr">
      <is>
        <t>-</t>
      </is>
    </oc>
    <nc r="AR694"/>
  </rcc>
  <rcc rId="35834" sId="2">
    <oc r="AS694" t="inlineStr">
      <is>
        <t>-</t>
      </is>
    </oc>
    <nc r="AS694"/>
  </rcc>
  <rcc rId="35835" sId="2">
    <oc r="AT694" t="inlineStr">
      <is>
        <t>-</t>
      </is>
    </oc>
    <nc r="AT694"/>
  </rcc>
  <rcc rId="35836" sId="2">
    <oc r="AU694" t="inlineStr">
      <is>
        <t>-</t>
      </is>
    </oc>
    <nc r="AU694"/>
  </rcc>
  <rcc rId="35837" sId="2">
    <oc r="AV694" t="inlineStr">
      <is>
        <t>-</t>
      </is>
    </oc>
    <nc r="AV694"/>
  </rcc>
  <rcc rId="35838" sId="2">
    <oc r="AY694" t="inlineStr">
      <is>
        <t>未確認</t>
        <rPh sb="0" eb="3">
          <t>ミカクニン</t>
        </rPh>
        <phoneticPr fontId="0"/>
      </is>
    </oc>
    <nc r="AY694"/>
  </rcc>
  <rcc rId="35839" sId="2">
    <oc r="AZ694" t="inlineStr">
      <is>
        <t>未確認</t>
        <rPh sb="0" eb="3">
          <t>ミカクニン</t>
        </rPh>
        <phoneticPr fontId="0"/>
      </is>
    </oc>
    <nc r="AZ694"/>
  </rcc>
  <rcc rId="35840" sId="2">
    <oc r="BA694" t="inlineStr">
      <is>
        <t>未確認</t>
        <rPh sb="0" eb="3">
          <t>ミカクニン</t>
        </rPh>
        <phoneticPr fontId="0"/>
      </is>
    </oc>
    <nc r="BA694"/>
  </rcc>
  <rcc rId="35841" sId="2">
    <oc r="BB694" t="inlineStr">
      <is>
        <t>○（ハードSWはテンキーで代替して実現可能）</t>
      </is>
    </oc>
    <nc r="BB694"/>
  </rcc>
  <rcc rId="35842" sId="2">
    <oc r="BC694" t="inlineStr">
      <is>
        <t>x</t>
        <phoneticPr fontId="0"/>
      </is>
    </oc>
    <nc r="BC694"/>
  </rcc>
  <rcc rId="35843" sId="2">
    <oc r="BD694" t="inlineStr">
      <is>
        <t>○</t>
        <phoneticPr fontId="0"/>
      </is>
    </oc>
    <nc r="BD694"/>
  </rcc>
  <rcc rId="35844" sId="2">
    <oc r="BF694" t="inlineStr">
      <is>
        <t>千葉</t>
        <rPh sb="0" eb="2">
          <t>チバ</t>
        </rPh>
        <phoneticPr fontId="0"/>
      </is>
    </oc>
    <nc r="BF694"/>
  </rcc>
  <rcc rId="35845" sId="2">
    <oc r="A695" t="inlineStr">
      <is>
        <t>鮫嶋</t>
        <rPh sb="0" eb="1">
          <t>サメ</t>
        </rPh>
        <rPh sb="1" eb="2">
          <t>シマ</t>
        </rPh>
        <phoneticPr fontId="0"/>
      </is>
    </oc>
    <nc r="A695"/>
  </rcc>
  <rcc rId="35846" sId="2">
    <oc r="B695" t="inlineStr">
      <is>
        <t>10.3.2.1.1.7.0</t>
      </is>
    </oc>
    <nc r="B695"/>
  </rcc>
  <rcc rId="35847" sId="2">
    <oc r="C695">
      <f>B695&amp;"."&amp;D695</f>
    </oc>
    <nc r="C695"/>
  </rcc>
  <rcc rId="35848" sId="2">
    <oc r="D695">
      <v>0</v>
    </oc>
    <nc r="D695"/>
  </rcc>
  <rcc rId="35849" sId="2">
    <oc r="E695" t="inlineStr">
      <is>
        <t>車両連携</t>
      </is>
    </oc>
    <nc r="E695"/>
  </rcc>
  <rcc rId="35850" sId="2">
    <oc r="F695" t="inlineStr">
      <is>
        <t>車両カスタマイズ</t>
      </is>
    </oc>
    <nc r="F695"/>
  </rcc>
  <rcc rId="35851" sId="2">
    <oc r="G695" t="inlineStr">
      <is>
        <t>各種車両設定のカスタマイズ対応</t>
      </is>
    </oc>
    <nc r="G695"/>
  </rcc>
  <rcc rId="35852" sId="2">
    <oc r="H695" t="inlineStr">
      <is>
        <t>設定画面</t>
      </is>
    </oc>
    <nc r="H695"/>
  </rcc>
  <rcc rId="35853" sId="2">
    <oc r="J695" t="inlineStr">
      <is>
        <t>タッチ配送、Display出力</t>
        <phoneticPr fontId="0"/>
      </is>
    </oc>
    <nc r="J695"/>
  </rcc>
  <rcc rId="35854" sId="2">
    <oc r="L695" t="inlineStr">
      <is>
        <t>設定項目が表示されている状態で</t>
      </is>
    </oc>
    <nc r="L695"/>
  </rcc>
  <rcc rId="35855" sId="2">
    <oc r="M695" t="inlineStr">
      <is>
        <t>(1)設定項目名を押下すると
※詳細は基本要件のタッチ配送を参照のこと</t>
        <phoneticPr fontId="0"/>
      </is>
    </oc>
    <nc r="M695"/>
  </rcc>
  <rcc rId="35856" sId="2">
    <oc r="N695" t="inlineStr">
      <is>
        <t>(1)押下した設定項目の下に、選択可能な設定値を表示する。
※詳細は、基本要件のDisplay出力を参照のこと</t>
      </is>
    </oc>
    <nc r="N695"/>
  </rcc>
  <rcc rId="35857" sId="2">
    <oc r="O695" t="inlineStr">
      <is>
        <t>(DCUと同様)</t>
        <rPh sb="5" eb="7">
          <t>ドウヨウ</t>
        </rPh>
        <phoneticPr fontId="0"/>
      </is>
    </oc>
    <nc r="O695"/>
  </rcc>
  <rcc rId="35858" sId="2">
    <oc r="P695" t="inlineStr">
      <is>
        <t>(DCUと同様)</t>
        <rPh sb="5" eb="7">
          <t>ドウヨウ</t>
        </rPh>
        <phoneticPr fontId="0"/>
      </is>
    </oc>
    <nc r="P695"/>
  </rcc>
  <rcc rId="35859" sId="2">
    <oc r="Q695" t="inlineStr">
      <is>
        <t>(DCUと同様)</t>
        <rPh sb="5" eb="7">
          <t>ドウヨウ</t>
        </rPh>
        <phoneticPr fontId="0"/>
      </is>
    </oc>
    <nc r="Q695"/>
  </rcc>
  <rcc rId="35860" sId="2">
    <oc r="R695" t="inlineStr">
      <is>
        <t>各機能の詳細設定画面はMEU側でも表示</t>
      </is>
    </oc>
    <nc r="R695"/>
  </rcc>
  <rcc rId="35861" sId="2">
    <oc r="S695" t="inlineStr">
      <is>
        <t>DCU/MEU</t>
      </is>
    </oc>
    <nc r="S695"/>
  </rcc>
  <rcc rId="35862" sId="2">
    <oc r="T695" t="inlineStr">
      <is>
        <t>設定項目が表示されている状態で</t>
      </is>
    </oc>
    <nc r="T695"/>
  </rcc>
  <rcc rId="35863" sId="2">
    <oc r="U695" t="inlineStr">
      <is>
        <t>(1)設定項目名を押下すると
※詳細は基本要件のタッチ配送を参照のこと</t>
        <phoneticPr fontId="0"/>
      </is>
    </oc>
    <nc r="U695"/>
  </rcc>
  <rcc rId="35864" sId="2">
    <oc r="V695" t="inlineStr">
      <is>
        <t>(1)押下した設定項目の下に、選択可能な設定値を表示する。
※詳細は、基本要件のDisplay出力を参照のこと</t>
        <phoneticPr fontId="0"/>
      </is>
    </oc>
    <nc r="V695"/>
  </rcc>
  <rcc rId="35865" sId="2">
    <oc r="W695" t="inlineStr">
      <is>
        <t>-</t>
      </is>
    </oc>
    <nc r="W695"/>
  </rcc>
  <rcc rId="35866" sId="2">
    <oc r="X695" t="inlineStr">
      <is>
        <t>-</t>
      </is>
    </oc>
    <nc r="X695"/>
  </rcc>
  <rcc rId="35867" sId="2">
    <oc r="Y695" t="inlineStr">
      <is>
        <t>-</t>
      </is>
    </oc>
    <nc r="Y695"/>
  </rcc>
  <rcc rId="35868" sId="2">
    <oc r="Z695" t="inlineStr">
      <is>
        <t>-</t>
      </is>
    </oc>
    <nc r="Z695"/>
  </rcc>
  <rcc rId="35869" sId="2">
    <oc r="AA695" t="inlineStr">
      <is>
        <t>-</t>
      </is>
    </oc>
    <nc r="AA695"/>
  </rcc>
  <rcc rId="35870" sId="2">
    <oc r="AB695" t="inlineStr">
      <is>
        <t>-</t>
      </is>
    </oc>
    <nc r="AB695"/>
  </rcc>
  <rcc rId="35871" sId="2">
    <oc r="AC695" t="inlineStr">
      <is>
        <t>-</t>
      </is>
    </oc>
    <nc r="AC695"/>
  </rcc>
  <rcc rId="35872" sId="2">
    <oc r="AD695" t="inlineStr">
      <is>
        <t>-</t>
      </is>
    </oc>
    <nc r="AD695"/>
  </rcc>
  <rcc rId="35873" sId="2">
    <oc r="AE695" t="inlineStr">
      <is>
        <t>-</t>
      </is>
    </oc>
    <nc r="AE695"/>
  </rcc>
  <rcc rId="35874" sId="2">
    <oc r="AF695" t="inlineStr">
      <is>
        <t>-</t>
      </is>
    </oc>
    <nc r="AF695"/>
  </rcc>
  <rcc rId="35875" sId="2">
    <oc r="AG695" t="inlineStr">
      <is>
        <t>-</t>
      </is>
    </oc>
    <nc r="AG695"/>
  </rcc>
  <rcc rId="35876" sId="2">
    <oc r="AH695" t="inlineStr">
      <is>
        <t>- ※</t>
        <phoneticPr fontId="0"/>
      </is>
    </oc>
    <nc r="AH695"/>
  </rcc>
  <rcc rId="35877" sId="2">
    <oc r="AI695" t="inlineStr">
      <is>
        <t>- ※</t>
        <phoneticPr fontId="0"/>
      </is>
    </oc>
    <nc r="AI695"/>
  </rcc>
  <rcc rId="35878" sId="2">
    <oc r="AJ695" t="inlineStr">
      <is>
        <t>-</t>
      </is>
    </oc>
    <nc r="AJ695"/>
  </rcc>
  <rcc rId="35879" sId="2">
    <oc r="AK695" t="inlineStr">
      <is>
        <t>-</t>
      </is>
    </oc>
    <nc r="AK695"/>
  </rcc>
  <rcc rId="35880" sId="2">
    <oc r="AL695" t="inlineStr">
      <is>
        <t>-</t>
      </is>
    </oc>
    <nc r="AL695"/>
  </rcc>
  <rcc rId="35881" sId="2">
    <oc r="AM695" t="inlineStr">
      <is>
        <t>-</t>
      </is>
    </oc>
    <nc r="AM695"/>
  </rcc>
  <rcc rId="35882" sId="2">
    <oc r="AN695" t="inlineStr">
      <is>
        <t>-</t>
      </is>
    </oc>
    <nc r="AN695"/>
  </rcc>
  <rcc rId="35883" sId="2">
    <oc r="AO695" t="inlineStr">
      <is>
        <t>-</t>
      </is>
    </oc>
    <nc r="AO695"/>
  </rcc>
  <rcc rId="35884" sId="2">
    <oc r="AP695" t="inlineStr">
      <is>
        <t>-</t>
      </is>
    </oc>
    <nc r="AP695"/>
  </rcc>
  <rcc rId="35885" sId="2">
    <oc r="AQ695" t="inlineStr">
      <is>
        <t>-</t>
      </is>
    </oc>
    <nc r="AQ695"/>
  </rcc>
  <rcc rId="35886" sId="2">
    <oc r="AR695" t="inlineStr">
      <is>
        <t>- ※</t>
        <phoneticPr fontId="0"/>
      </is>
    </oc>
    <nc r="AR695"/>
  </rcc>
  <rcc rId="35887" sId="2">
    <oc r="AS695" t="inlineStr">
      <is>
        <t>-</t>
      </is>
    </oc>
    <nc r="AS695"/>
  </rcc>
  <rcc rId="35888" sId="2">
    <oc r="AT695" t="inlineStr">
      <is>
        <t>-</t>
      </is>
    </oc>
    <nc r="AT695"/>
  </rcc>
  <rcc rId="35889" sId="2">
    <oc r="AU695" t="inlineStr">
      <is>
        <t>-</t>
      </is>
    </oc>
    <nc r="AU695"/>
  </rcc>
  <rcc rId="35890" sId="2">
    <oc r="AV695" t="inlineStr">
      <is>
        <t>-</t>
      </is>
    </oc>
    <nc r="AV695"/>
  </rcc>
  <rcc rId="35891" sId="2">
    <oc r="AY695" t="inlineStr">
      <is>
        <t>未確認</t>
        <rPh sb="0" eb="3">
          <t>ミカクニン</t>
        </rPh>
        <phoneticPr fontId="0"/>
      </is>
    </oc>
    <nc r="AY695"/>
  </rcc>
  <rcc rId="35892" sId="2">
    <oc r="AZ695" t="inlineStr">
      <is>
        <t>未確認</t>
        <rPh sb="0" eb="3">
          <t>ミカクニン</t>
        </rPh>
        <phoneticPr fontId="0"/>
      </is>
    </oc>
    <nc r="AZ695"/>
  </rcc>
  <rcc rId="35893" sId="2">
    <oc r="BA695" t="inlineStr">
      <is>
        <t>未確認</t>
        <rPh sb="0" eb="3">
          <t>ミカクニン</t>
        </rPh>
        <phoneticPr fontId="0"/>
      </is>
    </oc>
    <nc r="BA695"/>
  </rcc>
  <rcc rId="35894" sId="2">
    <oc r="BB695" t="inlineStr">
      <is>
        <t>○（HDMIでGVIFを代替して実現可能）</t>
      </is>
    </oc>
    <nc r="BB695"/>
  </rcc>
  <rcc rId="35895" sId="2">
    <oc r="BC695" t="inlineStr">
      <is>
        <t>x</t>
        <phoneticPr fontId="0"/>
      </is>
    </oc>
    <nc r="BC695"/>
  </rcc>
  <rcc rId="35896" sId="2">
    <oc r="BD695" t="inlineStr">
      <is>
        <t>○</t>
        <phoneticPr fontId="0"/>
      </is>
    </oc>
    <nc r="BD695"/>
  </rcc>
  <rcc rId="35897" sId="2">
    <oc r="BF695" t="inlineStr">
      <is>
        <t>千葉</t>
        <rPh sb="0" eb="2">
          <t>チバ</t>
        </rPh>
        <phoneticPr fontId="0"/>
      </is>
    </oc>
    <nc r="BF695"/>
  </rcc>
  <rcc rId="35898" sId="2">
    <oc r="A696" t="inlineStr">
      <is>
        <t>鮫嶋</t>
        <rPh sb="0" eb="1">
          <t>サメ</t>
        </rPh>
        <rPh sb="1" eb="2">
          <t>シマ</t>
        </rPh>
        <phoneticPr fontId="0"/>
      </is>
    </oc>
    <nc r="A696"/>
  </rcc>
  <rcc rId="35899" sId="2">
    <oc r="B696" t="inlineStr">
      <is>
        <t>10.3.2.1.1.8.0</t>
      </is>
    </oc>
    <nc r="B696"/>
  </rcc>
  <rcc rId="35900" sId="2">
    <oc r="C696">
      <f>B696&amp;"."&amp;D696</f>
    </oc>
    <nc r="C696"/>
  </rcc>
  <rcc rId="35901" sId="2">
    <oc r="D696">
      <v>0</v>
    </oc>
    <nc r="D696"/>
  </rcc>
  <rcc rId="35902" sId="2">
    <oc r="E696" t="inlineStr">
      <is>
        <t>車両連携</t>
      </is>
    </oc>
    <nc r="E696"/>
  </rcc>
  <rcc rId="35903" sId="2">
    <oc r="F696" t="inlineStr">
      <is>
        <t>車両カスタマイズ</t>
      </is>
    </oc>
    <nc r="F696"/>
  </rcc>
  <rcc rId="35904" sId="2">
    <oc r="G696" t="inlineStr">
      <is>
        <t>各種車両設定のカスタマイズ対応</t>
      </is>
    </oc>
    <nc r="G696"/>
  </rcc>
  <rcc rId="35905" sId="2">
    <oc r="H696" t="inlineStr">
      <is>
        <t>設定画面</t>
      </is>
    </oc>
    <nc r="H696"/>
  </rcc>
  <rcc rId="35906" sId="2">
    <oc r="J696" t="inlineStr">
      <is>
        <t>タッチ配送</t>
        <phoneticPr fontId="0"/>
      </is>
    </oc>
    <nc r="J696"/>
  </rcc>
  <rcc rId="35907" sId="2">
    <oc r="L696" t="inlineStr">
      <is>
        <t>設定項目が表示されている状態で</t>
      </is>
    </oc>
    <nc r="L696"/>
  </rcc>
  <rcc rId="35908" sId="2">
    <oc r="M696" t="inlineStr">
      <is>
        <t>(1)設定項目名を押下すると
※詳細は基本要件のタッチ配送を参照のこと</t>
        <phoneticPr fontId="0"/>
      </is>
    </oc>
    <nc r="M696"/>
  </rcc>
  <rcc rId="35909" sId="2">
    <oc r="N696" t="inlineStr">
      <is>
        <t>(1)項目名・設定値がすべて見えるようにリスト位置を移動させる</t>
      </is>
    </oc>
    <nc r="N696"/>
  </rcc>
  <rcc rId="35910" sId="2">
    <oc r="O696" t="inlineStr">
      <is>
        <t>(DCUと同様)</t>
        <rPh sb="5" eb="7">
          <t>ドウヨウ</t>
        </rPh>
        <phoneticPr fontId="0"/>
      </is>
    </oc>
    <nc r="O696"/>
  </rcc>
  <rcc rId="35911" sId="2">
    <oc r="P696" t="inlineStr">
      <is>
        <t>(DCUと同様)</t>
        <rPh sb="5" eb="7">
          <t>ドウヨウ</t>
        </rPh>
        <phoneticPr fontId="0"/>
      </is>
    </oc>
    <nc r="P696"/>
  </rcc>
  <rcc rId="35912" sId="2">
    <oc r="Q696" t="inlineStr">
      <is>
        <t>(DCUと同様)</t>
        <rPh sb="5" eb="7">
          <t>ドウヨウ</t>
        </rPh>
        <phoneticPr fontId="0"/>
      </is>
    </oc>
    <nc r="Q696"/>
  </rcc>
  <rcc rId="35913" sId="2">
    <oc r="R696" t="inlineStr">
      <is>
        <t>各機能の詳細設定画面はMEU側でも表示</t>
      </is>
    </oc>
    <nc r="R696"/>
  </rcc>
  <rcc rId="35914" sId="2">
    <oc r="S696" t="inlineStr">
      <is>
        <t>DCU/MEU</t>
      </is>
    </oc>
    <nc r="S696"/>
  </rcc>
  <rcc rId="35915" sId="2">
    <oc r="T696" t="inlineStr">
      <is>
        <t>設定項目が表示されている状態で</t>
      </is>
    </oc>
    <nc r="T696"/>
  </rcc>
  <rcc rId="35916" sId="2">
    <oc r="U696" t="inlineStr">
      <is>
        <t>(1)設定項目名を押下すると
※詳細は基本要件のタッチ配送を参照のこと</t>
        <phoneticPr fontId="0"/>
      </is>
    </oc>
    <nc r="U696"/>
  </rcc>
  <rcc rId="35917" sId="2">
    <oc r="V696" t="inlineStr">
      <is>
        <t>(1)項目名・設定値がすべて見えるようにリスト位置を移動させる</t>
      </is>
    </oc>
    <nc r="V696"/>
  </rcc>
  <rcc rId="35918" sId="2">
    <oc r="W696" t="inlineStr">
      <is>
        <t>-</t>
      </is>
    </oc>
    <nc r="W696"/>
  </rcc>
  <rcc rId="35919" sId="2">
    <oc r="X696" t="inlineStr">
      <is>
        <t>-</t>
      </is>
    </oc>
    <nc r="X696"/>
  </rcc>
  <rcc rId="35920" sId="2">
    <oc r="Y696" t="inlineStr">
      <is>
        <t>-</t>
      </is>
    </oc>
    <nc r="Y696"/>
  </rcc>
  <rcc rId="35921" sId="2">
    <oc r="Z696" t="inlineStr">
      <is>
        <t>-</t>
      </is>
    </oc>
    <nc r="Z696"/>
  </rcc>
  <rcc rId="35922" sId="2">
    <oc r="AA696" t="inlineStr">
      <is>
        <t>-</t>
      </is>
    </oc>
    <nc r="AA696"/>
  </rcc>
  <rcc rId="35923" sId="2">
    <oc r="AB696" t="inlineStr">
      <is>
        <t>-</t>
      </is>
    </oc>
    <nc r="AB696"/>
  </rcc>
  <rcc rId="35924" sId="2">
    <oc r="AC696" t="inlineStr">
      <is>
        <t>-</t>
      </is>
    </oc>
    <nc r="AC696"/>
  </rcc>
  <rcc rId="35925" sId="2">
    <oc r="AD696" t="inlineStr">
      <is>
        <t>-</t>
      </is>
    </oc>
    <nc r="AD696"/>
  </rcc>
  <rcc rId="35926" sId="2">
    <oc r="AE696" t="inlineStr">
      <is>
        <t>-</t>
      </is>
    </oc>
    <nc r="AE696"/>
  </rcc>
  <rcc rId="35927" sId="2">
    <oc r="AF696" t="inlineStr">
      <is>
        <t>-</t>
      </is>
    </oc>
    <nc r="AF696"/>
  </rcc>
  <rcc rId="35928" sId="2">
    <oc r="AG696" t="inlineStr">
      <is>
        <t>-</t>
      </is>
    </oc>
    <nc r="AG696"/>
  </rcc>
  <rcc rId="35929" sId="2">
    <oc r="AH696" t="inlineStr">
      <is>
        <t>- ※</t>
        <phoneticPr fontId="0"/>
      </is>
    </oc>
    <nc r="AH696"/>
  </rcc>
  <rcc rId="35930" sId="2">
    <oc r="AI696" t="inlineStr">
      <is>
        <t>- ※</t>
        <phoneticPr fontId="0"/>
      </is>
    </oc>
    <nc r="AI696"/>
  </rcc>
  <rcc rId="35931" sId="2">
    <oc r="AJ696" t="inlineStr">
      <is>
        <t>-</t>
      </is>
    </oc>
    <nc r="AJ696"/>
  </rcc>
  <rcc rId="35932" sId="2">
    <oc r="AK696" t="inlineStr">
      <is>
        <t>-</t>
      </is>
    </oc>
    <nc r="AK696"/>
  </rcc>
  <rcc rId="35933" sId="2">
    <oc r="AL696" t="inlineStr">
      <is>
        <t>-</t>
      </is>
    </oc>
    <nc r="AL696"/>
  </rcc>
  <rcc rId="35934" sId="2">
    <oc r="AM696" t="inlineStr">
      <is>
        <t>-</t>
      </is>
    </oc>
    <nc r="AM696"/>
  </rcc>
  <rcc rId="35935" sId="2">
    <oc r="AN696" t="inlineStr">
      <is>
        <t>-</t>
      </is>
    </oc>
    <nc r="AN696"/>
  </rcc>
  <rcc rId="35936" sId="2">
    <oc r="AO696" t="inlineStr">
      <is>
        <t>-</t>
      </is>
    </oc>
    <nc r="AO696"/>
  </rcc>
  <rcc rId="35937" sId="2">
    <oc r="AP696" t="inlineStr">
      <is>
        <t>-</t>
      </is>
    </oc>
    <nc r="AP696"/>
  </rcc>
  <rcc rId="35938" sId="2">
    <oc r="AQ696" t="inlineStr">
      <is>
        <t>-</t>
      </is>
    </oc>
    <nc r="AQ696"/>
  </rcc>
  <rcc rId="35939" sId="2">
    <oc r="AR696" t="inlineStr">
      <is>
        <t>- ※</t>
        <phoneticPr fontId="0"/>
      </is>
    </oc>
    <nc r="AR696"/>
  </rcc>
  <rcc rId="35940" sId="2">
    <oc r="AS696" t="inlineStr">
      <is>
        <t>-</t>
      </is>
    </oc>
    <nc r="AS696"/>
  </rcc>
  <rcc rId="35941" sId="2">
    <oc r="AT696" t="inlineStr">
      <is>
        <t>-</t>
      </is>
    </oc>
    <nc r="AT696"/>
  </rcc>
  <rcc rId="35942" sId="2">
    <oc r="AU696" t="inlineStr">
      <is>
        <t>-</t>
      </is>
    </oc>
    <nc r="AU696"/>
  </rcc>
  <rcc rId="35943" sId="2">
    <oc r="AV696" t="inlineStr">
      <is>
        <t>-</t>
      </is>
    </oc>
    <nc r="AV696"/>
  </rcc>
  <rcc rId="35944" sId="2">
    <oc r="AY696" t="inlineStr">
      <is>
        <t>未確認</t>
        <rPh sb="0" eb="3">
          <t>ミカクニン</t>
        </rPh>
        <phoneticPr fontId="0"/>
      </is>
    </oc>
    <nc r="AY696"/>
  </rcc>
  <rcc rId="35945" sId="2">
    <oc r="AZ696" t="inlineStr">
      <is>
        <t>未確認</t>
        <rPh sb="0" eb="3">
          <t>ミカクニン</t>
        </rPh>
        <phoneticPr fontId="0"/>
      </is>
    </oc>
    <nc r="AZ696"/>
  </rcc>
  <rcc rId="35946" sId="2">
    <oc r="BA696" t="inlineStr">
      <is>
        <t>未確認</t>
        <rPh sb="0" eb="3">
          <t>ミカクニン</t>
        </rPh>
        <phoneticPr fontId="0"/>
      </is>
    </oc>
    <nc r="BA696"/>
  </rcc>
  <rcc rId="35947" sId="2">
    <oc r="BB696" t="inlineStr">
      <is>
        <t>○（HDMIでGVIFを代替して実現可能）</t>
      </is>
    </oc>
    <nc r="BB696"/>
  </rcc>
  <rcc rId="35948" sId="2">
    <oc r="BC696" t="inlineStr">
      <is>
        <t>x</t>
        <phoneticPr fontId="0"/>
      </is>
    </oc>
    <nc r="BC696"/>
  </rcc>
  <rcc rId="35949" sId="2">
    <oc r="BD696" t="inlineStr">
      <is>
        <t>○</t>
        <phoneticPr fontId="0"/>
      </is>
    </oc>
    <nc r="BD696"/>
  </rcc>
  <rcc rId="35950" sId="2">
    <oc r="BF696" t="inlineStr">
      <is>
        <t>千葉</t>
        <rPh sb="0" eb="2">
          <t>チバ</t>
        </rPh>
        <phoneticPr fontId="0"/>
      </is>
    </oc>
    <nc r="BF696"/>
  </rcc>
  <rcc rId="35951" sId="2">
    <oc r="A697" t="inlineStr">
      <is>
        <t>鮫嶋</t>
        <rPh sb="0" eb="1">
          <t>サメ</t>
        </rPh>
        <rPh sb="1" eb="2">
          <t>シマ</t>
        </rPh>
        <phoneticPr fontId="0"/>
      </is>
    </oc>
    <nc r="A697"/>
  </rcc>
  <rcc rId="35952" sId="2">
    <oc r="B697" t="inlineStr">
      <is>
        <t>10.3.2.1.1.9.0</t>
      </is>
    </oc>
    <nc r="B697"/>
  </rcc>
  <rcc rId="35953" sId="2">
    <oc r="C697">
      <f>B697&amp;"."&amp;D697</f>
    </oc>
    <nc r="C697"/>
  </rcc>
  <rcc rId="35954" sId="2">
    <oc r="D697">
      <v>0</v>
    </oc>
    <nc r="D697"/>
  </rcc>
  <rcc rId="35955" sId="2">
    <oc r="E697" t="inlineStr">
      <is>
        <t>車両連携</t>
      </is>
    </oc>
    <nc r="E697"/>
  </rcc>
  <rcc rId="35956" sId="2">
    <oc r="F697" t="inlineStr">
      <is>
        <t>車両カスタマイズ</t>
      </is>
    </oc>
    <nc r="F697"/>
  </rcc>
  <rcc rId="35957" sId="2">
    <oc r="G697" t="inlineStr">
      <is>
        <t>各種車両設定のカスタマイズ対応</t>
      </is>
    </oc>
    <nc r="G697"/>
  </rcc>
  <rcc rId="35958" sId="2">
    <oc r="H697" t="inlineStr">
      <is>
        <t>設定画面</t>
      </is>
    </oc>
    <nc r="H697"/>
  </rcc>
  <rcc rId="35959" sId="2">
    <oc r="J697" t="inlineStr">
      <is>
        <t>タッチ配送、Display出力</t>
        <phoneticPr fontId="0"/>
      </is>
    </oc>
    <nc r="J697"/>
  </rcc>
  <rcc rId="35960" sId="2">
    <oc r="L697" t="inlineStr">
      <is>
        <t>押下した設定項目の下に、選択可能な設定値を表示されている状態で</t>
      </is>
    </oc>
    <nc r="L697"/>
  </rcc>
  <rcc rId="35961" sId="2">
    <oc r="M697" t="inlineStr">
      <is>
        <t>(1)設定項目名を押下すると
※詳細は基本要件のタッチ配送を参照のこと</t>
        <phoneticPr fontId="0"/>
      </is>
    </oc>
    <nc r="M697"/>
  </rcc>
  <rcc rId="35962" sId="2">
    <oc r="N697" t="inlineStr">
      <is>
        <t>(1)設定値を閉じる。ただし、設定値を押下しても閉じない
※詳細は、基本要件のDisplay出力を参照のこと</t>
        <phoneticPr fontId="0"/>
      </is>
    </oc>
    <nc r="N697"/>
  </rcc>
  <rcc rId="35963" sId="2">
    <oc r="O697" t="inlineStr">
      <is>
        <t>(DCUと同様)</t>
        <rPh sb="5" eb="7">
          <t>ドウヨウ</t>
        </rPh>
        <phoneticPr fontId="0"/>
      </is>
    </oc>
    <nc r="O697"/>
  </rcc>
  <rcc rId="35964" sId="2">
    <oc r="P697" t="inlineStr">
      <is>
        <t>(DCUと同様)</t>
        <rPh sb="5" eb="7">
          <t>ドウヨウ</t>
        </rPh>
        <phoneticPr fontId="0"/>
      </is>
    </oc>
    <nc r="P697"/>
  </rcc>
  <rcc rId="35965" sId="2">
    <oc r="Q697" t="inlineStr">
      <is>
        <t>(DCUと同様)</t>
        <rPh sb="5" eb="7">
          <t>ドウヨウ</t>
        </rPh>
        <phoneticPr fontId="0"/>
      </is>
    </oc>
    <nc r="Q697"/>
  </rcc>
  <rcc rId="35966" sId="2">
    <oc r="R697" t="inlineStr">
      <is>
        <t>各機能の詳細設定画面はMEU側でも表示</t>
      </is>
    </oc>
    <nc r="R697"/>
  </rcc>
  <rcc rId="35967" sId="2">
    <oc r="S697" t="inlineStr">
      <is>
        <t>DCU/MEU</t>
      </is>
    </oc>
    <nc r="S697"/>
  </rcc>
  <rcc rId="35968" sId="2">
    <oc r="T697" t="inlineStr">
      <is>
        <t>押下した設定項目の下に、選択可能な設定値を表示されている状態で</t>
      </is>
    </oc>
    <nc r="T697"/>
  </rcc>
  <rcc rId="35969" sId="2">
    <oc r="U697" t="inlineStr">
      <is>
        <t>(1)設定項目名を押下すると
※詳細は基本要件のタッチ配送を参照のこと</t>
        <phoneticPr fontId="0"/>
      </is>
    </oc>
    <nc r="U697"/>
  </rcc>
  <rcc rId="35970" sId="2">
    <oc r="V697" t="inlineStr">
      <is>
        <t>(1)設定値を閉じる。ただし、設定値を押下しても閉じない
※詳細は、基本要件のDisplay出力を参照のこと</t>
        <phoneticPr fontId="0"/>
      </is>
    </oc>
    <nc r="V697"/>
  </rcc>
  <rcc rId="35971" sId="2">
    <oc r="W697" t="inlineStr">
      <is>
        <t>-</t>
      </is>
    </oc>
    <nc r="W697"/>
  </rcc>
  <rcc rId="35972" sId="2">
    <oc r="X697" t="inlineStr">
      <is>
        <t>-</t>
      </is>
    </oc>
    <nc r="X697"/>
  </rcc>
  <rcc rId="35973" sId="2">
    <oc r="Y697" t="inlineStr">
      <is>
        <t>-</t>
      </is>
    </oc>
    <nc r="Y697"/>
  </rcc>
  <rcc rId="35974" sId="2">
    <oc r="Z697" t="inlineStr">
      <is>
        <t>-</t>
      </is>
    </oc>
    <nc r="Z697"/>
  </rcc>
  <rcc rId="35975" sId="2">
    <oc r="AA697" t="inlineStr">
      <is>
        <t>-</t>
      </is>
    </oc>
    <nc r="AA697"/>
  </rcc>
  <rcc rId="35976" sId="2">
    <oc r="AB697" t="inlineStr">
      <is>
        <t>-</t>
      </is>
    </oc>
    <nc r="AB697"/>
  </rcc>
  <rcc rId="35977" sId="2">
    <oc r="AC697" t="inlineStr">
      <is>
        <t>-</t>
      </is>
    </oc>
    <nc r="AC697"/>
  </rcc>
  <rcc rId="35978" sId="2">
    <oc r="AD697" t="inlineStr">
      <is>
        <t>-</t>
      </is>
    </oc>
    <nc r="AD697"/>
  </rcc>
  <rcc rId="35979" sId="2">
    <oc r="AE697" t="inlineStr">
      <is>
        <t>-</t>
      </is>
    </oc>
    <nc r="AE697"/>
  </rcc>
  <rcc rId="35980" sId="2">
    <oc r="AF697" t="inlineStr">
      <is>
        <t>-</t>
      </is>
    </oc>
    <nc r="AF697"/>
  </rcc>
  <rcc rId="35981" sId="2">
    <oc r="AG697" t="inlineStr">
      <is>
        <t>-</t>
      </is>
    </oc>
    <nc r="AG697"/>
  </rcc>
  <rcc rId="35982" sId="2">
    <oc r="AH697" t="inlineStr">
      <is>
        <t>- ※</t>
        <phoneticPr fontId="0"/>
      </is>
    </oc>
    <nc r="AH697"/>
  </rcc>
  <rcc rId="35983" sId="2">
    <oc r="AI697" t="inlineStr">
      <is>
        <t>- ※</t>
        <phoneticPr fontId="0"/>
      </is>
    </oc>
    <nc r="AI697"/>
  </rcc>
  <rcc rId="35984" sId="2">
    <oc r="AJ697" t="inlineStr">
      <is>
        <t>-</t>
      </is>
    </oc>
    <nc r="AJ697"/>
  </rcc>
  <rcc rId="35985" sId="2">
    <oc r="AK697" t="inlineStr">
      <is>
        <t>-</t>
      </is>
    </oc>
    <nc r="AK697"/>
  </rcc>
  <rcc rId="35986" sId="2">
    <oc r="AL697" t="inlineStr">
      <is>
        <t>-</t>
      </is>
    </oc>
    <nc r="AL697"/>
  </rcc>
  <rcc rId="35987" sId="2">
    <oc r="AM697" t="inlineStr">
      <is>
        <t>-</t>
      </is>
    </oc>
    <nc r="AM697"/>
  </rcc>
  <rcc rId="35988" sId="2">
    <oc r="AN697" t="inlineStr">
      <is>
        <t>-</t>
      </is>
    </oc>
    <nc r="AN697"/>
  </rcc>
  <rcc rId="35989" sId="2">
    <oc r="AO697" t="inlineStr">
      <is>
        <t>-</t>
      </is>
    </oc>
    <nc r="AO697"/>
  </rcc>
  <rcc rId="35990" sId="2">
    <oc r="AP697" t="inlineStr">
      <is>
        <t>-</t>
      </is>
    </oc>
    <nc r="AP697"/>
  </rcc>
  <rcc rId="35991" sId="2">
    <oc r="AQ697" t="inlineStr">
      <is>
        <t>-</t>
      </is>
    </oc>
    <nc r="AQ697"/>
  </rcc>
  <rcc rId="35992" sId="2">
    <oc r="AR697" t="inlineStr">
      <is>
        <t>- ※</t>
        <phoneticPr fontId="0"/>
      </is>
    </oc>
    <nc r="AR697"/>
  </rcc>
  <rcc rId="35993" sId="2">
    <oc r="AS697" t="inlineStr">
      <is>
        <t>-</t>
      </is>
    </oc>
    <nc r="AS697"/>
  </rcc>
  <rcc rId="35994" sId="2">
    <oc r="AT697" t="inlineStr">
      <is>
        <t>-</t>
      </is>
    </oc>
    <nc r="AT697"/>
  </rcc>
  <rcc rId="35995" sId="2">
    <oc r="AU697" t="inlineStr">
      <is>
        <t>-</t>
      </is>
    </oc>
    <nc r="AU697"/>
  </rcc>
  <rcc rId="35996" sId="2">
    <oc r="AV697" t="inlineStr">
      <is>
        <t>-</t>
      </is>
    </oc>
    <nc r="AV697"/>
  </rcc>
  <rcc rId="35997" sId="2">
    <oc r="AY697" t="inlineStr">
      <is>
        <t>未確認</t>
        <rPh sb="0" eb="3">
          <t>ミカクニン</t>
        </rPh>
        <phoneticPr fontId="0"/>
      </is>
    </oc>
    <nc r="AY697"/>
  </rcc>
  <rcc rId="35998" sId="2">
    <oc r="AZ697" t="inlineStr">
      <is>
        <t>未確認</t>
        <rPh sb="0" eb="3">
          <t>ミカクニン</t>
        </rPh>
        <phoneticPr fontId="0"/>
      </is>
    </oc>
    <nc r="AZ697"/>
  </rcc>
  <rcc rId="35999" sId="2">
    <oc r="BA697" t="inlineStr">
      <is>
        <t>未確認</t>
        <rPh sb="0" eb="3">
          <t>ミカクニン</t>
        </rPh>
        <phoneticPr fontId="0"/>
      </is>
    </oc>
    <nc r="BA697"/>
  </rcc>
  <rcc rId="36000" sId="2">
    <oc r="BB697" t="inlineStr">
      <is>
        <t>○（HDMIでGVIFを代替して実現可能）</t>
      </is>
    </oc>
    <nc r="BB697"/>
  </rcc>
  <rcc rId="36001" sId="2">
    <oc r="BC697" t="inlineStr">
      <is>
        <t>x</t>
        <phoneticPr fontId="0"/>
      </is>
    </oc>
    <nc r="BC697"/>
  </rcc>
  <rcc rId="36002" sId="2">
    <oc r="BD697" t="inlineStr">
      <is>
        <t>○</t>
        <phoneticPr fontId="0"/>
      </is>
    </oc>
    <nc r="BD697"/>
  </rcc>
  <rcc rId="36003" sId="2">
    <oc r="BF697" t="inlineStr">
      <is>
        <t>千葉</t>
        <rPh sb="0" eb="2">
          <t>チバ</t>
        </rPh>
        <phoneticPr fontId="0"/>
      </is>
    </oc>
    <nc r="BF697"/>
  </rcc>
  <rcc rId="36004" sId="2">
    <oc r="A698" t="inlineStr">
      <is>
        <t>鮫嶋</t>
        <rPh sb="0" eb="1">
          <t>サメ</t>
        </rPh>
        <rPh sb="1" eb="2">
          <t>シマ</t>
        </rPh>
        <phoneticPr fontId="0"/>
      </is>
    </oc>
    <nc r="A698"/>
  </rcc>
  <rcc rId="36005" sId="2">
    <oc r="B698" t="inlineStr">
      <is>
        <t>10.3.2.1.1.10.0</t>
      </is>
    </oc>
    <nc r="B698"/>
  </rcc>
  <rcc rId="36006" sId="2">
    <oc r="C698">
      <f>B698&amp;"."&amp;D698</f>
    </oc>
    <nc r="C698"/>
  </rcc>
  <rcc rId="36007" sId="2">
    <oc r="D698">
      <v>0</v>
    </oc>
    <nc r="D698"/>
  </rcc>
  <rcc rId="36008" sId="2">
    <oc r="E698" t="inlineStr">
      <is>
        <t>車両連携</t>
      </is>
    </oc>
    <nc r="E698"/>
  </rcc>
  <rcc rId="36009" sId="2">
    <oc r="F698" t="inlineStr">
      <is>
        <t>車両カスタマイズ</t>
      </is>
    </oc>
    <nc r="F698"/>
  </rcc>
  <rcc rId="36010" sId="2">
    <oc r="G698" t="inlineStr">
      <is>
        <t>各種車両設定のカスタマイズ対応</t>
      </is>
    </oc>
    <nc r="G698"/>
  </rcc>
  <rcc rId="36011" sId="2">
    <oc r="H698" t="inlineStr">
      <is>
        <t>設定画面</t>
      </is>
    </oc>
    <nc r="H698"/>
  </rcc>
  <rcc rId="36012" sId="2">
    <oc r="J698" t="inlineStr">
      <is>
        <t>タッチ配送、Display出力</t>
        <phoneticPr fontId="0"/>
      </is>
    </oc>
    <nc r="J698"/>
  </rcc>
  <rcc rId="36013" sId="2">
    <oc r="L698" t="inlineStr">
      <is>
        <t>ドロップダウンリストをひらく時にリスト位置を移動させた設定項目が開いている状態で</t>
      </is>
    </oc>
    <nc r="L698"/>
  </rcc>
  <rcc rId="36014" sId="2">
    <oc r="M698" t="inlineStr">
      <is>
        <t>(1)設定項目名を押下すると
※詳細は基本要件のタッチ配送を参照のこと</t>
        <phoneticPr fontId="0"/>
      </is>
    </oc>
    <nc r="M698"/>
  </rcc>
  <rcc rId="36015" sId="2">
    <oc r="N698" t="inlineStr">
      <is>
        <t>(1)リスト位置を移動せずにドロップダウンリストを閉じる
※詳細は、基本要件のDisplay出力を参照のこと</t>
        <phoneticPr fontId="0"/>
      </is>
    </oc>
    <nc r="N698"/>
  </rcc>
  <rcc rId="36016" sId="2">
    <oc r="O698" t="inlineStr">
      <is>
        <t>(DCUと同様)</t>
        <rPh sb="5" eb="7">
          <t>ドウヨウ</t>
        </rPh>
        <phoneticPr fontId="0"/>
      </is>
    </oc>
    <nc r="O698"/>
  </rcc>
  <rcc rId="36017" sId="2">
    <oc r="P698" t="inlineStr">
      <is>
        <t>(DCUと同様)</t>
        <rPh sb="5" eb="7">
          <t>ドウヨウ</t>
        </rPh>
        <phoneticPr fontId="0"/>
      </is>
    </oc>
    <nc r="P698"/>
  </rcc>
  <rcc rId="36018" sId="2">
    <oc r="Q698" t="inlineStr">
      <is>
        <t>(DCUと同様)</t>
        <rPh sb="5" eb="7">
          <t>ドウヨウ</t>
        </rPh>
        <phoneticPr fontId="0"/>
      </is>
    </oc>
    <nc r="Q698"/>
  </rcc>
  <rcc rId="36019" sId="2">
    <oc r="R698" t="inlineStr">
      <is>
        <t>各機能の詳細設定画面はMEU側でも表示</t>
      </is>
    </oc>
    <nc r="R698"/>
  </rcc>
  <rcc rId="36020" sId="2">
    <oc r="S698" t="inlineStr">
      <is>
        <t>DCU/MEU</t>
      </is>
    </oc>
    <nc r="S698"/>
  </rcc>
  <rcc rId="36021" sId="2">
    <oc r="T698" t="inlineStr">
      <is>
        <t>ドロップダウンリストをひらく時にリスト位置を移動させた設定項目が開いている状態で</t>
      </is>
    </oc>
    <nc r="T698"/>
  </rcc>
  <rcc rId="36022" sId="2">
    <oc r="U698" t="inlineStr">
      <is>
        <t>(1)設定項目名を押下すると
※詳細は基本要件のタッチ配送を参照のこと</t>
        <phoneticPr fontId="0"/>
      </is>
    </oc>
    <nc r="U698"/>
  </rcc>
  <rcc rId="36023" sId="2">
    <oc r="V698" t="inlineStr">
      <is>
        <t>(1)リスト位置を移動せずにドロップダウンリストを閉じる
※詳細は、基本要件のDisplay出力を参照のこと</t>
        <phoneticPr fontId="0"/>
      </is>
    </oc>
    <nc r="V698"/>
  </rcc>
  <rcc rId="36024" sId="2">
    <oc r="W698" t="inlineStr">
      <is>
        <t>-</t>
      </is>
    </oc>
    <nc r="W698"/>
  </rcc>
  <rcc rId="36025" sId="2">
    <oc r="X698" t="inlineStr">
      <is>
        <t>-</t>
      </is>
    </oc>
    <nc r="X698"/>
  </rcc>
  <rcc rId="36026" sId="2">
    <oc r="Y698" t="inlineStr">
      <is>
        <t>-</t>
      </is>
    </oc>
    <nc r="Y698"/>
  </rcc>
  <rcc rId="36027" sId="2">
    <oc r="Z698" t="inlineStr">
      <is>
        <t>-</t>
      </is>
    </oc>
    <nc r="Z698"/>
  </rcc>
  <rcc rId="36028" sId="2">
    <oc r="AA698" t="inlineStr">
      <is>
        <t>-</t>
      </is>
    </oc>
    <nc r="AA698"/>
  </rcc>
  <rcc rId="36029" sId="2">
    <oc r="AB698" t="inlineStr">
      <is>
        <t>-</t>
      </is>
    </oc>
    <nc r="AB698"/>
  </rcc>
  <rcc rId="36030" sId="2">
    <oc r="AC698" t="inlineStr">
      <is>
        <t>-</t>
      </is>
    </oc>
    <nc r="AC698"/>
  </rcc>
  <rcc rId="36031" sId="2">
    <oc r="AD698" t="inlineStr">
      <is>
        <t>-</t>
      </is>
    </oc>
    <nc r="AD698"/>
  </rcc>
  <rcc rId="36032" sId="2">
    <oc r="AE698" t="inlineStr">
      <is>
        <t>-</t>
      </is>
    </oc>
    <nc r="AE698"/>
  </rcc>
  <rcc rId="36033" sId="2">
    <oc r="AF698" t="inlineStr">
      <is>
        <t>-</t>
      </is>
    </oc>
    <nc r="AF698"/>
  </rcc>
  <rcc rId="36034" sId="2">
    <oc r="AG698" t="inlineStr">
      <is>
        <t>-</t>
      </is>
    </oc>
    <nc r="AG698"/>
  </rcc>
  <rcc rId="36035" sId="2">
    <oc r="AH698" t="inlineStr">
      <is>
        <t>- ※</t>
        <phoneticPr fontId="0"/>
      </is>
    </oc>
    <nc r="AH698"/>
  </rcc>
  <rcc rId="36036" sId="2">
    <oc r="AI698" t="inlineStr">
      <is>
        <t>- ※</t>
        <phoneticPr fontId="0"/>
      </is>
    </oc>
    <nc r="AI698"/>
  </rcc>
  <rcc rId="36037" sId="2">
    <oc r="AJ698" t="inlineStr">
      <is>
        <t>-</t>
      </is>
    </oc>
    <nc r="AJ698"/>
  </rcc>
  <rcc rId="36038" sId="2">
    <oc r="AK698" t="inlineStr">
      <is>
        <t>-</t>
      </is>
    </oc>
    <nc r="AK698"/>
  </rcc>
  <rcc rId="36039" sId="2">
    <oc r="AL698" t="inlineStr">
      <is>
        <t>-</t>
      </is>
    </oc>
    <nc r="AL698"/>
  </rcc>
  <rcc rId="36040" sId="2">
    <oc r="AM698" t="inlineStr">
      <is>
        <t>-</t>
      </is>
    </oc>
    <nc r="AM698"/>
  </rcc>
  <rcc rId="36041" sId="2">
    <oc r="AN698" t="inlineStr">
      <is>
        <t>-</t>
      </is>
    </oc>
    <nc r="AN698"/>
  </rcc>
  <rcc rId="36042" sId="2">
    <oc r="AO698" t="inlineStr">
      <is>
        <t>-</t>
      </is>
    </oc>
    <nc r="AO698"/>
  </rcc>
  <rcc rId="36043" sId="2">
    <oc r="AP698" t="inlineStr">
      <is>
        <t>-</t>
      </is>
    </oc>
    <nc r="AP698"/>
  </rcc>
  <rcc rId="36044" sId="2">
    <oc r="AQ698" t="inlineStr">
      <is>
        <t>-</t>
      </is>
    </oc>
    <nc r="AQ698"/>
  </rcc>
  <rcc rId="36045" sId="2">
    <oc r="AR698" t="inlineStr">
      <is>
        <t>- ※</t>
        <phoneticPr fontId="0"/>
      </is>
    </oc>
    <nc r="AR698"/>
  </rcc>
  <rcc rId="36046" sId="2">
    <oc r="AS698" t="inlineStr">
      <is>
        <t>-</t>
      </is>
    </oc>
    <nc r="AS698"/>
  </rcc>
  <rcc rId="36047" sId="2">
    <oc r="AT698" t="inlineStr">
      <is>
        <t>-</t>
      </is>
    </oc>
    <nc r="AT698"/>
  </rcc>
  <rcc rId="36048" sId="2">
    <oc r="AU698" t="inlineStr">
      <is>
        <t>-</t>
      </is>
    </oc>
    <nc r="AU698"/>
  </rcc>
  <rcc rId="36049" sId="2">
    <oc r="AV698" t="inlineStr">
      <is>
        <t>-</t>
      </is>
    </oc>
    <nc r="AV698"/>
  </rcc>
  <rcc rId="36050" sId="2">
    <oc r="AY698" t="inlineStr">
      <is>
        <t>未確認</t>
        <rPh sb="0" eb="3">
          <t>ミカクニン</t>
        </rPh>
        <phoneticPr fontId="0"/>
      </is>
    </oc>
    <nc r="AY698"/>
  </rcc>
  <rcc rId="36051" sId="2">
    <oc r="AZ698" t="inlineStr">
      <is>
        <t>未確認</t>
        <rPh sb="0" eb="3">
          <t>ミカクニン</t>
        </rPh>
        <phoneticPr fontId="0"/>
      </is>
    </oc>
    <nc r="AZ698"/>
  </rcc>
  <rcc rId="36052" sId="2">
    <oc r="BA698" t="inlineStr">
      <is>
        <t>未確認</t>
        <rPh sb="0" eb="3">
          <t>ミカクニン</t>
        </rPh>
        <phoneticPr fontId="0"/>
      </is>
    </oc>
    <nc r="BA698"/>
  </rcc>
  <rcc rId="36053" sId="2">
    <oc r="BB698" t="inlineStr">
      <is>
        <t>○（HDMIでGVIFを代替して実現可能）</t>
      </is>
    </oc>
    <nc r="BB698"/>
  </rcc>
  <rcc rId="36054" sId="2">
    <oc r="BC698" t="inlineStr">
      <is>
        <t>x</t>
        <phoneticPr fontId="0"/>
      </is>
    </oc>
    <nc r="BC698"/>
  </rcc>
  <rcc rId="36055" sId="2">
    <oc r="BD698" t="inlineStr">
      <is>
        <t>○</t>
        <phoneticPr fontId="0"/>
      </is>
    </oc>
    <nc r="BD698"/>
  </rcc>
  <rcc rId="36056" sId="2">
    <oc r="BF698" t="inlineStr">
      <is>
        <t>千葉</t>
        <rPh sb="0" eb="2">
          <t>チバ</t>
        </rPh>
        <phoneticPr fontId="0"/>
      </is>
    </oc>
    <nc r="BF698"/>
  </rcc>
  <rcc rId="36057" sId="2">
    <oc r="A699" t="inlineStr">
      <is>
        <t>鮫嶋</t>
        <rPh sb="0" eb="1">
          <t>サメ</t>
        </rPh>
        <rPh sb="1" eb="2">
          <t>シマ</t>
        </rPh>
        <phoneticPr fontId="0"/>
      </is>
    </oc>
    <nc r="A699"/>
  </rcc>
  <rcc rId="36058" sId="2">
    <oc r="B699" t="inlineStr">
      <is>
        <t>10.3.2.1.1.11.0</t>
      </is>
    </oc>
    <nc r="B699"/>
  </rcc>
  <rcc rId="36059" sId="2">
    <oc r="C699">
      <f>B699&amp;"."&amp;D699</f>
    </oc>
    <nc r="C699"/>
  </rcc>
  <rcc rId="36060" sId="2">
    <oc r="D699">
      <v>0</v>
    </oc>
    <nc r="D699"/>
  </rcc>
  <rcc rId="36061" sId="2">
    <oc r="E699" t="inlineStr">
      <is>
        <t>車両連携</t>
      </is>
    </oc>
    <nc r="E699"/>
  </rcc>
  <rcc rId="36062" sId="2">
    <oc r="F699" t="inlineStr">
      <is>
        <t>車両カスタマイズ</t>
      </is>
    </oc>
    <nc r="F699"/>
  </rcc>
  <rcc rId="36063" sId="2">
    <oc r="G699" t="inlineStr">
      <is>
        <t>各種車両設定のカスタマイズ対応</t>
      </is>
    </oc>
    <nc r="G699"/>
  </rcc>
  <rcc rId="36064" sId="2">
    <oc r="H699" t="inlineStr">
      <is>
        <t>設定画面</t>
      </is>
    </oc>
    <nc r="H699"/>
  </rcc>
  <rcc rId="36065" sId="2">
    <oc r="J699" t="inlineStr">
      <is>
        <t>タッチ配送、Display出力</t>
        <phoneticPr fontId="0"/>
      </is>
    </oc>
    <nc r="J699"/>
  </rcc>
  <rcc rId="36066" sId="2">
    <oc r="L699" t="inlineStr">
      <is>
        <t>ドロップダウンリストをひらく時にリスト位置を移動させた設定項目が開いている状態で</t>
      </is>
    </oc>
    <nc r="L699"/>
  </rcc>
  <rcc rId="36067" sId="2">
    <oc r="M699" t="inlineStr">
      <is>
        <t>(1)設定項目名を押下すると
※詳細は基本要件のタッチ配送を参照のこと</t>
        <phoneticPr fontId="0"/>
      </is>
    </oc>
    <nc r="M699"/>
  </rcc>
  <rcc rId="36068" sId="2">
    <oc r="N699" t="inlineStr">
      <is>
        <t>(1)ドロップダウンリストをとじる時に下部に項目がない場合は空欄は表示せず、リスト位置を移動する
※詳細は、基本要件のDisplay出力を参照のこと</t>
        <phoneticPr fontId="0"/>
      </is>
    </oc>
    <nc r="N699"/>
  </rcc>
  <rcc rId="36069" sId="2">
    <oc r="O699" t="inlineStr">
      <is>
        <t>(DCUと同様)</t>
        <rPh sb="5" eb="7">
          <t>ドウヨウ</t>
        </rPh>
        <phoneticPr fontId="0"/>
      </is>
    </oc>
    <nc r="O699"/>
  </rcc>
  <rcc rId="36070" sId="2">
    <oc r="P699" t="inlineStr">
      <is>
        <t>(DCUと同様)</t>
        <rPh sb="5" eb="7">
          <t>ドウヨウ</t>
        </rPh>
        <phoneticPr fontId="0"/>
      </is>
    </oc>
    <nc r="P699"/>
  </rcc>
  <rcc rId="36071" sId="2">
    <oc r="Q699" t="inlineStr">
      <is>
        <t>(DCUと同様)</t>
        <rPh sb="5" eb="7">
          <t>ドウヨウ</t>
        </rPh>
        <phoneticPr fontId="0"/>
      </is>
    </oc>
    <nc r="Q699"/>
  </rcc>
  <rcc rId="36072" sId="2">
    <oc r="R699" t="inlineStr">
      <is>
        <t>各機能の詳細設定画面はMEU側でも表示</t>
      </is>
    </oc>
    <nc r="R699"/>
  </rcc>
  <rcc rId="36073" sId="2">
    <oc r="S699" t="inlineStr">
      <is>
        <t>DCU/MEU</t>
      </is>
    </oc>
    <nc r="S699"/>
  </rcc>
  <rcc rId="36074" sId="2">
    <oc r="T699" t="inlineStr">
      <is>
        <t>ドロップダウンリストをひらく時にリスト位置を移動させた設定項目が開いている状態で</t>
      </is>
    </oc>
    <nc r="T699"/>
  </rcc>
  <rcc rId="36075" sId="2">
    <oc r="U699" t="inlineStr">
      <is>
        <t>(1)設定項目名を押下すると
※詳細は基本要件のタッチ配送を参照のこと</t>
        <phoneticPr fontId="0"/>
      </is>
    </oc>
    <nc r="U699"/>
  </rcc>
  <rcc rId="36076" sId="2">
    <oc r="V699" t="inlineStr">
      <is>
        <t>(1)ドロップダウンリストをとじる時に下部に項目がない場合は空欄は表示せず、リスト位置を移動する
※詳細は、基本要件のDisplay出力を参照のこと</t>
        <phoneticPr fontId="0"/>
      </is>
    </oc>
    <nc r="V699"/>
  </rcc>
  <rcc rId="36077" sId="2">
    <oc r="W699" t="inlineStr">
      <is>
        <t>-</t>
      </is>
    </oc>
    <nc r="W699"/>
  </rcc>
  <rcc rId="36078" sId="2">
    <oc r="X699" t="inlineStr">
      <is>
        <t>-</t>
      </is>
    </oc>
    <nc r="X699"/>
  </rcc>
  <rcc rId="36079" sId="2">
    <oc r="Y699" t="inlineStr">
      <is>
        <t>-</t>
      </is>
    </oc>
    <nc r="Y699"/>
  </rcc>
  <rcc rId="36080" sId="2">
    <oc r="Z699" t="inlineStr">
      <is>
        <t>-</t>
      </is>
    </oc>
    <nc r="Z699"/>
  </rcc>
  <rcc rId="36081" sId="2">
    <oc r="AA699" t="inlineStr">
      <is>
        <t>-</t>
      </is>
    </oc>
    <nc r="AA699"/>
  </rcc>
  <rcc rId="36082" sId="2">
    <oc r="AB699" t="inlineStr">
      <is>
        <t>-</t>
      </is>
    </oc>
    <nc r="AB699"/>
  </rcc>
  <rcc rId="36083" sId="2">
    <oc r="AC699" t="inlineStr">
      <is>
        <t>-</t>
      </is>
    </oc>
    <nc r="AC699"/>
  </rcc>
  <rcc rId="36084" sId="2">
    <oc r="AD699" t="inlineStr">
      <is>
        <t>-</t>
      </is>
    </oc>
    <nc r="AD699"/>
  </rcc>
  <rcc rId="36085" sId="2">
    <oc r="AE699" t="inlineStr">
      <is>
        <t>-</t>
      </is>
    </oc>
    <nc r="AE699"/>
  </rcc>
  <rcc rId="36086" sId="2">
    <oc r="AF699" t="inlineStr">
      <is>
        <t>-</t>
      </is>
    </oc>
    <nc r="AF699"/>
  </rcc>
  <rcc rId="36087" sId="2">
    <oc r="AG699" t="inlineStr">
      <is>
        <t>-</t>
      </is>
    </oc>
    <nc r="AG699"/>
  </rcc>
  <rcc rId="36088" sId="2">
    <oc r="AH699" t="inlineStr">
      <is>
        <t>- ※</t>
        <phoneticPr fontId="0"/>
      </is>
    </oc>
    <nc r="AH699"/>
  </rcc>
  <rcc rId="36089" sId="2">
    <oc r="AI699" t="inlineStr">
      <is>
        <t>- ※</t>
        <phoneticPr fontId="0"/>
      </is>
    </oc>
    <nc r="AI699"/>
  </rcc>
  <rcc rId="36090" sId="2">
    <oc r="AJ699" t="inlineStr">
      <is>
        <t>-</t>
      </is>
    </oc>
    <nc r="AJ699"/>
  </rcc>
  <rcc rId="36091" sId="2">
    <oc r="AK699" t="inlineStr">
      <is>
        <t>-</t>
      </is>
    </oc>
    <nc r="AK699"/>
  </rcc>
  <rcc rId="36092" sId="2">
    <oc r="AL699" t="inlineStr">
      <is>
        <t>-</t>
      </is>
    </oc>
    <nc r="AL699"/>
  </rcc>
  <rcc rId="36093" sId="2">
    <oc r="AM699" t="inlineStr">
      <is>
        <t>-</t>
      </is>
    </oc>
    <nc r="AM699"/>
  </rcc>
  <rcc rId="36094" sId="2">
    <oc r="AN699" t="inlineStr">
      <is>
        <t>-</t>
      </is>
    </oc>
    <nc r="AN699"/>
  </rcc>
  <rcc rId="36095" sId="2">
    <oc r="AO699" t="inlineStr">
      <is>
        <t>-</t>
      </is>
    </oc>
    <nc r="AO699"/>
  </rcc>
  <rcc rId="36096" sId="2">
    <oc r="AP699" t="inlineStr">
      <is>
        <t>-</t>
      </is>
    </oc>
    <nc r="AP699"/>
  </rcc>
  <rcc rId="36097" sId="2">
    <oc r="AQ699" t="inlineStr">
      <is>
        <t>-</t>
      </is>
    </oc>
    <nc r="AQ699"/>
  </rcc>
  <rcc rId="36098" sId="2">
    <oc r="AR699" t="inlineStr">
      <is>
        <t>- ※</t>
        <phoneticPr fontId="0"/>
      </is>
    </oc>
    <nc r="AR699"/>
  </rcc>
  <rcc rId="36099" sId="2">
    <oc r="AS699" t="inlineStr">
      <is>
        <t>-</t>
      </is>
    </oc>
    <nc r="AS699"/>
  </rcc>
  <rcc rId="36100" sId="2">
    <oc r="AT699" t="inlineStr">
      <is>
        <t>-</t>
      </is>
    </oc>
    <nc r="AT699"/>
  </rcc>
  <rcc rId="36101" sId="2">
    <oc r="AU699" t="inlineStr">
      <is>
        <t>-</t>
      </is>
    </oc>
    <nc r="AU699"/>
  </rcc>
  <rcc rId="36102" sId="2">
    <oc r="AV699" t="inlineStr">
      <is>
        <t>-</t>
      </is>
    </oc>
    <nc r="AV699"/>
  </rcc>
  <rcc rId="36103" sId="2">
    <oc r="AY699" t="inlineStr">
      <is>
        <t>未確認</t>
        <rPh sb="0" eb="3">
          <t>ミカクニン</t>
        </rPh>
        <phoneticPr fontId="0"/>
      </is>
    </oc>
    <nc r="AY699"/>
  </rcc>
  <rcc rId="36104" sId="2">
    <oc r="AZ699" t="inlineStr">
      <is>
        <t>未確認</t>
        <rPh sb="0" eb="3">
          <t>ミカクニン</t>
        </rPh>
        <phoneticPr fontId="0"/>
      </is>
    </oc>
    <nc r="AZ699"/>
  </rcc>
  <rcc rId="36105" sId="2">
    <oc r="BA699" t="inlineStr">
      <is>
        <t>未確認</t>
        <rPh sb="0" eb="3">
          <t>ミカクニン</t>
        </rPh>
        <phoneticPr fontId="0"/>
      </is>
    </oc>
    <nc r="BA699"/>
  </rcc>
  <rcc rId="36106" sId="2">
    <oc r="BB699" t="inlineStr">
      <is>
        <t>○（HDMIでGVIFを代替して実現可能）</t>
      </is>
    </oc>
    <nc r="BB699"/>
  </rcc>
  <rcc rId="36107" sId="2">
    <oc r="BC699" t="inlineStr">
      <is>
        <t>x</t>
        <phoneticPr fontId="0"/>
      </is>
    </oc>
    <nc r="BC699"/>
  </rcc>
  <rcc rId="36108" sId="2">
    <oc r="BD699" t="inlineStr">
      <is>
        <t>○</t>
        <phoneticPr fontId="0"/>
      </is>
    </oc>
    <nc r="BD699"/>
  </rcc>
  <rcc rId="36109" sId="2">
    <oc r="BF699" t="inlineStr">
      <is>
        <t>千葉</t>
        <rPh sb="0" eb="2">
          <t>チバ</t>
        </rPh>
        <phoneticPr fontId="0"/>
      </is>
    </oc>
    <nc r="BF699"/>
  </rcc>
  <rcc rId="36110" sId="2">
    <oc r="A700" t="inlineStr">
      <is>
        <t>鮫嶋</t>
        <rPh sb="0" eb="1">
          <t>サメ</t>
        </rPh>
        <rPh sb="1" eb="2">
          <t>シマ</t>
        </rPh>
        <phoneticPr fontId="0"/>
      </is>
    </oc>
    <nc r="A700"/>
  </rcc>
  <rcc rId="36111" sId="2">
    <oc r="B700" t="inlineStr">
      <is>
        <t>10.3.2.1.1.12.0</t>
      </is>
    </oc>
    <nc r="B700"/>
  </rcc>
  <rcc rId="36112" sId="2">
    <oc r="C700">
      <f>B700&amp;"."&amp;D700</f>
    </oc>
    <nc r="C700"/>
  </rcc>
  <rcc rId="36113" sId="2">
    <oc r="D700">
      <v>0</v>
    </oc>
    <nc r="D700"/>
  </rcc>
  <rcc rId="36114" sId="2">
    <oc r="E700" t="inlineStr">
      <is>
        <t>車両連携</t>
      </is>
    </oc>
    <nc r="E700"/>
  </rcc>
  <rcc rId="36115" sId="2">
    <oc r="F700" t="inlineStr">
      <is>
        <t>車両カスタマイズ</t>
      </is>
    </oc>
    <nc r="F700"/>
  </rcc>
  <rcc rId="36116" sId="2">
    <oc r="G700" t="inlineStr">
      <is>
        <t>各種車両設定のカスタマイズ対応</t>
      </is>
    </oc>
    <nc r="G700"/>
  </rcc>
  <rcc rId="36117" sId="2">
    <oc r="H700" t="inlineStr">
      <is>
        <t>設定画面</t>
      </is>
    </oc>
    <nc r="H700"/>
  </rcc>
  <rcc rId="36118" sId="2">
    <oc r="J700" t="inlineStr">
      <is>
        <t>タッチ配送、Display出力</t>
        <phoneticPr fontId="0"/>
      </is>
    </oc>
    <nc r="J700"/>
  </rcc>
  <rcc rId="36119" sId="2">
    <oc r="L700" t="inlineStr">
      <is>
        <t>設定項目数が1ページに満たない場合に</t>
      </is>
    </oc>
    <nc r="L700"/>
  </rcc>
  <rcc rId="36120" sId="2">
    <oc r="M700" t="inlineStr">
      <is>
        <t>(1)設定項目数を押下すると
※詳細は基本要件のタッチ配送を参照のこと</t>
        <phoneticPr fontId="0"/>
      </is>
    </oc>
    <nc r="M700"/>
  </rcc>
  <rcc rId="36121" sId="2">
    <oc r="N700" t="inlineStr">
      <is>
        <t>(1)リスト表示が１ページを超える場合はスクロールインジケータバーを配置する
※詳細は、基本要件のDisplay出力を参照のこと</t>
        <phoneticPr fontId="0"/>
      </is>
    </oc>
    <nc r="N700"/>
  </rcc>
  <rcc rId="36122" sId="2">
    <oc r="O700" t="inlineStr">
      <is>
        <t>(DCUと同様)</t>
        <rPh sb="5" eb="7">
          <t>ドウヨウ</t>
        </rPh>
        <phoneticPr fontId="0"/>
      </is>
    </oc>
    <nc r="O700"/>
  </rcc>
  <rcc rId="36123" sId="2">
    <oc r="P700" t="inlineStr">
      <is>
        <t>(DCUと同様)</t>
        <rPh sb="5" eb="7">
          <t>ドウヨウ</t>
        </rPh>
        <phoneticPr fontId="0"/>
      </is>
    </oc>
    <nc r="P700"/>
  </rcc>
  <rcc rId="36124" sId="2">
    <oc r="Q700" t="inlineStr">
      <is>
        <t>(DCUと同様)</t>
        <rPh sb="5" eb="7">
          <t>ドウヨウ</t>
        </rPh>
        <phoneticPr fontId="0"/>
      </is>
    </oc>
    <nc r="Q700"/>
  </rcc>
  <rcc rId="36125" sId="2">
    <oc r="R700" t="inlineStr">
      <is>
        <t>各機能の詳細設定画面はMEU側でも表示</t>
      </is>
    </oc>
    <nc r="R700"/>
  </rcc>
  <rcc rId="36126" sId="2">
    <oc r="S700" t="inlineStr">
      <is>
        <t>DCU/MEU</t>
      </is>
    </oc>
    <nc r="S700"/>
  </rcc>
  <rcc rId="36127" sId="2">
    <oc r="T700" t="inlineStr">
      <is>
        <t>設定項目数が1ページに満たない場合に</t>
      </is>
    </oc>
    <nc r="T700"/>
  </rcc>
  <rcc rId="36128" sId="2">
    <oc r="U700" t="inlineStr">
      <is>
        <t>(1)設定項目数を押下すると
※詳細は基本要件のタッチ配送を参照のこと</t>
        <phoneticPr fontId="0"/>
      </is>
    </oc>
    <nc r="U700"/>
  </rcc>
  <rcc rId="36129" sId="2">
    <oc r="V700" t="inlineStr">
      <is>
        <t>(1)リスト表示が１ページを超える場合はスクロールインジケータバーを配置する
※詳細は、基本要件のDisplay出力を参照のこと</t>
        <phoneticPr fontId="0"/>
      </is>
    </oc>
    <nc r="V700"/>
  </rcc>
  <rcc rId="36130" sId="2">
    <oc r="W700" t="inlineStr">
      <is>
        <t>-</t>
      </is>
    </oc>
    <nc r="W700"/>
  </rcc>
  <rcc rId="36131" sId="2">
    <oc r="X700" t="inlineStr">
      <is>
        <t>-</t>
      </is>
    </oc>
    <nc r="X700"/>
  </rcc>
  <rcc rId="36132" sId="2">
    <oc r="Y700" t="inlineStr">
      <is>
        <t>-</t>
      </is>
    </oc>
    <nc r="Y700"/>
  </rcc>
  <rcc rId="36133" sId="2">
    <oc r="Z700" t="inlineStr">
      <is>
        <t>-</t>
      </is>
    </oc>
    <nc r="Z700"/>
  </rcc>
  <rcc rId="36134" sId="2">
    <oc r="AA700" t="inlineStr">
      <is>
        <t>-</t>
      </is>
    </oc>
    <nc r="AA700"/>
  </rcc>
  <rcc rId="36135" sId="2">
    <oc r="AB700" t="inlineStr">
      <is>
        <t>-</t>
      </is>
    </oc>
    <nc r="AB700"/>
  </rcc>
  <rcc rId="36136" sId="2">
    <oc r="AC700" t="inlineStr">
      <is>
        <t>-</t>
      </is>
    </oc>
    <nc r="AC700"/>
  </rcc>
  <rcc rId="36137" sId="2">
    <oc r="AD700" t="inlineStr">
      <is>
        <t>-</t>
      </is>
    </oc>
    <nc r="AD700"/>
  </rcc>
  <rcc rId="36138" sId="2">
    <oc r="AE700" t="inlineStr">
      <is>
        <t>-</t>
      </is>
    </oc>
    <nc r="AE700"/>
  </rcc>
  <rcc rId="36139" sId="2">
    <oc r="AF700" t="inlineStr">
      <is>
        <t>-</t>
      </is>
    </oc>
    <nc r="AF700"/>
  </rcc>
  <rcc rId="36140" sId="2">
    <oc r="AG700" t="inlineStr">
      <is>
        <t>-</t>
      </is>
    </oc>
    <nc r="AG700"/>
  </rcc>
  <rcc rId="36141" sId="2">
    <oc r="AH700" t="inlineStr">
      <is>
        <t>- ※</t>
        <phoneticPr fontId="0"/>
      </is>
    </oc>
    <nc r="AH700"/>
  </rcc>
  <rcc rId="36142" sId="2">
    <oc r="AI700" t="inlineStr">
      <is>
        <t>- ※</t>
        <phoneticPr fontId="0"/>
      </is>
    </oc>
    <nc r="AI700"/>
  </rcc>
  <rcc rId="36143" sId="2">
    <oc r="AJ700" t="inlineStr">
      <is>
        <t>-</t>
      </is>
    </oc>
    <nc r="AJ700"/>
  </rcc>
  <rcc rId="36144" sId="2">
    <oc r="AK700" t="inlineStr">
      <is>
        <t>-</t>
      </is>
    </oc>
    <nc r="AK700"/>
  </rcc>
  <rcc rId="36145" sId="2">
    <oc r="AL700" t="inlineStr">
      <is>
        <t>-</t>
      </is>
    </oc>
    <nc r="AL700"/>
  </rcc>
  <rcc rId="36146" sId="2">
    <oc r="AM700" t="inlineStr">
      <is>
        <t>-</t>
      </is>
    </oc>
    <nc r="AM700"/>
  </rcc>
  <rcc rId="36147" sId="2">
    <oc r="AN700" t="inlineStr">
      <is>
        <t>-</t>
      </is>
    </oc>
    <nc r="AN700"/>
  </rcc>
  <rcc rId="36148" sId="2">
    <oc r="AO700" t="inlineStr">
      <is>
        <t>-</t>
      </is>
    </oc>
    <nc r="AO700"/>
  </rcc>
  <rcc rId="36149" sId="2">
    <oc r="AP700" t="inlineStr">
      <is>
        <t>-</t>
      </is>
    </oc>
    <nc r="AP700"/>
  </rcc>
  <rcc rId="36150" sId="2">
    <oc r="AQ700" t="inlineStr">
      <is>
        <t>-</t>
      </is>
    </oc>
    <nc r="AQ700"/>
  </rcc>
  <rcc rId="36151" sId="2">
    <oc r="AR700" t="inlineStr">
      <is>
        <t>- ※</t>
        <phoneticPr fontId="0"/>
      </is>
    </oc>
    <nc r="AR700"/>
  </rcc>
  <rcc rId="36152" sId="2">
    <oc r="AS700" t="inlineStr">
      <is>
        <t>-</t>
      </is>
    </oc>
    <nc r="AS700"/>
  </rcc>
  <rcc rId="36153" sId="2">
    <oc r="AT700" t="inlineStr">
      <is>
        <t>-</t>
      </is>
    </oc>
    <nc r="AT700"/>
  </rcc>
  <rcc rId="36154" sId="2">
    <oc r="AU700" t="inlineStr">
      <is>
        <t>-</t>
      </is>
    </oc>
    <nc r="AU700"/>
  </rcc>
  <rcc rId="36155" sId="2">
    <oc r="AV700" t="inlineStr">
      <is>
        <t>-</t>
      </is>
    </oc>
    <nc r="AV700"/>
  </rcc>
  <rcc rId="36156" sId="2">
    <oc r="AY700" t="inlineStr">
      <is>
        <t>未確認</t>
        <rPh sb="0" eb="3">
          <t>ミカクニン</t>
        </rPh>
        <phoneticPr fontId="0"/>
      </is>
    </oc>
    <nc r="AY700"/>
  </rcc>
  <rcc rId="36157" sId="2">
    <oc r="AZ700" t="inlineStr">
      <is>
        <t>未確認</t>
        <rPh sb="0" eb="3">
          <t>ミカクニン</t>
        </rPh>
        <phoneticPr fontId="0"/>
      </is>
    </oc>
    <nc r="AZ700"/>
  </rcc>
  <rcc rId="36158" sId="2">
    <oc r="BA700" t="inlineStr">
      <is>
        <t>未確認</t>
        <rPh sb="0" eb="3">
          <t>ミカクニン</t>
        </rPh>
        <phoneticPr fontId="0"/>
      </is>
    </oc>
    <nc r="BA700"/>
  </rcc>
  <rcc rId="36159" sId="2">
    <oc r="BB700" t="inlineStr">
      <is>
        <t>○（HDMIでGVIFを代替して実現可能）</t>
      </is>
    </oc>
    <nc r="BB700"/>
  </rcc>
  <rcc rId="36160" sId="2">
    <oc r="BC700" t="inlineStr">
      <is>
        <t>x</t>
        <phoneticPr fontId="0"/>
      </is>
    </oc>
    <nc r="BC700"/>
  </rcc>
  <rcc rId="36161" sId="2">
    <oc r="BD700" t="inlineStr">
      <is>
        <t>○</t>
        <phoneticPr fontId="0"/>
      </is>
    </oc>
    <nc r="BD700"/>
  </rcc>
  <rcc rId="36162" sId="2">
    <oc r="BF700" t="inlineStr">
      <is>
        <t>千葉</t>
        <rPh sb="0" eb="2">
          <t>チバ</t>
        </rPh>
        <phoneticPr fontId="0"/>
      </is>
    </oc>
    <nc r="BF700"/>
  </rcc>
  <rcc rId="36163" sId="2">
    <oc r="A701" t="inlineStr">
      <is>
        <t>鮫嶋</t>
        <rPh sb="0" eb="1">
          <t>サメ</t>
        </rPh>
        <rPh sb="1" eb="2">
          <t>シマ</t>
        </rPh>
        <phoneticPr fontId="0"/>
      </is>
    </oc>
    <nc r="A701"/>
  </rcc>
  <rcc rId="36164" sId="2">
    <oc r="B701" t="inlineStr">
      <is>
        <t>10.3.2.1.1.13.0</t>
      </is>
    </oc>
    <nc r="B701"/>
  </rcc>
  <rcc rId="36165" sId="2">
    <oc r="C701">
      <f>B701&amp;"."&amp;D701</f>
    </oc>
    <nc r="C701"/>
  </rcc>
  <rcc rId="36166" sId="2">
    <oc r="D701">
      <v>0</v>
    </oc>
    <nc r="D701"/>
  </rcc>
  <rcc rId="36167" sId="2">
    <oc r="E701" t="inlineStr">
      <is>
        <t>車両連携</t>
      </is>
    </oc>
    <nc r="E701"/>
  </rcc>
  <rcc rId="36168" sId="2">
    <oc r="F701" t="inlineStr">
      <is>
        <t>車両カスタマイズ</t>
      </is>
    </oc>
    <nc r="F701"/>
  </rcc>
  <rcc rId="36169" sId="2">
    <oc r="G701" t="inlineStr">
      <is>
        <t>各種車両設定のカスタマイズ対応</t>
      </is>
    </oc>
    <nc r="G701"/>
  </rcc>
  <rcc rId="36170" sId="2">
    <oc r="H701" t="inlineStr">
      <is>
        <t>設定画面</t>
      </is>
    </oc>
    <nc r="H701"/>
  </rcc>
  <rcc rId="36171" sId="2">
    <oc r="J701" t="inlineStr">
      <is>
        <t>タッチ配送、Display出力</t>
        <phoneticPr fontId="0"/>
      </is>
    </oc>
    <nc r="J701"/>
  </rcc>
  <rcc rId="36172" sId="2">
    <oc r="L701" t="inlineStr">
      <is>
        <t>設定項目数が1ページに満たない場合に設定値を表示しスクロールインジケータバーを配置すると</t>
      </is>
    </oc>
    <nc r="L701"/>
  </rcc>
  <rcc rId="36173" sId="2">
    <oc r="M701" t="inlineStr">
      <is>
        <t>(1)設定項目を押下すると
※詳細は基本要件のタッチ配送を参照のこと</t>
        <phoneticPr fontId="0"/>
      </is>
    </oc>
    <nc r="M701"/>
  </rcc>
  <rcc rId="36174" sId="2">
    <oc r="N701" t="inlineStr">
      <is>
        <t>(1)先頭項目を＃１としスクロールインジケータバーは消去する
※詳細は、基本要件のDisplay出力を参照のこと</t>
        <phoneticPr fontId="0"/>
      </is>
    </oc>
    <nc r="N701"/>
  </rcc>
  <rcc rId="36175" sId="2">
    <oc r="O701" t="inlineStr">
      <is>
        <t>(DCUと同様)</t>
        <rPh sb="5" eb="7">
          <t>ドウヨウ</t>
        </rPh>
        <phoneticPr fontId="0"/>
      </is>
    </oc>
    <nc r="O701"/>
  </rcc>
  <rcc rId="36176" sId="2">
    <oc r="P701" t="inlineStr">
      <is>
        <t>(DCUと同様)</t>
        <rPh sb="5" eb="7">
          <t>ドウヨウ</t>
        </rPh>
        <phoneticPr fontId="0"/>
      </is>
    </oc>
    <nc r="P701"/>
  </rcc>
  <rcc rId="36177" sId="2">
    <oc r="Q701" t="inlineStr">
      <is>
        <t>(DCUと同様)</t>
        <rPh sb="5" eb="7">
          <t>ドウヨウ</t>
        </rPh>
        <phoneticPr fontId="0"/>
      </is>
    </oc>
    <nc r="Q701"/>
  </rcc>
  <rcc rId="36178" sId="2">
    <oc r="R701" t="inlineStr">
      <is>
        <t>各機能の詳細設定画面はMEU側でも表示</t>
      </is>
    </oc>
    <nc r="R701"/>
  </rcc>
  <rcc rId="36179" sId="2">
    <oc r="S701" t="inlineStr">
      <is>
        <t>DCU/MEU</t>
      </is>
    </oc>
    <nc r="S701"/>
  </rcc>
  <rcc rId="36180" sId="2">
    <oc r="T701" t="inlineStr">
      <is>
        <t>設定項目数が1ページに満たない場合に設定値を表示しスクロールインジケータバーを配置すると</t>
      </is>
    </oc>
    <nc r="T701"/>
  </rcc>
  <rcc rId="36181" sId="2">
    <oc r="U701" t="inlineStr">
      <is>
        <t>(1)設定項目を押下すると
※詳細は基本要件のタッチ配送を参照のこと</t>
        <phoneticPr fontId="0"/>
      </is>
    </oc>
    <nc r="U701"/>
  </rcc>
  <rcc rId="36182" sId="2">
    <oc r="V701" t="inlineStr">
      <is>
        <t>(1)先頭項目を＃１としスクロールインジケータバーは消去する
※詳細は、基本要件のDisplay出力を参照のこと</t>
        <phoneticPr fontId="0"/>
      </is>
    </oc>
    <nc r="V701"/>
  </rcc>
  <rcc rId="36183" sId="2">
    <oc r="W701" t="inlineStr">
      <is>
        <t>-</t>
      </is>
    </oc>
    <nc r="W701"/>
  </rcc>
  <rcc rId="36184" sId="2">
    <oc r="X701" t="inlineStr">
      <is>
        <t>-</t>
      </is>
    </oc>
    <nc r="X701"/>
  </rcc>
  <rcc rId="36185" sId="2">
    <oc r="Y701" t="inlineStr">
      <is>
        <t>-</t>
      </is>
    </oc>
    <nc r="Y701"/>
  </rcc>
  <rcc rId="36186" sId="2">
    <oc r="Z701" t="inlineStr">
      <is>
        <t>-</t>
      </is>
    </oc>
    <nc r="Z701"/>
  </rcc>
  <rcc rId="36187" sId="2">
    <oc r="AA701" t="inlineStr">
      <is>
        <t>-</t>
      </is>
    </oc>
    <nc r="AA701"/>
  </rcc>
  <rcc rId="36188" sId="2">
    <oc r="AB701" t="inlineStr">
      <is>
        <t>-</t>
      </is>
    </oc>
    <nc r="AB701"/>
  </rcc>
  <rcc rId="36189" sId="2">
    <oc r="AC701" t="inlineStr">
      <is>
        <t>-</t>
      </is>
    </oc>
    <nc r="AC701"/>
  </rcc>
  <rcc rId="36190" sId="2">
    <oc r="AD701" t="inlineStr">
      <is>
        <t>-</t>
      </is>
    </oc>
    <nc r="AD701"/>
  </rcc>
  <rcc rId="36191" sId="2">
    <oc r="AE701" t="inlineStr">
      <is>
        <t>-</t>
      </is>
    </oc>
    <nc r="AE701"/>
  </rcc>
  <rcc rId="36192" sId="2">
    <oc r="AF701" t="inlineStr">
      <is>
        <t>-</t>
      </is>
    </oc>
    <nc r="AF701"/>
  </rcc>
  <rcc rId="36193" sId="2">
    <oc r="AG701" t="inlineStr">
      <is>
        <t>-</t>
      </is>
    </oc>
    <nc r="AG701"/>
  </rcc>
  <rcc rId="36194" sId="2">
    <oc r="AH701" t="inlineStr">
      <is>
        <t>- ※</t>
        <phoneticPr fontId="0"/>
      </is>
    </oc>
    <nc r="AH701"/>
  </rcc>
  <rcc rId="36195" sId="2">
    <oc r="AI701" t="inlineStr">
      <is>
        <t>- ※</t>
        <phoneticPr fontId="0"/>
      </is>
    </oc>
    <nc r="AI701"/>
  </rcc>
  <rcc rId="36196" sId="2">
    <oc r="AJ701" t="inlineStr">
      <is>
        <t>-</t>
      </is>
    </oc>
    <nc r="AJ701"/>
  </rcc>
  <rcc rId="36197" sId="2">
    <oc r="AK701" t="inlineStr">
      <is>
        <t>-</t>
      </is>
    </oc>
    <nc r="AK701"/>
  </rcc>
  <rcc rId="36198" sId="2">
    <oc r="AL701" t="inlineStr">
      <is>
        <t>-</t>
      </is>
    </oc>
    <nc r="AL701"/>
  </rcc>
  <rcc rId="36199" sId="2">
    <oc r="AM701" t="inlineStr">
      <is>
        <t>-</t>
      </is>
    </oc>
    <nc r="AM701"/>
  </rcc>
  <rcc rId="36200" sId="2">
    <oc r="AN701" t="inlineStr">
      <is>
        <t>-</t>
      </is>
    </oc>
    <nc r="AN701"/>
  </rcc>
  <rcc rId="36201" sId="2">
    <oc r="AO701" t="inlineStr">
      <is>
        <t>-</t>
      </is>
    </oc>
    <nc r="AO701"/>
  </rcc>
  <rcc rId="36202" sId="2">
    <oc r="AP701" t="inlineStr">
      <is>
        <t>-</t>
      </is>
    </oc>
    <nc r="AP701"/>
  </rcc>
  <rcc rId="36203" sId="2">
    <oc r="AQ701" t="inlineStr">
      <is>
        <t>-</t>
      </is>
    </oc>
    <nc r="AQ701"/>
  </rcc>
  <rcc rId="36204" sId="2">
    <oc r="AR701" t="inlineStr">
      <is>
        <t>- ※</t>
        <phoneticPr fontId="0"/>
      </is>
    </oc>
    <nc r="AR701"/>
  </rcc>
  <rcc rId="36205" sId="2">
    <oc r="AS701" t="inlineStr">
      <is>
        <t>-</t>
      </is>
    </oc>
    <nc r="AS701"/>
  </rcc>
  <rcc rId="36206" sId="2">
    <oc r="AT701" t="inlineStr">
      <is>
        <t>-</t>
      </is>
    </oc>
    <nc r="AT701"/>
  </rcc>
  <rcc rId="36207" sId="2">
    <oc r="AU701" t="inlineStr">
      <is>
        <t>-</t>
      </is>
    </oc>
    <nc r="AU701"/>
  </rcc>
  <rcc rId="36208" sId="2">
    <oc r="AV701" t="inlineStr">
      <is>
        <t>-</t>
      </is>
    </oc>
    <nc r="AV701"/>
  </rcc>
  <rcc rId="36209" sId="2">
    <oc r="AY701" t="inlineStr">
      <is>
        <t>未確認</t>
        <rPh sb="0" eb="3">
          <t>ミカクニン</t>
        </rPh>
        <phoneticPr fontId="0"/>
      </is>
    </oc>
    <nc r="AY701"/>
  </rcc>
  <rcc rId="36210" sId="2">
    <oc r="AZ701" t="inlineStr">
      <is>
        <t>未確認</t>
        <rPh sb="0" eb="3">
          <t>ミカクニン</t>
        </rPh>
        <phoneticPr fontId="0"/>
      </is>
    </oc>
    <nc r="AZ701"/>
  </rcc>
  <rcc rId="36211" sId="2">
    <oc r="BA701" t="inlineStr">
      <is>
        <t>未確認</t>
        <rPh sb="0" eb="3">
          <t>ミカクニン</t>
        </rPh>
        <phoneticPr fontId="0"/>
      </is>
    </oc>
    <nc r="BA701"/>
  </rcc>
  <rcc rId="36212" sId="2">
    <oc r="BB701" t="inlineStr">
      <is>
        <t>○（HDMIでGVIFを代替して実現可能）</t>
      </is>
    </oc>
    <nc r="BB701"/>
  </rcc>
  <rcc rId="36213" sId="2">
    <oc r="BC701" t="inlineStr">
      <is>
        <t>x</t>
        <phoneticPr fontId="0"/>
      </is>
    </oc>
    <nc r="BC701"/>
  </rcc>
  <rcc rId="36214" sId="2">
    <oc r="BD701" t="inlineStr">
      <is>
        <t>○</t>
        <phoneticPr fontId="0"/>
      </is>
    </oc>
    <nc r="BD701"/>
  </rcc>
  <rcc rId="36215" sId="2">
    <oc r="BF701" t="inlineStr">
      <is>
        <t>千葉</t>
        <rPh sb="0" eb="2">
          <t>チバ</t>
        </rPh>
        <phoneticPr fontId="0"/>
      </is>
    </oc>
    <nc r="BF701"/>
  </rcc>
  <rcc rId="36216" sId="2">
    <oc r="A702" t="inlineStr">
      <is>
        <t>鮫嶋</t>
        <rPh sb="0" eb="1">
          <t>サメ</t>
        </rPh>
        <rPh sb="1" eb="2">
          <t>シマ</t>
        </rPh>
        <phoneticPr fontId="0"/>
      </is>
    </oc>
    <nc r="A702"/>
  </rcc>
  <rcc rId="36217" sId="2">
    <oc r="B702" t="inlineStr">
      <is>
        <t>10.3.2.1.1.14.0</t>
      </is>
    </oc>
    <nc r="B702"/>
  </rcc>
  <rcc rId="36218" sId="2">
    <oc r="C702">
      <f>B702&amp;"."&amp;D702</f>
    </oc>
    <nc r="C702"/>
  </rcc>
  <rcc rId="36219" sId="2">
    <oc r="D702">
      <v>0</v>
    </oc>
    <nc r="D702"/>
  </rcc>
  <rcc rId="36220" sId="2">
    <oc r="E702" t="inlineStr">
      <is>
        <t>車両連携</t>
      </is>
    </oc>
    <nc r="E702"/>
  </rcc>
  <rcc rId="36221" sId="2">
    <oc r="F702" t="inlineStr">
      <is>
        <t>車両カスタマイズ</t>
      </is>
    </oc>
    <nc r="F702"/>
  </rcc>
  <rcc rId="36222" sId="2">
    <oc r="G702" t="inlineStr">
      <is>
        <t>各種車両設定のカスタマイズ対応</t>
      </is>
    </oc>
    <nc r="G702"/>
  </rcc>
  <rcc rId="36223" sId="2">
    <oc r="H702" t="inlineStr">
      <is>
        <t>設定画面</t>
      </is>
    </oc>
    <nc r="H702"/>
  </rcc>
  <rcc rId="36224" sId="2">
    <oc r="J702" t="inlineStr">
      <is>
        <t>タッチ配送、Display出力</t>
        <phoneticPr fontId="0"/>
      </is>
    </oc>
    <nc r="J702"/>
  </rcc>
  <rcc rId="36225" sId="2">
    <oc r="L702" t="inlineStr">
      <is>
        <t>設定値を開いた状態で</t>
      </is>
    </oc>
    <nc r="L702"/>
  </rcc>
  <rcc rId="36226" sId="2">
    <oc r="M702" t="inlineStr">
      <is>
        <t>(1)他の設定項目を押下すると
※詳細は基本要件のタッチ配送を参照のこと</t>
        <phoneticPr fontId="0"/>
      </is>
    </oc>
    <nc r="M702"/>
  </rcc>
  <rcc rId="36227" sId="2">
    <oc r="N702" t="inlineStr">
      <is>
        <t>(1)ON/OFF SWの場合は一度開いた設定値を閉じた上で、ON/OFFを切り替える。
※詳細は、基本要件のDisplay出力を参照のこと</t>
        <phoneticPr fontId="0"/>
      </is>
    </oc>
    <nc r="N702"/>
  </rcc>
  <rcc rId="36228" sId="2">
    <oc r="O702" t="inlineStr">
      <is>
        <t>(DCUと同様)</t>
        <rPh sb="5" eb="7">
          <t>ドウヨウ</t>
        </rPh>
        <phoneticPr fontId="0"/>
      </is>
    </oc>
    <nc r="O702"/>
  </rcc>
  <rcc rId="36229" sId="2">
    <oc r="P702" t="inlineStr">
      <is>
        <t>(DCUと同様)</t>
        <rPh sb="5" eb="7">
          <t>ドウヨウ</t>
        </rPh>
        <phoneticPr fontId="0"/>
      </is>
    </oc>
    <nc r="P702"/>
  </rcc>
  <rcc rId="36230" sId="2">
    <oc r="Q702" t="inlineStr">
      <is>
        <t>(DCUと同様)</t>
        <rPh sb="5" eb="7">
          <t>ドウヨウ</t>
        </rPh>
        <phoneticPr fontId="0"/>
      </is>
    </oc>
    <nc r="Q702"/>
  </rcc>
  <rcc rId="36231" sId="2">
    <oc r="R702" t="inlineStr">
      <is>
        <t>各機能の詳細設定画面はMEU側でも表示</t>
      </is>
    </oc>
    <nc r="R702"/>
  </rcc>
  <rcc rId="36232" sId="2">
    <oc r="S702" t="inlineStr">
      <is>
        <t>DCU/MEU</t>
      </is>
    </oc>
    <nc r="S702"/>
  </rcc>
  <rcc rId="36233" sId="2">
    <oc r="T702" t="inlineStr">
      <is>
        <t>設定値を開いた状態で</t>
      </is>
    </oc>
    <nc r="T702"/>
  </rcc>
  <rcc rId="36234" sId="2">
    <oc r="U702" t="inlineStr">
      <is>
        <t>(1)他の設定項目を押下すると
※詳細は基本要件のタッチ配送を参照のこと</t>
        <phoneticPr fontId="0"/>
      </is>
    </oc>
    <nc r="U702"/>
  </rcc>
  <rcc rId="36235" sId="2">
    <oc r="V702" t="inlineStr">
      <is>
        <t>(1)ON/OFF SWの場合は一度開いた設定値を閉じた上で、ON/OFFを切り替える。
※詳細は、基本要件のDisplay出力を参照のこと</t>
        <phoneticPr fontId="0"/>
      </is>
    </oc>
    <nc r="V702"/>
  </rcc>
  <rcc rId="36236" sId="2">
    <oc r="W702" t="inlineStr">
      <is>
        <t>-</t>
      </is>
    </oc>
    <nc r="W702"/>
  </rcc>
  <rcc rId="36237" sId="2">
    <oc r="X702" t="inlineStr">
      <is>
        <t>-</t>
      </is>
    </oc>
    <nc r="X702"/>
  </rcc>
  <rcc rId="36238" sId="2">
    <oc r="Y702" t="inlineStr">
      <is>
        <t>-</t>
      </is>
    </oc>
    <nc r="Y702"/>
  </rcc>
  <rcc rId="36239" sId="2">
    <oc r="Z702" t="inlineStr">
      <is>
        <t>-</t>
      </is>
    </oc>
    <nc r="Z702"/>
  </rcc>
  <rcc rId="36240" sId="2">
    <oc r="AA702" t="inlineStr">
      <is>
        <t>-</t>
      </is>
    </oc>
    <nc r="AA702"/>
  </rcc>
  <rcc rId="36241" sId="2">
    <oc r="AB702" t="inlineStr">
      <is>
        <t>-</t>
      </is>
    </oc>
    <nc r="AB702"/>
  </rcc>
  <rcc rId="36242" sId="2">
    <oc r="AC702" t="inlineStr">
      <is>
        <t>-</t>
      </is>
    </oc>
    <nc r="AC702"/>
  </rcc>
  <rcc rId="36243" sId="2">
    <oc r="AD702" t="inlineStr">
      <is>
        <t>-</t>
      </is>
    </oc>
    <nc r="AD702"/>
  </rcc>
  <rcc rId="36244" sId="2">
    <oc r="AE702" t="inlineStr">
      <is>
        <t>-</t>
      </is>
    </oc>
    <nc r="AE702"/>
  </rcc>
  <rcc rId="36245" sId="2">
    <oc r="AF702" t="inlineStr">
      <is>
        <t>-</t>
      </is>
    </oc>
    <nc r="AF702"/>
  </rcc>
  <rcc rId="36246" sId="2">
    <oc r="AG702" t="inlineStr">
      <is>
        <t>-</t>
      </is>
    </oc>
    <nc r="AG702"/>
  </rcc>
  <rcc rId="36247" sId="2">
    <oc r="AH702" t="inlineStr">
      <is>
        <t>- ※</t>
        <phoneticPr fontId="0"/>
      </is>
    </oc>
    <nc r="AH702"/>
  </rcc>
  <rcc rId="36248" sId="2">
    <oc r="AI702" t="inlineStr">
      <is>
        <t>- ※</t>
        <phoneticPr fontId="0"/>
      </is>
    </oc>
    <nc r="AI702"/>
  </rcc>
  <rcc rId="36249" sId="2">
    <oc r="AJ702" t="inlineStr">
      <is>
        <t>-</t>
      </is>
    </oc>
    <nc r="AJ702"/>
  </rcc>
  <rcc rId="36250" sId="2">
    <oc r="AK702" t="inlineStr">
      <is>
        <t>-</t>
      </is>
    </oc>
    <nc r="AK702"/>
  </rcc>
  <rcc rId="36251" sId="2">
    <oc r="AL702" t="inlineStr">
      <is>
        <t>-</t>
      </is>
    </oc>
    <nc r="AL702"/>
  </rcc>
  <rcc rId="36252" sId="2">
    <oc r="AM702" t="inlineStr">
      <is>
        <t>-</t>
      </is>
    </oc>
    <nc r="AM702"/>
  </rcc>
  <rcc rId="36253" sId="2">
    <oc r="AN702" t="inlineStr">
      <is>
        <t>-</t>
      </is>
    </oc>
    <nc r="AN702"/>
  </rcc>
  <rcc rId="36254" sId="2">
    <oc r="AO702" t="inlineStr">
      <is>
        <t>-</t>
      </is>
    </oc>
    <nc r="AO702"/>
  </rcc>
  <rcc rId="36255" sId="2">
    <oc r="AP702" t="inlineStr">
      <is>
        <t>-</t>
      </is>
    </oc>
    <nc r="AP702"/>
  </rcc>
  <rcc rId="36256" sId="2">
    <oc r="AQ702" t="inlineStr">
      <is>
        <t>-</t>
      </is>
    </oc>
    <nc r="AQ702"/>
  </rcc>
  <rcc rId="36257" sId="2">
    <oc r="AR702" t="inlineStr">
      <is>
        <t>- ※</t>
        <phoneticPr fontId="0"/>
      </is>
    </oc>
    <nc r="AR702"/>
  </rcc>
  <rcc rId="36258" sId="2">
    <oc r="AS702" t="inlineStr">
      <is>
        <t>-</t>
      </is>
    </oc>
    <nc r="AS702"/>
  </rcc>
  <rcc rId="36259" sId="2">
    <oc r="AT702" t="inlineStr">
      <is>
        <t>-</t>
      </is>
    </oc>
    <nc r="AT702"/>
  </rcc>
  <rcc rId="36260" sId="2">
    <oc r="AU702" t="inlineStr">
      <is>
        <t>-</t>
      </is>
    </oc>
    <nc r="AU702"/>
  </rcc>
  <rcc rId="36261" sId="2">
    <oc r="AV702" t="inlineStr">
      <is>
        <t>-</t>
      </is>
    </oc>
    <nc r="AV702"/>
  </rcc>
  <rcc rId="36262" sId="2">
    <oc r="AY702" t="inlineStr">
      <is>
        <t>未確認</t>
        <rPh sb="0" eb="3">
          <t>ミカクニン</t>
        </rPh>
        <phoneticPr fontId="0"/>
      </is>
    </oc>
    <nc r="AY702"/>
  </rcc>
  <rcc rId="36263" sId="2">
    <oc r="AZ702" t="inlineStr">
      <is>
        <t>未確認</t>
        <rPh sb="0" eb="3">
          <t>ミカクニン</t>
        </rPh>
        <phoneticPr fontId="0"/>
      </is>
    </oc>
    <nc r="AZ702"/>
  </rcc>
  <rcc rId="36264" sId="2">
    <oc r="BA702" t="inlineStr">
      <is>
        <t>未確認</t>
        <rPh sb="0" eb="3">
          <t>ミカクニン</t>
        </rPh>
        <phoneticPr fontId="0"/>
      </is>
    </oc>
    <nc r="BA702"/>
  </rcc>
  <rcc rId="36265" sId="2">
    <oc r="BB702" t="inlineStr">
      <is>
        <t>○（HDMIでGVIFを代替して実現可能）</t>
      </is>
    </oc>
    <nc r="BB702"/>
  </rcc>
  <rcc rId="36266" sId="2">
    <oc r="BC702" t="inlineStr">
      <is>
        <t>x</t>
        <phoneticPr fontId="0"/>
      </is>
    </oc>
    <nc r="BC702"/>
  </rcc>
  <rcc rId="36267" sId="2">
    <oc r="BD702" t="inlineStr">
      <is>
        <t>○</t>
        <phoneticPr fontId="0"/>
      </is>
    </oc>
    <nc r="BD702"/>
  </rcc>
  <rcc rId="36268" sId="2">
    <oc r="BF702" t="inlineStr">
      <is>
        <t>千葉</t>
        <rPh sb="0" eb="2">
          <t>チバ</t>
        </rPh>
        <phoneticPr fontId="0"/>
      </is>
    </oc>
    <nc r="BF702"/>
  </rcc>
  <rcc rId="36269" sId="2">
    <oc r="A703" t="inlineStr">
      <is>
        <t>鮫嶋</t>
        <rPh sb="0" eb="1">
          <t>サメ</t>
        </rPh>
        <rPh sb="1" eb="2">
          <t>シマ</t>
        </rPh>
        <phoneticPr fontId="0"/>
      </is>
    </oc>
    <nc r="A703"/>
  </rcc>
  <rcc rId="36270" sId="2">
    <oc r="B703" t="inlineStr">
      <is>
        <t>10.3.2.1.1.15.0</t>
      </is>
    </oc>
    <nc r="B703"/>
  </rcc>
  <rcc rId="36271" sId="2">
    <oc r="C703">
      <f>B703&amp;"."&amp;D703</f>
    </oc>
    <nc r="C703"/>
  </rcc>
  <rcc rId="36272" sId="2">
    <oc r="D703">
      <v>0</v>
    </oc>
    <nc r="D703"/>
  </rcc>
  <rcc rId="36273" sId="2">
    <oc r="E703" t="inlineStr">
      <is>
        <t>車両連携</t>
      </is>
    </oc>
    <nc r="E703"/>
  </rcc>
  <rcc rId="36274" sId="2">
    <oc r="F703" t="inlineStr">
      <is>
        <t>車両カスタマイズ</t>
      </is>
    </oc>
    <nc r="F703"/>
  </rcc>
  <rcc rId="36275" sId="2">
    <oc r="G703" t="inlineStr">
      <is>
        <t>各種車両設定のカスタマイズ対応</t>
      </is>
    </oc>
    <nc r="G703"/>
  </rcc>
  <rcc rId="36276" sId="2">
    <oc r="H703" t="inlineStr">
      <is>
        <t>設定画面</t>
      </is>
    </oc>
    <nc r="H703"/>
  </rcc>
  <rcc rId="36277" sId="2">
    <oc r="J703" t="inlineStr">
      <is>
        <t>タッチ配送、Display出力</t>
        <phoneticPr fontId="0"/>
      </is>
    </oc>
    <nc r="J703"/>
  </rcc>
  <rcc rId="36278" sId="2">
    <oc r="L703" t="inlineStr">
      <is>
        <t>設定値を開いた状態で</t>
      </is>
    </oc>
    <nc r="L703"/>
  </rcc>
  <rcc rId="36279" sId="2">
    <oc r="M703" t="inlineStr">
      <is>
        <t>(1)他の設定項目を押下すると
※詳細は基本要件のタッチ配送を参照のこと</t>
        <phoneticPr fontId="0"/>
      </is>
    </oc>
    <nc r="M703"/>
  </rcc>
  <rcc rId="36280" sId="2">
    <oc r="N703" t="inlineStr">
      <is>
        <t>(1)一度開いた設定値を閉じた上で、次の設定値を開く
※詳細は、基本要件のDisplay出力を参照のこと</t>
        <phoneticPr fontId="0"/>
      </is>
    </oc>
    <nc r="N703"/>
  </rcc>
  <rcc rId="36281" sId="2">
    <oc r="O703" t="inlineStr">
      <is>
        <t>(DCUと同様)</t>
        <rPh sb="5" eb="7">
          <t>ドウヨウ</t>
        </rPh>
        <phoneticPr fontId="0"/>
      </is>
    </oc>
    <nc r="O703"/>
  </rcc>
  <rcc rId="36282" sId="2">
    <oc r="P703" t="inlineStr">
      <is>
        <t>(DCUと同様)</t>
        <rPh sb="5" eb="7">
          <t>ドウヨウ</t>
        </rPh>
        <phoneticPr fontId="0"/>
      </is>
    </oc>
    <nc r="P703"/>
  </rcc>
  <rcc rId="36283" sId="2">
    <oc r="Q703" t="inlineStr">
      <is>
        <t>(DCUと同様)</t>
        <rPh sb="5" eb="7">
          <t>ドウヨウ</t>
        </rPh>
        <phoneticPr fontId="0"/>
      </is>
    </oc>
    <nc r="Q703"/>
  </rcc>
  <rcc rId="36284" sId="2">
    <oc r="R703" t="inlineStr">
      <is>
        <t>各機能の詳細設定画面はMEU側でも表示</t>
      </is>
    </oc>
    <nc r="R703"/>
  </rcc>
  <rcc rId="36285" sId="2">
    <oc r="S703" t="inlineStr">
      <is>
        <t>DCU/MEU</t>
      </is>
    </oc>
    <nc r="S703"/>
  </rcc>
  <rcc rId="36286" sId="2">
    <oc r="T703" t="inlineStr">
      <is>
        <t>設定値を開いた状態で</t>
      </is>
    </oc>
    <nc r="T703"/>
  </rcc>
  <rcc rId="36287" sId="2">
    <oc r="U703" t="inlineStr">
      <is>
        <t>(1)他の設定項目を押下すると
※詳細は基本要件のタッチ配送を参照のこと</t>
        <phoneticPr fontId="0"/>
      </is>
    </oc>
    <nc r="U703"/>
  </rcc>
  <rcc rId="36288" sId="2">
    <oc r="V703" t="inlineStr">
      <is>
        <t>(1)一度開いた設定値を閉じた上で、次の設定値を開く
※詳細は、基本要件のDisplay出力を参照のこと</t>
        <phoneticPr fontId="0"/>
      </is>
    </oc>
    <nc r="V703"/>
  </rcc>
  <rcc rId="36289" sId="2">
    <oc r="W703" t="inlineStr">
      <is>
        <t>-</t>
      </is>
    </oc>
    <nc r="W703"/>
  </rcc>
  <rcc rId="36290" sId="2">
    <oc r="X703" t="inlineStr">
      <is>
        <t>-</t>
      </is>
    </oc>
    <nc r="X703"/>
  </rcc>
  <rcc rId="36291" sId="2">
    <oc r="Y703" t="inlineStr">
      <is>
        <t>-</t>
      </is>
    </oc>
    <nc r="Y703"/>
  </rcc>
  <rcc rId="36292" sId="2">
    <oc r="Z703" t="inlineStr">
      <is>
        <t>-</t>
      </is>
    </oc>
    <nc r="Z703"/>
  </rcc>
  <rcc rId="36293" sId="2">
    <oc r="AA703" t="inlineStr">
      <is>
        <t>-</t>
      </is>
    </oc>
    <nc r="AA703"/>
  </rcc>
  <rcc rId="36294" sId="2">
    <oc r="AB703" t="inlineStr">
      <is>
        <t>-</t>
      </is>
    </oc>
    <nc r="AB703"/>
  </rcc>
  <rcc rId="36295" sId="2">
    <oc r="AC703" t="inlineStr">
      <is>
        <t>-</t>
      </is>
    </oc>
    <nc r="AC703"/>
  </rcc>
  <rcc rId="36296" sId="2">
    <oc r="AD703" t="inlineStr">
      <is>
        <t>-</t>
      </is>
    </oc>
    <nc r="AD703"/>
  </rcc>
  <rcc rId="36297" sId="2">
    <oc r="AE703" t="inlineStr">
      <is>
        <t>-</t>
      </is>
    </oc>
    <nc r="AE703"/>
  </rcc>
  <rcc rId="36298" sId="2">
    <oc r="AF703" t="inlineStr">
      <is>
        <t>-</t>
      </is>
    </oc>
    <nc r="AF703"/>
  </rcc>
  <rcc rId="36299" sId="2">
    <oc r="AG703" t="inlineStr">
      <is>
        <t>-</t>
      </is>
    </oc>
    <nc r="AG703"/>
  </rcc>
  <rcc rId="36300" sId="2">
    <oc r="AH703" t="inlineStr">
      <is>
        <t>- ※</t>
        <phoneticPr fontId="0"/>
      </is>
    </oc>
    <nc r="AH703"/>
  </rcc>
  <rcc rId="36301" sId="2">
    <oc r="AI703" t="inlineStr">
      <is>
        <t>- ※</t>
        <phoneticPr fontId="0"/>
      </is>
    </oc>
    <nc r="AI703"/>
  </rcc>
  <rcc rId="36302" sId="2">
    <oc r="AJ703" t="inlineStr">
      <is>
        <t>-</t>
      </is>
    </oc>
    <nc r="AJ703"/>
  </rcc>
  <rcc rId="36303" sId="2">
    <oc r="AK703" t="inlineStr">
      <is>
        <t>-</t>
      </is>
    </oc>
    <nc r="AK703"/>
  </rcc>
  <rcc rId="36304" sId="2">
    <oc r="AL703" t="inlineStr">
      <is>
        <t>-</t>
      </is>
    </oc>
    <nc r="AL703"/>
  </rcc>
  <rcc rId="36305" sId="2">
    <oc r="AM703" t="inlineStr">
      <is>
        <t>-</t>
      </is>
    </oc>
    <nc r="AM703"/>
  </rcc>
  <rcc rId="36306" sId="2">
    <oc r="AN703" t="inlineStr">
      <is>
        <t>-</t>
      </is>
    </oc>
    <nc r="AN703"/>
  </rcc>
  <rcc rId="36307" sId="2">
    <oc r="AO703" t="inlineStr">
      <is>
        <t>-</t>
      </is>
    </oc>
    <nc r="AO703"/>
  </rcc>
  <rcc rId="36308" sId="2">
    <oc r="AP703" t="inlineStr">
      <is>
        <t>-</t>
      </is>
    </oc>
    <nc r="AP703"/>
  </rcc>
  <rcc rId="36309" sId="2">
    <oc r="AQ703" t="inlineStr">
      <is>
        <t>-</t>
      </is>
    </oc>
    <nc r="AQ703"/>
  </rcc>
  <rcc rId="36310" sId="2">
    <oc r="AR703" t="inlineStr">
      <is>
        <t>- ※</t>
        <phoneticPr fontId="0"/>
      </is>
    </oc>
    <nc r="AR703"/>
  </rcc>
  <rcc rId="36311" sId="2">
    <oc r="AS703" t="inlineStr">
      <is>
        <t>-</t>
      </is>
    </oc>
    <nc r="AS703"/>
  </rcc>
  <rcc rId="36312" sId="2">
    <oc r="AT703" t="inlineStr">
      <is>
        <t>-</t>
      </is>
    </oc>
    <nc r="AT703"/>
  </rcc>
  <rcc rId="36313" sId="2">
    <oc r="AU703" t="inlineStr">
      <is>
        <t>-</t>
      </is>
    </oc>
    <nc r="AU703"/>
  </rcc>
  <rcc rId="36314" sId="2">
    <oc r="AV703" t="inlineStr">
      <is>
        <t>-</t>
      </is>
    </oc>
    <nc r="AV703"/>
  </rcc>
  <rcc rId="36315" sId="2">
    <oc r="AY703" t="inlineStr">
      <is>
        <t>未確認</t>
        <rPh sb="0" eb="3">
          <t>ミカクニン</t>
        </rPh>
        <phoneticPr fontId="0"/>
      </is>
    </oc>
    <nc r="AY703"/>
  </rcc>
  <rcc rId="36316" sId="2">
    <oc r="AZ703" t="inlineStr">
      <is>
        <t>未確認</t>
        <rPh sb="0" eb="3">
          <t>ミカクニン</t>
        </rPh>
        <phoneticPr fontId="0"/>
      </is>
    </oc>
    <nc r="AZ703"/>
  </rcc>
  <rcc rId="36317" sId="2">
    <oc r="BA703" t="inlineStr">
      <is>
        <t>未確認</t>
        <rPh sb="0" eb="3">
          <t>ミカクニン</t>
        </rPh>
        <phoneticPr fontId="0"/>
      </is>
    </oc>
    <nc r="BA703"/>
  </rcc>
  <rcc rId="36318" sId="2">
    <oc r="BB703" t="inlineStr">
      <is>
        <t>○（HDMIでGVIFを代替して実現可能）</t>
      </is>
    </oc>
    <nc r="BB703"/>
  </rcc>
  <rcc rId="36319" sId="2">
    <oc r="BC703" t="inlineStr">
      <is>
        <t>x</t>
        <phoneticPr fontId="0"/>
      </is>
    </oc>
    <nc r="BC703"/>
  </rcc>
  <rcc rId="36320" sId="2">
    <oc r="BD703" t="inlineStr">
      <is>
        <t>○</t>
        <phoneticPr fontId="0"/>
      </is>
    </oc>
    <nc r="BD703"/>
  </rcc>
  <rcc rId="36321" sId="2">
    <oc r="BF703" t="inlineStr">
      <is>
        <t>千葉</t>
        <rPh sb="0" eb="2">
          <t>チバ</t>
        </rPh>
        <phoneticPr fontId="0"/>
      </is>
    </oc>
    <nc r="BF703"/>
  </rcc>
  <rcc rId="36322" sId="2">
    <oc r="A704" t="inlineStr">
      <is>
        <t>鮫嶋</t>
        <rPh sb="0" eb="1">
          <t>サメ</t>
        </rPh>
        <rPh sb="1" eb="2">
          <t>シマ</t>
        </rPh>
        <phoneticPr fontId="0"/>
      </is>
    </oc>
    <nc r="A704"/>
  </rcc>
  <rcc rId="36323" sId="2">
    <oc r="B704" t="inlineStr">
      <is>
        <t>10.4.1.1.1.0.0</t>
      </is>
    </oc>
    <nc r="B704"/>
  </rcc>
  <rcc rId="36324" sId="2">
    <oc r="C704">
      <f>B704&amp;"."&amp;D704</f>
    </oc>
    <nc r="C704"/>
  </rcc>
  <rcc rId="36325" sId="2">
    <oc r="D704">
      <v>0</v>
    </oc>
    <nc r="D704"/>
  </rcc>
  <rcc rId="36326" sId="2">
    <oc r="E704" t="inlineStr">
      <is>
        <t>情報設定</t>
      </is>
    </oc>
    <nc r="E704"/>
  </rcc>
  <rcc rId="36327" sId="2">
    <oc r="F704" t="inlineStr">
      <is>
        <t>共通設定</t>
      </is>
    </oc>
    <nc r="F704"/>
  </rcc>
  <rcc rId="36328" sId="2">
    <oc r="G704" t="inlineStr">
      <is>
        <t>共通設定</t>
      </is>
    </oc>
    <nc r="G704"/>
  </rcc>
  <rcc rId="36329" sId="2">
    <oc r="H704" t="inlineStr">
      <is>
        <t>共通設定画面 General setting screen
個人情報初期化画面 Delete personal data screen
個人情報初期化確認画面 Delete personal data confirmation screen
音声認識辞書再作成確認画面 Voice recognition language re-creation confirmation screen
Home screen設定画面 Home screen setting screen
など etc.</t>
      </is>
    </oc>
    <nc r="H704"/>
  </rcc>
  <rcc rId="36330" sId="2">
    <oc r="J704" t="inlineStr">
      <is>
        <t>Display出力</t>
      </is>
    </oc>
    <nc r="J704"/>
  </rcc>
  <rcc rId="36331" sId="2">
    <oc r="L704" t="inlineStr">
      <is>
        <t>設定画面に遷移可能</t>
      </is>
    </oc>
    <nc r="L704"/>
  </rcc>
  <rcc rId="36332" sId="2">
    <oc r="M704" t="inlineStr">
      <is>
        <t>(1)設定画面に遷移すると</t>
      </is>
    </oc>
    <nc r="M704"/>
  </rcc>
  <rcc rId="36333" sId="2">
    <oc r="N704" t="inlineStr">
      <is>
        <t>(1)動作中の設定内容を取得し表示する
※詳細は、基本要件のDisplay出力を参照のこと</t>
      </is>
    </oc>
    <nc r="N704"/>
  </rcc>
  <rcc rId="36334" sId="2">
    <oc r="O704" t="inlineStr">
      <is>
        <t>(DCUと同様)</t>
        <rPh sb="5" eb="7">
          <t>ドウヨウ</t>
        </rPh>
        <phoneticPr fontId="0"/>
      </is>
    </oc>
    <nc r="O704"/>
  </rcc>
  <rcc rId="36335" sId="2">
    <oc r="P704" t="inlineStr">
      <is>
        <t>(DCUと同様)</t>
        <rPh sb="5" eb="7">
          <t>ドウヨウ</t>
        </rPh>
        <phoneticPr fontId="0"/>
      </is>
    </oc>
    <nc r="P704"/>
  </rcc>
  <rcc rId="36336" sId="2">
    <oc r="Q704" t="inlineStr">
      <is>
        <t>(DCUと同様)</t>
        <rPh sb="5" eb="7">
          <t>ドウヨウ</t>
        </rPh>
        <phoneticPr fontId="0"/>
      </is>
    </oc>
    <nc r="Q704"/>
  </rcc>
  <rcc rId="36337" sId="2">
    <oc r="R704" t="inlineStr">
      <is>
        <t>各機能の詳細設定画面はMEU側でも表示</t>
      </is>
    </oc>
    <nc r="R704"/>
  </rcc>
  <rcc rId="36338" sId="2">
    <oc r="S704" t="inlineStr">
      <is>
        <t>DCU/MEU</t>
      </is>
    </oc>
    <nc r="S704"/>
  </rcc>
  <rcc rId="36339" sId="2">
    <oc r="T704" t="inlineStr">
      <is>
        <t>設定画面に遷移可能</t>
      </is>
    </oc>
    <nc r="T704"/>
  </rcc>
  <rcc rId="36340" sId="2">
    <oc r="U704" t="inlineStr">
      <is>
        <t>(1)設定画面に遷移すると</t>
      </is>
    </oc>
    <nc r="U704"/>
  </rcc>
  <rcc rId="36341" sId="2">
    <oc r="V704" t="inlineStr">
      <is>
        <t>(1)動作中の設定内容を取得し表示する
※詳細は、基本要件のDisplay出力を参照のこと</t>
        <phoneticPr fontId="0"/>
      </is>
    </oc>
    <nc r="V704"/>
  </rcc>
  <rcc rId="36342" sId="2">
    <oc r="W704" t="inlineStr">
      <is>
        <t>-</t>
      </is>
    </oc>
    <nc r="W704"/>
  </rcc>
  <rcc rId="36343" sId="2">
    <oc r="X704" t="inlineStr">
      <is>
        <t>-</t>
      </is>
    </oc>
    <nc r="X704"/>
  </rcc>
  <rcc rId="36344" sId="2">
    <oc r="Y704" t="inlineStr">
      <is>
        <t>-</t>
      </is>
    </oc>
    <nc r="Y704"/>
  </rcc>
  <rcc rId="36345" sId="2">
    <oc r="Z704" t="inlineStr">
      <is>
        <t>-</t>
      </is>
    </oc>
    <nc r="Z704"/>
  </rcc>
  <rcc rId="36346" sId="2">
    <oc r="AA704" t="inlineStr">
      <is>
        <t>-</t>
      </is>
    </oc>
    <nc r="AA704"/>
  </rcc>
  <rcc rId="36347" sId="2">
    <oc r="AB704" t="inlineStr">
      <is>
        <t>-</t>
      </is>
    </oc>
    <nc r="AB704"/>
  </rcc>
  <rcc rId="36348" sId="2">
    <oc r="AC704" t="inlineStr">
      <is>
        <t>-</t>
      </is>
    </oc>
    <nc r="AC704"/>
  </rcc>
  <rcc rId="36349" sId="2">
    <oc r="AD704" t="inlineStr">
      <is>
        <t>-</t>
      </is>
    </oc>
    <nc r="AD704"/>
  </rcc>
  <rcc rId="36350" sId="2">
    <oc r="AE704" t="inlineStr">
      <is>
        <t>-</t>
      </is>
    </oc>
    <nc r="AE704"/>
  </rcc>
  <rcc rId="36351" sId="2">
    <oc r="AF704" t="inlineStr">
      <is>
        <t>-</t>
      </is>
    </oc>
    <nc r="AF704"/>
  </rcc>
  <rcc rId="36352" sId="2">
    <oc r="AG704" t="inlineStr">
      <is>
        <t>-</t>
      </is>
    </oc>
    <nc r="AG704"/>
  </rcc>
  <rcc rId="36353" sId="2">
    <oc r="AH704" t="inlineStr">
      <is>
        <t>-</t>
      </is>
    </oc>
    <nc r="AH704"/>
  </rcc>
  <rcc rId="36354" sId="2">
    <oc r="AI704" t="inlineStr">
      <is>
        <t>-</t>
        <phoneticPr fontId="0"/>
      </is>
    </oc>
    <nc r="AI704"/>
  </rcc>
  <rcc rId="36355" sId="2">
    <oc r="AJ704" t="inlineStr">
      <is>
        <t>-</t>
      </is>
    </oc>
    <nc r="AJ704"/>
  </rcc>
  <rcc rId="36356" sId="2">
    <oc r="AK704" t="inlineStr">
      <is>
        <t>-</t>
      </is>
    </oc>
    <nc r="AK704"/>
  </rcc>
  <rcc rId="36357" sId="2">
    <oc r="AL704" t="inlineStr">
      <is>
        <t>-</t>
      </is>
    </oc>
    <nc r="AL704"/>
  </rcc>
  <rcc rId="36358" sId="2">
    <oc r="AM704" t="inlineStr">
      <is>
        <t>-</t>
      </is>
    </oc>
    <nc r="AM704"/>
  </rcc>
  <rcc rId="36359" sId="2">
    <oc r="AN704" t="inlineStr">
      <is>
        <t>-</t>
      </is>
    </oc>
    <nc r="AN704"/>
  </rcc>
  <rcc rId="36360" sId="2">
    <oc r="AO704" t="inlineStr">
      <is>
        <t>-</t>
      </is>
    </oc>
    <nc r="AO704"/>
  </rcc>
  <rcc rId="36361" sId="2">
    <oc r="AP704" t="inlineStr">
      <is>
        <t>-</t>
      </is>
    </oc>
    <nc r="AP704"/>
  </rcc>
  <rcc rId="36362" sId="2">
    <oc r="AQ704" t="inlineStr">
      <is>
        <t>-</t>
      </is>
    </oc>
    <nc r="AQ704"/>
  </rcc>
  <rcc rId="36363" sId="2">
    <oc r="AR704" t="inlineStr">
      <is>
        <t>- ※</t>
        <phoneticPr fontId="0"/>
      </is>
    </oc>
    <nc r="AR704"/>
  </rcc>
  <rcc rId="36364" sId="2">
    <oc r="AS704" t="inlineStr">
      <is>
        <t>-</t>
      </is>
    </oc>
    <nc r="AS704"/>
  </rcc>
  <rcc rId="36365" sId="2">
    <oc r="AT704" t="inlineStr">
      <is>
        <t>-</t>
      </is>
    </oc>
    <nc r="AT704"/>
  </rcc>
  <rcc rId="36366" sId="2">
    <oc r="AU704" t="inlineStr">
      <is>
        <t>-</t>
      </is>
    </oc>
    <nc r="AU704"/>
  </rcc>
  <rcc rId="36367" sId="2">
    <oc r="AV704" t="inlineStr">
      <is>
        <t>-</t>
      </is>
    </oc>
    <nc r="AV704"/>
  </rcc>
  <rcc rId="36368" sId="2">
    <oc r="AY704" t="inlineStr">
      <is>
        <t>未確認</t>
        <rPh sb="0" eb="3">
          <t>ミカクニン</t>
        </rPh>
        <phoneticPr fontId="0"/>
      </is>
    </oc>
    <nc r="AY704"/>
  </rcc>
  <rcc rId="36369" sId="2">
    <oc r="AZ704" t="inlineStr">
      <is>
        <t>未確認</t>
        <rPh sb="0" eb="3">
          <t>ミカクニン</t>
        </rPh>
        <phoneticPr fontId="0"/>
      </is>
    </oc>
    <nc r="AZ704"/>
  </rcc>
  <rcc rId="36370" sId="2">
    <oc r="BA704" t="inlineStr">
      <is>
        <t>未確認</t>
        <rPh sb="0" eb="3">
          <t>ミカクニン</t>
        </rPh>
        <phoneticPr fontId="0"/>
      </is>
    </oc>
    <nc r="BA704"/>
  </rcc>
  <rcc rId="36371" sId="2">
    <oc r="BB704" t="inlineStr">
      <is>
        <t>○（HDMIでGVIFを代替して実現可能）</t>
        <phoneticPr fontId="0"/>
      </is>
    </oc>
    <nc r="BB704"/>
  </rcc>
  <rcc rId="36372" sId="2">
    <oc r="BC704" t="inlineStr">
      <is>
        <t>x</t>
        <phoneticPr fontId="0"/>
      </is>
    </oc>
    <nc r="BC704"/>
  </rcc>
  <rcc rId="36373" sId="2">
    <oc r="BD704" t="inlineStr">
      <is>
        <t>○</t>
        <phoneticPr fontId="0"/>
      </is>
    </oc>
    <nc r="BD704"/>
  </rcc>
  <rcc rId="36374" sId="2">
    <oc r="BF704" t="inlineStr">
      <is>
        <t>千葉</t>
        <rPh sb="0" eb="2">
          <t>チバ</t>
        </rPh>
        <phoneticPr fontId="0"/>
      </is>
    </oc>
    <nc r="BF704"/>
  </rcc>
  <rcc rId="36375" sId="2">
    <oc r="A705" t="inlineStr">
      <is>
        <t>鮫嶋</t>
        <rPh sb="0" eb="1">
          <t>サメ</t>
        </rPh>
        <rPh sb="1" eb="2">
          <t>シマ</t>
        </rPh>
        <phoneticPr fontId="0"/>
      </is>
    </oc>
    <nc r="A705"/>
  </rcc>
  <rcc rId="36376" sId="2">
    <oc r="B705" t="inlineStr">
      <is>
        <t>10.4.1.1.1.1.0</t>
      </is>
    </oc>
    <nc r="B705"/>
  </rcc>
  <rcc rId="36377" sId="2">
    <oc r="C705">
      <f>B705&amp;"."&amp;D705</f>
    </oc>
    <nc r="C705"/>
  </rcc>
  <rcc rId="36378" sId="2">
    <oc r="D705">
      <v>0</v>
    </oc>
    <nc r="D705"/>
  </rcc>
  <rcc rId="36379" sId="2">
    <oc r="E705" t="inlineStr">
      <is>
        <t>情報設定</t>
      </is>
    </oc>
    <nc r="E705"/>
  </rcc>
  <rcc rId="36380" sId="2">
    <oc r="F705" t="inlineStr">
      <is>
        <t>共通設定</t>
      </is>
    </oc>
    <nc r="F705"/>
  </rcc>
  <rcc rId="36381" sId="2">
    <oc r="G705" t="inlineStr">
      <is>
        <t>共通設定</t>
      </is>
    </oc>
    <nc r="G705"/>
  </rcc>
  <rcc rId="36382" sId="2">
    <oc r="H705" t="inlineStr">
      <is>
        <t>共通設定画面 General setting screen
個人情報初期化画面 Delete personal data screen
個人情報初期化確認画面 Delete personal data confirmation screen
音声認識辞書再作成確認画面 Voice recognition language re-creation confirmation screen
Home screen設定画面 Home screen setting screen
など etc.</t>
      </is>
    </oc>
    <nc r="H705"/>
  </rcc>
  <rcc rId="36383" sId="2">
    <oc r="J705" t="inlineStr">
      <is>
        <t>タッチ配送、SW配送、Display出力</t>
        <rPh sb="8" eb="10">
          <t>ハイソウ</t>
        </rPh>
        <phoneticPr fontId="0"/>
      </is>
    </oc>
    <nc r="J705"/>
  </rcc>
  <rcc rId="36384" sId="2">
    <oc r="L705" t="inlineStr">
      <is>
        <t>設定項目用ＳＷ付きＯＮＳ表示</t>
      </is>
    </oc>
    <nc r="L705"/>
  </rcc>
  <rcc rId="36385" sId="2">
    <oc r="M705" t="inlineStr">
      <is>
        <t>(1)戻る釦押下すると
※詳細は基本要件のタッチ配送、SW配送を参照のこと</t>
        <phoneticPr fontId="0"/>
      </is>
    </oc>
    <nc r="M705"/>
  </rcc>
  <rcc rId="36386" sId="2">
    <oc r="N705" t="inlineStr">
      <is>
        <t>(1)リスト画面へ遷移する
※詳細は、基本要件のDisplay出力を参照のこと</t>
      </is>
    </oc>
    <nc r="N705"/>
  </rcc>
  <rcc rId="36387" sId="2">
    <oc r="O705" t="inlineStr">
      <is>
        <t>(DCUと同様)</t>
        <rPh sb="5" eb="7">
          <t>ドウヨウ</t>
        </rPh>
        <phoneticPr fontId="0"/>
      </is>
    </oc>
    <nc r="O705"/>
  </rcc>
  <rcc rId="36388" sId="2">
    <oc r="P705" t="inlineStr">
      <is>
        <t>(DCUと同様)</t>
        <rPh sb="5" eb="7">
          <t>ドウヨウ</t>
        </rPh>
        <phoneticPr fontId="0"/>
      </is>
    </oc>
    <nc r="P705"/>
  </rcc>
  <rcc rId="36389" sId="2">
    <oc r="Q705" t="inlineStr">
      <is>
        <t>(DCUと同様)</t>
        <rPh sb="5" eb="7">
          <t>ドウヨウ</t>
        </rPh>
        <phoneticPr fontId="0"/>
      </is>
    </oc>
    <nc r="Q705"/>
  </rcc>
  <rcc rId="36390" sId="2">
    <oc r="R705" t="inlineStr">
      <is>
        <t>各機能の詳細設定画面はMEU側でも表示</t>
      </is>
    </oc>
    <nc r="R705"/>
  </rcc>
  <rcc rId="36391" sId="2">
    <oc r="S705" t="inlineStr">
      <is>
        <t>DCU/MEU</t>
      </is>
    </oc>
    <nc r="S705"/>
  </rcc>
  <rcc rId="36392" sId="2">
    <oc r="T705" t="inlineStr">
      <is>
        <t>設定項目用SW付きONS表示</t>
        <phoneticPr fontId="0"/>
      </is>
    </oc>
    <nc r="T705"/>
  </rcc>
  <rcc rId="36393" sId="2">
    <oc r="U705" t="inlineStr">
      <is>
        <t>(1)戻る釦押下すると
※詳細は基本要件のタッチ配送、SW配送を参照のこと</t>
        <phoneticPr fontId="0"/>
      </is>
    </oc>
    <nc r="U705"/>
  </rcc>
  <rcc rId="36394" sId="2">
    <oc r="V705" t="inlineStr">
      <is>
        <t>(1)リスト画面へ遷移する
※詳細は、基本要件のDisplay出力を参照のこと</t>
      </is>
    </oc>
    <nc r="V705"/>
  </rcc>
  <rcc rId="36395" sId="2">
    <oc r="W705" t="inlineStr">
      <is>
        <t>-</t>
      </is>
    </oc>
    <nc r="W705"/>
  </rcc>
  <rcc rId="36396" sId="2">
    <oc r="X705" t="inlineStr">
      <is>
        <t>-</t>
      </is>
    </oc>
    <nc r="X705"/>
  </rcc>
  <rcc rId="36397" sId="2">
    <oc r="Y705" t="inlineStr">
      <is>
        <t>-</t>
      </is>
    </oc>
    <nc r="Y705"/>
  </rcc>
  <rcc rId="36398" sId="2">
    <oc r="Z705" t="inlineStr">
      <is>
        <t>-</t>
      </is>
    </oc>
    <nc r="Z705"/>
  </rcc>
  <rcc rId="36399" sId="2">
    <oc r="AA705" t="inlineStr">
      <is>
        <t>-</t>
      </is>
    </oc>
    <nc r="AA705"/>
  </rcc>
  <rcc rId="36400" sId="2">
    <oc r="AB705" t="inlineStr">
      <is>
        <t>-</t>
      </is>
    </oc>
    <nc r="AB705"/>
  </rcc>
  <rcc rId="36401" sId="2">
    <oc r="AC705" t="inlineStr">
      <is>
        <t>-</t>
      </is>
    </oc>
    <nc r="AC705"/>
  </rcc>
  <rcc rId="36402" sId="2">
    <oc r="AD705" t="inlineStr">
      <is>
        <t>-</t>
      </is>
    </oc>
    <nc r="AD705"/>
  </rcc>
  <rcc rId="36403" sId="2">
    <oc r="AE705" t="inlineStr">
      <is>
        <t>-</t>
      </is>
    </oc>
    <nc r="AE705"/>
  </rcc>
  <rcc rId="36404" sId="2">
    <oc r="AF705" t="inlineStr">
      <is>
        <t>-</t>
      </is>
    </oc>
    <nc r="AF705"/>
  </rcc>
  <rcc rId="36405" sId="2">
    <oc r="AG705" t="inlineStr">
      <is>
        <t>-</t>
      </is>
    </oc>
    <nc r="AG705"/>
  </rcc>
  <rcc rId="36406" sId="2">
    <oc r="AH705" t="inlineStr">
      <is>
        <t>- ※</t>
        <phoneticPr fontId="0"/>
      </is>
    </oc>
    <nc r="AH705"/>
  </rcc>
  <rcc rId="36407" sId="2">
    <oc r="AI705" t="inlineStr">
      <is>
        <t>- ※</t>
        <phoneticPr fontId="0"/>
      </is>
    </oc>
    <nc r="AI705"/>
  </rcc>
  <rcc rId="36408" sId="2">
    <oc r="AJ705" t="inlineStr">
      <is>
        <t>-</t>
      </is>
    </oc>
    <nc r="AJ705"/>
  </rcc>
  <rcc rId="36409" sId="2">
    <oc r="AK705" t="inlineStr">
      <is>
        <t>-</t>
      </is>
    </oc>
    <nc r="AK705"/>
  </rcc>
  <rcc rId="36410" sId="2">
    <oc r="AL705" t="inlineStr">
      <is>
        <t>-</t>
      </is>
    </oc>
    <nc r="AL705"/>
  </rcc>
  <rcc rId="36411" sId="2">
    <oc r="AM705" t="inlineStr">
      <is>
        <t>-</t>
      </is>
    </oc>
    <nc r="AM705"/>
  </rcc>
  <rcc rId="36412" sId="2">
    <oc r="AN705" t="inlineStr">
      <is>
        <t>-</t>
      </is>
    </oc>
    <nc r="AN705"/>
  </rcc>
  <rcc rId="36413" sId="2">
    <oc r="AO705" t="inlineStr">
      <is>
        <t>-</t>
      </is>
    </oc>
    <nc r="AO705"/>
  </rcc>
  <rcc rId="36414" sId="2">
    <oc r="AP705" t="inlineStr">
      <is>
        <t>-</t>
      </is>
    </oc>
    <nc r="AP705"/>
  </rcc>
  <rcc rId="36415" sId="2">
    <oc r="AQ705" t="inlineStr">
      <is>
        <t>-</t>
      </is>
    </oc>
    <nc r="AQ705"/>
  </rcc>
  <rcc rId="36416" sId="2">
    <oc r="AR705" t="inlineStr">
      <is>
        <t>- ※</t>
        <phoneticPr fontId="0"/>
      </is>
    </oc>
    <nc r="AR705"/>
  </rcc>
  <rcc rId="36417" sId="2">
    <oc r="AS705" t="inlineStr">
      <is>
        <t>-</t>
      </is>
    </oc>
    <nc r="AS705"/>
  </rcc>
  <rcc rId="36418" sId="2">
    <oc r="AT705" t="inlineStr">
      <is>
        <t>-</t>
      </is>
    </oc>
    <nc r="AT705"/>
  </rcc>
  <rcc rId="36419" sId="2">
    <oc r="AU705" t="inlineStr">
      <is>
        <t>-</t>
      </is>
    </oc>
    <nc r="AU705"/>
  </rcc>
  <rcc rId="36420" sId="2">
    <oc r="AV705" t="inlineStr">
      <is>
        <t>-</t>
      </is>
    </oc>
    <nc r="AV705"/>
  </rcc>
  <rcc rId="36421" sId="2">
    <oc r="AY705" t="inlineStr">
      <is>
        <t>未確認</t>
        <rPh sb="0" eb="3">
          <t>ミカクニン</t>
        </rPh>
        <phoneticPr fontId="0"/>
      </is>
    </oc>
    <nc r="AY705"/>
  </rcc>
  <rcc rId="36422" sId="2">
    <oc r="AZ705" t="inlineStr">
      <is>
        <t>未確認</t>
        <rPh sb="0" eb="3">
          <t>ミカクニン</t>
        </rPh>
        <phoneticPr fontId="0"/>
      </is>
    </oc>
    <nc r="AZ705"/>
  </rcc>
  <rcc rId="36423" sId="2">
    <oc r="BA705" t="inlineStr">
      <is>
        <t>未確認</t>
        <rPh sb="0" eb="3">
          <t>ミカクニン</t>
        </rPh>
        <phoneticPr fontId="0"/>
      </is>
    </oc>
    <nc r="BA705"/>
  </rcc>
  <rcc rId="36424" sId="2">
    <oc r="BB705" t="inlineStr">
      <is>
        <t>○（ハードSWはテンキーで代替、HDMIでGVIFを代替して実現可能）</t>
      </is>
    </oc>
    <nc r="BB705"/>
  </rcc>
  <rcc rId="36425" sId="2">
    <oc r="BC705" t="inlineStr">
      <is>
        <t>x</t>
        <phoneticPr fontId="0"/>
      </is>
    </oc>
    <nc r="BC705"/>
  </rcc>
  <rcc rId="36426" sId="2">
    <oc r="BD705" t="inlineStr">
      <is>
        <t>○</t>
        <phoneticPr fontId="0"/>
      </is>
    </oc>
    <nc r="BD705"/>
  </rcc>
  <rcc rId="36427" sId="2">
    <oc r="BF705" t="inlineStr">
      <is>
        <t>千葉</t>
        <rPh sb="0" eb="2">
          <t>チバ</t>
        </rPh>
        <phoneticPr fontId="0"/>
      </is>
    </oc>
    <nc r="BF705"/>
  </rcc>
  <rcc rId="36428" sId="2">
    <oc r="A706" t="inlineStr">
      <is>
        <t>鮫嶋</t>
        <rPh sb="0" eb="1">
          <t>サメ</t>
        </rPh>
        <rPh sb="1" eb="2">
          <t>シマ</t>
        </rPh>
        <phoneticPr fontId="0"/>
      </is>
    </oc>
    <nc r="A706"/>
  </rcc>
  <rcc rId="36429" sId="2">
    <oc r="B706" t="inlineStr">
      <is>
        <t>10.4.1.1.1.2.0</t>
      </is>
    </oc>
    <nc r="B706"/>
  </rcc>
  <rcc rId="36430" sId="2">
    <oc r="C706">
      <f>B706&amp;"."&amp;D706</f>
    </oc>
    <nc r="C706"/>
  </rcc>
  <rcc rId="36431" sId="2">
    <oc r="D706">
      <v>0</v>
    </oc>
    <nc r="D706"/>
  </rcc>
  <rcc rId="36432" sId="2">
    <oc r="E706" t="inlineStr">
      <is>
        <t>情報設定</t>
      </is>
    </oc>
    <nc r="E706"/>
  </rcc>
  <rcc rId="36433" sId="2">
    <oc r="F706" t="inlineStr">
      <is>
        <t>共通設定</t>
      </is>
    </oc>
    <nc r="F706"/>
  </rcc>
  <rcc rId="36434" sId="2">
    <oc r="G706" t="inlineStr">
      <is>
        <t>共通設定</t>
      </is>
    </oc>
    <nc r="G706"/>
  </rcc>
  <rcc rId="36435" sId="2">
    <oc r="H706" t="inlineStr">
      <is>
        <t>共通設定画面 General setting screen
個人情報初期化画面 Delete personal data screen
個人情報初期化確認画面 Delete personal data confirmation screen
音声認識辞書再作成確認画面 Voice recognition language re-creation confirmation screen
Home screen設定画面 Home screen setting screen
など etc.</t>
      </is>
    </oc>
    <nc r="H706"/>
  </rcc>
  <rcc rId="36436" sId="2">
    <oc r="J706" t="inlineStr">
      <is>
        <t>タッチ配送、SW配送、ONS</t>
        <phoneticPr fontId="0"/>
      </is>
    </oc>
    <nc r="J706"/>
  </rcc>
  <rcc rId="36437" sId="2">
    <oc r="L706" t="inlineStr">
      <is>
        <t>設定画面表示</t>
      </is>
    </oc>
    <nc r="L706"/>
  </rcc>
  <rcc rId="36438" sId="2">
    <oc r="M706" t="inlineStr">
      <is>
        <t>(1)設定項目選択すると
※詳細は基本要件のタッチ配送、SW配送を参照のこと</t>
        <phoneticPr fontId="0"/>
      </is>
    </oc>
    <nc r="M706"/>
  </rcc>
  <rcc rId="36439" sId="2">
    <oc r="N706" t="inlineStr">
      <is>
        <t>(1)選択項目の詳細表示に5種類(ON/OFF,リスト選択,時間設定、音量設定、レベル表示)のONSが表示できる
※詳細は、基本要件のONSを参照のこと</t>
      </is>
    </oc>
    <nc r="N706"/>
  </rcc>
  <rcc rId="36440" sId="2">
    <oc r="O706" t="inlineStr">
      <is>
        <t>(DCUと同様)</t>
        <rPh sb="5" eb="7">
          <t>ドウヨウ</t>
        </rPh>
        <phoneticPr fontId="0"/>
      </is>
    </oc>
    <nc r="O706"/>
  </rcc>
  <rcc rId="36441" sId="2">
    <oc r="P706" t="inlineStr">
      <is>
        <t>(DCUと同様)</t>
        <rPh sb="5" eb="7">
          <t>ドウヨウ</t>
        </rPh>
        <phoneticPr fontId="0"/>
      </is>
    </oc>
    <nc r="P706"/>
  </rcc>
  <rcc rId="36442" sId="2">
    <oc r="Q706" t="inlineStr">
      <is>
        <t>(DCUと同様)</t>
        <rPh sb="5" eb="7">
          <t>ドウヨウ</t>
        </rPh>
        <phoneticPr fontId="0"/>
      </is>
    </oc>
    <nc r="Q706"/>
  </rcc>
  <rcc rId="36443" sId="2">
    <oc r="R706" t="inlineStr">
      <is>
        <t>各機能の詳細設定画面はMEU側でも表示</t>
      </is>
    </oc>
    <nc r="R706"/>
  </rcc>
  <rcc rId="36444" sId="2">
    <oc r="S706" t="inlineStr">
      <is>
        <t>DCU/MEU</t>
      </is>
    </oc>
    <nc r="S706"/>
  </rcc>
  <rcc rId="36445" sId="2">
    <oc r="T706" t="inlineStr">
      <is>
        <t>設定画面表示</t>
      </is>
    </oc>
    <nc r="T706"/>
  </rcc>
  <rcc rId="36446" sId="2">
    <oc r="U706" t="inlineStr">
      <is>
        <t>(1)設定項目選択すると
※詳細は基本要件のタッチ配送、SW配送を参照のこと</t>
        <phoneticPr fontId="0"/>
      </is>
    </oc>
    <nc r="U706"/>
  </rcc>
  <rcc rId="36447" sId="2">
    <oc r="V706" t="inlineStr">
      <is>
        <t>(1)選択項目の詳細表示に5種類(ON/OFF,リスト選択,時間設定、音量設定、レベル表示)のONSが表示できる
※詳細は、基本要件のONSを参照のこと</t>
      </is>
    </oc>
    <nc r="V706"/>
  </rcc>
  <rcc rId="36448" sId="2">
    <oc r="W706" t="inlineStr">
      <is>
        <t>-</t>
      </is>
    </oc>
    <nc r="W706"/>
  </rcc>
  <rcc rId="36449" sId="2">
    <oc r="X706" t="inlineStr">
      <is>
        <t>-</t>
      </is>
    </oc>
    <nc r="X706"/>
  </rcc>
  <rcc rId="36450" sId="2">
    <oc r="Y706" t="inlineStr">
      <is>
        <t>-</t>
      </is>
    </oc>
    <nc r="Y706"/>
  </rcc>
  <rcc rId="36451" sId="2">
    <oc r="Z706" t="inlineStr">
      <is>
        <t>-</t>
      </is>
    </oc>
    <nc r="Z706"/>
  </rcc>
  <rcc rId="36452" sId="2">
    <oc r="AA706" t="inlineStr">
      <is>
        <t>-</t>
      </is>
    </oc>
    <nc r="AA706"/>
  </rcc>
  <rcc rId="36453" sId="2">
    <oc r="AB706" t="inlineStr">
      <is>
        <t>-</t>
      </is>
    </oc>
    <nc r="AB706"/>
  </rcc>
  <rcc rId="36454" sId="2">
    <oc r="AC706" t="inlineStr">
      <is>
        <t>-</t>
      </is>
    </oc>
    <nc r="AC706"/>
  </rcc>
  <rcc rId="36455" sId="2">
    <oc r="AD706" t="inlineStr">
      <is>
        <t>-</t>
      </is>
    </oc>
    <nc r="AD706"/>
  </rcc>
  <rcc rId="36456" sId="2">
    <oc r="AE706" t="inlineStr">
      <is>
        <t>-</t>
      </is>
    </oc>
    <nc r="AE706"/>
  </rcc>
  <rcc rId="36457" sId="2">
    <oc r="AF706" t="inlineStr">
      <is>
        <t>-</t>
      </is>
    </oc>
    <nc r="AF706"/>
  </rcc>
  <rcc rId="36458" sId="2">
    <oc r="AG706" t="inlineStr">
      <is>
        <t>-</t>
      </is>
    </oc>
    <nc r="AG706"/>
  </rcc>
  <rcc rId="36459" sId="2">
    <oc r="AH706" t="inlineStr">
      <is>
        <t>- ※</t>
        <phoneticPr fontId="0"/>
      </is>
    </oc>
    <nc r="AH706"/>
  </rcc>
  <rcc rId="36460" sId="2">
    <oc r="AI706" t="inlineStr">
      <is>
        <t>- ※</t>
        <phoneticPr fontId="0"/>
      </is>
    </oc>
    <nc r="AI706"/>
  </rcc>
  <rcc rId="36461" sId="2">
    <oc r="AJ706" t="inlineStr">
      <is>
        <t>-</t>
      </is>
    </oc>
    <nc r="AJ706"/>
  </rcc>
  <rcc rId="36462" sId="2">
    <oc r="AK706" t="inlineStr">
      <is>
        <t>-</t>
      </is>
    </oc>
    <nc r="AK706"/>
  </rcc>
  <rcc rId="36463" sId="2">
    <oc r="AL706" t="inlineStr">
      <is>
        <t>-</t>
      </is>
    </oc>
    <nc r="AL706"/>
  </rcc>
  <rcc rId="36464" sId="2">
    <oc r="AM706" t="inlineStr">
      <is>
        <t>-</t>
      </is>
    </oc>
    <nc r="AM706"/>
  </rcc>
  <rcc rId="36465" sId="2">
    <oc r="AN706" t="inlineStr">
      <is>
        <t>-</t>
      </is>
    </oc>
    <nc r="AN706"/>
  </rcc>
  <rcc rId="36466" sId="2">
    <oc r="AO706" t="inlineStr">
      <is>
        <t>-</t>
      </is>
    </oc>
    <nc r="AO706"/>
  </rcc>
  <rcc rId="36467" sId="2">
    <oc r="AP706" t="inlineStr">
      <is>
        <t>-</t>
      </is>
    </oc>
    <nc r="AP706"/>
  </rcc>
  <rcc rId="36468" sId="2">
    <oc r="AQ706" t="inlineStr">
      <is>
        <t>-</t>
      </is>
    </oc>
    <nc r="AQ706"/>
  </rcc>
  <rcc rId="36469" sId="2">
    <oc r="AR706" t="inlineStr">
      <is>
        <t>- ※</t>
        <phoneticPr fontId="0"/>
      </is>
    </oc>
    <nc r="AR706"/>
  </rcc>
  <rcc rId="36470" sId="2">
    <oc r="AS706" t="inlineStr">
      <is>
        <t>-</t>
      </is>
    </oc>
    <nc r="AS706"/>
  </rcc>
  <rcc rId="36471" sId="2">
    <oc r="AT706" t="inlineStr">
      <is>
        <t>-</t>
      </is>
    </oc>
    <nc r="AT706"/>
  </rcc>
  <rcc rId="36472" sId="2">
    <oc r="AU706" t="inlineStr">
      <is>
        <t>-</t>
      </is>
    </oc>
    <nc r="AU706"/>
  </rcc>
  <rcc rId="36473" sId="2">
    <oc r="AV706" t="inlineStr">
      <is>
        <t>-</t>
      </is>
    </oc>
    <nc r="AV706"/>
  </rcc>
  <rcc rId="36474" sId="2">
    <oc r="AY706" t="inlineStr">
      <is>
        <t>未確認</t>
        <rPh sb="0" eb="3">
          <t>ミカクニン</t>
        </rPh>
        <phoneticPr fontId="0"/>
      </is>
    </oc>
    <nc r="AY706"/>
  </rcc>
  <rcc rId="36475" sId="2">
    <oc r="AZ706" t="inlineStr">
      <is>
        <t>未確認</t>
        <rPh sb="0" eb="3">
          <t>ミカクニン</t>
        </rPh>
        <phoneticPr fontId="0"/>
      </is>
    </oc>
    <nc r="AZ706"/>
  </rcc>
  <rcc rId="36476" sId="2">
    <oc r="BA706" t="inlineStr">
      <is>
        <t>未確認</t>
        <rPh sb="0" eb="3">
          <t>ミカクニン</t>
        </rPh>
        <phoneticPr fontId="0"/>
      </is>
    </oc>
    <nc r="BA706"/>
  </rcc>
  <rcc rId="36477" sId="2">
    <oc r="BB706" t="inlineStr">
      <is>
        <t>○（ハードSWはテンキーで代替、HDMIでGVIFを代替して実現可能）</t>
      </is>
    </oc>
    <nc r="BB706"/>
  </rcc>
  <rcc rId="36478" sId="2">
    <oc r="BC706" t="inlineStr">
      <is>
        <t>x</t>
        <phoneticPr fontId="0"/>
      </is>
    </oc>
    <nc r="BC706"/>
  </rcc>
  <rcc rId="36479" sId="2">
    <oc r="BD706" t="inlineStr">
      <is>
        <t>○</t>
        <phoneticPr fontId="0"/>
      </is>
    </oc>
    <nc r="BD706"/>
  </rcc>
  <rcc rId="36480" sId="2">
    <oc r="BF706" t="inlineStr">
      <is>
        <t>千葉</t>
        <rPh sb="0" eb="2">
          <t>チバ</t>
        </rPh>
        <phoneticPr fontId="0"/>
      </is>
    </oc>
    <nc r="BF706"/>
  </rcc>
  <rcc rId="36481" sId="2">
    <oc r="A707" t="inlineStr">
      <is>
        <t>鮫嶋</t>
        <rPh sb="0" eb="1">
          <t>サメ</t>
        </rPh>
        <rPh sb="1" eb="2">
          <t>シマ</t>
        </rPh>
        <phoneticPr fontId="0"/>
      </is>
    </oc>
    <nc r="A707"/>
  </rcc>
  <rcc rId="36482" sId="2">
    <oc r="B707" t="inlineStr">
      <is>
        <t>10.4.1.1.1.3.0</t>
      </is>
    </oc>
    <nc r="B707"/>
  </rcc>
  <rcc rId="36483" sId="2">
    <oc r="C707">
      <f>B707&amp;"."&amp;D707</f>
    </oc>
    <nc r="C707"/>
  </rcc>
  <rcc rId="36484" sId="2">
    <oc r="D707">
      <v>0</v>
    </oc>
    <nc r="D707"/>
  </rcc>
  <rcc rId="36485" sId="2">
    <oc r="E707" t="inlineStr">
      <is>
        <t>情報設定</t>
      </is>
    </oc>
    <nc r="E707"/>
  </rcc>
  <rcc rId="36486" sId="2">
    <oc r="F707" t="inlineStr">
      <is>
        <t>共通設定</t>
      </is>
    </oc>
    <nc r="F707"/>
  </rcc>
  <rcc rId="36487" sId="2">
    <oc r="G707" t="inlineStr">
      <is>
        <t>共通設定</t>
      </is>
    </oc>
    <nc r="G707"/>
  </rcc>
  <rcc rId="36488" sId="2">
    <oc r="H707" t="inlineStr">
      <is>
        <t>共通設定画面 General setting screen
個人情報初期化画面 Delete personal data screen
個人情報初期化確認画面 Delete personal data confirmation screen
音声認識辞書再作成確認画面 Voice recognition language re-creation confirmation screen
Home screen設定画面 Home screen setting screen
など etc.</t>
      </is>
    </oc>
    <nc r="H707"/>
  </rcc>
  <rcc rId="36489" sId="2">
    <oc r="J707" t="inlineStr">
      <is>
        <t>タッチ配送、Display出力</t>
        <phoneticPr fontId="0"/>
      </is>
    </oc>
    <nc r="J707"/>
  </rcc>
  <rcc rId="36490" sId="2">
    <oc r="L707" t="inlineStr">
      <is>
        <t>設定画面表示</t>
      </is>
    </oc>
    <nc r="L707"/>
  </rcc>
  <rcc rId="36491" sId="2">
    <oc r="M707" t="inlineStr">
      <is>
        <t>(1)音量設定が必要な項目を選択すると
※詳細は基本要件のタッチ配送を参照のこと</t>
        <phoneticPr fontId="0"/>
      </is>
    </oc>
    <nc r="M707"/>
  </rcc>
  <rcc rId="36492" sId="2">
    <oc r="N707" t="inlineStr">
      <is>
        <t>(1)音量設定ＯＮＳ(設定値以下のインジケータは全てライトアップ)を表示する
※詳細は、基本要件のDisplay出力を参照のこと</t>
      </is>
    </oc>
    <nc r="N707"/>
  </rcc>
  <rcc rId="36493" sId="2">
    <oc r="O707" t="inlineStr">
      <is>
        <t>(DCUと同様)</t>
        <rPh sb="5" eb="7">
          <t>ドウヨウ</t>
        </rPh>
        <phoneticPr fontId="0"/>
      </is>
    </oc>
    <nc r="O707"/>
  </rcc>
  <rcc rId="36494" sId="2">
    <oc r="P707" t="inlineStr">
      <is>
        <t>(DCUと同様)</t>
        <rPh sb="5" eb="7">
          <t>ドウヨウ</t>
        </rPh>
        <phoneticPr fontId="0"/>
      </is>
    </oc>
    <nc r="P707"/>
  </rcc>
  <rcc rId="36495" sId="2">
    <oc r="Q707" t="inlineStr">
      <is>
        <t>(DCUと同様)</t>
        <rPh sb="5" eb="7">
          <t>ドウヨウ</t>
        </rPh>
        <phoneticPr fontId="0"/>
      </is>
    </oc>
    <nc r="Q707"/>
  </rcc>
  <rcc rId="36496" sId="2">
    <oc r="R707" t="inlineStr">
      <is>
        <t>各機能の詳細設定画面はMEU側でも表示</t>
      </is>
    </oc>
    <nc r="R707"/>
  </rcc>
  <rcc rId="36497" sId="2">
    <oc r="S707" t="inlineStr">
      <is>
        <t>DCU/MEU</t>
      </is>
    </oc>
    <nc r="S707"/>
  </rcc>
  <rcc rId="36498" sId="2">
    <oc r="T707" t="inlineStr">
      <is>
        <t>設定画面表示</t>
      </is>
    </oc>
    <nc r="T707"/>
  </rcc>
  <rcc rId="36499" sId="2">
    <oc r="U707" t="inlineStr">
      <is>
        <t>(1)音量設定が必要な項目を選択すると
※詳細は基本要件のタッチ配送を参照のこと</t>
        <phoneticPr fontId="0"/>
      </is>
    </oc>
    <nc r="U707"/>
  </rcc>
  <rcc rId="36500" sId="2">
    <oc r="V707" t="inlineStr">
      <is>
        <t>(1)音量設定ONS(設定値以下のインジケータは全てライトアップ)を表示する
※詳細は、基本要件のDisplay出力を参照のこと</t>
        <phoneticPr fontId="0"/>
      </is>
    </oc>
    <nc r="V707"/>
  </rcc>
  <rcc rId="36501" sId="2">
    <oc r="W707" t="inlineStr">
      <is>
        <t>-</t>
      </is>
    </oc>
    <nc r="W707"/>
  </rcc>
  <rcc rId="36502" sId="2">
    <oc r="X707" t="inlineStr">
      <is>
        <t>-</t>
      </is>
    </oc>
    <nc r="X707"/>
  </rcc>
  <rcc rId="36503" sId="2">
    <oc r="Y707" t="inlineStr">
      <is>
        <t>-</t>
      </is>
    </oc>
    <nc r="Y707"/>
  </rcc>
  <rcc rId="36504" sId="2">
    <oc r="Z707" t="inlineStr">
      <is>
        <t>-</t>
      </is>
    </oc>
    <nc r="Z707"/>
  </rcc>
  <rcc rId="36505" sId="2">
    <oc r="AA707" t="inlineStr">
      <is>
        <t>-</t>
      </is>
    </oc>
    <nc r="AA707"/>
  </rcc>
  <rcc rId="36506" sId="2">
    <oc r="AB707" t="inlineStr">
      <is>
        <t>-</t>
      </is>
    </oc>
    <nc r="AB707"/>
  </rcc>
  <rcc rId="36507" sId="2">
    <oc r="AC707" t="inlineStr">
      <is>
        <t>-</t>
      </is>
    </oc>
    <nc r="AC707"/>
  </rcc>
  <rcc rId="36508" sId="2">
    <oc r="AD707" t="inlineStr">
      <is>
        <t>-</t>
      </is>
    </oc>
    <nc r="AD707"/>
  </rcc>
  <rcc rId="36509" sId="2">
    <oc r="AE707" t="inlineStr">
      <is>
        <t>-</t>
      </is>
    </oc>
    <nc r="AE707"/>
  </rcc>
  <rcc rId="36510" sId="2">
    <oc r="AF707" t="inlineStr">
      <is>
        <t>-</t>
      </is>
    </oc>
    <nc r="AF707"/>
  </rcc>
  <rcc rId="36511" sId="2">
    <oc r="AG707" t="inlineStr">
      <is>
        <t>-</t>
      </is>
    </oc>
    <nc r="AG707"/>
  </rcc>
  <rcc rId="36512" sId="2">
    <oc r="AH707" t="inlineStr">
      <is>
        <t>- ※</t>
        <phoneticPr fontId="0"/>
      </is>
    </oc>
    <nc r="AH707"/>
  </rcc>
  <rcc rId="36513" sId="2">
    <oc r="AI707" t="inlineStr">
      <is>
        <t>- ※</t>
        <phoneticPr fontId="0"/>
      </is>
    </oc>
    <nc r="AI707"/>
  </rcc>
  <rcc rId="36514" sId="2">
    <oc r="AJ707" t="inlineStr">
      <is>
        <t>-</t>
      </is>
    </oc>
    <nc r="AJ707"/>
  </rcc>
  <rcc rId="36515" sId="2">
    <oc r="AK707" t="inlineStr">
      <is>
        <t>-</t>
      </is>
    </oc>
    <nc r="AK707"/>
  </rcc>
  <rcc rId="36516" sId="2">
    <oc r="AL707" t="inlineStr">
      <is>
        <t>-</t>
      </is>
    </oc>
    <nc r="AL707"/>
  </rcc>
  <rcc rId="36517" sId="2">
    <oc r="AM707" t="inlineStr">
      <is>
        <t>-</t>
      </is>
    </oc>
    <nc r="AM707"/>
  </rcc>
  <rcc rId="36518" sId="2">
    <oc r="AN707" t="inlineStr">
      <is>
        <t>-</t>
      </is>
    </oc>
    <nc r="AN707"/>
  </rcc>
  <rcc rId="36519" sId="2">
    <oc r="AO707" t="inlineStr">
      <is>
        <t>-</t>
      </is>
    </oc>
    <nc r="AO707"/>
  </rcc>
  <rcc rId="36520" sId="2">
    <oc r="AP707" t="inlineStr">
      <is>
        <t>-</t>
      </is>
    </oc>
    <nc r="AP707"/>
  </rcc>
  <rcc rId="36521" sId="2">
    <oc r="AQ707" t="inlineStr">
      <is>
        <t>-</t>
      </is>
    </oc>
    <nc r="AQ707"/>
  </rcc>
  <rcc rId="36522" sId="2">
    <oc r="AR707" t="inlineStr">
      <is>
        <t>- ※</t>
        <phoneticPr fontId="0"/>
      </is>
    </oc>
    <nc r="AR707"/>
  </rcc>
  <rcc rId="36523" sId="2">
    <oc r="AS707" t="inlineStr">
      <is>
        <t>-</t>
      </is>
    </oc>
    <nc r="AS707"/>
  </rcc>
  <rcc rId="36524" sId="2">
    <oc r="AT707" t="inlineStr">
      <is>
        <t>-</t>
      </is>
    </oc>
    <nc r="AT707"/>
  </rcc>
  <rcc rId="36525" sId="2">
    <oc r="AU707" t="inlineStr">
      <is>
        <t>-</t>
      </is>
    </oc>
    <nc r="AU707"/>
  </rcc>
  <rcc rId="36526" sId="2">
    <oc r="AV707" t="inlineStr">
      <is>
        <t>-</t>
      </is>
    </oc>
    <nc r="AV707"/>
  </rcc>
  <rcc rId="36527" sId="2">
    <oc r="AY707" t="inlineStr">
      <is>
        <t>未確認</t>
        <rPh sb="0" eb="3">
          <t>ミカクニン</t>
        </rPh>
        <phoneticPr fontId="0"/>
      </is>
    </oc>
    <nc r="AY707"/>
  </rcc>
  <rcc rId="36528" sId="2">
    <oc r="AZ707" t="inlineStr">
      <is>
        <t>未確認</t>
        <rPh sb="0" eb="3">
          <t>ミカクニン</t>
        </rPh>
        <phoneticPr fontId="0"/>
      </is>
    </oc>
    <nc r="AZ707"/>
  </rcc>
  <rcc rId="36529" sId="2">
    <oc r="BA707" t="inlineStr">
      <is>
        <t>未確認</t>
        <rPh sb="0" eb="3">
          <t>ミカクニン</t>
        </rPh>
        <phoneticPr fontId="0"/>
      </is>
    </oc>
    <nc r="BA707"/>
  </rcc>
  <rcc rId="36530" sId="2">
    <oc r="BB707" t="inlineStr">
      <is>
        <t>○（ハードSWはテンキーで代替、HDMIでGVIFを代替して実現可能）</t>
      </is>
    </oc>
    <nc r="BB707"/>
  </rcc>
  <rcc rId="36531" sId="2">
    <oc r="BC707" t="inlineStr">
      <is>
        <t>x</t>
        <phoneticPr fontId="0"/>
      </is>
    </oc>
    <nc r="BC707"/>
  </rcc>
  <rcc rId="36532" sId="2">
    <oc r="BD707" t="inlineStr">
      <is>
        <t>○</t>
        <phoneticPr fontId="0"/>
      </is>
    </oc>
    <nc r="BD707"/>
  </rcc>
  <rcc rId="36533" sId="2">
    <oc r="BF707" t="inlineStr">
      <is>
        <t>千葉</t>
        <rPh sb="0" eb="2">
          <t>チバ</t>
        </rPh>
        <phoneticPr fontId="0"/>
      </is>
    </oc>
    <nc r="BF707"/>
  </rcc>
  <rcc rId="36534" sId="2">
    <oc r="A708" t="inlineStr">
      <is>
        <t>鮫嶋</t>
        <rPh sb="0" eb="1">
          <t>サメ</t>
        </rPh>
        <rPh sb="1" eb="2">
          <t>シマ</t>
        </rPh>
        <phoneticPr fontId="0"/>
      </is>
    </oc>
    <nc r="A708"/>
  </rcc>
  <rcc rId="36535" sId="2">
    <oc r="B708" t="inlineStr">
      <is>
        <t>10.4.1.1.1.4.0</t>
      </is>
    </oc>
    <nc r="B708"/>
  </rcc>
  <rcc rId="36536" sId="2">
    <oc r="C708">
      <f>B708&amp;"."&amp;D708</f>
    </oc>
    <nc r="C708"/>
  </rcc>
  <rcc rId="36537" sId="2">
    <oc r="D708">
      <v>0</v>
    </oc>
    <nc r="D708"/>
  </rcc>
  <rcc rId="36538" sId="2">
    <oc r="E708" t="inlineStr">
      <is>
        <t>情報設定</t>
      </is>
    </oc>
    <nc r="E708"/>
  </rcc>
  <rcc rId="36539" sId="2">
    <oc r="F708" t="inlineStr">
      <is>
        <t>共通設定</t>
      </is>
    </oc>
    <nc r="F708"/>
  </rcc>
  <rcc rId="36540" sId="2">
    <oc r="G708" t="inlineStr">
      <is>
        <t>共通設定</t>
      </is>
    </oc>
    <nc r="G708"/>
  </rcc>
  <rcc rId="36541" sId="2">
    <oc r="H708" t="inlineStr">
      <is>
        <t>共通設定画面 General setting screen
個人情報初期化画面 Delete personal data screen
個人情報初期化確認画面 Delete personal data confirmation screen
音声認識辞書再作成確認画面 Voice recognition language re-creation confirmation screen
Home screen設定画面 Home screen setting screen
など etc.</t>
      </is>
    </oc>
    <nc r="H708"/>
  </rcc>
  <rcc rId="36542" sId="2">
    <oc r="J708" t="inlineStr">
      <is>
        <t>タッチ配送、Display出力</t>
        <phoneticPr fontId="0"/>
      </is>
    </oc>
    <nc r="J708"/>
  </rcc>
  <rcc rId="36543" sId="2">
    <oc r="L708" t="inlineStr">
      <is>
        <t>設定画面表示</t>
      </is>
    </oc>
    <nc r="L708"/>
  </rcc>
  <rcc rId="36544" sId="2">
    <oc r="M708" t="inlineStr">
      <is>
        <t>(1)レベル設定が必要な項目を選択すると
※詳細は基本要件のタッチ配送を参照のこと</t>
        <phoneticPr fontId="0"/>
      </is>
    </oc>
    <nc r="M708"/>
  </rcc>
  <rcc rId="36545" sId="2">
    <oc r="N708" t="inlineStr">
      <is>
        <t>(1)レベル設定ＯＮＳ(設定値のインジケータのみライトアップ中心部が必要なものは、中間値(Middle)がわかるように、白く表示するなどのデザイン表示を実施)を表示する
※詳細は、基本要件のDisplay出力を参照のこと</t>
      </is>
    </oc>
    <nc r="N708"/>
  </rcc>
  <rcc rId="36546" sId="2">
    <oc r="O708" t="inlineStr">
      <is>
        <t>(DCUと同様)</t>
        <rPh sb="5" eb="7">
          <t>ドウヨウ</t>
        </rPh>
        <phoneticPr fontId="0"/>
      </is>
    </oc>
    <nc r="O708"/>
  </rcc>
  <rcc rId="36547" sId="2">
    <oc r="P708" t="inlineStr">
      <is>
        <t>(DCUと同様)</t>
        <rPh sb="5" eb="7">
          <t>ドウヨウ</t>
        </rPh>
        <phoneticPr fontId="0"/>
      </is>
    </oc>
    <nc r="P708"/>
  </rcc>
  <rcc rId="36548" sId="2">
    <oc r="Q708" t="inlineStr">
      <is>
        <t>(DCUと同様)</t>
        <rPh sb="5" eb="7">
          <t>ドウヨウ</t>
        </rPh>
        <phoneticPr fontId="0"/>
      </is>
    </oc>
    <nc r="Q708"/>
  </rcc>
  <rcc rId="36549" sId="2">
    <oc r="R708" t="inlineStr">
      <is>
        <t>各機能の詳細設定画面はMEU側でも表示</t>
      </is>
    </oc>
    <nc r="R708"/>
  </rcc>
  <rcc rId="36550" sId="2">
    <oc r="S708" t="inlineStr">
      <is>
        <t>DCU/MEU</t>
      </is>
    </oc>
    <nc r="S708"/>
  </rcc>
  <rcc rId="36551" sId="2">
    <oc r="T708" t="inlineStr">
      <is>
        <t>設定画面表示</t>
      </is>
    </oc>
    <nc r="T708"/>
  </rcc>
  <rcc rId="36552" sId="2">
    <oc r="U708" t="inlineStr">
      <is>
        <t>(1)レベル設定が必要な項目を選択すると
※詳細は基本要件のタッチ配送を参照のこと</t>
        <phoneticPr fontId="0"/>
      </is>
    </oc>
    <nc r="U708"/>
  </rcc>
  <rcc rId="36553" sId="2">
    <oc r="V708" t="inlineStr">
      <is>
        <t>(1)レベル設定ONS(設定値のインジケータのみライトアップ中心部が必要なものは、中間値(Middle)がわかるように、白く表示するなどのデザイン表示を実施)を表示する
※詳細は、基本要件のDisplay出力を参照のこと</t>
        <phoneticPr fontId="0"/>
      </is>
    </oc>
    <nc r="V708"/>
  </rcc>
  <rcc rId="36554" sId="2">
    <oc r="W708" t="inlineStr">
      <is>
        <t>-</t>
      </is>
    </oc>
    <nc r="W708"/>
  </rcc>
  <rcc rId="36555" sId="2">
    <oc r="X708" t="inlineStr">
      <is>
        <t>-</t>
      </is>
    </oc>
    <nc r="X708"/>
  </rcc>
  <rcc rId="36556" sId="2">
    <oc r="Y708" t="inlineStr">
      <is>
        <t>-</t>
      </is>
    </oc>
    <nc r="Y708"/>
  </rcc>
  <rcc rId="36557" sId="2">
    <oc r="Z708" t="inlineStr">
      <is>
        <t>-</t>
      </is>
    </oc>
    <nc r="Z708"/>
  </rcc>
  <rcc rId="36558" sId="2">
    <oc r="AA708" t="inlineStr">
      <is>
        <t>-</t>
      </is>
    </oc>
    <nc r="AA708"/>
  </rcc>
  <rcc rId="36559" sId="2">
    <oc r="AB708" t="inlineStr">
      <is>
        <t>-</t>
      </is>
    </oc>
    <nc r="AB708"/>
  </rcc>
  <rcc rId="36560" sId="2">
    <oc r="AC708" t="inlineStr">
      <is>
        <t>-</t>
      </is>
    </oc>
    <nc r="AC708"/>
  </rcc>
  <rcc rId="36561" sId="2">
    <oc r="AD708" t="inlineStr">
      <is>
        <t>-</t>
      </is>
    </oc>
    <nc r="AD708"/>
  </rcc>
  <rcc rId="36562" sId="2">
    <oc r="AE708" t="inlineStr">
      <is>
        <t>-</t>
      </is>
    </oc>
    <nc r="AE708"/>
  </rcc>
  <rcc rId="36563" sId="2">
    <oc r="AF708" t="inlineStr">
      <is>
        <t>-</t>
      </is>
    </oc>
    <nc r="AF708"/>
  </rcc>
  <rcc rId="36564" sId="2">
    <oc r="AG708" t="inlineStr">
      <is>
        <t>-</t>
      </is>
    </oc>
    <nc r="AG708"/>
  </rcc>
  <rcc rId="36565" sId="2">
    <oc r="AH708" t="inlineStr">
      <is>
        <t>- ※</t>
        <phoneticPr fontId="0"/>
      </is>
    </oc>
    <nc r="AH708"/>
  </rcc>
  <rcc rId="36566" sId="2">
    <oc r="AI708" t="inlineStr">
      <is>
        <t>- ※</t>
        <phoneticPr fontId="0"/>
      </is>
    </oc>
    <nc r="AI708"/>
  </rcc>
  <rcc rId="36567" sId="2">
    <oc r="AJ708" t="inlineStr">
      <is>
        <t>-</t>
      </is>
    </oc>
    <nc r="AJ708"/>
  </rcc>
  <rcc rId="36568" sId="2">
    <oc r="AK708" t="inlineStr">
      <is>
        <t>-</t>
      </is>
    </oc>
    <nc r="AK708"/>
  </rcc>
  <rcc rId="36569" sId="2">
    <oc r="AL708" t="inlineStr">
      <is>
        <t>-</t>
      </is>
    </oc>
    <nc r="AL708"/>
  </rcc>
  <rcc rId="36570" sId="2">
    <oc r="AM708" t="inlineStr">
      <is>
        <t>-</t>
      </is>
    </oc>
    <nc r="AM708"/>
  </rcc>
  <rcc rId="36571" sId="2">
    <oc r="AN708" t="inlineStr">
      <is>
        <t>-</t>
      </is>
    </oc>
    <nc r="AN708"/>
  </rcc>
  <rcc rId="36572" sId="2">
    <oc r="AO708" t="inlineStr">
      <is>
        <t>-</t>
      </is>
    </oc>
    <nc r="AO708"/>
  </rcc>
  <rcc rId="36573" sId="2">
    <oc r="AP708" t="inlineStr">
      <is>
        <t>-</t>
      </is>
    </oc>
    <nc r="AP708"/>
  </rcc>
  <rcc rId="36574" sId="2">
    <oc r="AQ708" t="inlineStr">
      <is>
        <t>-</t>
      </is>
    </oc>
    <nc r="AQ708"/>
  </rcc>
  <rcc rId="36575" sId="2">
    <oc r="AR708" t="inlineStr">
      <is>
        <t>- ※</t>
        <phoneticPr fontId="0"/>
      </is>
    </oc>
    <nc r="AR708"/>
  </rcc>
  <rcc rId="36576" sId="2">
    <oc r="AS708" t="inlineStr">
      <is>
        <t>-</t>
      </is>
    </oc>
    <nc r="AS708"/>
  </rcc>
  <rcc rId="36577" sId="2">
    <oc r="AT708" t="inlineStr">
      <is>
        <t>-</t>
      </is>
    </oc>
    <nc r="AT708"/>
  </rcc>
  <rcc rId="36578" sId="2">
    <oc r="AU708" t="inlineStr">
      <is>
        <t>-</t>
      </is>
    </oc>
    <nc r="AU708"/>
  </rcc>
  <rcc rId="36579" sId="2">
    <oc r="AV708" t="inlineStr">
      <is>
        <t>-</t>
      </is>
    </oc>
    <nc r="AV708"/>
  </rcc>
  <rcc rId="36580" sId="2">
    <oc r="AY708" t="inlineStr">
      <is>
        <t>未確認</t>
        <rPh sb="0" eb="3">
          <t>ミカクニン</t>
        </rPh>
        <phoneticPr fontId="0"/>
      </is>
    </oc>
    <nc r="AY708"/>
  </rcc>
  <rcc rId="36581" sId="2">
    <oc r="AZ708" t="inlineStr">
      <is>
        <t>未確認</t>
        <rPh sb="0" eb="3">
          <t>ミカクニン</t>
        </rPh>
        <phoneticPr fontId="0"/>
      </is>
    </oc>
    <nc r="AZ708"/>
  </rcc>
  <rcc rId="36582" sId="2">
    <oc r="BA708" t="inlineStr">
      <is>
        <t>未確認</t>
        <rPh sb="0" eb="3">
          <t>ミカクニン</t>
        </rPh>
        <phoneticPr fontId="0"/>
      </is>
    </oc>
    <nc r="BA708"/>
  </rcc>
  <rcc rId="36583" sId="2">
    <oc r="BB708" t="inlineStr">
      <is>
        <t>○（ハードSWはテンキーで代替、HDMIでGVIFを代替して実現可能）</t>
      </is>
    </oc>
    <nc r="BB708"/>
  </rcc>
  <rcc rId="36584" sId="2">
    <oc r="BC708" t="inlineStr">
      <is>
        <t>x</t>
        <phoneticPr fontId="0"/>
      </is>
    </oc>
    <nc r="BC708"/>
  </rcc>
  <rcc rId="36585" sId="2">
    <oc r="BD708" t="inlineStr">
      <is>
        <t>○</t>
        <phoneticPr fontId="0"/>
      </is>
    </oc>
    <nc r="BD708"/>
  </rcc>
  <rcc rId="36586" sId="2">
    <oc r="BF708" t="inlineStr">
      <is>
        <t>千葉</t>
        <rPh sb="0" eb="2">
          <t>チバ</t>
        </rPh>
        <phoneticPr fontId="0"/>
      </is>
    </oc>
    <nc r="BF708"/>
  </rcc>
  <rcc rId="36587" sId="2">
    <oc r="A709" t="inlineStr">
      <is>
        <t>鮫嶋</t>
        <rPh sb="0" eb="1">
          <t>サメ</t>
        </rPh>
        <rPh sb="1" eb="2">
          <t>シマ</t>
        </rPh>
        <phoneticPr fontId="0"/>
      </is>
    </oc>
    <nc r="A709"/>
  </rcc>
  <rcc rId="36588" sId="2">
    <oc r="B709" t="inlineStr">
      <is>
        <t>10.4.1.1.1.5.0</t>
      </is>
    </oc>
    <nc r="B709"/>
  </rcc>
  <rcc rId="36589" sId="2">
    <oc r="C709">
      <f>B709&amp;"."&amp;D709</f>
    </oc>
    <nc r="C709"/>
  </rcc>
  <rcc rId="36590" sId="2">
    <oc r="D709">
      <v>0</v>
    </oc>
    <nc r="D709"/>
  </rcc>
  <rcc rId="36591" sId="2">
    <oc r="E709" t="inlineStr">
      <is>
        <t>情報設定</t>
      </is>
    </oc>
    <nc r="E709"/>
  </rcc>
  <rcc rId="36592" sId="2">
    <oc r="F709" t="inlineStr">
      <is>
        <t>共通設定</t>
      </is>
    </oc>
    <nc r="F709"/>
  </rcc>
  <rcc rId="36593" sId="2">
    <oc r="G709" t="inlineStr">
      <is>
        <t>共通設定</t>
      </is>
    </oc>
    <nc r="G709"/>
  </rcc>
  <rcc rId="36594" sId="2">
    <oc r="H709" t="inlineStr">
      <is>
        <t>共通設定画面 General setting screen
個人情報初期化画面 Delete personal data screen
個人情報初期化確認画面 Delete personal data confirmation screen
音声認識辞書再作成確認画面 Voice recognition language re-creation confirmation screen
Home screen設定画面 Home screen setting screen
など etc.</t>
      </is>
    </oc>
    <nc r="H709"/>
  </rcc>
  <rcc rId="36595" sId="2">
    <oc r="J709" t="inlineStr">
      <is>
        <t>タッチ配送、Display出力</t>
        <phoneticPr fontId="0"/>
      </is>
    </oc>
    <nc r="J709"/>
  </rcc>
  <rcc rId="36596" sId="2">
    <oc r="L709" t="inlineStr">
      <is>
        <t>設定メニュー画面表示</t>
        <phoneticPr fontId="0"/>
      </is>
    </oc>
    <nc r="L709"/>
  </rcc>
  <rcc rId="36597" sId="2">
    <oc r="M709" t="inlineStr">
      <is>
        <t>(1)設定項目の内容を変更して完了釦押下すると
※詳細は基本要件のタッチ配送を参照のこと</t>
        <phoneticPr fontId="0"/>
      </is>
    </oc>
    <nc r="M709"/>
  </rcc>
  <rcc rId="36598" sId="2">
    <oc r="N709" t="inlineStr">
      <is>
        <t>(1)設定内容を反映した後に設定メニュー画面へ戻る
※詳細は、基本要件のDisplay出力を参照のこと</t>
      </is>
    </oc>
    <nc r="N709"/>
  </rcc>
  <rcc rId="36599" sId="2">
    <oc r="O709" t="inlineStr">
      <is>
        <t>(DCUと同様)</t>
        <rPh sb="5" eb="7">
          <t>ドウヨウ</t>
        </rPh>
        <phoneticPr fontId="0"/>
      </is>
    </oc>
    <nc r="O709"/>
  </rcc>
  <rcc rId="36600" sId="2">
    <oc r="P709" t="inlineStr">
      <is>
        <t>(DCUと同様)</t>
        <rPh sb="5" eb="7">
          <t>ドウヨウ</t>
        </rPh>
        <phoneticPr fontId="0"/>
      </is>
    </oc>
    <nc r="P709"/>
  </rcc>
  <rcc rId="36601" sId="2">
    <oc r="Q709" t="inlineStr">
      <is>
        <t>(DCUと同様)</t>
        <rPh sb="5" eb="7">
          <t>ドウヨウ</t>
        </rPh>
        <phoneticPr fontId="0"/>
      </is>
    </oc>
    <nc r="Q709"/>
  </rcc>
  <rcc rId="36602" sId="2">
    <oc r="R709" t="inlineStr">
      <is>
        <t>各機能の詳細設定画面はMEU側でも表示</t>
      </is>
    </oc>
    <nc r="R709"/>
  </rcc>
  <rcc rId="36603" sId="2">
    <oc r="S709" t="inlineStr">
      <is>
        <t>DCU/MEU</t>
      </is>
    </oc>
    <nc r="S709"/>
  </rcc>
  <rcc rId="36604" sId="2">
    <oc r="T709" t="inlineStr">
      <is>
        <t>設定メニュー画面表示</t>
        <phoneticPr fontId="0"/>
      </is>
    </oc>
    <nc r="T709"/>
  </rcc>
  <rcc rId="36605" sId="2">
    <oc r="U709" t="inlineStr">
      <is>
        <t>(1)設定項目の内容を変更して完了釦押下すると
※詳細は基本要件のタッチ配送を参照のこと</t>
        <phoneticPr fontId="0"/>
      </is>
    </oc>
    <nc r="U709"/>
  </rcc>
  <rcc rId="36606" sId="2">
    <oc r="V709" t="inlineStr">
      <is>
        <t>(1)設定内容を反映した後に設定メニュー画面へ戻る
※詳細は、基本要件のDisplay出力を参照のこと</t>
      </is>
    </oc>
    <nc r="V709"/>
  </rcc>
  <rcc rId="36607" sId="2">
    <oc r="W709" t="inlineStr">
      <is>
        <t>-</t>
      </is>
    </oc>
    <nc r="W709"/>
  </rcc>
  <rcc rId="36608" sId="2">
    <oc r="X709" t="inlineStr">
      <is>
        <t>-</t>
      </is>
    </oc>
    <nc r="X709"/>
  </rcc>
  <rcc rId="36609" sId="2">
    <oc r="Y709" t="inlineStr">
      <is>
        <t>-</t>
      </is>
    </oc>
    <nc r="Y709"/>
  </rcc>
  <rcc rId="36610" sId="2">
    <oc r="Z709" t="inlineStr">
      <is>
        <t>-</t>
      </is>
    </oc>
    <nc r="Z709"/>
  </rcc>
  <rcc rId="36611" sId="2">
    <oc r="AA709" t="inlineStr">
      <is>
        <t>-</t>
      </is>
    </oc>
    <nc r="AA709"/>
  </rcc>
  <rcc rId="36612" sId="2">
    <oc r="AB709" t="inlineStr">
      <is>
        <t>-</t>
      </is>
    </oc>
    <nc r="AB709"/>
  </rcc>
  <rcc rId="36613" sId="2">
    <oc r="AC709" t="inlineStr">
      <is>
        <t>-</t>
      </is>
    </oc>
    <nc r="AC709"/>
  </rcc>
  <rcc rId="36614" sId="2">
    <oc r="AD709" t="inlineStr">
      <is>
        <t>-</t>
      </is>
    </oc>
    <nc r="AD709"/>
  </rcc>
  <rcc rId="36615" sId="2">
    <oc r="AE709" t="inlineStr">
      <is>
        <t>-</t>
      </is>
    </oc>
    <nc r="AE709"/>
  </rcc>
  <rcc rId="36616" sId="2">
    <oc r="AF709" t="inlineStr">
      <is>
        <t>-</t>
      </is>
    </oc>
    <nc r="AF709"/>
  </rcc>
  <rcc rId="36617" sId="2">
    <oc r="AG709" t="inlineStr">
      <is>
        <t>-</t>
      </is>
    </oc>
    <nc r="AG709"/>
  </rcc>
  <rcc rId="36618" sId="2">
    <oc r="AH709" t="inlineStr">
      <is>
        <t>- ※</t>
        <phoneticPr fontId="0"/>
      </is>
    </oc>
    <nc r="AH709"/>
  </rcc>
  <rcc rId="36619" sId="2">
    <oc r="AI709" t="inlineStr">
      <is>
        <t>- ※</t>
        <phoneticPr fontId="0"/>
      </is>
    </oc>
    <nc r="AI709"/>
  </rcc>
  <rcc rId="36620" sId="2">
    <oc r="AJ709" t="inlineStr">
      <is>
        <t>-</t>
      </is>
    </oc>
    <nc r="AJ709"/>
  </rcc>
  <rcc rId="36621" sId="2">
    <oc r="AK709" t="inlineStr">
      <is>
        <t>-</t>
      </is>
    </oc>
    <nc r="AK709"/>
  </rcc>
  <rcc rId="36622" sId="2">
    <oc r="AL709" t="inlineStr">
      <is>
        <t>-</t>
      </is>
    </oc>
    <nc r="AL709"/>
  </rcc>
  <rcc rId="36623" sId="2">
    <oc r="AM709" t="inlineStr">
      <is>
        <t>-</t>
      </is>
    </oc>
    <nc r="AM709"/>
  </rcc>
  <rcc rId="36624" sId="2">
    <oc r="AN709" t="inlineStr">
      <is>
        <t>-</t>
      </is>
    </oc>
    <nc r="AN709"/>
  </rcc>
  <rcc rId="36625" sId="2">
    <oc r="AO709" t="inlineStr">
      <is>
        <t>-</t>
      </is>
    </oc>
    <nc r="AO709"/>
  </rcc>
  <rcc rId="36626" sId="2">
    <oc r="AP709" t="inlineStr">
      <is>
        <t>-</t>
      </is>
    </oc>
    <nc r="AP709"/>
  </rcc>
  <rcc rId="36627" sId="2">
    <oc r="AQ709" t="inlineStr">
      <is>
        <t>-</t>
      </is>
    </oc>
    <nc r="AQ709"/>
  </rcc>
  <rcc rId="36628" sId="2">
    <oc r="AR709" t="inlineStr">
      <is>
        <t>- ※</t>
        <phoneticPr fontId="0"/>
      </is>
    </oc>
    <nc r="AR709"/>
  </rcc>
  <rcc rId="36629" sId="2">
    <oc r="AS709" t="inlineStr">
      <is>
        <t>-</t>
      </is>
    </oc>
    <nc r="AS709"/>
  </rcc>
  <rcc rId="36630" sId="2">
    <oc r="AT709" t="inlineStr">
      <is>
        <t>-</t>
      </is>
    </oc>
    <nc r="AT709"/>
  </rcc>
  <rcc rId="36631" sId="2">
    <oc r="AU709" t="inlineStr">
      <is>
        <t>-</t>
      </is>
    </oc>
    <nc r="AU709"/>
  </rcc>
  <rcc rId="36632" sId="2">
    <oc r="AV709" t="inlineStr">
      <is>
        <t>-</t>
      </is>
    </oc>
    <nc r="AV709"/>
  </rcc>
  <rcc rId="36633" sId="2">
    <oc r="AY709" t="inlineStr">
      <is>
        <t>未確認</t>
        <rPh sb="0" eb="3">
          <t>ミカクニン</t>
        </rPh>
        <phoneticPr fontId="0"/>
      </is>
    </oc>
    <nc r="AY709"/>
  </rcc>
  <rcc rId="36634" sId="2">
    <oc r="AZ709" t="inlineStr">
      <is>
        <t>未確認</t>
        <rPh sb="0" eb="3">
          <t>ミカクニン</t>
        </rPh>
        <phoneticPr fontId="0"/>
      </is>
    </oc>
    <nc r="AZ709"/>
  </rcc>
  <rcc rId="36635" sId="2">
    <oc r="BA709" t="inlineStr">
      <is>
        <t>未確認</t>
        <rPh sb="0" eb="3">
          <t>ミカクニン</t>
        </rPh>
        <phoneticPr fontId="0"/>
      </is>
    </oc>
    <nc r="BA709"/>
  </rcc>
  <rcc rId="36636" sId="2">
    <oc r="BB709" t="inlineStr">
      <is>
        <t>○（HDMIでGVIFを代替して実現可能）</t>
      </is>
    </oc>
    <nc r="BB709"/>
  </rcc>
  <rcc rId="36637" sId="2">
    <oc r="BC709" t="inlineStr">
      <is>
        <t>x</t>
        <phoneticPr fontId="0"/>
      </is>
    </oc>
    <nc r="BC709"/>
  </rcc>
  <rcc rId="36638" sId="2">
    <oc r="BD709" t="inlineStr">
      <is>
        <t>○</t>
        <phoneticPr fontId="0"/>
      </is>
    </oc>
    <nc r="BD709"/>
  </rcc>
  <rcc rId="36639" sId="2">
    <oc r="BF709" t="inlineStr">
      <is>
        <t>千葉</t>
        <rPh sb="0" eb="2">
          <t>チバ</t>
        </rPh>
        <phoneticPr fontId="0"/>
      </is>
    </oc>
    <nc r="BF709"/>
  </rcc>
  <rcc rId="36640" sId="2">
    <oc r="A710" t="inlineStr">
      <is>
        <t>鮫嶋</t>
        <rPh sb="0" eb="1">
          <t>サメ</t>
        </rPh>
        <rPh sb="1" eb="2">
          <t>シマ</t>
        </rPh>
        <phoneticPr fontId="0"/>
      </is>
    </oc>
    <nc r="A710"/>
  </rcc>
  <rcc rId="36641" sId="2">
    <oc r="B710" t="inlineStr">
      <is>
        <t>10.4.1.1.1.6.0</t>
      </is>
    </oc>
    <nc r="B710"/>
  </rcc>
  <rcc rId="36642" sId="2">
    <oc r="C710">
      <f>B710&amp;"."&amp;D710</f>
    </oc>
    <nc r="C710"/>
  </rcc>
  <rcc rId="36643" sId="2">
    <oc r="D710">
      <v>0</v>
    </oc>
    <nc r="D710"/>
  </rcc>
  <rcc rId="36644" sId="2">
    <oc r="E710" t="inlineStr">
      <is>
        <t>情報設定</t>
      </is>
    </oc>
    <nc r="E710"/>
  </rcc>
  <rcc rId="36645" sId="2">
    <oc r="F710" t="inlineStr">
      <is>
        <t>共通設定</t>
      </is>
    </oc>
    <nc r="F710"/>
  </rcc>
  <rcc rId="36646" sId="2">
    <oc r="G710" t="inlineStr">
      <is>
        <t>共通設定</t>
      </is>
    </oc>
    <nc r="G710"/>
  </rcc>
  <rcc rId="36647" sId="2">
    <oc r="H710" t="inlineStr">
      <is>
        <t>共通設定画面 General setting screen
個人情報初期化画面 Delete personal data screen
個人情報初期化確認画面 Delete personal data confirmation screen
音声認識辞書再作成確認画面 Voice recognition language re-creation confirmation screen
Home screen設定画面 Home screen setting screen
など etc.</t>
      </is>
    </oc>
    <nc r="H710"/>
  </rcc>
  <rcc rId="36648" sId="2">
    <oc r="J710" t="inlineStr">
      <is>
        <t>SW配送</t>
      </is>
    </oc>
    <nc r="J710"/>
  </rcc>
  <rcc rId="36649" sId="2">
    <oc r="L710" t="inlineStr">
      <is>
        <t>設定画面で設定変更後に完了SWを押下していない</t>
        <phoneticPr fontId="0"/>
      </is>
    </oc>
    <nc r="L710"/>
  </rcc>
  <rcc rId="36650" sId="2">
    <oc r="M710" t="inlineStr">
      <is>
        <t>ハードSWを押下すると
※詳細は基本要件のSW配送を参照のこと</t>
        <phoneticPr fontId="0"/>
      </is>
    </oc>
    <nc r="M710"/>
  </rcc>
  <rcc rId="36651" sId="2">
    <oc r="N710" t="inlineStr">
      <is>
        <t>(1)設定値変更内容を無効にする</t>
      </is>
    </oc>
    <nc r="N710"/>
  </rcc>
  <rcc rId="36652" sId="2">
    <oc r="O710" t="inlineStr">
      <is>
        <t>(DCUと同様)</t>
        <rPh sb="5" eb="7">
          <t>ドウヨウ</t>
        </rPh>
        <phoneticPr fontId="0"/>
      </is>
    </oc>
    <nc r="O710"/>
  </rcc>
  <rcc rId="36653" sId="2">
    <oc r="P710" t="inlineStr">
      <is>
        <t>(DCUと同様)</t>
        <rPh sb="5" eb="7">
          <t>ドウヨウ</t>
        </rPh>
        <phoneticPr fontId="0"/>
      </is>
    </oc>
    <nc r="P710"/>
  </rcc>
  <rcc rId="36654" sId="2">
    <oc r="Q710" t="inlineStr">
      <is>
        <t>(DCUと同様)</t>
        <rPh sb="5" eb="7">
          <t>ドウヨウ</t>
        </rPh>
        <phoneticPr fontId="0"/>
      </is>
    </oc>
    <nc r="Q710"/>
  </rcc>
  <rcc rId="36655" sId="2">
    <oc r="R710" t="inlineStr">
      <is>
        <t>各機能の詳細設定画面はMEU側でも表示</t>
      </is>
    </oc>
    <nc r="R710"/>
  </rcc>
  <rcc rId="36656" sId="2">
    <oc r="S710" t="inlineStr">
      <is>
        <t>DCU/MEU</t>
      </is>
    </oc>
    <nc r="S710"/>
  </rcc>
  <rcc rId="36657" sId="2">
    <oc r="T710" t="inlineStr">
      <is>
        <t>設定画面で設定変更後に完了SWを押下していない</t>
        <phoneticPr fontId="0"/>
      </is>
    </oc>
    <nc r="T710"/>
  </rcc>
  <rcc rId="36658" sId="2">
    <oc r="U710" t="inlineStr">
      <is>
        <t>(1)ハードSWを押下すると
※詳細は基本要件のSW配送を参照のこと</t>
        <phoneticPr fontId="0"/>
      </is>
    </oc>
    <nc r="U710"/>
  </rcc>
  <rcc rId="36659" sId="2">
    <oc r="V710" t="inlineStr">
      <is>
        <t>(1)設定値変更内容を無効にする</t>
      </is>
    </oc>
    <nc r="V710"/>
  </rcc>
  <rcc rId="36660" sId="2">
    <oc r="W710" t="inlineStr">
      <is>
        <t>-</t>
      </is>
    </oc>
    <nc r="W710"/>
  </rcc>
  <rcc rId="36661" sId="2">
    <oc r="X710" t="inlineStr">
      <is>
        <t>-</t>
      </is>
    </oc>
    <nc r="X710"/>
  </rcc>
  <rcc rId="36662" sId="2">
    <oc r="Y710" t="inlineStr">
      <is>
        <t>-</t>
      </is>
    </oc>
    <nc r="Y710"/>
  </rcc>
  <rcc rId="36663" sId="2">
    <oc r="Z710" t="inlineStr">
      <is>
        <t>-</t>
      </is>
    </oc>
    <nc r="Z710"/>
  </rcc>
  <rcc rId="36664" sId="2">
    <oc r="AA710" t="inlineStr">
      <is>
        <t>-</t>
      </is>
    </oc>
    <nc r="AA710"/>
  </rcc>
  <rcc rId="36665" sId="2">
    <oc r="AB710" t="inlineStr">
      <is>
        <t>-</t>
      </is>
    </oc>
    <nc r="AB710"/>
  </rcc>
  <rcc rId="36666" sId="2">
    <oc r="AC710" t="inlineStr">
      <is>
        <t>-</t>
      </is>
    </oc>
    <nc r="AC710"/>
  </rcc>
  <rcc rId="36667" sId="2">
    <oc r="AD710" t="inlineStr">
      <is>
        <t>-</t>
      </is>
    </oc>
    <nc r="AD710"/>
  </rcc>
  <rcc rId="36668" sId="2">
    <oc r="AE710" t="inlineStr">
      <is>
        <t>-</t>
      </is>
    </oc>
    <nc r="AE710"/>
  </rcc>
  <rcc rId="36669" sId="2">
    <oc r="AF710" t="inlineStr">
      <is>
        <t>-</t>
      </is>
    </oc>
    <nc r="AF710"/>
  </rcc>
  <rcc rId="36670" sId="2">
    <oc r="AG710" t="inlineStr">
      <is>
        <t>-</t>
      </is>
    </oc>
    <nc r="AG710"/>
  </rcc>
  <rcc rId="36671" sId="2">
    <oc r="AH710" t="inlineStr">
      <is>
        <t>-</t>
      </is>
    </oc>
    <nc r="AH710"/>
  </rcc>
  <rcc rId="36672" sId="2">
    <oc r="AI710" t="inlineStr">
      <is>
        <t>-</t>
        <phoneticPr fontId="0"/>
      </is>
    </oc>
    <nc r="AI710"/>
  </rcc>
  <rcc rId="36673" sId="2">
    <oc r="AJ710" t="inlineStr">
      <is>
        <t>- ※</t>
        <phoneticPr fontId="0"/>
      </is>
    </oc>
    <nc r="AJ710"/>
  </rcc>
  <rcc rId="36674" sId="2">
    <oc r="AK710" t="inlineStr">
      <is>
        <t>-</t>
      </is>
    </oc>
    <nc r="AK710"/>
  </rcc>
  <rcc rId="36675" sId="2">
    <oc r="AL710" t="inlineStr">
      <is>
        <t>-</t>
      </is>
    </oc>
    <nc r="AL710"/>
  </rcc>
  <rcc rId="36676" sId="2">
    <oc r="AM710" t="inlineStr">
      <is>
        <t>-</t>
      </is>
    </oc>
    <nc r="AM710"/>
  </rcc>
  <rcc rId="36677" sId="2">
    <oc r="AN710" t="inlineStr">
      <is>
        <t>-</t>
      </is>
    </oc>
    <nc r="AN710"/>
  </rcc>
  <rcc rId="36678" sId="2">
    <oc r="AO710" t="inlineStr">
      <is>
        <t>-</t>
      </is>
    </oc>
    <nc r="AO710"/>
  </rcc>
  <rcc rId="36679" sId="2">
    <oc r="AP710" t="inlineStr">
      <is>
        <t>-</t>
      </is>
    </oc>
    <nc r="AP710"/>
  </rcc>
  <rcc rId="36680" sId="2">
    <oc r="AQ710" t="inlineStr">
      <is>
        <t>-</t>
      </is>
    </oc>
    <nc r="AQ710"/>
  </rcc>
  <rcc rId="36681" sId="2">
    <oc r="AR710" t="inlineStr">
      <is>
        <t>-</t>
      </is>
    </oc>
    <nc r="AR710"/>
  </rcc>
  <rcc rId="36682" sId="2">
    <oc r="AS710" t="inlineStr">
      <is>
        <t>-</t>
      </is>
    </oc>
    <nc r="AS710"/>
  </rcc>
  <rcc rId="36683" sId="2">
    <oc r="AT710" t="inlineStr">
      <is>
        <t>-</t>
      </is>
    </oc>
    <nc r="AT710"/>
  </rcc>
  <rcc rId="36684" sId="2">
    <oc r="AU710" t="inlineStr">
      <is>
        <t>-</t>
      </is>
    </oc>
    <nc r="AU710"/>
  </rcc>
  <rcc rId="36685" sId="2">
    <oc r="AV710" t="inlineStr">
      <is>
        <t>-</t>
      </is>
    </oc>
    <nc r="AV710"/>
  </rcc>
  <rcc rId="36686" sId="2">
    <oc r="AY710" t="inlineStr">
      <is>
        <t>未確認</t>
        <rPh sb="0" eb="3">
          <t>ミカクニン</t>
        </rPh>
        <phoneticPr fontId="0"/>
      </is>
    </oc>
    <nc r="AY710"/>
  </rcc>
  <rcc rId="36687" sId="2">
    <oc r="AZ710" t="inlineStr">
      <is>
        <t>未確認</t>
        <rPh sb="0" eb="3">
          <t>ミカクニン</t>
        </rPh>
        <phoneticPr fontId="0"/>
      </is>
    </oc>
    <nc r="AZ710"/>
  </rcc>
  <rcc rId="36688" sId="2">
    <oc r="BA710" t="inlineStr">
      <is>
        <t>未確認</t>
        <rPh sb="0" eb="3">
          <t>ミカクニン</t>
        </rPh>
        <phoneticPr fontId="0"/>
      </is>
    </oc>
    <nc r="BA710"/>
  </rcc>
  <rcc rId="36689" sId="2">
    <oc r="BB710" t="inlineStr">
      <is>
        <t>○（ハードSWはテンキーで代替して実現可能）</t>
      </is>
    </oc>
    <nc r="BB710"/>
  </rcc>
  <rcc rId="36690" sId="2">
    <oc r="BC710" t="inlineStr">
      <is>
        <t>x</t>
        <phoneticPr fontId="0"/>
      </is>
    </oc>
    <nc r="BC710"/>
  </rcc>
  <rcc rId="36691" sId="2">
    <oc r="BD710" t="inlineStr">
      <is>
        <t>○</t>
        <phoneticPr fontId="0"/>
      </is>
    </oc>
    <nc r="BD710"/>
  </rcc>
  <rcc rId="36692" sId="2">
    <oc r="BF710" t="inlineStr">
      <is>
        <t>千葉</t>
        <rPh sb="0" eb="2">
          <t>チバ</t>
        </rPh>
        <phoneticPr fontId="0"/>
      </is>
    </oc>
    <nc r="BF710"/>
  </rcc>
  <rcc rId="36693" sId="2">
    <oc r="A711" t="inlineStr">
      <is>
        <t>鮫嶋</t>
        <rPh sb="0" eb="1">
          <t>サメ</t>
        </rPh>
        <rPh sb="1" eb="2">
          <t>シマ</t>
        </rPh>
        <phoneticPr fontId="0"/>
      </is>
    </oc>
    <nc r="A711"/>
  </rcc>
  <rcc rId="36694" sId="2">
    <oc r="B711" t="inlineStr">
      <is>
        <t>B.1.5.11</t>
        <phoneticPr fontId="0"/>
      </is>
    </oc>
    <nc r="B711"/>
  </rcc>
  <rcc rId="36695" sId="2">
    <oc r="C711">
      <f>B711&amp;"."&amp;D711</f>
    </oc>
    <nc r="C711"/>
  </rcc>
  <rcc rId="36696" sId="2">
    <oc r="D711">
      <v>0</v>
    </oc>
    <nc r="D711"/>
  </rcc>
  <rcc rId="36697" sId="2">
    <oc r="I711" t="inlineStr">
      <is>
        <t>戻る遷移</t>
        <rPh sb="0" eb="1">
          <t>モド</t>
        </rPh>
        <rPh sb="2" eb="4">
          <t>センイ</t>
        </rPh>
        <phoneticPr fontId="0"/>
      </is>
    </oc>
    <nc r="I711"/>
  </rcc>
  <rcc rId="36698" sId="2">
    <oc r="L711" t="inlineStr">
      <is>
        <t>DCUで描画中に</t>
      </is>
    </oc>
    <nc r="L711"/>
  </rcc>
  <rcc rId="36699" sId="2">
    <oc r="M711" t="inlineStr">
      <is>
        <t>(1)タスク完了すると</t>
      </is>
    </oc>
    <nc r="M711"/>
  </rcc>
  <rcc rId="36700" sId="2">
    <oc r="N711" t="inlineStr">
      <is>
        <t>(1)タスク完了時に画面遷移しない場合、カレントを更新せず、スタックはタスクに関連する戻るIDを削除する
※詳細は、DCU-MEU間連携仕様書(HMI-2-4)を参照のこと</t>
      </is>
    </oc>
    <nc r="N711"/>
  </rcc>
  <rcc rId="36701" sId="2">
    <oc r="O711" t="inlineStr">
      <is>
        <t>-</t>
      </is>
    </oc>
    <nc r="O711"/>
  </rcc>
  <rcc rId="36702" sId="2">
    <oc r="P711" t="inlineStr">
      <is>
        <t>-</t>
      </is>
    </oc>
    <nc r="P711"/>
  </rcc>
  <rcc rId="36703" sId="2">
    <oc r="Q711" t="inlineStr">
      <is>
        <t>-</t>
      </is>
    </oc>
    <nc r="Q711"/>
  </rcc>
  <rcc rId="36704" sId="2">
    <oc r="S711" t="inlineStr">
      <is>
        <t>DCU</t>
        <phoneticPr fontId="0"/>
      </is>
    </oc>
    <nc r="S711"/>
  </rcc>
  <rcc rId="36705" sId="2">
    <oc r="T711" t="inlineStr">
      <is>
        <t>MainSoC(DCU)で描画中に</t>
      </is>
    </oc>
    <nc r="T711"/>
  </rcc>
  <rcc rId="36706" sId="2">
    <oc r="U711" t="inlineStr">
      <is>
        <t>(1)タスク完了すると</t>
      </is>
    </oc>
    <nc r="U711"/>
  </rcc>
  <rcc rId="36707" sId="2">
    <oc r="V711" t="inlineStr">
      <is>
        <t>(1)タスク完了時に画面遷移しない場合、カレントを更新せず、スタックはタスクに関連する戻るIDを削除する
※詳細は、DCU-MEU間連携仕様書(HMI-2-4)を参照のこと</t>
      </is>
    </oc>
    <nc r="V711"/>
  </rcc>
  <rcc rId="36708" sId="2">
    <oc r="W711" t="inlineStr">
      <is>
        <t>-</t>
      </is>
    </oc>
    <nc r="W711"/>
  </rcc>
  <rcc rId="36709" sId="2">
    <oc r="X711" t="inlineStr">
      <is>
        <t>-</t>
      </is>
    </oc>
    <nc r="X711"/>
  </rcc>
  <rcc rId="36710" sId="2">
    <oc r="Y711" t="inlineStr">
      <is>
        <t>-</t>
      </is>
    </oc>
    <nc r="Y711"/>
  </rcc>
  <rcc rId="36711" sId="2">
    <oc r="Z711" t="inlineStr">
      <is>
        <t>-</t>
      </is>
    </oc>
    <nc r="Z711"/>
  </rcc>
  <rcc rId="36712" sId="2">
    <oc r="AA711" t="inlineStr">
      <is>
        <t>-</t>
      </is>
    </oc>
    <nc r="AA711"/>
  </rcc>
  <rcc rId="36713" sId="2">
    <oc r="AB711" t="inlineStr">
      <is>
        <t>-</t>
      </is>
    </oc>
    <nc r="AB711"/>
  </rcc>
  <rcc rId="36714" sId="2">
    <oc r="AC711" t="inlineStr">
      <is>
        <t>-</t>
      </is>
    </oc>
    <nc r="AC711"/>
  </rcc>
  <rcc rId="36715" sId="2">
    <oc r="AD711" t="inlineStr">
      <is>
        <t>-</t>
      </is>
    </oc>
    <nc r="AD711"/>
  </rcc>
  <rcc rId="36716" sId="2">
    <oc r="AE711" t="inlineStr">
      <is>
        <t>-</t>
      </is>
    </oc>
    <nc r="AE711"/>
  </rcc>
  <rcc rId="36717" sId="2">
    <oc r="AF711" t="inlineStr">
      <is>
        <t>-</t>
      </is>
    </oc>
    <nc r="AF711"/>
  </rcc>
  <rcc rId="36718" sId="2">
    <oc r="AG711" t="inlineStr">
      <is>
        <t>-</t>
      </is>
    </oc>
    <nc r="AG711"/>
  </rcc>
  <rcc rId="36719" sId="2">
    <oc r="AH711" t="inlineStr">
      <is>
        <t>-</t>
      </is>
    </oc>
    <nc r="AH711"/>
  </rcc>
  <rcc rId="36720" sId="2">
    <oc r="AI711" t="inlineStr">
      <is>
        <t>-</t>
        <phoneticPr fontId="0"/>
      </is>
    </oc>
    <nc r="AI711"/>
  </rcc>
  <rcc rId="36721" sId="2">
    <oc r="AJ711" t="inlineStr">
      <is>
        <t>-</t>
      </is>
    </oc>
    <nc r="AJ711"/>
  </rcc>
  <rcc rId="36722" sId="2">
    <oc r="AK711" t="inlineStr">
      <is>
        <t>-</t>
      </is>
    </oc>
    <nc r="AK711"/>
  </rcc>
  <rcc rId="36723" sId="2">
    <oc r="AL711" t="inlineStr">
      <is>
        <t>-</t>
      </is>
    </oc>
    <nc r="AL711"/>
  </rcc>
  <rcc rId="36724" sId="2">
    <oc r="AM711" t="inlineStr">
      <is>
        <t>-</t>
      </is>
    </oc>
    <nc r="AM711"/>
  </rcc>
  <rcc rId="36725" sId="2">
    <oc r="AN711" t="inlineStr">
      <is>
        <t>-</t>
      </is>
    </oc>
    <nc r="AN711"/>
  </rcc>
  <rcc rId="36726" sId="2">
    <oc r="AO711" t="inlineStr">
      <is>
        <t>-</t>
      </is>
    </oc>
    <nc r="AO711"/>
  </rcc>
  <rcc rId="36727" sId="2">
    <oc r="AP711" t="inlineStr">
      <is>
        <t>-</t>
      </is>
    </oc>
    <nc r="AP711"/>
  </rcc>
  <rcc rId="36728" sId="2">
    <oc r="AQ711" t="inlineStr">
      <is>
        <t>-</t>
      </is>
    </oc>
    <nc r="AQ711"/>
  </rcc>
  <rcc rId="36729" sId="2">
    <oc r="AR711" t="inlineStr">
      <is>
        <t>-</t>
      </is>
    </oc>
    <nc r="AR711"/>
  </rcc>
  <rcc rId="36730" sId="2">
    <oc r="AS711" t="inlineStr">
      <is>
        <t>-</t>
      </is>
    </oc>
    <nc r="AS711"/>
  </rcc>
  <rcc rId="36731" sId="2">
    <oc r="AT711" t="inlineStr">
      <is>
        <t>-</t>
      </is>
    </oc>
    <nc r="AT711"/>
  </rcc>
  <rcc rId="36732" sId="2">
    <oc r="AU711" t="inlineStr">
      <is>
        <t>-</t>
      </is>
    </oc>
    <nc r="AU711"/>
  </rcc>
  <rcc rId="36733" sId="2">
    <oc r="AV711" t="inlineStr">
      <is>
        <t>-</t>
      </is>
    </oc>
    <nc r="AV711"/>
  </rcc>
  <rcc rId="36734" sId="2">
    <oc r="AY711" t="inlineStr">
      <is>
        <t>未確認</t>
        <rPh sb="0" eb="3">
          <t>ミカクニン</t>
        </rPh>
        <phoneticPr fontId="0"/>
      </is>
    </oc>
    <nc r="AY711"/>
  </rcc>
  <rcc rId="36735" sId="2">
    <oc r="AZ711" t="inlineStr">
      <is>
        <t>未確認</t>
        <rPh sb="0" eb="3">
          <t>ミカクニン</t>
        </rPh>
        <phoneticPr fontId="0"/>
      </is>
    </oc>
    <nc r="AZ711"/>
  </rcc>
  <rcc rId="36736" sId="2">
    <oc r="BA711" t="inlineStr">
      <is>
        <t>未確認</t>
        <rPh sb="0" eb="3">
          <t>ミカクニン</t>
        </rPh>
        <phoneticPr fontId="0"/>
      </is>
    </oc>
    <nc r="BA711"/>
  </rcc>
  <rcc rId="36737" sId="2">
    <oc r="BB711" t="inlineStr">
      <is>
        <t>○</t>
        <phoneticPr fontId="0"/>
      </is>
    </oc>
    <nc r="BB711"/>
  </rcc>
  <rcc rId="36738" sId="2">
    <oc r="BC711" t="inlineStr">
      <is>
        <t>x</t>
        <phoneticPr fontId="0"/>
      </is>
    </oc>
    <nc r="BC711"/>
  </rcc>
  <rcc rId="36739" sId="2">
    <oc r="BF711" t="inlineStr">
      <is>
        <t>千葉</t>
        <rPh sb="0" eb="2">
          <t>チバ</t>
        </rPh>
        <phoneticPr fontId="0"/>
      </is>
    </oc>
    <nc r="BF711"/>
  </rcc>
  <rcc rId="36740" sId="2">
    <oc r="A712" t="inlineStr">
      <is>
        <t>鮫嶋</t>
        <rPh sb="0" eb="1">
          <t>サメ</t>
        </rPh>
        <rPh sb="1" eb="2">
          <t>シマ</t>
        </rPh>
        <phoneticPr fontId="0"/>
      </is>
    </oc>
    <nc r="A712"/>
  </rcc>
  <rcc rId="36741" sId="2">
    <oc r="B712" t="inlineStr">
      <is>
        <t>B.1.5.12</t>
      </is>
    </oc>
    <nc r="B712"/>
  </rcc>
  <rcc rId="36742" sId="2">
    <oc r="C712">
      <f>B712&amp;"."&amp;D712</f>
    </oc>
    <nc r="C712"/>
  </rcc>
  <rcc rId="36743" sId="2">
    <oc r="D712">
      <v>0</v>
    </oc>
    <nc r="D712"/>
  </rcc>
  <rcc rId="36744" sId="2">
    <oc r="I712" t="inlineStr">
      <is>
        <t>戻る遷移</t>
        <rPh sb="0" eb="1">
          <t>モド</t>
        </rPh>
        <rPh sb="2" eb="4">
          <t>センイ</t>
        </rPh>
        <phoneticPr fontId="0"/>
      </is>
    </oc>
    <nc r="I712"/>
  </rcc>
  <rcc rId="36745" sId="2">
    <oc r="L712" t="inlineStr">
      <is>
        <t>いつでも</t>
      </is>
    </oc>
    <nc r="L712"/>
  </rcc>
  <rcc rId="36746" sId="2">
    <oc r="M712" t="inlineStr">
      <is>
        <t>(2)MEUより戻る画面通知を受信すると</t>
      </is>
    </oc>
    <nc r="M712"/>
  </rcc>
  <rcc rId="36747" sId="2">
    <oc r="N712" t="inlineStr">
      <is>
        <t>(2)カレントとスタックをMEUの指定通りに更新する</t>
      </is>
    </oc>
    <nc r="N712"/>
  </rcc>
  <rcc rId="36748" sId="2">
    <oc r="O712" t="inlineStr">
      <is>
        <t>MEUで描画中に</t>
      </is>
    </oc>
    <nc r="O712"/>
  </rcc>
  <rcc rId="36749" sId="2">
    <oc r="P712" t="inlineStr">
      <is>
        <t>(1)タスク完了すると</t>
      </is>
    </oc>
    <nc r="P712"/>
  </rcc>
  <rcc rId="36750" sId="2">
    <oc r="Q712" t="inlineStr">
      <is>
        <t>(1)タスク完了時に画面遷移しない場合、DCUへ拡張VDSP経由で、カレントに「何もしない」、スタックに「タスクに関連する戻るIDを削除」を指定して、戻る画面通知を送信する
※詳細は、DCU-MEU間連携仕様書(HMI-2-4)を参照のこと</t>
      </is>
    </oc>
    <nc r="Q712"/>
  </rcc>
  <rcc rId="36751" sId="2">
    <oc r="S712" t="inlineStr">
      <is>
        <t>DCU</t>
        <phoneticPr fontId="0"/>
      </is>
    </oc>
    <nc r="S712"/>
  </rcc>
  <rcc rId="36752" sId="2">
    <oc r="T712" t="inlineStr">
      <is>
        <t>いつでも</t>
      </is>
    </oc>
    <nc r="T712"/>
  </rcc>
  <rcc rId="36753" sId="2">
    <oc r="U712" t="inlineStr">
      <is>
        <t>(1)MainSoC(MEU)より拡張AVCLANコマンド(ACM)の戻る画面通知が通知されると
※拡張AVCLANコマンド(ACM)の受信方法は基本要件のC.1.2.1参照</t>
        <rPh sb="42" eb="44">
          <t>ツウチ</t>
        </rPh>
        <phoneticPr fontId="0"/>
      </is>
    </oc>
    <nc r="U712"/>
  </rcc>
  <rcc rId="36754" sId="2">
    <oc r="V712" t="inlineStr">
      <is>
        <t>(1)カレントとスタックをMainSoC(MEU)の指定通りに更新する</t>
      </is>
    </oc>
    <nc r="V712"/>
  </rcc>
  <rcc rId="36755" sId="2">
    <oc r="W712" t="inlineStr">
      <is>
        <t>-</t>
      </is>
    </oc>
    <nc r="W712"/>
  </rcc>
  <rcc rId="36756" sId="2">
    <oc r="X712" t="inlineStr">
      <is>
        <t>-</t>
      </is>
    </oc>
    <nc r="X712"/>
  </rcc>
  <rcc rId="36757" sId="2">
    <oc r="Y712" t="inlineStr">
      <is>
        <t>-</t>
      </is>
    </oc>
    <nc r="Y712"/>
  </rcc>
  <rcc rId="36758" sId="2">
    <oc r="Z712" t="inlineStr">
      <is>
        <t>-</t>
      </is>
    </oc>
    <nc r="Z712"/>
  </rcc>
  <rcc rId="36759" sId="2">
    <oc r="AA712" t="inlineStr">
      <is>
        <t>-</t>
      </is>
    </oc>
    <nc r="AA712"/>
  </rcc>
  <rcc rId="36760" sId="2">
    <oc r="AB712" t="inlineStr">
      <is>
        <t>-</t>
      </is>
    </oc>
    <nc r="AB712"/>
  </rcc>
  <rcc rId="36761" sId="2">
    <oc r="AC712" t="inlineStr">
      <is>
        <t>-</t>
      </is>
    </oc>
    <nc r="AC712"/>
  </rcc>
  <rcc rId="36762" sId="2">
    <oc r="AD712" t="inlineStr">
      <is>
        <t>-</t>
      </is>
    </oc>
    <nc r="AD712"/>
  </rcc>
  <rcc rId="36763" sId="2">
    <oc r="AE712" t="inlineStr">
      <is>
        <t>-</t>
      </is>
    </oc>
    <nc r="AE712"/>
  </rcc>
  <rcc rId="36764" sId="2">
    <oc r="AF712" t="inlineStr">
      <is>
        <t>-</t>
      </is>
    </oc>
    <nc r="AF712"/>
  </rcc>
  <rcc rId="36765" sId="2">
    <oc r="AG712" t="inlineStr">
      <is>
        <t>-</t>
      </is>
    </oc>
    <nc r="AG712"/>
  </rcc>
  <rcc rId="36766" sId="2">
    <oc r="AH712" t="inlineStr">
      <is>
        <t>-</t>
      </is>
    </oc>
    <nc r="AH712"/>
  </rcc>
  <rcc rId="36767" sId="2">
    <oc r="AI712" t="inlineStr">
      <is>
        <t>-</t>
        <phoneticPr fontId="0"/>
      </is>
    </oc>
    <nc r="AI712"/>
  </rcc>
  <rcc rId="36768" sId="2">
    <oc r="AJ712" t="inlineStr">
      <is>
        <t>-</t>
      </is>
    </oc>
    <nc r="AJ712"/>
  </rcc>
  <rcc rId="36769" sId="2">
    <oc r="AK712" t="inlineStr">
      <is>
        <t>-</t>
      </is>
    </oc>
    <nc r="AK712"/>
  </rcc>
  <rcc rId="36770" sId="2">
    <oc r="AL712" t="inlineStr">
      <is>
        <t>-</t>
      </is>
    </oc>
    <nc r="AL712"/>
  </rcc>
  <rcc rId="36771" sId="2">
    <oc r="AM712" t="inlineStr">
      <is>
        <t>-</t>
      </is>
    </oc>
    <nc r="AM712"/>
  </rcc>
  <rcc rId="36772" sId="2">
    <oc r="AN712" t="inlineStr">
      <is>
        <t>-</t>
      </is>
    </oc>
    <nc r="AN712"/>
  </rcc>
  <rcc rId="36773" sId="2">
    <oc r="AO712" t="inlineStr">
      <is>
        <t>-</t>
      </is>
    </oc>
    <nc r="AO712"/>
  </rcc>
  <rcc rId="36774" sId="2">
    <oc r="AP712" t="inlineStr">
      <is>
        <t>-</t>
      </is>
    </oc>
    <nc r="AP712"/>
  </rcc>
  <rcc rId="36775" sId="2">
    <oc r="AQ712" t="inlineStr">
      <is>
        <t>-</t>
      </is>
    </oc>
    <nc r="AQ712"/>
  </rcc>
  <rcc rId="36776" sId="2">
    <oc r="AR712" t="inlineStr">
      <is>
        <t>-</t>
      </is>
    </oc>
    <nc r="AR712"/>
  </rcc>
  <rcc rId="36777" sId="2">
    <oc r="AS712" t="inlineStr">
      <is>
        <t>-</t>
      </is>
    </oc>
    <nc r="AS712"/>
  </rcc>
  <rcc rId="36778" sId="2">
    <oc r="AT712" t="inlineStr">
      <is>
        <t>-</t>
      </is>
    </oc>
    <nc r="AT712"/>
  </rcc>
  <rcc rId="36779" sId="2">
    <oc r="AU712" t="inlineStr">
      <is>
        <t>- ※</t>
      </is>
    </oc>
    <nc r="AU712"/>
  </rcc>
  <rcc rId="36780" sId="2">
    <oc r="AV712" t="inlineStr">
      <is>
        <t>-</t>
      </is>
    </oc>
    <nc r="AV712"/>
  </rcc>
  <rcc rId="36781" sId="2">
    <oc r="AY712" t="inlineStr">
      <is>
        <t>未確認</t>
        <rPh sb="0" eb="3">
          <t>ミカクニン</t>
        </rPh>
        <phoneticPr fontId="0"/>
      </is>
    </oc>
    <nc r="AY712"/>
  </rcc>
  <rcc rId="36782" sId="2">
    <oc r="AZ712" t="inlineStr">
      <is>
        <t>未確認</t>
        <rPh sb="0" eb="3">
          <t>ミカクニン</t>
        </rPh>
        <phoneticPr fontId="0"/>
      </is>
    </oc>
    <nc r="AZ712"/>
  </rcc>
  <rcc rId="36783" sId="2">
    <oc r="BA712" t="inlineStr">
      <is>
        <t>未確認</t>
        <rPh sb="0" eb="3">
          <t>ミカクニン</t>
        </rPh>
        <phoneticPr fontId="0"/>
      </is>
    </oc>
    <nc r="BA712"/>
  </rcc>
  <rcc rId="36784" sId="2">
    <oc r="BB712" t="inlineStr">
      <is>
        <t>×（DCU-MEU連携が必要）</t>
      </is>
    </oc>
    <nc r="BB712"/>
  </rcc>
  <rcc rId="36785" sId="2">
    <oc r="BC712" t="inlineStr">
      <is>
        <t>x</t>
        <phoneticPr fontId="0"/>
      </is>
    </oc>
    <nc r="BC712"/>
  </rcc>
  <rcc rId="36786" sId="2">
    <oc r="BF712" t="inlineStr">
      <is>
        <t>千葉</t>
        <rPh sb="0" eb="2">
          <t>チバ</t>
        </rPh>
        <phoneticPr fontId="0"/>
      </is>
    </oc>
    <nc r="BF712"/>
  </rcc>
  <rcc rId="36787" sId="2">
    <oc r="A713" t="inlineStr">
      <is>
        <t>鮫嶋</t>
        <rPh sb="0" eb="1">
          <t>サメ</t>
        </rPh>
        <rPh sb="1" eb="2">
          <t>シマ</t>
        </rPh>
        <phoneticPr fontId="0"/>
      </is>
    </oc>
    <nc r="A713"/>
  </rcc>
  <rcc rId="36788" sId="2">
    <oc r="B713" t="inlineStr">
      <is>
        <t>B.1.5.12</t>
      </is>
    </oc>
    <nc r="B713"/>
  </rcc>
  <rcc rId="36789" sId="2">
    <oc r="C713">
      <f>B713&amp;"."&amp;D713</f>
    </oc>
    <nc r="C713"/>
  </rcc>
  <rcc rId="36790" sId="2">
    <oc r="D713">
      <v>1</v>
    </oc>
    <nc r="D713"/>
  </rcc>
  <rcc rId="36791" sId="2">
    <oc r="I713" t="inlineStr">
      <is>
        <t>戻る遷移</t>
        <rPh sb="0" eb="1">
          <t>モド</t>
        </rPh>
        <rPh sb="2" eb="4">
          <t>センイ</t>
        </rPh>
        <phoneticPr fontId="0"/>
      </is>
    </oc>
    <nc r="I713"/>
  </rcc>
  <rcc rId="36792" sId="2">
    <oc r="L713" t="inlineStr">
      <is>
        <t>いつでも</t>
      </is>
    </oc>
    <nc r="L713"/>
  </rcc>
  <rcc rId="36793" sId="2">
    <oc r="M713" t="inlineStr">
      <is>
        <t>(2)MEUより戻る画面通知を受信すると</t>
      </is>
    </oc>
    <nc r="M713"/>
  </rcc>
  <rcc rId="36794" sId="2">
    <oc r="N713" t="inlineStr">
      <is>
        <t>(2)カレントとスタックをMEUの指定通りに更新する</t>
      </is>
    </oc>
    <nc r="N713"/>
  </rcc>
  <rcc rId="36795" sId="2">
    <oc r="O713" t="inlineStr">
      <is>
        <t>MEUで描画中に</t>
      </is>
    </oc>
    <nc r="O713"/>
  </rcc>
  <rcc rId="36796" sId="2">
    <oc r="P713" t="inlineStr">
      <is>
        <t>(1)タスク完了すると</t>
      </is>
    </oc>
    <nc r="P713"/>
  </rcc>
  <rcc rId="36797" sId="2">
    <oc r="Q713" t="inlineStr">
      <is>
        <t>(1)タスク完了時に画面遷移しない場合、DCUへ拡張VDSP経由で、カレントに「何もしない」、スタックに「タスクに関連する戻るIDを削除」を指定して、戻る画面通知を送信する
※詳細は、DCU-MEU間連携仕様書(HMI-2-4)を参照のこと</t>
      </is>
    </oc>
    <nc r="Q713"/>
  </rcc>
  <rcc rId="36798" sId="2">
    <oc r="S713" t="inlineStr">
      <is>
        <t>MEU</t>
        <phoneticPr fontId="0"/>
      </is>
    </oc>
    <nc r="S713"/>
  </rcc>
  <rcc rId="36799" sId="2">
    <oc r="T713" t="inlineStr">
      <is>
        <t>MainSoC(MEU)で描画中に</t>
      </is>
    </oc>
    <nc r="T713"/>
  </rcc>
  <rcc rId="36800" sId="2">
    <oc r="U713" t="inlineStr">
      <is>
        <t>(1)タスク完了すると</t>
      </is>
    </oc>
    <nc r="U713"/>
  </rcc>
  <rcc rId="36801" sId="2">
    <oc r="V713" t="inlineStr">
      <is>
        <t>(1)タスク完了時に画面遷移しない場合、MainSoC(DCU)へ拡張VDSP経由で、カレントに「何もしない」、スタックに「タスクに関連する戻るIDを削除」を指定して、拡張AVCLANコマンド(ACM)の戻る画面通知を通知する
※拡張AVCLANコマンド(ACM)の送信方法は基本要件のC.1.2.0参照
※詳細は、DCU-MEU間連携仕様書(HMI-2-4)を参照のこと</t>
        <rPh sb="109" eb="111">
          <t>ツウチ</t>
        </rPh>
        <phoneticPr fontId="0"/>
      </is>
    </oc>
    <nc r="V713"/>
  </rcc>
  <rcc rId="36802" sId="2">
    <oc r="W713" t="inlineStr">
      <is>
        <t>-</t>
      </is>
    </oc>
    <nc r="W713"/>
  </rcc>
  <rcc rId="36803" sId="2">
    <oc r="X713" t="inlineStr">
      <is>
        <t>-</t>
      </is>
    </oc>
    <nc r="X713"/>
  </rcc>
  <rcc rId="36804" sId="2">
    <oc r="Y713" t="inlineStr">
      <is>
        <t>-</t>
      </is>
    </oc>
    <nc r="Y713"/>
  </rcc>
  <rcc rId="36805" sId="2">
    <oc r="Z713" t="inlineStr">
      <is>
        <t>-</t>
      </is>
    </oc>
    <nc r="Z713"/>
  </rcc>
  <rcc rId="36806" sId="2">
    <oc r="AA713" t="inlineStr">
      <is>
        <t>-</t>
      </is>
    </oc>
    <nc r="AA713"/>
  </rcc>
  <rcc rId="36807" sId="2">
    <oc r="AB713" t="inlineStr">
      <is>
        <t>-</t>
      </is>
    </oc>
    <nc r="AB713"/>
  </rcc>
  <rcc rId="36808" sId="2">
    <oc r="AC713" t="inlineStr">
      <is>
        <t>-</t>
      </is>
    </oc>
    <nc r="AC713"/>
  </rcc>
  <rcc rId="36809" sId="2">
    <oc r="AD713" t="inlineStr">
      <is>
        <t>-</t>
      </is>
    </oc>
    <nc r="AD713"/>
  </rcc>
  <rcc rId="36810" sId="2">
    <oc r="AE713" t="inlineStr">
      <is>
        <t>-</t>
      </is>
    </oc>
    <nc r="AE713"/>
  </rcc>
  <rcc rId="36811" sId="2">
    <oc r="AF713" t="inlineStr">
      <is>
        <t>-</t>
      </is>
    </oc>
    <nc r="AF713"/>
  </rcc>
  <rcc rId="36812" sId="2">
    <oc r="AG713" t="inlineStr">
      <is>
        <t>-</t>
      </is>
    </oc>
    <nc r="AG713"/>
  </rcc>
  <rcc rId="36813" sId="2">
    <oc r="AH713" t="inlineStr">
      <is>
        <t>-</t>
      </is>
    </oc>
    <nc r="AH713"/>
  </rcc>
  <rcc rId="36814" sId="2">
    <oc r="AI713" t="inlineStr">
      <is>
        <t>-</t>
        <phoneticPr fontId="0"/>
      </is>
    </oc>
    <nc r="AI713"/>
  </rcc>
  <rcc rId="36815" sId="2">
    <oc r="AJ713" t="inlineStr">
      <is>
        <t>-</t>
      </is>
    </oc>
    <nc r="AJ713"/>
  </rcc>
  <rcc rId="36816" sId="2">
    <oc r="AK713" t="inlineStr">
      <is>
        <t>-</t>
      </is>
    </oc>
    <nc r="AK713"/>
  </rcc>
  <rcc rId="36817" sId="2">
    <oc r="AL713" t="inlineStr">
      <is>
        <t>-</t>
      </is>
    </oc>
    <nc r="AL713"/>
  </rcc>
  <rcc rId="36818" sId="2">
    <oc r="AM713" t="inlineStr">
      <is>
        <t>-</t>
      </is>
    </oc>
    <nc r="AM713"/>
  </rcc>
  <rcc rId="36819" sId="2">
    <oc r="AN713" t="inlineStr">
      <is>
        <t>-</t>
      </is>
    </oc>
    <nc r="AN713"/>
  </rcc>
  <rcc rId="36820" sId="2">
    <oc r="AO713" t="inlineStr">
      <is>
        <t>-</t>
      </is>
    </oc>
    <nc r="AO713"/>
  </rcc>
  <rcc rId="36821" sId="2">
    <oc r="AP713" t="inlineStr">
      <is>
        <t>-</t>
      </is>
    </oc>
    <nc r="AP713"/>
  </rcc>
  <rcc rId="36822" sId="2">
    <oc r="AQ713" t="inlineStr">
      <is>
        <t>-</t>
      </is>
    </oc>
    <nc r="AQ713"/>
  </rcc>
  <rcc rId="36823" sId="2">
    <oc r="AR713" t="inlineStr">
      <is>
        <t>-</t>
      </is>
    </oc>
    <nc r="AR713"/>
  </rcc>
  <rcc rId="36824" sId="2">
    <oc r="AS713" t="inlineStr">
      <is>
        <t>-</t>
      </is>
    </oc>
    <nc r="AS713"/>
  </rcc>
  <rcc rId="36825" sId="2">
    <oc r="AT713" t="inlineStr">
      <is>
        <t>-</t>
      </is>
    </oc>
    <nc r="AT713"/>
  </rcc>
  <rcc rId="36826" sId="2">
    <oc r="AU713" t="inlineStr">
      <is>
        <t>- ※</t>
      </is>
    </oc>
    <nc r="AU713"/>
  </rcc>
  <rcc rId="36827" sId="2">
    <oc r="AV713" t="inlineStr">
      <is>
        <t>-</t>
      </is>
    </oc>
    <nc r="AV713"/>
  </rcc>
  <rcc rId="36828" sId="2">
    <oc r="AY713" t="inlineStr">
      <is>
        <t>未確認</t>
        <rPh sb="0" eb="3">
          <t>ミカクニン</t>
        </rPh>
        <phoneticPr fontId="0"/>
      </is>
    </oc>
    <nc r="AY713"/>
  </rcc>
  <rcc rId="36829" sId="2">
    <oc r="AZ713" t="inlineStr">
      <is>
        <t>未確認</t>
        <rPh sb="0" eb="3">
          <t>ミカクニン</t>
        </rPh>
        <phoneticPr fontId="0"/>
      </is>
    </oc>
    <nc r="AZ713"/>
  </rcc>
  <rcc rId="36830" sId="2">
    <oc r="BA713" t="inlineStr">
      <is>
        <t>未確認</t>
        <rPh sb="0" eb="3">
          <t>ミカクニン</t>
        </rPh>
        <phoneticPr fontId="0"/>
      </is>
    </oc>
    <nc r="BA713"/>
  </rcc>
  <rcc rId="36831" sId="2">
    <oc r="BB713" t="inlineStr">
      <is>
        <t>×（DCU-MEU連携が必要）</t>
      </is>
    </oc>
    <nc r="BB713"/>
  </rcc>
  <rcc rId="36832" sId="2">
    <oc r="BC713" t="inlineStr">
      <is>
        <t>x</t>
        <phoneticPr fontId="0"/>
      </is>
    </oc>
    <nc r="BC713"/>
  </rcc>
  <rcc rId="36833" sId="2">
    <oc r="BF713" t="inlineStr">
      <is>
        <t>千葉</t>
        <rPh sb="0" eb="2">
          <t>チバ</t>
        </rPh>
        <phoneticPr fontId="0"/>
      </is>
    </oc>
    <nc r="BF713"/>
  </rcc>
  <rcc rId="36834" sId="2">
    <oc r="A714" t="inlineStr">
      <is>
        <t>鮫嶋</t>
        <rPh sb="0" eb="1">
          <t>サメ</t>
        </rPh>
        <rPh sb="1" eb="2">
          <t>シマ</t>
        </rPh>
        <phoneticPr fontId="0"/>
      </is>
    </oc>
    <nc r="A714"/>
  </rcc>
  <rcc rId="36835" sId="2">
    <oc r="B714" t="inlineStr">
      <is>
        <t>B.1.5.13</t>
      </is>
    </oc>
    <nc r="B714"/>
  </rcc>
  <rcc rId="36836" sId="2">
    <oc r="C714">
      <f>B714&amp;"."&amp;D714</f>
    </oc>
    <nc r="C714"/>
  </rcc>
  <rcc rId="36837" sId="2">
    <oc r="D714">
      <v>0</v>
    </oc>
    <nc r="D714"/>
  </rcc>
  <rcc rId="36838" sId="2">
    <oc r="I714" t="inlineStr">
      <is>
        <t>戻る遷移</t>
        <rPh sb="0" eb="1">
          <t>モド</t>
        </rPh>
        <rPh sb="2" eb="4">
          <t>センイ</t>
        </rPh>
        <phoneticPr fontId="0"/>
      </is>
    </oc>
    <nc r="I714"/>
  </rcc>
  <rcc rId="36839" sId="2">
    <oc r="J714" t="inlineStr">
      <is>
        <t>画面遷移</t>
      </is>
    </oc>
    <nc r="J714"/>
  </rcc>
  <rcc rId="36840" sId="2">
    <oc r="L714" t="inlineStr">
      <is>
        <t>DCUで描画中に</t>
      </is>
    </oc>
    <nc r="L714"/>
  </rcc>
  <rcc rId="36841" sId="2">
    <oc r="M714" t="inlineStr">
      <is>
        <t>(1)タスク完了すると</t>
      </is>
    </oc>
    <nc r="M714"/>
  </rcc>
  <rcc rId="36842" sId="2">
    <oc r="N714" t="inlineStr">
      <is>
        <t>(1)タスク完了時に同じHMIモード内で画面遷移する場合、画面遷移後、カレントを遷移した画面IDに更新し、スタックはタスクに関連する戻るIDを削除する
※画面遷移の詳細は基本要件の画面遷移を参照のこと
※詳細は、DCU-MEU間連携仕様書(HMI-2-4)を参照のこと</t>
      </is>
    </oc>
    <nc r="N714"/>
  </rcc>
  <rcc rId="36843" sId="2">
    <oc r="O714" t="inlineStr">
      <is>
        <t>-</t>
      </is>
    </oc>
    <nc r="O714"/>
  </rcc>
  <rcc rId="36844" sId="2">
    <oc r="P714" t="inlineStr">
      <is>
        <t>-</t>
      </is>
    </oc>
    <nc r="P714"/>
  </rcc>
  <rcc rId="36845" sId="2">
    <oc r="Q714" t="inlineStr">
      <is>
        <t>-</t>
      </is>
    </oc>
    <nc r="Q714"/>
  </rcc>
  <rcc rId="36846" sId="2">
    <oc r="S714" t="inlineStr">
      <is>
        <t>DCU</t>
        <phoneticPr fontId="0"/>
      </is>
    </oc>
    <nc r="S714"/>
  </rcc>
  <rcc rId="36847" sId="2">
    <oc r="T714" t="inlineStr">
      <is>
        <t>MainSoC(DCU)で描画中に</t>
      </is>
    </oc>
    <nc r="T714"/>
  </rcc>
  <rcc rId="36848" sId="2">
    <oc r="U714" t="inlineStr">
      <is>
        <t>(1)タスク完了すると</t>
      </is>
    </oc>
    <nc r="U714"/>
  </rcc>
  <rcc rId="36849" sId="2">
    <oc r="V714" t="inlineStr">
      <is>
        <t>(1)タスク完了時に同じHMIモード内で画面遷移する場合、画面遷移後、カレントを遷移した画面IDに更新し、スタックはタスクに関連する戻るIDを削除する
※画面遷移の詳細は基本要件の画面遷移を参照のこと
※詳細は、DCU-MEU間連携仕様書(HMI-2-4)を参照のこと</t>
      </is>
    </oc>
    <nc r="V714"/>
  </rcc>
  <rcc rId="36850" sId="2">
    <oc r="W714" t="inlineStr">
      <is>
        <t>-</t>
      </is>
    </oc>
    <nc r="W714"/>
  </rcc>
  <rcc rId="36851" sId="2">
    <oc r="X714" t="inlineStr">
      <is>
        <t>-</t>
      </is>
    </oc>
    <nc r="X714"/>
  </rcc>
  <rcc rId="36852" sId="2">
    <oc r="Y714" t="inlineStr">
      <is>
        <t>-</t>
      </is>
    </oc>
    <nc r="Y714"/>
  </rcc>
  <rcc rId="36853" sId="2">
    <oc r="Z714" t="inlineStr">
      <is>
        <t>-</t>
      </is>
    </oc>
    <nc r="Z714"/>
  </rcc>
  <rcc rId="36854" sId="2">
    <oc r="AA714" t="inlineStr">
      <is>
        <t>-</t>
      </is>
    </oc>
    <nc r="AA714"/>
  </rcc>
  <rcc rId="36855" sId="2">
    <oc r="AB714" t="inlineStr">
      <is>
        <t>-</t>
      </is>
    </oc>
    <nc r="AB714"/>
  </rcc>
  <rcc rId="36856" sId="2">
    <oc r="AC714" t="inlineStr">
      <is>
        <t>-</t>
      </is>
    </oc>
    <nc r="AC714"/>
  </rcc>
  <rcc rId="36857" sId="2">
    <oc r="AD714" t="inlineStr">
      <is>
        <t>-</t>
      </is>
    </oc>
    <nc r="AD714"/>
  </rcc>
  <rcc rId="36858" sId="2">
    <oc r="AE714" t="inlineStr">
      <is>
        <t>-</t>
      </is>
    </oc>
    <nc r="AE714"/>
  </rcc>
  <rcc rId="36859" sId="2">
    <oc r="AF714" t="inlineStr">
      <is>
        <t>-</t>
      </is>
    </oc>
    <nc r="AF714"/>
  </rcc>
  <rcc rId="36860" sId="2">
    <oc r="AG714" t="inlineStr">
      <is>
        <t>-</t>
      </is>
    </oc>
    <nc r="AG714"/>
  </rcc>
  <rcc rId="36861" sId="2">
    <oc r="AH714" t="inlineStr">
      <is>
        <t>-</t>
      </is>
    </oc>
    <nc r="AH714"/>
  </rcc>
  <rcc rId="36862" sId="2">
    <oc r="AI714" t="inlineStr">
      <is>
        <t>-</t>
        <phoneticPr fontId="0"/>
      </is>
    </oc>
    <nc r="AI714"/>
  </rcc>
  <rcc rId="36863" sId="2">
    <oc r="AJ714" t="inlineStr">
      <is>
        <t>-</t>
      </is>
    </oc>
    <nc r="AJ714"/>
  </rcc>
  <rcc rId="36864" sId="2">
    <oc r="AK714" t="inlineStr">
      <is>
        <t>-</t>
      </is>
    </oc>
    <nc r="AK714"/>
  </rcc>
  <rcc rId="36865" sId="2">
    <oc r="AL714" t="inlineStr">
      <is>
        <t>-</t>
      </is>
    </oc>
    <nc r="AL714"/>
  </rcc>
  <rcc rId="36866" sId="2">
    <oc r="AM714" t="inlineStr">
      <is>
        <t>-</t>
      </is>
    </oc>
    <nc r="AM714"/>
  </rcc>
  <rcc rId="36867" sId="2">
    <oc r="AN714" t="inlineStr">
      <is>
        <t>-</t>
      </is>
    </oc>
    <nc r="AN714"/>
  </rcc>
  <rcc rId="36868" sId="2">
    <oc r="AO714" t="inlineStr">
      <is>
        <t>-</t>
      </is>
    </oc>
    <nc r="AO714"/>
  </rcc>
  <rcc rId="36869" sId="2">
    <oc r="AP714" t="inlineStr">
      <is>
        <t>-</t>
      </is>
    </oc>
    <nc r="AP714"/>
  </rcc>
  <rcc rId="36870" sId="2">
    <oc r="AQ714" t="inlineStr">
      <is>
        <t>-</t>
      </is>
    </oc>
    <nc r="AQ714"/>
  </rcc>
  <rcc rId="36871" sId="2">
    <oc r="AR714" t="inlineStr">
      <is>
        <t>- ※</t>
        <phoneticPr fontId="0"/>
      </is>
    </oc>
    <nc r="AR714"/>
  </rcc>
  <rcc rId="36872" sId="2">
    <oc r="AS714" t="inlineStr">
      <is>
        <t>-</t>
      </is>
    </oc>
    <nc r="AS714"/>
  </rcc>
  <rcc rId="36873" sId="2">
    <oc r="AT714" t="inlineStr">
      <is>
        <t>-</t>
      </is>
    </oc>
    <nc r="AT714"/>
  </rcc>
  <rcc rId="36874" sId="2">
    <oc r="AU714" t="inlineStr">
      <is>
        <t>-</t>
      </is>
    </oc>
    <nc r="AU714"/>
  </rcc>
  <rcc rId="36875" sId="2">
    <oc r="AV714" t="inlineStr">
      <is>
        <t>-</t>
      </is>
    </oc>
    <nc r="AV714"/>
  </rcc>
  <rcc rId="36876" sId="2">
    <oc r="AY714" t="inlineStr">
      <is>
        <t>未確認</t>
        <rPh sb="0" eb="3">
          <t>ミカクニン</t>
        </rPh>
        <phoneticPr fontId="0"/>
      </is>
    </oc>
    <nc r="AY714"/>
  </rcc>
  <rcc rId="36877" sId="2">
    <oc r="AZ714" t="inlineStr">
      <is>
        <t>未確認</t>
        <rPh sb="0" eb="3">
          <t>ミカクニン</t>
        </rPh>
        <phoneticPr fontId="0"/>
      </is>
    </oc>
    <nc r="AZ714"/>
  </rcc>
  <rcc rId="36878" sId="2">
    <oc r="BA714" t="inlineStr">
      <is>
        <t>未確認</t>
        <rPh sb="0" eb="3">
          <t>ミカクニン</t>
        </rPh>
        <phoneticPr fontId="0"/>
      </is>
    </oc>
    <nc r="BA714"/>
  </rcc>
  <rcc rId="36879" sId="2">
    <oc r="BB714" t="inlineStr">
      <is>
        <t>○（HDMIでGVIFを代替して実現可能）</t>
      </is>
    </oc>
    <nc r="BB714"/>
  </rcc>
  <rcc rId="36880" sId="2">
    <oc r="BC714" t="inlineStr">
      <is>
        <t>x</t>
        <phoneticPr fontId="0"/>
      </is>
    </oc>
    <nc r="BC714"/>
  </rcc>
  <rcc rId="36881" sId="2">
    <oc r="BF714" t="inlineStr">
      <is>
        <t>千葉</t>
        <rPh sb="0" eb="2">
          <t>チバ</t>
        </rPh>
        <phoneticPr fontId="0"/>
      </is>
    </oc>
    <nc r="BF714"/>
  </rcc>
  <rcc rId="36882" sId="2">
    <oc r="A715" t="inlineStr">
      <is>
        <t>鮫嶋</t>
        <rPh sb="0" eb="1">
          <t>サメ</t>
        </rPh>
        <rPh sb="1" eb="2">
          <t>シマ</t>
        </rPh>
        <phoneticPr fontId="0"/>
      </is>
    </oc>
    <nc r="A715"/>
  </rcc>
  <rcc rId="36883" sId="2">
    <oc r="B715" t="inlineStr">
      <is>
        <t>B.1.5.14</t>
      </is>
    </oc>
    <nc r="B715"/>
  </rcc>
  <rcc rId="36884" sId="2">
    <oc r="C715">
      <f>B715&amp;"."&amp;D715</f>
    </oc>
    <nc r="C715"/>
  </rcc>
  <rcc rId="36885" sId="2">
    <oc r="D715">
      <v>0</v>
    </oc>
    <nc r="D715"/>
  </rcc>
  <rcc rId="36886" sId="2">
    <oc r="I715" t="inlineStr">
      <is>
        <t>戻る遷移</t>
        <rPh sb="0" eb="1">
          <t>モド</t>
        </rPh>
        <rPh sb="2" eb="4">
          <t>センイ</t>
        </rPh>
        <phoneticPr fontId="0"/>
      </is>
    </oc>
    <nc r="I715"/>
  </rcc>
  <rcc rId="36887" sId="2">
    <oc r="J715" t="inlineStr">
      <is>
        <t>画面遷移</t>
      </is>
    </oc>
    <nc r="J715"/>
  </rcc>
  <rcc rId="36888" sId="2">
    <oc r="L715" t="inlineStr">
      <is>
        <t>いつでも</t>
      </is>
    </oc>
    <nc r="L715"/>
  </rcc>
  <rcc rId="36889" sId="2">
    <oc r="M715" t="inlineStr">
      <is>
        <t>(2)MEUより戻る画面通知を受信すると</t>
      </is>
    </oc>
    <nc r="M715"/>
  </rcc>
  <rcc rId="36890" sId="2">
    <oc r="N715" t="inlineStr">
      <is>
        <t>(2)カレントとスタックをMEUの指定通りに更新する</t>
      </is>
    </oc>
    <nc r="N715"/>
  </rcc>
  <rcc rId="36891" sId="2">
    <oc r="O715" t="inlineStr">
      <is>
        <t>MEUで描画中に</t>
      </is>
    </oc>
    <nc r="O715"/>
  </rcc>
  <rcc rId="36892" sId="2">
    <oc r="P715" t="inlineStr">
      <is>
        <t>(1)タスク完了すると</t>
      </is>
    </oc>
    <nc r="P715"/>
  </rcc>
  <rcc rId="36893" sId="2">
    <oc r="Q715" t="inlineStr">
      <is>
        <t>(1)タスク完了時に同じHMIモード内で画面遷移する場合、画面遷移後、DCUへ拡張VDSP経由で、カレントに「遷移した画面ID」、スタックに「タスクに関連する戻るIDを削除」を指定して、戻る画面通知を送信する
※画面遷移の詳細は基本要件の画面遷移を参照のこと
※詳細は、DCU-MEU間連携仕様書(HMI-2-4)を参照のこと</t>
      </is>
    </oc>
    <nc r="Q715"/>
  </rcc>
  <rcc rId="36894" sId="2">
    <oc r="S715" t="inlineStr">
      <is>
        <t>DCU</t>
      </is>
    </oc>
    <nc r="S715"/>
  </rcc>
  <rcc rId="36895" sId="2">
    <oc r="T715" t="inlineStr">
      <is>
        <t>いつでも</t>
      </is>
    </oc>
    <nc r="T715"/>
  </rcc>
  <rcc rId="36896" sId="2">
    <oc r="U715" t="inlineStr">
      <is>
        <t>(1)MainSoC(MEU)より拡張AVCLANコマンド(ACM)の戻る画面通知が通知されると
※拡張AVCLANコマンド(ACM)の受信方法は基本要件のC.1.2.1参照</t>
        <rPh sb="42" eb="44">
          <t>ツウチ</t>
        </rPh>
        <phoneticPr fontId="0"/>
      </is>
    </oc>
    <nc r="U715"/>
  </rcc>
  <rcc rId="36897" sId="2">
    <oc r="V715" t="inlineStr">
      <is>
        <t>(1)カレントとスタックをMainSoC(MEU)の指定通りに更新する</t>
      </is>
    </oc>
    <nc r="V715"/>
  </rcc>
  <rcc rId="36898" sId="2">
    <oc r="W715" t="inlineStr">
      <is>
        <t>-</t>
      </is>
    </oc>
    <nc r="W715"/>
  </rcc>
  <rcc rId="36899" sId="2">
    <oc r="X715" t="inlineStr">
      <is>
        <t>-</t>
      </is>
    </oc>
    <nc r="X715"/>
  </rcc>
  <rcc rId="36900" sId="2">
    <oc r="Y715" t="inlineStr">
      <is>
        <t>-</t>
      </is>
    </oc>
    <nc r="Y715"/>
  </rcc>
  <rcc rId="36901" sId="2">
    <oc r="Z715" t="inlineStr">
      <is>
        <t>-</t>
      </is>
    </oc>
    <nc r="Z715"/>
  </rcc>
  <rcc rId="36902" sId="2">
    <oc r="AA715" t="inlineStr">
      <is>
        <t>-</t>
      </is>
    </oc>
    <nc r="AA715"/>
  </rcc>
  <rcc rId="36903" sId="2">
    <oc r="AB715" t="inlineStr">
      <is>
        <t>-</t>
      </is>
    </oc>
    <nc r="AB715"/>
  </rcc>
  <rcc rId="36904" sId="2">
    <oc r="AC715" t="inlineStr">
      <is>
        <t>-</t>
      </is>
    </oc>
    <nc r="AC715"/>
  </rcc>
  <rcc rId="36905" sId="2">
    <oc r="AD715" t="inlineStr">
      <is>
        <t>-</t>
      </is>
    </oc>
    <nc r="AD715"/>
  </rcc>
  <rcc rId="36906" sId="2">
    <oc r="AE715" t="inlineStr">
      <is>
        <t>-</t>
      </is>
    </oc>
    <nc r="AE715"/>
  </rcc>
  <rcc rId="36907" sId="2">
    <oc r="AF715" t="inlineStr">
      <is>
        <t>-</t>
      </is>
    </oc>
    <nc r="AF715"/>
  </rcc>
  <rcc rId="36908" sId="2">
    <oc r="AG715" t="inlineStr">
      <is>
        <t>-</t>
      </is>
    </oc>
    <nc r="AG715"/>
  </rcc>
  <rcc rId="36909" sId="2">
    <oc r="AH715" t="inlineStr">
      <is>
        <t>-</t>
      </is>
    </oc>
    <nc r="AH715"/>
  </rcc>
  <rcc rId="36910" sId="2">
    <oc r="AI715" t="inlineStr">
      <is>
        <t>-</t>
        <phoneticPr fontId="0"/>
      </is>
    </oc>
    <nc r="AI715"/>
  </rcc>
  <rcc rId="36911" sId="2">
    <oc r="AJ715" t="inlineStr">
      <is>
        <t>-</t>
      </is>
    </oc>
    <nc r="AJ715"/>
  </rcc>
  <rcc rId="36912" sId="2">
    <oc r="AK715" t="inlineStr">
      <is>
        <t>-</t>
      </is>
    </oc>
    <nc r="AK715"/>
  </rcc>
  <rcc rId="36913" sId="2">
    <oc r="AL715" t="inlineStr">
      <is>
        <t>-</t>
      </is>
    </oc>
    <nc r="AL715"/>
  </rcc>
  <rcc rId="36914" sId="2">
    <oc r="AM715" t="inlineStr">
      <is>
        <t>-</t>
      </is>
    </oc>
    <nc r="AM715"/>
  </rcc>
  <rcc rId="36915" sId="2">
    <oc r="AN715" t="inlineStr">
      <is>
        <t>-</t>
      </is>
    </oc>
    <nc r="AN715"/>
  </rcc>
  <rcc rId="36916" sId="2">
    <oc r="AO715" t="inlineStr">
      <is>
        <t>-</t>
      </is>
    </oc>
    <nc r="AO715"/>
  </rcc>
  <rcc rId="36917" sId="2">
    <oc r="AP715" t="inlineStr">
      <is>
        <t>-</t>
      </is>
    </oc>
    <nc r="AP715"/>
  </rcc>
  <rcc rId="36918" sId="2">
    <oc r="AQ715" t="inlineStr">
      <is>
        <t>-</t>
      </is>
    </oc>
    <nc r="AQ715"/>
  </rcc>
  <rcc rId="36919" sId="2">
    <oc r="AR715" t="inlineStr">
      <is>
        <t>- ※</t>
        <phoneticPr fontId="0"/>
      </is>
    </oc>
    <nc r="AR715"/>
  </rcc>
  <rcc rId="36920" sId="2">
    <oc r="AS715" t="inlineStr">
      <is>
        <t>-</t>
      </is>
    </oc>
    <nc r="AS715"/>
  </rcc>
  <rcc rId="36921" sId="2">
    <oc r="AT715" t="inlineStr">
      <is>
        <t>-</t>
      </is>
    </oc>
    <nc r="AT715"/>
  </rcc>
  <rcc rId="36922" sId="2">
    <oc r="AU715" t="inlineStr">
      <is>
        <t>- ※</t>
      </is>
    </oc>
    <nc r="AU715"/>
  </rcc>
  <rcc rId="36923" sId="2">
    <oc r="AV715" t="inlineStr">
      <is>
        <t>-</t>
      </is>
    </oc>
    <nc r="AV715"/>
  </rcc>
  <rcc rId="36924" sId="2">
    <oc r="AY715" t="inlineStr">
      <is>
        <t>未確認</t>
        <rPh sb="0" eb="3">
          <t>ミカクニン</t>
        </rPh>
        <phoneticPr fontId="0"/>
      </is>
    </oc>
    <nc r="AY715"/>
  </rcc>
  <rcc rId="36925" sId="2">
    <oc r="AZ715" t="inlineStr">
      <is>
        <t>未確認</t>
        <rPh sb="0" eb="3">
          <t>ミカクニン</t>
        </rPh>
        <phoneticPr fontId="0"/>
      </is>
    </oc>
    <nc r="AZ715"/>
  </rcc>
  <rcc rId="36926" sId="2">
    <oc r="BA715" t="inlineStr">
      <is>
        <t>未確認</t>
        <rPh sb="0" eb="3">
          <t>ミカクニン</t>
        </rPh>
        <phoneticPr fontId="0"/>
      </is>
    </oc>
    <nc r="BA715"/>
  </rcc>
  <rcc rId="36927" sId="2">
    <oc r="BB715" t="inlineStr">
      <is>
        <t>×（DCU-MEU連携が必要）</t>
      </is>
    </oc>
    <nc r="BB715"/>
  </rcc>
  <rcc rId="36928" sId="2">
    <oc r="BC715" t="inlineStr">
      <is>
        <t>x</t>
        <phoneticPr fontId="0"/>
      </is>
    </oc>
    <nc r="BC715"/>
  </rcc>
  <rcc rId="36929" sId="2">
    <oc r="BF715" t="inlineStr">
      <is>
        <t>千葉</t>
        <rPh sb="0" eb="2">
          <t>チバ</t>
        </rPh>
        <phoneticPr fontId="0"/>
      </is>
    </oc>
    <nc r="BF715"/>
  </rcc>
  <rcc rId="36930" sId="2">
    <oc r="A716" t="inlineStr">
      <is>
        <t>鮫嶋</t>
        <rPh sb="0" eb="1">
          <t>サメ</t>
        </rPh>
        <rPh sb="1" eb="2">
          <t>シマ</t>
        </rPh>
        <phoneticPr fontId="0"/>
      </is>
    </oc>
    <nc r="A716"/>
  </rcc>
  <rcc rId="36931" sId="2">
    <oc r="B716" t="inlineStr">
      <is>
        <t>B.1.5.14</t>
      </is>
    </oc>
    <nc r="B716"/>
  </rcc>
  <rcc rId="36932" sId="2">
    <oc r="C716">
      <f>B716&amp;"."&amp;D716</f>
    </oc>
    <nc r="C716"/>
  </rcc>
  <rcc rId="36933" sId="2">
    <oc r="D716">
      <v>1</v>
    </oc>
    <nc r="D716"/>
  </rcc>
  <rcc rId="36934" sId="2">
    <oc r="I716" t="inlineStr">
      <is>
        <t>戻る遷移</t>
        <rPh sb="0" eb="1">
          <t>モド</t>
        </rPh>
        <rPh sb="2" eb="4">
          <t>センイ</t>
        </rPh>
        <phoneticPr fontId="0"/>
      </is>
    </oc>
    <nc r="I716"/>
  </rcc>
  <rcc rId="36935" sId="2">
    <oc r="J716" t="inlineStr">
      <is>
        <t>画面遷移</t>
      </is>
    </oc>
    <nc r="J716"/>
  </rcc>
  <rcc rId="36936" sId="2">
    <oc r="L716" t="inlineStr">
      <is>
        <t>いつでも</t>
      </is>
    </oc>
    <nc r="L716"/>
  </rcc>
  <rcc rId="36937" sId="2">
    <oc r="M716" t="inlineStr">
      <is>
        <t>(2)MEUより戻る画面通知を受信すると</t>
      </is>
    </oc>
    <nc r="M716"/>
  </rcc>
  <rcc rId="36938" sId="2">
    <oc r="N716" t="inlineStr">
      <is>
        <t>(2)カレントとスタックをMEUの指定通りに更新する</t>
      </is>
    </oc>
    <nc r="N716"/>
  </rcc>
  <rcc rId="36939" sId="2">
    <oc r="O716" t="inlineStr">
      <is>
        <t>MEUで描画中に</t>
      </is>
    </oc>
    <nc r="O716"/>
  </rcc>
  <rcc rId="36940" sId="2">
    <oc r="P716" t="inlineStr">
      <is>
        <t>(1)タスク完了すると</t>
      </is>
    </oc>
    <nc r="P716"/>
  </rcc>
  <rcc rId="36941" sId="2">
    <oc r="Q716" t="inlineStr">
      <is>
        <t>(1)タスク完了時に同じHMIモード内で画面遷移する場合、画面遷移後、DCUへ拡張VDSP経由で、カレントに「遷移した画面ID」、スタックに「タスクに関連する戻るIDを削除」を指定して、戻る画面通知を送信する
※画面遷移の詳細は基本要件の画面遷移を参照のこと
※詳細は、DCU-MEU間連携仕様書(HMI-2-4)を参照のこと</t>
      </is>
    </oc>
    <nc r="Q716"/>
  </rcc>
  <rcc rId="36942" sId="2">
    <oc r="S716" t="inlineStr">
      <is>
        <t>MEU</t>
      </is>
    </oc>
    <nc r="S716"/>
  </rcc>
  <rcc rId="36943" sId="2">
    <oc r="T716" t="inlineStr">
      <is>
        <t>MainSoC(MEU)で描画中に</t>
      </is>
    </oc>
    <nc r="T716"/>
  </rcc>
  <rcc rId="36944" sId="2">
    <oc r="U716" t="inlineStr">
      <is>
        <t>(1)タスク完了すると</t>
      </is>
    </oc>
    <nc r="U716"/>
  </rcc>
  <rcc rId="36945" sId="2">
    <oc r="V716" t="inlineStr">
      <is>
        <t>(1)タスク完了時に同じHMIモード内で画面遷移する場合、画面遷移後、MainSoC(DCU)へ拡張VDSP経由で、カレントに「遷移した画面ID」、スタックに「タスクに関連する戻るIDを削除」を指定して、拡張AVCLANコマンド(ACM)の戻る画面通知を通知する
※拡張AVCLANコマンド(ACM)の送信方法は基本要件のC.1.2.0参照
※画面遷移の詳細は基本要件の画面遷移を参照のこと
※詳細は、DCU-MEU間連携仕様書(HMI-2-4)を参照のこと</t>
        <rPh sb="127" eb="129">
          <t>ツウチ</t>
        </rPh>
        <phoneticPr fontId="0"/>
      </is>
    </oc>
    <nc r="V716"/>
  </rcc>
  <rcc rId="36946" sId="2">
    <oc r="W716" t="inlineStr">
      <is>
        <t>-</t>
      </is>
    </oc>
    <nc r="W716"/>
  </rcc>
  <rcc rId="36947" sId="2">
    <oc r="X716" t="inlineStr">
      <is>
        <t>-</t>
      </is>
    </oc>
    <nc r="X716"/>
  </rcc>
  <rcc rId="36948" sId="2">
    <oc r="Y716" t="inlineStr">
      <is>
        <t>-</t>
      </is>
    </oc>
    <nc r="Y716"/>
  </rcc>
  <rcc rId="36949" sId="2">
    <oc r="Z716" t="inlineStr">
      <is>
        <t>-</t>
      </is>
    </oc>
    <nc r="Z716"/>
  </rcc>
  <rcc rId="36950" sId="2">
    <oc r="AA716" t="inlineStr">
      <is>
        <t>-</t>
      </is>
    </oc>
    <nc r="AA716"/>
  </rcc>
  <rcc rId="36951" sId="2">
    <oc r="AB716" t="inlineStr">
      <is>
        <t>-</t>
      </is>
    </oc>
    <nc r="AB716"/>
  </rcc>
  <rcc rId="36952" sId="2">
    <oc r="AC716" t="inlineStr">
      <is>
        <t>-</t>
      </is>
    </oc>
    <nc r="AC716"/>
  </rcc>
  <rcc rId="36953" sId="2">
    <oc r="AD716" t="inlineStr">
      <is>
        <t>-</t>
      </is>
    </oc>
    <nc r="AD716"/>
  </rcc>
  <rcc rId="36954" sId="2">
    <oc r="AE716" t="inlineStr">
      <is>
        <t>-</t>
      </is>
    </oc>
    <nc r="AE716"/>
  </rcc>
  <rcc rId="36955" sId="2">
    <oc r="AF716" t="inlineStr">
      <is>
        <t>-</t>
      </is>
    </oc>
    <nc r="AF716"/>
  </rcc>
  <rcc rId="36956" sId="2">
    <oc r="AG716" t="inlineStr">
      <is>
        <t>-</t>
      </is>
    </oc>
    <nc r="AG716"/>
  </rcc>
  <rcc rId="36957" sId="2">
    <oc r="AH716" t="inlineStr">
      <is>
        <t>-</t>
      </is>
    </oc>
    <nc r="AH716"/>
  </rcc>
  <rcc rId="36958" sId="2">
    <oc r="AI716" t="inlineStr">
      <is>
        <t>-</t>
        <phoneticPr fontId="0"/>
      </is>
    </oc>
    <nc r="AI716"/>
  </rcc>
  <rcc rId="36959" sId="2">
    <oc r="AJ716" t="inlineStr">
      <is>
        <t>-</t>
      </is>
    </oc>
    <nc r="AJ716"/>
  </rcc>
  <rcc rId="36960" sId="2">
    <oc r="AK716" t="inlineStr">
      <is>
        <t>-</t>
      </is>
    </oc>
    <nc r="AK716"/>
  </rcc>
  <rcc rId="36961" sId="2">
    <oc r="AL716" t="inlineStr">
      <is>
        <t>-</t>
      </is>
    </oc>
    <nc r="AL716"/>
  </rcc>
  <rcc rId="36962" sId="2">
    <oc r="AM716" t="inlineStr">
      <is>
        <t>-</t>
      </is>
    </oc>
    <nc r="AM716"/>
  </rcc>
  <rcc rId="36963" sId="2">
    <oc r="AN716" t="inlineStr">
      <is>
        <t>-</t>
      </is>
    </oc>
    <nc r="AN716"/>
  </rcc>
  <rcc rId="36964" sId="2">
    <oc r="AO716" t="inlineStr">
      <is>
        <t>-</t>
      </is>
    </oc>
    <nc r="AO716"/>
  </rcc>
  <rcc rId="36965" sId="2">
    <oc r="AP716" t="inlineStr">
      <is>
        <t>-</t>
      </is>
    </oc>
    <nc r="AP716"/>
  </rcc>
  <rcc rId="36966" sId="2">
    <oc r="AQ716" t="inlineStr">
      <is>
        <t>-</t>
      </is>
    </oc>
    <nc r="AQ716"/>
  </rcc>
  <rcc rId="36967" sId="2">
    <oc r="AR716" t="inlineStr">
      <is>
        <t>-</t>
      </is>
    </oc>
    <nc r="AR716"/>
  </rcc>
  <rcc rId="36968" sId="2">
    <oc r="AS716" t="inlineStr">
      <is>
        <t>-</t>
      </is>
    </oc>
    <nc r="AS716"/>
  </rcc>
  <rcc rId="36969" sId="2">
    <oc r="AT716" t="inlineStr">
      <is>
        <t>-</t>
      </is>
    </oc>
    <nc r="AT716"/>
  </rcc>
  <rcc rId="36970" sId="2">
    <oc r="AU716" t="inlineStr">
      <is>
        <t>- ※</t>
      </is>
    </oc>
    <nc r="AU716"/>
  </rcc>
  <rcc rId="36971" sId="2">
    <oc r="AV716" t="inlineStr">
      <is>
        <t>-</t>
      </is>
    </oc>
    <nc r="AV716"/>
  </rcc>
  <rcc rId="36972" sId="2">
    <oc r="AY716" t="inlineStr">
      <is>
        <t>未確認</t>
        <rPh sb="0" eb="3">
          <t>ミカクニン</t>
        </rPh>
        <phoneticPr fontId="0"/>
      </is>
    </oc>
    <nc r="AY716"/>
  </rcc>
  <rcc rId="36973" sId="2">
    <oc r="AZ716" t="inlineStr">
      <is>
        <t>未確認</t>
        <rPh sb="0" eb="3">
          <t>ミカクニン</t>
        </rPh>
        <phoneticPr fontId="0"/>
      </is>
    </oc>
    <nc r="AZ716"/>
  </rcc>
  <rcc rId="36974" sId="2">
    <oc r="BA716" t="inlineStr">
      <is>
        <t>未確認</t>
        <rPh sb="0" eb="3">
          <t>ミカクニン</t>
        </rPh>
        <phoneticPr fontId="0"/>
      </is>
    </oc>
    <nc r="BA716"/>
  </rcc>
  <rcc rId="36975" sId="2">
    <oc r="BB716" t="inlineStr">
      <is>
        <t>×（DCU-MEU連携が必要）</t>
      </is>
    </oc>
    <nc r="BB716"/>
  </rcc>
  <rcc rId="36976" sId="2">
    <oc r="BC716" t="inlineStr">
      <is>
        <t>x</t>
        <phoneticPr fontId="0"/>
      </is>
    </oc>
    <nc r="BC716"/>
  </rcc>
  <rcc rId="36977" sId="2">
    <oc r="BF716" t="inlineStr">
      <is>
        <t>千葉</t>
        <rPh sb="0" eb="2">
          <t>チバ</t>
        </rPh>
        <phoneticPr fontId="0"/>
      </is>
    </oc>
    <nc r="BF716"/>
  </rcc>
  <rcc rId="36978" sId="2">
    <oc r="A717" t="inlineStr">
      <is>
        <t>鮫嶋</t>
        <rPh sb="0" eb="1">
          <t>サメ</t>
        </rPh>
        <rPh sb="1" eb="2">
          <t>シマ</t>
        </rPh>
        <phoneticPr fontId="0"/>
      </is>
    </oc>
    <nc r="A717"/>
  </rcc>
  <rcc rId="36979" sId="2">
    <oc r="B717" t="inlineStr">
      <is>
        <t>B.1.5.15</t>
      </is>
    </oc>
    <nc r="B717"/>
  </rcc>
  <rcc rId="36980" sId="2">
    <oc r="C717">
      <f>B717&amp;"."&amp;D717</f>
    </oc>
    <nc r="C717"/>
  </rcc>
  <rcc rId="36981" sId="2">
    <oc r="D717">
      <v>0</v>
    </oc>
    <nc r="D717"/>
  </rcc>
  <rcc rId="36982" sId="2">
    <oc r="I717" t="inlineStr">
      <is>
        <t>戻る遷移</t>
        <rPh sb="0" eb="1">
          <t>モド</t>
        </rPh>
        <rPh sb="2" eb="4">
          <t>センイ</t>
        </rPh>
        <phoneticPr fontId="0"/>
      </is>
    </oc>
    <nc r="I717"/>
  </rcc>
  <rcc rId="36983" sId="2">
    <oc r="J717" t="inlineStr">
      <is>
        <t>画面遷移</t>
      </is>
    </oc>
    <nc r="J717"/>
  </rcc>
  <rcc rId="36984" sId="2">
    <oc r="L717" t="inlineStr">
      <is>
        <t>DCUで描画中に</t>
      </is>
    </oc>
    <nc r="L717"/>
  </rcc>
  <rcc rId="36985" sId="2">
    <oc r="M717" t="inlineStr">
      <is>
        <t>(1)タスク完了すると</t>
      </is>
    </oc>
    <nc r="M717"/>
  </rcc>
  <rcc rId="36986" sId="2">
    <oc r="N717" t="inlineStr">
      <is>
        <t>(1)タスク完了時に異なるHMIモードへ画面遷移する場合、画面遷移後、カレントを遷移した画面IDに更新し、スタックは遷移元HMIモードの戻るIDを削除する
※画面遷移の詳細は基本要件の画面遷移を参照のこと
詳細は、DCU-MEU間連携仕様書(HMI-2-4)を参照のこと</t>
      </is>
    </oc>
    <nc r="N717"/>
  </rcc>
  <rcc rId="36987" sId="2">
    <oc r="O717" t="inlineStr">
      <is>
        <t>-</t>
      </is>
    </oc>
    <nc r="O717"/>
  </rcc>
  <rcc rId="36988" sId="2">
    <oc r="P717" t="inlineStr">
      <is>
        <t>-</t>
      </is>
    </oc>
    <nc r="P717"/>
  </rcc>
  <rcc rId="36989" sId="2">
    <oc r="Q717" t="inlineStr">
      <is>
        <t>-</t>
      </is>
    </oc>
    <nc r="Q717"/>
  </rcc>
  <rcc rId="36990" sId="2">
    <oc r="S717" t="inlineStr">
      <is>
        <t>DCU</t>
        <phoneticPr fontId="0"/>
      </is>
    </oc>
    <nc r="S717"/>
  </rcc>
  <rcc rId="36991" sId="2">
    <oc r="T717" t="inlineStr">
      <is>
        <t>MainSoC(DCU)で描画中に</t>
      </is>
    </oc>
    <nc r="T717"/>
  </rcc>
  <rcc rId="36992" sId="2">
    <oc r="U717" t="inlineStr">
      <is>
        <t>(1)タスク完了すると</t>
      </is>
    </oc>
    <nc r="U717"/>
  </rcc>
  <rcc rId="36993" sId="2">
    <oc r="V717" t="inlineStr">
      <is>
        <t>(1)タスク完了時に異なるHMIモードへ画面遷移する場合、画面遷移後、カレントを遷移した画面IDに更新し、スタックは遷移元HMIモードの戻るIDを削除する
※画面遷移の詳細は基本要件の画面遷移を参照のこと
※詳細は、DCU-MEU間連携仕様書(HMI-2-4)を参照のこと</t>
      </is>
    </oc>
    <nc r="V717"/>
  </rcc>
  <rcc rId="36994" sId="2">
    <oc r="W717" t="inlineStr">
      <is>
        <t>-</t>
      </is>
    </oc>
    <nc r="W717"/>
  </rcc>
  <rcc rId="36995" sId="2">
    <oc r="X717" t="inlineStr">
      <is>
        <t>-</t>
      </is>
    </oc>
    <nc r="X717"/>
  </rcc>
  <rcc rId="36996" sId="2">
    <oc r="Y717" t="inlineStr">
      <is>
        <t>-</t>
      </is>
    </oc>
    <nc r="Y717"/>
  </rcc>
  <rcc rId="36997" sId="2">
    <oc r="Z717" t="inlineStr">
      <is>
        <t>-</t>
      </is>
    </oc>
    <nc r="Z717"/>
  </rcc>
  <rcc rId="36998" sId="2">
    <oc r="AA717" t="inlineStr">
      <is>
        <t>-</t>
      </is>
    </oc>
    <nc r="AA717"/>
  </rcc>
  <rcc rId="36999" sId="2">
    <oc r="AB717" t="inlineStr">
      <is>
        <t>-</t>
      </is>
    </oc>
    <nc r="AB717"/>
  </rcc>
  <rcc rId="37000" sId="2">
    <oc r="AC717" t="inlineStr">
      <is>
        <t>-</t>
      </is>
    </oc>
    <nc r="AC717"/>
  </rcc>
  <rcc rId="37001" sId="2">
    <oc r="AD717" t="inlineStr">
      <is>
        <t>-</t>
      </is>
    </oc>
    <nc r="AD717"/>
  </rcc>
  <rcc rId="37002" sId="2">
    <oc r="AE717" t="inlineStr">
      <is>
        <t>-</t>
      </is>
    </oc>
    <nc r="AE717"/>
  </rcc>
  <rcc rId="37003" sId="2">
    <oc r="AF717" t="inlineStr">
      <is>
        <t>-</t>
      </is>
    </oc>
    <nc r="AF717"/>
  </rcc>
  <rcc rId="37004" sId="2">
    <oc r="AG717" t="inlineStr">
      <is>
        <t>-</t>
      </is>
    </oc>
    <nc r="AG717"/>
  </rcc>
  <rcc rId="37005" sId="2">
    <oc r="AH717" t="inlineStr">
      <is>
        <t>-</t>
      </is>
    </oc>
    <nc r="AH717"/>
  </rcc>
  <rcc rId="37006" sId="2">
    <oc r="AI717" t="inlineStr">
      <is>
        <t>-</t>
        <phoneticPr fontId="0"/>
      </is>
    </oc>
    <nc r="AI717"/>
  </rcc>
  <rcc rId="37007" sId="2">
    <oc r="AJ717" t="inlineStr">
      <is>
        <t>-</t>
      </is>
    </oc>
    <nc r="AJ717"/>
  </rcc>
  <rcc rId="37008" sId="2">
    <oc r="AK717" t="inlineStr">
      <is>
        <t>-</t>
      </is>
    </oc>
    <nc r="AK717"/>
  </rcc>
  <rcc rId="37009" sId="2">
    <oc r="AL717" t="inlineStr">
      <is>
        <t>-</t>
      </is>
    </oc>
    <nc r="AL717"/>
  </rcc>
  <rcc rId="37010" sId="2">
    <oc r="AM717" t="inlineStr">
      <is>
        <t>-</t>
      </is>
    </oc>
    <nc r="AM717"/>
  </rcc>
  <rcc rId="37011" sId="2">
    <oc r="AN717" t="inlineStr">
      <is>
        <t>-</t>
      </is>
    </oc>
    <nc r="AN717"/>
  </rcc>
  <rcc rId="37012" sId="2">
    <oc r="AO717" t="inlineStr">
      <is>
        <t>-</t>
      </is>
    </oc>
    <nc r="AO717"/>
  </rcc>
  <rcc rId="37013" sId="2">
    <oc r="AP717" t="inlineStr">
      <is>
        <t>-</t>
      </is>
    </oc>
    <nc r="AP717"/>
  </rcc>
  <rcc rId="37014" sId="2">
    <oc r="AQ717" t="inlineStr">
      <is>
        <t>-</t>
      </is>
    </oc>
    <nc r="AQ717"/>
  </rcc>
  <rcc rId="37015" sId="2">
    <oc r="AR717" t="inlineStr">
      <is>
        <t>- ※</t>
        <phoneticPr fontId="0"/>
      </is>
    </oc>
    <nc r="AR717"/>
  </rcc>
  <rcc rId="37016" sId="2">
    <oc r="AS717" t="inlineStr">
      <is>
        <t>-</t>
      </is>
    </oc>
    <nc r="AS717"/>
  </rcc>
  <rcc rId="37017" sId="2">
    <oc r="AT717" t="inlineStr">
      <is>
        <t>-</t>
      </is>
    </oc>
    <nc r="AT717"/>
  </rcc>
  <rcc rId="37018" sId="2">
    <oc r="AU717" t="inlineStr">
      <is>
        <t>-</t>
      </is>
    </oc>
    <nc r="AU717"/>
  </rcc>
  <rcc rId="37019" sId="2">
    <oc r="AV717" t="inlineStr">
      <is>
        <t>-</t>
      </is>
    </oc>
    <nc r="AV717"/>
  </rcc>
  <rcc rId="37020" sId="2">
    <oc r="AY717" t="inlineStr">
      <is>
        <t>未確認</t>
        <rPh sb="0" eb="3">
          <t>ミカクニン</t>
        </rPh>
        <phoneticPr fontId="0"/>
      </is>
    </oc>
    <nc r="AY717"/>
  </rcc>
  <rcc rId="37021" sId="2">
    <oc r="AZ717" t="inlineStr">
      <is>
        <t>未確認</t>
        <rPh sb="0" eb="3">
          <t>ミカクニン</t>
        </rPh>
        <phoneticPr fontId="0"/>
      </is>
    </oc>
    <nc r="AZ717"/>
  </rcc>
  <rcc rId="37022" sId="2">
    <oc r="BA717" t="inlineStr">
      <is>
        <t>未確認</t>
        <rPh sb="0" eb="3">
          <t>ミカクニン</t>
        </rPh>
        <phoneticPr fontId="0"/>
      </is>
    </oc>
    <nc r="BA717"/>
  </rcc>
  <rcc rId="37023" sId="2">
    <oc r="BB717" t="inlineStr">
      <is>
        <t>○（HDMIでGVIFを代替して実現可能）</t>
      </is>
    </oc>
    <nc r="BB717"/>
  </rcc>
  <rcc rId="37024" sId="2">
    <oc r="BC717" t="inlineStr">
      <is>
        <t>x</t>
        <phoneticPr fontId="0"/>
      </is>
    </oc>
    <nc r="BC717"/>
  </rcc>
  <rcc rId="37025" sId="2">
    <oc r="BF717" t="inlineStr">
      <is>
        <t>千葉</t>
        <rPh sb="0" eb="2">
          <t>チバ</t>
        </rPh>
        <phoneticPr fontId="0"/>
      </is>
    </oc>
    <nc r="BF717"/>
  </rcc>
  <rcc rId="37026" sId="2">
    <oc r="A718" t="inlineStr">
      <is>
        <t>鮫嶋</t>
        <rPh sb="0" eb="1">
          <t>サメ</t>
        </rPh>
        <rPh sb="1" eb="2">
          <t>シマ</t>
        </rPh>
        <phoneticPr fontId="0"/>
      </is>
    </oc>
    <nc r="A718"/>
  </rcc>
  <rcc rId="37027" sId="2">
    <oc r="B718" t="inlineStr">
      <is>
        <t>B.1.5.16</t>
        <phoneticPr fontId="0"/>
      </is>
    </oc>
    <nc r="B718"/>
  </rcc>
  <rcc rId="37028" sId="2">
    <oc r="C718">
      <f>B718&amp;"."&amp;D718</f>
    </oc>
    <nc r="C718"/>
  </rcc>
  <rcc rId="37029" sId="2">
    <oc r="D718">
      <v>0</v>
    </oc>
    <nc r="D718"/>
  </rcc>
  <rcc rId="37030" sId="2">
    <oc r="I718" t="inlineStr">
      <is>
        <t>戻る遷移</t>
        <rPh sb="0" eb="1">
          <t>モド</t>
        </rPh>
        <rPh sb="2" eb="4">
          <t>センイ</t>
        </rPh>
        <phoneticPr fontId="0"/>
      </is>
    </oc>
    <nc r="I718"/>
  </rcc>
  <rcc rId="37031" sId="2">
    <oc r="J718" t="inlineStr">
      <is>
        <t>画面遷移</t>
      </is>
    </oc>
    <nc r="J718"/>
  </rcc>
  <rcc rId="37032" sId="2">
    <oc r="L718" t="inlineStr">
      <is>
        <t>いつでも</t>
      </is>
    </oc>
    <nc r="L718"/>
  </rcc>
  <rcc rId="37033" sId="2">
    <oc r="M718" t="inlineStr">
      <is>
        <t>(2)MEUより戻る画面通知を受信すると</t>
      </is>
    </oc>
    <nc r="M718"/>
  </rcc>
  <rcc rId="37034" sId="2">
    <oc r="N718" t="inlineStr">
      <is>
        <t>(2)カレントとスタックをMEUの指定通りに更新する</t>
      </is>
    </oc>
    <nc r="N718"/>
  </rcc>
  <rcc rId="37035" sId="2">
    <oc r="O718" t="inlineStr">
      <is>
        <t>MEUで描画中に</t>
      </is>
    </oc>
    <nc r="O718"/>
  </rcc>
  <rcc rId="37036" sId="2">
    <oc r="P718" t="inlineStr">
      <is>
        <t>(1)タスク完了すると</t>
      </is>
    </oc>
    <nc r="P718"/>
  </rcc>
  <rcc rId="37037" sId="2">
    <oc r="Q718" t="inlineStr">
      <is>
        <t>(1)タスク完了時に異なるHMIモードへ画面遷移する場合、画面表示要求通知の送信、画面表示指示の受信を経て、画面遷移後、DCUへ拡張VDSP経由で、カレントに「遷移した画面ID」、スタックに「遷移元HMIモードの戻るIDを削除」を指定して、戻る画面通知を送信する
※画面遷移の詳細は基本要件の画面遷移を参照のこと
※詳細は、DCU-MEU間連携仕様書(HMI-2-4)を参照のこと</t>
      </is>
    </oc>
    <nc r="Q718"/>
  </rcc>
  <rcc rId="37038" sId="2">
    <oc r="S718" t="inlineStr">
      <is>
        <t>DCU</t>
      </is>
    </oc>
    <nc r="S718"/>
  </rcc>
  <rcc rId="37039" sId="2">
    <oc r="T718" t="inlineStr">
      <is>
        <t>いつでも</t>
      </is>
    </oc>
    <nc r="T718"/>
  </rcc>
  <rcc rId="37040" sId="2">
    <oc r="U718" t="inlineStr">
      <is>
        <t>(1)MainSoC(MEU)より拡張AVCLANコマンド(ACM)の戻る画面通知が通知されると
※拡張AVCLANコマンド(ACM)の受信方法は基本要件のC.1.2.1参照</t>
        <rPh sb="42" eb="44">
          <t>ツウチ</t>
        </rPh>
        <phoneticPr fontId="0"/>
      </is>
    </oc>
    <nc r="U718"/>
  </rcc>
  <rcc rId="37041" sId="2">
    <oc r="V718" t="inlineStr">
      <is>
        <t>(1)カレントとスタックをMainSoC(MEU)の指定通りに更新する</t>
      </is>
    </oc>
    <nc r="V718"/>
  </rcc>
  <rcc rId="37042" sId="2">
    <oc r="W718" t="inlineStr">
      <is>
        <t>-</t>
      </is>
    </oc>
    <nc r="W718"/>
  </rcc>
  <rcc rId="37043" sId="2">
    <oc r="X718" t="inlineStr">
      <is>
        <t>-</t>
      </is>
    </oc>
    <nc r="X718"/>
  </rcc>
  <rcc rId="37044" sId="2">
    <oc r="Y718" t="inlineStr">
      <is>
        <t>-</t>
      </is>
    </oc>
    <nc r="Y718"/>
  </rcc>
  <rcc rId="37045" sId="2">
    <oc r="Z718" t="inlineStr">
      <is>
        <t>-</t>
      </is>
    </oc>
    <nc r="Z718"/>
  </rcc>
  <rcc rId="37046" sId="2">
    <oc r="AA718" t="inlineStr">
      <is>
        <t>-</t>
      </is>
    </oc>
    <nc r="AA718"/>
  </rcc>
  <rcc rId="37047" sId="2">
    <oc r="AB718" t="inlineStr">
      <is>
        <t>-</t>
      </is>
    </oc>
    <nc r="AB718"/>
  </rcc>
  <rcc rId="37048" sId="2">
    <oc r="AC718" t="inlineStr">
      <is>
        <t>-</t>
      </is>
    </oc>
    <nc r="AC718"/>
  </rcc>
  <rcc rId="37049" sId="2">
    <oc r="AD718" t="inlineStr">
      <is>
        <t>-</t>
      </is>
    </oc>
    <nc r="AD718"/>
  </rcc>
  <rcc rId="37050" sId="2">
    <oc r="AE718" t="inlineStr">
      <is>
        <t>-</t>
      </is>
    </oc>
    <nc r="AE718"/>
  </rcc>
  <rcc rId="37051" sId="2">
    <oc r="AF718" t="inlineStr">
      <is>
        <t>-</t>
      </is>
    </oc>
    <nc r="AF718"/>
  </rcc>
  <rcc rId="37052" sId="2">
    <oc r="AG718" t="inlineStr">
      <is>
        <t>-</t>
      </is>
    </oc>
    <nc r="AG718"/>
  </rcc>
  <rcc rId="37053" sId="2">
    <oc r="AH718" t="inlineStr">
      <is>
        <t>-</t>
      </is>
    </oc>
    <nc r="AH718"/>
  </rcc>
  <rcc rId="37054" sId="2">
    <oc r="AI718" t="inlineStr">
      <is>
        <t>-</t>
        <phoneticPr fontId="0"/>
      </is>
    </oc>
    <nc r="AI718"/>
  </rcc>
  <rcc rId="37055" sId="2">
    <oc r="AJ718" t="inlineStr">
      <is>
        <t>-</t>
      </is>
    </oc>
    <nc r="AJ718"/>
  </rcc>
  <rcc rId="37056" sId="2">
    <oc r="AK718" t="inlineStr">
      <is>
        <t>-</t>
      </is>
    </oc>
    <nc r="AK718"/>
  </rcc>
  <rcc rId="37057" sId="2">
    <oc r="AL718" t="inlineStr">
      <is>
        <t>-</t>
      </is>
    </oc>
    <nc r="AL718"/>
  </rcc>
  <rcc rId="37058" sId="2">
    <oc r="AM718" t="inlineStr">
      <is>
        <t>-</t>
      </is>
    </oc>
    <nc r="AM718"/>
  </rcc>
  <rcc rId="37059" sId="2">
    <oc r="AN718" t="inlineStr">
      <is>
        <t>-</t>
      </is>
    </oc>
    <nc r="AN718"/>
  </rcc>
  <rcc rId="37060" sId="2">
    <oc r="AO718" t="inlineStr">
      <is>
        <t>-</t>
      </is>
    </oc>
    <nc r="AO718"/>
  </rcc>
  <rcc rId="37061" sId="2">
    <oc r="AP718" t="inlineStr">
      <is>
        <t>-</t>
      </is>
    </oc>
    <nc r="AP718"/>
  </rcc>
  <rcc rId="37062" sId="2">
    <oc r="AQ718" t="inlineStr">
      <is>
        <t>-</t>
      </is>
    </oc>
    <nc r="AQ718"/>
  </rcc>
  <rcc rId="37063" sId="2">
    <oc r="AR718" t="inlineStr">
      <is>
        <t>- ※</t>
        <phoneticPr fontId="0"/>
      </is>
    </oc>
    <nc r="AR718"/>
  </rcc>
  <rcc rId="37064" sId="2">
    <oc r="AS718" t="inlineStr">
      <is>
        <t>-</t>
      </is>
    </oc>
    <nc r="AS718"/>
  </rcc>
  <rcc rId="37065" sId="2">
    <oc r="AT718" t="inlineStr">
      <is>
        <t>-</t>
      </is>
    </oc>
    <nc r="AT718"/>
  </rcc>
  <rcc rId="37066" sId="2">
    <oc r="AU718" t="inlineStr">
      <is>
        <t>- ※</t>
      </is>
    </oc>
    <nc r="AU718"/>
  </rcc>
  <rcc rId="37067" sId="2">
    <oc r="AV718" t="inlineStr">
      <is>
        <t>-</t>
      </is>
    </oc>
    <nc r="AV718"/>
  </rcc>
  <rcc rId="37068" sId="2">
    <oc r="AY718" t="inlineStr">
      <is>
        <t>未確認</t>
        <rPh sb="0" eb="3">
          <t>ミカクニン</t>
        </rPh>
        <phoneticPr fontId="0"/>
      </is>
    </oc>
    <nc r="AY718"/>
  </rcc>
  <rcc rId="37069" sId="2">
    <oc r="AZ718" t="inlineStr">
      <is>
        <t>未確認</t>
        <rPh sb="0" eb="3">
          <t>ミカクニン</t>
        </rPh>
        <phoneticPr fontId="0"/>
      </is>
    </oc>
    <nc r="AZ718"/>
  </rcc>
  <rcc rId="37070" sId="2">
    <oc r="BA718" t="inlineStr">
      <is>
        <t>未確認</t>
        <rPh sb="0" eb="3">
          <t>ミカクニン</t>
        </rPh>
        <phoneticPr fontId="0"/>
      </is>
    </oc>
    <nc r="BA718"/>
  </rcc>
  <rcc rId="37071" sId="2">
    <oc r="BB718" t="inlineStr">
      <is>
        <t>×（DCU-MEU連携が必要）</t>
      </is>
    </oc>
    <nc r="BB718"/>
  </rcc>
  <rcc rId="37072" sId="2">
    <oc r="BC718" t="inlineStr">
      <is>
        <t>x</t>
        <phoneticPr fontId="0"/>
      </is>
    </oc>
    <nc r="BC718"/>
  </rcc>
  <rcc rId="37073" sId="2">
    <oc r="BF718" t="inlineStr">
      <is>
        <t>千葉</t>
        <rPh sb="0" eb="2">
          <t>チバ</t>
        </rPh>
        <phoneticPr fontId="0"/>
      </is>
    </oc>
    <nc r="BF718"/>
  </rcc>
  <rcc rId="37074" sId="2">
    <oc r="A719" t="inlineStr">
      <is>
        <t>鮫嶋</t>
        <rPh sb="0" eb="1">
          <t>サメ</t>
        </rPh>
        <rPh sb="1" eb="2">
          <t>シマ</t>
        </rPh>
        <phoneticPr fontId="0"/>
      </is>
    </oc>
    <nc r="A719"/>
  </rcc>
  <rcc rId="37075" sId="2">
    <oc r="B719" t="inlineStr">
      <is>
        <t>B.1.5.16</t>
        <phoneticPr fontId="0"/>
      </is>
    </oc>
    <nc r="B719"/>
  </rcc>
  <rcc rId="37076" sId="2">
    <oc r="C719">
      <f>B719&amp;"."&amp;D719</f>
    </oc>
    <nc r="C719"/>
  </rcc>
  <rcc rId="37077" sId="2">
    <oc r="D719">
      <v>1</v>
    </oc>
    <nc r="D719"/>
  </rcc>
  <rcc rId="37078" sId="2">
    <oc r="I719" t="inlineStr">
      <is>
        <t>戻る遷移</t>
        <rPh sb="0" eb="1">
          <t>モド</t>
        </rPh>
        <rPh sb="2" eb="4">
          <t>センイ</t>
        </rPh>
        <phoneticPr fontId="0"/>
      </is>
    </oc>
    <nc r="I719"/>
  </rcc>
  <rcc rId="37079" sId="2">
    <oc r="J719" t="inlineStr">
      <is>
        <t>画面遷移</t>
      </is>
    </oc>
    <nc r="J719"/>
  </rcc>
  <rcc rId="37080" sId="2">
    <oc r="L719" t="inlineStr">
      <is>
        <t>いつでも</t>
      </is>
    </oc>
    <nc r="L719"/>
  </rcc>
  <rcc rId="37081" sId="2">
    <oc r="M719" t="inlineStr">
      <is>
        <t>(2)MEUより戻る画面通知を受信すると</t>
      </is>
    </oc>
    <nc r="M719"/>
  </rcc>
  <rcc rId="37082" sId="2">
    <oc r="N719" t="inlineStr">
      <is>
        <t>(2)カレントとスタックをMEUの指定通りに更新する</t>
      </is>
    </oc>
    <nc r="N719"/>
  </rcc>
  <rcc rId="37083" sId="2">
    <oc r="O719" t="inlineStr">
      <is>
        <t>MEUで描画中に</t>
      </is>
    </oc>
    <nc r="O719"/>
  </rcc>
  <rcc rId="37084" sId="2">
    <oc r="P719" t="inlineStr">
      <is>
        <t>(1)タスク完了すると</t>
      </is>
    </oc>
    <nc r="P719"/>
  </rcc>
  <rcc rId="37085" sId="2">
    <oc r="Q719" t="inlineStr">
      <is>
        <t>(1)タスク完了時に異なるHMIモードへ画面遷移する場合、画面表示要求通知の送信、画面表示指示の受信を経て、画面遷移後、DCUへ拡張VDSP経由で、カレントに「遷移した画面ID」、スタックに「遷移元HMIモードの戻るIDを削除」を指定して、戻る画面通知を送信する
※画面遷移の詳細は基本要件の画面遷移を参照のこと
※詳細は、DCU-MEU間連携仕様書(HMI-2-4)を参照のこと</t>
      </is>
    </oc>
    <nc r="Q719"/>
  </rcc>
  <rcc rId="37086" sId="2">
    <oc r="S719" t="inlineStr">
      <is>
        <t>MEU</t>
      </is>
    </oc>
    <nc r="S719"/>
  </rcc>
  <rcc rId="37087" sId="2">
    <oc r="T719" t="inlineStr">
      <is>
        <t>MainSoC(MEU)で描画中に</t>
      </is>
    </oc>
    <nc r="T719"/>
  </rcc>
  <rcc rId="37088" sId="2">
    <oc r="U719" t="inlineStr">
      <is>
        <t>(1)タスク完了すると</t>
      </is>
    </oc>
    <nc r="U719"/>
  </rcc>
  <rcc rId="37089" sId="2">
    <oc r="V719" t="inlineStr">
      <is>
        <t>(1)タスク完了時に異なるHMIモードへ画面遷移する場合、画面表示要求通知の送信、画面表示指示の受信を経て、画面遷移後、MainSoC(DCU)へ拡張VDSP経由で、カレントに「遷移した画面ID」、スタックに「遷移元HMIモードの戻るIDを削除」を指定して、拡張AVCLANコマンド(ACM)の戻る画面通知を通知する
※拡張AVCLANコマンド(ACM)の送信方法は基本要件のC.1.2.0参照
※画面遷移の詳細は基本要件の画面遷移を参照のこと
※詳細は、DCU-MEU間連携仕様書(HMI-2-4)を参照のこと</t>
        <rPh sb="154" eb="156">
          <t>ツウチ</t>
        </rPh>
        <phoneticPr fontId="0"/>
      </is>
    </oc>
    <nc r="V719"/>
  </rcc>
  <rcc rId="37090" sId="2">
    <oc r="W719" t="inlineStr">
      <is>
        <t>-</t>
      </is>
    </oc>
    <nc r="W719"/>
  </rcc>
  <rcc rId="37091" sId="2">
    <oc r="X719" t="inlineStr">
      <is>
        <t>-</t>
      </is>
    </oc>
    <nc r="X719"/>
  </rcc>
  <rcc rId="37092" sId="2">
    <oc r="Y719" t="inlineStr">
      <is>
        <t>-</t>
      </is>
    </oc>
    <nc r="Y719"/>
  </rcc>
  <rcc rId="37093" sId="2">
    <oc r="Z719" t="inlineStr">
      <is>
        <t>-</t>
      </is>
    </oc>
    <nc r="Z719"/>
  </rcc>
  <rcc rId="37094" sId="2">
    <oc r="AA719" t="inlineStr">
      <is>
        <t>-</t>
      </is>
    </oc>
    <nc r="AA719"/>
  </rcc>
  <rcc rId="37095" sId="2">
    <oc r="AB719" t="inlineStr">
      <is>
        <t>-</t>
      </is>
    </oc>
    <nc r="AB719"/>
  </rcc>
  <rcc rId="37096" sId="2">
    <oc r="AC719" t="inlineStr">
      <is>
        <t>-</t>
      </is>
    </oc>
    <nc r="AC719"/>
  </rcc>
  <rcc rId="37097" sId="2">
    <oc r="AD719" t="inlineStr">
      <is>
        <t>-</t>
      </is>
    </oc>
    <nc r="AD719"/>
  </rcc>
  <rcc rId="37098" sId="2">
    <oc r="AE719" t="inlineStr">
      <is>
        <t>-</t>
      </is>
    </oc>
    <nc r="AE719"/>
  </rcc>
  <rcc rId="37099" sId="2">
    <oc r="AF719" t="inlineStr">
      <is>
        <t>-</t>
      </is>
    </oc>
    <nc r="AF719"/>
  </rcc>
  <rcc rId="37100" sId="2">
    <oc r="AG719" t="inlineStr">
      <is>
        <t>-</t>
      </is>
    </oc>
    <nc r="AG719"/>
  </rcc>
  <rcc rId="37101" sId="2">
    <oc r="AH719" t="inlineStr">
      <is>
        <t>-</t>
      </is>
    </oc>
    <nc r="AH719"/>
  </rcc>
  <rcc rId="37102" sId="2">
    <oc r="AI719" t="inlineStr">
      <is>
        <t>-</t>
        <phoneticPr fontId="0"/>
      </is>
    </oc>
    <nc r="AI719"/>
  </rcc>
  <rcc rId="37103" sId="2">
    <oc r="AJ719" t="inlineStr">
      <is>
        <t>-</t>
      </is>
    </oc>
    <nc r="AJ719"/>
  </rcc>
  <rcc rId="37104" sId="2">
    <oc r="AK719" t="inlineStr">
      <is>
        <t>-</t>
      </is>
    </oc>
    <nc r="AK719"/>
  </rcc>
  <rcc rId="37105" sId="2">
    <oc r="AL719" t="inlineStr">
      <is>
        <t>-</t>
      </is>
    </oc>
    <nc r="AL719"/>
  </rcc>
  <rcc rId="37106" sId="2">
    <oc r="AM719" t="inlineStr">
      <is>
        <t>-</t>
      </is>
    </oc>
    <nc r="AM719"/>
  </rcc>
  <rcc rId="37107" sId="2">
    <oc r="AN719" t="inlineStr">
      <is>
        <t>-</t>
      </is>
    </oc>
    <nc r="AN719"/>
  </rcc>
  <rcc rId="37108" sId="2">
    <oc r="AO719" t="inlineStr">
      <is>
        <t>-</t>
      </is>
    </oc>
    <nc r="AO719"/>
  </rcc>
  <rcc rId="37109" sId="2">
    <oc r="AP719" t="inlineStr">
      <is>
        <t>-</t>
      </is>
    </oc>
    <nc r="AP719"/>
  </rcc>
  <rcc rId="37110" sId="2">
    <oc r="AQ719" t="inlineStr">
      <is>
        <t>-</t>
      </is>
    </oc>
    <nc r="AQ719"/>
  </rcc>
  <rcc rId="37111" sId="2">
    <oc r="AR719" t="inlineStr">
      <is>
        <t>-</t>
      </is>
    </oc>
    <nc r="AR719"/>
  </rcc>
  <rcc rId="37112" sId="2">
    <oc r="AS719" t="inlineStr">
      <is>
        <t>-</t>
      </is>
    </oc>
    <nc r="AS719"/>
  </rcc>
  <rcc rId="37113" sId="2">
    <oc r="AT719" t="inlineStr">
      <is>
        <t>-</t>
      </is>
    </oc>
    <nc r="AT719"/>
  </rcc>
  <rcc rId="37114" sId="2">
    <oc r="AU719" t="inlineStr">
      <is>
        <t>- ※</t>
      </is>
    </oc>
    <nc r="AU719"/>
  </rcc>
  <rcc rId="37115" sId="2">
    <oc r="AV719" t="inlineStr">
      <is>
        <t>-</t>
      </is>
    </oc>
    <nc r="AV719"/>
  </rcc>
  <rcc rId="37116" sId="2">
    <oc r="AY719" t="inlineStr">
      <is>
        <t>未確認</t>
        <rPh sb="0" eb="3">
          <t>ミカクニン</t>
        </rPh>
        <phoneticPr fontId="0"/>
      </is>
    </oc>
    <nc r="AY719"/>
  </rcc>
  <rcc rId="37117" sId="2">
    <oc r="AZ719" t="inlineStr">
      <is>
        <t>未確認</t>
        <rPh sb="0" eb="3">
          <t>ミカクニン</t>
        </rPh>
        <phoneticPr fontId="0"/>
      </is>
    </oc>
    <nc r="AZ719"/>
  </rcc>
  <rcc rId="37118" sId="2">
    <oc r="BA719" t="inlineStr">
      <is>
        <t>未確認</t>
        <rPh sb="0" eb="3">
          <t>ミカクニン</t>
        </rPh>
        <phoneticPr fontId="0"/>
      </is>
    </oc>
    <nc r="BA719"/>
  </rcc>
  <rcc rId="37119" sId="2">
    <oc r="BB719" t="inlineStr">
      <is>
        <t>×（DCU-MEU連携が必要）</t>
      </is>
    </oc>
    <nc r="BB719"/>
  </rcc>
  <rcc rId="37120" sId="2">
    <oc r="BC719" t="inlineStr">
      <is>
        <t>x</t>
        <phoneticPr fontId="0"/>
      </is>
    </oc>
    <nc r="BC719"/>
  </rcc>
  <rcc rId="37121" sId="2">
    <oc r="BF719" t="inlineStr">
      <is>
        <t>千葉</t>
        <rPh sb="0" eb="2">
          <t>チバ</t>
        </rPh>
        <phoneticPr fontId="0"/>
      </is>
    </oc>
    <nc r="BF719"/>
  </rcc>
  <rcc rId="37122" sId="2">
    <oc r="A720" t="inlineStr">
      <is>
        <t>鮫嶋</t>
        <rPh sb="0" eb="1">
          <t>サメ</t>
        </rPh>
        <rPh sb="1" eb="2">
          <t>シマ</t>
        </rPh>
        <phoneticPr fontId="0"/>
      </is>
    </oc>
    <nc r="A720"/>
  </rcc>
  <rcc rId="37123" sId="2">
    <oc r="B720" t="inlineStr">
      <is>
        <t>B.1.5.17</t>
      </is>
    </oc>
    <nc r="B720"/>
  </rcc>
  <rcc rId="37124" sId="2">
    <oc r="C720">
      <f>B720&amp;"."&amp;D720</f>
    </oc>
    <nc r="C720"/>
  </rcc>
  <rcc rId="37125" sId="2">
    <oc r="D720">
      <v>0</v>
    </oc>
    <nc r="D720"/>
  </rcc>
  <rcc rId="37126" sId="2">
    <oc r="E720" t="inlineStr">
      <is>
        <t>HMI</t>
      </is>
    </oc>
    <nc r="E720"/>
  </rcc>
  <rcc rId="37127" sId="2">
    <oc r="F720" t="inlineStr">
      <is>
        <t>全般</t>
      </is>
    </oc>
    <nc r="F720"/>
  </rcc>
  <rcc rId="37128" sId="2">
    <oc r="G720" t="inlineStr">
      <is>
        <t>戻る遷移</t>
      </is>
    </oc>
    <nc r="G720"/>
  </rcc>
  <rcc rId="37129" sId="2">
    <oc r="H720" t="inlineStr">
      <is>
        <t>走行規制</t>
        <phoneticPr fontId="0"/>
      </is>
    </oc>
    <nc r="H720"/>
  </rcc>
  <rcc rId="37130" sId="2">
    <oc r="I720" t="inlineStr">
      <is>
        <t>戻る遷移</t>
        <rPh sb="0" eb="1">
          <t>モド</t>
        </rPh>
        <rPh sb="2" eb="4">
          <t>センイ</t>
        </rPh>
        <phoneticPr fontId="0"/>
      </is>
    </oc>
    <nc r="I720"/>
  </rcc>
  <rcc rId="37131" sId="2">
    <oc r="J720" t="inlineStr">
      <is>
        <t>走行規制、画面遷移</t>
      </is>
    </oc>
    <nc r="J720"/>
  </rcc>
  <rcc rId="37132" sId="2">
    <oc r="L720" t="inlineStr">
      <is>
        <t>表示規制対象の画面を表示中に</t>
      </is>
    </oc>
    <nc r="L720"/>
  </rcc>
  <rcc rId="37133" sId="2">
    <oc r="M720" t="inlineStr">
      <is>
        <t>(1)表示規制がかかると
※表示規制の詳細は、基本要件の走行規制を参照のこと</t>
      </is>
    </oc>
    <nc r="M720"/>
  </rcc>
  <rcc rId="37134" sId="2">
    <oc r="N720" t="inlineStr">
      <is>
        <t>(1)現HMIモードの表示規制画面に遷移させる場合、表示規制画面に遷移後、カレントを遷移した画面IDに更新し、スタックは更新しない
※画面遷移の詳細は基本要件の画面遷移を参照のこと
※戻る遷移の詳細はDCU-MEU間連携仕様書(HMI-2-2)を参照のこと</t>
      </is>
    </oc>
    <nc r="N720"/>
  </rcc>
  <rcc rId="37135" sId="2">
    <oc r="O720" t="inlineStr">
      <is>
        <t>-</t>
      </is>
    </oc>
    <nc r="O720"/>
  </rcc>
  <rcc rId="37136" sId="2">
    <oc r="P720" t="inlineStr">
      <is>
        <t>-</t>
      </is>
    </oc>
    <nc r="P720"/>
  </rcc>
  <rcc rId="37137" sId="2">
    <oc r="Q720" t="inlineStr">
      <is>
        <t>-</t>
      </is>
    </oc>
    <nc r="Q720"/>
  </rcc>
  <rcc rId="37138" sId="2">
    <oc r="S720" t="inlineStr">
      <is>
        <t>DCU</t>
        <phoneticPr fontId="0"/>
      </is>
    </oc>
    <nc r="S720"/>
  </rcc>
  <rcc rId="37139" sId="2">
    <oc r="T720" t="inlineStr">
      <is>
        <t>表示規制対象の画面を表示中に</t>
      </is>
    </oc>
    <nc r="T720"/>
  </rcc>
  <rcc rId="37140" sId="2">
    <oc r="U720" t="inlineStr">
      <is>
        <t>(1)表示規制がかかると
※表示規制の詳細は、基本要件の走行規制を参照のこと</t>
      </is>
    </oc>
    <nc r="U720"/>
  </rcc>
  <rcc rId="37141" sId="2">
    <oc r="V720" t="inlineStr">
      <is>
        <t>(1)現HMIモードの表示規制画面に遷移させる場合、表示規制画面に遷移後、カレントを遷移した画面IDに更新し、スタックは更新しない
※画面遷移の詳細は基本要件の画面遷移を参照のこと
※戻る遷移の詳細はDCU-MEU間連携仕様書(HMI-2-2)を参照のこと</t>
      </is>
    </oc>
    <nc r="V720"/>
  </rcc>
  <rcc rId="37142" sId="2">
    <oc r="W720" t="inlineStr">
      <is>
        <t>-</t>
      </is>
    </oc>
    <nc r="W720"/>
  </rcc>
  <rcc rId="37143" sId="2">
    <oc r="X720" t="inlineStr">
      <is>
        <t>-</t>
      </is>
    </oc>
    <nc r="X720"/>
  </rcc>
  <rcc rId="37144" sId="2">
    <oc r="Y720" t="inlineStr">
      <is>
        <t>-</t>
      </is>
    </oc>
    <nc r="Y720"/>
  </rcc>
  <rcc rId="37145" sId="2">
    <oc r="Z720" t="inlineStr">
      <is>
        <t>- ※</t>
        <phoneticPr fontId="0"/>
      </is>
    </oc>
    <nc r="Z720"/>
  </rcc>
  <rcc rId="37146" sId="2">
    <oc r="AA720" t="inlineStr">
      <is>
        <t>- ※</t>
        <phoneticPr fontId="0"/>
      </is>
    </oc>
    <nc r="AA720"/>
  </rcc>
  <rcc rId="37147" sId="2">
    <oc r="AB720" t="inlineStr">
      <is>
        <t>-</t>
      </is>
    </oc>
    <nc r="AB720"/>
  </rcc>
  <rcc rId="37148" sId="2">
    <oc r="AC720" t="inlineStr">
      <is>
        <t>-</t>
      </is>
    </oc>
    <nc r="AC720"/>
  </rcc>
  <rcc rId="37149" sId="2">
    <oc r="AD720" t="inlineStr">
      <is>
        <t>-</t>
      </is>
    </oc>
    <nc r="AD720"/>
  </rcc>
  <rcc rId="37150" sId="2">
    <oc r="AE720" t="inlineStr">
      <is>
        <t>-</t>
      </is>
    </oc>
    <nc r="AE720"/>
  </rcc>
  <rcc rId="37151" sId="2">
    <oc r="AF720" t="inlineStr">
      <is>
        <t>-</t>
      </is>
    </oc>
    <nc r="AF720"/>
  </rcc>
  <rcc rId="37152" sId="2">
    <oc r="AG720" t="inlineStr">
      <is>
        <t>-</t>
      </is>
    </oc>
    <nc r="AG720"/>
  </rcc>
  <rcc rId="37153" sId="2">
    <oc r="AH720" t="inlineStr">
      <is>
        <t>-</t>
      </is>
    </oc>
    <nc r="AH720"/>
  </rcc>
  <rcc rId="37154" sId="2">
    <oc r="AI720" t="inlineStr">
      <is>
        <t>-</t>
        <phoneticPr fontId="0"/>
      </is>
    </oc>
    <nc r="AI720"/>
  </rcc>
  <rcc rId="37155" sId="2">
    <oc r="AJ720" t="inlineStr">
      <is>
        <t>-</t>
      </is>
    </oc>
    <nc r="AJ720"/>
  </rcc>
  <rcc rId="37156" sId="2">
    <oc r="AK720" t="inlineStr">
      <is>
        <t>-</t>
      </is>
    </oc>
    <nc r="AK720"/>
  </rcc>
  <rcc rId="37157" sId="2">
    <oc r="AL720" t="inlineStr">
      <is>
        <t>-</t>
      </is>
    </oc>
    <nc r="AL720"/>
  </rcc>
  <rcc rId="37158" sId="2">
    <oc r="AM720" t="inlineStr">
      <is>
        <t>-</t>
      </is>
    </oc>
    <nc r="AM720"/>
  </rcc>
  <rcc rId="37159" sId="2">
    <oc r="AN720" t="inlineStr">
      <is>
        <t>-</t>
      </is>
    </oc>
    <nc r="AN720"/>
  </rcc>
  <rcc rId="37160" sId="2">
    <oc r="AO720" t="inlineStr">
      <is>
        <t>-</t>
      </is>
    </oc>
    <nc r="AO720"/>
  </rcc>
  <rcc rId="37161" sId="2">
    <oc r="AP720" t="inlineStr">
      <is>
        <t>-</t>
      </is>
    </oc>
    <nc r="AP720"/>
  </rcc>
  <rcc rId="37162" sId="2">
    <oc r="AQ720" t="inlineStr">
      <is>
        <t>-</t>
      </is>
    </oc>
    <nc r="AQ720"/>
  </rcc>
  <rcc rId="37163" sId="2">
    <oc r="AR720" t="inlineStr">
      <is>
        <t>- ※</t>
        <phoneticPr fontId="0"/>
      </is>
    </oc>
    <nc r="AR720"/>
  </rcc>
  <rcc rId="37164" sId="2">
    <oc r="AS720" t="inlineStr">
      <is>
        <t>-</t>
      </is>
    </oc>
    <nc r="AS720"/>
  </rcc>
  <rcc rId="37165" sId="2">
    <oc r="AT720" t="inlineStr">
      <is>
        <t>-</t>
      </is>
    </oc>
    <nc r="AT720"/>
  </rcc>
  <rcc rId="37166" sId="2">
    <oc r="AU720" t="inlineStr">
      <is>
        <t>-</t>
      </is>
    </oc>
    <nc r="AU720"/>
  </rcc>
  <rcc rId="37167" sId="2">
    <oc r="AV720" t="inlineStr">
      <is>
        <t>-</t>
      </is>
    </oc>
    <nc r="AV720"/>
  </rcc>
  <rcc rId="37168" sId="2">
    <oc r="AY720" t="inlineStr">
      <is>
        <t>未確認</t>
        <rPh sb="0" eb="3">
          <t>ミカクニン</t>
        </rPh>
        <phoneticPr fontId="0"/>
      </is>
    </oc>
    <nc r="AY720"/>
  </rcc>
  <rcc rId="37169" sId="2">
    <oc r="AZ720" t="inlineStr">
      <is>
        <t>未確認</t>
        <rPh sb="0" eb="3">
          <t>ミカクニン</t>
        </rPh>
        <phoneticPr fontId="0"/>
      </is>
    </oc>
    <nc r="AZ720"/>
  </rcc>
  <rcc rId="37170" sId="2">
    <oc r="BA720" t="inlineStr">
      <is>
        <t>未確認</t>
        <rPh sb="0" eb="3">
          <t>ミカクニン</t>
        </rPh>
        <phoneticPr fontId="0"/>
      </is>
    </oc>
    <nc r="BA720"/>
  </rcc>
  <rcc rId="37171" sId="2">
    <oc r="BB720" t="inlineStr">
      <is>
        <t>○</t>
        <phoneticPr fontId="0"/>
      </is>
    </oc>
    <nc r="BB720"/>
  </rcc>
  <rcc rId="37172" sId="2">
    <oc r="BC720" t="inlineStr">
      <is>
        <t>x</t>
        <phoneticPr fontId="0"/>
      </is>
    </oc>
    <nc r="BC720"/>
  </rcc>
  <rcc rId="37173" sId="2">
    <oc r="BF720" t="inlineStr">
      <is>
        <t>千葉</t>
        <rPh sb="0" eb="2">
          <t>チバ</t>
        </rPh>
        <phoneticPr fontId="0"/>
      </is>
    </oc>
    <nc r="BF720"/>
  </rcc>
  <rcc rId="37174" sId="2">
    <oc r="A721" t="inlineStr">
      <is>
        <t>鮫嶋</t>
        <rPh sb="0" eb="1">
          <t>サメ</t>
        </rPh>
        <rPh sb="1" eb="2">
          <t>シマ</t>
        </rPh>
        <phoneticPr fontId="0"/>
      </is>
    </oc>
    <nc r="A721"/>
  </rcc>
  <rcc rId="37175" sId="2">
    <oc r="B721" t="inlineStr">
      <is>
        <t>B.1.5.18</t>
      </is>
    </oc>
    <nc r="B721"/>
  </rcc>
  <rcc rId="37176" sId="2">
    <oc r="C721">
      <f>B721&amp;"."&amp;D721</f>
    </oc>
    <nc r="C721"/>
  </rcc>
  <rcc rId="37177" sId="2">
    <oc r="D721">
      <v>0</v>
    </oc>
    <nc r="D721"/>
  </rcc>
  <rcc rId="37178" sId="2">
    <oc r="E721" t="inlineStr">
      <is>
        <t>HMI</t>
      </is>
    </oc>
    <nc r="E721"/>
  </rcc>
  <rcc rId="37179" sId="2">
    <oc r="F721" t="inlineStr">
      <is>
        <t>全般</t>
      </is>
    </oc>
    <nc r="F721"/>
  </rcc>
  <rcc rId="37180" sId="2">
    <oc r="G721" t="inlineStr">
      <is>
        <t>戻る遷移</t>
      </is>
    </oc>
    <nc r="G721"/>
  </rcc>
  <rcc rId="37181" sId="2">
    <oc r="H721" t="inlineStr">
      <is>
        <t>走行規制</t>
      </is>
    </oc>
    <nc r="H721"/>
  </rcc>
  <rcc rId="37182" sId="2">
    <oc r="I721" t="inlineStr">
      <is>
        <t>戻る遷移</t>
        <rPh sb="0" eb="1">
          <t>モド</t>
        </rPh>
        <rPh sb="2" eb="4">
          <t>センイ</t>
        </rPh>
        <phoneticPr fontId="0"/>
      </is>
    </oc>
    <nc r="I721"/>
  </rcc>
  <rcc rId="37183" sId="2">
    <oc r="J721" t="inlineStr">
      <is>
        <t>走行規制、画面遷移</t>
      </is>
    </oc>
    <nc r="J721"/>
  </rcc>
  <rcc rId="37184" sId="2">
    <oc r="L721" t="inlineStr">
      <is>
        <t>いつでも</t>
      </is>
    </oc>
    <nc r="L721"/>
  </rcc>
  <rcc rId="37185" sId="2">
    <oc r="M721" t="inlineStr">
      <is>
        <t>(1)表示規制がかかると
※表示規制の詳細は、基本要件の走行規制を参照のこと
(3)MEUより戻る画面通知を受信すると</t>
      </is>
    </oc>
    <nc r="M721"/>
  </rcc>
  <rcc rId="37186" sId="2">
    <oc r="N721" t="inlineStr">
      <is>
        <t>(1)現HMIモードの表示規制画面に遷移させる場合、MEUに画面表示指示を送信する
※画面遷移の詳細は基本要件の画面遷移を参照のこと
(3)カレントとスタックをMEUの指定通りに更新する
※戻る遷移の詳細はDCU-MEU間連携仕様書(HMI-2-2)を参照のこと</t>
      </is>
    </oc>
    <nc r="N721"/>
  </rcc>
  <rcc rId="37187" sId="2">
    <oc r="O721" t="inlineStr">
      <is>
        <t>表示規制対象の画面を表示中に</t>
      </is>
    </oc>
    <nc r="O721"/>
  </rcc>
  <rcc rId="37188" sId="2">
    <oc r="P721" t="inlineStr">
      <is>
        <t>(2)DCUから画面表示指示を受信すると</t>
      </is>
    </oc>
    <nc r="P721"/>
  </rcc>
  <rcc rId="37189" sId="2">
    <oc r="Q721" t="inlineStr">
      <is>
        <t>(2)表示規制画面に遷移後、DCUへ拡張VDSP経由で、カレントに「遷移した画面ID」、スタックに「何もしない」を指定して、戻る画面通知を送信する</t>
      </is>
    </oc>
    <nc r="Q721"/>
  </rcc>
  <rcc rId="37190" sId="2">
    <oc r="S721" t="inlineStr">
      <is>
        <t>DCU</t>
      </is>
    </oc>
    <nc r="S721"/>
  </rcc>
  <rcc rId="37191" sId="2">
    <oc r="T721" t="inlineStr">
      <is>
        <t>いつでも</t>
      </is>
    </oc>
    <nc r="T721"/>
  </rcc>
  <rcc rId="37192" sId="2">
    <oc r="U721" t="inlineStr">
      <is>
        <t>(1)表示規制がかかると
※表示規制の詳細は、基本要件の走行規制を参照のこと
(2)MainSoC(MEU)より拡張AVCLANコマンド(ACM)の戻る画面通知が通知されると
※拡張AVCLANコマンド(ACM)の受信方法は基本要件のC.1.2.1参照</t>
        <rPh sb="81" eb="83">
          <t>ツウチ</t>
        </rPh>
        <phoneticPr fontId="0"/>
      </is>
    </oc>
    <nc r="U721"/>
  </rcc>
  <rcc rId="37193" sId="2">
    <oc r="V721" t="inlineStr">
      <is>
        <t>(1)現HMIモードの表示規制画面に遷移させる場合、MainSoC(MEU)へ拡張AVCLANコマンド(ACM)の画面表示指示を通知する
※拡張AVCLANコマンド(ACM)の送信方法は基本要件のC.1.2.0参照
※画面遷移の詳細は基本要件の画面遷移を参照のこと
(2)カレントとスタックをMainSoC(MEU)の指定通りに更新する
※戻る遷移の詳細はDCU-MEU間連携仕様書(HMI-2-2)を参照のこと</t>
        <rPh sb="64" eb="66">
          <t>ツウチ</t>
        </rPh>
        <phoneticPr fontId="0"/>
      </is>
    </oc>
    <nc r="V721"/>
  </rcc>
  <rcc rId="37194" sId="2">
    <oc r="W721" t="inlineStr">
      <is>
        <t>-</t>
      </is>
    </oc>
    <nc r="W721"/>
  </rcc>
  <rcc rId="37195" sId="2">
    <oc r="X721" t="inlineStr">
      <is>
        <t>-</t>
      </is>
    </oc>
    <nc r="X721"/>
  </rcc>
  <rcc rId="37196" sId="2">
    <oc r="Y721" t="inlineStr">
      <is>
        <t>-</t>
      </is>
    </oc>
    <nc r="Y721"/>
  </rcc>
  <rcc rId="37197" sId="2">
    <oc r="Z721" t="inlineStr">
      <is>
        <t>- ※</t>
        <phoneticPr fontId="0"/>
      </is>
    </oc>
    <nc r="Z721"/>
  </rcc>
  <rcc rId="37198" sId="2">
    <oc r="AA721" t="inlineStr">
      <is>
        <t>- ※</t>
        <phoneticPr fontId="0"/>
      </is>
    </oc>
    <nc r="AA721"/>
  </rcc>
  <rcc rId="37199" sId="2">
    <oc r="AB721" t="inlineStr">
      <is>
        <t>-</t>
      </is>
    </oc>
    <nc r="AB721"/>
  </rcc>
  <rcc rId="37200" sId="2">
    <oc r="AC721" t="inlineStr">
      <is>
        <t>-</t>
      </is>
    </oc>
    <nc r="AC721"/>
  </rcc>
  <rcc rId="37201" sId="2">
    <oc r="AD721" t="inlineStr">
      <is>
        <t>-</t>
      </is>
    </oc>
    <nc r="AD721"/>
  </rcc>
  <rcc rId="37202" sId="2">
    <oc r="AE721" t="inlineStr">
      <is>
        <t>-</t>
      </is>
    </oc>
    <nc r="AE721"/>
  </rcc>
  <rcc rId="37203" sId="2">
    <oc r="AF721" t="inlineStr">
      <is>
        <t>-</t>
      </is>
    </oc>
    <nc r="AF721"/>
  </rcc>
  <rcc rId="37204" sId="2">
    <oc r="AG721" t="inlineStr">
      <is>
        <t>-</t>
      </is>
    </oc>
    <nc r="AG721"/>
  </rcc>
  <rcc rId="37205" sId="2">
    <oc r="AH721" t="inlineStr">
      <is>
        <t>-</t>
      </is>
    </oc>
    <nc r="AH721"/>
  </rcc>
  <rcc rId="37206" sId="2">
    <oc r="AI721" t="inlineStr">
      <is>
        <t>-</t>
        <phoneticPr fontId="0"/>
      </is>
    </oc>
    <nc r="AI721"/>
  </rcc>
  <rcc rId="37207" sId="2">
    <oc r="AJ721" t="inlineStr">
      <is>
        <t>-</t>
      </is>
    </oc>
    <nc r="AJ721"/>
  </rcc>
  <rcc rId="37208" sId="2">
    <oc r="AK721" t="inlineStr">
      <is>
        <t>-</t>
      </is>
    </oc>
    <nc r="AK721"/>
  </rcc>
  <rcc rId="37209" sId="2">
    <oc r="AL721" t="inlineStr">
      <is>
        <t>-</t>
      </is>
    </oc>
    <nc r="AL721"/>
  </rcc>
  <rcc rId="37210" sId="2">
    <oc r="AM721" t="inlineStr">
      <is>
        <t>-</t>
      </is>
    </oc>
    <nc r="AM721"/>
  </rcc>
  <rcc rId="37211" sId="2">
    <oc r="AN721" t="inlineStr">
      <is>
        <t>-</t>
      </is>
    </oc>
    <nc r="AN721"/>
  </rcc>
  <rcc rId="37212" sId="2">
    <oc r="AO721" t="inlineStr">
      <is>
        <t>-</t>
      </is>
    </oc>
    <nc r="AO721"/>
  </rcc>
  <rcc rId="37213" sId="2">
    <oc r="AP721" t="inlineStr">
      <is>
        <t>-</t>
      </is>
    </oc>
    <nc r="AP721"/>
  </rcc>
  <rcc rId="37214" sId="2">
    <oc r="AQ721" t="inlineStr">
      <is>
        <t>-</t>
      </is>
    </oc>
    <nc r="AQ721"/>
  </rcc>
  <rcc rId="37215" sId="2">
    <oc r="AR721" t="inlineStr">
      <is>
        <t>- ※</t>
        <phoneticPr fontId="0"/>
      </is>
    </oc>
    <nc r="AR721"/>
  </rcc>
  <rcc rId="37216" sId="2">
    <oc r="AS721" t="inlineStr">
      <is>
        <t>-</t>
      </is>
    </oc>
    <nc r="AS721"/>
  </rcc>
  <rcc rId="37217" sId="2">
    <oc r="AT721" t="inlineStr">
      <is>
        <t>-</t>
      </is>
    </oc>
    <nc r="AT721"/>
  </rcc>
  <rcc rId="37218" sId="2">
    <oc r="AU721" t="inlineStr">
      <is>
        <t>- ※</t>
        <phoneticPr fontId="0"/>
      </is>
    </oc>
    <nc r="AU721"/>
  </rcc>
  <rcc rId="37219" sId="2">
    <oc r="AV721" t="inlineStr">
      <is>
        <t>-</t>
      </is>
    </oc>
    <nc r="AV721"/>
  </rcc>
  <rcc rId="37220" sId="2">
    <oc r="AY721" t="inlineStr">
      <is>
        <t>未確認</t>
        <rPh sb="0" eb="3">
          <t>ミカクニン</t>
        </rPh>
        <phoneticPr fontId="0"/>
      </is>
    </oc>
    <nc r="AY721"/>
  </rcc>
  <rcc rId="37221" sId="2">
    <oc r="AZ721" t="inlineStr">
      <is>
        <t>未確認</t>
        <rPh sb="0" eb="3">
          <t>ミカクニン</t>
        </rPh>
        <phoneticPr fontId="0"/>
      </is>
    </oc>
    <nc r="AZ721"/>
  </rcc>
  <rcc rId="37222" sId="2">
    <oc r="BA721" t="inlineStr">
      <is>
        <t>未確認</t>
        <rPh sb="0" eb="3">
          <t>ミカクニン</t>
        </rPh>
        <phoneticPr fontId="0"/>
      </is>
    </oc>
    <nc r="BA721"/>
  </rcc>
  <rcc rId="37223" sId="2">
    <oc r="BB721" t="inlineStr">
      <is>
        <t>×（DCU-MEU連携が必要）</t>
      </is>
    </oc>
    <nc r="BB721"/>
  </rcc>
  <rcc rId="37224" sId="2">
    <oc r="BC721" t="inlineStr">
      <is>
        <t>x</t>
        <phoneticPr fontId="0"/>
      </is>
    </oc>
    <nc r="BC721"/>
  </rcc>
  <rcc rId="37225" sId="2">
    <oc r="BF721" t="inlineStr">
      <is>
        <t>千葉</t>
        <rPh sb="0" eb="2">
          <t>チバ</t>
        </rPh>
        <phoneticPr fontId="0"/>
      </is>
    </oc>
    <nc r="BF721"/>
  </rcc>
  <rcc rId="37226" sId="2">
    <oc r="A722" t="inlineStr">
      <is>
        <t>鮫嶋</t>
        <rPh sb="0" eb="1">
          <t>サメ</t>
        </rPh>
        <rPh sb="1" eb="2">
          <t>シマ</t>
        </rPh>
        <phoneticPr fontId="0"/>
      </is>
    </oc>
    <nc r="A722"/>
  </rcc>
  <rcc rId="37227" sId="2">
    <oc r="B722" t="inlineStr">
      <is>
        <t>B.1.5.18</t>
      </is>
    </oc>
    <nc r="B722"/>
  </rcc>
  <rcc rId="37228" sId="2">
    <oc r="C722">
      <f>B722&amp;"."&amp;D722</f>
    </oc>
    <nc r="C722"/>
  </rcc>
  <rcc rId="37229" sId="2">
    <oc r="D722">
      <v>1</v>
    </oc>
    <nc r="D722"/>
  </rcc>
  <rcc rId="37230" sId="2">
    <oc r="E722" t="inlineStr">
      <is>
        <t>HMI</t>
      </is>
    </oc>
    <nc r="E722"/>
  </rcc>
  <rcc rId="37231" sId="2">
    <oc r="F722" t="inlineStr">
      <is>
        <t>全般</t>
      </is>
    </oc>
    <nc r="F722"/>
  </rcc>
  <rcc rId="37232" sId="2">
    <oc r="G722" t="inlineStr">
      <is>
        <t>戻る遷移</t>
      </is>
    </oc>
    <nc r="G722"/>
  </rcc>
  <rcc rId="37233" sId="2">
    <oc r="H722" t="inlineStr">
      <is>
        <t>走行規制</t>
      </is>
    </oc>
    <nc r="H722"/>
  </rcc>
  <rcc rId="37234" sId="2">
    <oc r="I722" t="inlineStr">
      <is>
        <t>戻る遷移</t>
        <rPh sb="0" eb="1">
          <t>モド</t>
        </rPh>
        <rPh sb="2" eb="4">
          <t>センイ</t>
        </rPh>
        <phoneticPr fontId="0"/>
      </is>
    </oc>
    <nc r="I722"/>
  </rcc>
  <rcc rId="37235" sId="2">
    <oc r="J722" t="inlineStr">
      <is>
        <t>走行規制、画面遷移</t>
      </is>
    </oc>
    <nc r="J722"/>
  </rcc>
  <rcc rId="37236" sId="2">
    <oc r="L722" t="inlineStr">
      <is>
        <t>いつでも</t>
      </is>
    </oc>
    <nc r="L722"/>
  </rcc>
  <rcc rId="37237" sId="2">
    <oc r="M722" t="inlineStr">
      <is>
        <t>(1)表示規制がかかると
※表示規制の詳細は、基本要件の走行規制を参照のこと
(3)MEUより戻る画面通知を受信すると</t>
      </is>
    </oc>
    <nc r="M722"/>
  </rcc>
  <rcc rId="37238" sId="2">
    <oc r="N722" t="inlineStr">
      <is>
        <t>(1)現HMIモードの表示規制画面に遷移させる場合、MEUに画面表示指示を送信する
※画面遷移の詳細は基本要件の画面遷移を参照のこと
(3)カレントとスタックをMEUの指定通りに更新する
※戻る遷移の詳細はDCU-MEU間連携仕様書(HMI-2-2)を参照のこと</t>
      </is>
    </oc>
    <nc r="N722"/>
  </rcc>
  <rcc rId="37239" sId="2">
    <oc r="O722" t="inlineStr">
      <is>
        <t>表示規制対象の画面を表示中に</t>
      </is>
    </oc>
    <nc r="O722"/>
  </rcc>
  <rcc rId="37240" sId="2">
    <oc r="P722" t="inlineStr">
      <is>
        <t>(2)DCUから画面表示指示を受信すると</t>
      </is>
    </oc>
    <nc r="P722"/>
  </rcc>
  <rcc rId="37241" sId="2">
    <oc r="Q722" t="inlineStr">
      <is>
        <t>(2)表示規制画面に遷移後、DCUへ拡張VDSP経由で、カレントに「遷移した画面ID」、スタックに「何もしない」を指定して、戻る画面通知を送信する</t>
      </is>
    </oc>
    <nc r="Q722"/>
  </rcc>
  <rcc rId="37242" sId="2">
    <oc r="S722" t="inlineStr">
      <is>
        <t>MEU</t>
      </is>
    </oc>
    <nc r="S722"/>
  </rcc>
  <rcc rId="37243" sId="2">
    <oc r="T722" t="inlineStr">
      <is>
        <t>表示規制対象の画面を表示中に</t>
      </is>
    </oc>
    <nc r="T722"/>
  </rcc>
  <rcc rId="37244" sId="2">
    <oc r="U722" t="inlineStr">
      <is>
        <t>(1)MainSoC(DCU)から画面表示指示を受信すると</t>
      </is>
    </oc>
    <nc r="U722"/>
  </rcc>
  <rcc rId="37245" sId="2">
    <oc r="V722" t="inlineStr">
      <is>
        <t>(1)表示規制画面に遷移後、MainSoC(DCU)へ拡張VDSP経由で、カレントに「遷移した画面ID」、スタックに「何もしない」を指定して、拡張AVCLANコマンド(ACM)の戻る画面通知を通知する
※拡張AVCLANコマンド(ACM)の送信方法は基本要件のC.1.2.0参照</t>
        <rPh sb="96" eb="98">
          <t>ツウチ</t>
        </rPh>
        <phoneticPr fontId="0"/>
      </is>
    </oc>
    <nc r="V722"/>
  </rcc>
  <rcc rId="37246" sId="2">
    <oc r="W722" t="inlineStr">
      <is>
        <t>-</t>
      </is>
    </oc>
    <nc r="W722"/>
  </rcc>
  <rcc rId="37247" sId="2">
    <oc r="X722" t="inlineStr">
      <is>
        <t>-</t>
      </is>
    </oc>
    <nc r="X722"/>
  </rcc>
  <rcc rId="37248" sId="2">
    <oc r="Y722" t="inlineStr">
      <is>
        <t>-</t>
      </is>
    </oc>
    <nc r="Y722"/>
  </rcc>
  <rcc rId="37249" sId="2">
    <oc r="Z722" t="inlineStr">
      <is>
        <t>- ※</t>
        <phoneticPr fontId="0"/>
      </is>
    </oc>
    <nc r="Z722"/>
  </rcc>
  <rcc rId="37250" sId="2">
    <oc r="AA722" t="inlineStr">
      <is>
        <t>- ※</t>
        <phoneticPr fontId="0"/>
      </is>
    </oc>
    <nc r="AA722"/>
  </rcc>
  <rcc rId="37251" sId="2">
    <oc r="AB722" t="inlineStr">
      <is>
        <t>-</t>
      </is>
    </oc>
    <nc r="AB722"/>
  </rcc>
  <rcc rId="37252" sId="2">
    <oc r="AC722" t="inlineStr">
      <is>
        <t>-</t>
      </is>
    </oc>
    <nc r="AC722"/>
  </rcc>
  <rcc rId="37253" sId="2">
    <oc r="AD722" t="inlineStr">
      <is>
        <t>-</t>
      </is>
    </oc>
    <nc r="AD722"/>
  </rcc>
  <rcc rId="37254" sId="2">
    <oc r="AE722" t="inlineStr">
      <is>
        <t>-</t>
      </is>
    </oc>
    <nc r="AE722"/>
  </rcc>
  <rcc rId="37255" sId="2">
    <oc r="AF722" t="inlineStr">
      <is>
        <t>-</t>
      </is>
    </oc>
    <nc r="AF722"/>
  </rcc>
  <rcc rId="37256" sId="2">
    <oc r="AG722" t="inlineStr">
      <is>
        <t>-</t>
      </is>
    </oc>
    <nc r="AG722"/>
  </rcc>
  <rcc rId="37257" sId="2">
    <oc r="AH722" t="inlineStr">
      <is>
        <t>-</t>
      </is>
    </oc>
    <nc r="AH722"/>
  </rcc>
  <rcc rId="37258" sId="2">
    <oc r="AI722" t="inlineStr">
      <is>
        <t>-</t>
        <phoneticPr fontId="0"/>
      </is>
    </oc>
    <nc r="AI722"/>
  </rcc>
  <rcc rId="37259" sId="2">
    <oc r="AJ722" t="inlineStr">
      <is>
        <t>-</t>
      </is>
    </oc>
    <nc r="AJ722"/>
  </rcc>
  <rcc rId="37260" sId="2">
    <oc r="AK722" t="inlineStr">
      <is>
        <t>-</t>
      </is>
    </oc>
    <nc r="AK722"/>
  </rcc>
  <rcc rId="37261" sId="2">
    <oc r="AL722" t="inlineStr">
      <is>
        <t>-</t>
      </is>
    </oc>
    <nc r="AL722"/>
  </rcc>
  <rcc rId="37262" sId="2">
    <oc r="AM722" t="inlineStr">
      <is>
        <t>-</t>
      </is>
    </oc>
    <nc r="AM722"/>
  </rcc>
  <rcc rId="37263" sId="2">
    <oc r="AN722" t="inlineStr">
      <is>
        <t>-</t>
      </is>
    </oc>
    <nc r="AN722"/>
  </rcc>
  <rcc rId="37264" sId="2">
    <oc r="AO722" t="inlineStr">
      <is>
        <t>-</t>
      </is>
    </oc>
    <nc r="AO722"/>
  </rcc>
  <rcc rId="37265" sId="2">
    <oc r="AP722" t="inlineStr">
      <is>
        <t>-</t>
      </is>
    </oc>
    <nc r="AP722"/>
  </rcc>
  <rcc rId="37266" sId="2">
    <oc r="AQ722" t="inlineStr">
      <is>
        <t>-</t>
      </is>
    </oc>
    <nc r="AQ722"/>
  </rcc>
  <rcc rId="37267" sId="2">
    <oc r="AR722" t="inlineStr">
      <is>
        <t>-</t>
      </is>
    </oc>
    <nc r="AR722"/>
  </rcc>
  <rcc rId="37268" sId="2">
    <oc r="AS722" t="inlineStr">
      <is>
        <t>-</t>
      </is>
    </oc>
    <nc r="AS722"/>
  </rcc>
  <rcc rId="37269" sId="2">
    <oc r="AT722" t="inlineStr">
      <is>
        <t>-</t>
      </is>
    </oc>
    <nc r="AT722"/>
  </rcc>
  <rcc rId="37270" sId="2">
    <oc r="AU722" t="inlineStr">
      <is>
        <t>- ※</t>
        <phoneticPr fontId="0"/>
      </is>
    </oc>
    <nc r="AU722"/>
  </rcc>
  <rcc rId="37271" sId="2">
    <oc r="AV722" t="inlineStr">
      <is>
        <t>-</t>
      </is>
    </oc>
    <nc r="AV722"/>
  </rcc>
  <rcc rId="37272" sId="2">
    <oc r="AY722" t="inlineStr">
      <is>
        <t>未確認</t>
        <rPh sb="0" eb="3">
          <t>ミカクニン</t>
        </rPh>
        <phoneticPr fontId="0"/>
      </is>
    </oc>
    <nc r="AY722"/>
  </rcc>
  <rcc rId="37273" sId="2">
    <oc r="AZ722" t="inlineStr">
      <is>
        <t>未確認</t>
        <rPh sb="0" eb="3">
          <t>ミカクニン</t>
        </rPh>
        <phoneticPr fontId="0"/>
      </is>
    </oc>
    <nc r="AZ722"/>
  </rcc>
  <rcc rId="37274" sId="2">
    <oc r="BA722" t="inlineStr">
      <is>
        <t>未確認</t>
        <rPh sb="0" eb="3">
          <t>ミカクニン</t>
        </rPh>
        <phoneticPr fontId="0"/>
      </is>
    </oc>
    <nc r="BA722"/>
  </rcc>
  <rcc rId="37275" sId="2">
    <oc r="BB722" t="inlineStr">
      <is>
        <t>×（DCU-MEU連携が必要）</t>
      </is>
    </oc>
    <nc r="BB722"/>
  </rcc>
  <rcc rId="37276" sId="2">
    <oc r="BC722" t="inlineStr">
      <is>
        <t>x</t>
        <phoneticPr fontId="0"/>
      </is>
    </oc>
    <nc r="BC722"/>
  </rcc>
  <rcc rId="37277" sId="2">
    <oc r="BF722" t="inlineStr">
      <is>
        <t>千葉</t>
        <rPh sb="0" eb="2">
          <t>チバ</t>
        </rPh>
        <phoneticPr fontId="0"/>
      </is>
    </oc>
    <nc r="BF722"/>
  </rcc>
  <rcc rId="37278" sId="2">
    <oc r="A723" t="inlineStr">
      <is>
        <t>鮫嶋</t>
        <rPh sb="0" eb="1">
          <t>サメ</t>
        </rPh>
        <rPh sb="1" eb="2">
          <t>シマ</t>
        </rPh>
        <phoneticPr fontId="0"/>
      </is>
    </oc>
    <nc r="A723"/>
  </rcc>
  <rcc rId="37279" sId="2">
    <oc r="B723" t="inlineStr">
      <is>
        <t>B.1.5.19</t>
      </is>
    </oc>
    <nc r="B723"/>
  </rcc>
  <rcc rId="37280" sId="2">
    <oc r="C723">
      <f>B723&amp;"."&amp;D723</f>
    </oc>
    <nc r="C723"/>
  </rcc>
  <rcc rId="37281" sId="2">
    <oc r="D723">
      <v>0</v>
    </oc>
    <nc r="D723"/>
  </rcc>
  <rcc rId="37282" sId="2">
    <oc r="E723" t="inlineStr">
      <is>
        <t>HMI</t>
      </is>
    </oc>
    <nc r="E723"/>
  </rcc>
  <rcc rId="37283" sId="2">
    <oc r="F723" t="inlineStr">
      <is>
        <t>全般</t>
      </is>
    </oc>
    <nc r="F723"/>
  </rcc>
  <rcc rId="37284" sId="2">
    <oc r="G723" t="inlineStr">
      <is>
        <t>戻る遷移</t>
      </is>
    </oc>
    <nc r="G723"/>
  </rcc>
  <rcc rId="37285" sId="2">
    <oc r="H723" t="inlineStr">
      <is>
        <t>走行規制</t>
      </is>
    </oc>
    <nc r="H723"/>
  </rcc>
  <rcc rId="37286" sId="2">
    <oc r="I723" t="inlineStr">
      <is>
        <t>戻る遷移</t>
        <rPh sb="0" eb="1">
          <t>モド</t>
        </rPh>
        <rPh sb="2" eb="4">
          <t>センイ</t>
        </rPh>
        <phoneticPr fontId="0"/>
      </is>
    </oc>
    <nc r="I723"/>
  </rcc>
  <rcc rId="37287" sId="2">
    <oc r="J723" t="inlineStr">
      <is>
        <t>走行規制、画面遷移</t>
      </is>
    </oc>
    <nc r="J723"/>
  </rcc>
  <rcc rId="37288" sId="2">
    <oc r="L723" t="inlineStr">
      <is>
        <t>表示規制対象の画面を表示中に</t>
      </is>
    </oc>
    <nc r="L723"/>
  </rcc>
  <rcc rId="37289" sId="2">
    <oc r="M723" t="inlineStr">
      <is>
        <t>(1)表示規制がかかると
※表示規制の詳細は、基本要件の走行規制を参照のこと</t>
      </is>
    </oc>
    <nc r="M723"/>
  </rcc>
  <rcc rId="37290" sId="2">
    <oc r="N723" t="inlineStr">
      <is>
        <t>(1)DCU描画のHMIモードに遷移する場合、表示規制画面に遷移後、カレントを遷移した画面IDに更新し、スタックは更新しない
※画面遷移の詳細は基本要件の画面遷移を参照のこと
※戻る遷移の詳細はDCU-MEU間連携仕様書(HMI-2-2)を参照のこと</t>
      </is>
    </oc>
    <nc r="N723"/>
  </rcc>
  <rcc rId="37291" sId="2">
    <oc r="O723" t="inlineStr">
      <is>
        <t>-</t>
      </is>
    </oc>
    <nc r="O723"/>
  </rcc>
  <rcc rId="37292" sId="2">
    <oc r="P723" t="inlineStr">
      <is>
        <t>-</t>
      </is>
    </oc>
    <nc r="P723"/>
  </rcc>
  <rcc rId="37293" sId="2">
    <oc r="Q723" t="inlineStr">
      <is>
        <t>-</t>
      </is>
    </oc>
    <nc r="Q723"/>
  </rcc>
  <rcc rId="37294" sId="2">
    <oc r="S723" t="inlineStr">
      <is>
        <t>DCU</t>
        <phoneticPr fontId="0"/>
      </is>
    </oc>
    <nc r="S723"/>
  </rcc>
  <rcc rId="37295" sId="2">
    <oc r="T723" t="inlineStr">
      <is>
        <t>表示規制対象の画面を表示中に</t>
      </is>
    </oc>
    <nc r="T723"/>
  </rcc>
  <rcc rId="37296" sId="2">
    <oc r="U723" t="inlineStr">
      <is>
        <t>(1)表示規制がかかると
※表示規制の詳細は、基本要件の走行規制を参照のこと</t>
      </is>
    </oc>
    <nc r="U723"/>
  </rcc>
  <rcc rId="37297" sId="2">
    <oc r="V723" t="inlineStr">
      <is>
        <t>(1)MainSoC(DCU)描画のHMIモードに遷移する場合、表示規制画面に遷移後、カレントを遷移した画面IDに更新し、スタックは更新しない
※画面遷移の詳細は基本要件の画面遷移を参照のこと
※戻る遷移の詳細はDCU-MEU間連携仕様書(HMI-2-2)を参照のこと</t>
      </is>
    </oc>
    <nc r="V723"/>
  </rcc>
  <rcc rId="37298" sId="2">
    <oc r="W723" t="inlineStr">
      <is>
        <t>-</t>
      </is>
    </oc>
    <nc r="W723"/>
  </rcc>
  <rcc rId="37299" sId="2">
    <oc r="X723" t="inlineStr">
      <is>
        <t>-</t>
      </is>
    </oc>
    <nc r="X723"/>
  </rcc>
  <rcc rId="37300" sId="2">
    <oc r="Y723" t="inlineStr">
      <is>
        <t>-</t>
      </is>
    </oc>
    <nc r="Y723"/>
  </rcc>
  <rcc rId="37301" sId="2">
    <oc r="Z723" t="inlineStr">
      <is>
        <t>- ※</t>
        <phoneticPr fontId="0"/>
      </is>
    </oc>
    <nc r="Z723"/>
  </rcc>
  <rcc rId="37302" sId="2">
    <oc r="AA723" t="inlineStr">
      <is>
        <t>- ※</t>
        <phoneticPr fontId="0"/>
      </is>
    </oc>
    <nc r="AA723"/>
  </rcc>
  <rcc rId="37303" sId="2">
    <oc r="AB723" t="inlineStr">
      <is>
        <t>-</t>
      </is>
    </oc>
    <nc r="AB723"/>
  </rcc>
  <rcc rId="37304" sId="2">
    <oc r="AC723" t="inlineStr">
      <is>
        <t>-</t>
      </is>
    </oc>
    <nc r="AC723"/>
  </rcc>
  <rcc rId="37305" sId="2">
    <oc r="AD723" t="inlineStr">
      <is>
        <t>-</t>
      </is>
    </oc>
    <nc r="AD723"/>
  </rcc>
  <rcc rId="37306" sId="2">
    <oc r="AE723" t="inlineStr">
      <is>
        <t>-</t>
      </is>
    </oc>
    <nc r="AE723"/>
  </rcc>
  <rcc rId="37307" sId="2">
    <oc r="AF723" t="inlineStr">
      <is>
        <t>-</t>
      </is>
    </oc>
    <nc r="AF723"/>
  </rcc>
  <rcc rId="37308" sId="2">
    <oc r="AG723" t="inlineStr">
      <is>
        <t>-</t>
      </is>
    </oc>
    <nc r="AG723"/>
  </rcc>
  <rcc rId="37309" sId="2">
    <oc r="AH723" t="inlineStr">
      <is>
        <t>-</t>
      </is>
    </oc>
    <nc r="AH723"/>
  </rcc>
  <rcc rId="37310" sId="2">
    <oc r="AI723" t="inlineStr">
      <is>
        <t>-</t>
        <phoneticPr fontId="0"/>
      </is>
    </oc>
    <nc r="AI723"/>
  </rcc>
  <rcc rId="37311" sId="2">
    <oc r="AJ723" t="inlineStr">
      <is>
        <t>-</t>
      </is>
    </oc>
    <nc r="AJ723"/>
  </rcc>
  <rcc rId="37312" sId="2">
    <oc r="AK723" t="inlineStr">
      <is>
        <t>-</t>
      </is>
    </oc>
    <nc r="AK723"/>
  </rcc>
  <rcc rId="37313" sId="2">
    <oc r="AL723" t="inlineStr">
      <is>
        <t>-</t>
      </is>
    </oc>
    <nc r="AL723"/>
  </rcc>
  <rcc rId="37314" sId="2">
    <oc r="AM723" t="inlineStr">
      <is>
        <t>-</t>
      </is>
    </oc>
    <nc r="AM723"/>
  </rcc>
  <rcc rId="37315" sId="2">
    <oc r="AN723" t="inlineStr">
      <is>
        <t>-</t>
      </is>
    </oc>
    <nc r="AN723"/>
  </rcc>
  <rcc rId="37316" sId="2">
    <oc r="AO723" t="inlineStr">
      <is>
        <t>-</t>
      </is>
    </oc>
    <nc r="AO723"/>
  </rcc>
  <rcc rId="37317" sId="2">
    <oc r="AP723" t="inlineStr">
      <is>
        <t>-</t>
      </is>
    </oc>
    <nc r="AP723"/>
  </rcc>
  <rcc rId="37318" sId="2">
    <oc r="AQ723" t="inlineStr">
      <is>
        <t>-</t>
      </is>
    </oc>
    <nc r="AQ723"/>
  </rcc>
  <rcc rId="37319" sId="2">
    <oc r="AR723" t="inlineStr">
      <is>
        <t>- ※</t>
        <phoneticPr fontId="0"/>
      </is>
    </oc>
    <nc r="AR723"/>
  </rcc>
  <rcc rId="37320" sId="2">
    <oc r="AS723" t="inlineStr">
      <is>
        <t>-</t>
      </is>
    </oc>
    <nc r="AS723"/>
  </rcc>
  <rcc rId="37321" sId="2">
    <oc r="AT723" t="inlineStr">
      <is>
        <t>-</t>
      </is>
    </oc>
    <nc r="AT723"/>
  </rcc>
  <rcc rId="37322" sId="2">
    <oc r="AU723" t="inlineStr">
      <is>
        <t>-</t>
      </is>
    </oc>
    <nc r="AU723"/>
  </rcc>
  <rcc rId="37323" sId="2">
    <oc r="AV723" t="inlineStr">
      <is>
        <t>-</t>
      </is>
    </oc>
    <nc r="AV723"/>
  </rcc>
  <rcc rId="37324" sId="2">
    <oc r="AY723" t="inlineStr">
      <is>
        <t>未確認</t>
        <rPh sb="0" eb="3">
          <t>ミカクニン</t>
        </rPh>
        <phoneticPr fontId="0"/>
      </is>
    </oc>
    <nc r="AY723"/>
  </rcc>
  <rcc rId="37325" sId="2">
    <oc r="AZ723" t="inlineStr">
      <is>
        <t>未確認</t>
        <rPh sb="0" eb="3">
          <t>ミカクニン</t>
        </rPh>
        <phoneticPr fontId="0"/>
      </is>
    </oc>
    <nc r="AZ723"/>
  </rcc>
  <rcc rId="37326" sId="2">
    <oc r="BA723" t="inlineStr">
      <is>
        <t>未確認</t>
        <rPh sb="0" eb="3">
          <t>ミカクニン</t>
        </rPh>
        <phoneticPr fontId="0"/>
      </is>
    </oc>
    <nc r="BA723"/>
  </rcc>
  <rcc rId="37327" sId="2">
    <oc r="BB723" t="inlineStr">
      <is>
        <t>○（HDMIでGVIFを代替して実現可能）</t>
      </is>
    </oc>
    <nc r="BB723"/>
  </rcc>
  <rcc rId="37328" sId="2">
    <oc r="BC723" t="inlineStr">
      <is>
        <t>x</t>
        <phoneticPr fontId="0"/>
      </is>
    </oc>
    <nc r="BC723"/>
  </rcc>
  <rcc rId="37329" sId="2">
    <oc r="BF723" t="inlineStr">
      <is>
        <t>千葉</t>
        <rPh sb="0" eb="2">
          <t>チバ</t>
        </rPh>
        <phoneticPr fontId="0"/>
      </is>
    </oc>
    <nc r="BF723"/>
  </rcc>
  <rcc rId="37330" sId="2">
    <oc r="A724" t="inlineStr">
      <is>
        <t>鮫嶋</t>
        <rPh sb="0" eb="1">
          <t>サメ</t>
        </rPh>
        <rPh sb="1" eb="2">
          <t>シマ</t>
        </rPh>
        <phoneticPr fontId="0"/>
      </is>
    </oc>
    <nc r="A724"/>
  </rcc>
  <rcc rId="37331" sId="2">
    <oc r="B724" t="inlineStr">
      <is>
        <t>B.1.5.20</t>
      </is>
    </oc>
    <nc r="B724"/>
  </rcc>
  <rcc rId="37332" sId="2">
    <oc r="C724">
      <f>B724&amp;"."&amp;D724</f>
    </oc>
    <nc r="C724"/>
  </rcc>
  <rcc rId="37333" sId="2">
    <oc r="D724">
      <v>0</v>
    </oc>
    <nc r="D724"/>
  </rcc>
  <rcc rId="37334" sId="2">
    <oc r="E724" t="inlineStr">
      <is>
        <t>HMI</t>
      </is>
    </oc>
    <nc r="E724"/>
  </rcc>
  <rcc rId="37335" sId="2">
    <oc r="F724" t="inlineStr">
      <is>
        <t>全般</t>
      </is>
    </oc>
    <nc r="F724"/>
  </rcc>
  <rcc rId="37336" sId="2">
    <oc r="G724" t="inlineStr">
      <is>
        <t>戻る遷移</t>
      </is>
    </oc>
    <nc r="G724"/>
  </rcc>
  <rcc rId="37337" sId="2">
    <oc r="H724" t="inlineStr">
      <is>
        <t>走行規制</t>
      </is>
    </oc>
    <nc r="H724"/>
  </rcc>
  <rcc rId="37338" sId="2">
    <oc r="I724" t="inlineStr">
      <is>
        <t>戻る遷移</t>
        <rPh sb="0" eb="1">
          <t>モド</t>
        </rPh>
        <rPh sb="2" eb="4">
          <t>センイ</t>
        </rPh>
        <phoneticPr fontId="0"/>
      </is>
    </oc>
    <nc r="I724"/>
  </rcc>
  <rcc rId="37339" sId="2">
    <oc r="J724" t="inlineStr">
      <is>
        <t>走行規制、画面遷移</t>
      </is>
    </oc>
    <nc r="J724"/>
  </rcc>
  <rcc rId="37340" sId="2">
    <oc r="L724" t="inlineStr">
      <is>
        <t>いつでも</t>
      </is>
    </oc>
    <nc r="L724"/>
  </rcc>
  <rcc rId="37341" sId="2">
    <oc r="M724" t="inlineStr">
      <is>
        <t>(1)表示規制がかかると
※表示規制の詳細は、基本要件の走行規制を参照のこと
(3)MEUより戻る画面通知を受信すると</t>
      </is>
    </oc>
    <nc r="M724"/>
  </rcc>
  <rcc rId="37342" sId="2">
    <oc r="N724" t="inlineStr">
      <is>
        <t>(1)DCU描画のHMIモードに遷移する場合、MEUに画面表示指示(非表示)を送信する
※画面遷移の詳細は基本要件の画面遷移を参照のこと
(3)表示規制画面に遷移後、カレントとスタックをMEUの指定通りに更新する
※戻る遷移の詳細はDCU-MEU間連携仕様書(HMI-2-2)を参照のこと</t>
      </is>
    </oc>
    <nc r="N724"/>
  </rcc>
  <rcc rId="37343" sId="2">
    <oc r="O724" t="inlineStr">
      <is>
        <t>表示規制対象の画面を表示中に</t>
      </is>
    </oc>
    <nc r="O724"/>
  </rcc>
  <rcc rId="37344" sId="2">
    <oc r="P724" t="inlineStr">
      <is>
        <t>(2)DCUから画面表示指示(非表示)を受信すると</t>
      </is>
    </oc>
    <nc r="P724"/>
  </rcc>
  <rcc rId="37345" sId="2">
    <oc r="Q724" t="inlineStr">
      <is>
        <t>(2)表示を停止後、DCUへ拡張VDSP経由で、カレントに「遷移した画面ID」、スタックに「何もしない」を指定して、戻る画面通知を送信する</t>
      </is>
    </oc>
    <nc r="Q724"/>
  </rcc>
  <rcc rId="37346" sId="2">
    <oc r="S724" t="inlineStr">
      <is>
        <t>DCU</t>
      </is>
    </oc>
    <nc r="S724"/>
  </rcc>
  <rcc rId="37347" sId="2">
    <oc r="T724" t="inlineStr">
      <is>
        <t>いつでも</t>
      </is>
    </oc>
    <nc r="T724"/>
  </rcc>
  <rcc rId="37348" sId="2">
    <oc r="U724" t="inlineStr">
      <is>
        <t>(1)表示規制がかかると
※表示規制の詳細は、基本要件の走行規制を参照のこと
(2)MainSoC(MEU)より拡張AVCLANコマンド(ACM)の戻る画面通知が通知されると
※拡張AVCLANコマンド(ACM)の受信方法は基本要件のC.1.2.1参照</t>
      </is>
    </oc>
    <nc r="U724"/>
  </rcc>
  <rcc rId="37349" sId="2">
    <oc r="V724" t="inlineStr">
      <is>
        <t>(1)MainSoC(DCU)描画のHMIモードに遷移する場合、MainSoC(MEU)へ拡張AVCLANコマンド(ACM)の画面表示指示(非表示)を通知する
※拡張AVCLANコマンド(ACM)の送信方法は基本要件のC.1.2.0参照
※画面遷移の詳細は基本要件の画面遷移を参照のこと
(2)表示規制画面に遷移後、カレントとスタックをMainSoC(MEU)の指定通りに更新する
※戻る遷移の詳細はDCU-MEU間連携仕様書(HMI-2-2)を参照のこと</t>
        <rPh sb="75" eb="77">
          <t>ツウチ</t>
        </rPh>
        <phoneticPr fontId="0"/>
      </is>
    </oc>
    <nc r="V724"/>
  </rcc>
  <rcc rId="37350" sId="2">
    <oc r="W724" t="inlineStr">
      <is>
        <t>-</t>
      </is>
    </oc>
    <nc r="W724"/>
  </rcc>
  <rcc rId="37351" sId="2">
    <oc r="X724" t="inlineStr">
      <is>
        <t>-</t>
      </is>
    </oc>
    <nc r="X724"/>
  </rcc>
  <rcc rId="37352" sId="2">
    <oc r="Y724" t="inlineStr">
      <is>
        <t>-</t>
      </is>
    </oc>
    <nc r="Y724"/>
  </rcc>
  <rcc rId="37353" sId="2">
    <oc r="Z724" t="inlineStr">
      <is>
        <t>- ※</t>
        <phoneticPr fontId="0"/>
      </is>
    </oc>
    <nc r="Z724"/>
  </rcc>
  <rcc rId="37354" sId="2">
    <oc r="AA724" t="inlineStr">
      <is>
        <t>- ※</t>
        <phoneticPr fontId="0"/>
      </is>
    </oc>
    <nc r="AA724"/>
  </rcc>
  <rcc rId="37355" sId="2">
    <oc r="AB724" t="inlineStr">
      <is>
        <t>-</t>
      </is>
    </oc>
    <nc r="AB724"/>
  </rcc>
  <rcc rId="37356" sId="2">
    <oc r="AC724" t="inlineStr">
      <is>
        <t>-</t>
      </is>
    </oc>
    <nc r="AC724"/>
  </rcc>
  <rcc rId="37357" sId="2">
    <oc r="AD724" t="inlineStr">
      <is>
        <t>-</t>
      </is>
    </oc>
    <nc r="AD724"/>
  </rcc>
  <rcc rId="37358" sId="2">
    <oc r="AE724" t="inlineStr">
      <is>
        <t>-</t>
      </is>
    </oc>
    <nc r="AE724"/>
  </rcc>
  <rcc rId="37359" sId="2">
    <oc r="AF724" t="inlineStr">
      <is>
        <t>-</t>
      </is>
    </oc>
    <nc r="AF724"/>
  </rcc>
  <rcc rId="37360" sId="2">
    <oc r="AG724" t="inlineStr">
      <is>
        <t>-</t>
      </is>
    </oc>
    <nc r="AG724"/>
  </rcc>
  <rcc rId="37361" sId="2">
    <oc r="AH724" t="inlineStr">
      <is>
        <t>-</t>
      </is>
    </oc>
    <nc r="AH724"/>
  </rcc>
  <rcc rId="37362" sId="2">
    <oc r="AI724" t="inlineStr">
      <is>
        <t>-</t>
        <phoneticPr fontId="0"/>
      </is>
    </oc>
    <nc r="AI724"/>
  </rcc>
  <rcc rId="37363" sId="2">
    <oc r="AJ724" t="inlineStr">
      <is>
        <t>-</t>
      </is>
    </oc>
    <nc r="AJ724"/>
  </rcc>
  <rcc rId="37364" sId="2">
    <oc r="AK724" t="inlineStr">
      <is>
        <t>-</t>
      </is>
    </oc>
    <nc r="AK724"/>
  </rcc>
  <rcc rId="37365" sId="2">
    <oc r="AL724" t="inlineStr">
      <is>
        <t>-</t>
      </is>
    </oc>
    <nc r="AL724"/>
  </rcc>
  <rcc rId="37366" sId="2">
    <oc r="AM724" t="inlineStr">
      <is>
        <t>-</t>
      </is>
    </oc>
    <nc r="AM724"/>
  </rcc>
  <rcc rId="37367" sId="2">
    <oc r="AN724" t="inlineStr">
      <is>
        <t>-</t>
      </is>
    </oc>
    <nc r="AN724"/>
  </rcc>
  <rcc rId="37368" sId="2">
    <oc r="AO724" t="inlineStr">
      <is>
        <t>-</t>
      </is>
    </oc>
    <nc r="AO724"/>
  </rcc>
  <rcc rId="37369" sId="2">
    <oc r="AP724" t="inlineStr">
      <is>
        <t>-</t>
      </is>
    </oc>
    <nc r="AP724"/>
  </rcc>
  <rcc rId="37370" sId="2">
    <oc r="AQ724" t="inlineStr">
      <is>
        <t>-</t>
      </is>
    </oc>
    <nc r="AQ724"/>
  </rcc>
  <rcc rId="37371" sId="2">
    <oc r="AR724" t="inlineStr">
      <is>
        <t>- ※</t>
        <phoneticPr fontId="0"/>
      </is>
    </oc>
    <nc r="AR724"/>
  </rcc>
  <rcc rId="37372" sId="2">
    <oc r="AS724" t="inlineStr">
      <is>
        <t>-</t>
      </is>
    </oc>
    <nc r="AS724"/>
  </rcc>
  <rcc rId="37373" sId="2">
    <oc r="AT724" t="inlineStr">
      <is>
        <t>-</t>
      </is>
    </oc>
    <nc r="AT724"/>
  </rcc>
  <rcc rId="37374" sId="2">
    <oc r="AU724" t="inlineStr">
      <is>
        <t>- ※</t>
        <phoneticPr fontId="0"/>
      </is>
    </oc>
    <nc r="AU724"/>
  </rcc>
  <rcc rId="37375" sId="2">
    <oc r="AV724" t="inlineStr">
      <is>
        <t>-</t>
      </is>
    </oc>
    <nc r="AV724"/>
  </rcc>
  <rcc rId="37376" sId="2">
    <oc r="AY724" t="inlineStr">
      <is>
        <t>未確認</t>
        <rPh sb="0" eb="3">
          <t>ミカクニン</t>
        </rPh>
        <phoneticPr fontId="0"/>
      </is>
    </oc>
    <nc r="AY724"/>
  </rcc>
  <rcc rId="37377" sId="2">
    <oc r="AZ724" t="inlineStr">
      <is>
        <t>未確認</t>
        <rPh sb="0" eb="3">
          <t>ミカクニン</t>
        </rPh>
        <phoneticPr fontId="0"/>
      </is>
    </oc>
    <nc r="AZ724"/>
  </rcc>
  <rcc rId="37378" sId="2">
    <oc r="BA724" t="inlineStr">
      <is>
        <t>未確認</t>
        <rPh sb="0" eb="3">
          <t>ミカクニン</t>
        </rPh>
        <phoneticPr fontId="0"/>
      </is>
    </oc>
    <nc r="BA724"/>
  </rcc>
  <rcc rId="37379" sId="2">
    <oc r="BB724" t="inlineStr">
      <is>
        <t>×（DCU-MEU連携が必要）</t>
      </is>
    </oc>
    <nc r="BB724"/>
  </rcc>
  <rcc rId="37380" sId="2">
    <oc r="BC724" t="inlineStr">
      <is>
        <t>x</t>
        <phoneticPr fontId="0"/>
      </is>
    </oc>
    <nc r="BC724"/>
  </rcc>
  <rcc rId="37381" sId="2">
    <oc r="BF724" t="inlineStr">
      <is>
        <t>千葉</t>
        <rPh sb="0" eb="2">
          <t>チバ</t>
        </rPh>
        <phoneticPr fontId="0"/>
      </is>
    </oc>
    <nc r="BF724"/>
  </rcc>
  <rcc rId="37382" sId="2">
    <oc r="A725" t="inlineStr">
      <is>
        <t>鮫嶋</t>
        <rPh sb="0" eb="1">
          <t>サメ</t>
        </rPh>
        <rPh sb="1" eb="2">
          <t>シマ</t>
        </rPh>
        <phoneticPr fontId="0"/>
      </is>
    </oc>
    <nc r="A725"/>
  </rcc>
  <rcc rId="37383" sId="2">
    <oc r="B725" t="inlineStr">
      <is>
        <t>B.1.5.20</t>
      </is>
    </oc>
    <nc r="B725"/>
  </rcc>
  <rcc rId="37384" sId="2">
    <oc r="C725">
      <f>B725&amp;"."&amp;D725</f>
    </oc>
    <nc r="C725"/>
  </rcc>
  <rcc rId="37385" sId="2">
    <oc r="D725">
      <v>1</v>
    </oc>
    <nc r="D725"/>
  </rcc>
  <rcc rId="37386" sId="2">
    <oc r="E725" t="inlineStr">
      <is>
        <t>HMI</t>
      </is>
    </oc>
    <nc r="E725"/>
  </rcc>
  <rcc rId="37387" sId="2">
    <oc r="F725" t="inlineStr">
      <is>
        <t>全般</t>
      </is>
    </oc>
    <nc r="F725"/>
  </rcc>
  <rcc rId="37388" sId="2">
    <oc r="G725" t="inlineStr">
      <is>
        <t>戻る遷移</t>
      </is>
    </oc>
    <nc r="G725"/>
  </rcc>
  <rcc rId="37389" sId="2">
    <oc r="H725" t="inlineStr">
      <is>
        <t>走行規制</t>
      </is>
    </oc>
    <nc r="H725"/>
  </rcc>
  <rcc rId="37390" sId="2">
    <oc r="I725" t="inlineStr">
      <is>
        <t>戻る遷移</t>
        <rPh sb="0" eb="1">
          <t>モド</t>
        </rPh>
        <rPh sb="2" eb="4">
          <t>センイ</t>
        </rPh>
        <phoneticPr fontId="0"/>
      </is>
    </oc>
    <nc r="I725"/>
  </rcc>
  <rcc rId="37391" sId="2">
    <oc r="J725" t="inlineStr">
      <is>
        <t>走行規制、画面遷移</t>
      </is>
    </oc>
    <nc r="J725"/>
  </rcc>
  <rcc rId="37392" sId="2">
    <oc r="L725" t="inlineStr">
      <is>
        <t>いつでも</t>
      </is>
    </oc>
    <nc r="L725"/>
  </rcc>
  <rcc rId="37393" sId="2">
    <oc r="M725" t="inlineStr">
      <is>
        <t>(1)表示規制がかかると
※表示規制の詳細は、基本要件の走行規制を参照のこと
(3)MEUより戻る画面通知を受信すると</t>
      </is>
    </oc>
    <nc r="M725"/>
  </rcc>
  <rcc rId="37394" sId="2">
    <oc r="N725" t="inlineStr">
      <is>
        <t>(1)DCU描画のHMIモードに遷移する場合、MEUに画面表示指示(非表示)を送信する
※画面遷移の詳細は基本要件の画面遷移を参照のこと
(3)表示規制画面に遷移後、カレントとスタックをMEUの指定通りに更新する
※戻る遷移の詳細はDCU-MEU間連携仕様書(HMI-2-2)を参照のこと</t>
      </is>
    </oc>
    <nc r="N725"/>
  </rcc>
  <rcc rId="37395" sId="2">
    <oc r="O725" t="inlineStr">
      <is>
        <t>表示規制対象の画面を表示中に</t>
      </is>
    </oc>
    <nc r="O725"/>
  </rcc>
  <rcc rId="37396" sId="2">
    <oc r="P725" t="inlineStr">
      <is>
        <t>(2)DCUから画面表示指示(非表示)を受信すると</t>
      </is>
    </oc>
    <nc r="P725"/>
  </rcc>
  <rcc rId="37397" sId="2">
    <oc r="Q725" t="inlineStr">
      <is>
        <t>(2)表示を停止後、DCUへ拡張VDSP経由で、カレントに「遷移した画面ID」、スタックに「何もしない」を指定して、戻る画面通知を送信する</t>
      </is>
    </oc>
    <nc r="Q725"/>
  </rcc>
  <rcc rId="37398" sId="2">
    <oc r="S725" t="inlineStr">
      <is>
        <t>MEU</t>
      </is>
    </oc>
    <nc r="S725"/>
  </rcc>
  <rcc rId="37399" sId="2">
    <oc r="T725" t="inlineStr">
      <is>
        <t>表示規制対象の画面を表示中に</t>
      </is>
    </oc>
    <nc r="T725"/>
  </rcc>
  <rcc rId="37400" sId="2">
    <oc r="U725" t="inlineStr">
      <is>
        <t xml:space="preserve">(1)MainSoC(DCU)から拡張AVCLANコマンド(ACM)の画面表示指示(非表示)が通知されると
※拡張AVCLANコマンド(ACM)の受信方法は基本要件のC.1.2.1参照
</t>
        <rPh sb="47" eb="49">
          <t>ツウチ</t>
        </rPh>
        <phoneticPr fontId="0"/>
      </is>
    </oc>
    <nc r="U725"/>
  </rcc>
  <rcc rId="37401" sId="2">
    <oc r="V725" t="inlineStr">
      <is>
        <t>(1)表示を停止後、MainSoC(DCU)へ拡張VDSP経由で、カレントに「遷移した画面ID」、スタックに「何もしない」を指定して、拡張AVCLANコマンド(ACM)の戻る画面通知を通知する
※拡張AVCLANコマンド(ACM)の送信方法は基本要件のC.1.2.0参照</t>
        <rPh sb="92" eb="94">
          <t>ツウチ</t>
        </rPh>
        <phoneticPr fontId="0"/>
      </is>
    </oc>
    <nc r="V725"/>
  </rcc>
  <rcc rId="37402" sId="2">
    <oc r="W725" t="inlineStr">
      <is>
        <t>-</t>
      </is>
    </oc>
    <nc r="W725"/>
  </rcc>
  <rcc rId="37403" sId="2">
    <oc r="X725" t="inlineStr">
      <is>
        <t>-</t>
      </is>
    </oc>
    <nc r="X725"/>
  </rcc>
  <rcc rId="37404" sId="2">
    <oc r="Y725" t="inlineStr">
      <is>
        <t>-</t>
      </is>
    </oc>
    <nc r="Y725"/>
  </rcc>
  <rcc rId="37405" sId="2">
    <oc r="Z725" t="inlineStr">
      <is>
        <t>- ※</t>
        <phoneticPr fontId="0"/>
      </is>
    </oc>
    <nc r="Z725"/>
  </rcc>
  <rcc rId="37406" sId="2">
    <oc r="AA725" t="inlineStr">
      <is>
        <t>- ※</t>
        <phoneticPr fontId="0"/>
      </is>
    </oc>
    <nc r="AA725"/>
  </rcc>
  <rcc rId="37407" sId="2">
    <oc r="AB725" t="inlineStr">
      <is>
        <t>-</t>
      </is>
    </oc>
    <nc r="AB725"/>
  </rcc>
  <rcc rId="37408" sId="2">
    <oc r="AC725" t="inlineStr">
      <is>
        <t>-</t>
      </is>
    </oc>
    <nc r="AC725"/>
  </rcc>
  <rcc rId="37409" sId="2">
    <oc r="AD725" t="inlineStr">
      <is>
        <t>-</t>
      </is>
    </oc>
    <nc r="AD725"/>
  </rcc>
  <rcc rId="37410" sId="2">
    <oc r="AE725" t="inlineStr">
      <is>
        <t>-</t>
      </is>
    </oc>
    <nc r="AE725"/>
  </rcc>
  <rcc rId="37411" sId="2">
    <oc r="AF725" t="inlineStr">
      <is>
        <t>-</t>
      </is>
    </oc>
    <nc r="AF725"/>
  </rcc>
  <rcc rId="37412" sId="2">
    <oc r="AG725" t="inlineStr">
      <is>
        <t>-</t>
      </is>
    </oc>
    <nc r="AG725"/>
  </rcc>
  <rcc rId="37413" sId="2">
    <oc r="AH725" t="inlineStr">
      <is>
        <t>-</t>
      </is>
    </oc>
    <nc r="AH725"/>
  </rcc>
  <rcc rId="37414" sId="2">
    <oc r="AI725" t="inlineStr">
      <is>
        <t>-</t>
        <phoneticPr fontId="0"/>
      </is>
    </oc>
    <nc r="AI725"/>
  </rcc>
  <rcc rId="37415" sId="2">
    <oc r="AJ725" t="inlineStr">
      <is>
        <t>-</t>
      </is>
    </oc>
    <nc r="AJ725"/>
  </rcc>
  <rcc rId="37416" sId="2">
    <oc r="AK725" t="inlineStr">
      <is>
        <t>-</t>
      </is>
    </oc>
    <nc r="AK725"/>
  </rcc>
  <rcc rId="37417" sId="2">
    <oc r="AL725" t="inlineStr">
      <is>
        <t>-</t>
      </is>
    </oc>
    <nc r="AL725"/>
  </rcc>
  <rcc rId="37418" sId="2">
    <oc r="AM725" t="inlineStr">
      <is>
        <t>-</t>
      </is>
    </oc>
    <nc r="AM725"/>
  </rcc>
  <rcc rId="37419" sId="2">
    <oc r="AN725" t="inlineStr">
      <is>
        <t>-</t>
      </is>
    </oc>
    <nc r="AN725"/>
  </rcc>
  <rcc rId="37420" sId="2">
    <oc r="AO725" t="inlineStr">
      <is>
        <t>-</t>
      </is>
    </oc>
    <nc r="AO725"/>
  </rcc>
  <rcc rId="37421" sId="2">
    <oc r="AP725" t="inlineStr">
      <is>
        <t>-</t>
      </is>
    </oc>
    <nc r="AP725"/>
  </rcc>
  <rcc rId="37422" sId="2">
    <oc r="AQ725" t="inlineStr">
      <is>
        <t>-</t>
      </is>
    </oc>
    <nc r="AQ725"/>
  </rcc>
  <rcc rId="37423" sId="2">
    <oc r="AR725" t="inlineStr">
      <is>
        <t>-</t>
      </is>
    </oc>
    <nc r="AR725"/>
  </rcc>
  <rcc rId="37424" sId="2">
    <oc r="AS725" t="inlineStr">
      <is>
        <t>-</t>
      </is>
    </oc>
    <nc r="AS725"/>
  </rcc>
  <rcc rId="37425" sId="2">
    <oc r="AT725" t="inlineStr">
      <is>
        <t>-</t>
      </is>
    </oc>
    <nc r="AT725"/>
  </rcc>
  <rcc rId="37426" sId="2">
    <oc r="AU725" t="inlineStr">
      <is>
        <t>- ※</t>
        <phoneticPr fontId="0"/>
      </is>
    </oc>
    <nc r="AU725"/>
  </rcc>
  <rcc rId="37427" sId="2">
    <oc r="AV725" t="inlineStr">
      <is>
        <t>-</t>
      </is>
    </oc>
    <nc r="AV725"/>
  </rcc>
  <rcc rId="37428" sId="2">
    <oc r="AY725" t="inlineStr">
      <is>
        <t>未確認</t>
        <rPh sb="0" eb="3">
          <t>ミカクニン</t>
        </rPh>
        <phoneticPr fontId="0"/>
      </is>
    </oc>
    <nc r="AY725"/>
  </rcc>
  <rcc rId="37429" sId="2">
    <oc r="AZ725" t="inlineStr">
      <is>
        <t>未確認</t>
        <rPh sb="0" eb="3">
          <t>ミカクニン</t>
        </rPh>
        <phoneticPr fontId="0"/>
      </is>
    </oc>
    <nc r="AZ725"/>
  </rcc>
  <rcc rId="37430" sId="2">
    <oc r="BA725" t="inlineStr">
      <is>
        <t>未確認</t>
        <rPh sb="0" eb="3">
          <t>ミカクニン</t>
        </rPh>
        <phoneticPr fontId="0"/>
      </is>
    </oc>
    <nc r="BA725"/>
  </rcc>
  <rcc rId="37431" sId="2">
    <oc r="BB725" t="inlineStr">
      <is>
        <t>×（DCU-MEU連携が必要）</t>
      </is>
    </oc>
    <nc r="BB725"/>
  </rcc>
  <rcc rId="37432" sId="2">
    <oc r="BC725" t="inlineStr">
      <is>
        <t>x</t>
        <phoneticPr fontId="0"/>
      </is>
    </oc>
    <nc r="BC725"/>
  </rcc>
  <rcc rId="37433" sId="2">
    <oc r="BF725" t="inlineStr">
      <is>
        <t>千葉</t>
        <rPh sb="0" eb="2">
          <t>チバ</t>
        </rPh>
        <phoneticPr fontId="0"/>
      </is>
    </oc>
    <nc r="BF725"/>
  </rcc>
  <rcc rId="37434" sId="2">
    <oc r="A726" t="inlineStr">
      <is>
        <t>鮫嶋</t>
        <rPh sb="0" eb="1">
          <t>サメ</t>
        </rPh>
        <rPh sb="1" eb="2">
          <t>シマ</t>
        </rPh>
        <phoneticPr fontId="0"/>
      </is>
    </oc>
    <nc r="A726"/>
  </rcc>
  <rcc rId="37435" sId="2">
    <oc r="B726" t="inlineStr">
      <is>
        <t>B.1.5.21</t>
      </is>
    </oc>
    <nc r="B726"/>
  </rcc>
  <rcc rId="37436" sId="2">
    <oc r="C726">
      <f>B726&amp;"."&amp;D726</f>
    </oc>
    <nc r="C726"/>
  </rcc>
  <rcc rId="37437" sId="2">
    <oc r="D726">
      <v>0</v>
    </oc>
    <nc r="D726"/>
  </rcc>
  <rcc rId="37438" sId="2">
    <oc r="E726" t="inlineStr">
      <is>
        <t>HMI</t>
      </is>
    </oc>
    <nc r="E726"/>
  </rcc>
  <rcc rId="37439" sId="2">
    <oc r="F726" t="inlineStr">
      <is>
        <t>全般</t>
      </is>
    </oc>
    <nc r="F726"/>
  </rcc>
  <rcc rId="37440" sId="2">
    <oc r="G726" t="inlineStr">
      <is>
        <t>戻る遷移</t>
      </is>
    </oc>
    <nc r="G726"/>
  </rcc>
  <rcc rId="37441" sId="2">
    <oc r="H726" t="inlineStr">
      <is>
        <t>走行規制</t>
      </is>
    </oc>
    <nc r="H726"/>
  </rcc>
  <rcc rId="37442" sId="2">
    <oc r="I726" t="inlineStr">
      <is>
        <t>戻る遷移</t>
        <rPh sb="0" eb="1">
          <t>モド</t>
        </rPh>
        <rPh sb="2" eb="4">
          <t>センイ</t>
        </rPh>
        <phoneticPr fontId="0"/>
      </is>
    </oc>
    <nc r="I726"/>
  </rcc>
  <rcc rId="37443" sId="2">
    <oc r="J726" t="inlineStr">
      <is>
        <t>走行規制、画面遷移</t>
      </is>
    </oc>
    <nc r="J726"/>
  </rcc>
  <rcc rId="37444" sId="2">
    <oc r="L726" t="inlineStr">
      <is>
        <t>表示規制対象の画面を表示中に</t>
      </is>
    </oc>
    <nc r="L726"/>
  </rcc>
  <rcc rId="37445" sId="2">
    <oc r="M726" t="inlineStr">
      <is>
        <t>(1)表示規制がかかると
※表示規制の詳細は、基本要件の走行規制を参照のこと
(3)MEUより戻る画面通知を受信すると</t>
      </is>
    </oc>
    <nc r="M726"/>
  </rcc>
  <rcc rId="37446" sId="2">
    <oc r="N726" t="inlineStr">
      <is>
        <t>(1)MEU描画のHMIモードに遷移する場合、表示を停止後、MEUに画面表示指示を送信する
※画面遷移の詳細は基本要件の画面遷移を参照のこと
(3)カレントとスタックをMEUの指定通りに更新する
※戻る遷移の詳細はDCU-MEU間連携仕様書(HMI-2-2)を参照のこと</t>
      </is>
    </oc>
    <nc r="N726"/>
  </rcc>
  <rcc rId="37447" sId="2">
    <oc r="O726" t="inlineStr">
      <is>
        <t>表示規制対象の画面を表示中に</t>
      </is>
    </oc>
    <nc r="O726"/>
  </rcc>
  <rcc rId="37448" sId="2">
    <oc r="P726" t="inlineStr">
      <is>
        <t>(2)DCUから画面表示指示を受信すると</t>
      </is>
    </oc>
    <nc r="P726"/>
  </rcc>
  <rcc rId="37449" sId="2">
    <oc r="Q726" t="inlineStr">
      <is>
        <t>(2)表示規制画面に遷移後、DCUへ拡張VDSP経由で、カレントに「遷移した画面ID」、スタックに「何もしない」を指定して、戻る画面通知を送信する</t>
      </is>
    </oc>
    <nc r="Q726"/>
  </rcc>
  <rcc rId="37450" sId="2">
    <oc r="S726" t="inlineStr">
      <is>
        <t>DCU</t>
      </is>
    </oc>
    <nc r="S726"/>
  </rcc>
  <rcc rId="37451" sId="2">
    <oc r="T726" t="inlineStr">
      <is>
        <t>表示規制対象の画面を表示中に</t>
      </is>
    </oc>
    <nc r="T726"/>
  </rcc>
  <rcc rId="37452" sId="2">
    <oc r="U726" t="inlineStr">
      <is>
        <t>(1)表示規制がかかると
※表示規制の詳細は、基本要件の走行規制を参照のこと
(2)MainSoC(MEU)より拡張AVCLANコマンド(ACM)の戻る画面通知が通知されると
※拡張AVCLANコマンド(ACM)の受信方法は基本要件のC.1.2.1参照</t>
      </is>
    </oc>
    <nc r="U726"/>
  </rcc>
  <rcc rId="37453" sId="2">
    <oc r="V726" t="inlineStr">
      <is>
        <t>(1)MainSoC(MEU)描画のHMIモードに遷移する場合、表示を停止後、MainSoC(MEU)へ拡張AVCLANコマンド(ACM)の画面表示指示を通知する
※拡張AVCLANコマンド(ACM)の送信方法は基本要件のC.1.2.0参照
※画面遷移の詳細は基本要件の画面遷移を参照のこと
(2)カレントとスタックをMainSoC(MEU)の指定通りに更新する
※戻る遷移の詳細はDCU-MEU間連携仕様書(HMI-2-2)を参照のこと</t>
        <rPh sb="77" eb="79">
          <t>ツウチ</t>
        </rPh>
        <phoneticPr fontId="0"/>
      </is>
    </oc>
    <nc r="V726"/>
  </rcc>
  <rcc rId="37454" sId="2">
    <oc r="W726" t="inlineStr">
      <is>
        <t>-</t>
      </is>
    </oc>
    <nc r="W726"/>
  </rcc>
  <rcc rId="37455" sId="2">
    <oc r="X726" t="inlineStr">
      <is>
        <t>-</t>
      </is>
    </oc>
    <nc r="X726"/>
  </rcc>
  <rcc rId="37456" sId="2">
    <oc r="Y726" t="inlineStr">
      <is>
        <t>-</t>
      </is>
    </oc>
    <nc r="Y726"/>
  </rcc>
  <rcc rId="37457" sId="2">
    <oc r="Z726" t="inlineStr">
      <is>
        <t>- ※</t>
        <phoneticPr fontId="0"/>
      </is>
    </oc>
    <nc r="Z726"/>
  </rcc>
  <rcc rId="37458" sId="2">
    <oc r="AA726" t="inlineStr">
      <is>
        <t>- ※</t>
        <phoneticPr fontId="0"/>
      </is>
    </oc>
    <nc r="AA726"/>
  </rcc>
  <rcc rId="37459" sId="2">
    <oc r="AB726" t="inlineStr">
      <is>
        <t>-</t>
      </is>
    </oc>
    <nc r="AB726"/>
  </rcc>
  <rcc rId="37460" sId="2">
    <oc r="AC726" t="inlineStr">
      <is>
        <t>-</t>
      </is>
    </oc>
    <nc r="AC726"/>
  </rcc>
  <rcc rId="37461" sId="2">
    <oc r="AD726" t="inlineStr">
      <is>
        <t>-</t>
      </is>
    </oc>
    <nc r="AD726"/>
  </rcc>
  <rcc rId="37462" sId="2">
    <oc r="AE726" t="inlineStr">
      <is>
        <t>-</t>
      </is>
    </oc>
    <nc r="AE726"/>
  </rcc>
  <rcc rId="37463" sId="2">
    <oc r="AF726" t="inlineStr">
      <is>
        <t>-</t>
      </is>
    </oc>
    <nc r="AF726"/>
  </rcc>
  <rcc rId="37464" sId="2">
    <oc r="AG726" t="inlineStr">
      <is>
        <t>-</t>
      </is>
    </oc>
    <nc r="AG726"/>
  </rcc>
  <rcc rId="37465" sId="2">
    <oc r="AH726" t="inlineStr">
      <is>
        <t>-</t>
      </is>
    </oc>
    <nc r="AH726"/>
  </rcc>
  <rcc rId="37466" sId="2">
    <oc r="AI726" t="inlineStr">
      <is>
        <t>-</t>
        <phoneticPr fontId="0"/>
      </is>
    </oc>
    <nc r="AI726"/>
  </rcc>
  <rcc rId="37467" sId="2">
    <oc r="AJ726" t="inlineStr">
      <is>
        <t>-</t>
      </is>
    </oc>
    <nc r="AJ726"/>
  </rcc>
  <rcc rId="37468" sId="2">
    <oc r="AK726" t="inlineStr">
      <is>
        <t>-</t>
      </is>
    </oc>
    <nc r="AK726"/>
  </rcc>
  <rcc rId="37469" sId="2">
    <oc r="AL726" t="inlineStr">
      <is>
        <t>-</t>
      </is>
    </oc>
    <nc r="AL726"/>
  </rcc>
  <rcc rId="37470" sId="2">
    <oc r="AM726" t="inlineStr">
      <is>
        <t>-</t>
      </is>
    </oc>
    <nc r="AM726"/>
  </rcc>
  <rcc rId="37471" sId="2">
    <oc r="AN726" t="inlineStr">
      <is>
        <t>-</t>
      </is>
    </oc>
    <nc r="AN726"/>
  </rcc>
  <rcc rId="37472" sId="2">
    <oc r="AO726" t="inlineStr">
      <is>
        <t>-</t>
      </is>
    </oc>
    <nc r="AO726"/>
  </rcc>
  <rcc rId="37473" sId="2">
    <oc r="AP726" t="inlineStr">
      <is>
        <t>-</t>
      </is>
    </oc>
    <nc r="AP726"/>
  </rcc>
  <rcc rId="37474" sId="2">
    <oc r="AQ726" t="inlineStr">
      <is>
        <t>-</t>
      </is>
    </oc>
    <nc r="AQ726"/>
  </rcc>
  <rcc rId="37475" sId="2">
    <oc r="AR726" t="inlineStr">
      <is>
        <t>- ※</t>
        <phoneticPr fontId="0"/>
      </is>
    </oc>
    <nc r="AR726"/>
  </rcc>
  <rcc rId="37476" sId="2">
    <oc r="AS726" t="inlineStr">
      <is>
        <t>-</t>
      </is>
    </oc>
    <nc r="AS726"/>
  </rcc>
  <rcc rId="37477" sId="2">
    <oc r="AT726" t="inlineStr">
      <is>
        <t>-</t>
      </is>
    </oc>
    <nc r="AT726"/>
  </rcc>
  <rcc rId="37478" sId="2">
    <oc r="AU726" t="inlineStr">
      <is>
        <t>- ※</t>
        <phoneticPr fontId="0"/>
      </is>
    </oc>
    <nc r="AU726"/>
  </rcc>
  <rcc rId="37479" sId="2">
    <oc r="AV726" t="inlineStr">
      <is>
        <t>-</t>
      </is>
    </oc>
    <nc r="AV726"/>
  </rcc>
  <rcc rId="37480" sId="2">
    <oc r="AY726" t="inlineStr">
      <is>
        <t>未確認</t>
        <rPh sb="0" eb="3">
          <t>ミカクニン</t>
        </rPh>
        <phoneticPr fontId="0"/>
      </is>
    </oc>
    <nc r="AY726"/>
  </rcc>
  <rcc rId="37481" sId="2">
    <oc r="AZ726" t="inlineStr">
      <is>
        <t>未確認</t>
        <rPh sb="0" eb="3">
          <t>ミカクニン</t>
        </rPh>
        <phoneticPr fontId="0"/>
      </is>
    </oc>
    <nc r="AZ726"/>
  </rcc>
  <rcc rId="37482" sId="2">
    <oc r="BA726" t="inlineStr">
      <is>
        <t>未確認</t>
        <rPh sb="0" eb="3">
          <t>ミカクニン</t>
        </rPh>
        <phoneticPr fontId="0"/>
      </is>
    </oc>
    <nc r="BA726"/>
  </rcc>
  <rcc rId="37483" sId="2">
    <oc r="BB726" t="inlineStr">
      <is>
        <t>×（DCU-MEU連携が必要）</t>
      </is>
    </oc>
    <nc r="BB726"/>
  </rcc>
  <rcc rId="37484" sId="2">
    <oc r="BC726" t="inlineStr">
      <is>
        <t>x</t>
        <phoneticPr fontId="0"/>
      </is>
    </oc>
    <nc r="BC726"/>
  </rcc>
  <rcc rId="37485" sId="2">
    <oc r="BF726" t="inlineStr">
      <is>
        <t>千葉</t>
        <rPh sb="0" eb="2">
          <t>チバ</t>
        </rPh>
        <phoneticPr fontId="0"/>
      </is>
    </oc>
    <nc r="BF726"/>
  </rcc>
  <rcc rId="37486" sId="2">
    <oc r="A727" t="inlineStr">
      <is>
        <t>鮫嶋</t>
        <rPh sb="0" eb="1">
          <t>サメ</t>
        </rPh>
        <rPh sb="1" eb="2">
          <t>シマ</t>
        </rPh>
        <phoneticPr fontId="0"/>
      </is>
    </oc>
    <nc r="A727"/>
  </rcc>
  <rcc rId="37487" sId="2">
    <oc r="B727" t="inlineStr">
      <is>
        <t>B.1.5.21</t>
      </is>
    </oc>
    <nc r="B727"/>
  </rcc>
  <rcc rId="37488" sId="2">
    <oc r="C727">
      <f>B727&amp;"."&amp;D727</f>
    </oc>
    <nc r="C727"/>
  </rcc>
  <rcc rId="37489" sId="2">
    <oc r="D727">
      <v>1</v>
    </oc>
    <nc r="D727"/>
  </rcc>
  <rcc rId="37490" sId="2">
    <oc r="E727" t="inlineStr">
      <is>
        <t>HMI</t>
      </is>
    </oc>
    <nc r="E727"/>
  </rcc>
  <rcc rId="37491" sId="2">
    <oc r="F727" t="inlineStr">
      <is>
        <t>全般</t>
      </is>
    </oc>
    <nc r="F727"/>
  </rcc>
  <rcc rId="37492" sId="2">
    <oc r="G727" t="inlineStr">
      <is>
        <t>戻る遷移</t>
      </is>
    </oc>
    <nc r="G727"/>
  </rcc>
  <rcc rId="37493" sId="2">
    <oc r="H727" t="inlineStr">
      <is>
        <t>走行規制</t>
      </is>
    </oc>
    <nc r="H727"/>
  </rcc>
  <rcc rId="37494" sId="2">
    <oc r="I727" t="inlineStr">
      <is>
        <t>戻る遷移</t>
        <rPh sb="0" eb="1">
          <t>モド</t>
        </rPh>
        <rPh sb="2" eb="4">
          <t>センイ</t>
        </rPh>
        <phoneticPr fontId="0"/>
      </is>
    </oc>
    <nc r="I727"/>
  </rcc>
  <rcc rId="37495" sId="2">
    <oc r="J727" t="inlineStr">
      <is>
        <t>走行規制、画面遷移</t>
      </is>
    </oc>
    <nc r="J727"/>
  </rcc>
  <rcc rId="37496" sId="2">
    <oc r="L727" t="inlineStr">
      <is>
        <t>表示規制対象の画面を表示中に</t>
      </is>
    </oc>
    <nc r="L727"/>
  </rcc>
  <rcc rId="37497" sId="2">
    <oc r="M727" t="inlineStr">
      <is>
        <t>(1)表示規制がかかると
※表示規制の詳細は、基本要件の走行規制を参照のこと
(3)MEUより戻る画面通知を受信すると</t>
      </is>
    </oc>
    <nc r="M727"/>
  </rcc>
  <rcc rId="37498" sId="2">
    <oc r="N727" t="inlineStr">
      <is>
        <t>(1)MEU描画のHMIモードに遷移する場合、表示を停止後、MEUに画面表示指示を送信する
※画面遷移の詳細は基本要件の画面遷移を参照のこと
(3)カレントとスタックをMEUの指定通りに更新する
※戻る遷移の詳細はDCU-MEU間連携仕様書(HMI-2-2)を参照のこと</t>
      </is>
    </oc>
    <nc r="N727"/>
  </rcc>
  <rcc rId="37499" sId="2">
    <oc r="O727" t="inlineStr">
      <is>
        <t>表示規制対象の画面を表示中に</t>
      </is>
    </oc>
    <nc r="O727"/>
  </rcc>
  <rcc rId="37500" sId="2">
    <oc r="P727" t="inlineStr">
      <is>
        <t>(2)DCUから画面表示指示を受信すると</t>
      </is>
    </oc>
    <nc r="P727"/>
  </rcc>
  <rcc rId="37501" sId="2">
    <oc r="Q727" t="inlineStr">
      <is>
        <t>(2)表示規制画面に遷移後、DCUへ拡張VDSP経由で、カレントに「遷移した画面ID」、スタックに「何もしない」を指定して、戻る画面通知を送信する</t>
      </is>
    </oc>
    <nc r="Q727"/>
  </rcc>
  <rcc rId="37502" sId="2">
    <oc r="S727" t="inlineStr">
      <is>
        <t>MEU</t>
      </is>
    </oc>
    <nc r="S727"/>
  </rcc>
  <rcc rId="37503" sId="2">
    <oc r="T727" t="inlineStr">
      <is>
        <t>表示規制対象の画面を表示中に</t>
      </is>
    </oc>
    <nc r="T727"/>
  </rcc>
  <rcc rId="37504" sId="2">
    <oc r="U727" t="inlineStr">
      <is>
        <t xml:space="preserve">(1)MainSoC(DCU)から拡張AVCLANコマンド(ACM)の画面表示指示が通知されると
※拡張AVCLANコマンド(ACM)の受信方法は基本要件のC.1.2.1参照
</t>
        <rPh sb="42" eb="44">
          <t>ツウチ</t>
        </rPh>
        <phoneticPr fontId="0"/>
      </is>
    </oc>
    <nc r="U727"/>
  </rcc>
  <rcc rId="37505" sId="2">
    <oc r="V727" t="inlineStr">
      <is>
        <t>(1)表示規制画面に遷移後、MainSoC(DCU)へ拡張VDSP経由で、カレントに「遷移した画面ID」、スタックに「何もしない」を指定して、拡張AVCLANコマンド(ACM)の戻る画面通知を通知する
※拡張AVCLANコマンド(ACM)の送信方法は基本要件のC.1.2.0参照</t>
        <rPh sb="96" eb="98">
          <t>ツウチ</t>
        </rPh>
        <phoneticPr fontId="0"/>
      </is>
    </oc>
    <nc r="V727"/>
  </rcc>
  <rcc rId="37506" sId="2">
    <oc r="W727" t="inlineStr">
      <is>
        <t>-</t>
      </is>
    </oc>
    <nc r="W727"/>
  </rcc>
  <rcc rId="37507" sId="2">
    <oc r="X727" t="inlineStr">
      <is>
        <t>-</t>
      </is>
    </oc>
    <nc r="X727"/>
  </rcc>
  <rcc rId="37508" sId="2">
    <oc r="Y727" t="inlineStr">
      <is>
        <t>-</t>
      </is>
    </oc>
    <nc r="Y727"/>
  </rcc>
  <rcc rId="37509" sId="2">
    <oc r="Z727" t="inlineStr">
      <is>
        <t>- ※</t>
        <phoneticPr fontId="0"/>
      </is>
    </oc>
    <nc r="Z727"/>
  </rcc>
  <rcc rId="37510" sId="2">
    <oc r="AA727" t="inlineStr">
      <is>
        <t>- ※</t>
        <phoneticPr fontId="0"/>
      </is>
    </oc>
    <nc r="AA727"/>
  </rcc>
  <rcc rId="37511" sId="2">
    <oc r="AB727" t="inlineStr">
      <is>
        <t>-</t>
      </is>
    </oc>
    <nc r="AB727"/>
  </rcc>
  <rcc rId="37512" sId="2">
    <oc r="AC727" t="inlineStr">
      <is>
        <t>-</t>
      </is>
    </oc>
    <nc r="AC727"/>
  </rcc>
  <rcc rId="37513" sId="2">
    <oc r="AD727" t="inlineStr">
      <is>
        <t>-</t>
      </is>
    </oc>
    <nc r="AD727"/>
  </rcc>
  <rcc rId="37514" sId="2">
    <oc r="AE727" t="inlineStr">
      <is>
        <t>-</t>
      </is>
    </oc>
    <nc r="AE727"/>
  </rcc>
  <rcc rId="37515" sId="2">
    <oc r="AF727" t="inlineStr">
      <is>
        <t>-</t>
      </is>
    </oc>
    <nc r="AF727"/>
  </rcc>
  <rcc rId="37516" sId="2">
    <oc r="AG727" t="inlineStr">
      <is>
        <t>-</t>
      </is>
    </oc>
    <nc r="AG727"/>
  </rcc>
  <rcc rId="37517" sId="2">
    <oc r="AH727" t="inlineStr">
      <is>
        <t>-</t>
      </is>
    </oc>
    <nc r="AH727"/>
  </rcc>
  <rcc rId="37518" sId="2">
    <oc r="AI727" t="inlineStr">
      <is>
        <t>-</t>
        <phoneticPr fontId="0"/>
      </is>
    </oc>
    <nc r="AI727"/>
  </rcc>
  <rcc rId="37519" sId="2">
    <oc r="AJ727" t="inlineStr">
      <is>
        <t>-</t>
      </is>
    </oc>
    <nc r="AJ727"/>
  </rcc>
  <rcc rId="37520" sId="2">
    <oc r="AK727" t="inlineStr">
      <is>
        <t>-</t>
      </is>
    </oc>
    <nc r="AK727"/>
  </rcc>
  <rcc rId="37521" sId="2">
    <oc r="AL727" t="inlineStr">
      <is>
        <t>-</t>
      </is>
    </oc>
    <nc r="AL727"/>
  </rcc>
  <rcc rId="37522" sId="2">
    <oc r="AM727" t="inlineStr">
      <is>
        <t>-</t>
      </is>
    </oc>
    <nc r="AM727"/>
  </rcc>
  <rcc rId="37523" sId="2">
    <oc r="AN727" t="inlineStr">
      <is>
        <t>-</t>
      </is>
    </oc>
    <nc r="AN727"/>
  </rcc>
  <rcc rId="37524" sId="2">
    <oc r="AO727" t="inlineStr">
      <is>
        <t>-</t>
      </is>
    </oc>
    <nc r="AO727"/>
  </rcc>
  <rcc rId="37525" sId="2">
    <oc r="AP727" t="inlineStr">
      <is>
        <t>-</t>
      </is>
    </oc>
    <nc r="AP727"/>
  </rcc>
  <rcc rId="37526" sId="2">
    <oc r="AQ727" t="inlineStr">
      <is>
        <t>-</t>
      </is>
    </oc>
    <nc r="AQ727"/>
  </rcc>
  <rcc rId="37527" sId="2">
    <oc r="AR727" t="inlineStr">
      <is>
        <t>-</t>
      </is>
    </oc>
    <nc r="AR727"/>
  </rcc>
  <rcc rId="37528" sId="2">
    <oc r="AS727" t="inlineStr">
      <is>
        <t>-</t>
      </is>
    </oc>
    <nc r="AS727"/>
  </rcc>
  <rcc rId="37529" sId="2">
    <oc r="AT727" t="inlineStr">
      <is>
        <t>-</t>
      </is>
    </oc>
    <nc r="AT727"/>
  </rcc>
  <rcc rId="37530" sId="2">
    <oc r="AU727" t="inlineStr">
      <is>
        <t>- ※</t>
        <phoneticPr fontId="0"/>
      </is>
    </oc>
    <nc r="AU727"/>
  </rcc>
  <rcc rId="37531" sId="2">
    <oc r="AV727" t="inlineStr">
      <is>
        <t>-</t>
      </is>
    </oc>
    <nc r="AV727"/>
  </rcc>
  <rcc rId="37532" sId="2">
    <oc r="AY727" t="inlineStr">
      <is>
        <t>未確認</t>
        <rPh sb="0" eb="3">
          <t>ミカクニン</t>
        </rPh>
        <phoneticPr fontId="0"/>
      </is>
    </oc>
    <nc r="AY727"/>
  </rcc>
  <rcc rId="37533" sId="2">
    <oc r="AZ727" t="inlineStr">
      <is>
        <t>未確認</t>
        <rPh sb="0" eb="3">
          <t>ミカクニン</t>
        </rPh>
        <phoneticPr fontId="0"/>
      </is>
    </oc>
    <nc r="AZ727"/>
  </rcc>
  <rcc rId="37534" sId="2">
    <oc r="BA727" t="inlineStr">
      <is>
        <t>未確認</t>
        <rPh sb="0" eb="3">
          <t>ミカクニン</t>
        </rPh>
        <phoneticPr fontId="0"/>
      </is>
    </oc>
    <nc r="BA727"/>
  </rcc>
  <rcc rId="37535" sId="2">
    <oc r="BB727" t="inlineStr">
      <is>
        <t>×（DCU-MEU連携が必要）</t>
      </is>
    </oc>
    <nc r="BB727"/>
  </rcc>
  <rcc rId="37536" sId="2">
    <oc r="BC727" t="inlineStr">
      <is>
        <t>x</t>
        <phoneticPr fontId="0"/>
      </is>
    </oc>
    <nc r="BC727"/>
  </rcc>
  <rcc rId="37537" sId="2">
    <oc r="BF727" t="inlineStr">
      <is>
        <t>千葉</t>
        <rPh sb="0" eb="2">
          <t>チバ</t>
        </rPh>
        <phoneticPr fontId="0"/>
      </is>
    </oc>
    <nc r="BF727"/>
  </rcc>
  <rcc rId="37538" sId="2">
    <oc r="A728" t="inlineStr">
      <is>
        <t>鮫嶋</t>
        <rPh sb="0" eb="1">
          <t>サメ</t>
        </rPh>
        <rPh sb="1" eb="2">
          <t>シマ</t>
        </rPh>
        <phoneticPr fontId="0"/>
      </is>
    </oc>
    <nc r="A728"/>
  </rcc>
  <rcc rId="37539" sId="2">
    <oc r="B728" t="inlineStr">
      <is>
        <t>B.1.5.22</t>
      </is>
    </oc>
    <nc r="B728"/>
  </rcc>
  <rcc rId="37540" sId="2">
    <oc r="C728">
      <f>B728&amp;"."&amp;D728</f>
    </oc>
    <nc r="C728"/>
  </rcc>
  <rcc rId="37541" sId="2">
    <oc r="D728">
      <v>0</v>
    </oc>
    <nc r="D728"/>
  </rcc>
  <rcc rId="37542" sId="2">
    <oc r="E728" t="inlineStr">
      <is>
        <t>HMI</t>
      </is>
    </oc>
    <nc r="E728"/>
  </rcc>
  <rcc rId="37543" sId="2">
    <oc r="F728" t="inlineStr">
      <is>
        <t>全般</t>
      </is>
    </oc>
    <nc r="F728"/>
  </rcc>
  <rcc rId="37544" sId="2">
    <oc r="G728" t="inlineStr">
      <is>
        <t>戻る遷移</t>
      </is>
    </oc>
    <nc r="G728"/>
  </rcc>
  <rcc rId="37545" sId="2">
    <oc r="H728" t="inlineStr">
      <is>
        <t>走行規制</t>
      </is>
    </oc>
    <nc r="H728"/>
  </rcc>
  <rcc rId="37546" sId="2">
    <oc r="I728" t="inlineStr">
      <is>
        <t>戻る遷移</t>
        <rPh sb="0" eb="1">
          <t>モド</t>
        </rPh>
        <rPh sb="2" eb="4">
          <t>センイ</t>
        </rPh>
        <phoneticPr fontId="0"/>
      </is>
    </oc>
    <nc r="I728"/>
  </rcc>
  <rcc rId="37547" sId="2">
    <oc r="J728" t="inlineStr">
      <is>
        <t>走行規制、画面遷移</t>
      </is>
    </oc>
    <nc r="J728"/>
  </rcc>
  <rcc rId="37548" sId="2">
    <oc r="L728" t="inlineStr">
      <is>
        <t>いつでも</t>
      </is>
    </oc>
    <nc r="L728"/>
  </rcc>
  <rcc rId="37549" sId="2">
    <oc r="M728" t="inlineStr">
      <is>
        <t>(1)表示規制がかかると
※表示規制の詳細は、基本要件の走行規制を参照のこと
(3)MEUより戻る画面通知を受信すると</t>
      </is>
    </oc>
    <nc r="M728"/>
  </rcc>
  <rcc rId="37550" sId="2">
    <oc r="N728" t="inlineStr">
      <is>
        <t>(1)DCU描画のHMIモードに遷移する場合、MEUに画面表示指示を送信する
※画面遷移の詳細は基本要件の画面遷移を参照のこと
(3)表示規制画面に遷移後、カレントとスタックをMEUの指定通りに更新する
※戻る遷移の詳細はDCU-MEU間連携仕様書(HMI-2-2)を参照のこと</t>
      </is>
    </oc>
    <nc r="N728"/>
  </rcc>
  <rcc rId="37551" sId="2">
    <oc r="O728" t="inlineStr">
      <is>
        <t>表示規制対象の画面を表示中に</t>
      </is>
    </oc>
    <nc r="O728"/>
  </rcc>
  <rcc rId="37552" sId="2">
    <oc r="P728" t="inlineStr">
      <is>
        <t>(2)DCUから画面表示指示を受信すると</t>
      </is>
    </oc>
    <nc r="P728"/>
  </rcc>
  <rcc rId="37553" sId="2">
    <oc r="Q728" t="inlineStr">
      <is>
        <t>(2)表示規制画面に遷移後、DCUへ拡張VDSP経由で、カレントに「遷移した画面ID」、スタックに「何もしない」を指定して、戻る画面通知を送信する</t>
      </is>
    </oc>
    <nc r="Q728"/>
  </rcc>
  <rcc rId="37554" sId="2">
    <oc r="S728" t="inlineStr">
      <is>
        <t>DCU</t>
      </is>
    </oc>
    <nc r="S728"/>
  </rcc>
  <rcc rId="37555" sId="2">
    <oc r="T728" t="inlineStr">
      <is>
        <t>いつでも</t>
      </is>
    </oc>
    <nc r="T728"/>
  </rcc>
  <rcc rId="37556" sId="2">
    <oc r="U728" t="inlineStr">
      <is>
        <t>(1)表示規制がかかると
※表示規制の詳細は、基本要件の走行規制を参照のこと
(2)MainSoC(MEU)より拡張AVCLANコマンド(ACM)の戻る画面通知が通知されると
※拡張AVCLANコマンド(ACM)の受信方法は基本要件のC.1.2.1参照</t>
      </is>
    </oc>
    <nc r="U728"/>
  </rcc>
  <rcc rId="37557" sId="2">
    <oc r="V728" t="inlineStr">
      <is>
        <t>(1)MainSoC(DCU)描画のHMIモードに遷移する場合、MainSoC(MEU)へ拡張AVCLANコマンド(ACM)の画面表示指示を通知する
※拡張AVCLANコマンド(ACM)の送信方法は基本要件のC.1.2.0参照
※画面遷移の詳細は基本要件の画面遷移を参照のこと
(2)表示規制画面に遷移後、カレントとスタックをMainSoC(MEU)の指定通りに更新する
※戻る遷移の詳細はDCU-MEU間連携仕様書(HMI-2-2)を参照のこと</t>
        <rPh sb="70" eb="72">
          <t>ツウチ</t>
        </rPh>
        <phoneticPr fontId="0"/>
      </is>
    </oc>
    <nc r="V728"/>
  </rcc>
  <rcc rId="37558" sId="2">
    <oc r="W728" t="inlineStr">
      <is>
        <t>-</t>
      </is>
    </oc>
    <nc r="W728"/>
  </rcc>
  <rcc rId="37559" sId="2">
    <oc r="X728" t="inlineStr">
      <is>
        <t>-</t>
      </is>
    </oc>
    <nc r="X728"/>
  </rcc>
  <rcc rId="37560" sId="2">
    <oc r="Y728" t="inlineStr">
      <is>
        <t>-</t>
      </is>
    </oc>
    <nc r="Y728"/>
  </rcc>
  <rcc rId="37561" sId="2">
    <oc r="Z728" t="inlineStr">
      <is>
        <t>- ※</t>
        <phoneticPr fontId="0"/>
      </is>
    </oc>
    <nc r="Z728"/>
  </rcc>
  <rcc rId="37562" sId="2">
    <oc r="AA728" t="inlineStr">
      <is>
        <t>- ※</t>
        <phoneticPr fontId="0"/>
      </is>
    </oc>
    <nc r="AA728"/>
  </rcc>
  <rcc rId="37563" sId="2">
    <oc r="AB728" t="inlineStr">
      <is>
        <t>-</t>
      </is>
    </oc>
    <nc r="AB728"/>
  </rcc>
  <rcc rId="37564" sId="2">
    <oc r="AC728" t="inlineStr">
      <is>
        <t>-</t>
      </is>
    </oc>
    <nc r="AC728"/>
  </rcc>
  <rcc rId="37565" sId="2">
    <oc r="AD728" t="inlineStr">
      <is>
        <t>-</t>
      </is>
    </oc>
    <nc r="AD728"/>
  </rcc>
  <rcc rId="37566" sId="2">
    <oc r="AE728" t="inlineStr">
      <is>
        <t>-</t>
      </is>
    </oc>
    <nc r="AE728"/>
  </rcc>
  <rcc rId="37567" sId="2">
    <oc r="AF728" t="inlineStr">
      <is>
        <t>-</t>
      </is>
    </oc>
    <nc r="AF728"/>
  </rcc>
  <rcc rId="37568" sId="2">
    <oc r="AG728" t="inlineStr">
      <is>
        <t>-</t>
      </is>
    </oc>
    <nc r="AG728"/>
  </rcc>
  <rcc rId="37569" sId="2">
    <oc r="AH728" t="inlineStr">
      <is>
        <t>-</t>
      </is>
    </oc>
    <nc r="AH728"/>
  </rcc>
  <rcc rId="37570" sId="2">
    <oc r="AI728" t="inlineStr">
      <is>
        <t>-</t>
        <phoneticPr fontId="0"/>
      </is>
    </oc>
    <nc r="AI728"/>
  </rcc>
  <rcc rId="37571" sId="2">
    <oc r="AJ728" t="inlineStr">
      <is>
        <t>-</t>
      </is>
    </oc>
    <nc r="AJ728"/>
  </rcc>
  <rcc rId="37572" sId="2">
    <oc r="AK728" t="inlineStr">
      <is>
        <t>-</t>
      </is>
    </oc>
    <nc r="AK728"/>
  </rcc>
  <rcc rId="37573" sId="2">
    <oc r="AL728" t="inlineStr">
      <is>
        <t>-</t>
      </is>
    </oc>
    <nc r="AL728"/>
  </rcc>
  <rcc rId="37574" sId="2">
    <oc r="AM728" t="inlineStr">
      <is>
        <t>-</t>
      </is>
    </oc>
    <nc r="AM728"/>
  </rcc>
  <rcc rId="37575" sId="2">
    <oc r="AN728" t="inlineStr">
      <is>
        <t>-</t>
      </is>
    </oc>
    <nc r="AN728"/>
  </rcc>
  <rcc rId="37576" sId="2">
    <oc r="AO728" t="inlineStr">
      <is>
        <t>-</t>
      </is>
    </oc>
    <nc r="AO728"/>
  </rcc>
  <rcc rId="37577" sId="2">
    <oc r="AP728" t="inlineStr">
      <is>
        <t>-</t>
      </is>
    </oc>
    <nc r="AP728"/>
  </rcc>
  <rcc rId="37578" sId="2">
    <oc r="AQ728" t="inlineStr">
      <is>
        <t>-</t>
      </is>
    </oc>
    <nc r="AQ728"/>
  </rcc>
  <rcc rId="37579" sId="2">
    <oc r="AR728" t="inlineStr">
      <is>
        <t>- ※</t>
        <phoneticPr fontId="0"/>
      </is>
    </oc>
    <nc r="AR728"/>
  </rcc>
  <rcc rId="37580" sId="2">
    <oc r="AS728" t="inlineStr">
      <is>
        <t>-</t>
      </is>
    </oc>
    <nc r="AS728"/>
  </rcc>
  <rcc rId="37581" sId="2">
    <oc r="AT728" t="inlineStr">
      <is>
        <t>-</t>
      </is>
    </oc>
    <nc r="AT728"/>
  </rcc>
  <rcc rId="37582" sId="2">
    <oc r="AU728" t="inlineStr">
      <is>
        <t>- ※</t>
        <phoneticPr fontId="0"/>
      </is>
    </oc>
    <nc r="AU728"/>
  </rcc>
  <rcc rId="37583" sId="2">
    <oc r="AV728" t="inlineStr">
      <is>
        <t>-</t>
      </is>
    </oc>
    <nc r="AV728"/>
  </rcc>
  <rcc rId="37584" sId="2">
    <oc r="AY728" t="inlineStr">
      <is>
        <t>未確認</t>
        <rPh sb="0" eb="3">
          <t>ミカクニン</t>
        </rPh>
        <phoneticPr fontId="0"/>
      </is>
    </oc>
    <nc r="AY728"/>
  </rcc>
  <rcc rId="37585" sId="2">
    <oc r="AZ728" t="inlineStr">
      <is>
        <t>未確認</t>
        <rPh sb="0" eb="3">
          <t>ミカクニン</t>
        </rPh>
        <phoneticPr fontId="0"/>
      </is>
    </oc>
    <nc r="AZ728"/>
  </rcc>
  <rcc rId="37586" sId="2">
    <oc r="BA728" t="inlineStr">
      <is>
        <t>未確認</t>
        <rPh sb="0" eb="3">
          <t>ミカクニン</t>
        </rPh>
        <phoneticPr fontId="0"/>
      </is>
    </oc>
    <nc r="BA728"/>
  </rcc>
  <rcc rId="37587" sId="2">
    <oc r="BB728" t="inlineStr">
      <is>
        <t>×（DCU-MEU連携が必要）</t>
      </is>
    </oc>
    <nc r="BB728"/>
  </rcc>
  <rcc rId="37588" sId="2">
    <oc r="BC728" t="inlineStr">
      <is>
        <t>x</t>
        <phoneticPr fontId="0"/>
      </is>
    </oc>
    <nc r="BC728"/>
  </rcc>
  <rcc rId="37589" sId="2">
    <oc r="BF728" t="inlineStr">
      <is>
        <t>千葉</t>
        <rPh sb="0" eb="2">
          <t>チバ</t>
        </rPh>
        <phoneticPr fontId="0"/>
      </is>
    </oc>
    <nc r="BF728"/>
  </rcc>
  <rcc rId="37590" sId="2">
    <oc r="A729" t="inlineStr">
      <is>
        <t>鮫嶋</t>
        <rPh sb="0" eb="1">
          <t>サメ</t>
        </rPh>
        <rPh sb="1" eb="2">
          <t>シマ</t>
        </rPh>
        <phoneticPr fontId="0"/>
      </is>
    </oc>
    <nc r="A729"/>
  </rcc>
  <rcc rId="37591" sId="2">
    <oc r="B729" t="inlineStr">
      <is>
        <t>B.1.5.22</t>
      </is>
    </oc>
    <nc r="B729"/>
  </rcc>
  <rcc rId="37592" sId="2">
    <oc r="C729">
      <f>B729&amp;"."&amp;D729</f>
    </oc>
    <nc r="C729"/>
  </rcc>
  <rcc rId="37593" sId="2">
    <oc r="D729">
      <v>1</v>
    </oc>
    <nc r="D729"/>
  </rcc>
  <rcc rId="37594" sId="2">
    <oc r="E729" t="inlineStr">
      <is>
        <t>HMI</t>
      </is>
    </oc>
    <nc r="E729"/>
  </rcc>
  <rcc rId="37595" sId="2">
    <oc r="F729" t="inlineStr">
      <is>
        <t>全般</t>
      </is>
    </oc>
    <nc r="F729"/>
  </rcc>
  <rcc rId="37596" sId="2">
    <oc r="G729" t="inlineStr">
      <is>
        <t>戻る遷移</t>
      </is>
    </oc>
    <nc r="G729"/>
  </rcc>
  <rcc rId="37597" sId="2">
    <oc r="H729" t="inlineStr">
      <is>
        <t>走行規制</t>
      </is>
    </oc>
    <nc r="H729"/>
  </rcc>
  <rcc rId="37598" sId="2">
    <oc r="I729" t="inlineStr">
      <is>
        <t>戻る遷移</t>
        <rPh sb="0" eb="1">
          <t>モド</t>
        </rPh>
        <rPh sb="2" eb="4">
          <t>センイ</t>
        </rPh>
        <phoneticPr fontId="0"/>
      </is>
    </oc>
    <nc r="I729"/>
  </rcc>
  <rcc rId="37599" sId="2">
    <oc r="J729" t="inlineStr">
      <is>
        <t>走行規制、画面遷移</t>
      </is>
    </oc>
    <nc r="J729"/>
  </rcc>
  <rcc rId="37600" sId="2">
    <oc r="L729" t="inlineStr">
      <is>
        <t>いつでも</t>
      </is>
    </oc>
    <nc r="L729"/>
  </rcc>
  <rcc rId="37601" sId="2">
    <oc r="M729" t="inlineStr">
      <is>
        <t>(1)表示規制がかかると
※表示規制の詳細は、基本要件の走行規制を参照のこと
(3)MEUより戻る画面通知を受信すると</t>
      </is>
    </oc>
    <nc r="M729"/>
  </rcc>
  <rcc rId="37602" sId="2">
    <oc r="N729" t="inlineStr">
      <is>
        <t>(1)DCU描画のHMIモードに遷移する場合、MEUに画面表示指示を送信する
※画面遷移の詳細は基本要件の画面遷移を参照のこと
(3)表示規制画面に遷移後、カレントとスタックをMEUの指定通りに更新する
※戻る遷移の詳細はDCU-MEU間連携仕様書(HMI-2-2)を参照のこと</t>
      </is>
    </oc>
    <nc r="N729"/>
  </rcc>
  <rcc rId="37603" sId="2">
    <oc r="O729" t="inlineStr">
      <is>
        <t>表示規制対象の画面を表示中に</t>
      </is>
    </oc>
    <nc r="O729"/>
  </rcc>
  <rcc rId="37604" sId="2">
    <oc r="P729" t="inlineStr">
      <is>
        <t>(2)DCUから画面表示指示を受信すると</t>
      </is>
    </oc>
    <nc r="P729"/>
  </rcc>
  <rcc rId="37605" sId="2">
    <oc r="Q729" t="inlineStr">
      <is>
        <t>(2)表示規制画面に遷移後、DCUへ拡張VDSP経由で、カレントに「遷移した画面ID」、スタックに「何もしない」を指定して、戻る画面通知を送信する</t>
      </is>
    </oc>
    <nc r="Q729"/>
  </rcc>
  <rcc rId="37606" sId="2">
    <oc r="S729" t="inlineStr">
      <is>
        <t>MEU</t>
      </is>
    </oc>
    <nc r="S729"/>
  </rcc>
  <rcc rId="37607" sId="2">
    <oc r="T729" t="inlineStr">
      <is>
        <t>表示規制対象の画面を表示中に</t>
      </is>
    </oc>
    <nc r="T729"/>
  </rcc>
  <rcc rId="37608" sId="2">
    <oc r="U729" t="inlineStr">
      <is>
        <t xml:space="preserve">(1)MainSoC(DCU)から画面表示指示を受信すると
※拡張AVCLANコマンド(ACM)の受信方法は基本要件のC.1.2.1参照
</t>
      </is>
    </oc>
    <nc r="U729"/>
  </rcc>
  <rcc rId="37609" sId="2">
    <oc r="V729" t="inlineStr">
      <is>
        <t>(1)表示規制画面に遷移後、MainSoC(DCU)へ拡張VDSP経由で、カレントに「遷移した画面ID」、スタックに「何もしない」を指定して、拡張AVCLANコマンド(ACM)の戻る画面通知を通知する
※拡張AVCLANコマンド(ACM)の送信方法は基本要件のC.1.2.0参照</t>
        <rPh sb="96" eb="98">
          <t>ツウチ</t>
        </rPh>
        <phoneticPr fontId="0"/>
      </is>
    </oc>
    <nc r="V729"/>
  </rcc>
  <rcc rId="37610" sId="2">
    <oc r="W729" t="inlineStr">
      <is>
        <t>-</t>
      </is>
    </oc>
    <nc r="W729"/>
  </rcc>
  <rcc rId="37611" sId="2">
    <oc r="X729" t="inlineStr">
      <is>
        <t>-</t>
      </is>
    </oc>
    <nc r="X729"/>
  </rcc>
  <rcc rId="37612" sId="2">
    <oc r="Y729" t="inlineStr">
      <is>
        <t>-</t>
      </is>
    </oc>
    <nc r="Y729"/>
  </rcc>
  <rcc rId="37613" sId="2">
    <oc r="Z729" t="inlineStr">
      <is>
        <t>- ※</t>
        <phoneticPr fontId="0"/>
      </is>
    </oc>
    <nc r="Z729"/>
  </rcc>
  <rcc rId="37614" sId="2">
    <oc r="AA729" t="inlineStr">
      <is>
        <t>- ※</t>
        <phoneticPr fontId="0"/>
      </is>
    </oc>
    <nc r="AA729"/>
  </rcc>
  <rcc rId="37615" sId="2">
    <oc r="AB729" t="inlineStr">
      <is>
        <t>-</t>
      </is>
    </oc>
    <nc r="AB729"/>
  </rcc>
  <rcc rId="37616" sId="2">
    <oc r="AC729" t="inlineStr">
      <is>
        <t>-</t>
      </is>
    </oc>
    <nc r="AC729"/>
  </rcc>
  <rcc rId="37617" sId="2">
    <oc r="AD729" t="inlineStr">
      <is>
        <t>-</t>
      </is>
    </oc>
    <nc r="AD729"/>
  </rcc>
  <rcc rId="37618" sId="2">
    <oc r="AE729" t="inlineStr">
      <is>
        <t>-</t>
      </is>
    </oc>
    <nc r="AE729"/>
  </rcc>
  <rcc rId="37619" sId="2">
    <oc r="AF729" t="inlineStr">
      <is>
        <t>-</t>
      </is>
    </oc>
    <nc r="AF729"/>
  </rcc>
  <rcc rId="37620" sId="2">
    <oc r="AG729" t="inlineStr">
      <is>
        <t>-</t>
      </is>
    </oc>
    <nc r="AG729"/>
  </rcc>
  <rcc rId="37621" sId="2">
    <oc r="AH729" t="inlineStr">
      <is>
        <t>-</t>
      </is>
    </oc>
    <nc r="AH729"/>
  </rcc>
  <rcc rId="37622" sId="2">
    <oc r="AI729" t="inlineStr">
      <is>
        <t>-</t>
        <phoneticPr fontId="0"/>
      </is>
    </oc>
    <nc r="AI729"/>
  </rcc>
  <rcc rId="37623" sId="2">
    <oc r="AJ729" t="inlineStr">
      <is>
        <t>-</t>
      </is>
    </oc>
    <nc r="AJ729"/>
  </rcc>
  <rcc rId="37624" sId="2">
    <oc r="AK729" t="inlineStr">
      <is>
        <t>-</t>
      </is>
    </oc>
    <nc r="AK729"/>
  </rcc>
  <rcc rId="37625" sId="2">
    <oc r="AL729" t="inlineStr">
      <is>
        <t>-</t>
      </is>
    </oc>
    <nc r="AL729"/>
  </rcc>
  <rcc rId="37626" sId="2">
    <oc r="AM729" t="inlineStr">
      <is>
        <t>-</t>
      </is>
    </oc>
    <nc r="AM729"/>
  </rcc>
  <rcc rId="37627" sId="2">
    <oc r="AN729" t="inlineStr">
      <is>
        <t>-</t>
      </is>
    </oc>
    <nc r="AN729"/>
  </rcc>
  <rcc rId="37628" sId="2">
    <oc r="AO729" t="inlineStr">
      <is>
        <t>-</t>
      </is>
    </oc>
    <nc r="AO729"/>
  </rcc>
  <rcc rId="37629" sId="2">
    <oc r="AP729" t="inlineStr">
      <is>
        <t>-</t>
      </is>
    </oc>
    <nc r="AP729"/>
  </rcc>
  <rcc rId="37630" sId="2">
    <oc r="AQ729" t="inlineStr">
      <is>
        <t>-</t>
      </is>
    </oc>
    <nc r="AQ729"/>
  </rcc>
  <rcc rId="37631" sId="2">
    <oc r="AR729" t="inlineStr">
      <is>
        <t>-</t>
      </is>
    </oc>
    <nc r="AR729"/>
  </rcc>
  <rcc rId="37632" sId="2">
    <oc r="AS729" t="inlineStr">
      <is>
        <t>-</t>
      </is>
    </oc>
    <nc r="AS729"/>
  </rcc>
  <rcc rId="37633" sId="2">
    <oc r="AT729" t="inlineStr">
      <is>
        <t>-</t>
      </is>
    </oc>
    <nc r="AT729"/>
  </rcc>
  <rcc rId="37634" sId="2">
    <oc r="AU729" t="inlineStr">
      <is>
        <t>- ※</t>
        <phoneticPr fontId="0"/>
      </is>
    </oc>
    <nc r="AU729"/>
  </rcc>
  <rcc rId="37635" sId="2">
    <oc r="AV729" t="inlineStr">
      <is>
        <t>-</t>
      </is>
    </oc>
    <nc r="AV729"/>
  </rcc>
  <rcc rId="37636" sId="2">
    <oc r="AY729" t="inlineStr">
      <is>
        <t>未確認</t>
        <rPh sb="0" eb="3">
          <t>ミカクニン</t>
        </rPh>
        <phoneticPr fontId="0"/>
      </is>
    </oc>
    <nc r="AY729"/>
  </rcc>
  <rcc rId="37637" sId="2">
    <oc r="AZ729" t="inlineStr">
      <is>
        <t>未確認</t>
        <rPh sb="0" eb="3">
          <t>ミカクニン</t>
        </rPh>
        <phoneticPr fontId="0"/>
      </is>
    </oc>
    <nc r="AZ729"/>
  </rcc>
  <rcc rId="37638" sId="2">
    <oc r="BA729" t="inlineStr">
      <is>
        <t>未確認</t>
        <rPh sb="0" eb="3">
          <t>ミカクニン</t>
        </rPh>
        <phoneticPr fontId="0"/>
      </is>
    </oc>
    <nc r="BA729"/>
  </rcc>
  <rcc rId="37639" sId="2">
    <oc r="BB729" t="inlineStr">
      <is>
        <t>×（DCU-MEU連携が必要）</t>
      </is>
    </oc>
    <nc r="BB729"/>
  </rcc>
  <rcc rId="37640" sId="2">
    <oc r="BC729" t="inlineStr">
      <is>
        <t>x</t>
        <phoneticPr fontId="0"/>
      </is>
    </oc>
    <nc r="BC729"/>
  </rcc>
  <rcc rId="37641" sId="2">
    <oc r="BF729" t="inlineStr">
      <is>
        <t>千葉</t>
        <rPh sb="0" eb="2">
          <t>チバ</t>
        </rPh>
        <phoneticPr fontId="0"/>
      </is>
    </oc>
    <nc r="BF729"/>
  </rcc>
  <rcc rId="37642" sId="2">
    <oc r="A730" t="inlineStr">
      <is>
        <t>鮫嶋</t>
        <rPh sb="0" eb="1">
          <t>サメ</t>
        </rPh>
        <rPh sb="1" eb="2">
          <t>シマ</t>
        </rPh>
        <phoneticPr fontId="0"/>
      </is>
    </oc>
    <nc r="A730"/>
  </rcc>
  <rcc rId="37643" sId="2">
    <oc r="B730" t="inlineStr">
      <is>
        <t>B.1.5.23</t>
      </is>
    </oc>
    <nc r="B730"/>
  </rcc>
  <rcc rId="37644" sId="2">
    <oc r="C730">
      <f>B730&amp;"."&amp;D730</f>
    </oc>
    <nc r="C730"/>
  </rcc>
  <rcc rId="37645" sId="2">
    <oc r="D730">
      <v>0</v>
    </oc>
    <nc r="D730"/>
  </rcc>
  <rcc rId="37646" sId="2">
    <oc r="E730" t="inlineStr">
      <is>
        <t>HMI</t>
      </is>
    </oc>
    <nc r="E730"/>
  </rcc>
  <rcc rId="37647" sId="2">
    <oc r="F730" t="inlineStr">
      <is>
        <t>全般</t>
      </is>
    </oc>
    <nc r="F730"/>
  </rcc>
  <rcc rId="37648" sId="2">
    <oc r="G730" t="inlineStr">
      <is>
        <t>戻る遷移</t>
      </is>
    </oc>
    <nc r="G730"/>
  </rcc>
  <rcc rId="37649" sId="2">
    <oc r="H730" t="inlineStr">
      <is>
        <t>割り込み画面</t>
      </is>
    </oc>
    <nc r="H730"/>
  </rcc>
  <rcc rId="37650" sId="2">
    <oc r="I730" t="inlineStr">
      <is>
        <t>戻る遷移</t>
        <rPh sb="0" eb="1">
          <t>モド</t>
        </rPh>
        <rPh sb="2" eb="4">
          <t>センイ</t>
        </rPh>
        <phoneticPr fontId="0"/>
      </is>
    </oc>
    <nc r="I730"/>
  </rcc>
  <rcc rId="37651" sId="2">
    <oc r="J730" t="inlineStr">
      <is>
        <t>画面遷移</t>
      </is>
    </oc>
    <nc r="J730"/>
  </rcc>
  <rcc rId="37652" sId="2">
    <oc r="L730" t="inlineStr">
      <is>
        <t>いつでも</t>
      </is>
    </oc>
    <nc r="L730"/>
  </rcc>
  <rcc rId="37653" sId="2">
    <oc r="M730" t="inlineStr">
      <is>
        <t>(2)MEUより画面表示要求通知を受信すると
(5)MEUより戻る画面通知を受信すると</t>
      </is>
    </oc>
    <nc r="M730"/>
  </rcc>
  <rcc rId="37654" sId="2">
    <oc r="N730" t="inlineStr">
      <is>
        <t>(2)画面表示判定を行い、カレントとスタックに何もしない
(3)MEUへ拡張VDSP経由で、割り込み画面の画面表示指示の送信を行う
(5)割込調停を実施し、カレントをMEUの指定通り遷移した画面IDに更新、スタックを遷移元の画面IDに更新する</t>
      </is>
    </oc>
    <nc r="N730"/>
  </rcc>
  <rcc rId="37655" sId="2">
    <oc r="O730" t="inlineStr">
      <is>
        <t>MEUで描画中に</t>
      </is>
    </oc>
    <nc r="O730"/>
  </rcc>
  <rcc rId="37656" sId="2">
    <oc r="P730" t="inlineStr">
      <is>
        <t>(1)割り込み要求があると
(4)DCUより画面表示指示を受信すると</t>
      </is>
    </oc>
    <nc r="P730"/>
  </rcc>
  <rcc rId="37657" sId="2">
    <oc r="Q730" t="inlineStr">
      <is>
        <t>(1)DCUへ拡張VDSP経由で、割り込み画面の画面表示要求通知の送信を行う
※画面遷移の詳細は基本要件の画面遷移を参照のこと
(4)割り込み画面へ遷移後、DCUへ拡張VDSP経由で、カレントに「遷移した画面ID」、スタックに「何もしない」を指定して、戻る画面通知を送信する
※戻る遷移の詳細はDCU-MEU間連携仕様書(HMI-2-10)を参照のこと</t>
      </is>
    </oc>
    <nc r="Q730"/>
  </rcc>
  <rcc rId="37658" sId="2">
    <oc r="S730" t="inlineStr">
      <is>
        <t>DCU</t>
      </is>
    </oc>
    <nc r="S730"/>
  </rcc>
  <rcc rId="37659" sId="2">
    <oc r="T730" t="inlineStr">
      <is>
        <t>いつでも</t>
      </is>
    </oc>
    <nc r="T730"/>
  </rcc>
  <rcc rId="37660" sId="2">
    <oc r="U730" t="inlineStr">
      <is>
        <t>(1)MainSoC(MEU)より画面表示要求通知を受信すると
(3)MainSoC(MEU)より拡張AVCLANコマンド(ACM)の戻る画面通知が通知されると
※拡張AVCLANコマンド(ACM)の受信方法は基本要件のC.1.2.1参照</t>
      </is>
    </oc>
    <nc r="U730"/>
  </rcc>
  <rcc rId="37661" sId="2">
    <oc r="V730" t="inlineStr">
      <is>
        <t>(1)画面表示判定を行い、カレントとスタックに何もしない
(2)MainSoC(MEU)へ拡張VDSP経由で、拡張AVCLANコマンド(ACM)の割り込み画面の画面表示指示を通知する
※拡張AVCLANコマンド(ACM)の送信方法は基本要件のC.1.2.0参照
(3)割込調停を実施し、カレントをMainSoC(MEU)の指定通り遷移した画面IDに更新、スタックを遷移元の画面IDに更新する</t>
        <rPh sb="87" eb="89">
          <t>ツウチ</t>
        </rPh>
        <phoneticPr fontId="0"/>
      </is>
    </oc>
    <nc r="V730"/>
  </rcc>
  <rcc rId="37662" sId="2">
    <oc r="W730" t="inlineStr">
      <is>
        <t>-</t>
      </is>
    </oc>
    <nc r="W730"/>
  </rcc>
  <rcc rId="37663" sId="2">
    <oc r="X730" t="inlineStr">
      <is>
        <t>-</t>
      </is>
    </oc>
    <nc r="X730"/>
  </rcc>
  <rcc rId="37664" sId="2">
    <oc r="Y730" t="inlineStr">
      <is>
        <t>-</t>
      </is>
    </oc>
    <nc r="Y730"/>
  </rcc>
  <rcc rId="37665" sId="2">
    <oc r="Z730" t="inlineStr">
      <is>
        <t>-</t>
      </is>
    </oc>
    <nc r="Z730"/>
  </rcc>
  <rcc rId="37666" sId="2">
    <oc r="AA730" t="inlineStr">
      <is>
        <t>-</t>
      </is>
    </oc>
    <nc r="AA730"/>
  </rcc>
  <rcc rId="37667" sId="2">
    <oc r="AB730" t="inlineStr">
      <is>
        <t>-</t>
      </is>
    </oc>
    <nc r="AB730"/>
  </rcc>
  <rcc rId="37668" sId="2">
    <oc r="AC730" t="inlineStr">
      <is>
        <t>-</t>
      </is>
    </oc>
    <nc r="AC730"/>
  </rcc>
  <rcc rId="37669" sId="2">
    <oc r="AD730" t="inlineStr">
      <is>
        <t>-</t>
      </is>
    </oc>
    <nc r="AD730"/>
  </rcc>
  <rcc rId="37670" sId="2">
    <oc r="AE730" t="inlineStr">
      <is>
        <t>-</t>
      </is>
    </oc>
    <nc r="AE730"/>
  </rcc>
  <rcc rId="37671" sId="2">
    <oc r="AF730" t="inlineStr">
      <is>
        <t>-</t>
      </is>
    </oc>
    <nc r="AF730"/>
  </rcc>
  <rcc rId="37672" sId="2">
    <oc r="AG730" t="inlineStr">
      <is>
        <t>-</t>
      </is>
    </oc>
    <nc r="AG730"/>
  </rcc>
  <rcc rId="37673" sId="2">
    <oc r="AH730" t="inlineStr">
      <is>
        <t>-</t>
      </is>
    </oc>
    <nc r="AH730"/>
  </rcc>
  <rcc rId="37674" sId="2">
    <oc r="AI730" t="inlineStr">
      <is>
        <t>-</t>
        <phoneticPr fontId="0"/>
      </is>
    </oc>
    <nc r="AI730"/>
  </rcc>
  <rcc rId="37675" sId="2">
    <oc r="AJ730" t="inlineStr">
      <is>
        <t>-</t>
      </is>
    </oc>
    <nc r="AJ730"/>
  </rcc>
  <rcc rId="37676" sId="2">
    <oc r="AK730" t="inlineStr">
      <is>
        <t>-</t>
      </is>
    </oc>
    <nc r="AK730"/>
  </rcc>
  <rcc rId="37677" sId="2">
    <oc r="AL730" t="inlineStr">
      <is>
        <t>-</t>
      </is>
    </oc>
    <nc r="AL730"/>
  </rcc>
  <rcc rId="37678" sId="2">
    <oc r="AM730" t="inlineStr">
      <is>
        <t>-</t>
      </is>
    </oc>
    <nc r="AM730"/>
  </rcc>
  <rcc rId="37679" sId="2">
    <oc r="AN730" t="inlineStr">
      <is>
        <t>-</t>
      </is>
    </oc>
    <nc r="AN730"/>
  </rcc>
  <rcc rId="37680" sId="2">
    <oc r="AO730" t="inlineStr">
      <is>
        <t>-</t>
      </is>
    </oc>
    <nc r="AO730"/>
  </rcc>
  <rcc rId="37681" sId="2">
    <oc r="AP730" t="inlineStr">
      <is>
        <t>-</t>
      </is>
    </oc>
    <nc r="AP730"/>
  </rcc>
  <rcc rId="37682" sId="2">
    <oc r="AQ730" t="inlineStr">
      <is>
        <t>-</t>
      </is>
    </oc>
    <nc r="AQ730"/>
  </rcc>
  <rcc rId="37683" sId="2">
    <oc r="AR730" t="inlineStr">
      <is>
        <t>- ※</t>
        <phoneticPr fontId="0"/>
      </is>
    </oc>
    <nc r="AR730"/>
  </rcc>
  <rcc rId="37684" sId="2">
    <oc r="AS730" t="inlineStr">
      <is>
        <t>-</t>
      </is>
    </oc>
    <nc r="AS730"/>
  </rcc>
  <rcc rId="37685" sId="2">
    <oc r="AT730" t="inlineStr">
      <is>
        <t>-</t>
      </is>
    </oc>
    <nc r="AT730"/>
  </rcc>
  <rcc rId="37686" sId="2">
    <oc r="AU730" t="inlineStr">
      <is>
        <t>- ※</t>
      </is>
    </oc>
    <nc r="AU730"/>
  </rcc>
  <rcc rId="37687" sId="2">
    <oc r="AV730" t="inlineStr">
      <is>
        <t>-</t>
      </is>
    </oc>
    <nc r="AV730"/>
  </rcc>
  <rcc rId="37688" sId="2">
    <oc r="AY730" t="inlineStr">
      <is>
        <t>未確認</t>
        <rPh sb="0" eb="3">
          <t>ミカクニン</t>
        </rPh>
        <phoneticPr fontId="0"/>
      </is>
    </oc>
    <nc r="AY730"/>
  </rcc>
  <rcc rId="37689" sId="2">
    <oc r="AZ730" t="inlineStr">
      <is>
        <t>未確認</t>
        <rPh sb="0" eb="3">
          <t>ミカクニン</t>
        </rPh>
        <phoneticPr fontId="0"/>
      </is>
    </oc>
    <nc r="AZ730"/>
  </rcc>
  <rcc rId="37690" sId="2">
    <oc r="BA730" t="inlineStr">
      <is>
        <t>未確認</t>
        <rPh sb="0" eb="3">
          <t>ミカクニン</t>
        </rPh>
        <phoneticPr fontId="0"/>
      </is>
    </oc>
    <nc r="BA730"/>
  </rcc>
  <rcc rId="37691" sId="2">
    <oc r="BB730" t="inlineStr">
      <is>
        <t>×（DCU-MEU連携が必要）</t>
      </is>
    </oc>
    <nc r="BB730"/>
  </rcc>
  <rcc rId="37692" sId="2">
    <oc r="BC730" t="inlineStr">
      <is>
        <t>x</t>
        <phoneticPr fontId="0"/>
      </is>
    </oc>
    <nc r="BC730"/>
  </rcc>
  <rcc rId="37693" sId="2">
    <oc r="BF730" t="inlineStr">
      <is>
        <t>千葉</t>
        <rPh sb="0" eb="2">
          <t>チバ</t>
        </rPh>
        <phoneticPr fontId="0"/>
      </is>
    </oc>
    <nc r="BF730"/>
  </rcc>
  <rcc rId="37694" sId="2">
    <oc r="A731" t="inlineStr">
      <is>
        <t>鮫嶋</t>
        <rPh sb="0" eb="1">
          <t>サメ</t>
        </rPh>
        <rPh sb="1" eb="2">
          <t>シマ</t>
        </rPh>
        <phoneticPr fontId="0"/>
      </is>
    </oc>
    <nc r="A731"/>
  </rcc>
  <rcc rId="37695" sId="2">
    <oc r="B731" t="inlineStr">
      <is>
        <t>B.1.5.23</t>
      </is>
    </oc>
    <nc r="B731"/>
  </rcc>
  <rcc rId="37696" sId="2">
    <oc r="C731">
      <f>B731&amp;"."&amp;D731</f>
    </oc>
    <nc r="C731"/>
  </rcc>
  <rcc rId="37697" sId="2">
    <oc r="D731">
      <v>1</v>
    </oc>
    <nc r="D731"/>
  </rcc>
  <rcc rId="37698" sId="2">
    <oc r="E731" t="inlineStr">
      <is>
        <t>HMI</t>
      </is>
    </oc>
    <nc r="E731"/>
  </rcc>
  <rcc rId="37699" sId="2">
    <oc r="F731" t="inlineStr">
      <is>
        <t>全般</t>
      </is>
    </oc>
    <nc r="F731"/>
  </rcc>
  <rcc rId="37700" sId="2">
    <oc r="G731" t="inlineStr">
      <is>
        <t>戻る遷移</t>
      </is>
    </oc>
    <nc r="G731"/>
  </rcc>
  <rcc rId="37701" sId="2">
    <oc r="H731" t="inlineStr">
      <is>
        <t>割り込み画面</t>
      </is>
    </oc>
    <nc r="H731"/>
  </rcc>
  <rcc rId="37702" sId="2">
    <oc r="I731" t="inlineStr">
      <is>
        <t>戻る遷移</t>
        <rPh sb="0" eb="1">
          <t>モド</t>
        </rPh>
        <rPh sb="2" eb="4">
          <t>センイ</t>
        </rPh>
        <phoneticPr fontId="0"/>
      </is>
    </oc>
    <nc r="I731"/>
  </rcc>
  <rcc rId="37703" sId="2">
    <oc r="J731" t="inlineStr">
      <is>
        <t>画面遷移</t>
      </is>
    </oc>
    <nc r="J731"/>
  </rcc>
  <rcc rId="37704" sId="2">
    <oc r="L731" t="inlineStr">
      <is>
        <t>いつでも</t>
      </is>
    </oc>
    <nc r="L731"/>
  </rcc>
  <rcc rId="37705" sId="2">
    <oc r="M731" t="inlineStr">
      <is>
        <t>(2)MEUより画面表示要求通知を受信すると
(5)MEUより戻る画面通知を受信すると</t>
      </is>
    </oc>
    <nc r="M731"/>
  </rcc>
  <rcc rId="37706" sId="2">
    <oc r="N731" t="inlineStr">
      <is>
        <t>(2)画面表示判定を行い、カレントとスタックに何もしない
(3)MEUへ拡張VDSP経由で、割り込み画面の画面表示指示の送信を行う
(5)割込調停を実施し、カレントをMEUの指定通り遷移した画面IDに更新、スタックを遷移元の画面IDに更新する</t>
      </is>
    </oc>
    <nc r="N731"/>
  </rcc>
  <rcc rId="37707" sId="2">
    <oc r="O731" t="inlineStr">
      <is>
        <t>MEUで描画中に</t>
      </is>
    </oc>
    <nc r="O731"/>
  </rcc>
  <rcc rId="37708" sId="2">
    <oc r="P731" t="inlineStr">
      <is>
        <t>(1)割り込み要求があると
(4)DCUより画面表示指示を受信すると</t>
      </is>
    </oc>
    <nc r="P731"/>
  </rcc>
  <rcc rId="37709" sId="2">
    <oc r="Q731" t="inlineStr">
      <is>
        <t>(1)DCUへ拡張VDSP経由で、割り込み画面の画面表示要求通知の送信を行う
※画面遷移の詳細は基本要件の画面遷移を参照のこと
(4)割り込み画面へ遷移後、DCUへ拡張VDSP経由で、カレントに「遷移した画面ID」、スタックに「何もしない」を指定して、戻る画面通知を送信する
※戻る遷移の詳細はDCU-MEU間連携仕様書(HMI-2-10)を参照のこと</t>
      </is>
    </oc>
    <nc r="Q731"/>
  </rcc>
  <rcc rId="37710" sId="2">
    <oc r="S731" t="inlineStr">
      <is>
        <t>MEU</t>
      </is>
    </oc>
    <nc r="S731"/>
  </rcc>
  <rcc rId="37711" sId="2">
    <oc r="T731" t="inlineStr">
      <is>
        <t>MainSoC(MEU)で描画中に</t>
      </is>
    </oc>
    <nc r="T731"/>
  </rcc>
  <rcc rId="37712" sId="2">
    <oc r="U731" t="inlineStr">
      <is>
        <t xml:space="preserve">(1)割り込み要求があると
(2)MainSoC(DCU)より画面表示指示を受信すると
※拡張AVCLANコマンド(ACM)の受信方法は基本要件のC.1.2.1参照
</t>
      </is>
    </oc>
    <nc r="U731"/>
  </rcc>
  <rcc rId="37713" sId="2">
    <oc r="V731" t="inlineStr">
      <is>
        <t>(1)MainSoC(DCU)へ拡張VDSP経由で、拡張AVCLANコマンド(ACM)の割り込み画面の画面表示要求通知を通知する
※拡張AVCLANコマンド(ACM)の送信方法は基本要件のC.1.2.0参照
※画面遷移の詳細は基本要件の画面遷移を参照のこと
(2)割り込み画面へ遷移後、MainSoC(DCU)へ拡張VDSP経由で、カレントに「遷移した画面ID」、スタックに「何もしない」を指定して、拡張AVCLANコマンド(ACM)の戻る画面通知を通知する
※戻る遷移の詳細はDCU-MEU間連携仕様書(HMI-2-10)を参照のこと</t>
        <rPh sb="60" eb="62">
          <t>ツウチ</t>
        </rPh>
        <rPh sb="225" eb="227">
          <t>ツウチ</t>
        </rPh>
        <phoneticPr fontId="0"/>
      </is>
    </oc>
    <nc r="V731"/>
  </rcc>
  <rcc rId="37714" sId="2">
    <oc r="W731" t="inlineStr">
      <is>
        <t>-</t>
      </is>
    </oc>
    <nc r="W731"/>
  </rcc>
  <rcc rId="37715" sId="2">
    <oc r="X731" t="inlineStr">
      <is>
        <t>-</t>
      </is>
    </oc>
    <nc r="X731"/>
  </rcc>
  <rcc rId="37716" sId="2">
    <oc r="Y731" t="inlineStr">
      <is>
        <t>-</t>
      </is>
    </oc>
    <nc r="Y731"/>
  </rcc>
  <rcc rId="37717" sId="2">
    <oc r="Z731" t="inlineStr">
      <is>
        <t>-</t>
      </is>
    </oc>
    <nc r="Z731"/>
  </rcc>
  <rcc rId="37718" sId="2">
    <oc r="AA731" t="inlineStr">
      <is>
        <t>-</t>
      </is>
    </oc>
    <nc r="AA731"/>
  </rcc>
  <rcc rId="37719" sId="2">
    <oc r="AB731" t="inlineStr">
      <is>
        <t>-</t>
      </is>
    </oc>
    <nc r="AB731"/>
  </rcc>
  <rcc rId="37720" sId="2">
    <oc r="AC731" t="inlineStr">
      <is>
        <t>-</t>
      </is>
    </oc>
    <nc r="AC731"/>
  </rcc>
  <rcc rId="37721" sId="2">
    <oc r="AD731" t="inlineStr">
      <is>
        <t>-</t>
      </is>
    </oc>
    <nc r="AD731"/>
  </rcc>
  <rcc rId="37722" sId="2">
    <oc r="AE731" t="inlineStr">
      <is>
        <t>-</t>
      </is>
    </oc>
    <nc r="AE731"/>
  </rcc>
  <rcc rId="37723" sId="2">
    <oc r="AF731" t="inlineStr">
      <is>
        <t>-</t>
      </is>
    </oc>
    <nc r="AF731"/>
  </rcc>
  <rcc rId="37724" sId="2">
    <oc r="AG731" t="inlineStr">
      <is>
        <t>-</t>
      </is>
    </oc>
    <nc r="AG731"/>
  </rcc>
  <rcc rId="37725" sId="2">
    <oc r="AH731" t="inlineStr">
      <is>
        <t>-</t>
      </is>
    </oc>
    <nc r="AH731"/>
  </rcc>
  <rcc rId="37726" sId="2">
    <oc r="AI731" t="inlineStr">
      <is>
        <t>-</t>
        <phoneticPr fontId="0"/>
      </is>
    </oc>
    <nc r="AI731"/>
  </rcc>
  <rcc rId="37727" sId="2">
    <oc r="AJ731" t="inlineStr">
      <is>
        <t>-</t>
      </is>
    </oc>
    <nc r="AJ731"/>
  </rcc>
  <rcc rId="37728" sId="2">
    <oc r="AK731" t="inlineStr">
      <is>
        <t>-</t>
      </is>
    </oc>
    <nc r="AK731"/>
  </rcc>
  <rcc rId="37729" sId="2">
    <oc r="AL731" t="inlineStr">
      <is>
        <t>-</t>
      </is>
    </oc>
    <nc r="AL731"/>
  </rcc>
  <rcc rId="37730" sId="2">
    <oc r="AM731" t="inlineStr">
      <is>
        <t>-</t>
      </is>
    </oc>
    <nc r="AM731"/>
  </rcc>
  <rcc rId="37731" sId="2">
    <oc r="AN731" t="inlineStr">
      <is>
        <t>-</t>
      </is>
    </oc>
    <nc r="AN731"/>
  </rcc>
  <rcc rId="37732" sId="2">
    <oc r="AO731" t="inlineStr">
      <is>
        <t>-</t>
      </is>
    </oc>
    <nc r="AO731"/>
  </rcc>
  <rcc rId="37733" sId="2">
    <oc r="AP731" t="inlineStr">
      <is>
        <t>-</t>
      </is>
    </oc>
    <nc r="AP731"/>
  </rcc>
  <rcc rId="37734" sId="2">
    <oc r="AQ731" t="inlineStr">
      <is>
        <t>-</t>
      </is>
    </oc>
    <nc r="AQ731"/>
  </rcc>
  <rcc rId="37735" sId="2">
    <oc r="AR731" t="inlineStr">
      <is>
        <t>-</t>
      </is>
    </oc>
    <nc r="AR731"/>
  </rcc>
  <rcc rId="37736" sId="2">
    <oc r="AS731" t="inlineStr">
      <is>
        <t>-</t>
      </is>
    </oc>
    <nc r="AS731"/>
  </rcc>
  <rcc rId="37737" sId="2">
    <oc r="AT731" t="inlineStr">
      <is>
        <t>-</t>
      </is>
    </oc>
    <nc r="AT731"/>
  </rcc>
  <rcc rId="37738" sId="2">
    <oc r="AU731" t="inlineStr">
      <is>
        <t>- ※</t>
      </is>
    </oc>
    <nc r="AU731"/>
  </rcc>
  <rcc rId="37739" sId="2">
    <oc r="AV731" t="inlineStr">
      <is>
        <t>-</t>
      </is>
    </oc>
    <nc r="AV731"/>
  </rcc>
  <rcc rId="37740" sId="2">
    <oc r="AY731" t="inlineStr">
      <is>
        <t>未確認</t>
        <rPh sb="0" eb="3">
          <t>ミカクニン</t>
        </rPh>
        <phoneticPr fontId="0"/>
      </is>
    </oc>
    <nc r="AY731"/>
  </rcc>
  <rcc rId="37741" sId="2">
    <oc r="AZ731" t="inlineStr">
      <is>
        <t>未確認</t>
        <rPh sb="0" eb="3">
          <t>ミカクニン</t>
        </rPh>
        <phoneticPr fontId="0"/>
      </is>
    </oc>
    <nc r="AZ731"/>
  </rcc>
  <rcc rId="37742" sId="2">
    <oc r="BA731" t="inlineStr">
      <is>
        <t>未確認</t>
        <rPh sb="0" eb="3">
          <t>ミカクニン</t>
        </rPh>
        <phoneticPr fontId="0"/>
      </is>
    </oc>
    <nc r="BA731"/>
  </rcc>
  <rcc rId="37743" sId="2">
    <oc r="BB731" t="inlineStr">
      <is>
        <t>×（DCU-MEU連携が必要）</t>
      </is>
    </oc>
    <nc r="BB731"/>
  </rcc>
  <rcc rId="37744" sId="2">
    <oc r="BC731" t="inlineStr">
      <is>
        <t>x</t>
        <phoneticPr fontId="0"/>
      </is>
    </oc>
    <nc r="BC731"/>
  </rcc>
  <rcc rId="37745" sId="2">
    <oc r="BF731" t="inlineStr">
      <is>
        <t>千葉</t>
        <rPh sb="0" eb="2">
          <t>チバ</t>
        </rPh>
        <phoneticPr fontId="0"/>
      </is>
    </oc>
    <nc r="BF731"/>
  </rcc>
  <rcc rId="37746" sId="2">
    <oc r="A732" t="inlineStr">
      <is>
        <t>鮫嶋</t>
        <rPh sb="0" eb="1">
          <t>サメ</t>
        </rPh>
        <rPh sb="1" eb="2">
          <t>シマ</t>
        </rPh>
        <phoneticPr fontId="0"/>
      </is>
    </oc>
    <nc r="A732"/>
  </rcc>
  <rcc rId="37747" sId="2">
    <oc r="B732" t="inlineStr">
      <is>
        <t>B.1.5.24</t>
      </is>
    </oc>
    <nc r="B732"/>
  </rcc>
  <rcc rId="37748" sId="2">
    <oc r="C732">
      <f>B732&amp;"."&amp;D732</f>
    </oc>
    <nc r="C732"/>
  </rcc>
  <rcc rId="37749" sId="2">
    <oc r="D732">
      <v>0</v>
    </oc>
    <nc r="D732"/>
  </rcc>
  <rcc rId="37750" sId="2">
    <oc r="E732" t="inlineStr">
      <is>
        <t>HMI</t>
      </is>
    </oc>
    <nc r="E732"/>
  </rcc>
  <rcc rId="37751" sId="2">
    <oc r="F732" t="inlineStr">
      <is>
        <t>全般</t>
      </is>
    </oc>
    <nc r="F732"/>
  </rcc>
  <rcc rId="37752" sId="2">
    <oc r="G732" t="inlineStr">
      <is>
        <t>戻る遷移</t>
      </is>
    </oc>
    <nc r="G732"/>
  </rcc>
  <rcc rId="37753" sId="2">
    <oc r="H732" t="inlineStr">
      <is>
        <t>割り込み画面</t>
      </is>
    </oc>
    <nc r="H732"/>
  </rcc>
  <rcc rId="37754" sId="2">
    <oc r="I732" t="inlineStr">
      <is>
        <t>戻る遷移</t>
        <rPh sb="0" eb="1">
          <t>モド</t>
        </rPh>
        <rPh sb="2" eb="4">
          <t>センイ</t>
        </rPh>
        <phoneticPr fontId="0"/>
      </is>
    </oc>
    <nc r="I732"/>
  </rcc>
  <rcc rId="37755" sId="2">
    <oc r="J732" t="inlineStr">
      <is>
        <t>画面遷移</t>
      </is>
    </oc>
    <nc r="J732"/>
  </rcc>
  <rcc rId="37756" sId="2">
    <oc r="L732" t="inlineStr">
      <is>
        <t>いつでも</t>
      </is>
    </oc>
    <nc r="L732"/>
  </rcc>
  <rcc rId="37757" sId="2">
    <oc r="M732" t="inlineStr">
      <is>
        <t>(2)MEUより画面表示要求通知を受信すると
(5)MEUより戻る画面通知を受信すると</t>
      </is>
    </oc>
    <nc r="M732"/>
  </rcc>
  <rcc rId="37758" sId="2">
    <oc r="N732" t="inlineStr">
      <is>
        <t>(2)画面表示判定を行い、割り込み画面のHMIモードが遷移元画面のHMIモードより優先度高の場合、調停ルールに従い遷移元の画面をキャンセルし、カレントから遷移元の画面を削除する
(3)MEUへ拡張VDSP経由で、割り込み画面の画面表示指示の送信を行う
(5)割込調停を実施し、カレントをMEUの指定通り遷移した画面IDに更新、スタックを更新しない</t>
      </is>
    </oc>
    <nc r="N732"/>
  </rcc>
  <rcc rId="37759" sId="2">
    <oc r="O732" t="inlineStr">
      <is>
        <t>MEUで描画中に</t>
      </is>
    </oc>
    <nc r="O732"/>
  </rcc>
  <rcc rId="37760" sId="2">
    <oc r="P732" t="inlineStr">
      <is>
        <t>(1)割り込み要求があると
(4)DCUより画面表示指示を受信すると</t>
      </is>
    </oc>
    <nc r="P732"/>
  </rcc>
  <rcc rId="37761" sId="2">
    <oc r="Q732" t="inlineStr">
      <is>
        <t>(1)DCUへ拡張VDSP経由で、割り込み画面の画面表示要求通知の送信を行う
※画面遷移の詳細は基本要件の画面遷移を参照のこと
(4)割り込み画面へ遷移後、DCUへ拡張VDSP経由で、カレントに「遷移した画面ID」、スタックに「何もしない」を指定して、戻る画面通知を送信する
※戻る遷移の詳細はDCU-MEU間連携仕様書(HMI-2-9)を参照のこと</t>
      </is>
    </oc>
    <nc r="Q732"/>
  </rcc>
  <rcc rId="37762" sId="2">
    <oc r="S732" t="inlineStr">
      <is>
        <t>DCU</t>
      </is>
    </oc>
    <nc r="S732"/>
  </rcc>
  <rcc rId="37763" sId="2">
    <oc r="T732" t="inlineStr">
      <is>
        <t>いつでも</t>
      </is>
    </oc>
    <nc r="T732"/>
  </rcc>
  <rcc rId="37764" sId="2">
    <oc r="U732" t="inlineStr">
      <is>
        <t>(1)MainSoC(MEU)より画面表示要求通知を受信すると
(3)MainSoC(MEU)より拡張AVCLANコマンド(ACM)の戻る画面通知が通知されると
※拡張AVCLANコマンド(ACM)の受信方法は基本要件のC.1.2.1参照</t>
      </is>
    </oc>
    <nc r="U732"/>
  </rcc>
  <rcc rId="37765" sId="2">
    <oc r="V732" t="inlineStr">
      <is>
        <t>(1)画面表示判定を行い、割り込み画面のHMIモードが遷移元画面のHMIモードより優先度高の場合、調停ルールに従い遷移元の画面をキャンセルし、カレントから遷移元の画面を削除する
(2)MainSoC(MEU)へ拡張VDSP経由で、拡張AVCLANコマンド(ACM)の割り込み画面の画面表示指示を通知する
※拡張AVCLANコマンド(ACM)の送信方法は基本要件のC.1.2.0参照
(3)割込調停を実施し、カレントをMainSoC(MEU)の指定通り遷移した画面IDに更新、スタックを更新しない</t>
        <rPh sb="147" eb="149">
          <t>ツウチ</t>
        </rPh>
        <phoneticPr fontId="0"/>
      </is>
    </oc>
    <nc r="V732"/>
  </rcc>
  <rcc rId="37766" sId="2">
    <oc r="W732" t="inlineStr">
      <is>
        <t>-</t>
      </is>
    </oc>
    <nc r="W732"/>
  </rcc>
  <rcc rId="37767" sId="2">
    <oc r="X732" t="inlineStr">
      <is>
        <t>-</t>
      </is>
    </oc>
    <nc r="X732"/>
  </rcc>
  <rcc rId="37768" sId="2">
    <oc r="Y732" t="inlineStr">
      <is>
        <t>-</t>
      </is>
    </oc>
    <nc r="Y732"/>
  </rcc>
  <rcc rId="37769" sId="2">
    <oc r="Z732" t="inlineStr">
      <is>
        <t>-</t>
      </is>
    </oc>
    <nc r="Z732"/>
  </rcc>
  <rcc rId="37770" sId="2">
    <oc r="AA732" t="inlineStr">
      <is>
        <t>-</t>
      </is>
    </oc>
    <nc r="AA732"/>
  </rcc>
  <rcc rId="37771" sId="2">
    <oc r="AB732" t="inlineStr">
      <is>
        <t>-</t>
      </is>
    </oc>
    <nc r="AB732"/>
  </rcc>
  <rcc rId="37772" sId="2">
    <oc r="AC732" t="inlineStr">
      <is>
        <t>-</t>
      </is>
    </oc>
    <nc r="AC732"/>
  </rcc>
  <rcc rId="37773" sId="2">
    <oc r="AD732" t="inlineStr">
      <is>
        <t>-</t>
      </is>
    </oc>
    <nc r="AD732"/>
  </rcc>
  <rcc rId="37774" sId="2">
    <oc r="AE732" t="inlineStr">
      <is>
        <t>-</t>
      </is>
    </oc>
    <nc r="AE732"/>
  </rcc>
  <rcc rId="37775" sId="2">
    <oc r="AF732" t="inlineStr">
      <is>
        <t>-</t>
      </is>
    </oc>
    <nc r="AF732"/>
  </rcc>
  <rcc rId="37776" sId="2">
    <oc r="AG732" t="inlineStr">
      <is>
        <t>-</t>
      </is>
    </oc>
    <nc r="AG732"/>
  </rcc>
  <rcc rId="37777" sId="2">
    <oc r="AH732" t="inlineStr">
      <is>
        <t>-</t>
      </is>
    </oc>
    <nc r="AH732"/>
  </rcc>
  <rcc rId="37778" sId="2">
    <oc r="AI732" t="inlineStr">
      <is>
        <t>-</t>
        <phoneticPr fontId="0"/>
      </is>
    </oc>
    <nc r="AI732"/>
  </rcc>
  <rcc rId="37779" sId="2">
    <oc r="AJ732" t="inlineStr">
      <is>
        <t>-</t>
      </is>
    </oc>
    <nc r="AJ732"/>
  </rcc>
  <rcc rId="37780" sId="2">
    <oc r="AK732" t="inlineStr">
      <is>
        <t>-</t>
      </is>
    </oc>
    <nc r="AK732"/>
  </rcc>
  <rcc rId="37781" sId="2">
    <oc r="AL732" t="inlineStr">
      <is>
        <t>-</t>
      </is>
    </oc>
    <nc r="AL732"/>
  </rcc>
  <rcc rId="37782" sId="2">
    <oc r="AM732" t="inlineStr">
      <is>
        <t>-</t>
      </is>
    </oc>
    <nc r="AM732"/>
  </rcc>
  <rcc rId="37783" sId="2">
    <oc r="AN732" t="inlineStr">
      <is>
        <t>-</t>
      </is>
    </oc>
    <nc r="AN732"/>
  </rcc>
  <rcc rId="37784" sId="2">
    <oc r="AO732" t="inlineStr">
      <is>
        <t>-</t>
      </is>
    </oc>
    <nc r="AO732"/>
  </rcc>
  <rcc rId="37785" sId="2">
    <oc r="AP732" t="inlineStr">
      <is>
        <t>-</t>
      </is>
    </oc>
    <nc r="AP732"/>
  </rcc>
  <rcc rId="37786" sId="2">
    <oc r="AQ732" t="inlineStr">
      <is>
        <t>-</t>
      </is>
    </oc>
    <nc r="AQ732"/>
  </rcc>
  <rcc rId="37787" sId="2">
    <oc r="AR732" t="inlineStr">
      <is>
        <t>- ※</t>
        <phoneticPr fontId="0"/>
      </is>
    </oc>
    <nc r="AR732"/>
  </rcc>
  <rcc rId="37788" sId="2">
    <oc r="AS732" t="inlineStr">
      <is>
        <t>-</t>
      </is>
    </oc>
    <nc r="AS732"/>
  </rcc>
  <rcc rId="37789" sId="2">
    <oc r="AT732" t="inlineStr">
      <is>
        <t>-</t>
      </is>
    </oc>
    <nc r="AT732"/>
  </rcc>
  <rcc rId="37790" sId="2">
    <oc r="AU732" t="inlineStr">
      <is>
        <t>- ※</t>
      </is>
    </oc>
    <nc r="AU732"/>
  </rcc>
  <rcc rId="37791" sId="2">
    <oc r="AV732" t="inlineStr">
      <is>
        <t>-</t>
      </is>
    </oc>
    <nc r="AV732"/>
  </rcc>
  <rcc rId="37792" sId="2">
    <oc r="AY732" t="inlineStr">
      <is>
        <t>未確認</t>
        <rPh sb="0" eb="3">
          <t>ミカクニン</t>
        </rPh>
        <phoneticPr fontId="0"/>
      </is>
    </oc>
    <nc r="AY732"/>
  </rcc>
  <rcc rId="37793" sId="2">
    <oc r="AZ732" t="inlineStr">
      <is>
        <t>未確認</t>
        <rPh sb="0" eb="3">
          <t>ミカクニン</t>
        </rPh>
        <phoneticPr fontId="0"/>
      </is>
    </oc>
    <nc r="AZ732"/>
  </rcc>
  <rcc rId="37794" sId="2">
    <oc r="BA732" t="inlineStr">
      <is>
        <t>未確認</t>
        <rPh sb="0" eb="3">
          <t>ミカクニン</t>
        </rPh>
        <phoneticPr fontId="0"/>
      </is>
    </oc>
    <nc r="BA732"/>
  </rcc>
  <rcc rId="37795" sId="2">
    <oc r="BB732" t="inlineStr">
      <is>
        <t>×（DCU-MEU連携が必要）</t>
      </is>
    </oc>
    <nc r="BB732"/>
  </rcc>
  <rcc rId="37796" sId="2">
    <oc r="BC732" t="inlineStr">
      <is>
        <t>x</t>
        <phoneticPr fontId="0"/>
      </is>
    </oc>
    <nc r="BC732"/>
  </rcc>
  <rcc rId="37797" sId="2">
    <oc r="BF732" t="inlineStr">
      <is>
        <t>千葉</t>
        <rPh sb="0" eb="2">
          <t>チバ</t>
        </rPh>
        <phoneticPr fontId="0"/>
      </is>
    </oc>
    <nc r="BF732"/>
  </rcc>
  <rcc rId="37798" sId="2">
    <oc r="A733" t="inlineStr">
      <is>
        <t>鮫嶋</t>
        <rPh sb="0" eb="1">
          <t>サメ</t>
        </rPh>
        <rPh sb="1" eb="2">
          <t>シマ</t>
        </rPh>
        <phoneticPr fontId="0"/>
      </is>
    </oc>
    <nc r="A733"/>
  </rcc>
  <rcc rId="37799" sId="2">
    <oc r="B733" t="inlineStr">
      <is>
        <t>B.1.5.24</t>
      </is>
    </oc>
    <nc r="B733"/>
  </rcc>
  <rcc rId="37800" sId="2">
    <oc r="C733">
      <f>B733&amp;"."&amp;D733</f>
    </oc>
    <nc r="C733"/>
  </rcc>
  <rcc rId="37801" sId="2">
    <oc r="D733">
      <v>1</v>
    </oc>
    <nc r="D733"/>
  </rcc>
  <rcc rId="37802" sId="2">
    <oc r="E733" t="inlineStr">
      <is>
        <t>HMI</t>
      </is>
    </oc>
    <nc r="E733"/>
  </rcc>
  <rcc rId="37803" sId="2">
    <oc r="F733" t="inlineStr">
      <is>
        <t>全般</t>
      </is>
    </oc>
    <nc r="F733"/>
  </rcc>
  <rcc rId="37804" sId="2">
    <oc r="G733" t="inlineStr">
      <is>
        <t>戻る遷移</t>
      </is>
    </oc>
    <nc r="G733"/>
  </rcc>
  <rcc rId="37805" sId="2">
    <oc r="H733" t="inlineStr">
      <is>
        <t>割り込み画面</t>
      </is>
    </oc>
    <nc r="H733"/>
  </rcc>
  <rcc rId="37806" sId="2">
    <oc r="I733" t="inlineStr">
      <is>
        <t>戻る遷移</t>
        <rPh sb="0" eb="1">
          <t>モド</t>
        </rPh>
        <rPh sb="2" eb="4">
          <t>センイ</t>
        </rPh>
        <phoneticPr fontId="0"/>
      </is>
    </oc>
    <nc r="I733"/>
  </rcc>
  <rcc rId="37807" sId="2">
    <oc r="J733" t="inlineStr">
      <is>
        <t>画面遷移</t>
      </is>
    </oc>
    <nc r="J733"/>
  </rcc>
  <rcc rId="37808" sId="2">
    <oc r="L733" t="inlineStr">
      <is>
        <t>いつでも</t>
      </is>
    </oc>
    <nc r="L733"/>
  </rcc>
  <rcc rId="37809" sId="2">
    <oc r="M733" t="inlineStr">
      <is>
        <t>(2)MEUより画面表示要求通知を受信すると
(5)MEUより戻る画面通知を受信すると</t>
      </is>
    </oc>
    <nc r="M733"/>
  </rcc>
  <rcc rId="37810" sId="2">
    <oc r="N733" t="inlineStr">
      <is>
        <t>(2)画面表示判定を行い、割り込み画面のHMIモードが遷移元画面のHMIモードより優先度高の場合、調停ルールに従い遷移元の画面をキャンセルし、カレントから遷移元の画面を削除する
(3)MEUへ拡張VDSP経由で、割り込み画面の画面表示指示の送信を行う
(5)割込調停を実施し、カレントをMEUの指定通り遷移した画面IDに更新、スタックを更新しない</t>
      </is>
    </oc>
    <nc r="N733"/>
  </rcc>
  <rcc rId="37811" sId="2">
    <oc r="O733" t="inlineStr">
      <is>
        <t>MEUで描画中に</t>
      </is>
    </oc>
    <nc r="O733"/>
  </rcc>
  <rcc rId="37812" sId="2">
    <oc r="P733" t="inlineStr">
      <is>
        <t>(1)割り込み要求があると
(4)DCUより画面表示指示を受信すると</t>
      </is>
    </oc>
    <nc r="P733"/>
  </rcc>
  <rcc rId="37813" sId="2">
    <oc r="Q733" t="inlineStr">
      <is>
        <t>(1)DCUへ拡張VDSP経由で、割り込み画面の画面表示要求通知の送信を行う
※画面遷移の詳細は基本要件の画面遷移を参照のこと
(4)割り込み画面へ遷移後、DCUへ拡張VDSP経由で、カレントに「遷移した画面ID」、スタックに「何もしない」を指定して、戻る画面通知を送信する
※戻る遷移の詳細はDCU-MEU間連携仕様書(HMI-2-9)を参照のこと</t>
      </is>
    </oc>
    <nc r="Q733"/>
  </rcc>
  <rcc rId="37814" sId="2">
    <oc r="S733" t="inlineStr">
      <is>
        <t>MEU</t>
      </is>
    </oc>
    <nc r="S733"/>
  </rcc>
  <rcc rId="37815" sId="2">
    <oc r="T733" t="inlineStr">
      <is>
        <t>MainSoC(MEU)で描画中に</t>
      </is>
    </oc>
    <nc r="T733"/>
  </rcc>
  <rcc rId="37816" sId="2">
    <oc r="U733" t="inlineStr">
      <is>
        <t xml:space="preserve">(1)割り込み要求があると
(2)MainSoC(DCU)より画面表示指示を受信すると
※拡張AVCLANコマンド(ACM)の受信方法は基本要件のC.1.2.1参照
</t>
      </is>
    </oc>
    <nc r="U733"/>
  </rcc>
  <rcc rId="37817" sId="2">
    <oc r="V733" t="inlineStr">
      <is>
        <t>(1)MainSoC(DCU)へ拡張VDSP経由で、拡張AVCLANコマンド(ACM)の割り込み画面の画面表示要求通知を通知する
※拡張AVCLANコマンド(ACM)の送信方法は基本要件のC.1.2.0参照
※画面遷移の詳細は基本要件の画面遷移を参照のこと
(2)割り込み画面へ遷移後、MainSoC(DCU)へ拡張VDSP経由で、カレントに「遷移した画面ID」、スタックに「何もしない」を指定して、拡張AVCLANコマンド(ACM)の戻る画面通知を通知する
※戻る遷移の詳細はDCU-MEU間連携仕様書(HMI-2-9)を参照のこと</t>
        <rPh sb="60" eb="62">
          <t>ツウチ</t>
        </rPh>
        <rPh sb="225" eb="227">
          <t>ツウチ</t>
        </rPh>
        <phoneticPr fontId="0"/>
      </is>
    </oc>
    <nc r="V733"/>
  </rcc>
  <rcc rId="37818" sId="2">
    <oc r="W733" t="inlineStr">
      <is>
        <t>-</t>
      </is>
    </oc>
    <nc r="W733"/>
  </rcc>
  <rcc rId="37819" sId="2">
    <oc r="X733" t="inlineStr">
      <is>
        <t>-</t>
      </is>
    </oc>
    <nc r="X733"/>
  </rcc>
  <rcc rId="37820" sId="2">
    <oc r="Y733" t="inlineStr">
      <is>
        <t>-</t>
      </is>
    </oc>
    <nc r="Y733"/>
  </rcc>
  <rcc rId="37821" sId="2">
    <oc r="Z733" t="inlineStr">
      <is>
        <t>-</t>
      </is>
    </oc>
    <nc r="Z733"/>
  </rcc>
  <rcc rId="37822" sId="2">
    <oc r="AA733" t="inlineStr">
      <is>
        <t>-</t>
      </is>
    </oc>
    <nc r="AA733"/>
  </rcc>
  <rcc rId="37823" sId="2">
    <oc r="AB733" t="inlineStr">
      <is>
        <t>-</t>
      </is>
    </oc>
    <nc r="AB733"/>
  </rcc>
  <rcc rId="37824" sId="2">
    <oc r="AC733" t="inlineStr">
      <is>
        <t>-</t>
      </is>
    </oc>
    <nc r="AC733"/>
  </rcc>
  <rcc rId="37825" sId="2">
    <oc r="AD733" t="inlineStr">
      <is>
        <t>-</t>
      </is>
    </oc>
    <nc r="AD733"/>
  </rcc>
  <rcc rId="37826" sId="2">
    <oc r="AE733" t="inlineStr">
      <is>
        <t>-</t>
      </is>
    </oc>
    <nc r="AE733"/>
  </rcc>
  <rcc rId="37827" sId="2">
    <oc r="AF733" t="inlineStr">
      <is>
        <t>-</t>
      </is>
    </oc>
    <nc r="AF733"/>
  </rcc>
  <rcc rId="37828" sId="2">
    <oc r="AG733" t="inlineStr">
      <is>
        <t>-</t>
      </is>
    </oc>
    <nc r="AG733"/>
  </rcc>
  <rcc rId="37829" sId="2">
    <oc r="AH733" t="inlineStr">
      <is>
        <t>-</t>
      </is>
    </oc>
    <nc r="AH733"/>
  </rcc>
  <rcc rId="37830" sId="2">
    <oc r="AI733" t="inlineStr">
      <is>
        <t>-</t>
        <phoneticPr fontId="0"/>
      </is>
    </oc>
    <nc r="AI733"/>
  </rcc>
  <rcc rId="37831" sId="2">
    <oc r="AJ733" t="inlineStr">
      <is>
        <t>-</t>
      </is>
    </oc>
    <nc r="AJ733"/>
  </rcc>
  <rcc rId="37832" sId="2">
    <oc r="AK733" t="inlineStr">
      <is>
        <t>-</t>
      </is>
    </oc>
    <nc r="AK733"/>
  </rcc>
  <rcc rId="37833" sId="2">
    <oc r="AL733" t="inlineStr">
      <is>
        <t>-</t>
      </is>
    </oc>
    <nc r="AL733"/>
  </rcc>
  <rcc rId="37834" sId="2">
    <oc r="AM733" t="inlineStr">
      <is>
        <t>-</t>
      </is>
    </oc>
    <nc r="AM733"/>
  </rcc>
  <rcc rId="37835" sId="2">
    <oc r="AN733" t="inlineStr">
      <is>
        <t>-</t>
      </is>
    </oc>
    <nc r="AN733"/>
  </rcc>
  <rcc rId="37836" sId="2">
    <oc r="AO733" t="inlineStr">
      <is>
        <t>-</t>
      </is>
    </oc>
    <nc r="AO733"/>
  </rcc>
  <rcc rId="37837" sId="2">
    <oc r="AP733" t="inlineStr">
      <is>
        <t>-</t>
      </is>
    </oc>
    <nc r="AP733"/>
  </rcc>
  <rcc rId="37838" sId="2">
    <oc r="AQ733" t="inlineStr">
      <is>
        <t>-</t>
      </is>
    </oc>
    <nc r="AQ733"/>
  </rcc>
  <rcc rId="37839" sId="2">
    <oc r="AR733" t="inlineStr">
      <is>
        <t>-</t>
      </is>
    </oc>
    <nc r="AR733"/>
  </rcc>
  <rcc rId="37840" sId="2">
    <oc r="AS733" t="inlineStr">
      <is>
        <t>-</t>
      </is>
    </oc>
    <nc r="AS733"/>
  </rcc>
  <rcc rId="37841" sId="2">
    <oc r="AT733" t="inlineStr">
      <is>
        <t>-</t>
      </is>
    </oc>
    <nc r="AT733"/>
  </rcc>
  <rcc rId="37842" sId="2">
    <oc r="AU733" t="inlineStr">
      <is>
        <t>- ※</t>
      </is>
    </oc>
    <nc r="AU733"/>
  </rcc>
  <rcc rId="37843" sId="2">
    <oc r="AV733" t="inlineStr">
      <is>
        <t>-</t>
      </is>
    </oc>
    <nc r="AV733"/>
  </rcc>
  <rcc rId="37844" sId="2">
    <oc r="AY733" t="inlineStr">
      <is>
        <t>未確認</t>
        <rPh sb="0" eb="3">
          <t>ミカクニン</t>
        </rPh>
        <phoneticPr fontId="0"/>
      </is>
    </oc>
    <nc r="AY733"/>
  </rcc>
  <rcc rId="37845" sId="2">
    <oc r="AZ733" t="inlineStr">
      <is>
        <t>未確認</t>
        <rPh sb="0" eb="3">
          <t>ミカクニン</t>
        </rPh>
        <phoneticPr fontId="0"/>
      </is>
    </oc>
    <nc r="AZ733"/>
  </rcc>
  <rcc rId="37846" sId="2">
    <oc r="BA733" t="inlineStr">
      <is>
        <t>未確認</t>
        <rPh sb="0" eb="3">
          <t>ミカクニン</t>
        </rPh>
        <phoneticPr fontId="0"/>
      </is>
    </oc>
    <nc r="BA733"/>
  </rcc>
  <rcc rId="37847" sId="2">
    <oc r="BB733" t="inlineStr">
      <is>
        <t>×（DCU-MEU連携が必要）</t>
      </is>
    </oc>
    <nc r="BB733"/>
  </rcc>
  <rcc rId="37848" sId="2">
    <oc r="BC733" t="inlineStr">
      <is>
        <t>x</t>
        <phoneticPr fontId="0"/>
      </is>
    </oc>
    <nc r="BC733"/>
  </rcc>
  <rcc rId="37849" sId="2">
    <oc r="BF733" t="inlineStr">
      <is>
        <t>千葉</t>
        <rPh sb="0" eb="2">
          <t>チバ</t>
        </rPh>
        <phoneticPr fontId="0"/>
      </is>
    </oc>
    <nc r="BF733"/>
  </rcc>
  <rcc rId="37850" sId="2">
    <oc r="A734" t="inlineStr">
      <is>
        <t>鮫嶋</t>
        <rPh sb="0" eb="1">
          <t>サメ</t>
        </rPh>
        <rPh sb="1" eb="2">
          <t>シマ</t>
        </rPh>
        <phoneticPr fontId="0"/>
      </is>
    </oc>
    <nc r="A734"/>
  </rcc>
  <rcc rId="37851" sId="2">
    <oc r="B734" t="inlineStr">
      <is>
        <t>B.1.5.25</t>
      </is>
    </oc>
    <nc r="B734"/>
  </rcc>
  <rcc rId="37852" sId="2">
    <oc r="C734">
      <f>B734&amp;"."&amp;D734</f>
    </oc>
    <nc r="C734"/>
  </rcc>
  <rcc rId="37853" sId="2">
    <oc r="D734">
      <v>0</v>
    </oc>
    <nc r="D734"/>
  </rcc>
  <rcc rId="37854" sId="2">
    <oc r="E734" t="inlineStr">
      <is>
        <t>HMI</t>
      </is>
    </oc>
    <nc r="E734"/>
  </rcc>
  <rcc rId="37855" sId="2">
    <oc r="F734" t="inlineStr">
      <is>
        <t>全般</t>
      </is>
    </oc>
    <nc r="F734"/>
  </rcc>
  <rcc rId="37856" sId="2">
    <oc r="G734" t="inlineStr">
      <is>
        <t>戻る遷移</t>
      </is>
    </oc>
    <nc r="G734"/>
  </rcc>
  <rcc rId="37857" sId="2">
    <oc r="H734" t="inlineStr">
      <is>
        <t>割り込み画面</t>
      </is>
    </oc>
    <nc r="H734"/>
  </rcc>
  <rcc rId="37858" sId="2">
    <oc r="I734" t="inlineStr">
      <is>
        <t>戻る遷移</t>
        <rPh sb="0" eb="1">
          <t>モド</t>
        </rPh>
        <rPh sb="2" eb="4">
          <t>センイ</t>
        </rPh>
        <phoneticPr fontId="0"/>
      </is>
    </oc>
    <nc r="I734"/>
  </rcc>
  <rcc rId="37859" sId="2">
    <oc r="J734" t="inlineStr">
      <is>
        <t>画面遷移</t>
      </is>
    </oc>
    <nc r="J734"/>
  </rcc>
  <rcc rId="37860" sId="2">
    <oc r="L734" t="inlineStr">
      <is>
        <t>いつでも</t>
      </is>
    </oc>
    <nc r="L734"/>
  </rcc>
  <rcc rId="37861" sId="2">
    <oc r="M734" t="inlineStr">
      <is>
        <t>(2)MEUより画面表示要求通知を受信すると
(5)MEUより戻る画面通知を受信すると</t>
      </is>
    </oc>
    <nc r="M734"/>
  </rcc>
  <rcc rId="37862" sId="2">
    <oc r="N734" t="inlineStr">
      <is>
        <t>(2)画面表示判定を行い、遷移元画面のHMIモードが割り込み画面のHMIモードより優先度高の場合、調停ルールに従い遷移元画面を待機する
(3)MEUへ拡張VDSP経由で、割り込み画面を待機とし遷移元画面の画面表示指示の送信を行う
(5)カレントをMEUの指定通り遷移元画面IDに更新、スタックを割り込み画面IDに更新する</t>
      </is>
    </oc>
    <nc r="N734"/>
  </rcc>
  <rcc rId="37863" sId="2">
    <oc r="O734" t="inlineStr">
      <is>
        <t>MEUで描画中に</t>
      </is>
    </oc>
    <nc r="O734"/>
  </rcc>
  <rcc rId="37864" sId="2">
    <oc r="P734" t="inlineStr">
      <is>
        <t>(1)割り込み要求があると
(4)DCUより画面表示指示を受信すると</t>
      </is>
    </oc>
    <nc r="P734"/>
  </rcc>
  <rcc rId="37865" sId="2">
    <oc r="Q734" t="inlineStr">
      <is>
        <t>(1)DCUへ拡張VDSP経由で、割り込み画面の画面表示要求通知の送信を行う
※画面遷移の詳細は基本要件の画面遷移を参照のこと
(4)遷移元画面へ遷移後、DCUへ拡張VDSP経由で、カレントに「何もしない」、スタックに「割り込み画面ID」を指定して、戻る画面通知を送信する
※戻る遷移の詳細はDCU-MEU間連携仕様書(HMI-2-7)を参照のこと</t>
      </is>
    </oc>
    <nc r="Q734"/>
  </rcc>
  <rcc rId="37866" sId="2">
    <oc r="S734" t="inlineStr">
      <is>
        <t>DCU</t>
      </is>
    </oc>
    <nc r="S734"/>
  </rcc>
  <rcc rId="37867" sId="2">
    <oc r="T734" t="inlineStr">
      <is>
        <t>いつでも</t>
      </is>
    </oc>
    <nc r="T734"/>
  </rcc>
  <rcc rId="37868" sId="2">
    <oc r="U734" t="inlineStr">
      <is>
        <t>(1)MainSoC(MEU)より画面表示要求通知を受信すると
(3)MainSoC(MEU)より拡張AVCLANコマンド(ACM)の戻る画面通知が通知されると
※拡張AVCLANコマンド(ACM)の受信方法は基本要件のC.1.2.1参照</t>
      </is>
    </oc>
    <nc r="U734"/>
  </rcc>
  <rcc rId="37869" sId="2">
    <oc r="V734" t="inlineStr">
      <is>
        <t>(1)画面表示判定を行い、遷移元画面のHMIモードが割り込み画面のHMIモードより優先度高の場合、調停ルールに従い遷移元画面を待機する
(2)MainSoC(MEU)へ拡張VDSP経由で、割り込み画面を待機とし、拡張AVCLANコマンド(ACM)の遷移元画面の画面表示指示を通知する
※拡張AVCLANコマンド(ACM)の送信方法は基本要件のC.1.2.0参照
(3)カレントをMainSoC(MEU)の指定通り遷移元画面IDに更新、スタックを割り込み画面IDに更新する</t>
        <rPh sb="137" eb="139">
          <t>ツウチ</t>
        </rPh>
        <phoneticPr fontId="0"/>
      </is>
    </oc>
    <nc r="V734"/>
  </rcc>
  <rcc rId="37870" sId="2">
    <oc r="W734" t="inlineStr">
      <is>
        <t>-</t>
      </is>
    </oc>
    <nc r="W734"/>
  </rcc>
  <rcc rId="37871" sId="2">
    <oc r="X734" t="inlineStr">
      <is>
        <t>-</t>
      </is>
    </oc>
    <nc r="X734"/>
  </rcc>
  <rcc rId="37872" sId="2">
    <oc r="Y734" t="inlineStr">
      <is>
        <t>-</t>
      </is>
    </oc>
    <nc r="Y734"/>
  </rcc>
  <rcc rId="37873" sId="2">
    <oc r="Z734" t="inlineStr">
      <is>
        <t>-</t>
      </is>
    </oc>
    <nc r="Z734"/>
  </rcc>
  <rcc rId="37874" sId="2">
    <oc r="AA734" t="inlineStr">
      <is>
        <t>-</t>
      </is>
    </oc>
    <nc r="AA734"/>
  </rcc>
  <rcc rId="37875" sId="2">
    <oc r="AB734" t="inlineStr">
      <is>
        <t>-</t>
      </is>
    </oc>
    <nc r="AB734"/>
  </rcc>
  <rcc rId="37876" sId="2">
    <oc r="AC734" t="inlineStr">
      <is>
        <t>-</t>
      </is>
    </oc>
    <nc r="AC734"/>
  </rcc>
  <rcc rId="37877" sId="2">
    <oc r="AD734" t="inlineStr">
      <is>
        <t>-</t>
      </is>
    </oc>
    <nc r="AD734"/>
  </rcc>
  <rcc rId="37878" sId="2">
    <oc r="AE734" t="inlineStr">
      <is>
        <t>-</t>
      </is>
    </oc>
    <nc r="AE734"/>
  </rcc>
  <rcc rId="37879" sId="2">
    <oc r="AF734" t="inlineStr">
      <is>
        <t>-</t>
      </is>
    </oc>
    <nc r="AF734"/>
  </rcc>
  <rcc rId="37880" sId="2">
    <oc r="AG734" t="inlineStr">
      <is>
        <t>-</t>
      </is>
    </oc>
    <nc r="AG734"/>
  </rcc>
  <rcc rId="37881" sId="2">
    <oc r="AH734" t="inlineStr">
      <is>
        <t>-</t>
      </is>
    </oc>
    <nc r="AH734"/>
  </rcc>
  <rcc rId="37882" sId="2">
    <oc r="AI734" t="inlineStr">
      <is>
        <t>-</t>
        <phoneticPr fontId="0"/>
      </is>
    </oc>
    <nc r="AI734"/>
  </rcc>
  <rcc rId="37883" sId="2">
    <oc r="AJ734" t="inlineStr">
      <is>
        <t>-</t>
      </is>
    </oc>
    <nc r="AJ734"/>
  </rcc>
  <rcc rId="37884" sId="2">
    <oc r="AK734" t="inlineStr">
      <is>
        <t>-</t>
      </is>
    </oc>
    <nc r="AK734"/>
  </rcc>
  <rcc rId="37885" sId="2">
    <oc r="AL734" t="inlineStr">
      <is>
        <t>-</t>
      </is>
    </oc>
    <nc r="AL734"/>
  </rcc>
  <rcc rId="37886" sId="2">
    <oc r="AM734" t="inlineStr">
      <is>
        <t>-</t>
      </is>
    </oc>
    <nc r="AM734"/>
  </rcc>
  <rcc rId="37887" sId="2">
    <oc r="AN734" t="inlineStr">
      <is>
        <t>-</t>
      </is>
    </oc>
    <nc r="AN734"/>
  </rcc>
  <rcc rId="37888" sId="2">
    <oc r="AO734" t="inlineStr">
      <is>
        <t>-</t>
      </is>
    </oc>
    <nc r="AO734"/>
  </rcc>
  <rcc rId="37889" sId="2">
    <oc r="AP734" t="inlineStr">
      <is>
        <t>-</t>
      </is>
    </oc>
    <nc r="AP734"/>
  </rcc>
  <rcc rId="37890" sId="2">
    <oc r="AQ734" t="inlineStr">
      <is>
        <t>-</t>
      </is>
    </oc>
    <nc r="AQ734"/>
  </rcc>
  <rcc rId="37891" sId="2">
    <oc r="AR734" t="inlineStr">
      <is>
        <t>- ※</t>
      </is>
    </oc>
    <nc r="AR734"/>
  </rcc>
  <rcc rId="37892" sId="2">
    <oc r="AS734" t="inlineStr">
      <is>
        <t>-</t>
      </is>
    </oc>
    <nc r="AS734"/>
  </rcc>
  <rcc rId="37893" sId="2">
    <oc r="AT734" t="inlineStr">
      <is>
        <t>-</t>
      </is>
    </oc>
    <nc r="AT734"/>
  </rcc>
  <rcc rId="37894" sId="2">
    <oc r="AU734" t="inlineStr">
      <is>
        <t>- ※</t>
      </is>
    </oc>
    <nc r="AU734"/>
  </rcc>
  <rcc rId="37895" sId="2">
    <oc r="AV734" t="inlineStr">
      <is>
        <t>-</t>
      </is>
    </oc>
    <nc r="AV734"/>
  </rcc>
  <rcc rId="37896" sId="2">
    <oc r="AY734" t="inlineStr">
      <is>
        <t>未確認</t>
        <rPh sb="0" eb="3">
          <t>ミカクニン</t>
        </rPh>
        <phoneticPr fontId="0"/>
      </is>
    </oc>
    <nc r="AY734"/>
  </rcc>
  <rcc rId="37897" sId="2">
    <oc r="AZ734" t="inlineStr">
      <is>
        <t>未確認</t>
        <rPh sb="0" eb="3">
          <t>ミカクニン</t>
        </rPh>
        <phoneticPr fontId="0"/>
      </is>
    </oc>
    <nc r="AZ734"/>
  </rcc>
  <rcc rId="37898" sId="2">
    <oc r="BA734" t="inlineStr">
      <is>
        <t>未確認</t>
        <rPh sb="0" eb="3">
          <t>ミカクニン</t>
        </rPh>
        <phoneticPr fontId="0"/>
      </is>
    </oc>
    <nc r="BA734"/>
  </rcc>
  <rcc rId="37899" sId="2">
    <oc r="BB734" t="inlineStr">
      <is>
        <t>×（DCU-MEU連携が必要）</t>
      </is>
    </oc>
    <nc r="BB734"/>
  </rcc>
  <rcc rId="37900" sId="2">
    <oc r="BC734" t="inlineStr">
      <is>
        <t>x</t>
        <phoneticPr fontId="0"/>
      </is>
    </oc>
    <nc r="BC734"/>
  </rcc>
  <rcc rId="37901" sId="2">
    <oc r="BF734" t="inlineStr">
      <is>
        <t>千葉</t>
        <rPh sb="0" eb="2">
          <t>チバ</t>
        </rPh>
        <phoneticPr fontId="0"/>
      </is>
    </oc>
    <nc r="BF734"/>
  </rcc>
  <rcc rId="37902" sId="2">
    <oc r="A735" t="inlineStr">
      <is>
        <t>鮫嶋</t>
        <rPh sb="0" eb="1">
          <t>サメ</t>
        </rPh>
        <rPh sb="1" eb="2">
          <t>シマ</t>
        </rPh>
        <phoneticPr fontId="0"/>
      </is>
    </oc>
    <nc r="A735"/>
  </rcc>
  <rcc rId="37903" sId="2">
    <oc r="B735" t="inlineStr">
      <is>
        <t>B.1.5.25</t>
      </is>
    </oc>
    <nc r="B735"/>
  </rcc>
  <rcc rId="37904" sId="2">
    <oc r="C735">
      <f>B735&amp;"."&amp;D735</f>
    </oc>
    <nc r="C735"/>
  </rcc>
  <rcc rId="37905" sId="2">
    <oc r="D735">
      <v>1</v>
    </oc>
    <nc r="D735"/>
  </rcc>
  <rcc rId="37906" sId="2">
    <oc r="E735" t="inlineStr">
      <is>
        <t>HMI</t>
      </is>
    </oc>
    <nc r="E735"/>
  </rcc>
  <rcc rId="37907" sId="2">
    <oc r="F735" t="inlineStr">
      <is>
        <t>全般</t>
      </is>
    </oc>
    <nc r="F735"/>
  </rcc>
  <rcc rId="37908" sId="2">
    <oc r="G735" t="inlineStr">
      <is>
        <t>戻る遷移</t>
      </is>
    </oc>
    <nc r="G735"/>
  </rcc>
  <rcc rId="37909" sId="2">
    <oc r="H735" t="inlineStr">
      <is>
        <t>割り込み画面</t>
      </is>
    </oc>
    <nc r="H735"/>
  </rcc>
  <rcc rId="37910" sId="2">
    <oc r="I735" t="inlineStr">
      <is>
        <t>戻る遷移</t>
        <rPh sb="0" eb="1">
          <t>モド</t>
        </rPh>
        <rPh sb="2" eb="4">
          <t>センイ</t>
        </rPh>
        <phoneticPr fontId="0"/>
      </is>
    </oc>
    <nc r="I735"/>
  </rcc>
  <rcc rId="37911" sId="2">
    <oc r="J735" t="inlineStr">
      <is>
        <t>画面遷移</t>
      </is>
    </oc>
    <nc r="J735"/>
  </rcc>
  <rcc rId="37912" sId="2">
    <oc r="L735" t="inlineStr">
      <is>
        <t>いつでも</t>
      </is>
    </oc>
    <nc r="L735"/>
  </rcc>
  <rcc rId="37913" sId="2">
    <oc r="M735" t="inlineStr">
      <is>
        <t>(2)MEUより画面表示要求通知を受信すると
(5)MEUより戻る画面通知を受信すると</t>
      </is>
    </oc>
    <nc r="M735"/>
  </rcc>
  <rcc rId="37914" sId="2">
    <oc r="N735" t="inlineStr">
      <is>
        <t>(2)画面表示判定を行い、遷移元画面のHMIモードが割り込み画面のHMIモードより優先度高の場合、調停ルールに従い遷移元画面を待機する
(3)MEUへ拡張VDSP経由で、割り込み画面を待機とし遷移元画面の画面表示指示の送信を行う
(5)カレントをMEUの指定通り遷移元画面IDに更新、スタックを割り込み画面IDに更新する</t>
      </is>
    </oc>
    <nc r="N735"/>
  </rcc>
  <rcc rId="37915" sId="2">
    <oc r="O735" t="inlineStr">
      <is>
        <t>MEUで描画中に</t>
      </is>
    </oc>
    <nc r="O735"/>
  </rcc>
  <rcc rId="37916" sId="2">
    <oc r="P735" t="inlineStr">
      <is>
        <t>(1)割り込み要求があると
(4)DCUより画面表示指示を受信すると</t>
      </is>
    </oc>
    <nc r="P735"/>
  </rcc>
  <rcc rId="37917" sId="2">
    <oc r="Q735" t="inlineStr">
      <is>
        <t>(1)DCUへ拡張VDSP経由で、割り込み画面の画面表示要求通知の送信を行う
※画面遷移の詳細は基本要件の画面遷移を参照のこと
(4)遷移元画面へ遷移後、DCUへ拡張VDSP経由で、カレントに「何もしない」、スタックに「割り込み画面ID」を指定して、戻る画面通知を送信する
※戻る遷移の詳細はDCU-MEU間連携仕様書(HMI-2-7)を参照のこと</t>
      </is>
    </oc>
    <nc r="Q735"/>
  </rcc>
  <rcc rId="37918" sId="2">
    <oc r="S735" t="inlineStr">
      <is>
        <t>MEU</t>
      </is>
    </oc>
    <nc r="S735"/>
  </rcc>
  <rcc rId="37919" sId="2">
    <oc r="T735" t="inlineStr">
      <is>
        <t>MainSoC(MEU)で描画中に</t>
      </is>
    </oc>
    <nc r="T735"/>
  </rcc>
  <rcc rId="37920" sId="2">
    <oc r="U735" t="inlineStr">
      <is>
        <t xml:space="preserve">(1)割り込み要求があると
(2)MainSoC(DCU)より画面表示指示を受信すると
※拡張AVCLANコマンド(ACM)の受信方法は基本要件のC.1.2.1参照
</t>
      </is>
    </oc>
    <nc r="U735"/>
  </rcc>
  <rcc rId="37921" sId="2">
    <oc r="V735" t="inlineStr">
      <is>
        <t>(1)MainSoC(DCU)へ拡張VDSP経由で、拡張AVCLANコマンド(ACM)の割り込み画面の画面表示要求通知を通知する
※拡張AVCLANコマンド(ACM)の送信方法は基本要件のC.1.2.0参照
※画面遷移の詳細は基本要件の画面遷移を参照のこと
(2)遷移元画面へ遷移後、MainSoC(DCU)へ拡張VDSP経由で、カレントに「何もしない」、スタックに「割り込み画面ID」を指定して、拡張AVCLANコマンド(ACM)の戻る画面通知を通知する
※戻る遷移の詳細はDCU-MEU間連携仕様書(HMI-2-7)を参照のこと</t>
        <rPh sb="60" eb="62">
          <t>ツウチ</t>
        </rPh>
        <rPh sb="224" eb="226">
          <t>ツウチ</t>
        </rPh>
        <phoneticPr fontId="0"/>
      </is>
    </oc>
    <nc r="V735"/>
  </rcc>
  <rcc rId="37922" sId="2">
    <oc r="W735" t="inlineStr">
      <is>
        <t>-</t>
      </is>
    </oc>
    <nc r="W735"/>
  </rcc>
  <rcc rId="37923" sId="2">
    <oc r="X735" t="inlineStr">
      <is>
        <t>-</t>
      </is>
    </oc>
    <nc r="X735"/>
  </rcc>
  <rcc rId="37924" sId="2">
    <oc r="Y735" t="inlineStr">
      <is>
        <t>-</t>
      </is>
    </oc>
    <nc r="Y735"/>
  </rcc>
  <rcc rId="37925" sId="2">
    <oc r="Z735" t="inlineStr">
      <is>
        <t>-</t>
      </is>
    </oc>
    <nc r="Z735"/>
  </rcc>
  <rcc rId="37926" sId="2">
    <oc r="AA735" t="inlineStr">
      <is>
        <t>-</t>
      </is>
    </oc>
    <nc r="AA735"/>
  </rcc>
  <rcc rId="37927" sId="2">
    <oc r="AB735" t="inlineStr">
      <is>
        <t>-</t>
      </is>
    </oc>
    <nc r="AB735"/>
  </rcc>
  <rcc rId="37928" sId="2">
    <oc r="AC735" t="inlineStr">
      <is>
        <t>-</t>
      </is>
    </oc>
    <nc r="AC735"/>
  </rcc>
  <rcc rId="37929" sId="2">
    <oc r="AD735" t="inlineStr">
      <is>
        <t>-</t>
      </is>
    </oc>
    <nc r="AD735"/>
  </rcc>
  <rcc rId="37930" sId="2">
    <oc r="AE735" t="inlineStr">
      <is>
        <t>-</t>
      </is>
    </oc>
    <nc r="AE735"/>
  </rcc>
  <rcc rId="37931" sId="2">
    <oc r="AF735" t="inlineStr">
      <is>
        <t>-</t>
      </is>
    </oc>
    <nc r="AF735"/>
  </rcc>
  <rcc rId="37932" sId="2">
    <oc r="AG735" t="inlineStr">
      <is>
        <t>-</t>
      </is>
    </oc>
    <nc r="AG735"/>
  </rcc>
  <rcc rId="37933" sId="2">
    <oc r="AH735" t="inlineStr">
      <is>
        <t>-</t>
      </is>
    </oc>
    <nc r="AH735"/>
  </rcc>
  <rcc rId="37934" sId="2">
    <oc r="AI735" t="inlineStr">
      <is>
        <t>-</t>
        <phoneticPr fontId="0"/>
      </is>
    </oc>
    <nc r="AI735"/>
  </rcc>
  <rcc rId="37935" sId="2">
    <oc r="AJ735" t="inlineStr">
      <is>
        <t>-</t>
      </is>
    </oc>
    <nc r="AJ735"/>
  </rcc>
  <rcc rId="37936" sId="2">
    <oc r="AK735" t="inlineStr">
      <is>
        <t>-</t>
      </is>
    </oc>
    <nc r="AK735"/>
  </rcc>
  <rcc rId="37937" sId="2">
    <oc r="AL735" t="inlineStr">
      <is>
        <t>-</t>
      </is>
    </oc>
    <nc r="AL735"/>
  </rcc>
  <rcc rId="37938" sId="2">
    <oc r="AM735" t="inlineStr">
      <is>
        <t>-</t>
      </is>
    </oc>
    <nc r="AM735"/>
  </rcc>
  <rcc rId="37939" sId="2">
    <oc r="AN735" t="inlineStr">
      <is>
        <t>-</t>
      </is>
    </oc>
    <nc r="AN735"/>
  </rcc>
  <rcc rId="37940" sId="2">
    <oc r="AO735" t="inlineStr">
      <is>
        <t>-</t>
      </is>
    </oc>
    <nc r="AO735"/>
  </rcc>
  <rcc rId="37941" sId="2">
    <oc r="AP735" t="inlineStr">
      <is>
        <t>-</t>
      </is>
    </oc>
    <nc r="AP735"/>
  </rcc>
  <rcc rId="37942" sId="2">
    <oc r="AQ735" t="inlineStr">
      <is>
        <t>-</t>
      </is>
    </oc>
    <nc r="AQ735"/>
  </rcc>
  <rcc rId="37943" sId="2">
    <oc r="AR735" t="inlineStr">
      <is>
        <t>-</t>
      </is>
    </oc>
    <nc r="AR735"/>
  </rcc>
  <rcc rId="37944" sId="2">
    <oc r="AS735" t="inlineStr">
      <is>
        <t>-</t>
      </is>
    </oc>
    <nc r="AS735"/>
  </rcc>
  <rcc rId="37945" sId="2">
    <oc r="AT735" t="inlineStr">
      <is>
        <t>-</t>
      </is>
    </oc>
    <nc r="AT735"/>
  </rcc>
  <rcc rId="37946" sId="2">
    <oc r="AU735" t="inlineStr">
      <is>
        <t>- ※</t>
      </is>
    </oc>
    <nc r="AU735"/>
  </rcc>
  <rcc rId="37947" sId="2">
    <oc r="AV735" t="inlineStr">
      <is>
        <t>-</t>
      </is>
    </oc>
    <nc r="AV735"/>
  </rcc>
  <rcc rId="37948" sId="2">
    <oc r="AY735" t="inlineStr">
      <is>
        <t>未確認</t>
        <rPh sb="0" eb="3">
          <t>ミカクニン</t>
        </rPh>
        <phoneticPr fontId="0"/>
      </is>
    </oc>
    <nc r="AY735"/>
  </rcc>
  <rcc rId="37949" sId="2">
    <oc r="AZ735" t="inlineStr">
      <is>
        <t>未確認</t>
        <rPh sb="0" eb="3">
          <t>ミカクニン</t>
        </rPh>
        <phoneticPr fontId="0"/>
      </is>
    </oc>
    <nc r="AZ735"/>
  </rcc>
  <rcc rId="37950" sId="2">
    <oc r="BA735" t="inlineStr">
      <is>
        <t>未確認</t>
        <rPh sb="0" eb="3">
          <t>ミカクニン</t>
        </rPh>
        <phoneticPr fontId="0"/>
      </is>
    </oc>
    <nc r="BA735"/>
  </rcc>
  <rcc rId="37951" sId="2">
    <oc r="BB735" t="inlineStr">
      <is>
        <t>×（DCU-MEU連携が必要）</t>
      </is>
    </oc>
    <nc r="BB735"/>
  </rcc>
  <rcc rId="37952" sId="2">
    <oc r="BC735" t="inlineStr">
      <is>
        <t>x</t>
        <phoneticPr fontId="0"/>
      </is>
    </oc>
    <nc r="BC735"/>
  </rcc>
  <rcc rId="37953" sId="2">
    <oc r="BF735" t="inlineStr">
      <is>
        <t>千葉</t>
        <rPh sb="0" eb="2">
          <t>チバ</t>
        </rPh>
        <phoneticPr fontId="0"/>
      </is>
    </oc>
    <nc r="BF735"/>
  </rcc>
  <rcc rId="37954" sId="2">
    <oc r="A736" t="inlineStr">
      <is>
        <t>前田</t>
        <rPh sb="0" eb="2">
          <t>マエダ</t>
        </rPh>
        <phoneticPr fontId="0"/>
      </is>
    </oc>
    <nc r="A736"/>
  </rcc>
  <rcc rId="37955" sId="2">
    <oc r="B736" t="inlineStr">
      <is>
        <t>10.1.1.7.1.0.0</t>
        <phoneticPr fontId="0"/>
      </is>
    </oc>
    <nc r="B736"/>
  </rcc>
  <rcc rId="37956" sId="2">
    <oc r="C736">
      <f>B736&amp;"."&amp;D736</f>
    </oc>
    <nc r="C736"/>
  </rcc>
  <rcc rId="37957" sId="2">
    <oc r="D736">
      <v>0</v>
    </oc>
    <nc r="D736"/>
  </rcc>
  <rcc rId="37958" sId="2">
    <oc r="J736" t="inlineStr">
      <is>
        <t>Display出力</t>
      </is>
    </oc>
    <nc r="J736"/>
  </rcc>
  <rcc rId="37959" sId="2">
    <oc r="L736" t="inlineStr">
      <is>
        <t>言語設定でアラビア語/ヘブライ語が設定されている状態で</t>
      </is>
    </oc>
    <nc r="L736"/>
  </rcc>
  <rcc rId="37960" sId="2">
    <oc r="M736" t="inlineStr">
      <is>
        <t>メニュー画面が表示されると</t>
        <rPh sb="4" eb="6">
          <t>ガメン</t>
        </rPh>
        <rPh sb="7" eb="9">
          <t>ヒョウジ</t>
        </rPh>
        <phoneticPr fontId="0"/>
      </is>
    </oc>
    <nc r="M736"/>
  </rcc>
  <rcc rId="37961" sId="2">
    <oc r="N736" t="inlineStr">
      <is>
        <t>アラビア語/ヘブライ語で文字が表示される
表示は基本要件Ｄｉｓｐｌａｙ出力参照</t>
        <rPh sb="21" eb="23">
          <t>ヒョウジ</t>
        </rPh>
        <rPh sb="24" eb="26">
          <t>キホン</t>
        </rPh>
        <rPh sb="26" eb="28">
          <t>ヨウケン</t>
        </rPh>
        <rPh sb="35" eb="37">
          <t>シュツリョク</t>
        </rPh>
        <rPh sb="37" eb="39">
          <t>サンショウ</t>
        </rPh>
        <phoneticPr fontId="0"/>
      </is>
    </oc>
    <nc r="N736"/>
  </rcc>
  <rcc rId="37962" sId="2">
    <oc r="O736" t="inlineStr">
      <is>
        <t>-</t>
      </is>
    </oc>
    <nc r="O736"/>
  </rcc>
  <rcc rId="37963" sId="2">
    <oc r="P736" t="inlineStr">
      <is>
        <t>-</t>
      </is>
    </oc>
    <nc r="P736"/>
  </rcc>
  <rcc rId="37964" sId="2">
    <oc r="Q736" t="inlineStr">
      <is>
        <t>-</t>
      </is>
    </oc>
    <nc r="Q736"/>
  </rcc>
  <rcc rId="37965" sId="2">
    <oc r="R736" t="inlineStr">
      <is>
        <t>言語設定は基本要件の想定</t>
        <rPh sb="0" eb="2">
          <t>ゲンゴ</t>
        </rPh>
        <rPh sb="2" eb="4">
          <t>セッテイ</t>
        </rPh>
        <rPh sb="5" eb="7">
          <t>キホン</t>
        </rPh>
        <rPh sb="7" eb="9">
          <t>ヨウケン</t>
        </rPh>
        <rPh sb="10" eb="12">
          <t>ソウテイ</t>
        </rPh>
        <phoneticPr fontId="0"/>
      </is>
    </oc>
    <nc r="R736"/>
  </rcc>
  <rcc rId="37966" sId="2">
    <oc r="S736" t="inlineStr">
      <is>
        <t>DCU</t>
        <phoneticPr fontId="0"/>
      </is>
    </oc>
    <nc r="S736"/>
  </rcc>
  <rcc rId="37967" sId="2">
    <oc r="T736" t="inlineStr">
      <is>
        <t>言語設定でアラビア語/ヘブライ語が設定されている状態で</t>
      </is>
    </oc>
    <nc r="T736"/>
  </rcc>
  <rcc rId="37968" sId="2">
    <oc r="U736" t="inlineStr">
      <is>
        <t>(1)メニュー画面が表示されると</t>
        <rPh sb="7" eb="9">
          <t>ガメン</t>
        </rPh>
        <rPh sb="10" eb="12">
          <t>ヒョウジ</t>
        </rPh>
        <phoneticPr fontId="0"/>
      </is>
    </oc>
    <nc r="U736"/>
  </rcc>
  <rcc rId="37969" sId="2">
    <oc r="V736" t="inlineStr">
      <is>
        <t>(1)アラビア語/ヘブライ語で文字が表示される
表示は基本要件Display出力参照</t>
        <rPh sb="24" eb="26">
          <t>ヒョウジ</t>
        </rPh>
        <rPh sb="27" eb="29">
          <t>キホン</t>
        </rPh>
        <rPh sb="29" eb="31">
          <t>ヨウケン</t>
        </rPh>
        <rPh sb="38" eb="40">
          <t>シュツリョク</t>
        </rPh>
        <rPh sb="40" eb="42">
          <t>サンショウ</t>
        </rPh>
        <phoneticPr fontId="0"/>
      </is>
    </oc>
    <nc r="V736"/>
  </rcc>
  <rcc rId="37970" sId="2">
    <oc r="W736" t="inlineStr">
      <is>
        <t>- ※</t>
      </is>
    </oc>
    <nc r="W736"/>
  </rcc>
  <rcc rId="37971" sId="2">
    <oc r="X736" t="inlineStr">
      <is>
        <t>-</t>
        <phoneticPr fontId="0"/>
      </is>
    </oc>
    <nc r="X736"/>
  </rcc>
  <rcc rId="37972" sId="2">
    <oc r="Y736" t="inlineStr">
      <is>
        <t>-</t>
        <phoneticPr fontId="0"/>
      </is>
    </oc>
    <nc r="Y736"/>
  </rcc>
  <rcc rId="37973" sId="2">
    <oc r="Z736" t="inlineStr">
      <is>
        <t>-</t>
        <phoneticPr fontId="0"/>
      </is>
    </oc>
    <nc r="Z736"/>
  </rcc>
  <rcc rId="37974" sId="2">
    <oc r="AA736" t="inlineStr">
      <is>
        <t>-</t>
        <phoneticPr fontId="0"/>
      </is>
    </oc>
    <nc r="AA736"/>
  </rcc>
  <rcc rId="37975" sId="2">
    <oc r="AB736" t="inlineStr">
      <is>
        <t>-</t>
        <phoneticPr fontId="0"/>
      </is>
    </oc>
    <nc r="AB736"/>
  </rcc>
  <rcc rId="37976" sId="2">
    <oc r="AC736" t="inlineStr">
      <is>
        <t>-</t>
        <phoneticPr fontId="0"/>
      </is>
    </oc>
    <nc r="AC736"/>
  </rcc>
  <rcc rId="37977" sId="2">
    <oc r="AD736" t="inlineStr">
      <is>
        <t>-</t>
      </is>
    </oc>
    <nc r="AD736"/>
  </rcc>
  <rcc rId="37978" sId="2">
    <oc r="AE736" t="inlineStr">
      <is>
        <t>-</t>
      </is>
    </oc>
    <nc r="AE736"/>
  </rcc>
  <rcc rId="37979" sId="2">
    <oc r="AF736" t="inlineStr">
      <is>
        <t>-</t>
        <phoneticPr fontId="0"/>
      </is>
    </oc>
    <nc r="AF736"/>
  </rcc>
  <rcc rId="37980" sId="2">
    <oc r="AG736" t="inlineStr">
      <is>
        <t>-</t>
        <phoneticPr fontId="0"/>
      </is>
    </oc>
    <nc r="AG736"/>
  </rcc>
  <rcc rId="37981" sId="2">
    <oc r="AH736" t="inlineStr">
      <is>
        <t>-</t>
        <phoneticPr fontId="0"/>
      </is>
    </oc>
    <nc r="AH736"/>
  </rcc>
  <rcc rId="37982" sId="2">
    <oc r="AI736" t="inlineStr">
      <is>
        <t>-</t>
        <phoneticPr fontId="0"/>
      </is>
    </oc>
    <nc r="AI736"/>
  </rcc>
  <rcc rId="37983" sId="2">
    <oc r="AJ736" t="inlineStr">
      <is>
        <t>-</t>
        <phoneticPr fontId="0"/>
      </is>
    </oc>
    <nc r="AJ736"/>
  </rcc>
  <rcc rId="37984" sId="2">
    <oc r="AK736" t="inlineStr">
      <is>
        <t>-</t>
        <phoneticPr fontId="0"/>
      </is>
    </oc>
    <nc r="AK736"/>
  </rcc>
  <rcc rId="37985" sId="2">
    <oc r="AL736" t="inlineStr">
      <is>
        <t>-</t>
        <phoneticPr fontId="0"/>
      </is>
    </oc>
    <nc r="AL736"/>
  </rcc>
  <rcc rId="37986" sId="2">
    <oc r="AM736" t="inlineStr">
      <is>
        <t>-</t>
        <phoneticPr fontId="0"/>
      </is>
    </oc>
    <nc r="AM736"/>
  </rcc>
  <rcc rId="37987" sId="2">
    <oc r="AN736" t="inlineStr">
      <is>
        <t>-</t>
        <phoneticPr fontId="0"/>
      </is>
    </oc>
    <nc r="AN736"/>
  </rcc>
  <rcc rId="37988" sId="2">
    <oc r="AO736" t="inlineStr">
      <is>
        <t>-</t>
        <phoneticPr fontId="0"/>
      </is>
    </oc>
    <nc r="AO736"/>
  </rcc>
  <rcc rId="37989" sId="2">
    <oc r="AP736" t="inlineStr">
      <is>
        <t>-</t>
        <phoneticPr fontId="0"/>
      </is>
    </oc>
    <nc r="AP736"/>
  </rcc>
  <rcc rId="37990" sId="2">
    <oc r="AQ736" t="inlineStr">
      <is>
        <t>- ※</t>
        <phoneticPr fontId="0"/>
      </is>
    </oc>
    <nc r="AQ736"/>
  </rcc>
  <rcc rId="37991" sId="2">
    <oc r="AR736" t="inlineStr">
      <is>
        <t>- ※</t>
        <phoneticPr fontId="0"/>
      </is>
    </oc>
    <nc r="AR736"/>
  </rcc>
  <rcc rId="37992" sId="2">
    <oc r="AS736" t="inlineStr">
      <is>
        <t>-</t>
        <phoneticPr fontId="0"/>
      </is>
    </oc>
    <nc r="AS736"/>
  </rcc>
  <rcc rId="37993" sId="2">
    <oc r="AT736" t="inlineStr">
      <is>
        <t>-</t>
        <phoneticPr fontId="0"/>
      </is>
    </oc>
    <nc r="AT736"/>
  </rcc>
  <rcc rId="37994" sId="2">
    <oc r="AU736" t="inlineStr">
      <is>
        <t>-</t>
        <phoneticPr fontId="0"/>
      </is>
    </oc>
    <nc r="AU736"/>
  </rcc>
  <rcc rId="37995" sId="2">
    <oc r="AV736" t="inlineStr">
      <is>
        <t>-</t>
        <phoneticPr fontId="0"/>
      </is>
    </oc>
    <nc r="AV736"/>
  </rcc>
  <rcc rId="37996" sId="2">
    <oc r="AX736" t="inlineStr">
      <is>
        <t>MainSoc(DCU)が責務として画面表示処理を担っているため</t>
        <rPh sb="13" eb="15">
          <t>セキム</t>
        </rPh>
        <rPh sb="18" eb="20">
          <t>ガメン</t>
        </rPh>
        <rPh sb="20" eb="22">
          <t>ヒョウジ</t>
        </rPh>
        <rPh sb="22" eb="24">
          <t>ショリ</t>
        </rPh>
        <rPh sb="25" eb="26">
          <t>ニナ</t>
        </rPh>
        <phoneticPr fontId="0"/>
      </is>
    </oc>
    <nc r="AX736"/>
  </rcc>
  <rcc rId="37997" sId="2">
    <oc r="AY736" t="inlineStr">
      <is>
        <t>未確認</t>
        <phoneticPr fontId="0"/>
      </is>
    </oc>
    <nc r="AY736"/>
  </rcc>
  <rcc rId="37998" sId="2">
    <oc r="AZ736" t="inlineStr">
      <is>
        <t>未確認</t>
        <phoneticPr fontId="0"/>
      </is>
    </oc>
    <nc r="AZ736"/>
  </rcc>
  <rcc rId="37999" sId="2">
    <oc r="BA736" t="inlineStr">
      <is>
        <t>未確認</t>
        <phoneticPr fontId="0"/>
      </is>
    </oc>
    <nc r="BA736"/>
  </rcc>
  <rcc rId="38000" sId="2">
    <oc r="BB736" t="inlineStr">
      <is>
        <t>○</t>
        <phoneticPr fontId="0"/>
      </is>
    </oc>
    <nc r="BB736"/>
  </rcc>
  <rcc rId="38001" sId="2">
    <oc r="BC736" t="inlineStr">
      <is>
        <t>x</t>
        <phoneticPr fontId="0"/>
      </is>
    </oc>
    <nc r="BC736"/>
  </rcc>
  <rcc rId="38002" sId="2">
    <oc r="BD736" t="inlineStr">
      <is>
        <t>○</t>
        <phoneticPr fontId="0"/>
      </is>
    </oc>
    <nc r="BD736"/>
  </rcc>
  <rcc rId="38003" sId="2">
    <oc r="BF736" t="inlineStr">
      <is>
        <t>千葉</t>
        <rPh sb="0" eb="2">
          <t>チバ</t>
        </rPh>
        <phoneticPr fontId="0"/>
      </is>
    </oc>
    <nc r="BF736"/>
  </rcc>
  <rcc rId="38004" sId="2">
    <oc r="A737" t="inlineStr">
      <is>
        <t>前田</t>
        <rPh sb="0" eb="2">
          <t>マエダ</t>
        </rPh>
        <phoneticPr fontId="0"/>
      </is>
    </oc>
    <nc r="A737"/>
  </rcc>
  <rcc rId="38005" sId="2">
    <oc r="B737" t="inlineStr">
      <is>
        <t>10.1.1.7.1.0.1</t>
      </is>
    </oc>
    <nc r="B737"/>
  </rcc>
  <rcc rId="38006" sId="2">
    <oc r="C737">
      <f>B737&amp;"."&amp;D737</f>
    </oc>
    <nc r="C737"/>
  </rcc>
  <rcc rId="38007" sId="2">
    <oc r="D737">
      <v>0</v>
    </oc>
    <nc r="D737"/>
  </rcc>
  <rcc rId="38008" sId="2">
    <oc r="J737" t="inlineStr">
      <is>
        <t>Display出力</t>
      </is>
    </oc>
    <nc r="J737"/>
  </rcc>
  <rcc rId="38009" sId="2">
    <oc r="L737" t="inlineStr">
      <is>
        <t>-</t>
      </is>
    </oc>
    <nc r="L737"/>
  </rcc>
  <rcc rId="38010" sId="2">
    <oc r="M737" t="inlineStr">
      <is>
        <t>-</t>
      </is>
    </oc>
    <nc r="M737"/>
  </rcc>
  <rcc rId="38011" sId="2">
    <oc r="N737" t="inlineStr">
      <is>
        <t>-</t>
      </is>
    </oc>
    <nc r="N737"/>
  </rcc>
  <rcc rId="38012" sId="2">
    <oc r="O737" t="inlineStr">
      <is>
        <t>言語設定でアラビア語/ヘブライ語が設定されている状態で</t>
      </is>
    </oc>
    <nc r="O737"/>
  </rcc>
  <rcc rId="38013" sId="2">
    <oc r="P737" t="inlineStr">
      <is>
        <t>地図画面が表示されると</t>
        <rPh sb="2" eb="4">
          <t>ガメン</t>
        </rPh>
        <rPh sb="5" eb="7">
          <t>ヒョウジ</t>
        </rPh>
        <phoneticPr fontId="0"/>
      </is>
    </oc>
    <nc r="P737"/>
  </rcc>
  <rcc rId="38014" sId="2">
    <oc r="Q737" t="inlineStr">
      <is>
        <t>アラビア語/ヘブライ語で文字が表示される
※詳細は、基本要件のDisplay出力を参照のこと</t>
        <rPh sb="22" eb="24">
          <t>ショウサイ</t>
        </rPh>
        <rPh sb="26" eb="28">
          <t>キホン</t>
        </rPh>
        <rPh sb="28" eb="30">
          <t>ヨウケン</t>
        </rPh>
        <rPh sb="38" eb="40">
          <t>シュツリョク</t>
        </rPh>
        <rPh sb="41" eb="43">
          <t>サンショウ</t>
        </rPh>
        <phoneticPr fontId="0"/>
      </is>
    </oc>
    <nc r="Q737"/>
  </rcc>
  <rcc rId="38015" sId="2">
    <oc r="S737" t="inlineStr">
      <is>
        <t>MEU</t>
        <phoneticPr fontId="0"/>
      </is>
    </oc>
    <nc r="S737"/>
  </rcc>
  <rcc rId="38016" sId="2">
    <oc r="T737" t="inlineStr">
      <is>
        <t>言語設定でアラビア語/ヘブライ語が設定されている状態で</t>
      </is>
    </oc>
    <nc r="T737"/>
  </rcc>
  <rcc rId="38017" sId="2">
    <oc r="U737" t="inlineStr">
      <is>
        <t>(1)地図画面が表示されると</t>
        <rPh sb="5" eb="7">
          <t>ガメン</t>
        </rPh>
        <rPh sb="8" eb="10">
          <t>ヒョウジ</t>
        </rPh>
        <phoneticPr fontId="0"/>
      </is>
    </oc>
    <nc r="U737"/>
  </rcc>
  <rcc rId="38018" sId="2">
    <oc r="V737" t="inlineStr">
      <is>
        <t>(1)アラビア語/ヘブライ語で文字が表示される
※詳細は、基本要件のDisplay出力を参照のこと</t>
        <rPh sb="25" eb="27">
          <t>ショウサイ</t>
        </rPh>
        <rPh sb="29" eb="31">
          <t>キホン</t>
        </rPh>
        <rPh sb="31" eb="33">
          <t>ヨウケン</t>
        </rPh>
        <rPh sb="41" eb="43">
          <t>シュツリョク</t>
        </rPh>
        <rPh sb="44" eb="46">
          <t>サンショウ</t>
        </rPh>
        <phoneticPr fontId="0"/>
      </is>
    </oc>
    <nc r="V737"/>
  </rcc>
  <rcc rId="38019" sId="2">
    <oc r="W737" t="inlineStr">
      <is>
        <t>- ※</t>
      </is>
    </oc>
    <nc r="W737"/>
  </rcc>
  <rcc rId="38020" sId="2">
    <oc r="X737" t="inlineStr">
      <is>
        <t>-</t>
        <phoneticPr fontId="0"/>
      </is>
    </oc>
    <nc r="X737"/>
  </rcc>
  <rcc rId="38021" sId="2">
    <oc r="Y737" t="inlineStr">
      <is>
        <t>-</t>
        <phoneticPr fontId="0"/>
      </is>
    </oc>
    <nc r="Y737"/>
  </rcc>
  <rcc rId="38022" sId="2">
    <oc r="Z737" t="inlineStr">
      <is>
        <t>-</t>
        <phoneticPr fontId="0"/>
      </is>
    </oc>
    <nc r="Z737"/>
  </rcc>
  <rcc rId="38023" sId="2">
    <oc r="AA737" t="inlineStr">
      <is>
        <t>-</t>
        <phoneticPr fontId="0"/>
      </is>
    </oc>
    <nc r="AA737"/>
  </rcc>
  <rcc rId="38024" sId="2">
    <oc r="AB737" t="inlineStr">
      <is>
        <t>-</t>
        <phoneticPr fontId="0"/>
      </is>
    </oc>
    <nc r="AB737"/>
  </rcc>
  <rcc rId="38025" sId="2">
    <oc r="AC737" t="inlineStr">
      <is>
        <t>-</t>
        <phoneticPr fontId="0"/>
      </is>
    </oc>
    <nc r="AC737"/>
  </rcc>
  <rcc rId="38026" sId="2">
    <oc r="AD737" t="inlineStr">
      <is>
        <t>-</t>
      </is>
    </oc>
    <nc r="AD737"/>
  </rcc>
  <rcc rId="38027" sId="2">
    <oc r="AE737" t="inlineStr">
      <is>
        <t>-</t>
      </is>
    </oc>
    <nc r="AE737"/>
  </rcc>
  <rcc rId="38028" sId="2">
    <oc r="AF737" t="inlineStr">
      <is>
        <t>-</t>
        <phoneticPr fontId="0"/>
      </is>
    </oc>
    <nc r="AF737"/>
  </rcc>
  <rcc rId="38029" sId="2">
    <oc r="AG737" t="inlineStr">
      <is>
        <t>-</t>
        <phoneticPr fontId="0"/>
      </is>
    </oc>
    <nc r="AG737"/>
  </rcc>
  <rcc rId="38030" sId="2">
    <oc r="AH737" t="inlineStr">
      <is>
        <t>-</t>
        <phoneticPr fontId="0"/>
      </is>
    </oc>
    <nc r="AH737"/>
  </rcc>
  <rcc rId="38031" sId="2">
    <oc r="AI737" t="inlineStr">
      <is>
        <t>-</t>
        <phoneticPr fontId="0"/>
      </is>
    </oc>
    <nc r="AI737"/>
  </rcc>
  <rcc rId="38032" sId="2">
    <oc r="AJ737" t="inlineStr">
      <is>
        <t>-</t>
        <phoneticPr fontId="0"/>
      </is>
    </oc>
    <nc r="AJ737"/>
  </rcc>
  <rcc rId="38033" sId="2">
    <oc r="AK737" t="inlineStr">
      <is>
        <t>-</t>
        <phoneticPr fontId="0"/>
      </is>
    </oc>
    <nc r="AK737"/>
  </rcc>
  <rcc rId="38034" sId="2">
    <oc r="AL737" t="inlineStr">
      <is>
        <t>-</t>
        <phoneticPr fontId="0"/>
      </is>
    </oc>
    <nc r="AL737"/>
  </rcc>
  <rcc rId="38035" sId="2">
    <oc r="AM737" t="inlineStr">
      <is>
        <t>-</t>
        <phoneticPr fontId="0"/>
      </is>
    </oc>
    <nc r="AM737"/>
  </rcc>
  <rcc rId="38036" sId="2">
    <oc r="AN737" t="inlineStr">
      <is>
        <t>-</t>
        <phoneticPr fontId="0"/>
      </is>
    </oc>
    <nc r="AN737"/>
  </rcc>
  <rcc rId="38037" sId="2">
    <oc r="AO737" t="inlineStr">
      <is>
        <t>-</t>
        <phoneticPr fontId="0"/>
      </is>
    </oc>
    <nc r="AO737"/>
  </rcc>
  <rcc rId="38038" sId="2">
    <oc r="AP737" t="inlineStr">
      <is>
        <t>-</t>
        <phoneticPr fontId="0"/>
      </is>
    </oc>
    <nc r="AP737"/>
  </rcc>
  <rcc rId="38039" sId="2">
    <oc r="AQ737" t="inlineStr">
      <is>
        <t>- ※</t>
        <phoneticPr fontId="0"/>
      </is>
    </oc>
    <nc r="AQ737"/>
  </rcc>
  <rcc rId="38040" sId="2">
    <oc r="AR737" t="inlineStr">
      <is>
        <t>- ※</t>
        <phoneticPr fontId="0"/>
      </is>
    </oc>
    <nc r="AR737"/>
  </rcc>
  <rcc rId="38041" sId="2">
    <oc r="AS737" t="inlineStr">
      <is>
        <t>-</t>
        <phoneticPr fontId="0"/>
      </is>
    </oc>
    <nc r="AS737"/>
  </rcc>
  <rcc rId="38042" sId="2">
    <oc r="AT737" t="inlineStr">
      <is>
        <t>-</t>
        <phoneticPr fontId="0"/>
      </is>
    </oc>
    <nc r="AT737"/>
  </rcc>
  <rcc rId="38043" sId="2">
    <oc r="AU737" t="inlineStr">
      <is>
        <t>-</t>
        <phoneticPr fontId="0"/>
      </is>
    </oc>
    <nc r="AU737"/>
  </rcc>
  <rcc rId="38044" sId="2">
    <oc r="AV737" t="inlineStr">
      <is>
        <t>-</t>
        <phoneticPr fontId="0"/>
      </is>
    </oc>
    <nc r="AV737"/>
  </rcc>
  <rcc rId="38045" sId="2">
    <oc r="AX737" t="inlineStr">
      <is>
        <t>MainSoc(MEU)が地図描画の責務を担っているため</t>
        <rPh sb="13" eb="15">
          <t>チズ</t>
        </rPh>
        <rPh sb="15" eb="17">
          <t>ビョウガ</t>
        </rPh>
        <rPh sb="18" eb="20">
          <t>セキム</t>
        </rPh>
        <rPh sb="21" eb="22">
          <t>ニナ</t>
        </rPh>
        <phoneticPr fontId="0"/>
      </is>
    </oc>
    <nc r="AX737"/>
  </rcc>
  <rcc rId="38046" sId="2">
    <oc r="AY737" t="inlineStr">
      <is>
        <t>未確認</t>
        <phoneticPr fontId="0"/>
      </is>
    </oc>
    <nc r="AY737"/>
  </rcc>
  <rcc rId="38047" sId="2">
    <oc r="AZ737" t="inlineStr">
      <is>
        <t>未確認</t>
        <phoneticPr fontId="0"/>
      </is>
    </oc>
    <nc r="AZ737"/>
  </rcc>
  <rcc rId="38048" sId="2">
    <oc r="BA737" t="inlineStr">
      <is>
        <t>未確認</t>
        <phoneticPr fontId="0"/>
      </is>
    </oc>
    <nc r="BA737"/>
  </rcc>
  <rcc rId="38049" sId="2">
    <oc r="BB737" t="inlineStr">
      <is>
        <t>○</t>
        <phoneticPr fontId="0"/>
      </is>
    </oc>
    <nc r="BB737"/>
  </rcc>
  <rcc rId="38050" sId="2">
    <oc r="BC737" t="inlineStr">
      <is>
        <t>x</t>
        <phoneticPr fontId="0"/>
      </is>
    </oc>
    <nc r="BC737"/>
  </rcc>
  <rcc rId="38051" sId="2">
    <oc r="BD737" t="inlineStr">
      <is>
        <t>○</t>
        <phoneticPr fontId="0"/>
      </is>
    </oc>
    <nc r="BD737"/>
  </rcc>
  <rcc rId="38052" sId="2">
    <oc r="BF737" t="inlineStr">
      <is>
        <t>千葉</t>
        <rPh sb="0" eb="2">
          <t>チバ</t>
        </rPh>
        <phoneticPr fontId="0"/>
      </is>
    </oc>
    <nc r="BF737"/>
  </rcc>
  <rcc rId="38053" sId="2">
    <oc r="A738" t="inlineStr">
      <is>
        <t>前田</t>
        <rPh sb="0" eb="2">
          <t>マエダ</t>
        </rPh>
        <phoneticPr fontId="0"/>
      </is>
    </oc>
    <nc r="A738"/>
  </rcc>
  <rcc rId="38054" sId="2">
    <oc r="B738" t="inlineStr">
      <is>
        <t>10.1.1.7.1.1.0</t>
        <phoneticPr fontId="0"/>
      </is>
    </oc>
    <nc r="B738"/>
  </rcc>
  <rcc rId="38055" sId="2">
    <oc r="C738">
      <f>B738&amp;"."&amp;D738</f>
    </oc>
    <nc r="C738"/>
  </rcc>
  <rcc rId="38056" sId="2">
    <oc r="D738">
      <v>0</v>
    </oc>
    <nc r="D738"/>
  </rcc>
  <rcc rId="38057" sId="2">
    <oc r="J738" t="inlineStr">
      <is>
        <t>Display出力</t>
      </is>
    </oc>
    <nc r="J738"/>
  </rcc>
  <rcc rId="38058" sId="2">
    <oc r="L738" t="inlineStr">
      <is>
        <t>言語設定でアラビア語/ヘブライ語が設定されている状態で</t>
        <rPh sb="0" eb="2">
          <t>ゲンゴ</t>
        </rPh>
        <rPh sb="2" eb="4">
          <t>セッテイ</t>
        </rPh>
        <rPh sb="9" eb="10">
          <t>ゴ</t>
        </rPh>
        <rPh sb="15" eb="16">
          <t>ゴ</t>
        </rPh>
        <rPh sb="17" eb="19">
          <t>セッテイ</t>
        </rPh>
        <rPh sb="24" eb="26">
          <t>ジョウタイ</t>
        </rPh>
        <phoneticPr fontId="0"/>
      </is>
    </oc>
    <nc r="L738"/>
  </rcc>
  <rcc rId="38059" sId="2">
    <oc r="M738" t="inlineStr">
      <is>
        <t>画面を表示すると</t>
        <rPh sb="0" eb="2">
          <t>ガメン</t>
        </rPh>
        <rPh sb="3" eb="5">
          <t>ヒョウジ</t>
        </rPh>
        <phoneticPr fontId="0"/>
      </is>
    </oc>
    <nc r="M738"/>
  </rcc>
  <rcc rId="38060" sId="2">
    <oc r="N738" t="inlineStr">
      <is>
        <t>他の言語とは異なるレイアウトの画面を表示できる
※詳細は、基本要件のDisplay出力を参照のこと</t>
        <rPh sb="0" eb="1">
          <t>ホカ</t>
        </rPh>
        <rPh sb="2" eb="4">
          <t>ゲンゴ</t>
        </rPh>
        <rPh sb="6" eb="7">
          <t>コト</t>
        </rPh>
        <rPh sb="15" eb="17">
          <t>ガメン</t>
        </rPh>
        <rPh sb="18" eb="20">
          <t>ヒョウジ</t>
        </rPh>
        <rPh sb="25" eb="27">
          <t>ショウサイ</t>
        </rPh>
        <rPh sb="29" eb="31">
          <t>キホン</t>
        </rPh>
        <rPh sb="31" eb="33">
          <t>ヨウケン</t>
        </rPh>
        <rPh sb="41" eb="43">
          <t>シュツリョク</t>
        </rPh>
        <rPh sb="44" eb="46">
          <t>サンショウ</t>
        </rPh>
        <phoneticPr fontId="0"/>
      </is>
    </oc>
    <nc r="N738"/>
  </rcc>
  <rcc rId="38061" sId="2">
    <oc r="O738" t="inlineStr">
      <is>
        <t>(DCUと同様)</t>
        <rPh sb="5" eb="7">
          <t>ドウヨウ</t>
        </rPh>
        <phoneticPr fontId="0"/>
      </is>
    </oc>
    <nc r="O738"/>
  </rcc>
  <rcc rId="38062" sId="2">
    <oc r="P738" t="inlineStr">
      <is>
        <t>(DCUと同様)</t>
        <rPh sb="5" eb="7">
          <t>ドウヨウ</t>
        </rPh>
        <phoneticPr fontId="0"/>
      </is>
    </oc>
    <nc r="P738"/>
  </rcc>
  <rcc rId="38063" sId="2">
    <oc r="Q738" t="inlineStr">
      <is>
        <t>(DCUと同様)</t>
        <rPh sb="5" eb="7">
          <t>ドウヨウ</t>
        </rPh>
        <phoneticPr fontId="0"/>
      </is>
    </oc>
    <nc r="Q738"/>
  </rcc>
  <rcc rId="38064" sId="2">
    <oc r="R738"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38"/>
  </rcc>
  <rcc rId="38065" sId="2">
    <oc r="S738" t="inlineStr">
      <is>
        <t>DCU/MEU</t>
        <phoneticPr fontId="0"/>
      </is>
    </oc>
    <nc r="S738"/>
  </rcc>
  <rcc rId="38066" sId="2">
    <oc r="T738" t="inlineStr">
      <is>
        <t>言語設定でアラビア語/ヘブライ語が設定されている状態で</t>
        <rPh sb="0" eb="2">
          <t>ゲンゴ</t>
        </rPh>
        <rPh sb="2" eb="4">
          <t>セッテイ</t>
        </rPh>
        <rPh sb="9" eb="10">
          <t>ゴ</t>
        </rPh>
        <rPh sb="15" eb="16">
          <t>ゴ</t>
        </rPh>
        <rPh sb="17" eb="19">
          <t>セッテイ</t>
        </rPh>
        <rPh sb="24" eb="26">
          <t>ジョウタイ</t>
        </rPh>
        <phoneticPr fontId="0"/>
      </is>
    </oc>
    <nc r="T738"/>
  </rcc>
  <rcc rId="38067" sId="2">
    <oc r="U738" t="inlineStr">
      <is>
        <t>(1)画面を表示すると</t>
        <rPh sb="3" eb="5">
          <t>ガメン</t>
        </rPh>
        <rPh sb="6" eb="8">
          <t>ヒョウジ</t>
        </rPh>
        <phoneticPr fontId="0"/>
      </is>
    </oc>
    <nc r="U738"/>
  </rcc>
  <rcc rId="38068" sId="2">
    <oc r="V738" t="inlineStr">
      <is>
        <t>(1)他の言語とは異なるレイアウトの画面を表示できる
※詳細は、基本要件のDisplay出力を参照のこと</t>
        <rPh sb="3" eb="4">
          <t>ホカ</t>
        </rPh>
        <rPh sb="5" eb="7">
          <t>ゲンゴ</t>
        </rPh>
        <rPh sb="9" eb="10">
          <t>コト</t>
        </rPh>
        <rPh sb="18" eb="20">
          <t>ガメン</t>
        </rPh>
        <rPh sb="21" eb="23">
          <t>ヒョウジ</t>
        </rPh>
        <rPh sb="28" eb="30">
          <t>ショウサイ</t>
        </rPh>
        <rPh sb="32" eb="34">
          <t>キホン</t>
        </rPh>
        <rPh sb="34" eb="36">
          <t>ヨウケン</t>
        </rPh>
        <rPh sb="44" eb="46">
          <t>シュツリョク</t>
        </rPh>
        <rPh sb="47" eb="49">
          <t>サンショウ</t>
        </rPh>
        <phoneticPr fontId="0"/>
      </is>
    </oc>
    <nc r="V738"/>
  </rcc>
  <rcc rId="38069" sId="2">
    <oc r="W738" t="inlineStr">
      <is>
        <t>- ※</t>
      </is>
    </oc>
    <nc r="W738"/>
  </rcc>
  <rcc rId="38070" sId="2">
    <oc r="X738" t="inlineStr">
      <is>
        <t>-</t>
        <phoneticPr fontId="0"/>
      </is>
    </oc>
    <nc r="X738"/>
  </rcc>
  <rcc rId="38071" sId="2">
    <oc r="Y738" t="inlineStr">
      <is>
        <t>-</t>
        <phoneticPr fontId="0"/>
      </is>
    </oc>
    <nc r="Y738"/>
  </rcc>
  <rcc rId="38072" sId="2">
    <oc r="Z738" t="inlineStr">
      <is>
        <t>-</t>
        <phoneticPr fontId="0"/>
      </is>
    </oc>
    <nc r="Z738"/>
  </rcc>
  <rcc rId="38073" sId="2">
    <oc r="AA738" t="inlineStr">
      <is>
        <t>-</t>
        <phoneticPr fontId="0"/>
      </is>
    </oc>
    <nc r="AA738"/>
  </rcc>
  <rcc rId="38074" sId="2">
    <oc r="AB738" t="inlineStr">
      <is>
        <t>-</t>
        <phoneticPr fontId="0"/>
      </is>
    </oc>
    <nc r="AB738"/>
  </rcc>
  <rcc rId="38075" sId="2">
    <oc r="AC738" t="inlineStr">
      <is>
        <t>-</t>
        <phoneticPr fontId="0"/>
      </is>
    </oc>
    <nc r="AC738"/>
  </rcc>
  <rcc rId="38076" sId="2">
    <oc r="AD738" t="inlineStr">
      <is>
        <t>-</t>
      </is>
    </oc>
    <nc r="AD738"/>
  </rcc>
  <rcc rId="38077" sId="2">
    <oc r="AE738" t="inlineStr">
      <is>
        <t>-</t>
      </is>
    </oc>
    <nc r="AE738"/>
  </rcc>
  <rcc rId="38078" sId="2">
    <oc r="AF738" t="inlineStr">
      <is>
        <t>-</t>
        <phoneticPr fontId="0"/>
      </is>
    </oc>
    <nc r="AF738"/>
  </rcc>
  <rcc rId="38079" sId="2">
    <oc r="AG738" t="inlineStr">
      <is>
        <t>-</t>
        <phoneticPr fontId="0"/>
      </is>
    </oc>
    <nc r="AG738"/>
  </rcc>
  <rcc rId="38080" sId="2">
    <oc r="AH738" t="inlineStr">
      <is>
        <t>-</t>
        <phoneticPr fontId="0"/>
      </is>
    </oc>
    <nc r="AH738"/>
  </rcc>
  <rcc rId="38081" sId="2">
    <oc r="AI738" t="inlineStr">
      <is>
        <t>-</t>
        <phoneticPr fontId="0"/>
      </is>
    </oc>
    <nc r="AI738"/>
  </rcc>
  <rcc rId="38082" sId="2">
    <oc r="AJ738" t="inlineStr">
      <is>
        <t>-</t>
        <phoneticPr fontId="0"/>
      </is>
    </oc>
    <nc r="AJ738"/>
  </rcc>
  <rcc rId="38083" sId="2">
    <oc r="AK738" t="inlineStr">
      <is>
        <t>-</t>
        <phoneticPr fontId="0"/>
      </is>
    </oc>
    <nc r="AK738"/>
  </rcc>
  <rcc rId="38084" sId="2">
    <oc r="AL738" t="inlineStr">
      <is>
        <t>-</t>
        <phoneticPr fontId="0"/>
      </is>
    </oc>
    <nc r="AL738"/>
  </rcc>
  <rcc rId="38085" sId="2">
    <oc r="AM738" t="inlineStr">
      <is>
        <t>-</t>
        <phoneticPr fontId="0"/>
      </is>
    </oc>
    <nc r="AM738"/>
  </rcc>
  <rcc rId="38086" sId="2">
    <oc r="AN738" t="inlineStr">
      <is>
        <t>-</t>
        <phoneticPr fontId="0"/>
      </is>
    </oc>
    <nc r="AN738"/>
  </rcc>
  <rcc rId="38087" sId="2">
    <oc r="AO738" t="inlineStr">
      <is>
        <t>-</t>
        <phoneticPr fontId="0"/>
      </is>
    </oc>
    <nc r="AO738"/>
  </rcc>
  <rcc rId="38088" sId="2">
    <oc r="AP738" t="inlineStr">
      <is>
        <t>-</t>
        <phoneticPr fontId="0"/>
      </is>
    </oc>
    <nc r="AP738"/>
  </rcc>
  <rcc rId="38089" sId="2">
    <oc r="AQ738" t="inlineStr">
      <is>
        <t>- ※</t>
        <phoneticPr fontId="0"/>
      </is>
    </oc>
    <nc r="AQ738"/>
  </rcc>
  <rcc rId="38090" sId="2">
    <oc r="AR738" t="inlineStr">
      <is>
        <t>- ※</t>
        <phoneticPr fontId="0"/>
      </is>
    </oc>
    <nc r="AR738"/>
  </rcc>
  <rcc rId="38091" sId="2">
    <oc r="AS738" t="inlineStr">
      <is>
        <t>-</t>
        <phoneticPr fontId="0"/>
      </is>
    </oc>
    <nc r="AS738"/>
  </rcc>
  <rcc rId="38092" sId="2">
    <oc r="AT738" t="inlineStr">
      <is>
        <t>-</t>
        <phoneticPr fontId="0"/>
      </is>
    </oc>
    <nc r="AT738"/>
  </rcc>
  <rcc rId="38093" sId="2">
    <oc r="AU738" t="inlineStr">
      <is>
        <t>-</t>
        <phoneticPr fontId="0"/>
      </is>
    </oc>
    <nc r="AU738"/>
  </rcc>
  <rcc rId="38094" sId="2">
    <oc r="AV738" t="inlineStr">
      <is>
        <t>-</t>
        <phoneticPr fontId="0"/>
      </is>
    </oc>
    <nc r="AV738"/>
  </rcc>
  <rcc rId="38095" sId="2">
    <oc r="AY738" t="inlineStr">
      <is>
        <t>未確認</t>
        <phoneticPr fontId="0"/>
      </is>
    </oc>
    <nc r="AY738"/>
  </rcc>
  <rcc rId="38096" sId="2">
    <oc r="AZ738" t="inlineStr">
      <is>
        <t>未確認</t>
        <phoneticPr fontId="0"/>
      </is>
    </oc>
    <nc r="AZ738"/>
  </rcc>
  <rcc rId="38097" sId="2">
    <oc r="BA738" t="inlineStr">
      <is>
        <t>未確認</t>
        <phoneticPr fontId="0"/>
      </is>
    </oc>
    <nc r="BA738"/>
  </rcc>
  <rcc rId="38098" sId="2">
    <oc r="BB738" t="inlineStr">
      <is>
        <t>○</t>
        <phoneticPr fontId="0"/>
      </is>
    </oc>
    <nc r="BB738"/>
  </rcc>
  <rcc rId="38099" sId="2">
    <oc r="BC738" t="inlineStr">
      <is>
        <t>x</t>
        <phoneticPr fontId="0"/>
      </is>
    </oc>
    <nc r="BC738"/>
  </rcc>
  <rcc rId="38100" sId="2">
    <oc r="BD738" t="inlineStr">
      <is>
        <t>○</t>
        <phoneticPr fontId="0"/>
      </is>
    </oc>
    <nc r="BD738"/>
  </rcc>
  <rcc rId="38101" sId="2">
    <oc r="BF738" t="inlineStr">
      <is>
        <t>千葉</t>
        <rPh sb="0" eb="2">
          <t>チバ</t>
        </rPh>
        <phoneticPr fontId="0"/>
      </is>
    </oc>
    <nc r="BF738"/>
  </rcc>
  <rcc rId="38102" sId="2">
    <oc r="A739" t="inlineStr">
      <is>
        <t>前田</t>
        <rPh sb="0" eb="2">
          <t>マエダ</t>
        </rPh>
        <phoneticPr fontId="0"/>
      </is>
    </oc>
    <nc r="A739"/>
  </rcc>
  <rcc rId="38103" sId="2">
    <oc r="B739" t="inlineStr">
      <is>
        <t>10.1.1.7.1.2.0</t>
      </is>
    </oc>
    <nc r="B739"/>
  </rcc>
  <rcc rId="38104" sId="2">
    <oc r="C739">
      <f>B739&amp;"."&amp;D739</f>
    </oc>
    <nc r="C739"/>
  </rcc>
  <rcc rId="38105" sId="2">
    <oc r="D739">
      <v>0</v>
    </oc>
    <nc r="D739"/>
  </rcc>
  <rcc rId="38106" sId="2">
    <oc r="J739" t="inlineStr">
      <is>
        <t>Display出力</t>
      </is>
    </oc>
    <nc r="J739"/>
  </rcc>
  <rcc rId="38107" sId="2">
    <oc r="L739" t="inlineStr">
      <is>
        <t>言語設定でアラビア語/ヘブライ語が設定されている状態で</t>
        <rPh sb="0" eb="2">
          <t>ゲンゴ</t>
        </rPh>
        <rPh sb="2" eb="4">
          <t>セッテイ</t>
        </rPh>
        <rPh sb="9" eb="10">
          <t>ゴ</t>
        </rPh>
        <rPh sb="15" eb="16">
          <t>ゴ</t>
        </rPh>
        <rPh sb="17" eb="19">
          <t>セッテイ</t>
        </rPh>
        <rPh sb="24" eb="26">
          <t>ジョウタイ</t>
        </rPh>
        <phoneticPr fontId="0"/>
      </is>
    </oc>
    <nc r="L739"/>
  </rcc>
  <rcc rId="38108" sId="2">
    <oc r="M739" t="inlineStr">
      <is>
        <t>文字列を表示すると</t>
        <rPh sb="0" eb="3">
          <t>モジレツ</t>
        </rPh>
        <rPh sb="4" eb="6">
          <t>ヒョウジ</t>
        </rPh>
        <phoneticPr fontId="0"/>
      </is>
    </oc>
    <nc r="M739"/>
  </rcc>
  <rcc rId="38109" sId="2">
    <oc r="N739" t="inlineStr">
      <is>
        <t>英語では左寄せ設定されていた文字列が、アラビア語/ヘブライ語では右寄せで表示できる
※詳細は、基本要件のDisplay出力を参照のこと</t>
        <rPh sb="0" eb="2">
          <t>エイゴ</t>
        </rPh>
        <rPh sb="4" eb="6">
          <t>ヒダリヨ</t>
        </rPh>
        <rPh sb="7" eb="9">
          <t>セッテイ</t>
        </rPh>
        <rPh sb="14" eb="17">
          <t>モジレツ</t>
        </rPh>
        <rPh sb="23" eb="24">
          <t>ゴ</t>
        </rPh>
        <rPh sb="29" eb="30">
          <t>ゴ</t>
        </rPh>
        <rPh sb="32" eb="34">
          <t>ミギヨ</t>
        </rPh>
        <rPh sb="36" eb="38">
          <t>ヒョウジ</t>
        </rPh>
        <rPh sb="43" eb="45">
          <t>ショウサイ</t>
        </rPh>
        <rPh sb="47" eb="49">
          <t>キホン</t>
        </rPh>
        <rPh sb="49" eb="51">
          <t>ヨウケン</t>
        </rPh>
        <rPh sb="59" eb="61">
          <t>シュツリョク</t>
        </rPh>
        <rPh sb="62" eb="64">
          <t>サンショウ</t>
        </rPh>
        <phoneticPr fontId="0"/>
      </is>
    </oc>
    <nc r="N739"/>
  </rcc>
  <rcc rId="38110" sId="2">
    <oc r="O739" t="inlineStr">
      <is>
        <t>(DCUと同様)</t>
        <rPh sb="5" eb="7">
          <t>ドウヨウ</t>
        </rPh>
        <phoneticPr fontId="0"/>
      </is>
    </oc>
    <nc r="O739"/>
  </rcc>
  <rcc rId="38111" sId="2">
    <oc r="P739" t="inlineStr">
      <is>
        <t>(DCUと同様)</t>
        <rPh sb="5" eb="7">
          <t>ドウヨウ</t>
        </rPh>
        <phoneticPr fontId="0"/>
      </is>
    </oc>
    <nc r="P739"/>
  </rcc>
  <rcc rId="38112" sId="2">
    <oc r="Q739" t="inlineStr">
      <is>
        <t>(DCUと同様)</t>
        <rPh sb="5" eb="7">
          <t>ドウヨウ</t>
        </rPh>
        <phoneticPr fontId="0"/>
      </is>
    </oc>
    <nc r="Q739"/>
  </rcc>
  <rcc rId="38113" sId="2">
    <oc r="R739"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39"/>
  </rcc>
  <rcc rId="38114" sId="2">
    <oc r="S739" t="inlineStr">
      <is>
        <t>DCU/MEU</t>
        <phoneticPr fontId="0"/>
      </is>
    </oc>
    <nc r="S739"/>
  </rcc>
  <rcc rId="38115" sId="2">
    <oc r="T739" t="inlineStr">
      <is>
        <t>言語設定でアラビア語/ヘブライ語が設定されている状態で</t>
        <rPh sb="0" eb="2">
          <t>ゲンゴ</t>
        </rPh>
        <rPh sb="2" eb="4">
          <t>セッテイ</t>
        </rPh>
        <rPh sb="9" eb="10">
          <t>ゴ</t>
        </rPh>
        <rPh sb="15" eb="16">
          <t>ゴ</t>
        </rPh>
        <rPh sb="17" eb="19">
          <t>セッテイ</t>
        </rPh>
        <rPh sb="24" eb="26">
          <t>ジョウタイ</t>
        </rPh>
        <phoneticPr fontId="0"/>
      </is>
    </oc>
    <nc r="T739"/>
  </rcc>
  <rcc rId="38116" sId="2">
    <oc r="U739" t="inlineStr">
      <is>
        <t>(1)文字列を表示すると</t>
        <rPh sb="3" eb="6">
          <t>モジレツ</t>
        </rPh>
        <rPh sb="7" eb="9">
          <t>ヒョウジ</t>
        </rPh>
        <phoneticPr fontId="0"/>
      </is>
    </oc>
    <nc r="U739"/>
  </rcc>
  <rcc rId="38117" sId="2">
    <oc r="V739" t="inlineStr">
      <is>
        <t>(1)英語では左寄せ設定されていた文字列が、アラビア語/ヘブライ語では右寄せで表示できる
※詳細は、基本要件のDisplay出力を参照のこと</t>
        <rPh sb="3" eb="5">
          <t>エイゴ</t>
        </rPh>
        <rPh sb="7" eb="9">
          <t>ヒダリヨ</t>
        </rPh>
        <rPh sb="10" eb="12">
          <t>セッテイ</t>
        </rPh>
        <rPh sb="17" eb="20">
          <t>モジレツ</t>
        </rPh>
        <rPh sb="26" eb="27">
          <t>ゴ</t>
        </rPh>
        <rPh sb="32" eb="33">
          <t>ゴ</t>
        </rPh>
        <rPh sb="35" eb="37">
          <t>ミギヨ</t>
        </rPh>
        <rPh sb="39" eb="41">
          <t>ヒョウジ</t>
        </rPh>
        <rPh sb="46" eb="48">
          <t>ショウサイ</t>
        </rPh>
        <rPh sb="50" eb="52">
          <t>キホン</t>
        </rPh>
        <rPh sb="52" eb="54">
          <t>ヨウケン</t>
        </rPh>
        <rPh sb="62" eb="64">
          <t>シュツリョク</t>
        </rPh>
        <rPh sb="65" eb="67">
          <t>サンショウ</t>
        </rPh>
        <phoneticPr fontId="0"/>
      </is>
    </oc>
    <nc r="V739"/>
  </rcc>
  <rcc rId="38118" sId="2">
    <oc r="W739" t="inlineStr">
      <is>
        <t>- ※</t>
      </is>
    </oc>
    <nc r="W739"/>
  </rcc>
  <rcc rId="38119" sId="2">
    <oc r="X739" t="inlineStr">
      <is>
        <t>-</t>
        <phoneticPr fontId="0"/>
      </is>
    </oc>
    <nc r="X739"/>
  </rcc>
  <rcc rId="38120" sId="2">
    <oc r="Y739" t="inlineStr">
      <is>
        <t>-</t>
        <phoneticPr fontId="0"/>
      </is>
    </oc>
    <nc r="Y739"/>
  </rcc>
  <rcc rId="38121" sId="2">
    <oc r="Z739" t="inlineStr">
      <is>
        <t>-</t>
        <phoneticPr fontId="0"/>
      </is>
    </oc>
    <nc r="Z739"/>
  </rcc>
  <rcc rId="38122" sId="2">
    <oc r="AA739" t="inlineStr">
      <is>
        <t>-</t>
        <phoneticPr fontId="0"/>
      </is>
    </oc>
    <nc r="AA739"/>
  </rcc>
  <rcc rId="38123" sId="2">
    <oc r="AB739" t="inlineStr">
      <is>
        <t>-</t>
        <phoneticPr fontId="0"/>
      </is>
    </oc>
    <nc r="AB739"/>
  </rcc>
  <rcc rId="38124" sId="2">
    <oc r="AC739" t="inlineStr">
      <is>
        <t>-</t>
        <phoneticPr fontId="0"/>
      </is>
    </oc>
    <nc r="AC739"/>
  </rcc>
  <rcc rId="38125" sId="2">
    <oc r="AD739" t="inlineStr">
      <is>
        <t>-</t>
      </is>
    </oc>
    <nc r="AD739"/>
  </rcc>
  <rcc rId="38126" sId="2">
    <oc r="AE739" t="inlineStr">
      <is>
        <t>-</t>
      </is>
    </oc>
    <nc r="AE739"/>
  </rcc>
  <rcc rId="38127" sId="2">
    <oc r="AF739" t="inlineStr">
      <is>
        <t>-</t>
        <phoneticPr fontId="0"/>
      </is>
    </oc>
    <nc r="AF739"/>
  </rcc>
  <rcc rId="38128" sId="2">
    <oc r="AG739" t="inlineStr">
      <is>
        <t>-</t>
        <phoneticPr fontId="0"/>
      </is>
    </oc>
    <nc r="AG739"/>
  </rcc>
  <rcc rId="38129" sId="2">
    <oc r="AH739" t="inlineStr">
      <is>
        <t>-</t>
        <phoneticPr fontId="0"/>
      </is>
    </oc>
    <nc r="AH739"/>
  </rcc>
  <rcc rId="38130" sId="2">
    <oc r="AI739" t="inlineStr">
      <is>
        <t>-</t>
        <phoneticPr fontId="0"/>
      </is>
    </oc>
    <nc r="AI739"/>
  </rcc>
  <rcc rId="38131" sId="2">
    <oc r="AJ739" t="inlineStr">
      <is>
        <t>-</t>
        <phoneticPr fontId="0"/>
      </is>
    </oc>
    <nc r="AJ739"/>
  </rcc>
  <rcc rId="38132" sId="2">
    <oc r="AK739" t="inlineStr">
      <is>
        <t>-</t>
        <phoneticPr fontId="0"/>
      </is>
    </oc>
    <nc r="AK739"/>
  </rcc>
  <rcc rId="38133" sId="2">
    <oc r="AL739" t="inlineStr">
      <is>
        <t>-</t>
        <phoneticPr fontId="0"/>
      </is>
    </oc>
    <nc r="AL739"/>
  </rcc>
  <rcc rId="38134" sId="2">
    <oc r="AM739" t="inlineStr">
      <is>
        <t>-</t>
        <phoneticPr fontId="0"/>
      </is>
    </oc>
    <nc r="AM739"/>
  </rcc>
  <rcc rId="38135" sId="2">
    <oc r="AN739" t="inlineStr">
      <is>
        <t>-</t>
        <phoneticPr fontId="0"/>
      </is>
    </oc>
    <nc r="AN739"/>
  </rcc>
  <rcc rId="38136" sId="2">
    <oc r="AO739" t="inlineStr">
      <is>
        <t>-</t>
        <phoneticPr fontId="0"/>
      </is>
    </oc>
    <nc r="AO739"/>
  </rcc>
  <rcc rId="38137" sId="2">
    <oc r="AP739" t="inlineStr">
      <is>
        <t>-</t>
        <phoneticPr fontId="0"/>
      </is>
    </oc>
    <nc r="AP739"/>
  </rcc>
  <rcc rId="38138" sId="2">
    <oc r="AQ739" t="inlineStr">
      <is>
        <t>- ※</t>
        <phoneticPr fontId="0"/>
      </is>
    </oc>
    <nc r="AQ739"/>
  </rcc>
  <rcc rId="38139" sId="2">
    <oc r="AR739" t="inlineStr">
      <is>
        <t>- ※</t>
        <phoneticPr fontId="0"/>
      </is>
    </oc>
    <nc r="AR739"/>
  </rcc>
  <rcc rId="38140" sId="2">
    <oc r="AS739" t="inlineStr">
      <is>
        <t>-</t>
        <phoneticPr fontId="0"/>
      </is>
    </oc>
    <nc r="AS739"/>
  </rcc>
  <rcc rId="38141" sId="2">
    <oc r="AT739" t="inlineStr">
      <is>
        <t>-</t>
        <phoneticPr fontId="0"/>
      </is>
    </oc>
    <nc r="AT739"/>
  </rcc>
  <rcc rId="38142" sId="2">
    <oc r="AU739" t="inlineStr">
      <is>
        <t>-</t>
        <phoneticPr fontId="0"/>
      </is>
    </oc>
    <nc r="AU739"/>
  </rcc>
  <rcc rId="38143" sId="2">
    <oc r="AV739" t="inlineStr">
      <is>
        <t>-</t>
        <phoneticPr fontId="0"/>
      </is>
    </oc>
    <nc r="AV739"/>
  </rcc>
  <rcc rId="38144" sId="2">
    <oc r="AY739" t="inlineStr">
      <is>
        <t>未確認</t>
        <phoneticPr fontId="0"/>
      </is>
    </oc>
    <nc r="AY739"/>
  </rcc>
  <rcc rId="38145" sId="2">
    <oc r="AZ739" t="inlineStr">
      <is>
        <t>未確認</t>
        <phoneticPr fontId="0"/>
      </is>
    </oc>
    <nc r="AZ739"/>
  </rcc>
  <rcc rId="38146" sId="2">
    <oc r="BA739" t="inlineStr">
      <is>
        <t>未確認</t>
        <phoneticPr fontId="0"/>
      </is>
    </oc>
    <nc r="BA739"/>
  </rcc>
  <rcc rId="38147" sId="2">
    <oc r="BB739" t="inlineStr">
      <is>
        <t>○</t>
        <phoneticPr fontId="0"/>
      </is>
    </oc>
    <nc r="BB739"/>
  </rcc>
  <rcc rId="38148" sId="2">
    <oc r="BC739" t="inlineStr">
      <is>
        <t>x</t>
        <phoneticPr fontId="0"/>
      </is>
    </oc>
    <nc r="BC739"/>
  </rcc>
  <rcc rId="38149" sId="2">
    <oc r="BD739" t="inlineStr">
      <is>
        <t>○</t>
        <phoneticPr fontId="0"/>
      </is>
    </oc>
    <nc r="BD739"/>
  </rcc>
  <rcc rId="38150" sId="2">
    <oc r="BF739" t="inlineStr">
      <is>
        <t>千葉</t>
        <rPh sb="0" eb="2">
          <t>チバ</t>
        </rPh>
        <phoneticPr fontId="0"/>
      </is>
    </oc>
    <nc r="BF739"/>
  </rcc>
  <rcc rId="38151" sId="2">
    <oc r="A740" t="inlineStr">
      <is>
        <t>前田</t>
        <rPh sb="0" eb="2">
          <t>マエダ</t>
        </rPh>
        <phoneticPr fontId="0"/>
      </is>
    </oc>
    <nc r="A740"/>
  </rcc>
  <rcc rId="38152" sId="2">
    <oc r="B740" t="inlineStr">
      <is>
        <t>10.1.1.7.1.4.0</t>
      </is>
    </oc>
    <nc r="B740"/>
  </rcc>
  <rcc rId="38153" sId="2">
    <oc r="C740">
      <f>B740&amp;"."&amp;D740</f>
    </oc>
    <nc r="C740"/>
  </rcc>
  <rcc rId="38154" sId="2">
    <oc r="D740">
      <v>0</v>
    </oc>
    <nc r="D740"/>
  </rcc>
  <rcc rId="38155" sId="2">
    <oc r="J740" t="inlineStr">
      <is>
        <t>Display出力</t>
      </is>
    </oc>
    <nc r="J740"/>
  </rcc>
  <rcc rId="38156" sId="2">
    <oc r="L740" t="inlineStr">
      <is>
        <t>言語設定でアラビア語/ヘブライ語が設定されている状態で</t>
        <rPh sb="0" eb="2">
          <t>ゲンゴ</t>
        </rPh>
        <rPh sb="2" eb="4">
          <t>セッテイ</t>
        </rPh>
        <rPh sb="9" eb="10">
          <t>ゴ</t>
        </rPh>
        <rPh sb="15" eb="16">
          <t>ゴ</t>
        </rPh>
        <rPh sb="17" eb="19">
          <t>セッテイ</t>
        </rPh>
        <rPh sb="24" eb="26">
          <t>ジョウタイ</t>
        </rPh>
        <phoneticPr fontId="0"/>
      </is>
    </oc>
    <nc r="L740"/>
  </rcc>
  <rcc rId="38157" sId="2">
    <oc r="M740" t="inlineStr">
      <is>
        <t>表示領域に収まらない文字列を表示すると</t>
        <rPh sb="0" eb="2">
          <t>ヒョウジ</t>
        </rPh>
        <rPh sb="2" eb="4">
          <t>リョウイキ</t>
        </rPh>
        <rPh sb="5" eb="6">
          <t>オサ</t>
        </rPh>
        <rPh sb="10" eb="13">
          <t>モジレツ</t>
        </rPh>
        <rPh sb="14" eb="16">
          <t>ヒョウジ</t>
        </rPh>
        <phoneticPr fontId="0"/>
      </is>
    </oc>
    <nc r="M740"/>
  </rcc>
  <rcc rId="38158" sId="2">
    <oc r="N740" t="inlineStr">
      <is>
        <t>英語等の左から右へ流れる言語とは逆方向の横スクロールSWを表示する
※詳細は、基本要件のDisplay出力を参照のこと</t>
        <rPh sb="0" eb="2">
          <t>エイゴ</t>
        </rPh>
        <rPh sb="2" eb="3">
          <t>ナド</t>
        </rPh>
        <rPh sb="4" eb="5">
          <t>ヒダリ</t>
        </rPh>
        <rPh sb="7" eb="8">
          <t>ミギ</t>
        </rPh>
        <rPh sb="9" eb="10">
          <t>ナガ</t>
        </rPh>
        <rPh sb="12" eb="14">
          <t>ゲンゴ</t>
        </rPh>
        <rPh sb="16" eb="17">
          <t>ギャク</t>
        </rPh>
        <rPh sb="17" eb="19">
          <t>ホウコウ</t>
        </rPh>
        <rPh sb="20" eb="21">
          <t>ヨコ</t>
        </rPh>
        <rPh sb="29" eb="31">
          <t>ヒョウジ</t>
        </rPh>
        <phoneticPr fontId="0"/>
      </is>
    </oc>
    <nc r="N740"/>
  </rcc>
  <rcc rId="38159" sId="2">
    <oc r="O740" t="inlineStr">
      <is>
        <t>(DCUと同様)</t>
        <rPh sb="5" eb="7">
          <t>ドウヨウ</t>
        </rPh>
        <phoneticPr fontId="0"/>
      </is>
    </oc>
    <nc r="O740"/>
  </rcc>
  <rcc rId="38160" sId="2">
    <oc r="P740" t="inlineStr">
      <is>
        <t>(DCUと同様)</t>
        <rPh sb="5" eb="7">
          <t>ドウヨウ</t>
        </rPh>
        <phoneticPr fontId="0"/>
      </is>
    </oc>
    <nc r="P740"/>
  </rcc>
  <rcc rId="38161" sId="2">
    <oc r="Q740" t="inlineStr">
      <is>
        <t>(DCUと同様)</t>
        <rPh sb="5" eb="7">
          <t>ドウヨウ</t>
        </rPh>
        <phoneticPr fontId="0"/>
      </is>
    </oc>
    <nc r="Q740"/>
  </rcc>
  <rcc rId="38162" sId="2">
    <oc r="R740"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40"/>
  </rcc>
  <rcc rId="38163" sId="2">
    <oc r="S740" t="inlineStr">
      <is>
        <t>DCU/MEU</t>
        <phoneticPr fontId="0"/>
      </is>
    </oc>
    <nc r="S740"/>
  </rcc>
  <rcc rId="38164" sId="2">
    <oc r="T740" t="inlineStr">
      <is>
        <t>言語設定でアラビア語/ヘブライ語が設定されている状態で</t>
        <rPh sb="0" eb="2">
          <t>ゲンゴ</t>
        </rPh>
        <rPh sb="2" eb="4">
          <t>セッテイ</t>
        </rPh>
        <rPh sb="9" eb="10">
          <t>ゴ</t>
        </rPh>
        <rPh sb="15" eb="16">
          <t>ゴ</t>
        </rPh>
        <rPh sb="17" eb="19">
          <t>セッテイ</t>
        </rPh>
        <rPh sb="24" eb="26">
          <t>ジョウタイ</t>
        </rPh>
        <phoneticPr fontId="0"/>
      </is>
    </oc>
    <nc r="T740"/>
  </rcc>
  <rcc rId="38165" sId="2">
    <oc r="U740" t="inlineStr">
      <is>
        <t>(1)表示領域に収まらない文字列を表示すると</t>
        <rPh sb="3" eb="5">
          <t>ヒョウジ</t>
        </rPh>
        <rPh sb="5" eb="7">
          <t>リョウイキ</t>
        </rPh>
        <rPh sb="8" eb="9">
          <t>オサ</t>
        </rPh>
        <rPh sb="13" eb="16">
          <t>モジレツ</t>
        </rPh>
        <rPh sb="17" eb="19">
          <t>ヒョウジ</t>
        </rPh>
        <phoneticPr fontId="0"/>
      </is>
    </oc>
    <nc r="U740"/>
  </rcc>
  <rcc rId="38166" sId="2">
    <oc r="V740" t="inlineStr">
      <is>
        <t>(1)英語等の左から右へ流れる言語とは逆方向の横スクロールSWを表示する
※詳細は、基本要件のDisplay出力を参照のこと</t>
        <rPh sb="3" eb="5">
          <t>エイゴ</t>
        </rPh>
        <rPh sb="5" eb="6">
          <t>ナド</t>
        </rPh>
        <rPh sb="7" eb="8">
          <t>ヒダリ</t>
        </rPh>
        <rPh sb="10" eb="11">
          <t>ミギ</t>
        </rPh>
        <rPh sb="12" eb="13">
          <t>ナガ</t>
        </rPh>
        <rPh sb="15" eb="17">
          <t>ゲンゴ</t>
        </rPh>
        <rPh sb="19" eb="20">
          <t>ギャク</t>
        </rPh>
        <rPh sb="20" eb="22">
          <t>ホウコウ</t>
        </rPh>
        <rPh sb="23" eb="24">
          <t>ヨコ</t>
        </rPh>
        <rPh sb="32" eb="34">
          <t>ヒョウジ</t>
        </rPh>
        <phoneticPr fontId="0"/>
      </is>
    </oc>
    <nc r="V740"/>
  </rcc>
  <rcc rId="38167" sId="2">
    <oc r="W740" t="inlineStr">
      <is>
        <t>- ※</t>
      </is>
    </oc>
    <nc r="W740"/>
  </rcc>
  <rcc rId="38168" sId="2">
    <oc r="X740" t="inlineStr">
      <is>
        <t>-</t>
        <phoneticPr fontId="0"/>
      </is>
    </oc>
    <nc r="X740"/>
  </rcc>
  <rcc rId="38169" sId="2">
    <oc r="Y740" t="inlineStr">
      <is>
        <t>-</t>
        <phoneticPr fontId="0"/>
      </is>
    </oc>
    <nc r="Y740"/>
  </rcc>
  <rcc rId="38170" sId="2">
    <oc r="Z740" t="inlineStr">
      <is>
        <t>-</t>
        <phoneticPr fontId="0"/>
      </is>
    </oc>
    <nc r="Z740"/>
  </rcc>
  <rcc rId="38171" sId="2">
    <oc r="AA740" t="inlineStr">
      <is>
        <t>-</t>
        <phoneticPr fontId="0"/>
      </is>
    </oc>
    <nc r="AA740"/>
  </rcc>
  <rcc rId="38172" sId="2">
    <oc r="AB740" t="inlineStr">
      <is>
        <t>-</t>
        <phoneticPr fontId="0"/>
      </is>
    </oc>
    <nc r="AB740"/>
  </rcc>
  <rcc rId="38173" sId="2">
    <oc r="AC740" t="inlineStr">
      <is>
        <t>-</t>
        <phoneticPr fontId="0"/>
      </is>
    </oc>
    <nc r="AC740"/>
  </rcc>
  <rcc rId="38174" sId="2">
    <oc r="AD740" t="inlineStr">
      <is>
        <t>-</t>
      </is>
    </oc>
    <nc r="AD740"/>
  </rcc>
  <rcc rId="38175" sId="2">
    <oc r="AE740" t="inlineStr">
      <is>
        <t>-</t>
      </is>
    </oc>
    <nc r="AE740"/>
  </rcc>
  <rcc rId="38176" sId="2">
    <oc r="AF740" t="inlineStr">
      <is>
        <t>-</t>
        <phoneticPr fontId="0"/>
      </is>
    </oc>
    <nc r="AF740"/>
  </rcc>
  <rcc rId="38177" sId="2">
    <oc r="AG740" t="inlineStr">
      <is>
        <t>-</t>
        <phoneticPr fontId="0"/>
      </is>
    </oc>
    <nc r="AG740"/>
  </rcc>
  <rcc rId="38178" sId="2">
    <oc r="AH740" t="inlineStr">
      <is>
        <t>-</t>
        <phoneticPr fontId="0"/>
      </is>
    </oc>
    <nc r="AH740"/>
  </rcc>
  <rcc rId="38179" sId="2">
    <oc r="AI740" t="inlineStr">
      <is>
        <t>-</t>
        <phoneticPr fontId="0"/>
      </is>
    </oc>
    <nc r="AI740"/>
  </rcc>
  <rcc rId="38180" sId="2">
    <oc r="AJ740" t="inlineStr">
      <is>
        <t>-</t>
        <phoneticPr fontId="0"/>
      </is>
    </oc>
    <nc r="AJ740"/>
  </rcc>
  <rcc rId="38181" sId="2">
    <oc r="AK740" t="inlineStr">
      <is>
        <t>-</t>
        <phoneticPr fontId="0"/>
      </is>
    </oc>
    <nc r="AK740"/>
  </rcc>
  <rcc rId="38182" sId="2">
    <oc r="AL740" t="inlineStr">
      <is>
        <t>-</t>
        <phoneticPr fontId="0"/>
      </is>
    </oc>
    <nc r="AL740"/>
  </rcc>
  <rcc rId="38183" sId="2">
    <oc r="AM740" t="inlineStr">
      <is>
        <t>-</t>
        <phoneticPr fontId="0"/>
      </is>
    </oc>
    <nc r="AM740"/>
  </rcc>
  <rcc rId="38184" sId="2">
    <oc r="AN740" t="inlineStr">
      <is>
        <t>-</t>
        <phoneticPr fontId="0"/>
      </is>
    </oc>
    <nc r="AN740"/>
  </rcc>
  <rcc rId="38185" sId="2">
    <oc r="AO740" t="inlineStr">
      <is>
        <t>-</t>
        <phoneticPr fontId="0"/>
      </is>
    </oc>
    <nc r="AO740"/>
  </rcc>
  <rcc rId="38186" sId="2">
    <oc r="AP740" t="inlineStr">
      <is>
        <t>-</t>
        <phoneticPr fontId="0"/>
      </is>
    </oc>
    <nc r="AP740"/>
  </rcc>
  <rcc rId="38187" sId="2">
    <oc r="AQ740" t="inlineStr">
      <is>
        <t>- ※</t>
        <phoneticPr fontId="0"/>
      </is>
    </oc>
    <nc r="AQ740"/>
  </rcc>
  <rcc rId="38188" sId="2">
    <oc r="AR740" t="inlineStr">
      <is>
        <t>- ※</t>
        <phoneticPr fontId="0"/>
      </is>
    </oc>
    <nc r="AR740"/>
  </rcc>
  <rcc rId="38189" sId="2">
    <oc r="AS740" t="inlineStr">
      <is>
        <t>-</t>
        <phoneticPr fontId="0"/>
      </is>
    </oc>
    <nc r="AS740"/>
  </rcc>
  <rcc rId="38190" sId="2">
    <oc r="AT740" t="inlineStr">
      <is>
        <t>-</t>
        <phoneticPr fontId="0"/>
      </is>
    </oc>
    <nc r="AT740"/>
  </rcc>
  <rcc rId="38191" sId="2">
    <oc r="AU740" t="inlineStr">
      <is>
        <t>-</t>
        <phoneticPr fontId="0"/>
      </is>
    </oc>
    <nc r="AU740"/>
  </rcc>
  <rcc rId="38192" sId="2">
    <oc r="AV740" t="inlineStr">
      <is>
        <t>-</t>
        <phoneticPr fontId="0"/>
      </is>
    </oc>
    <nc r="AV740"/>
  </rcc>
  <rcc rId="38193" sId="2">
    <oc r="AY740" t="inlineStr">
      <is>
        <t>未確認</t>
        <phoneticPr fontId="0"/>
      </is>
    </oc>
    <nc r="AY740"/>
  </rcc>
  <rcc rId="38194" sId="2">
    <oc r="AZ740" t="inlineStr">
      <is>
        <t>未確認</t>
        <phoneticPr fontId="0"/>
      </is>
    </oc>
    <nc r="AZ740"/>
  </rcc>
  <rcc rId="38195" sId="2">
    <oc r="BA740" t="inlineStr">
      <is>
        <t>未確認</t>
        <phoneticPr fontId="0"/>
      </is>
    </oc>
    <nc r="BA740"/>
  </rcc>
  <rcc rId="38196" sId="2">
    <oc r="BB740" t="inlineStr">
      <is>
        <t>○</t>
        <phoneticPr fontId="0"/>
      </is>
    </oc>
    <nc r="BB740"/>
  </rcc>
  <rcc rId="38197" sId="2">
    <oc r="BC740" t="inlineStr">
      <is>
        <t>x</t>
        <phoneticPr fontId="0"/>
      </is>
    </oc>
    <nc r="BC740"/>
  </rcc>
  <rcc rId="38198" sId="2">
    <oc r="BD740" t="inlineStr">
      <is>
        <t>○</t>
        <phoneticPr fontId="0"/>
      </is>
    </oc>
    <nc r="BD740"/>
  </rcc>
  <rcc rId="38199" sId="2">
    <oc r="BF740" t="inlineStr">
      <is>
        <t>千葉</t>
        <rPh sb="0" eb="2">
          <t>チバ</t>
        </rPh>
        <phoneticPr fontId="0"/>
      </is>
    </oc>
    <nc r="BF740"/>
  </rcc>
  <rcc rId="38200" sId="2">
    <oc r="A741" t="inlineStr">
      <is>
        <t>前田</t>
        <rPh sb="0" eb="2">
          <t>マエダ</t>
        </rPh>
        <phoneticPr fontId="0"/>
      </is>
    </oc>
    <nc r="A741"/>
  </rcc>
  <rcc rId="38201" sId="2">
    <oc r="B741" t="inlineStr">
      <is>
        <t>10.1.1.7.1.5.0</t>
      </is>
    </oc>
    <nc r="B741"/>
  </rcc>
  <rcc rId="38202" sId="2">
    <oc r="C741">
      <f>B741&amp;"."&amp;D741</f>
    </oc>
    <nc r="C741"/>
  </rcc>
  <rcc rId="38203" sId="2">
    <oc r="D741">
      <v>0</v>
    </oc>
    <nc r="D741"/>
  </rcc>
  <rcc rId="38204" sId="2">
    <oc r="J741" t="inlineStr">
      <is>
        <t>Display出力</t>
      </is>
    </oc>
    <nc r="J741"/>
  </rcc>
  <rcc rId="38205" sId="2">
    <oc r="L741" t="inlineStr">
      <is>
        <t>いつでも</t>
      </is>
    </oc>
    <nc r="L741"/>
  </rcc>
  <rcc rId="38206" sId="2">
    <oc r="M741" t="inlineStr">
      <is>
        <t>アラビア/ヘブライ文字数字の表示が必要な画面に遷移すると</t>
        <rPh sb="9" eb="11">
          <t>モジ</t>
        </rPh>
        <rPh sb="11" eb="13">
          <t>スウジ</t>
        </rPh>
        <rPh sb="14" eb="16">
          <t>ヒョウジ</t>
        </rPh>
        <rPh sb="17" eb="19">
          <t>ヒツヨウ</t>
        </rPh>
        <rPh sb="20" eb="22">
          <t>ガメン</t>
        </rPh>
        <rPh sb="23" eb="25">
          <t>センイ</t>
        </rPh>
        <phoneticPr fontId="0"/>
      </is>
    </oc>
    <nc r="M741"/>
  </rcc>
  <rcc rId="38207" sId="2">
    <oc r="N741" t="inlineStr">
      <is>
        <t>アラビア/ヘブライ文字数字を表示する
※表示についてはDisplay出力参照</t>
        <rPh sb="9" eb="11">
          <t>モジ</t>
        </rPh>
        <rPh sb="11" eb="13">
          <t>スウジ</t>
        </rPh>
        <rPh sb="14" eb="16">
          <t>ヒョウジ</t>
        </rPh>
        <rPh sb="20" eb="22">
          <t>ヒョウジ</t>
        </rPh>
        <rPh sb="34" eb="36">
          <t>シュツリョク</t>
        </rPh>
        <rPh sb="36" eb="38">
          <t>サンショウ</t>
        </rPh>
        <phoneticPr fontId="0"/>
      </is>
    </oc>
    <nc r="N741"/>
  </rcc>
  <rcc rId="38208" sId="2">
    <oc r="O741" t="inlineStr">
      <is>
        <t>(DCUと同様)</t>
        <rPh sb="5" eb="7">
          <t>ドウヨウ</t>
        </rPh>
        <phoneticPr fontId="0"/>
      </is>
    </oc>
    <nc r="O741"/>
  </rcc>
  <rcc rId="38209" sId="2">
    <oc r="P741" t="inlineStr">
      <is>
        <t>(DCUと同様)</t>
        <rPh sb="5" eb="7">
          <t>ドウヨウ</t>
        </rPh>
        <phoneticPr fontId="0"/>
      </is>
    </oc>
    <nc r="P741"/>
  </rcc>
  <rcc rId="38210" sId="2">
    <oc r="Q741" t="inlineStr">
      <is>
        <t>(DCUと同様)</t>
        <rPh sb="5" eb="7">
          <t>ドウヨウ</t>
        </rPh>
        <phoneticPr fontId="0"/>
      </is>
    </oc>
    <nc r="Q741"/>
  </rcc>
  <rcc rId="38211" sId="2">
    <oc r="R741"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41"/>
  </rcc>
  <rcc rId="38212" sId="2">
    <oc r="S741" t="inlineStr">
      <is>
        <t>DCU/MEU</t>
        <phoneticPr fontId="0"/>
      </is>
    </oc>
    <nc r="S741"/>
  </rcc>
  <rcc rId="38213" sId="2">
    <oc r="T741" t="inlineStr">
      <is>
        <t>いつでも</t>
      </is>
    </oc>
    <nc r="T741"/>
  </rcc>
  <rcc rId="38214" sId="2">
    <oc r="U741" t="inlineStr">
      <is>
        <t>(1)アラビア/ヘブライ文字数字の表示が必要な画面に遷移すると</t>
        <rPh sb="12" eb="14">
          <t>モジ</t>
        </rPh>
        <rPh sb="14" eb="16">
          <t>スウジ</t>
        </rPh>
        <rPh sb="17" eb="19">
          <t>ヒョウジ</t>
        </rPh>
        <rPh sb="20" eb="22">
          <t>ヒツヨウ</t>
        </rPh>
        <rPh sb="23" eb="25">
          <t>ガメン</t>
        </rPh>
        <rPh sb="26" eb="28">
          <t>センイ</t>
        </rPh>
        <phoneticPr fontId="0"/>
      </is>
    </oc>
    <nc r="U741"/>
  </rcc>
  <rcc rId="38215" sId="2">
    <oc r="V741" t="inlineStr">
      <is>
        <t>(1)アラビア/ヘブライ文字数字を表示する
※表示についてはDisplay出力参照</t>
        <rPh sb="12" eb="14">
          <t>モジ</t>
        </rPh>
        <rPh sb="14" eb="16">
          <t>スウジ</t>
        </rPh>
        <rPh sb="17" eb="19">
          <t>ヒョウジ</t>
        </rPh>
        <rPh sb="23" eb="25">
          <t>ヒョウジ</t>
        </rPh>
        <rPh sb="37" eb="39">
          <t>シュツリョク</t>
        </rPh>
        <rPh sb="39" eb="41">
          <t>サンショウ</t>
        </rPh>
        <phoneticPr fontId="0"/>
      </is>
    </oc>
    <nc r="V741"/>
  </rcc>
  <rcc rId="38216" sId="2">
    <oc r="W741" t="inlineStr">
      <is>
        <t>- ※</t>
      </is>
    </oc>
    <nc r="W741"/>
  </rcc>
  <rcc rId="38217" sId="2">
    <oc r="X741" t="inlineStr">
      <is>
        <t>-</t>
        <phoneticPr fontId="0"/>
      </is>
    </oc>
    <nc r="X741"/>
  </rcc>
  <rcc rId="38218" sId="2">
    <oc r="Y741" t="inlineStr">
      <is>
        <t>-</t>
        <phoneticPr fontId="0"/>
      </is>
    </oc>
    <nc r="Y741"/>
  </rcc>
  <rcc rId="38219" sId="2">
    <oc r="Z741" t="inlineStr">
      <is>
        <t>-</t>
        <phoneticPr fontId="0"/>
      </is>
    </oc>
    <nc r="Z741"/>
  </rcc>
  <rcc rId="38220" sId="2">
    <oc r="AA741" t="inlineStr">
      <is>
        <t>-</t>
        <phoneticPr fontId="0"/>
      </is>
    </oc>
    <nc r="AA741"/>
  </rcc>
  <rcc rId="38221" sId="2">
    <oc r="AB741" t="inlineStr">
      <is>
        <t>-</t>
        <phoneticPr fontId="0"/>
      </is>
    </oc>
    <nc r="AB741"/>
  </rcc>
  <rcc rId="38222" sId="2">
    <oc r="AC741" t="inlineStr">
      <is>
        <t>-</t>
        <phoneticPr fontId="0"/>
      </is>
    </oc>
    <nc r="AC741"/>
  </rcc>
  <rcc rId="38223" sId="2">
    <oc r="AD741" t="inlineStr">
      <is>
        <t>-</t>
      </is>
    </oc>
    <nc r="AD741"/>
  </rcc>
  <rcc rId="38224" sId="2">
    <oc r="AE741" t="inlineStr">
      <is>
        <t>-</t>
      </is>
    </oc>
    <nc r="AE741"/>
  </rcc>
  <rcc rId="38225" sId="2">
    <oc r="AF741" t="inlineStr">
      <is>
        <t>-</t>
        <phoneticPr fontId="0"/>
      </is>
    </oc>
    <nc r="AF741"/>
  </rcc>
  <rcc rId="38226" sId="2">
    <oc r="AG741" t="inlineStr">
      <is>
        <t>-</t>
        <phoneticPr fontId="0"/>
      </is>
    </oc>
    <nc r="AG741"/>
  </rcc>
  <rcc rId="38227" sId="2">
    <oc r="AH741" t="inlineStr">
      <is>
        <t>-</t>
        <phoneticPr fontId="0"/>
      </is>
    </oc>
    <nc r="AH741"/>
  </rcc>
  <rcc rId="38228" sId="2">
    <oc r="AI741" t="inlineStr">
      <is>
        <t>-</t>
        <phoneticPr fontId="0"/>
      </is>
    </oc>
    <nc r="AI741"/>
  </rcc>
  <rcc rId="38229" sId="2">
    <oc r="AJ741" t="inlineStr">
      <is>
        <t>-</t>
        <phoneticPr fontId="0"/>
      </is>
    </oc>
    <nc r="AJ741"/>
  </rcc>
  <rcc rId="38230" sId="2">
    <oc r="AK741" t="inlineStr">
      <is>
        <t>-</t>
        <phoneticPr fontId="0"/>
      </is>
    </oc>
    <nc r="AK741"/>
  </rcc>
  <rcc rId="38231" sId="2">
    <oc r="AL741" t="inlineStr">
      <is>
        <t>-</t>
        <phoneticPr fontId="0"/>
      </is>
    </oc>
    <nc r="AL741"/>
  </rcc>
  <rcc rId="38232" sId="2">
    <oc r="AM741" t="inlineStr">
      <is>
        <t>-</t>
        <phoneticPr fontId="0"/>
      </is>
    </oc>
    <nc r="AM741"/>
  </rcc>
  <rcc rId="38233" sId="2">
    <oc r="AN741" t="inlineStr">
      <is>
        <t>-</t>
        <phoneticPr fontId="0"/>
      </is>
    </oc>
    <nc r="AN741"/>
  </rcc>
  <rcc rId="38234" sId="2">
    <oc r="AO741" t="inlineStr">
      <is>
        <t>-</t>
        <phoneticPr fontId="0"/>
      </is>
    </oc>
    <nc r="AO741"/>
  </rcc>
  <rcc rId="38235" sId="2">
    <oc r="AP741" t="inlineStr">
      <is>
        <t>-</t>
        <phoneticPr fontId="0"/>
      </is>
    </oc>
    <nc r="AP741"/>
  </rcc>
  <rcc rId="38236" sId="2">
    <oc r="AQ741" t="inlineStr">
      <is>
        <t>- ※</t>
        <phoneticPr fontId="0"/>
      </is>
    </oc>
    <nc r="AQ741"/>
  </rcc>
  <rcc rId="38237" sId="2">
    <oc r="AR741" t="inlineStr">
      <is>
        <t>- ※</t>
        <phoneticPr fontId="0"/>
      </is>
    </oc>
    <nc r="AR741"/>
  </rcc>
  <rcc rId="38238" sId="2">
    <oc r="AS741" t="inlineStr">
      <is>
        <t>-</t>
        <phoneticPr fontId="0"/>
      </is>
    </oc>
    <nc r="AS741"/>
  </rcc>
  <rcc rId="38239" sId="2">
    <oc r="AT741" t="inlineStr">
      <is>
        <t>-</t>
        <phoneticPr fontId="0"/>
      </is>
    </oc>
    <nc r="AT741"/>
  </rcc>
  <rcc rId="38240" sId="2">
    <oc r="AU741" t="inlineStr">
      <is>
        <t>-</t>
        <phoneticPr fontId="0"/>
      </is>
    </oc>
    <nc r="AU741"/>
  </rcc>
  <rcc rId="38241" sId="2">
    <oc r="AV741" t="inlineStr">
      <is>
        <t>-</t>
        <phoneticPr fontId="0"/>
      </is>
    </oc>
    <nc r="AV741"/>
  </rcc>
  <rcc rId="38242" sId="2">
    <oc r="AY741" t="inlineStr">
      <is>
        <t>未確認</t>
        <phoneticPr fontId="0"/>
      </is>
    </oc>
    <nc r="AY741"/>
  </rcc>
  <rcc rId="38243" sId="2">
    <oc r="AZ741" t="inlineStr">
      <is>
        <t>未確認</t>
        <phoneticPr fontId="0"/>
      </is>
    </oc>
    <nc r="AZ741"/>
  </rcc>
  <rcc rId="38244" sId="2">
    <oc r="BA741" t="inlineStr">
      <is>
        <t>未確認</t>
        <phoneticPr fontId="0"/>
      </is>
    </oc>
    <nc r="BA741"/>
  </rcc>
  <rcc rId="38245" sId="2">
    <oc r="BB741" t="inlineStr">
      <is>
        <t>○</t>
        <phoneticPr fontId="0"/>
      </is>
    </oc>
    <nc r="BB741"/>
  </rcc>
  <rcc rId="38246" sId="2">
    <oc r="BC741" t="inlineStr">
      <is>
        <t>x</t>
        <phoneticPr fontId="0"/>
      </is>
    </oc>
    <nc r="BC741"/>
  </rcc>
  <rcc rId="38247" sId="2">
    <oc r="BD741" t="inlineStr">
      <is>
        <t>○</t>
        <phoneticPr fontId="0"/>
      </is>
    </oc>
    <nc r="BD741"/>
  </rcc>
  <rcc rId="38248" sId="2">
    <oc r="BF741" t="inlineStr">
      <is>
        <t>千葉</t>
        <rPh sb="0" eb="2">
          <t>チバ</t>
        </rPh>
        <phoneticPr fontId="0"/>
      </is>
    </oc>
    <nc r="BF741"/>
  </rcc>
  <rcc rId="38249" sId="2">
    <oc r="A742" t="inlineStr">
      <is>
        <t>前田</t>
        <rPh sb="0" eb="2">
          <t>マエダ</t>
        </rPh>
        <phoneticPr fontId="0"/>
      </is>
    </oc>
    <nc r="A742"/>
  </rcc>
  <rcc rId="38250" sId="2">
    <oc r="B742" t="inlineStr">
      <is>
        <t>10.1.1.7.2.0.0</t>
      </is>
    </oc>
    <nc r="B742"/>
  </rcc>
  <rcc rId="38251" sId="2">
    <oc r="C742">
      <f>B742&amp;"."&amp;D742</f>
    </oc>
    <nc r="C742"/>
  </rcc>
  <rcc rId="38252" sId="2">
    <oc r="D742">
      <v>0</v>
    </oc>
    <nc r="D742"/>
  </rcc>
  <rcc rId="38253" sId="2">
    <oc r="J742" t="inlineStr">
      <is>
        <t>Display出力</t>
      </is>
    </oc>
    <nc r="J742"/>
  </rcc>
  <rcc rId="38254" sId="2">
    <oc r="L742" t="inlineStr">
      <is>
        <t>言語設定で日本語が設定されている状態で</t>
        <rPh sb="0" eb="2">
          <t>ゲンゴ</t>
        </rPh>
        <rPh sb="2" eb="4">
          <t>セッテイ</t>
        </rPh>
        <rPh sb="5" eb="8">
          <t>ニホンゴ</t>
        </rPh>
        <rPh sb="7" eb="8">
          <t>ゴ</t>
        </rPh>
        <rPh sb="9" eb="11">
          <t>セッテイ</t>
        </rPh>
        <rPh sb="16" eb="18">
          <t>ジョウタイ</t>
        </rPh>
        <phoneticPr fontId="0"/>
      </is>
    </oc>
    <nc r="L742"/>
  </rcc>
  <rcc rId="38255" sId="2">
    <oc r="M742" t="inlineStr">
      <is>
        <t>文字列を表示すると</t>
        <rPh sb="0" eb="3">
          <t>モジレツ</t>
        </rPh>
        <rPh sb="4" eb="6">
          <t>ヒョウジ</t>
        </rPh>
        <phoneticPr fontId="0"/>
      </is>
    </oc>
    <nc r="M742"/>
  </rcc>
  <rcc rId="38256" sId="2">
    <oc r="N742" t="inlineStr">
      <is>
        <t>新ゴRプロポーショナルフォントを使った文字が表示できる
※詳細は、基本要件のDisplay出力を参照のこと</t>
        <rPh sb="0" eb="1">
          <t>シン</t>
        </rPh>
        <rPh sb="16" eb="17">
          <t>ツカ</t>
        </rPh>
        <rPh sb="19" eb="21">
          <t>モジ</t>
        </rPh>
        <rPh sb="22" eb="24">
          <t>ヒョウジ</t>
        </rPh>
        <phoneticPr fontId="0"/>
      </is>
    </oc>
    <nc r="N742"/>
  </rcc>
  <rcc rId="38257" sId="2">
    <oc r="O742" t="inlineStr">
      <is>
        <t>(DCUと同様)</t>
        <rPh sb="5" eb="7">
          <t>ドウヨウ</t>
        </rPh>
        <phoneticPr fontId="0"/>
      </is>
    </oc>
    <nc r="O742"/>
  </rcc>
  <rcc rId="38258" sId="2">
    <oc r="P742" t="inlineStr">
      <is>
        <t>(DCUと同様)</t>
        <rPh sb="5" eb="7">
          <t>ドウヨウ</t>
        </rPh>
        <phoneticPr fontId="0"/>
      </is>
    </oc>
    <nc r="P742"/>
  </rcc>
  <rcc rId="38259" sId="2">
    <oc r="Q742" t="inlineStr">
      <is>
        <t>(DCUと同様)</t>
        <rPh sb="5" eb="7">
          <t>ドウヨウ</t>
        </rPh>
        <phoneticPr fontId="0"/>
      </is>
    </oc>
    <nc r="Q742"/>
  </rcc>
  <rcc rId="38260" sId="2">
    <oc r="R742"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42"/>
  </rcc>
  <rcc rId="38261" sId="2">
    <oc r="S742" t="inlineStr">
      <is>
        <t>DCU/MEU</t>
        <phoneticPr fontId="0"/>
      </is>
    </oc>
    <nc r="S742"/>
  </rcc>
  <rcc rId="38262" sId="2">
    <oc r="T742" t="inlineStr">
      <is>
        <t>言語設定で日本語が設定されている状態で</t>
        <rPh sb="0" eb="2">
          <t>ゲンゴ</t>
        </rPh>
        <rPh sb="2" eb="4">
          <t>セッテイ</t>
        </rPh>
        <rPh sb="5" eb="8">
          <t>ニホンゴ</t>
        </rPh>
        <rPh sb="7" eb="8">
          <t>ゴ</t>
        </rPh>
        <rPh sb="9" eb="11">
          <t>セッテイ</t>
        </rPh>
        <rPh sb="16" eb="18">
          <t>ジョウタイ</t>
        </rPh>
        <phoneticPr fontId="0"/>
      </is>
    </oc>
    <nc r="T742"/>
  </rcc>
  <rcc rId="38263" sId="2">
    <oc r="U742" t="inlineStr">
      <is>
        <t>(1)文字列を表示すると</t>
        <rPh sb="3" eb="6">
          <t>モジレツ</t>
        </rPh>
        <rPh sb="7" eb="9">
          <t>ヒョウジ</t>
        </rPh>
        <phoneticPr fontId="0"/>
      </is>
    </oc>
    <nc r="U742"/>
  </rcc>
  <rcc rId="38264" sId="2">
    <oc r="V742" t="inlineStr">
      <is>
        <t>(1)新ゴRプロポーショナルフォントを使った文字が表示できる
※詳細は、基本要件のDisplay出力を参照のこと</t>
        <rPh sb="3" eb="4">
          <t>シン</t>
        </rPh>
        <rPh sb="19" eb="20">
          <t>ツカ</t>
        </rPh>
        <rPh sb="22" eb="24">
          <t>モジ</t>
        </rPh>
        <rPh sb="25" eb="27">
          <t>ヒョウジ</t>
        </rPh>
        <phoneticPr fontId="0"/>
      </is>
    </oc>
    <nc r="V742"/>
  </rcc>
  <rcc rId="38265" sId="2">
    <oc r="W742" t="inlineStr">
      <is>
        <t>- ※</t>
      </is>
    </oc>
    <nc r="W742"/>
  </rcc>
  <rcc rId="38266" sId="2">
    <oc r="X742" t="inlineStr">
      <is>
        <t>-</t>
        <phoneticPr fontId="0"/>
      </is>
    </oc>
    <nc r="X742"/>
  </rcc>
  <rcc rId="38267" sId="2">
    <oc r="Y742" t="inlineStr">
      <is>
        <t>-</t>
        <phoneticPr fontId="0"/>
      </is>
    </oc>
    <nc r="Y742"/>
  </rcc>
  <rcc rId="38268" sId="2">
    <oc r="Z742" t="inlineStr">
      <is>
        <t>-</t>
        <phoneticPr fontId="0"/>
      </is>
    </oc>
    <nc r="Z742"/>
  </rcc>
  <rcc rId="38269" sId="2">
    <oc r="AA742" t="inlineStr">
      <is>
        <t>-</t>
        <phoneticPr fontId="0"/>
      </is>
    </oc>
    <nc r="AA742"/>
  </rcc>
  <rcc rId="38270" sId="2">
    <oc r="AB742" t="inlineStr">
      <is>
        <t>-</t>
        <phoneticPr fontId="0"/>
      </is>
    </oc>
    <nc r="AB742"/>
  </rcc>
  <rcc rId="38271" sId="2">
    <oc r="AC742" t="inlineStr">
      <is>
        <t>-</t>
        <phoneticPr fontId="0"/>
      </is>
    </oc>
    <nc r="AC742"/>
  </rcc>
  <rcc rId="38272" sId="2">
    <oc r="AD742" t="inlineStr">
      <is>
        <t>-</t>
      </is>
    </oc>
    <nc r="AD742"/>
  </rcc>
  <rcc rId="38273" sId="2">
    <oc r="AE742" t="inlineStr">
      <is>
        <t>-</t>
      </is>
    </oc>
    <nc r="AE742"/>
  </rcc>
  <rcc rId="38274" sId="2">
    <oc r="AF742" t="inlineStr">
      <is>
        <t>-</t>
        <phoneticPr fontId="0"/>
      </is>
    </oc>
    <nc r="AF742"/>
  </rcc>
  <rcc rId="38275" sId="2">
    <oc r="AG742" t="inlineStr">
      <is>
        <t>-</t>
        <phoneticPr fontId="0"/>
      </is>
    </oc>
    <nc r="AG742"/>
  </rcc>
  <rcc rId="38276" sId="2">
    <oc r="AH742" t="inlineStr">
      <is>
        <t>-</t>
        <phoneticPr fontId="0"/>
      </is>
    </oc>
    <nc r="AH742"/>
  </rcc>
  <rcc rId="38277" sId="2">
    <oc r="AI742" t="inlineStr">
      <is>
        <t>-</t>
        <phoneticPr fontId="0"/>
      </is>
    </oc>
    <nc r="AI742"/>
  </rcc>
  <rcc rId="38278" sId="2">
    <oc r="AJ742" t="inlineStr">
      <is>
        <t>-</t>
        <phoneticPr fontId="0"/>
      </is>
    </oc>
    <nc r="AJ742"/>
  </rcc>
  <rcc rId="38279" sId="2">
    <oc r="AK742" t="inlineStr">
      <is>
        <t>-</t>
        <phoneticPr fontId="0"/>
      </is>
    </oc>
    <nc r="AK742"/>
  </rcc>
  <rcc rId="38280" sId="2">
    <oc r="AL742" t="inlineStr">
      <is>
        <t>-</t>
        <phoneticPr fontId="0"/>
      </is>
    </oc>
    <nc r="AL742"/>
  </rcc>
  <rcc rId="38281" sId="2">
    <oc r="AM742" t="inlineStr">
      <is>
        <t>-</t>
        <phoneticPr fontId="0"/>
      </is>
    </oc>
    <nc r="AM742"/>
  </rcc>
  <rcc rId="38282" sId="2">
    <oc r="AN742" t="inlineStr">
      <is>
        <t>-</t>
        <phoneticPr fontId="0"/>
      </is>
    </oc>
    <nc r="AN742"/>
  </rcc>
  <rcc rId="38283" sId="2">
    <oc r="AO742" t="inlineStr">
      <is>
        <t>-</t>
        <phoneticPr fontId="0"/>
      </is>
    </oc>
    <nc r="AO742"/>
  </rcc>
  <rcc rId="38284" sId="2">
    <oc r="AP742" t="inlineStr">
      <is>
        <t>-</t>
        <phoneticPr fontId="0"/>
      </is>
    </oc>
    <nc r="AP742"/>
  </rcc>
  <rcc rId="38285" sId="2">
    <oc r="AQ742" t="inlineStr">
      <is>
        <t>- ※</t>
        <phoneticPr fontId="0"/>
      </is>
    </oc>
    <nc r="AQ742"/>
  </rcc>
  <rcc rId="38286" sId="2">
    <oc r="AR742" t="inlineStr">
      <is>
        <t>- ※</t>
        <phoneticPr fontId="0"/>
      </is>
    </oc>
    <nc r="AR742"/>
  </rcc>
  <rcc rId="38287" sId="2">
    <oc r="AS742" t="inlineStr">
      <is>
        <t>-</t>
        <phoneticPr fontId="0"/>
      </is>
    </oc>
    <nc r="AS742"/>
  </rcc>
  <rcc rId="38288" sId="2">
    <oc r="AT742" t="inlineStr">
      <is>
        <t>-</t>
        <phoneticPr fontId="0"/>
      </is>
    </oc>
    <nc r="AT742"/>
  </rcc>
  <rcc rId="38289" sId="2">
    <oc r="AU742" t="inlineStr">
      <is>
        <t>-</t>
        <phoneticPr fontId="0"/>
      </is>
    </oc>
    <nc r="AU742"/>
  </rcc>
  <rcc rId="38290" sId="2">
    <oc r="AV742" t="inlineStr">
      <is>
        <t>-</t>
        <phoneticPr fontId="0"/>
      </is>
    </oc>
    <nc r="AV742"/>
  </rcc>
  <rcc rId="38291" sId="2">
    <oc r="AY742" t="inlineStr">
      <is>
        <t>未確認</t>
        <phoneticPr fontId="0"/>
      </is>
    </oc>
    <nc r="AY742"/>
  </rcc>
  <rcc rId="38292" sId="2">
    <oc r="AZ742" t="inlineStr">
      <is>
        <t>未確認</t>
        <phoneticPr fontId="0"/>
      </is>
    </oc>
    <nc r="AZ742"/>
  </rcc>
  <rcc rId="38293" sId="2">
    <oc r="BA742" t="inlineStr">
      <is>
        <t>未確認</t>
        <phoneticPr fontId="0"/>
      </is>
    </oc>
    <nc r="BA742"/>
  </rcc>
  <rcc rId="38294" sId="2">
    <oc r="BB742" t="inlineStr">
      <is>
        <t>○</t>
        <phoneticPr fontId="0"/>
      </is>
    </oc>
    <nc r="BB742"/>
  </rcc>
  <rcc rId="38295" sId="2">
    <oc r="BC742" t="inlineStr">
      <is>
        <t>x</t>
        <phoneticPr fontId="0"/>
      </is>
    </oc>
    <nc r="BC742"/>
  </rcc>
  <rcc rId="38296" sId="2">
    <oc r="BD742" t="inlineStr">
      <is>
        <t>○</t>
        <phoneticPr fontId="0"/>
      </is>
    </oc>
    <nc r="BD742"/>
  </rcc>
  <rcc rId="38297" sId="2">
    <oc r="BF742" t="inlineStr">
      <is>
        <t>千葉</t>
        <rPh sb="0" eb="2">
          <t>チバ</t>
        </rPh>
        <phoneticPr fontId="0"/>
      </is>
    </oc>
    <nc r="BF742"/>
  </rcc>
  <rcc rId="38298" sId="2">
    <oc r="A743" t="inlineStr">
      <is>
        <t>前田</t>
        <rPh sb="0" eb="2">
          <t>マエダ</t>
        </rPh>
        <phoneticPr fontId="0"/>
      </is>
    </oc>
    <nc r="A743"/>
  </rcc>
  <rcc rId="38299" sId="2">
    <oc r="B743" t="inlineStr">
      <is>
        <t>10.1.1.7.2.1.0</t>
      </is>
    </oc>
    <nc r="B743"/>
  </rcc>
  <rcc rId="38300" sId="2">
    <oc r="C743">
      <f>B743&amp;"."&amp;D743</f>
    </oc>
    <nc r="C743"/>
  </rcc>
  <rcc rId="38301" sId="2">
    <oc r="D743">
      <v>0</v>
    </oc>
    <nc r="D743"/>
  </rcc>
  <rcc rId="38302" sId="2">
    <oc r="J743" t="inlineStr">
      <is>
        <t>Display出力</t>
      </is>
    </oc>
    <nc r="J743"/>
  </rcc>
  <rcc rId="38303" sId="2">
    <oc r="L743" t="inlineStr">
      <is>
        <t>-</t>
      </is>
    </oc>
    <nc r="L743"/>
  </rcc>
  <rcc rId="38304" sId="2">
    <oc r="M743" t="inlineStr">
      <is>
        <t>-</t>
      </is>
    </oc>
    <nc r="M743"/>
  </rcc>
  <rcc rId="38305" sId="2">
    <oc r="N743" t="inlineStr">
      <is>
        <t>-</t>
      </is>
    </oc>
    <nc r="N743"/>
  </rcc>
  <rcc rId="38306" sId="2">
    <oc r="O743" t="inlineStr">
      <is>
        <t>言語設定で日本語が設定されている状態で</t>
        <rPh sb="0" eb="2">
          <t>ゲンゴ</t>
        </rPh>
        <rPh sb="2" eb="4">
          <t>セッテイ</t>
        </rPh>
        <rPh sb="5" eb="8">
          <t>ニホンゴ</t>
        </rPh>
        <rPh sb="7" eb="8">
          <t>ゴ</t>
        </rPh>
        <rPh sb="9" eb="11">
          <t>セッテイ</t>
        </rPh>
        <rPh sb="16" eb="18">
          <t>ジョウタイ</t>
        </rPh>
        <phoneticPr fontId="0"/>
      </is>
    </oc>
    <nc r="O743"/>
  </rcc>
  <rcc rId="38307" sId="2">
    <oc r="P743" t="inlineStr">
      <is>
        <t>Gbook/配信アプリ画面で文字列を表示すると</t>
        <rPh sb="6" eb="8">
          <t>ハイシン</t>
        </rPh>
        <rPh sb="11" eb="13">
          <t>ガメン</t>
        </rPh>
        <rPh sb="14" eb="17">
          <t>モジレツ</t>
        </rPh>
        <rPh sb="18" eb="20">
          <t>ヒョウジ</t>
        </rPh>
        <phoneticPr fontId="0"/>
      </is>
    </oc>
    <nc r="P743"/>
  </rcc>
  <rcc rId="38308" sId="2">
    <oc r="Q743" t="inlineStr">
      <is>
        <t>プロポーショナルフォントに長体をかけた文字列が表示される
※詳細は、基本要件のDisplay出力を参照のこと</t>
        <rPh sb="13" eb="15">
          <t>チョウタイ</t>
        </rPh>
        <rPh sb="19" eb="22">
          <t>モジレツ</t>
        </rPh>
        <rPh sb="23" eb="25">
          <t>ヒョウジ</t>
        </rPh>
        <phoneticPr fontId="0"/>
      </is>
    </oc>
    <nc r="Q743"/>
  </rcc>
  <rcc rId="38309" sId="2">
    <oc r="R743"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43"/>
  </rcc>
  <rcc rId="38310" sId="2">
    <oc r="S743" t="inlineStr">
      <is>
        <t>MEU</t>
        <phoneticPr fontId="0"/>
      </is>
    </oc>
    <nc r="S743"/>
  </rcc>
  <rcc rId="38311" sId="2">
    <oc r="T743" t="inlineStr">
      <is>
        <t>言語設定で日本語が設定されている状態で</t>
        <rPh sb="0" eb="2">
          <t>ゲンゴ</t>
        </rPh>
        <rPh sb="2" eb="4">
          <t>セッテイ</t>
        </rPh>
        <rPh sb="5" eb="8">
          <t>ニホンゴ</t>
        </rPh>
        <rPh sb="7" eb="8">
          <t>ゴ</t>
        </rPh>
        <rPh sb="9" eb="11">
          <t>セッテイ</t>
        </rPh>
        <rPh sb="16" eb="18">
          <t>ジョウタイ</t>
        </rPh>
        <phoneticPr fontId="0"/>
      </is>
    </oc>
    <nc r="T743"/>
  </rcc>
  <rcc rId="38312" sId="2">
    <oc r="U743" t="inlineStr">
      <is>
        <t>(1)Gbook/配信アプリ画面で文字列を表示すると</t>
        <rPh sb="9" eb="11">
          <t>ハイシン</t>
        </rPh>
        <rPh sb="14" eb="16">
          <t>ガメン</t>
        </rPh>
        <rPh sb="17" eb="20">
          <t>モジレツ</t>
        </rPh>
        <rPh sb="21" eb="23">
          <t>ヒョウジ</t>
        </rPh>
        <phoneticPr fontId="0"/>
      </is>
    </oc>
    <nc r="U743"/>
  </rcc>
  <rcc rId="38313" sId="2">
    <oc r="V743" t="inlineStr">
      <is>
        <t>(1)プロポーショナルフォントに長体をかけた文字列が表示される
※詳細は、基本要件のDisplay出力を参照のこと</t>
        <rPh sb="16" eb="18">
          <t>チョウタイ</t>
        </rPh>
        <rPh sb="22" eb="25">
          <t>モジレツ</t>
        </rPh>
        <rPh sb="26" eb="28">
          <t>ヒョウジ</t>
        </rPh>
        <phoneticPr fontId="0"/>
      </is>
    </oc>
    <nc r="V743"/>
  </rcc>
  <rcc rId="38314" sId="2">
    <oc r="W743" t="inlineStr">
      <is>
        <t>- ※</t>
      </is>
    </oc>
    <nc r="W743"/>
  </rcc>
  <rcc rId="38315" sId="2">
    <oc r="X743" t="inlineStr">
      <is>
        <t>-</t>
        <phoneticPr fontId="0"/>
      </is>
    </oc>
    <nc r="X743"/>
  </rcc>
  <rcc rId="38316" sId="2">
    <oc r="Y743" t="inlineStr">
      <is>
        <t>-</t>
        <phoneticPr fontId="0"/>
      </is>
    </oc>
    <nc r="Y743"/>
  </rcc>
  <rcc rId="38317" sId="2">
    <oc r="Z743" t="inlineStr">
      <is>
        <t>-</t>
        <phoneticPr fontId="0"/>
      </is>
    </oc>
    <nc r="Z743"/>
  </rcc>
  <rcc rId="38318" sId="2">
    <oc r="AA743" t="inlineStr">
      <is>
        <t>-</t>
        <phoneticPr fontId="0"/>
      </is>
    </oc>
    <nc r="AA743"/>
  </rcc>
  <rcc rId="38319" sId="2">
    <oc r="AB743" t="inlineStr">
      <is>
        <t>-</t>
        <phoneticPr fontId="0"/>
      </is>
    </oc>
    <nc r="AB743"/>
  </rcc>
  <rcc rId="38320" sId="2">
    <oc r="AC743" t="inlineStr">
      <is>
        <t>-</t>
        <phoneticPr fontId="0"/>
      </is>
    </oc>
    <nc r="AC743"/>
  </rcc>
  <rcc rId="38321" sId="2">
    <oc r="AD743" t="inlineStr">
      <is>
        <t>-</t>
      </is>
    </oc>
    <nc r="AD743"/>
  </rcc>
  <rcc rId="38322" sId="2">
    <oc r="AE743" t="inlineStr">
      <is>
        <t>-</t>
      </is>
    </oc>
    <nc r="AE743"/>
  </rcc>
  <rcc rId="38323" sId="2">
    <oc r="AF743" t="inlineStr">
      <is>
        <t>-</t>
        <phoneticPr fontId="0"/>
      </is>
    </oc>
    <nc r="AF743"/>
  </rcc>
  <rcc rId="38324" sId="2">
    <oc r="AG743" t="inlineStr">
      <is>
        <t>-</t>
        <phoneticPr fontId="0"/>
      </is>
    </oc>
    <nc r="AG743"/>
  </rcc>
  <rcc rId="38325" sId="2">
    <oc r="AH743" t="inlineStr">
      <is>
        <t>-</t>
        <phoneticPr fontId="0"/>
      </is>
    </oc>
    <nc r="AH743"/>
  </rcc>
  <rcc rId="38326" sId="2">
    <oc r="AI743" t="inlineStr">
      <is>
        <t>-</t>
        <phoneticPr fontId="0"/>
      </is>
    </oc>
    <nc r="AI743"/>
  </rcc>
  <rcc rId="38327" sId="2">
    <oc r="AJ743" t="inlineStr">
      <is>
        <t>-</t>
        <phoneticPr fontId="0"/>
      </is>
    </oc>
    <nc r="AJ743"/>
  </rcc>
  <rcc rId="38328" sId="2">
    <oc r="AK743" t="inlineStr">
      <is>
        <t>-</t>
        <phoneticPr fontId="0"/>
      </is>
    </oc>
    <nc r="AK743"/>
  </rcc>
  <rcc rId="38329" sId="2">
    <oc r="AL743" t="inlineStr">
      <is>
        <t>-</t>
        <phoneticPr fontId="0"/>
      </is>
    </oc>
    <nc r="AL743"/>
  </rcc>
  <rcc rId="38330" sId="2">
    <oc r="AM743" t="inlineStr">
      <is>
        <t>-</t>
        <phoneticPr fontId="0"/>
      </is>
    </oc>
    <nc r="AM743"/>
  </rcc>
  <rcc rId="38331" sId="2">
    <oc r="AN743" t="inlineStr">
      <is>
        <t>-</t>
        <phoneticPr fontId="0"/>
      </is>
    </oc>
    <nc r="AN743"/>
  </rcc>
  <rcc rId="38332" sId="2">
    <oc r="AO743" t="inlineStr">
      <is>
        <t>-</t>
        <phoneticPr fontId="0"/>
      </is>
    </oc>
    <nc r="AO743"/>
  </rcc>
  <rcc rId="38333" sId="2">
    <oc r="AP743" t="inlineStr">
      <is>
        <t>-</t>
        <phoneticPr fontId="0"/>
      </is>
    </oc>
    <nc r="AP743"/>
  </rcc>
  <rcc rId="38334" sId="2">
    <oc r="AQ743" t="inlineStr">
      <is>
        <t>- ※</t>
        <phoneticPr fontId="0"/>
      </is>
    </oc>
    <nc r="AQ743"/>
  </rcc>
  <rcc rId="38335" sId="2">
    <oc r="AR743" t="inlineStr">
      <is>
        <t>- ※</t>
        <phoneticPr fontId="0"/>
      </is>
    </oc>
    <nc r="AR743"/>
  </rcc>
  <rcc rId="38336" sId="2">
    <oc r="AS743" t="inlineStr">
      <is>
        <t>-</t>
        <phoneticPr fontId="0"/>
      </is>
    </oc>
    <nc r="AS743"/>
  </rcc>
  <rcc rId="38337" sId="2">
    <oc r="AT743" t="inlineStr">
      <is>
        <t>-</t>
        <phoneticPr fontId="0"/>
      </is>
    </oc>
    <nc r="AT743"/>
  </rcc>
  <rcc rId="38338" sId="2">
    <oc r="AU743" t="inlineStr">
      <is>
        <t>-</t>
        <phoneticPr fontId="0"/>
      </is>
    </oc>
    <nc r="AU743"/>
  </rcc>
  <rcc rId="38339" sId="2">
    <oc r="AV743" t="inlineStr">
      <is>
        <t>-</t>
        <phoneticPr fontId="0"/>
      </is>
    </oc>
    <nc r="AV743"/>
  </rcc>
  <rcc rId="38340" sId="2">
    <oc r="AY743" t="inlineStr">
      <is>
        <t>未確認</t>
        <phoneticPr fontId="0"/>
      </is>
    </oc>
    <nc r="AY743"/>
  </rcc>
  <rcc rId="38341" sId="2">
    <oc r="AZ743" t="inlineStr">
      <is>
        <t>未確認</t>
        <phoneticPr fontId="0"/>
      </is>
    </oc>
    <nc r="AZ743"/>
  </rcc>
  <rcc rId="38342" sId="2">
    <oc r="BA743" t="inlineStr">
      <is>
        <t>未確認</t>
        <phoneticPr fontId="0"/>
      </is>
    </oc>
    <nc r="BA743"/>
  </rcc>
  <rcc rId="38343" sId="2">
    <oc r="BB743" t="inlineStr">
      <is>
        <t>○</t>
        <phoneticPr fontId="0"/>
      </is>
    </oc>
    <nc r="BB743"/>
  </rcc>
  <rcc rId="38344" sId="2">
    <oc r="BC743" t="inlineStr">
      <is>
        <t>x</t>
        <phoneticPr fontId="0"/>
      </is>
    </oc>
    <nc r="BC743"/>
  </rcc>
  <rcc rId="38345" sId="2">
    <oc r="BD743" t="inlineStr">
      <is>
        <t>○</t>
        <phoneticPr fontId="0"/>
      </is>
    </oc>
    <nc r="BD743"/>
  </rcc>
  <rcc rId="38346" sId="2">
    <oc r="BF743" t="inlineStr">
      <is>
        <t>千葉</t>
        <rPh sb="0" eb="2">
          <t>チバ</t>
        </rPh>
        <phoneticPr fontId="0"/>
      </is>
    </oc>
    <nc r="BF743"/>
  </rcc>
  <rcc rId="38347" sId="2">
    <oc r="A744" t="inlineStr">
      <is>
        <t>前田</t>
        <rPh sb="0" eb="2">
          <t>マエダ</t>
        </rPh>
        <phoneticPr fontId="0"/>
      </is>
    </oc>
    <nc r="A744"/>
  </rcc>
  <rcc rId="38348" sId="2">
    <oc r="B744" t="inlineStr">
      <is>
        <t>10.1.1.7.3.0.0</t>
      </is>
    </oc>
    <nc r="B744"/>
  </rcc>
  <rcc rId="38349" sId="2">
    <oc r="C744">
      <f>B744&amp;"."&amp;D744</f>
    </oc>
    <nc r="C744"/>
  </rcc>
  <rcc rId="38350" sId="2">
    <oc r="D744">
      <v>0</v>
    </oc>
    <nc r="D744"/>
  </rcc>
  <rcc rId="38351" sId="2">
    <oc r="J744" t="inlineStr">
      <is>
        <t>Display出力</t>
      </is>
    </oc>
    <nc r="J744"/>
  </rcc>
  <rcc rId="38352" sId="2">
    <oc r="L744" t="inlineStr">
      <is>
        <t>文字列表示</t>
        <rPh sb="0" eb="3">
          <t>モジレツ</t>
        </rPh>
        <rPh sb="3" eb="5">
          <t>ヒョウジ</t>
        </rPh>
        <phoneticPr fontId="0"/>
      </is>
    </oc>
    <nc r="L744"/>
  </rcc>
  <rcc rId="38353" sId="2">
    <oc r="M744" t="inlineStr">
      <is>
        <t>文字列が表示エリアからはみ出すと</t>
        <rPh sb="0" eb="3">
          <t>モジレツ</t>
        </rPh>
        <rPh sb="4" eb="6">
          <t>ヒョウジ</t>
        </rPh>
        <rPh sb="13" eb="14">
          <t>ダ</t>
        </rPh>
        <phoneticPr fontId="0"/>
      </is>
    </oc>
    <nc r="M744"/>
  </rcc>
  <rcc rId="38354" sId="2">
    <oc r="N744" t="inlineStr">
      <is>
        <t>後ろの文字をカットし、文字列の先頭から表示する
※詳細は、基本要件のDisplay出力を参照のこと</t>
      </is>
    </oc>
    <nc r="N744"/>
  </rcc>
  <rcc rId="38355" sId="2">
    <oc r="O744" t="inlineStr">
      <is>
        <t>(DCUと同様)</t>
        <rPh sb="5" eb="7">
          <t>ドウヨウ</t>
        </rPh>
        <phoneticPr fontId="0"/>
      </is>
    </oc>
    <nc r="O744"/>
  </rcc>
  <rcc rId="38356" sId="2">
    <oc r="P744" t="inlineStr">
      <is>
        <t>(DCUと同様)</t>
        <rPh sb="5" eb="7">
          <t>ドウヨウ</t>
        </rPh>
        <phoneticPr fontId="0"/>
      </is>
    </oc>
    <nc r="P744"/>
  </rcc>
  <rcc rId="38357" sId="2">
    <oc r="Q744" t="inlineStr">
      <is>
        <t>(DCUと同様)</t>
        <rPh sb="5" eb="7">
          <t>ドウヨウ</t>
        </rPh>
        <phoneticPr fontId="0"/>
      </is>
    </oc>
    <nc r="Q744"/>
  </rcc>
  <rcc rId="38358" sId="2">
    <oc r="R744"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44"/>
  </rcc>
  <rcc rId="38359" sId="2">
    <oc r="S744" t="inlineStr">
      <is>
        <t>DCU/MEU</t>
        <phoneticPr fontId="0"/>
      </is>
    </oc>
    <nc r="S744"/>
  </rcc>
  <rcc rId="38360" sId="2">
    <oc r="T744" t="inlineStr">
      <is>
        <t>文字列表示</t>
        <rPh sb="0" eb="3">
          <t>モジレツ</t>
        </rPh>
        <rPh sb="3" eb="5">
          <t>ヒョウジ</t>
        </rPh>
        <phoneticPr fontId="0"/>
      </is>
    </oc>
    <nc r="T744"/>
  </rcc>
  <rcc rId="38361" sId="2">
    <oc r="U744" t="inlineStr">
      <is>
        <t>(1)文字列が表示エリアからはみ出すと</t>
        <rPh sb="3" eb="6">
          <t>モジレツ</t>
        </rPh>
        <rPh sb="7" eb="9">
          <t>ヒョウジ</t>
        </rPh>
        <rPh sb="16" eb="17">
          <t>ダ</t>
        </rPh>
        <phoneticPr fontId="0"/>
      </is>
    </oc>
    <nc r="U744"/>
  </rcc>
  <rcc rId="38362" sId="2">
    <oc r="V744" t="inlineStr">
      <is>
        <t>(1)後ろの文字をカットし、文字列の先頭から表示する
※詳細は、基本要件のDisplay出力を参照のこと</t>
        <phoneticPr fontId="0"/>
      </is>
    </oc>
    <nc r="V744"/>
  </rcc>
  <rcc rId="38363" sId="2">
    <oc r="W744" t="inlineStr">
      <is>
        <t>- ※</t>
      </is>
    </oc>
    <nc r="W744"/>
  </rcc>
  <rcc rId="38364" sId="2">
    <oc r="X744" t="inlineStr">
      <is>
        <t>-</t>
        <phoneticPr fontId="0"/>
      </is>
    </oc>
    <nc r="X744"/>
  </rcc>
  <rcc rId="38365" sId="2">
    <oc r="Y744" t="inlineStr">
      <is>
        <t>-</t>
        <phoneticPr fontId="0"/>
      </is>
    </oc>
    <nc r="Y744"/>
  </rcc>
  <rcc rId="38366" sId="2">
    <oc r="Z744" t="inlineStr">
      <is>
        <t>-</t>
        <phoneticPr fontId="0"/>
      </is>
    </oc>
    <nc r="Z744"/>
  </rcc>
  <rcc rId="38367" sId="2">
    <oc r="AA744" t="inlineStr">
      <is>
        <t>-</t>
        <phoneticPr fontId="0"/>
      </is>
    </oc>
    <nc r="AA744"/>
  </rcc>
  <rcc rId="38368" sId="2">
    <oc r="AB744" t="inlineStr">
      <is>
        <t>-</t>
        <phoneticPr fontId="0"/>
      </is>
    </oc>
    <nc r="AB744"/>
  </rcc>
  <rcc rId="38369" sId="2">
    <oc r="AC744" t="inlineStr">
      <is>
        <t>-</t>
        <phoneticPr fontId="0"/>
      </is>
    </oc>
    <nc r="AC744"/>
  </rcc>
  <rcc rId="38370" sId="2">
    <oc r="AD744" t="inlineStr">
      <is>
        <t>-</t>
      </is>
    </oc>
    <nc r="AD744"/>
  </rcc>
  <rcc rId="38371" sId="2">
    <oc r="AE744" t="inlineStr">
      <is>
        <t>-</t>
      </is>
    </oc>
    <nc r="AE744"/>
  </rcc>
  <rcc rId="38372" sId="2">
    <oc r="AF744" t="inlineStr">
      <is>
        <t>-</t>
        <phoneticPr fontId="0"/>
      </is>
    </oc>
    <nc r="AF744"/>
  </rcc>
  <rcc rId="38373" sId="2">
    <oc r="AG744" t="inlineStr">
      <is>
        <t>-</t>
        <phoneticPr fontId="0"/>
      </is>
    </oc>
    <nc r="AG744"/>
  </rcc>
  <rcc rId="38374" sId="2">
    <oc r="AH744" t="inlineStr">
      <is>
        <t>-</t>
        <phoneticPr fontId="0"/>
      </is>
    </oc>
    <nc r="AH744"/>
  </rcc>
  <rcc rId="38375" sId="2">
    <oc r="AI744" t="inlineStr">
      <is>
        <t>-</t>
        <phoneticPr fontId="0"/>
      </is>
    </oc>
    <nc r="AI744"/>
  </rcc>
  <rcc rId="38376" sId="2">
    <oc r="AJ744" t="inlineStr">
      <is>
        <t>-</t>
        <phoneticPr fontId="0"/>
      </is>
    </oc>
    <nc r="AJ744"/>
  </rcc>
  <rcc rId="38377" sId="2">
    <oc r="AK744" t="inlineStr">
      <is>
        <t>-</t>
        <phoneticPr fontId="0"/>
      </is>
    </oc>
    <nc r="AK744"/>
  </rcc>
  <rcc rId="38378" sId="2">
    <oc r="AL744" t="inlineStr">
      <is>
        <t>-</t>
        <phoneticPr fontId="0"/>
      </is>
    </oc>
    <nc r="AL744"/>
  </rcc>
  <rcc rId="38379" sId="2">
    <oc r="AM744" t="inlineStr">
      <is>
        <t>-</t>
        <phoneticPr fontId="0"/>
      </is>
    </oc>
    <nc r="AM744"/>
  </rcc>
  <rcc rId="38380" sId="2">
    <oc r="AN744" t="inlineStr">
      <is>
        <t>-</t>
        <phoneticPr fontId="0"/>
      </is>
    </oc>
    <nc r="AN744"/>
  </rcc>
  <rcc rId="38381" sId="2">
    <oc r="AO744" t="inlineStr">
      <is>
        <t>-</t>
        <phoneticPr fontId="0"/>
      </is>
    </oc>
    <nc r="AO744"/>
  </rcc>
  <rcc rId="38382" sId="2">
    <oc r="AP744" t="inlineStr">
      <is>
        <t>-</t>
        <phoneticPr fontId="0"/>
      </is>
    </oc>
    <nc r="AP744"/>
  </rcc>
  <rcc rId="38383" sId="2">
    <oc r="AQ744" t="inlineStr">
      <is>
        <t>- ※</t>
        <phoneticPr fontId="0"/>
      </is>
    </oc>
    <nc r="AQ744"/>
  </rcc>
  <rcc rId="38384" sId="2">
    <oc r="AR744" t="inlineStr">
      <is>
        <t>- ※</t>
        <phoneticPr fontId="0"/>
      </is>
    </oc>
    <nc r="AR744"/>
  </rcc>
  <rcc rId="38385" sId="2">
    <oc r="AS744" t="inlineStr">
      <is>
        <t>-</t>
        <phoneticPr fontId="0"/>
      </is>
    </oc>
    <nc r="AS744"/>
  </rcc>
  <rcc rId="38386" sId="2">
    <oc r="AT744" t="inlineStr">
      <is>
        <t>-</t>
        <phoneticPr fontId="0"/>
      </is>
    </oc>
    <nc r="AT744"/>
  </rcc>
  <rcc rId="38387" sId="2">
    <oc r="AU744" t="inlineStr">
      <is>
        <t>-</t>
        <phoneticPr fontId="0"/>
      </is>
    </oc>
    <nc r="AU744"/>
  </rcc>
  <rcc rId="38388" sId="2">
    <oc r="AV744" t="inlineStr">
      <is>
        <t>-</t>
        <phoneticPr fontId="0"/>
      </is>
    </oc>
    <nc r="AV744"/>
  </rcc>
  <rcc rId="38389" sId="2">
    <oc r="AY744" t="inlineStr">
      <is>
        <t>未確認</t>
        <phoneticPr fontId="0"/>
      </is>
    </oc>
    <nc r="AY744"/>
  </rcc>
  <rcc rId="38390" sId="2">
    <oc r="AZ744" t="inlineStr">
      <is>
        <t>未確認</t>
        <phoneticPr fontId="0"/>
      </is>
    </oc>
    <nc r="AZ744"/>
  </rcc>
  <rcc rId="38391" sId="2">
    <oc r="BA744" t="inlineStr">
      <is>
        <t>未確認</t>
        <phoneticPr fontId="0"/>
      </is>
    </oc>
    <nc r="BA744"/>
  </rcc>
  <rcc rId="38392" sId="2">
    <oc r="BB744" t="inlineStr">
      <is>
        <t>○</t>
        <phoneticPr fontId="0"/>
      </is>
    </oc>
    <nc r="BB744"/>
  </rcc>
  <rcc rId="38393" sId="2">
    <oc r="BC744" t="inlineStr">
      <is>
        <t>x</t>
        <phoneticPr fontId="0"/>
      </is>
    </oc>
    <nc r="BC744"/>
  </rcc>
  <rcc rId="38394" sId="2">
    <oc r="BD744" t="inlineStr">
      <is>
        <t>○</t>
        <phoneticPr fontId="0"/>
      </is>
    </oc>
    <nc r="BD744"/>
  </rcc>
  <rcc rId="38395" sId="2">
    <oc r="BF744" t="inlineStr">
      <is>
        <t>千葉</t>
        <rPh sb="0" eb="2">
          <t>チバ</t>
        </rPh>
        <phoneticPr fontId="0"/>
      </is>
    </oc>
    <nc r="BF744"/>
  </rcc>
  <rcc rId="38396" sId="2">
    <oc r="A745" t="inlineStr">
      <is>
        <t>前田</t>
        <rPh sb="0" eb="2">
          <t>マエダ</t>
        </rPh>
        <phoneticPr fontId="0"/>
      </is>
    </oc>
    <nc r="A745"/>
  </rcc>
  <rcc rId="38397" sId="2">
    <oc r="B745" t="inlineStr">
      <is>
        <t>10.1.1.7.4.0.0</t>
      </is>
    </oc>
    <nc r="B745"/>
  </rcc>
  <rcc rId="38398" sId="2">
    <oc r="C745">
      <f>B745&amp;"."&amp;D745</f>
    </oc>
    <nc r="C745"/>
  </rcc>
  <rcc rId="38399" sId="2">
    <oc r="D745">
      <v>0</v>
    </oc>
    <nc r="D745"/>
  </rcc>
  <rcc rId="38400" sId="2">
    <oc r="J745" t="inlineStr">
      <is>
        <t>Display出力</t>
      </is>
    </oc>
    <nc r="J745"/>
  </rcc>
  <rcc rId="38401" sId="2">
    <oc r="L745" t="inlineStr">
      <is>
        <t>いつでも</t>
      </is>
    </oc>
    <nc r="L745"/>
  </rcc>
  <rcc rId="38402" sId="2">
    <oc r="M745" t="inlineStr">
      <is>
        <t>電話番号表示すると</t>
        <rPh sb="0" eb="2">
          <t>デンワ</t>
        </rPh>
        <rPh sb="2" eb="4">
          <t>バンゴウ</t>
        </rPh>
        <rPh sb="4" eb="6">
          <t>ヒョウジ</t>
        </rPh>
        <phoneticPr fontId="0"/>
      </is>
    </oc>
    <nc r="M745"/>
  </rcc>
  <rcc rId="38403" sId="2">
    <oc r="N745" t="inlineStr">
      <is>
        <t>区切り記号(「(」「-」「 」)を自動的に挿入して表示する
※詳細は、基本要件のDisplay出力を参照のこと</t>
        <rPh sb="0" eb="2">
          <t>クギ</t>
        </rPh>
        <rPh sb="3" eb="5">
          <t>キゴウ</t>
        </rPh>
        <rPh sb="17" eb="20">
          <t>ジドウテキ</t>
        </rPh>
        <rPh sb="21" eb="23">
          <t>ソウニュウ</t>
        </rPh>
        <rPh sb="25" eb="27">
          <t>ヒョウジ</t>
        </rPh>
        <phoneticPr fontId="0"/>
      </is>
    </oc>
    <nc r="N745"/>
  </rcc>
  <rcc rId="38404" sId="2">
    <oc r="O745" t="inlineStr">
      <is>
        <t>(DCUと同様)</t>
        <rPh sb="5" eb="7">
          <t>ドウヨウ</t>
        </rPh>
        <phoneticPr fontId="0"/>
      </is>
    </oc>
    <nc r="O745"/>
  </rcc>
  <rcc rId="38405" sId="2">
    <oc r="P745" t="inlineStr">
      <is>
        <t>(DCUと同様)</t>
        <rPh sb="5" eb="7">
          <t>ドウヨウ</t>
        </rPh>
        <phoneticPr fontId="0"/>
      </is>
    </oc>
    <nc r="P745"/>
  </rcc>
  <rcc rId="38406" sId="2">
    <oc r="Q745" t="inlineStr">
      <is>
        <t>(DCUと同様)</t>
        <rPh sb="5" eb="7">
          <t>ドウヨウ</t>
        </rPh>
        <phoneticPr fontId="0"/>
      </is>
    </oc>
    <nc r="Q745"/>
  </rcc>
  <rcc rId="38407" sId="2">
    <oc r="R745" t="inlineStr">
      <is>
        <t>RSEが要件に含まれるかはRSEの要件分析の中で実施</t>
        <rPh sb="4" eb="6">
          <t>ヨウケン</t>
        </rPh>
        <rPh sb="7" eb="8">
          <t>フク</t>
        </rPh>
        <rPh sb="17" eb="19">
          <t>ヨウケン</t>
        </rPh>
        <rPh sb="19" eb="21">
          <t>ブンセキ</t>
        </rPh>
        <rPh sb="22" eb="23">
          <t>ナカ</t>
        </rPh>
        <rPh sb="24" eb="26">
          <t>ジッシ</t>
        </rPh>
        <phoneticPr fontId="0"/>
      </is>
    </oc>
    <nc r="R745"/>
  </rcc>
  <rcc rId="38408" sId="2">
    <oc r="S745" t="inlineStr">
      <is>
        <t>DCU/MEU</t>
        <phoneticPr fontId="0"/>
      </is>
    </oc>
    <nc r="S745"/>
  </rcc>
  <rcc rId="38409" sId="2">
    <oc r="T745" t="inlineStr">
      <is>
        <t>いつでも</t>
      </is>
    </oc>
    <nc r="T745"/>
  </rcc>
  <rcc rId="38410" sId="2">
    <oc r="U745" t="inlineStr">
      <is>
        <t>(1)電話番号表示すると</t>
        <rPh sb="3" eb="5">
          <t>デンワ</t>
        </rPh>
        <rPh sb="5" eb="7">
          <t>バンゴウ</t>
        </rPh>
        <rPh sb="7" eb="9">
          <t>ヒョウジ</t>
        </rPh>
        <phoneticPr fontId="0"/>
      </is>
    </oc>
    <nc r="U745"/>
  </rcc>
  <rcc rId="38411" sId="2">
    <oc r="V745" t="inlineStr">
      <is>
        <t>(1)区切り記号(「(」「-」「 」)を自動的に挿入して表示する
※詳細は、基本要件のDisplay出力を参照のこと</t>
        <rPh sb="3" eb="5">
          <t>クギ</t>
        </rPh>
        <rPh sb="6" eb="8">
          <t>キゴウ</t>
        </rPh>
        <rPh sb="20" eb="23">
          <t>ジドウテキ</t>
        </rPh>
        <rPh sb="24" eb="26">
          <t>ソウニュウ</t>
        </rPh>
        <rPh sb="28" eb="30">
          <t>ヒョウジ</t>
        </rPh>
        <phoneticPr fontId="0"/>
      </is>
    </oc>
    <nc r="V745"/>
  </rcc>
  <rcc rId="38412" sId="2">
    <oc r="W745" t="inlineStr">
      <is>
        <t>- ※</t>
      </is>
    </oc>
    <nc r="W745"/>
  </rcc>
  <rcc rId="38413" sId="2">
    <oc r="X745" t="inlineStr">
      <is>
        <t>-</t>
        <phoneticPr fontId="0"/>
      </is>
    </oc>
    <nc r="X745"/>
  </rcc>
  <rcc rId="38414" sId="2">
    <oc r="Y745" t="inlineStr">
      <is>
        <t>-</t>
        <phoneticPr fontId="0"/>
      </is>
    </oc>
    <nc r="Y745"/>
  </rcc>
  <rcc rId="38415" sId="2">
    <oc r="Z745" t="inlineStr">
      <is>
        <t>-</t>
        <phoneticPr fontId="0"/>
      </is>
    </oc>
    <nc r="Z745"/>
  </rcc>
  <rcc rId="38416" sId="2">
    <oc r="AA745" t="inlineStr">
      <is>
        <t>-</t>
        <phoneticPr fontId="0"/>
      </is>
    </oc>
    <nc r="AA745"/>
  </rcc>
  <rcc rId="38417" sId="2">
    <oc r="AB745" t="inlineStr">
      <is>
        <t>-</t>
        <phoneticPr fontId="0"/>
      </is>
    </oc>
    <nc r="AB745"/>
  </rcc>
  <rcc rId="38418" sId="2">
    <oc r="AC745" t="inlineStr">
      <is>
        <t>-</t>
        <phoneticPr fontId="0"/>
      </is>
    </oc>
    <nc r="AC745"/>
  </rcc>
  <rcc rId="38419" sId="2">
    <oc r="AD745" t="inlineStr">
      <is>
        <t>-</t>
      </is>
    </oc>
    <nc r="AD745"/>
  </rcc>
  <rcc rId="38420" sId="2">
    <oc r="AE745" t="inlineStr">
      <is>
        <t>-</t>
      </is>
    </oc>
    <nc r="AE745"/>
  </rcc>
  <rcc rId="38421" sId="2">
    <oc r="AF745" t="inlineStr">
      <is>
        <t>-</t>
        <phoneticPr fontId="0"/>
      </is>
    </oc>
    <nc r="AF745"/>
  </rcc>
  <rcc rId="38422" sId="2">
    <oc r="AG745" t="inlineStr">
      <is>
        <t>-</t>
        <phoneticPr fontId="0"/>
      </is>
    </oc>
    <nc r="AG745"/>
  </rcc>
  <rcc rId="38423" sId="2">
    <oc r="AH745" t="inlineStr">
      <is>
        <t>-</t>
        <phoneticPr fontId="0"/>
      </is>
    </oc>
    <nc r="AH745"/>
  </rcc>
  <rcc rId="38424" sId="2">
    <oc r="AI745" t="inlineStr">
      <is>
        <t>-</t>
        <phoneticPr fontId="0"/>
      </is>
    </oc>
    <nc r="AI745"/>
  </rcc>
  <rcc rId="38425" sId="2">
    <oc r="AJ745" t="inlineStr">
      <is>
        <t>-</t>
        <phoneticPr fontId="0"/>
      </is>
    </oc>
    <nc r="AJ745"/>
  </rcc>
  <rcc rId="38426" sId="2">
    <oc r="AK745" t="inlineStr">
      <is>
        <t>-</t>
        <phoneticPr fontId="0"/>
      </is>
    </oc>
    <nc r="AK745"/>
  </rcc>
  <rcc rId="38427" sId="2">
    <oc r="AL745" t="inlineStr">
      <is>
        <t>-</t>
        <phoneticPr fontId="0"/>
      </is>
    </oc>
    <nc r="AL745"/>
  </rcc>
  <rcc rId="38428" sId="2">
    <oc r="AM745" t="inlineStr">
      <is>
        <t>-</t>
        <phoneticPr fontId="0"/>
      </is>
    </oc>
    <nc r="AM745"/>
  </rcc>
  <rcc rId="38429" sId="2">
    <oc r="AN745" t="inlineStr">
      <is>
        <t>-</t>
        <phoneticPr fontId="0"/>
      </is>
    </oc>
    <nc r="AN745"/>
  </rcc>
  <rcc rId="38430" sId="2">
    <oc r="AO745" t="inlineStr">
      <is>
        <t>-</t>
        <phoneticPr fontId="0"/>
      </is>
    </oc>
    <nc r="AO745"/>
  </rcc>
  <rcc rId="38431" sId="2">
    <oc r="AP745" t="inlineStr">
      <is>
        <t>-</t>
        <phoneticPr fontId="0"/>
      </is>
    </oc>
    <nc r="AP745"/>
  </rcc>
  <rcc rId="38432" sId="2">
    <oc r="AQ745" t="inlineStr">
      <is>
        <t>- ※</t>
        <phoneticPr fontId="0"/>
      </is>
    </oc>
    <nc r="AQ745"/>
  </rcc>
  <rcc rId="38433" sId="2">
    <oc r="AR745" t="inlineStr">
      <is>
        <t>- ※</t>
        <phoneticPr fontId="0"/>
      </is>
    </oc>
    <nc r="AR745"/>
  </rcc>
  <rcc rId="38434" sId="2">
    <oc r="AS745" t="inlineStr">
      <is>
        <t>-</t>
        <phoneticPr fontId="0"/>
      </is>
    </oc>
    <nc r="AS745"/>
  </rcc>
  <rcc rId="38435" sId="2">
    <oc r="AT745" t="inlineStr">
      <is>
        <t>-</t>
        <phoneticPr fontId="0"/>
      </is>
    </oc>
    <nc r="AT745"/>
  </rcc>
  <rcc rId="38436" sId="2">
    <oc r="AU745" t="inlineStr">
      <is>
        <t>-</t>
        <phoneticPr fontId="0"/>
      </is>
    </oc>
    <nc r="AU745"/>
  </rcc>
  <rcc rId="38437" sId="2">
    <oc r="AV745" t="inlineStr">
      <is>
        <t>-</t>
        <phoneticPr fontId="0"/>
      </is>
    </oc>
    <nc r="AV745"/>
  </rcc>
  <rcc rId="38438" sId="2">
    <oc r="AY745" t="inlineStr">
      <is>
        <t>未確認</t>
        <phoneticPr fontId="0"/>
      </is>
    </oc>
    <nc r="AY745"/>
  </rcc>
  <rcc rId="38439" sId="2">
    <oc r="AZ745" t="inlineStr">
      <is>
        <t>未確認</t>
        <phoneticPr fontId="0"/>
      </is>
    </oc>
    <nc r="AZ745"/>
  </rcc>
  <rcc rId="38440" sId="2">
    <oc r="BA745" t="inlineStr">
      <is>
        <t>未確認</t>
        <phoneticPr fontId="0"/>
      </is>
    </oc>
    <nc r="BA745"/>
  </rcc>
  <rcc rId="38441" sId="2">
    <oc r="BB745" t="inlineStr">
      <is>
        <t>○</t>
        <phoneticPr fontId="0"/>
      </is>
    </oc>
    <nc r="BB745"/>
  </rcc>
  <rcc rId="38442" sId="2">
    <oc r="BC745" t="inlineStr">
      <is>
        <t>x</t>
        <phoneticPr fontId="0"/>
      </is>
    </oc>
    <nc r="BC745"/>
  </rcc>
  <rcc rId="38443" sId="2">
    <oc r="BD745" t="inlineStr">
      <is>
        <t>○</t>
        <phoneticPr fontId="0"/>
      </is>
    </oc>
    <nc r="BD745"/>
  </rcc>
  <rcc rId="38444" sId="2">
    <oc r="BF745" t="inlineStr">
      <is>
        <t>千葉</t>
        <rPh sb="0" eb="2">
          <t>チバ</t>
        </rPh>
        <phoneticPr fontId="0"/>
      </is>
    </oc>
    <nc r="BF745"/>
  </rcc>
  <rcc rId="38445" sId="2">
    <oc r="A746" t="inlineStr">
      <is>
        <t>前田</t>
        <rPh sb="0" eb="2">
          <t>マエダ</t>
        </rPh>
        <phoneticPr fontId="0"/>
      </is>
    </oc>
    <nc r="A746"/>
  </rcc>
  <rcc rId="38446" sId="2">
    <oc r="B746" t="inlineStr">
      <is>
        <t>10.1.5.6.1.1.0</t>
        <phoneticPr fontId="0"/>
      </is>
    </oc>
    <nc r="B746"/>
  </rcc>
  <rcc rId="38447" sId="2">
    <oc r="C746">
      <f>B746&amp;"."&amp;D746</f>
    </oc>
    <nc r="C746"/>
  </rcc>
  <rcc rId="38448" sId="2">
    <oc r="D746">
      <v>0</v>
    </oc>
    <nc r="D746"/>
  </rcc>
  <rcc rId="38449" sId="2">
    <oc r="J746" t="inlineStr">
      <is>
        <t>Display出力</t>
      </is>
    </oc>
    <nc r="J746"/>
  </rcc>
  <rcc rId="38450" sId="2">
    <oc r="L746" t="inlineStr">
      <is>
        <t>いつでも</t>
      </is>
    </oc>
    <nc r="L746"/>
  </rcc>
  <rcc rId="38451" sId="2">
    <oc r="M746" t="inlineStr">
      <is>
        <t>(1)リストが表示される時</t>
        <rPh sb="7" eb="9">
          <t>ヒョウジ</t>
        </rPh>
        <rPh sb="12" eb="13">
          <t>トキ</t>
        </rPh>
        <phoneticPr fontId="0"/>
      </is>
    </oc>
    <nc r="M746"/>
  </rcc>
  <rcc rId="38452" sId="2">
    <oc r="N746" t="inlineStr">
      <is>
        <t>(1)リストは最大６行表示できる
※詳細は、基本要件のDisplay出力を参照のこと</t>
        <rPh sb="7" eb="9">
          <t>サイダイ</t>
        </rPh>
        <rPh sb="10" eb="11">
          <t>ギョウ</t>
        </rPh>
        <rPh sb="11" eb="13">
          <t>ヒョウジ</t>
        </rPh>
        <phoneticPr fontId="0"/>
      </is>
    </oc>
    <nc r="N746"/>
  </rcc>
  <rcc rId="38453" sId="2">
    <oc r="O746" t="inlineStr">
      <is>
        <t>(DCUと同様)</t>
        <rPh sb="5" eb="7">
          <t>ドウヨウ</t>
        </rPh>
        <phoneticPr fontId="0"/>
      </is>
    </oc>
    <nc r="O746"/>
  </rcc>
  <rcc rId="38454" sId="2">
    <oc r="P746" t="inlineStr">
      <is>
        <t>(DCUと同様)</t>
        <rPh sb="5" eb="7">
          <t>ドウヨウ</t>
        </rPh>
        <phoneticPr fontId="0"/>
      </is>
    </oc>
    <nc r="P746"/>
  </rcc>
  <rcc rId="38455" sId="2">
    <oc r="Q746" t="inlineStr">
      <is>
        <t>(DCUと同様)</t>
        <rPh sb="5" eb="7">
          <t>ドウヨウ</t>
        </rPh>
        <phoneticPr fontId="0"/>
      </is>
    </oc>
    <nc r="Q746"/>
  </rcc>
  <rcc rId="38456" sId="2">
    <oc r="S746" t="inlineStr">
      <is>
        <t>DCU/MEU</t>
        <phoneticPr fontId="0"/>
      </is>
    </oc>
    <nc r="S746"/>
  </rcc>
  <rcc rId="38457" sId="2">
    <oc r="T746" t="inlineStr">
      <is>
        <t>いつでも</t>
      </is>
    </oc>
    <nc r="T746"/>
  </rcc>
  <rcc rId="38458" sId="2">
    <oc r="U746" t="inlineStr">
      <is>
        <t>(1)リストが表示される時</t>
        <rPh sb="7" eb="9">
          <t>ヒョウジ</t>
        </rPh>
        <rPh sb="12" eb="13">
          <t>トキ</t>
        </rPh>
        <phoneticPr fontId="0"/>
      </is>
    </oc>
    <nc r="U746"/>
  </rcc>
  <rcc rId="38459" sId="2">
    <oc r="V746" t="inlineStr">
      <is>
        <t>(1)リストは最大６行表示できる
※詳細は、基本要件のDisplay出力を参照のこと</t>
        <rPh sb="7" eb="9">
          <t>サイダイ</t>
        </rPh>
        <rPh sb="10" eb="11">
          <t>ギョウ</t>
        </rPh>
        <rPh sb="11" eb="13">
          <t>ヒョウジ</t>
        </rPh>
        <phoneticPr fontId="0"/>
      </is>
    </oc>
    <nc r="V746"/>
  </rcc>
  <rcc rId="38460" sId="2">
    <oc r="W746" t="inlineStr">
      <is>
        <t>- ※</t>
      </is>
    </oc>
    <nc r="W746"/>
  </rcc>
  <rcc rId="38461" sId="2">
    <oc r="X746" t="inlineStr">
      <is>
        <t>-</t>
        <phoneticPr fontId="0"/>
      </is>
    </oc>
    <nc r="X746"/>
  </rcc>
  <rcc rId="38462" sId="2">
    <oc r="Y746" t="inlineStr">
      <is>
        <t>-</t>
        <phoneticPr fontId="0"/>
      </is>
    </oc>
    <nc r="Y746"/>
  </rcc>
  <rcc rId="38463" sId="2">
    <oc r="Z746" t="inlineStr">
      <is>
        <t>-</t>
        <phoneticPr fontId="0"/>
      </is>
    </oc>
    <nc r="Z746"/>
  </rcc>
  <rcc rId="38464" sId="2">
    <oc r="AA746" t="inlineStr">
      <is>
        <t>-</t>
        <phoneticPr fontId="0"/>
      </is>
    </oc>
    <nc r="AA746"/>
  </rcc>
  <rcc rId="38465" sId="2">
    <oc r="AB746" t="inlineStr">
      <is>
        <t>-</t>
        <phoneticPr fontId="0"/>
      </is>
    </oc>
    <nc r="AB746"/>
  </rcc>
  <rcc rId="38466" sId="2">
    <oc r="AC746" t="inlineStr">
      <is>
        <t>-</t>
        <phoneticPr fontId="0"/>
      </is>
    </oc>
    <nc r="AC746"/>
  </rcc>
  <rcc rId="38467" sId="2">
    <oc r="AD746" t="inlineStr">
      <is>
        <t>-</t>
      </is>
    </oc>
    <nc r="AD746"/>
  </rcc>
  <rcc rId="38468" sId="2">
    <oc r="AE746" t="inlineStr">
      <is>
        <t>-</t>
      </is>
    </oc>
    <nc r="AE746"/>
  </rcc>
  <rcc rId="38469" sId="2">
    <oc r="AF746" t="inlineStr">
      <is>
        <t>-</t>
        <phoneticPr fontId="0"/>
      </is>
    </oc>
    <nc r="AF746"/>
  </rcc>
  <rcc rId="38470" sId="2">
    <oc r="AG746" t="inlineStr">
      <is>
        <t>-</t>
        <phoneticPr fontId="0"/>
      </is>
    </oc>
    <nc r="AG746"/>
  </rcc>
  <rcc rId="38471" sId="2">
    <oc r="AH746" t="inlineStr">
      <is>
        <t>-</t>
        <phoneticPr fontId="0"/>
      </is>
    </oc>
    <nc r="AH746"/>
  </rcc>
  <rcc rId="38472" sId="2">
    <oc r="AI746" t="inlineStr">
      <is>
        <t>-</t>
        <phoneticPr fontId="0"/>
      </is>
    </oc>
    <nc r="AI746"/>
  </rcc>
  <rcc rId="38473" sId="2">
    <oc r="AJ746" t="inlineStr">
      <is>
        <t>-</t>
        <phoneticPr fontId="0"/>
      </is>
    </oc>
    <nc r="AJ746"/>
  </rcc>
  <rcc rId="38474" sId="2">
    <oc r="AK746" t="inlineStr">
      <is>
        <t>-</t>
        <phoneticPr fontId="0"/>
      </is>
    </oc>
    <nc r="AK746"/>
  </rcc>
  <rcc rId="38475" sId="2">
    <oc r="AL746" t="inlineStr">
      <is>
        <t>-</t>
        <phoneticPr fontId="0"/>
      </is>
    </oc>
    <nc r="AL746"/>
  </rcc>
  <rcc rId="38476" sId="2">
    <oc r="AM746" t="inlineStr">
      <is>
        <t>-</t>
        <phoneticPr fontId="0"/>
      </is>
    </oc>
    <nc r="AM746"/>
  </rcc>
  <rcc rId="38477" sId="2">
    <oc r="AN746" t="inlineStr">
      <is>
        <t>-</t>
        <phoneticPr fontId="0"/>
      </is>
    </oc>
    <nc r="AN746"/>
  </rcc>
  <rcc rId="38478" sId="2">
    <oc r="AO746" t="inlineStr">
      <is>
        <t>-</t>
        <phoneticPr fontId="0"/>
      </is>
    </oc>
    <nc r="AO746"/>
  </rcc>
  <rcc rId="38479" sId="2">
    <oc r="AP746" t="inlineStr">
      <is>
        <t>-</t>
        <phoneticPr fontId="0"/>
      </is>
    </oc>
    <nc r="AP746"/>
  </rcc>
  <rcc rId="38480" sId="2">
    <oc r="AQ746" t="inlineStr">
      <is>
        <t>- ※</t>
        <phoneticPr fontId="0"/>
      </is>
    </oc>
    <nc r="AQ746"/>
  </rcc>
  <rcc rId="38481" sId="2">
    <oc r="AR746" t="inlineStr">
      <is>
        <t>- ※</t>
        <phoneticPr fontId="0"/>
      </is>
    </oc>
    <nc r="AR746"/>
  </rcc>
  <rcc rId="38482" sId="2">
    <oc r="AS746" t="inlineStr">
      <is>
        <t>-</t>
        <phoneticPr fontId="0"/>
      </is>
    </oc>
    <nc r="AS746"/>
  </rcc>
  <rcc rId="38483" sId="2">
    <oc r="AT746" t="inlineStr">
      <is>
        <t>-</t>
        <phoneticPr fontId="0"/>
      </is>
    </oc>
    <nc r="AT746"/>
  </rcc>
  <rcc rId="38484" sId="2">
    <oc r="AU746" t="inlineStr">
      <is>
        <t>-</t>
        <phoneticPr fontId="0"/>
      </is>
    </oc>
    <nc r="AU746"/>
  </rcc>
  <rcc rId="38485" sId="2">
    <oc r="AV746" t="inlineStr">
      <is>
        <t>-</t>
        <phoneticPr fontId="0"/>
      </is>
    </oc>
    <nc r="AV746"/>
  </rcc>
  <rcc rId="38486" sId="2">
    <oc r="AY746" t="inlineStr">
      <is>
        <t>未確認</t>
        <phoneticPr fontId="0"/>
      </is>
    </oc>
    <nc r="AY746"/>
  </rcc>
  <rcc rId="38487" sId="2">
    <oc r="AZ746" t="inlineStr">
      <is>
        <t>未確認</t>
        <phoneticPr fontId="0"/>
      </is>
    </oc>
    <nc r="AZ746"/>
  </rcc>
  <rcc rId="38488" sId="2">
    <oc r="BA746" t="inlineStr">
      <is>
        <t>未確認</t>
        <phoneticPr fontId="0"/>
      </is>
    </oc>
    <nc r="BA746"/>
  </rcc>
  <rcc rId="38489" sId="2">
    <oc r="BB746" t="inlineStr">
      <is>
        <t>○</t>
        <phoneticPr fontId="0"/>
      </is>
    </oc>
    <nc r="BB746"/>
  </rcc>
  <rcc rId="38490" sId="2">
    <oc r="BC746" t="inlineStr">
      <is>
        <t>x</t>
        <phoneticPr fontId="0"/>
      </is>
    </oc>
    <nc r="BC746"/>
  </rcc>
  <rcc rId="38491" sId="2">
    <oc r="BD746" t="inlineStr">
      <is>
        <t>○</t>
        <phoneticPr fontId="0"/>
      </is>
    </oc>
    <nc r="BD746"/>
  </rcc>
  <rcc rId="38492" sId="2">
    <oc r="BF746" t="inlineStr">
      <is>
        <t>千葉</t>
        <rPh sb="0" eb="2">
          <t>チバ</t>
        </rPh>
        <phoneticPr fontId="0"/>
      </is>
    </oc>
    <nc r="BF746"/>
  </rcc>
  <rcc rId="38493" sId="2">
    <oc r="A747" t="inlineStr">
      <is>
        <t>前田</t>
        <rPh sb="0" eb="2">
          <t>マエダ</t>
        </rPh>
        <phoneticPr fontId="0"/>
      </is>
    </oc>
    <nc r="A747"/>
  </rcc>
  <rcc rId="38494" sId="2">
    <oc r="B747" t="inlineStr">
      <is>
        <t>10.1.5.6.1.2.0</t>
      </is>
    </oc>
    <nc r="B747"/>
  </rcc>
  <rcc rId="38495" sId="2">
    <oc r="C747">
      <f>B747&amp;"."&amp;D747</f>
    </oc>
    <nc r="C747"/>
  </rcc>
  <rcc rId="38496" sId="2">
    <oc r="D747">
      <v>0</v>
    </oc>
    <nc r="D747"/>
  </rcc>
  <rcc rId="38497" sId="2">
    <oc r="J747" t="inlineStr">
      <is>
        <t>Display出力</t>
      </is>
    </oc>
    <nc r="J747"/>
  </rcc>
  <rcc rId="38498" sId="2">
    <oc r="L747" t="inlineStr">
      <is>
        <t>いつでも</t>
      </is>
    </oc>
    <nc r="L747"/>
  </rcc>
  <rcc rId="38499" sId="2">
    <oc r="M747" t="inlineStr">
      <is>
        <t>(1)ポップアップで設定項目を表示すると
※詳細は、基本要件のDisplay出力を参照のこと</t>
        <rPh sb="10" eb="12">
          <t>セッテイ</t>
        </rPh>
        <rPh sb="12" eb="14">
          <t>コウモク</t>
        </rPh>
        <rPh sb="15" eb="17">
          <t>ヒョウジ</t>
        </rPh>
        <phoneticPr fontId="0"/>
      </is>
    </oc>
    <nc r="M747"/>
  </rcc>
  <rcc rId="38500" sId="2">
    <oc r="N747" t="inlineStr">
      <is>
        <t>(1)上から下に向かって、選択枠を表示する
(2)下に伸ばせない場合は、上に向かって表示する
(3)下にも上にも伸ばしきれない場合は、下に伸ばした後、上に伸ばすことがする</t>
      </is>
    </oc>
    <nc r="N747"/>
  </rcc>
  <rcc rId="38501" sId="2">
    <oc r="O747" t="inlineStr">
      <is>
        <t>(DCUと同様)</t>
        <rPh sb="5" eb="7">
          <t>ドウヨウ</t>
        </rPh>
        <phoneticPr fontId="0"/>
      </is>
    </oc>
    <nc r="O747"/>
  </rcc>
  <rcc rId="38502" sId="2">
    <oc r="P747" t="inlineStr">
      <is>
        <t>(DCUと同様)</t>
        <rPh sb="5" eb="7">
          <t>ドウヨウ</t>
        </rPh>
        <phoneticPr fontId="0"/>
      </is>
    </oc>
    <nc r="P747"/>
  </rcc>
  <rcc rId="38503" sId="2">
    <oc r="Q747" t="inlineStr">
      <is>
        <t>(DCUと同様)</t>
        <rPh sb="5" eb="7">
          <t>ドウヨウ</t>
        </rPh>
        <phoneticPr fontId="0"/>
      </is>
    </oc>
    <nc r="Q747"/>
  </rcc>
  <rcc rId="38504" sId="2">
    <oc r="S747" t="inlineStr">
      <is>
        <t>DCU/MEU</t>
        <phoneticPr fontId="0"/>
      </is>
    </oc>
    <nc r="S747"/>
  </rcc>
  <rcc rId="38505" sId="2">
    <oc r="T747" t="inlineStr">
      <is>
        <t>いつでも</t>
      </is>
    </oc>
    <nc r="T747"/>
  </rcc>
  <rcc rId="38506" sId="2">
    <oc r="U747" t="inlineStr">
      <is>
        <t>(1)ポップアップで設定項目を表示すると
※詳細は、基本要件のDisplay出力を参照のこと</t>
        <rPh sb="10" eb="12">
          <t>セッテイ</t>
        </rPh>
        <rPh sb="12" eb="14">
          <t>コウモク</t>
        </rPh>
        <rPh sb="15" eb="17">
          <t>ヒョウジ</t>
        </rPh>
        <phoneticPr fontId="0"/>
      </is>
    </oc>
    <nc r="U747"/>
  </rcc>
  <rcc rId="38507" sId="2">
    <oc r="V747" t="inlineStr">
      <is>
        <t>(1)上から下に向かって、選択枠を表示する
(2)下に伸ばせない場合は、上に向かって表示する
(3)下にも上にも伸ばしきれない場合は、下に伸ばした後、上に伸ばすことがする</t>
      </is>
    </oc>
    <nc r="V747"/>
  </rcc>
  <rcc rId="38508" sId="2">
    <oc r="W747" t="inlineStr">
      <is>
        <t>- ※</t>
      </is>
    </oc>
    <nc r="W747"/>
  </rcc>
  <rcc rId="38509" sId="2">
    <oc r="X747" t="inlineStr">
      <is>
        <t>-</t>
        <phoneticPr fontId="0"/>
      </is>
    </oc>
    <nc r="X747"/>
  </rcc>
  <rcc rId="38510" sId="2">
    <oc r="Y747" t="inlineStr">
      <is>
        <t>-</t>
        <phoneticPr fontId="0"/>
      </is>
    </oc>
    <nc r="Y747"/>
  </rcc>
  <rcc rId="38511" sId="2">
    <oc r="Z747" t="inlineStr">
      <is>
        <t>-</t>
        <phoneticPr fontId="0"/>
      </is>
    </oc>
    <nc r="Z747"/>
  </rcc>
  <rcc rId="38512" sId="2">
    <oc r="AA747" t="inlineStr">
      <is>
        <t>-</t>
        <phoneticPr fontId="0"/>
      </is>
    </oc>
    <nc r="AA747"/>
  </rcc>
  <rcc rId="38513" sId="2">
    <oc r="AB747" t="inlineStr">
      <is>
        <t>-</t>
        <phoneticPr fontId="0"/>
      </is>
    </oc>
    <nc r="AB747"/>
  </rcc>
  <rcc rId="38514" sId="2">
    <oc r="AC747" t="inlineStr">
      <is>
        <t>-</t>
        <phoneticPr fontId="0"/>
      </is>
    </oc>
    <nc r="AC747"/>
  </rcc>
  <rcc rId="38515" sId="2">
    <oc r="AD747" t="inlineStr">
      <is>
        <t>-</t>
      </is>
    </oc>
    <nc r="AD747"/>
  </rcc>
  <rcc rId="38516" sId="2">
    <oc r="AE747" t="inlineStr">
      <is>
        <t>-</t>
      </is>
    </oc>
    <nc r="AE747"/>
  </rcc>
  <rcc rId="38517" sId="2">
    <oc r="AF747" t="inlineStr">
      <is>
        <t>-</t>
        <phoneticPr fontId="0"/>
      </is>
    </oc>
    <nc r="AF747"/>
  </rcc>
  <rcc rId="38518" sId="2">
    <oc r="AG747" t="inlineStr">
      <is>
        <t>-</t>
        <phoneticPr fontId="0"/>
      </is>
    </oc>
    <nc r="AG747"/>
  </rcc>
  <rcc rId="38519" sId="2">
    <oc r="AH747" t="inlineStr">
      <is>
        <t>-</t>
        <phoneticPr fontId="0"/>
      </is>
    </oc>
    <nc r="AH747"/>
  </rcc>
  <rcc rId="38520" sId="2">
    <oc r="AI747" t="inlineStr">
      <is>
        <t>-</t>
        <phoneticPr fontId="0"/>
      </is>
    </oc>
    <nc r="AI747"/>
  </rcc>
  <rcc rId="38521" sId="2">
    <oc r="AJ747" t="inlineStr">
      <is>
        <t>-</t>
        <phoneticPr fontId="0"/>
      </is>
    </oc>
    <nc r="AJ747"/>
  </rcc>
  <rcc rId="38522" sId="2">
    <oc r="AK747" t="inlineStr">
      <is>
        <t>-</t>
        <phoneticPr fontId="0"/>
      </is>
    </oc>
    <nc r="AK747"/>
  </rcc>
  <rcc rId="38523" sId="2">
    <oc r="AL747" t="inlineStr">
      <is>
        <t>-</t>
        <phoneticPr fontId="0"/>
      </is>
    </oc>
    <nc r="AL747"/>
  </rcc>
  <rcc rId="38524" sId="2">
    <oc r="AM747" t="inlineStr">
      <is>
        <t>-</t>
        <phoneticPr fontId="0"/>
      </is>
    </oc>
    <nc r="AM747"/>
  </rcc>
  <rcc rId="38525" sId="2">
    <oc r="AN747" t="inlineStr">
      <is>
        <t>-</t>
        <phoneticPr fontId="0"/>
      </is>
    </oc>
    <nc r="AN747"/>
  </rcc>
  <rcc rId="38526" sId="2">
    <oc r="AO747" t="inlineStr">
      <is>
        <t>-</t>
        <phoneticPr fontId="0"/>
      </is>
    </oc>
    <nc r="AO747"/>
  </rcc>
  <rcc rId="38527" sId="2">
    <oc r="AP747" t="inlineStr">
      <is>
        <t>-</t>
        <phoneticPr fontId="0"/>
      </is>
    </oc>
    <nc r="AP747"/>
  </rcc>
  <rcc rId="38528" sId="2">
    <oc r="AQ747" t="inlineStr">
      <is>
        <t>- ※</t>
        <phoneticPr fontId="0"/>
      </is>
    </oc>
    <nc r="AQ747"/>
  </rcc>
  <rcc rId="38529" sId="2">
    <oc r="AR747" t="inlineStr">
      <is>
        <t>- ※</t>
        <phoneticPr fontId="0"/>
      </is>
    </oc>
    <nc r="AR747"/>
  </rcc>
  <rcc rId="38530" sId="2">
    <oc r="AS747" t="inlineStr">
      <is>
        <t>-</t>
        <phoneticPr fontId="0"/>
      </is>
    </oc>
    <nc r="AS747"/>
  </rcc>
  <rcc rId="38531" sId="2">
    <oc r="AT747" t="inlineStr">
      <is>
        <t>-</t>
        <phoneticPr fontId="0"/>
      </is>
    </oc>
    <nc r="AT747"/>
  </rcc>
  <rcc rId="38532" sId="2">
    <oc r="AU747" t="inlineStr">
      <is>
        <t>-</t>
        <phoneticPr fontId="0"/>
      </is>
    </oc>
    <nc r="AU747"/>
  </rcc>
  <rcc rId="38533" sId="2">
    <oc r="AV747" t="inlineStr">
      <is>
        <t>-</t>
        <phoneticPr fontId="0"/>
      </is>
    </oc>
    <nc r="AV747"/>
  </rcc>
  <rcc rId="38534" sId="2">
    <oc r="AY747" t="inlineStr">
      <is>
        <t>未確認</t>
        <phoneticPr fontId="0"/>
      </is>
    </oc>
    <nc r="AY747"/>
  </rcc>
  <rcc rId="38535" sId="2">
    <oc r="AZ747" t="inlineStr">
      <is>
        <t>未確認</t>
        <phoneticPr fontId="0"/>
      </is>
    </oc>
    <nc r="AZ747"/>
  </rcc>
  <rcc rId="38536" sId="2">
    <oc r="BA747" t="inlineStr">
      <is>
        <t>未確認</t>
        <phoneticPr fontId="0"/>
      </is>
    </oc>
    <nc r="BA747"/>
  </rcc>
  <rcc rId="38537" sId="2">
    <oc r="BB747" t="inlineStr">
      <is>
        <t>○</t>
        <phoneticPr fontId="0"/>
      </is>
    </oc>
    <nc r="BB747"/>
  </rcc>
  <rcc rId="38538" sId="2">
    <oc r="BC747" t="inlineStr">
      <is>
        <t>x</t>
        <phoneticPr fontId="0"/>
      </is>
    </oc>
    <nc r="BC747"/>
  </rcc>
  <rcc rId="38539" sId="2">
    <oc r="BD747" t="inlineStr">
      <is>
        <t>○</t>
        <phoneticPr fontId="0"/>
      </is>
    </oc>
    <nc r="BD747"/>
  </rcc>
  <rcc rId="38540" sId="2">
    <oc r="BF747" t="inlineStr">
      <is>
        <t>千葉</t>
        <rPh sb="0" eb="2">
          <t>チバ</t>
        </rPh>
        <phoneticPr fontId="0"/>
      </is>
    </oc>
    <nc r="BF747"/>
  </rcc>
  <rcc rId="38541" sId="2">
    <oc r="A748" t="inlineStr">
      <is>
        <t>前田</t>
        <rPh sb="0" eb="2">
          <t>マエダ</t>
        </rPh>
        <phoneticPr fontId="0"/>
      </is>
    </oc>
    <nc r="A748"/>
  </rcc>
  <rcc rId="38542" sId="2">
    <oc r="B748" t="inlineStr">
      <is>
        <t>10.1.5.6.1.3.0</t>
      </is>
    </oc>
    <nc r="B748"/>
  </rcc>
  <rcc rId="38543" sId="2">
    <oc r="C748">
      <f>B748&amp;"."&amp;D748</f>
    </oc>
    <nc r="C748"/>
  </rcc>
  <rcc rId="38544" sId="2">
    <oc r="D748">
      <v>0</v>
    </oc>
    <nc r="D748"/>
  </rcc>
  <rcc rId="38545" sId="2">
    <oc r="J748" t="inlineStr">
      <is>
        <t>Display出力</t>
      </is>
    </oc>
    <nc r="J748"/>
  </rcc>
  <rcc rId="38546" sId="2">
    <oc r="L748" t="inlineStr">
      <is>
        <t>いつでも</t>
      </is>
    </oc>
    <nc r="L748"/>
  </rcc>
  <rcc rId="38547" sId="2">
    <oc r="M748" t="inlineStr">
      <is>
        <t>(1)リスト表示すると
※詳細は、基本要件のDisplay出力を参照のこと</t>
        <rPh sb="6" eb="8">
          <t>ヒョウジ</t>
        </rPh>
        <phoneticPr fontId="0"/>
      </is>
    </oc>
    <nc r="M748"/>
  </rcc>
  <rcc rId="38548" sId="2">
    <oc r="N748" t="inlineStr">
      <is>
        <t>(1)文字情報を表示する</t>
        <rPh sb="3" eb="5">
          <t>モジ</t>
        </rPh>
        <rPh sb="5" eb="7">
          <t>ジョウホウ</t>
        </rPh>
        <rPh sb="8" eb="10">
          <t>ヒョウジ</t>
        </rPh>
        <phoneticPr fontId="0"/>
      </is>
    </oc>
    <nc r="N748"/>
  </rcc>
  <rcc rId="38549" sId="2">
    <oc r="O748" t="inlineStr">
      <is>
        <t>(DCUと同様)</t>
        <rPh sb="5" eb="7">
          <t>ドウヨウ</t>
        </rPh>
        <phoneticPr fontId="0"/>
      </is>
    </oc>
    <nc r="O748"/>
  </rcc>
  <rcc rId="38550" sId="2">
    <oc r="P748" t="inlineStr">
      <is>
        <t>(DCUと同様)</t>
        <rPh sb="5" eb="7">
          <t>ドウヨウ</t>
        </rPh>
        <phoneticPr fontId="0"/>
      </is>
    </oc>
    <nc r="P748"/>
  </rcc>
  <rcc rId="38551" sId="2">
    <oc r="Q748" t="inlineStr">
      <is>
        <t>(DCUと同様)</t>
        <rPh sb="5" eb="7">
          <t>ドウヨウ</t>
        </rPh>
        <phoneticPr fontId="0"/>
      </is>
    </oc>
    <nc r="Q748"/>
  </rcc>
  <rcc rId="38552" sId="2">
    <oc r="S748" t="inlineStr">
      <is>
        <t>DCU/MEU</t>
        <phoneticPr fontId="0"/>
      </is>
    </oc>
    <nc r="S748"/>
  </rcc>
  <rcc rId="38553" sId="2">
    <oc r="T748" t="inlineStr">
      <is>
        <t>いつでも</t>
      </is>
    </oc>
    <nc r="T748"/>
  </rcc>
  <rcc rId="38554" sId="2">
    <oc r="U748" t="inlineStr">
      <is>
        <t>(1)リスト表示すると
※詳細は、基本要件のDisplay出力を参照のこと</t>
        <rPh sb="6" eb="8">
          <t>ヒョウジ</t>
        </rPh>
        <phoneticPr fontId="0"/>
      </is>
    </oc>
    <nc r="U748"/>
  </rcc>
  <rcc rId="38555" sId="2">
    <oc r="V748" t="inlineStr">
      <is>
        <t>(1)文字情報を表示する</t>
        <rPh sb="3" eb="5">
          <t>モジ</t>
        </rPh>
        <rPh sb="5" eb="7">
          <t>ジョウホウ</t>
        </rPh>
        <rPh sb="8" eb="10">
          <t>ヒョウジ</t>
        </rPh>
        <phoneticPr fontId="0"/>
      </is>
    </oc>
    <nc r="V748"/>
  </rcc>
  <rcc rId="38556" sId="2">
    <oc r="W748" t="inlineStr">
      <is>
        <t>- ※</t>
      </is>
    </oc>
    <nc r="W748"/>
  </rcc>
  <rcc rId="38557" sId="2">
    <oc r="X748" t="inlineStr">
      <is>
        <t>-</t>
        <phoneticPr fontId="0"/>
      </is>
    </oc>
    <nc r="X748"/>
  </rcc>
  <rcc rId="38558" sId="2">
    <oc r="Y748" t="inlineStr">
      <is>
        <t>-</t>
        <phoneticPr fontId="0"/>
      </is>
    </oc>
    <nc r="Y748"/>
  </rcc>
  <rcc rId="38559" sId="2">
    <oc r="Z748" t="inlineStr">
      <is>
        <t>-</t>
        <phoneticPr fontId="0"/>
      </is>
    </oc>
    <nc r="Z748"/>
  </rcc>
  <rcc rId="38560" sId="2">
    <oc r="AA748" t="inlineStr">
      <is>
        <t>-</t>
        <phoneticPr fontId="0"/>
      </is>
    </oc>
    <nc r="AA748"/>
  </rcc>
  <rcc rId="38561" sId="2">
    <oc r="AB748" t="inlineStr">
      <is>
        <t>-</t>
        <phoneticPr fontId="0"/>
      </is>
    </oc>
    <nc r="AB748"/>
  </rcc>
  <rcc rId="38562" sId="2">
    <oc r="AC748" t="inlineStr">
      <is>
        <t>-</t>
        <phoneticPr fontId="0"/>
      </is>
    </oc>
    <nc r="AC748"/>
  </rcc>
  <rcc rId="38563" sId="2">
    <oc r="AD748" t="inlineStr">
      <is>
        <t>-</t>
      </is>
    </oc>
    <nc r="AD748"/>
  </rcc>
  <rcc rId="38564" sId="2">
    <oc r="AE748" t="inlineStr">
      <is>
        <t>-</t>
      </is>
    </oc>
    <nc r="AE748"/>
  </rcc>
  <rcc rId="38565" sId="2">
    <oc r="AF748" t="inlineStr">
      <is>
        <t>-</t>
        <phoneticPr fontId="0"/>
      </is>
    </oc>
    <nc r="AF748"/>
  </rcc>
  <rcc rId="38566" sId="2">
    <oc r="AG748" t="inlineStr">
      <is>
        <t>-</t>
        <phoneticPr fontId="0"/>
      </is>
    </oc>
    <nc r="AG748"/>
  </rcc>
  <rcc rId="38567" sId="2">
    <oc r="AH748" t="inlineStr">
      <is>
        <t>-</t>
        <phoneticPr fontId="0"/>
      </is>
    </oc>
    <nc r="AH748"/>
  </rcc>
  <rcc rId="38568" sId="2">
    <oc r="AI748" t="inlineStr">
      <is>
        <t>-</t>
        <phoneticPr fontId="0"/>
      </is>
    </oc>
    <nc r="AI748"/>
  </rcc>
  <rcc rId="38569" sId="2">
    <oc r="AJ748" t="inlineStr">
      <is>
        <t>-</t>
        <phoneticPr fontId="0"/>
      </is>
    </oc>
    <nc r="AJ748"/>
  </rcc>
  <rcc rId="38570" sId="2">
    <oc r="AK748" t="inlineStr">
      <is>
        <t>-</t>
        <phoneticPr fontId="0"/>
      </is>
    </oc>
    <nc r="AK748"/>
  </rcc>
  <rcc rId="38571" sId="2">
    <oc r="AL748" t="inlineStr">
      <is>
        <t>-</t>
        <phoneticPr fontId="0"/>
      </is>
    </oc>
    <nc r="AL748"/>
  </rcc>
  <rcc rId="38572" sId="2">
    <oc r="AM748" t="inlineStr">
      <is>
        <t>-</t>
        <phoneticPr fontId="0"/>
      </is>
    </oc>
    <nc r="AM748"/>
  </rcc>
  <rcc rId="38573" sId="2">
    <oc r="AN748" t="inlineStr">
      <is>
        <t>-</t>
        <phoneticPr fontId="0"/>
      </is>
    </oc>
    <nc r="AN748"/>
  </rcc>
  <rcc rId="38574" sId="2">
    <oc r="AO748" t="inlineStr">
      <is>
        <t>-</t>
        <phoneticPr fontId="0"/>
      </is>
    </oc>
    <nc r="AO748"/>
  </rcc>
  <rcc rId="38575" sId="2">
    <oc r="AP748" t="inlineStr">
      <is>
        <t>-</t>
        <phoneticPr fontId="0"/>
      </is>
    </oc>
    <nc r="AP748"/>
  </rcc>
  <rcc rId="38576" sId="2">
    <oc r="AQ748" t="inlineStr">
      <is>
        <t>- ※</t>
        <phoneticPr fontId="0"/>
      </is>
    </oc>
    <nc r="AQ748"/>
  </rcc>
  <rcc rId="38577" sId="2">
    <oc r="AR748" t="inlineStr">
      <is>
        <t>- ※</t>
        <phoneticPr fontId="0"/>
      </is>
    </oc>
    <nc r="AR748"/>
  </rcc>
  <rcc rId="38578" sId="2">
    <oc r="AS748" t="inlineStr">
      <is>
        <t>-</t>
        <phoneticPr fontId="0"/>
      </is>
    </oc>
    <nc r="AS748"/>
  </rcc>
  <rcc rId="38579" sId="2">
    <oc r="AT748" t="inlineStr">
      <is>
        <t>-</t>
        <phoneticPr fontId="0"/>
      </is>
    </oc>
    <nc r="AT748"/>
  </rcc>
  <rcc rId="38580" sId="2">
    <oc r="AU748" t="inlineStr">
      <is>
        <t>-</t>
        <phoneticPr fontId="0"/>
      </is>
    </oc>
    <nc r="AU748"/>
  </rcc>
  <rcc rId="38581" sId="2">
    <oc r="AV748" t="inlineStr">
      <is>
        <t>-</t>
        <phoneticPr fontId="0"/>
      </is>
    </oc>
    <nc r="AV748"/>
  </rcc>
  <rcc rId="38582" sId="2">
    <oc r="AY748" t="inlineStr">
      <is>
        <t>未確認</t>
        <phoneticPr fontId="0"/>
      </is>
    </oc>
    <nc r="AY748"/>
  </rcc>
  <rcc rId="38583" sId="2">
    <oc r="AZ748" t="inlineStr">
      <is>
        <t>未確認</t>
        <phoneticPr fontId="0"/>
      </is>
    </oc>
    <nc r="AZ748"/>
  </rcc>
  <rcc rId="38584" sId="2">
    <oc r="BA748" t="inlineStr">
      <is>
        <t>未確認</t>
        <phoneticPr fontId="0"/>
      </is>
    </oc>
    <nc r="BA748"/>
  </rcc>
  <rcc rId="38585" sId="2">
    <oc r="BB748" t="inlineStr">
      <is>
        <t>○</t>
        <phoneticPr fontId="0"/>
      </is>
    </oc>
    <nc r="BB748"/>
  </rcc>
  <rcc rId="38586" sId="2">
    <oc r="BC748" t="inlineStr">
      <is>
        <t>x</t>
        <phoneticPr fontId="0"/>
      </is>
    </oc>
    <nc r="BC748"/>
  </rcc>
  <rcc rId="38587" sId="2">
    <oc r="BD748" t="inlineStr">
      <is>
        <t>○</t>
        <phoneticPr fontId="0"/>
      </is>
    </oc>
    <nc r="BD748"/>
  </rcc>
  <rcc rId="38588" sId="2">
    <oc r="BF748" t="inlineStr">
      <is>
        <t>千葉</t>
        <rPh sb="0" eb="2">
          <t>チバ</t>
        </rPh>
        <phoneticPr fontId="0"/>
      </is>
    </oc>
    <nc r="BF748"/>
  </rcc>
  <rcc rId="38589" sId="2">
    <oc r="A749" t="inlineStr">
      <is>
        <t>前田</t>
        <rPh sb="0" eb="2">
          <t>マエダ</t>
        </rPh>
        <phoneticPr fontId="0"/>
      </is>
    </oc>
    <nc r="A749"/>
  </rcc>
  <rcc rId="38590" sId="2">
    <oc r="B749" t="inlineStr">
      <is>
        <t>10.1.5.6.1.4.0</t>
      </is>
    </oc>
    <nc r="B749"/>
  </rcc>
  <rcc rId="38591" sId="2">
    <oc r="C749">
      <f>B749&amp;"."&amp;D749</f>
    </oc>
    <nc r="C749"/>
  </rcc>
  <rcc rId="38592" sId="2">
    <oc r="D749">
      <v>0</v>
    </oc>
    <nc r="D749"/>
  </rcc>
  <rcc rId="38593" sId="2">
    <oc r="J749" t="inlineStr">
      <is>
        <t>Display出力</t>
      </is>
    </oc>
    <nc r="J749"/>
  </rcc>
  <rcc rId="38594" sId="2">
    <oc r="L749" t="inlineStr">
      <is>
        <t>リスト表示</t>
        <rPh sb="3" eb="5">
          <t>ヒョウジ</t>
        </rPh>
        <phoneticPr fontId="0"/>
      </is>
    </oc>
    <nc r="L749"/>
  </rcc>
  <rcc rId="38595" sId="2">
    <oc r="M749" t="inlineStr">
      <is>
        <t>(1)リストトーンダウンすると
※詳細は、基本要件のDisplay出力を参照のこと</t>
      </is>
    </oc>
    <nc r="M749"/>
  </rcc>
  <rcc rId="38596" sId="2">
    <oc r="N749" t="inlineStr">
      <is>
        <t>(1)リスト上の文字列は表示する</t>
      </is>
    </oc>
    <nc r="N749"/>
  </rcc>
  <rcc rId="38597" sId="2">
    <oc r="O749" t="inlineStr">
      <is>
        <t>(DCUと同様)</t>
        <rPh sb="5" eb="7">
          <t>ドウヨウ</t>
        </rPh>
        <phoneticPr fontId="0"/>
      </is>
    </oc>
    <nc r="O749"/>
  </rcc>
  <rcc rId="38598" sId="2">
    <oc r="P749" t="inlineStr">
      <is>
        <t>(DCUと同様)</t>
        <rPh sb="5" eb="7">
          <t>ドウヨウ</t>
        </rPh>
        <phoneticPr fontId="0"/>
      </is>
    </oc>
    <nc r="P749"/>
  </rcc>
  <rcc rId="38599" sId="2">
    <oc r="Q749" t="inlineStr">
      <is>
        <t>(DCUと同様)</t>
        <rPh sb="5" eb="7">
          <t>ドウヨウ</t>
        </rPh>
        <phoneticPr fontId="0"/>
      </is>
    </oc>
    <nc r="Q749"/>
  </rcc>
  <rcc rId="38600" sId="2">
    <oc r="S749" t="inlineStr">
      <is>
        <t>DCU/MEU</t>
        <phoneticPr fontId="0"/>
      </is>
    </oc>
    <nc r="S749"/>
  </rcc>
  <rcc rId="38601" sId="2">
    <oc r="T749" t="inlineStr">
      <is>
        <t>リスト表示</t>
        <rPh sb="3" eb="5">
          <t>ヒョウジ</t>
        </rPh>
        <phoneticPr fontId="0"/>
      </is>
    </oc>
    <nc r="T749"/>
  </rcc>
  <rcc rId="38602" sId="2">
    <oc r="U749" t="inlineStr">
      <is>
        <t>(1)リストトーンダウンすると
※詳細は、基本要件のDisplay出力を参照のこと</t>
        <phoneticPr fontId="0"/>
      </is>
    </oc>
    <nc r="U749"/>
  </rcc>
  <rcc rId="38603" sId="2">
    <oc r="V749" t="inlineStr">
      <is>
        <t>(1)リスト上の文字列は表示する</t>
        <phoneticPr fontId="0"/>
      </is>
    </oc>
    <nc r="V749"/>
  </rcc>
  <rcc rId="38604" sId="2">
    <oc r="W749" t="inlineStr">
      <is>
        <t>- ※</t>
      </is>
    </oc>
    <nc r="W749"/>
  </rcc>
  <rcc rId="38605" sId="2">
    <oc r="X749" t="inlineStr">
      <is>
        <t>-</t>
        <phoneticPr fontId="0"/>
      </is>
    </oc>
    <nc r="X749"/>
  </rcc>
  <rcc rId="38606" sId="2">
    <oc r="Y749" t="inlineStr">
      <is>
        <t>-</t>
        <phoneticPr fontId="0"/>
      </is>
    </oc>
    <nc r="Y749"/>
  </rcc>
  <rcc rId="38607" sId="2">
    <oc r="Z749" t="inlineStr">
      <is>
        <t>-</t>
        <phoneticPr fontId="0"/>
      </is>
    </oc>
    <nc r="Z749"/>
  </rcc>
  <rcc rId="38608" sId="2">
    <oc r="AA749" t="inlineStr">
      <is>
        <t>-</t>
        <phoneticPr fontId="0"/>
      </is>
    </oc>
    <nc r="AA749"/>
  </rcc>
  <rcc rId="38609" sId="2">
    <oc r="AB749" t="inlineStr">
      <is>
        <t>-</t>
        <phoneticPr fontId="0"/>
      </is>
    </oc>
    <nc r="AB749"/>
  </rcc>
  <rcc rId="38610" sId="2">
    <oc r="AC749" t="inlineStr">
      <is>
        <t>-</t>
        <phoneticPr fontId="0"/>
      </is>
    </oc>
    <nc r="AC749"/>
  </rcc>
  <rcc rId="38611" sId="2">
    <oc r="AD749" t="inlineStr">
      <is>
        <t>-</t>
      </is>
    </oc>
    <nc r="AD749"/>
  </rcc>
  <rcc rId="38612" sId="2">
    <oc r="AE749" t="inlineStr">
      <is>
        <t>-</t>
      </is>
    </oc>
    <nc r="AE749"/>
  </rcc>
  <rcc rId="38613" sId="2">
    <oc r="AF749" t="inlineStr">
      <is>
        <t>-</t>
        <phoneticPr fontId="0"/>
      </is>
    </oc>
    <nc r="AF749"/>
  </rcc>
  <rcc rId="38614" sId="2">
    <oc r="AG749" t="inlineStr">
      <is>
        <t>-</t>
        <phoneticPr fontId="0"/>
      </is>
    </oc>
    <nc r="AG749"/>
  </rcc>
  <rcc rId="38615" sId="2">
    <oc r="AH749" t="inlineStr">
      <is>
        <t>-</t>
        <phoneticPr fontId="0"/>
      </is>
    </oc>
    <nc r="AH749"/>
  </rcc>
  <rcc rId="38616" sId="2">
    <oc r="AI749" t="inlineStr">
      <is>
        <t>-</t>
        <phoneticPr fontId="0"/>
      </is>
    </oc>
    <nc r="AI749"/>
  </rcc>
  <rcc rId="38617" sId="2">
    <oc r="AJ749" t="inlineStr">
      <is>
        <t>-</t>
        <phoneticPr fontId="0"/>
      </is>
    </oc>
    <nc r="AJ749"/>
  </rcc>
  <rcc rId="38618" sId="2">
    <oc r="AK749" t="inlineStr">
      <is>
        <t>-</t>
        <phoneticPr fontId="0"/>
      </is>
    </oc>
    <nc r="AK749"/>
  </rcc>
  <rcc rId="38619" sId="2">
    <oc r="AL749" t="inlineStr">
      <is>
        <t>-</t>
        <phoneticPr fontId="0"/>
      </is>
    </oc>
    <nc r="AL749"/>
  </rcc>
  <rcc rId="38620" sId="2">
    <oc r="AM749" t="inlineStr">
      <is>
        <t>-</t>
        <phoneticPr fontId="0"/>
      </is>
    </oc>
    <nc r="AM749"/>
  </rcc>
  <rcc rId="38621" sId="2">
    <oc r="AN749" t="inlineStr">
      <is>
        <t>-</t>
        <phoneticPr fontId="0"/>
      </is>
    </oc>
    <nc r="AN749"/>
  </rcc>
  <rcc rId="38622" sId="2">
    <oc r="AO749" t="inlineStr">
      <is>
        <t>-</t>
        <phoneticPr fontId="0"/>
      </is>
    </oc>
    <nc r="AO749"/>
  </rcc>
  <rcc rId="38623" sId="2">
    <oc r="AP749" t="inlineStr">
      <is>
        <t>-</t>
        <phoneticPr fontId="0"/>
      </is>
    </oc>
    <nc r="AP749"/>
  </rcc>
  <rcc rId="38624" sId="2">
    <oc r="AQ749" t="inlineStr">
      <is>
        <t>- ※</t>
        <phoneticPr fontId="0"/>
      </is>
    </oc>
    <nc r="AQ749"/>
  </rcc>
  <rcc rId="38625" sId="2">
    <oc r="AR749" t="inlineStr">
      <is>
        <t>- ※</t>
        <phoneticPr fontId="0"/>
      </is>
    </oc>
    <nc r="AR749"/>
  </rcc>
  <rcc rId="38626" sId="2">
    <oc r="AS749" t="inlineStr">
      <is>
        <t>-</t>
        <phoneticPr fontId="0"/>
      </is>
    </oc>
    <nc r="AS749"/>
  </rcc>
  <rcc rId="38627" sId="2">
    <oc r="AT749" t="inlineStr">
      <is>
        <t>-</t>
        <phoneticPr fontId="0"/>
      </is>
    </oc>
    <nc r="AT749"/>
  </rcc>
  <rcc rId="38628" sId="2">
    <oc r="AU749" t="inlineStr">
      <is>
        <t>-</t>
        <phoneticPr fontId="0"/>
      </is>
    </oc>
    <nc r="AU749"/>
  </rcc>
  <rcc rId="38629" sId="2">
    <oc r="AV749" t="inlineStr">
      <is>
        <t>-</t>
        <phoneticPr fontId="0"/>
      </is>
    </oc>
    <nc r="AV749"/>
  </rcc>
  <rcc rId="38630" sId="2">
    <oc r="AY749" t="inlineStr">
      <is>
        <t>未確認</t>
        <phoneticPr fontId="0"/>
      </is>
    </oc>
    <nc r="AY749"/>
  </rcc>
  <rcc rId="38631" sId="2">
    <oc r="AZ749" t="inlineStr">
      <is>
        <t>未確認</t>
        <phoneticPr fontId="0"/>
      </is>
    </oc>
    <nc r="AZ749"/>
  </rcc>
  <rcc rId="38632" sId="2">
    <oc r="BA749" t="inlineStr">
      <is>
        <t>未確認</t>
        <phoneticPr fontId="0"/>
      </is>
    </oc>
    <nc r="BA749"/>
  </rcc>
  <rcc rId="38633" sId="2">
    <oc r="BB749" t="inlineStr">
      <is>
        <t>○</t>
        <phoneticPr fontId="0"/>
      </is>
    </oc>
    <nc r="BB749"/>
  </rcc>
  <rcc rId="38634" sId="2">
    <oc r="BC749" t="inlineStr">
      <is>
        <t>x</t>
        <phoneticPr fontId="0"/>
      </is>
    </oc>
    <nc r="BC749"/>
  </rcc>
  <rcc rId="38635" sId="2">
    <oc r="BD749" t="inlineStr">
      <is>
        <t>○</t>
        <phoneticPr fontId="0"/>
      </is>
    </oc>
    <nc r="BD749"/>
  </rcc>
  <rcc rId="38636" sId="2">
    <oc r="BF749" t="inlineStr">
      <is>
        <t>千葉</t>
        <rPh sb="0" eb="2">
          <t>チバ</t>
        </rPh>
        <phoneticPr fontId="0"/>
      </is>
    </oc>
    <nc r="BF749"/>
  </rcc>
  <rcc rId="38637" sId="2">
    <oc r="A750" t="inlineStr">
      <is>
        <t>前田</t>
        <rPh sb="0" eb="2">
          <t>マエダ</t>
        </rPh>
        <phoneticPr fontId="0"/>
      </is>
    </oc>
    <nc r="A750"/>
  </rcc>
  <rcc rId="38638" sId="2">
    <oc r="B750" t="inlineStr">
      <is>
        <t>10.1.5.6.1.6.0</t>
      </is>
    </oc>
    <nc r="B750"/>
  </rcc>
  <rcc rId="38639" sId="2">
    <oc r="C750">
      <f>B750&amp;"."&amp;D750</f>
    </oc>
    <nc r="C750"/>
  </rcc>
  <rcc rId="38640" sId="2">
    <oc r="D750">
      <v>0</v>
    </oc>
    <nc r="D750"/>
  </rcc>
  <rcc rId="38641" sId="2">
    <oc r="J750" t="inlineStr">
      <is>
        <t>画面遷移</t>
      </is>
    </oc>
    <nc r="J750"/>
  </rcc>
  <rcc rId="38642" sId="2">
    <oc r="L750" t="inlineStr">
      <is>
        <t>リスト表示中にリストが選択された状態で</t>
        <rPh sb="3" eb="6">
          <t>ヒョウジチュウ</t>
        </rPh>
        <rPh sb="11" eb="13">
          <t>センタク</t>
        </rPh>
        <rPh sb="16" eb="18">
          <t>ジョウタイ</t>
        </rPh>
        <phoneticPr fontId="0"/>
      </is>
    </oc>
    <nc r="L750"/>
  </rcc>
  <rcc rId="38643" sId="2">
    <oc r="M750" t="inlineStr">
      <is>
        <t>(1)画面遷移が起こると
※詳細は、基本要件の画面遷移を参照のこと</t>
        <rPh sb="3" eb="5">
          <t>ガメン</t>
        </rPh>
        <rPh sb="5" eb="7">
          <t>センイ</t>
        </rPh>
        <rPh sb="8" eb="9">
          <t>オ</t>
        </rPh>
        <phoneticPr fontId="0"/>
      </is>
    </oc>
    <nc r="M750"/>
  </rcc>
  <rcc rId="38644" sId="2">
    <oc r="N750" t="inlineStr">
      <is>
        <t>(1)そのリスト位置は記憶される</t>
        <rPh sb="8" eb="10">
          <t>イチ</t>
        </rPh>
        <rPh sb="11" eb="13">
          <t>キオク</t>
        </rPh>
        <phoneticPr fontId="0"/>
      </is>
    </oc>
    <nc r="N750"/>
  </rcc>
  <rcc rId="38645" sId="2">
    <oc r="O750" t="inlineStr">
      <is>
        <t>(DCUと同様)</t>
        <rPh sb="5" eb="7">
          <t>ドウヨウ</t>
        </rPh>
        <phoneticPr fontId="0"/>
      </is>
    </oc>
    <nc r="O750"/>
  </rcc>
  <rcc rId="38646" sId="2">
    <oc r="P750" t="inlineStr">
      <is>
        <t>(DCUと同様)</t>
        <rPh sb="5" eb="7">
          <t>ドウヨウ</t>
        </rPh>
        <phoneticPr fontId="0"/>
      </is>
    </oc>
    <nc r="P750"/>
  </rcc>
  <rcc rId="38647" sId="2">
    <oc r="Q750" t="inlineStr">
      <is>
        <t>(DCUと同様)</t>
        <rPh sb="5" eb="7">
          <t>ドウヨウ</t>
        </rPh>
        <phoneticPr fontId="0"/>
      </is>
    </oc>
    <nc r="Q750"/>
  </rcc>
  <rcc rId="38648" sId="2">
    <oc r="S750" t="inlineStr">
      <is>
        <t>DCU/MEU</t>
        <phoneticPr fontId="0"/>
      </is>
    </oc>
    <nc r="S750"/>
  </rcc>
  <rcc rId="38649" sId="2">
    <oc r="T750" t="inlineStr">
      <is>
        <t>リスト表示中にリストが選択された状態で</t>
        <rPh sb="3" eb="6">
          <t>ヒョウジチュウ</t>
        </rPh>
        <rPh sb="11" eb="13">
          <t>センタク</t>
        </rPh>
        <rPh sb="16" eb="18">
          <t>ジョウタイ</t>
        </rPh>
        <phoneticPr fontId="0"/>
      </is>
    </oc>
    <nc r="T750"/>
  </rcc>
  <rcc rId="38650" sId="2">
    <oc r="U750" t="inlineStr">
      <is>
        <t>(1)画面遷移が起こると
※詳細は、基本要件の画面遷移を参照のこと</t>
        <rPh sb="3" eb="5">
          <t>ガメン</t>
        </rPh>
        <rPh sb="5" eb="7">
          <t>センイ</t>
        </rPh>
        <rPh sb="8" eb="9">
          <t>オ</t>
        </rPh>
        <phoneticPr fontId="0"/>
      </is>
    </oc>
    <nc r="U750"/>
  </rcc>
  <rcc rId="38651" sId="2">
    <oc r="V750" t="inlineStr">
      <is>
        <t>(1)そのリスト位置は記憶される</t>
        <rPh sb="8" eb="10">
          <t>イチ</t>
        </rPh>
        <rPh sb="11" eb="13">
          <t>キオク</t>
        </rPh>
        <phoneticPr fontId="0"/>
      </is>
    </oc>
    <nc r="V750"/>
  </rcc>
  <rcc rId="38652" sId="2">
    <oc r="W750" t="inlineStr">
      <is>
        <t>- ※</t>
      </is>
    </oc>
    <nc r="W750"/>
  </rcc>
  <rcc rId="38653" sId="2">
    <oc r="X750" t="inlineStr">
      <is>
        <t>-</t>
        <phoneticPr fontId="0"/>
      </is>
    </oc>
    <nc r="X750"/>
  </rcc>
  <rcc rId="38654" sId="2">
    <oc r="Y750" t="inlineStr">
      <is>
        <t>-</t>
        <phoneticPr fontId="0"/>
      </is>
    </oc>
    <nc r="Y750"/>
  </rcc>
  <rcc rId="38655" sId="2">
    <oc r="Z750" t="inlineStr">
      <is>
        <t>-</t>
        <phoneticPr fontId="0"/>
      </is>
    </oc>
    <nc r="Z750"/>
  </rcc>
  <rcc rId="38656" sId="2">
    <oc r="AA750" t="inlineStr">
      <is>
        <t>-</t>
        <phoneticPr fontId="0"/>
      </is>
    </oc>
    <nc r="AA750"/>
  </rcc>
  <rcc rId="38657" sId="2">
    <oc r="AB750" t="inlineStr">
      <is>
        <t>-</t>
        <phoneticPr fontId="0"/>
      </is>
    </oc>
    <nc r="AB750"/>
  </rcc>
  <rcc rId="38658" sId="2">
    <oc r="AC750" t="inlineStr">
      <is>
        <t>-</t>
        <phoneticPr fontId="0"/>
      </is>
    </oc>
    <nc r="AC750"/>
  </rcc>
  <rcc rId="38659" sId="2">
    <oc r="AD750" t="inlineStr">
      <is>
        <t>-</t>
      </is>
    </oc>
    <nc r="AD750"/>
  </rcc>
  <rcc rId="38660" sId="2">
    <oc r="AE750" t="inlineStr">
      <is>
        <t>-</t>
      </is>
    </oc>
    <nc r="AE750"/>
  </rcc>
  <rcc rId="38661" sId="2">
    <oc r="AF750" t="inlineStr">
      <is>
        <t>-</t>
        <phoneticPr fontId="0"/>
      </is>
    </oc>
    <nc r="AF750"/>
  </rcc>
  <rcc rId="38662" sId="2">
    <oc r="AG750" t="inlineStr">
      <is>
        <t>-</t>
        <phoneticPr fontId="0"/>
      </is>
    </oc>
    <nc r="AG750"/>
  </rcc>
  <rcc rId="38663" sId="2">
    <oc r="AH750" t="inlineStr">
      <is>
        <t>-</t>
        <phoneticPr fontId="0"/>
      </is>
    </oc>
    <nc r="AH750"/>
  </rcc>
  <rcc rId="38664" sId="2">
    <oc r="AI750" t="inlineStr">
      <is>
        <t>-</t>
        <phoneticPr fontId="0"/>
      </is>
    </oc>
    <nc r="AI750"/>
  </rcc>
  <rcc rId="38665" sId="2">
    <oc r="AJ750" t="inlineStr">
      <is>
        <t>-</t>
        <phoneticPr fontId="0"/>
      </is>
    </oc>
    <nc r="AJ750"/>
  </rcc>
  <rcc rId="38666" sId="2">
    <oc r="AK750" t="inlineStr">
      <is>
        <t>-</t>
        <phoneticPr fontId="0"/>
      </is>
    </oc>
    <nc r="AK750"/>
  </rcc>
  <rcc rId="38667" sId="2">
    <oc r="AL750" t="inlineStr">
      <is>
        <t>-</t>
        <phoneticPr fontId="0"/>
      </is>
    </oc>
    <nc r="AL750"/>
  </rcc>
  <rcc rId="38668" sId="2">
    <oc r="AM750" t="inlineStr">
      <is>
        <t>-</t>
        <phoneticPr fontId="0"/>
      </is>
    </oc>
    <nc r="AM750"/>
  </rcc>
  <rcc rId="38669" sId="2">
    <oc r="AN750" t="inlineStr">
      <is>
        <t>-</t>
        <phoneticPr fontId="0"/>
      </is>
    </oc>
    <nc r="AN750"/>
  </rcc>
  <rcc rId="38670" sId="2">
    <oc r="AO750" t="inlineStr">
      <is>
        <t>-</t>
        <phoneticPr fontId="0"/>
      </is>
    </oc>
    <nc r="AO750"/>
  </rcc>
  <rcc rId="38671" sId="2">
    <oc r="AP750" t="inlineStr">
      <is>
        <t>-</t>
        <phoneticPr fontId="0"/>
      </is>
    </oc>
    <nc r="AP750"/>
  </rcc>
  <rcc rId="38672" sId="2">
    <oc r="AQ750" t="inlineStr">
      <is>
        <t>- ※</t>
        <phoneticPr fontId="0"/>
      </is>
    </oc>
    <nc r="AQ750"/>
  </rcc>
  <rcc rId="38673" sId="2">
    <oc r="AR750" t="inlineStr">
      <is>
        <t>- ※</t>
        <phoneticPr fontId="0"/>
      </is>
    </oc>
    <nc r="AR750"/>
  </rcc>
  <rcc rId="38674" sId="2">
    <oc r="AS750" t="inlineStr">
      <is>
        <t>-</t>
        <phoneticPr fontId="0"/>
      </is>
    </oc>
    <nc r="AS750"/>
  </rcc>
  <rcc rId="38675" sId="2">
    <oc r="AT750" t="inlineStr">
      <is>
        <t>-</t>
        <phoneticPr fontId="0"/>
      </is>
    </oc>
    <nc r="AT750"/>
  </rcc>
  <rcc rId="38676" sId="2">
    <oc r="AU750" t="inlineStr">
      <is>
        <t>- ※</t>
        <phoneticPr fontId="0"/>
      </is>
    </oc>
    <nc r="AU750"/>
  </rcc>
  <rcc rId="38677" sId="2">
    <oc r="AV750" t="inlineStr">
      <is>
        <t>-</t>
        <phoneticPr fontId="0"/>
      </is>
    </oc>
    <nc r="AV750"/>
  </rcc>
  <rcc rId="38678" sId="2">
    <oc r="AY750" t="inlineStr">
      <is>
        <t>未確認</t>
        <phoneticPr fontId="0"/>
      </is>
    </oc>
    <nc r="AY750"/>
  </rcc>
  <rcc rId="38679" sId="2">
    <oc r="AZ750" t="inlineStr">
      <is>
        <t>未確認</t>
        <phoneticPr fontId="0"/>
      </is>
    </oc>
    <nc r="AZ750"/>
  </rcc>
  <rcc rId="38680" sId="2">
    <oc r="BA750" t="inlineStr">
      <is>
        <t>未確認</t>
        <phoneticPr fontId="0"/>
      </is>
    </oc>
    <nc r="BA750"/>
  </rcc>
  <rcc rId="38681" sId="2">
    <oc r="BB750" t="inlineStr">
      <is>
        <t>× USB-HOSTデバイスなし（基本要件でDCU-MEU間通信している）</t>
        <rPh sb="17" eb="19">
          <t>キホン</t>
        </rPh>
        <rPh sb="19" eb="21">
          <t>ヨウケン</t>
        </rPh>
        <rPh sb="29" eb="30">
          <t>カン</t>
        </rPh>
        <rPh sb="30" eb="32">
          <t>ツウシン</t>
        </rPh>
        <phoneticPr fontId="0"/>
      </is>
    </oc>
    <nc r="BB750"/>
  </rcc>
  <rcc rId="38682" sId="2">
    <oc r="BC750" t="inlineStr">
      <is>
        <t>x</t>
        <phoneticPr fontId="0"/>
      </is>
    </oc>
    <nc r="BC750"/>
  </rcc>
  <rcc rId="38683" sId="2">
    <oc r="BD750" t="inlineStr">
      <is>
        <t>○</t>
        <phoneticPr fontId="0"/>
      </is>
    </oc>
    <nc r="BD750"/>
  </rcc>
  <rcc rId="38684" sId="2">
    <oc r="BF750" t="inlineStr">
      <is>
        <t>千葉</t>
        <rPh sb="0" eb="2">
          <t>チバ</t>
        </rPh>
        <phoneticPr fontId="0"/>
      </is>
    </oc>
    <nc r="BF750"/>
  </rcc>
  <rcc rId="38685" sId="2">
    <oc r="A751" t="inlineStr">
      <is>
        <t>前田</t>
        <rPh sb="0" eb="2">
          <t>マエダ</t>
        </rPh>
        <phoneticPr fontId="0"/>
      </is>
    </oc>
    <nc r="A751"/>
  </rcc>
  <rcc rId="38686" sId="2">
    <oc r="B751" t="inlineStr">
      <is>
        <t>10.1.5.6.1.8.0</t>
      </is>
    </oc>
    <nc r="B751"/>
  </rcc>
  <rcc rId="38687" sId="2">
    <oc r="C751">
      <f>B751&amp;"."&amp;D751</f>
    </oc>
    <nc r="C751"/>
  </rcc>
  <rcc rId="38688" sId="2">
    <oc r="D751">
      <v>0</v>
    </oc>
    <nc r="D751"/>
  </rcc>
  <rcc rId="38689" sId="2">
    <oc r="J751" t="inlineStr">
      <is>
        <t>Display出力</t>
      </is>
    </oc>
    <nc r="J751"/>
  </rcc>
  <rcc rId="38690" sId="2">
    <oc r="L751" t="inlineStr">
      <is>
        <t>リスト位置は記憶された状態で</t>
        <rPh sb="11" eb="13">
          <t>ジョウタイ</t>
        </rPh>
        <phoneticPr fontId="0"/>
      </is>
    </oc>
    <nc r="L751"/>
  </rcc>
  <rcc rId="38691" sId="2">
    <oc r="M751" t="inlineStr">
      <is>
        <t>(1)リスト内容の更新が発生すると(トラックの削除、名称変更等)</t>
        <rPh sb="6" eb="8">
          <t>ナイヨウ</t>
        </rPh>
        <rPh sb="9" eb="11">
          <t>コウシン</t>
        </rPh>
        <rPh sb="12" eb="14">
          <t>ハッセイ</t>
        </rPh>
        <rPh sb="23" eb="25">
          <t>サクジョ</t>
        </rPh>
        <rPh sb="26" eb="28">
          <t>メイショウ</t>
        </rPh>
        <rPh sb="28" eb="30">
          <t>ヘンコウ</t>
        </rPh>
        <rPh sb="30" eb="31">
          <t>ナド</t>
        </rPh>
        <phoneticPr fontId="0"/>
      </is>
    </oc>
    <nc r="M751"/>
  </rcc>
  <rcc rId="38692" sId="2">
    <oc r="N751" t="inlineStr">
      <is>
        <t>(1)リスト位置情報はクリアされる
※詳細は、基本要件のDisplay出力を参照のこと</t>
        <rPh sb="6" eb="8">
          <t>イチ</t>
        </rPh>
        <rPh sb="8" eb="10">
          <t>ジョウホウ</t>
        </rPh>
        <phoneticPr fontId="0"/>
      </is>
    </oc>
    <nc r="N751"/>
  </rcc>
  <rcc rId="38693" sId="2">
    <oc r="O751" t="inlineStr">
      <is>
        <t>(DCUと同様)</t>
        <rPh sb="5" eb="7">
          <t>ドウヨウ</t>
        </rPh>
        <phoneticPr fontId="0"/>
      </is>
    </oc>
    <nc r="O751"/>
  </rcc>
  <rcc rId="38694" sId="2">
    <oc r="P751" t="inlineStr">
      <is>
        <t>(DCUと同様)</t>
        <rPh sb="5" eb="7">
          <t>ドウヨウ</t>
        </rPh>
        <phoneticPr fontId="0"/>
      </is>
    </oc>
    <nc r="P751"/>
  </rcc>
  <rcc rId="38695" sId="2">
    <oc r="Q751" t="inlineStr">
      <is>
        <t>(DCUと同様)</t>
        <rPh sb="5" eb="7">
          <t>ドウヨウ</t>
        </rPh>
        <phoneticPr fontId="0"/>
      </is>
    </oc>
    <nc r="Q751"/>
  </rcc>
  <rcc rId="38696" sId="2">
    <oc r="S751" t="inlineStr">
      <is>
        <t>DCU/MEU</t>
        <phoneticPr fontId="0"/>
      </is>
    </oc>
    <nc r="S751"/>
  </rcc>
  <rcc rId="38697" sId="2">
    <oc r="T751" t="inlineStr">
      <is>
        <t>リスト位置は記憶された状態で</t>
        <rPh sb="11" eb="13">
          <t>ジョウタイ</t>
        </rPh>
        <phoneticPr fontId="0"/>
      </is>
    </oc>
    <nc r="T751"/>
  </rcc>
  <rcc rId="38698" sId="2">
    <oc r="U751" t="inlineStr">
      <is>
        <t>(1)リスト内容の更新が発生すると(トラックの削除、名称変更等)</t>
        <rPh sb="6" eb="8">
          <t>ナイヨウ</t>
        </rPh>
        <rPh sb="9" eb="11">
          <t>コウシン</t>
        </rPh>
        <rPh sb="12" eb="14">
          <t>ハッセイ</t>
        </rPh>
        <rPh sb="23" eb="25">
          <t>サクジョ</t>
        </rPh>
        <rPh sb="26" eb="28">
          <t>メイショウ</t>
        </rPh>
        <rPh sb="28" eb="30">
          <t>ヘンコウ</t>
        </rPh>
        <rPh sb="30" eb="31">
          <t>ナド</t>
        </rPh>
        <phoneticPr fontId="0"/>
      </is>
    </oc>
    <nc r="U751"/>
  </rcc>
  <rcc rId="38699" sId="2">
    <oc r="V751" t="inlineStr">
      <is>
        <t>(1)リスト位置情報はクリアされる
※詳細は、基本要件のDisplay出力を参照のこと</t>
        <rPh sb="6" eb="8">
          <t>イチ</t>
        </rPh>
        <rPh sb="8" eb="10">
          <t>ジョウホウ</t>
        </rPh>
        <phoneticPr fontId="0"/>
      </is>
    </oc>
    <nc r="V751"/>
  </rcc>
  <rcc rId="38700" sId="2">
    <oc r="W751" t="inlineStr">
      <is>
        <t>- ※</t>
      </is>
    </oc>
    <nc r="W751"/>
  </rcc>
  <rcc rId="38701" sId="2">
    <oc r="X751" t="inlineStr">
      <is>
        <t>-</t>
        <phoneticPr fontId="0"/>
      </is>
    </oc>
    <nc r="X751"/>
  </rcc>
  <rcc rId="38702" sId="2">
    <oc r="Y751" t="inlineStr">
      <is>
        <t>-</t>
        <phoneticPr fontId="0"/>
      </is>
    </oc>
    <nc r="Y751"/>
  </rcc>
  <rcc rId="38703" sId="2">
    <oc r="Z751" t="inlineStr">
      <is>
        <t>-</t>
        <phoneticPr fontId="0"/>
      </is>
    </oc>
    <nc r="Z751"/>
  </rcc>
  <rcc rId="38704" sId="2">
    <oc r="AA751" t="inlineStr">
      <is>
        <t>-</t>
        <phoneticPr fontId="0"/>
      </is>
    </oc>
    <nc r="AA751"/>
  </rcc>
  <rcc rId="38705" sId="2">
    <oc r="AB751" t="inlineStr">
      <is>
        <t>-</t>
        <phoneticPr fontId="0"/>
      </is>
    </oc>
    <nc r="AB751"/>
  </rcc>
  <rcc rId="38706" sId="2">
    <oc r="AC751" t="inlineStr">
      <is>
        <t>-</t>
        <phoneticPr fontId="0"/>
      </is>
    </oc>
    <nc r="AC751"/>
  </rcc>
  <rcc rId="38707" sId="2">
    <oc r="AD751" t="inlineStr">
      <is>
        <t>-</t>
      </is>
    </oc>
    <nc r="AD751"/>
  </rcc>
  <rcc rId="38708" sId="2">
    <oc r="AE751" t="inlineStr">
      <is>
        <t>-</t>
      </is>
    </oc>
    <nc r="AE751"/>
  </rcc>
  <rcc rId="38709" sId="2">
    <oc r="AF751" t="inlineStr">
      <is>
        <t>-</t>
        <phoneticPr fontId="0"/>
      </is>
    </oc>
    <nc r="AF751"/>
  </rcc>
  <rcc rId="38710" sId="2">
    <oc r="AG751" t="inlineStr">
      <is>
        <t>-</t>
        <phoneticPr fontId="0"/>
      </is>
    </oc>
    <nc r="AG751"/>
  </rcc>
  <rcc rId="38711" sId="2">
    <oc r="AH751" t="inlineStr">
      <is>
        <t>-</t>
        <phoneticPr fontId="0"/>
      </is>
    </oc>
    <nc r="AH751"/>
  </rcc>
  <rcc rId="38712" sId="2">
    <oc r="AI751" t="inlineStr">
      <is>
        <t>-</t>
        <phoneticPr fontId="0"/>
      </is>
    </oc>
    <nc r="AI751"/>
  </rcc>
  <rcc rId="38713" sId="2">
    <oc r="AJ751" t="inlineStr">
      <is>
        <t>-</t>
        <phoneticPr fontId="0"/>
      </is>
    </oc>
    <nc r="AJ751"/>
  </rcc>
  <rcc rId="38714" sId="2">
    <oc r="AK751" t="inlineStr">
      <is>
        <t>-</t>
        <phoneticPr fontId="0"/>
      </is>
    </oc>
    <nc r="AK751"/>
  </rcc>
  <rcc rId="38715" sId="2">
    <oc r="AL751" t="inlineStr">
      <is>
        <t>-</t>
        <phoneticPr fontId="0"/>
      </is>
    </oc>
    <nc r="AL751"/>
  </rcc>
  <rcc rId="38716" sId="2">
    <oc r="AM751" t="inlineStr">
      <is>
        <t>-</t>
        <phoneticPr fontId="0"/>
      </is>
    </oc>
    <nc r="AM751"/>
  </rcc>
  <rcc rId="38717" sId="2">
    <oc r="AN751" t="inlineStr">
      <is>
        <t>-</t>
        <phoneticPr fontId="0"/>
      </is>
    </oc>
    <nc r="AN751"/>
  </rcc>
  <rcc rId="38718" sId="2">
    <oc r="AO751" t="inlineStr">
      <is>
        <t>-</t>
        <phoneticPr fontId="0"/>
      </is>
    </oc>
    <nc r="AO751"/>
  </rcc>
  <rcc rId="38719" sId="2">
    <oc r="AP751" t="inlineStr">
      <is>
        <t>-</t>
        <phoneticPr fontId="0"/>
      </is>
    </oc>
    <nc r="AP751"/>
  </rcc>
  <rcc rId="38720" sId="2">
    <oc r="AQ751" t="inlineStr">
      <is>
        <t>- ※</t>
        <phoneticPr fontId="0"/>
      </is>
    </oc>
    <nc r="AQ751"/>
  </rcc>
  <rcc rId="38721" sId="2">
    <oc r="AR751" t="inlineStr">
      <is>
        <t>- ※</t>
        <phoneticPr fontId="0"/>
      </is>
    </oc>
    <nc r="AR751"/>
  </rcc>
  <rcc rId="38722" sId="2">
    <oc r="AS751" t="inlineStr">
      <is>
        <t>-</t>
        <phoneticPr fontId="0"/>
      </is>
    </oc>
    <nc r="AS751"/>
  </rcc>
  <rcc rId="38723" sId="2">
    <oc r="AT751" t="inlineStr">
      <is>
        <t>-</t>
        <phoneticPr fontId="0"/>
      </is>
    </oc>
    <nc r="AT751"/>
  </rcc>
  <rcc rId="38724" sId="2">
    <oc r="AU751" t="inlineStr">
      <is>
        <t>-</t>
        <phoneticPr fontId="0"/>
      </is>
    </oc>
    <nc r="AU751"/>
  </rcc>
  <rcc rId="38725" sId="2">
    <oc r="AV751" t="inlineStr">
      <is>
        <t>-</t>
        <phoneticPr fontId="0"/>
      </is>
    </oc>
    <nc r="AV751"/>
  </rcc>
  <rcc rId="38726" sId="2">
    <oc r="AW751" t="inlineStr">
      <is>
        <t>記憶の為に不揮発メモリの責務がある？（前田）</t>
        <rPh sb="0" eb="2">
          <t>キオク</t>
        </rPh>
        <rPh sb="3" eb="4">
          <t>タメ</t>
        </rPh>
        <rPh sb="5" eb="8">
          <t>フキハツ</t>
        </rPh>
        <rPh sb="12" eb="14">
          <t>セキム</t>
        </rPh>
        <rPh sb="19" eb="21">
          <t>マエダ</t>
        </rPh>
        <phoneticPr fontId="0"/>
      </is>
    </oc>
    <nc r="AW751"/>
  </rcc>
  <rcc rId="38727" sId="2">
    <oc r="AY751" t="inlineStr">
      <is>
        <t>未確認</t>
        <phoneticPr fontId="0"/>
      </is>
    </oc>
    <nc r="AY751"/>
  </rcc>
  <rcc rId="38728" sId="2">
    <oc r="AZ751" t="inlineStr">
      <is>
        <t>未確認</t>
        <phoneticPr fontId="0"/>
      </is>
    </oc>
    <nc r="AZ751"/>
  </rcc>
  <rcc rId="38729" sId="2">
    <oc r="BA751" t="inlineStr">
      <is>
        <t>未確認</t>
        <phoneticPr fontId="0"/>
      </is>
    </oc>
    <nc r="BA751"/>
  </rcc>
  <rcc rId="38730" sId="2">
    <oc r="BB751" t="inlineStr">
      <is>
        <t>○</t>
        <phoneticPr fontId="0"/>
      </is>
    </oc>
    <nc r="BB751"/>
  </rcc>
  <rcc rId="38731" sId="2">
    <oc r="BC751" t="inlineStr">
      <is>
        <t>x</t>
        <phoneticPr fontId="0"/>
      </is>
    </oc>
    <nc r="BC751"/>
  </rcc>
  <rcc rId="38732" sId="2">
    <oc r="BD751" t="inlineStr">
      <is>
        <t>○</t>
        <phoneticPr fontId="0"/>
      </is>
    </oc>
    <nc r="BD751"/>
  </rcc>
  <rcc rId="38733" sId="2">
    <oc r="BF751" t="inlineStr">
      <is>
        <t>千葉</t>
        <rPh sb="0" eb="2">
          <t>チバ</t>
        </rPh>
        <phoneticPr fontId="0"/>
      </is>
    </oc>
    <nc r="BF751"/>
  </rcc>
  <rcc rId="38734" sId="2">
    <oc r="A752" t="inlineStr">
      <is>
        <t>前田</t>
        <rPh sb="0" eb="2">
          <t>マエダ</t>
        </rPh>
        <phoneticPr fontId="0"/>
      </is>
    </oc>
    <nc r="A752"/>
  </rcc>
  <rcc rId="38735" sId="2">
    <oc r="B752" t="inlineStr">
      <is>
        <t>10.1.5.6.1.9.0</t>
      </is>
    </oc>
    <nc r="B752"/>
  </rcc>
  <rcc rId="38736" sId="2">
    <oc r="C752">
      <f>B752&amp;"."&amp;D752</f>
    </oc>
    <nc r="C752"/>
  </rcc>
  <rcc rId="38737" sId="2">
    <oc r="D752">
      <v>0</v>
    </oc>
    <nc r="D752"/>
  </rcc>
  <rcc rId="38738" sId="2">
    <oc r="J752" t="inlineStr">
      <is>
        <t>Display出力</t>
      </is>
    </oc>
    <nc r="J752"/>
  </rcc>
  <rcc rId="38739" sId="2">
    <oc r="L752" t="inlineStr">
      <is>
        <t>リスト画面において</t>
        <rPh sb="3" eb="5">
          <t>ガメン</t>
        </rPh>
        <phoneticPr fontId="0"/>
      </is>
    </oc>
    <nc r="L752"/>
  </rcc>
  <rcc rId="38740" sId="2">
    <oc r="M752" t="inlineStr">
      <is>
        <t>(1)リングスクロールでリスト項目が循環すると
※詳細は、基本要件のDisplay出力を参照のこと</t>
      </is>
    </oc>
    <nc r="M752"/>
  </rcc>
  <rcc rId="38741" sId="2">
    <oc r="N752" t="inlineStr">
      <is>
        <t>(1)リスト最初/最終項目をリストの最上部/最下部に表示する</t>
      </is>
    </oc>
    <nc r="N752"/>
  </rcc>
  <rcc rId="38742" sId="2">
    <oc r="O752" t="inlineStr">
      <is>
        <t>(DCUと同様)</t>
        <rPh sb="5" eb="7">
          <t>ドウヨウ</t>
        </rPh>
        <phoneticPr fontId="0"/>
      </is>
    </oc>
    <nc r="O752"/>
  </rcc>
  <rcc rId="38743" sId="2">
    <oc r="P752" t="inlineStr">
      <is>
        <t>(DCUと同様)</t>
        <rPh sb="5" eb="7">
          <t>ドウヨウ</t>
        </rPh>
        <phoneticPr fontId="0"/>
      </is>
    </oc>
    <nc r="P752"/>
  </rcc>
  <rcc rId="38744" sId="2">
    <oc r="Q752" t="inlineStr">
      <is>
        <t>(DCUと同様)</t>
        <rPh sb="5" eb="7">
          <t>ドウヨウ</t>
        </rPh>
        <phoneticPr fontId="0"/>
      </is>
    </oc>
    <nc r="Q752"/>
  </rcc>
  <rcc rId="38745" sId="2">
    <oc r="S752" t="inlineStr">
      <is>
        <t>DCU/MEU</t>
        <phoneticPr fontId="0"/>
      </is>
    </oc>
    <nc r="S752"/>
  </rcc>
  <rcc rId="38746" sId="2">
    <oc r="T752" t="inlineStr">
      <is>
        <t>リスト画面において</t>
        <rPh sb="3" eb="5">
          <t>ガメン</t>
        </rPh>
        <phoneticPr fontId="0"/>
      </is>
    </oc>
    <nc r="T752"/>
  </rcc>
  <rcc rId="38747" sId="2">
    <oc r="U752" t="inlineStr">
      <is>
        <t>(1)リングスクロールでリスト項目が循環すると
※詳細は、基本要件のDisplay出力を参照のこと</t>
        <phoneticPr fontId="0"/>
      </is>
    </oc>
    <nc r="U752"/>
  </rcc>
  <rcc rId="38748" sId="2">
    <oc r="V752" t="inlineStr">
      <is>
        <t>(1)リスト最初/最終項目をリストの最上部/最下部に表示する</t>
        <phoneticPr fontId="0"/>
      </is>
    </oc>
    <nc r="V752"/>
  </rcc>
  <rcc rId="38749" sId="2">
    <oc r="W752" t="inlineStr">
      <is>
        <t>- ※</t>
      </is>
    </oc>
    <nc r="W752"/>
  </rcc>
  <rcc rId="38750" sId="2">
    <oc r="X752" t="inlineStr">
      <is>
        <t>-</t>
        <phoneticPr fontId="0"/>
      </is>
    </oc>
    <nc r="X752"/>
  </rcc>
  <rcc rId="38751" sId="2">
    <oc r="Y752" t="inlineStr">
      <is>
        <t>-</t>
        <phoneticPr fontId="0"/>
      </is>
    </oc>
    <nc r="Y752"/>
  </rcc>
  <rcc rId="38752" sId="2">
    <oc r="Z752" t="inlineStr">
      <is>
        <t>-</t>
        <phoneticPr fontId="0"/>
      </is>
    </oc>
    <nc r="Z752"/>
  </rcc>
  <rcc rId="38753" sId="2">
    <oc r="AA752" t="inlineStr">
      <is>
        <t>-</t>
        <phoneticPr fontId="0"/>
      </is>
    </oc>
    <nc r="AA752"/>
  </rcc>
  <rcc rId="38754" sId="2">
    <oc r="AB752" t="inlineStr">
      <is>
        <t>-</t>
        <phoneticPr fontId="0"/>
      </is>
    </oc>
    <nc r="AB752"/>
  </rcc>
  <rcc rId="38755" sId="2">
    <oc r="AC752" t="inlineStr">
      <is>
        <t>-</t>
        <phoneticPr fontId="0"/>
      </is>
    </oc>
    <nc r="AC752"/>
  </rcc>
  <rcc rId="38756" sId="2">
    <oc r="AD752" t="inlineStr">
      <is>
        <t>-</t>
      </is>
    </oc>
    <nc r="AD752"/>
  </rcc>
  <rcc rId="38757" sId="2">
    <oc r="AE752" t="inlineStr">
      <is>
        <t>-</t>
      </is>
    </oc>
    <nc r="AE752"/>
  </rcc>
  <rcc rId="38758" sId="2">
    <oc r="AF752" t="inlineStr">
      <is>
        <t>-</t>
        <phoneticPr fontId="0"/>
      </is>
    </oc>
    <nc r="AF752"/>
  </rcc>
  <rcc rId="38759" sId="2">
    <oc r="AG752" t="inlineStr">
      <is>
        <t>-</t>
        <phoneticPr fontId="0"/>
      </is>
    </oc>
    <nc r="AG752"/>
  </rcc>
  <rcc rId="38760" sId="2">
    <oc r="AH752" t="inlineStr">
      <is>
        <t>-</t>
        <phoneticPr fontId="0"/>
      </is>
    </oc>
    <nc r="AH752"/>
  </rcc>
  <rcc rId="38761" sId="2">
    <oc r="AI752" t="inlineStr">
      <is>
        <t>-</t>
        <phoneticPr fontId="0"/>
      </is>
    </oc>
    <nc r="AI752"/>
  </rcc>
  <rcc rId="38762" sId="2">
    <oc r="AJ752" t="inlineStr">
      <is>
        <t>-</t>
        <phoneticPr fontId="0"/>
      </is>
    </oc>
    <nc r="AJ752"/>
  </rcc>
  <rcc rId="38763" sId="2">
    <oc r="AK752" t="inlineStr">
      <is>
        <t>-</t>
        <phoneticPr fontId="0"/>
      </is>
    </oc>
    <nc r="AK752"/>
  </rcc>
  <rcc rId="38764" sId="2">
    <oc r="AL752" t="inlineStr">
      <is>
        <t>-</t>
        <phoneticPr fontId="0"/>
      </is>
    </oc>
    <nc r="AL752"/>
  </rcc>
  <rcc rId="38765" sId="2">
    <oc r="AM752" t="inlineStr">
      <is>
        <t>-</t>
        <phoneticPr fontId="0"/>
      </is>
    </oc>
    <nc r="AM752"/>
  </rcc>
  <rcc rId="38766" sId="2">
    <oc r="AN752" t="inlineStr">
      <is>
        <t>-</t>
        <phoneticPr fontId="0"/>
      </is>
    </oc>
    <nc r="AN752"/>
  </rcc>
  <rcc rId="38767" sId="2">
    <oc r="AO752" t="inlineStr">
      <is>
        <t>-</t>
        <phoneticPr fontId="0"/>
      </is>
    </oc>
    <nc r="AO752"/>
  </rcc>
  <rcc rId="38768" sId="2">
    <oc r="AP752" t="inlineStr">
      <is>
        <t>-</t>
        <phoneticPr fontId="0"/>
      </is>
    </oc>
    <nc r="AP752"/>
  </rcc>
  <rcc rId="38769" sId="2">
    <oc r="AQ752" t="inlineStr">
      <is>
        <t>- ※</t>
        <phoneticPr fontId="0"/>
      </is>
    </oc>
    <nc r="AQ752"/>
  </rcc>
  <rcc rId="38770" sId="2">
    <oc r="AR752" t="inlineStr">
      <is>
        <t>- ※</t>
        <phoneticPr fontId="0"/>
      </is>
    </oc>
    <nc r="AR752"/>
  </rcc>
  <rcc rId="38771" sId="2">
    <oc r="AS752" t="inlineStr">
      <is>
        <t>-</t>
        <phoneticPr fontId="0"/>
      </is>
    </oc>
    <nc r="AS752"/>
  </rcc>
  <rcc rId="38772" sId="2">
    <oc r="AT752" t="inlineStr">
      <is>
        <t>-</t>
        <phoneticPr fontId="0"/>
      </is>
    </oc>
    <nc r="AT752"/>
  </rcc>
  <rcc rId="38773" sId="2">
    <oc r="AU752" t="inlineStr">
      <is>
        <t>-</t>
        <phoneticPr fontId="0"/>
      </is>
    </oc>
    <nc r="AU752"/>
  </rcc>
  <rcc rId="38774" sId="2">
    <oc r="AV752" t="inlineStr">
      <is>
        <t>-</t>
        <phoneticPr fontId="0"/>
      </is>
    </oc>
    <nc r="AV752"/>
  </rcc>
  <rcc rId="38775" sId="2">
    <oc r="AY752" t="inlineStr">
      <is>
        <t>未確認</t>
        <phoneticPr fontId="0"/>
      </is>
    </oc>
    <nc r="AY752"/>
  </rcc>
  <rcc rId="38776" sId="2">
    <oc r="AZ752" t="inlineStr">
      <is>
        <t>未確認</t>
        <phoneticPr fontId="0"/>
      </is>
    </oc>
    <nc r="AZ752"/>
  </rcc>
  <rcc rId="38777" sId="2">
    <oc r="BA752" t="inlineStr">
      <is>
        <t>未確認</t>
        <phoneticPr fontId="0"/>
      </is>
    </oc>
    <nc r="BA752"/>
  </rcc>
  <rcc rId="38778" sId="2">
    <oc r="BB752" t="inlineStr">
      <is>
        <t>○</t>
        <phoneticPr fontId="0"/>
      </is>
    </oc>
    <nc r="BB752"/>
  </rcc>
  <rcc rId="38779" sId="2">
    <oc r="BC752" t="inlineStr">
      <is>
        <t>x</t>
        <phoneticPr fontId="0"/>
      </is>
    </oc>
    <nc r="BC752"/>
  </rcc>
  <rcc rId="38780" sId="2">
    <oc r="BD752" t="inlineStr">
      <is>
        <t>○</t>
        <phoneticPr fontId="0"/>
      </is>
    </oc>
    <nc r="BD752"/>
  </rcc>
  <rcc rId="38781" sId="2">
    <oc r="BF752" t="inlineStr">
      <is>
        <t>千葉</t>
        <rPh sb="0" eb="2">
          <t>チバ</t>
        </rPh>
        <phoneticPr fontId="0"/>
      </is>
    </oc>
    <nc r="BF752"/>
  </rcc>
  <rcc rId="38782" sId="2">
    <oc r="A753" t="inlineStr">
      <is>
        <t>前田</t>
        <rPh sb="0" eb="2">
          <t>マエダ</t>
        </rPh>
        <phoneticPr fontId="0"/>
      </is>
    </oc>
    <nc r="A753"/>
  </rcc>
  <rcc rId="38783" sId="2">
    <oc r="B753" t="inlineStr">
      <is>
        <t>10.1.5.6.1.10.0</t>
      </is>
    </oc>
    <nc r="B753"/>
  </rcc>
  <rcc rId="38784" sId="2">
    <oc r="C753">
      <f>B753&amp;"."&amp;D753</f>
    </oc>
    <nc r="C753"/>
  </rcc>
  <rcc rId="38785" sId="2">
    <oc r="D753">
      <v>0</v>
    </oc>
    <nc r="D753"/>
  </rcc>
  <rcc rId="38786" sId="2">
    <oc r="J753" t="inlineStr">
      <is>
        <t>Display出力</t>
      </is>
    </oc>
    <nc r="J753"/>
  </rcc>
  <rcc rId="38787" sId="2">
    <oc r="L753" t="inlineStr">
      <is>
        <t>リスト表示中</t>
        <rPh sb="3" eb="6">
          <t>ヒョウジチュウ</t>
        </rPh>
        <phoneticPr fontId="0"/>
      </is>
    </oc>
    <nc r="L753"/>
  </rcc>
  <rcc rId="38788" sId="2">
    <oc r="M753" t="inlineStr">
      <is>
        <t>(1)リストの先頭/末尾でさらにスクロールすると
※詳細は、基本要件のDisplay出力を参照のこと</t>
        <rPh sb="7" eb="9">
          <t>セントウ</t>
        </rPh>
        <rPh sb="10" eb="12">
          <t>マツビ</t>
        </rPh>
        <phoneticPr fontId="0"/>
      </is>
    </oc>
    <nc r="M753"/>
  </rcc>
  <rcc rId="38789" sId="2">
    <oc r="N753" t="inlineStr">
      <is>
        <t>(1)リングスクロールできる</t>
      </is>
    </oc>
    <nc r="N753"/>
  </rcc>
  <rcc rId="38790" sId="2">
    <oc r="O753" t="inlineStr">
      <is>
        <t>(DCUと同様)</t>
        <rPh sb="5" eb="7">
          <t>ドウヨウ</t>
        </rPh>
        <phoneticPr fontId="0"/>
      </is>
    </oc>
    <nc r="O753"/>
  </rcc>
  <rcc rId="38791" sId="2">
    <oc r="P753" t="inlineStr">
      <is>
        <t>(DCUと同様)</t>
        <rPh sb="5" eb="7">
          <t>ドウヨウ</t>
        </rPh>
        <phoneticPr fontId="0"/>
      </is>
    </oc>
    <nc r="P753"/>
  </rcc>
  <rcc rId="38792" sId="2">
    <oc r="Q753" t="inlineStr">
      <is>
        <t>(DCUと同様)</t>
        <rPh sb="5" eb="7">
          <t>ドウヨウ</t>
        </rPh>
        <phoneticPr fontId="0"/>
      </is>
    </oc>
    <nc r="Q753"/>
  </rcc>
  <rcc rId="38793" sId="2">
    <oc r="S753" t="inlineStr">
      <is>
        <t>DCU/MEU</t>
        <phoneticPr fontId="0"/>
      </is>
    </oc>
    <nc r="S753"/>
  </rcc>
  <rcc rId="38794" sId="2">
    <oc r="T753" t="inlineStr">
      <is>
        <t>リスト表示中</t>
        <rPh sb="3" eb="6">
          <t>ヒョウジチュウ</t>
        </rPh>
        <phoneticPr fontId="0"/>
      </is>
    </oc>
    <nc r="T753"/>
  </rcc>
  <rcc rId="38795" sId="2">
    <oc r="U753" t="inlineStr">
      <is>
        <t>(1)リストの先頭/末尾でさらにスクロールすると
※詳細は、基本要件のDisplay出力を参照のこと</t>
        <rPh sb="7" eb="9">
          <t>セントウ</t>
        </rPh>
        <rPh sb="10" eb="12">
          <t>マツビ</t>
        </rPh>
        <phoneticPr fontId="0"/>
      </is>
    </oc>
    <nc r="U753"/>
  </rcc>
  <rcc rId="38796" sId="2">
    <oc r="V753" t="inlineStr">
      <is>
        <t>(1)リングスクロールできる</t>
        <phoneticPr fontId="0"/>
      </is>
    </oc>
    <nc r="V753"/>
  </rcc>
  <rcc rId="38797" sId="2">
    <oc r="W753" t="inlineStr">
      <is>
        <t>- ※</t>
      </is>
    </oc>
    <nc r="W753"/>
  </rcc>
  <rcc rId="38798" sId="2">
    <oc r="X753" t="inlineStr">
      <is>
        <t>-</t>
        <phoneticPr fontId="0"/>
      </is>
    </oc>
    <nc r="X753"/>
  </rcc>
  <rcc rId="38799" sId="2">
    <oc r="Y753" t="inlineStr">
      <is>
        <t>-</t>
        <phoneticPr fontId="0"/>
      </is>
    </oc>
    <nc r="Y753"/>
  </rcc>
  <rcc rId="38800" sId="2">
    <oc r="Z753" t="inlineStr">
      <is>
        <t>-</t>
        <phoneticPr fontId="0"/>
      </is>
    </oc>
    <nc r="Z753"/>
  </rcc>
  <rcc rId="38801" sId="2">
    <oc r="AA753" t="inlineStr">
      <is>
        <t>-</t>
        <phoneticPr fontId="0"/>
      </is>
    </oc>
    <nc r="AA753"/>
  </rcc>
  <rcc rId="38802" sId="2">
    <oc r="AB753" t="inlineStr">
      <is>
        <t>-</t>
        <phoneticPr fontId="0"/>
      </is>
    </oc>
    <nc r="AB753"/>
  </rcc>
  <rcc rId="38803" sId="2">
    <oc r="AC753" t="inlineStr">
      <is>
        <t>-</t>
        <phoneticPr fontId="0"/>
      </is>
    </oc>
    <nc r="AC753"/>
  </rcc>
  <rcc rId="38804" sId="2">
    <oc r="AD753" t="inlineStr">
      <is>
        <t>-</t>
      </is>
    </oc>
    <nc r="AD753"/>
  </rcc>
  <rcc rId="38805" sId="2">
    <oc r="AE753" t="inlineStr">
      <is>
        <t>-</t>
      </is>
    </oc>
    <nc r="AE753"/>
  </rcc>
  <rcc rId="38806" sId="2">
    <oc r="AF753" t="inlineStr">
      <is>
        <t>-</t>
        <phoneticPr fontId="0"/>
      </is>
    </oc>
    <nc r="AF753"/>
  </rcc>
  <rcc rId="38807" sId="2">
    <oc r="AG753" t="inlineStr">
      <is>
        <t>-</t>
        <phoneticPr fontId="0"/>
      </is>
    </oc>
    <nc r="AG753"/>
  </rcc>
  <rcc rId="38808" sId="2">
    <oc r="AH753" t="inlineStr">
      <is>
        <t>-</t>
        <phoneticPr fontId="0"/>
      </is>
    </oc>
    <nc r="AH753"/>
  </rcc>
  <rcc rId="38809" sId="2">
    <oc r="AI753" t="inlineStr">
      <is>
        <t>-</t>
        <phoneticPr fontId="0"/>
      </is>
    </oc>
    <nc r="AI753"/>
  </rcc>
  <rcc rId="38810" sId="2">
    <oc r="AJ753" t="inlineStr">
      <is>
        <t>-</t>
        <phoneticPr fontId="0"/>
      </is>
    </oc>
    <nc r="AJ753"/>
  </rcc>
  <rcc rId="38811" sId="2">
    <oc r="AK753" t="inlineStr">
      <is>
        <t>-</t>
        <phoneticPr fontId="0"/>
      </is>
    </oc>
    <nc r="AK753"/>
  </rcc>
  <rcc rId="38812" sId="2">
    <oc r="AL753" t="inlineStr">
      <is>
        <t>-</t>
        <phoneticPr fontId="0"/>
      </is>
    </oc>
    <nc r="AL753"/>
  </rcc>
  <rcc rId="38813" sId="2">
    <oc r="AM753" t="inlineStr">
      <is>
        <t>-</t>
        <phoneticPr fontId="0"/>
      </is>
    </oc>
    <nc r="AM753"/>
  </rcc>
  <rcc rId="38814" sId="2">
    <oc r="AN753" t="inlineStr">
      <is>
        <t>-</t>
        <phoneticPr fontId="0"/>
      </is>
    </oc>
    <nc r="AN753"/>
  </rcc>
  <rcc rId="38815" sId="2">
    <oc r="AO753" t="inlineStr">
      <is>
        <t>-</t>
        <phoneticPr fontId="0"/>
      </is>
    </oc>
    <nc r="AO753"/>
  </rcc>
  <rcc rId="38816" sId="2">
    <oc r="AP753" t="inlineStr">
      <is>
        <t>-</t>
        <phoneticPr fontId="0"/>
      </is>
    </oc>
    <nc r="AP753"/>
  </rcc>
  <rcc rId="38817" sId="2">
    <oc r="AQ753" t="inlineStr">
      <is>
        <t>- ※</t>
        <phoneticPr fontId="0"/>
      </is>
    </oc>
    <nc r="AQ753"/>
  </rcc>
  <rcc rId="38818" sId="2">
    <oc r="AR753" t="inlineStr">
      <is>
        <t>- ※</t>
        <phoneticPr fontId="0"/>
      </is>
    </oc>
    <nc r="AR753"/>
  </rcc>
  <rcc rId="38819" sId="2">
    <oc r="AS753" t="inlineStr">
      <is>
        <t>-</t>
        <phoneticPr fontId="0"/>
      </is>
    </oc>
    <nc r="AS753"/>
  </rcc>
  <rcc rId="38820" sId="2">
    <oc r="AT753" t="inlineStr">
      <is>
        <t>-</t>
        <phoneticPr fontId="0"/>
      </is>
    </oc>
    <nc r="AT753"/>
  </rcc>
  <rcc rId="38821" sId="2">
    <oc r="AU753" t="inlineStr">
      <is>
        <t>-</t>
        <phoneticPr fontId="0"/>
      </is>
    </oc>
    <nc r="AU753"/>
  </rcc>
  <rcc rId="38822" sId="2">
    <oc r="AV753" t="inlineStr">
      <is>
        <t>-</t>
        <phoneticPr fontId="0"/>
      </is>
    </oc>
    <nc r="AV753"/>
  </rcc>
  <rcc rId="38823" sId="2">
    <oc r="AY753" t="inlineStr">
      <is>
        <t>未確認</t>
        <phoneticPr fontId="0"/>
      </is>
    </oc>
    <nc r="AY753"/>
  </rcc>
  <rcc rId="38824" sId="2">
    <oc r="AZ753" t="inlineStr">
      <is>
        <t>未確認</t>
        <phoneticPr fontId="0"/>
      </is>
    </oc>
    <nc r="AZ753"/>
  </rcc>
  <rcc rId="38825" sId="2">
    <oc r="BA753" t="inlineStr">
      <is>
        <t>未確認</t>
        <phoneticPr fontId="0"/>
      </is>
    </oc>
    <nc r="BA753"/>
  </rcc>
  <rcc rId="38826" sId="2">
    <oc r="BB753" t="inlineStr">
      <is>
        <t>○</t>
        <phoneticPr fontId="0"/>
      </is>
    </oc>
    <nc r="BB753"/>
  </rcc>
  <rcc rId="38827" sId="2">
    <oc r="BC753" t="inlineStr">
      <is>
        <t>x</t>
        <phoneticPr fontId="0"/>
      </is>
    </oc>
    <nc r="BC753"/>
  </rcc>
  <rcc rId="38828" sId="2">
    <oc r="BD753" t="inlineStr">
      <is>
        <t>○</t>
        <phoneticPr fontId="0"/>
      </is>
    </oc>
    <nc r="BD753"/>
  </rcc>
  <rcc rId="38829" sId="2">
    <oc r="BF753" t="inlineStr">
      <is>
        <t>千葉</t>
        <rPh sb="0" eb="2">
          <t>チバ</t>
        </rPh>
        <phoneticPr fontId="0"/>
      </is>
    </oc>
    <nc r="BF753"/>
  </rcc>
  <rcc rId="38830" sId="2">
    <oc r="A754" t="inlineStr">
      <is>
        <t>前田</t>
        <rPh sb="0" eb="2">
          <t>マエダ</t>
        </rPh>
        <phoneticPr fontId="0"/>
      </is>
    </oc>
    <nc r="A754"/>
  </rcc>
  <rcc rId="38831" sId="2">
    <oc r="B754" t="inlineStr">
      <is>
        <t>10.1.5.6.1.11.0</t>
      </is>
    </oc>
    <nc r="B754"/>
  </rcc>
  <rcc rId="38832" sId="2">
    <oc r="C754">
      <f>B754&amp;"."&amp;D754</f>
    </oc>
    <nc r="C754"/>
  </rcc>
  <rcc rId="38833" sId="2">
    <oc r="D754">
      <v>0</v>
    </oc>
    <nc r="D754"/>
  </rcc>
  <rcc rId="38834" sId="2">
    <oc r="J754" t="inlineStr">
      <is>
        <t>走行規制条件判定</t>
      </is>
    </oc>
    <nc r="J754"/>
  </rcc>
  <rcc rId="38835" sId="2">
    <oc r="L754" t="inlineStr">
      <is>
        <t>走行規制がかかっていない状態で
※走行規制処理自体は、基本要件の走行規制条件判定を参照のこと</t>
        <rPh sb="0" eb="2">
          <t>ソウコウ</t>
        </rPh>
        <rPh sb="2" eb="4">
          <t>キセイ</t>
        </rPh>
        <rPh sb="12" eb="14">
          <t>ジョウタイ</t>
        </rPh>
        <phoneticPr fontId="0"/>
      </is>
    </oc>
    <nc r="L754"/>
  </rcc>
  <rcc rId="38836" sId="2">
    <oc r="M754" t="inlineStr">
      <is>
        <t>(1)カーソルが項目にあった後1秒経過後</t>
        <rPh sb="8" eb="10">
          <t>コウモク</t>
        </rPh>
        <rPh sb="14" eb="15">
          <t>アト</t>
        </rPh>
        <rPh sb="16" eb="17">
          <t>ビョウ</t>
        </rPh>
        <rPh sb="17" eb="19">
          <t>ケイカ</t>
        </rPh>
        <rPh sb="19" eb="20">
          <t>ゴ</t>
        </rPh>
        <phoneticPr fontId="0"/>
      </is>
    </oc>
    <nc r="M754"/>
  </rcc>
  <rcc rId="38837" sId="2">
    <oc r="N754" t="inlineStr">
      <is>
        <t>(1)リスト選択項目で表示できなあった長い項目であった場合は自動スクロールを開始する</t>
        <rPh sb="6" eb="8">
          <t>センタク</t>
        </rPh>
        <rPh sb="8" eb="10">
          <t>コウモク</t>
        </rPh>
        <rPh sb="11" eb="13">
          <t>ヒョウジ</t>
        </rPh>
        <rPh sb="19" eb="20">
          <t>ナガ</t>
        </rPh>
        <rPh sb="21" eb="23">
          <t>コウモク</t>
        </rPh>
        <rPh sb="27" eb="29">
          <t>バアイ</t>
        </rPh>
        <rPh sb="30" eb="32">
          <t>ジドウ</t>
        </rPh>
        <rPh sb="38" eb="40">
          <t>カイシ</t>
        </rPh>
        <phoneticPr fontId="0"/>
      </is>
    </oc>
    <nc r="N754"/>
  </rcc>
  <rcc rId="38838" sId="2">
    <oc r="O754" t="inlineStr">
      <is>
        <t>(DCUと同様)</t>
        <rPh sb="5" eb="7">
          <t>ドウヨウ</t>
        </rPh>
        <phoneticPr fontId="0"/>
      </is>
    </oc>
    <nc r="O754"/>
  </rcc>
  <rcc rId="38839" sId="2">
    <oc r="P754" t="inlineStr">
      <is>
        <t>(DCUと同様)</t>
        <rPh sb="5" eb="7">
          <t>ドウヨウ</t>
        </rPh>
        <phoneticPr fontId="0"/>
      </is>
    </oc>
    <nc r="P754"/>
  </rcc>
  <rcc rId="38840" sId="2">
    <oc r="Q754" t="inlineStr">
      <is>
        <t>(DCUと同様)</t>
        <rPh sb="5" eb="7">
          <t>ドウヨウ</t>
        </rPh>
        <phoneticPr fontId="0"/>
      </is>
    </oc>
    <nc r="Q754"/>
  </rcc>
  <rcc rId="38841" sId="2">
    <oc r="S754" t="inlineStr">
      <is>
        <t>DCU/MEU</t>
        <phoneticPr fontId="0"/>
      </is>
    </oc>
    <nc r="S754"/>
  </rcc>
  <rcc rId="38842" sId="2">
    <oc r="T754" t="inlineStr">
      <is>
        <t>走行規制がかかっていない状態で
※走行規制処理自体は、基本要件の走行規制条件判定を参照のこと</t>
        <rPh sb="0" eb="2">
          <t>ソウコウ</t>
        </rPh>
        <rPh sb="2" eb="4">
          <t>キセイ</t>
        </rPh>
        <rPh sb="12" eb="14">
          <t>ジョウタイ</t>
        </rPh>
        <phoneticPr fontId="0"/>
      </is>
    </oc>
    <nc r="T754"/>
  </rcc>
  <rcc rId="38843" sId="2">
    <oc r="U754" t="inlineStr">
      <is>
        <t>(1)カーソルが項目にあった後1秒経過後</t>
        <rPh sb="8" eb="10">
          <t>コウモク</t>
        </rPh>
        <rPh sb="14" eb="15">
          <t>アト</t>
        </rPh>
        <rPh sb="16" eb="17">
          <t>ビョウ</t>
        </rPh>
        <rPh sb="17" eb="19">
          <t>ケイカ</t>
        </rPh>
        <rPh sb="19" eb="20">
          <t>ゴ</t>
        </rPh>
        <phoneticPr fontId="0"/>
      </is>
    </oc>
    <nc r="U754"/>
  </rcc>
  <rcc rId="38844" sId="2">
    <oc r="V754" t="inlineStr">
      <is>
        <t>(1)リスト選択項目で表示できなあった長い項目であった場合は自動スクロールを開始する</t>
        <rPh sb="6" eb="8">
          <t>センタク</t>
        </rPh>
        <rPh sb="8" eb="10">
          <t>コウモク</t>
        </rPh>
        <rPh sb="11" eb="13">
          <t>ヒョウジ</t>
        </rPh>
        <rPh sb="19" eb="20">
          <t>ナガ</t>
        </rPh>
        <rPh sb="21" eb="23">
          <t>コウモク</t>
        </rPh>
        <rPh sb="27" eb="29">
          <t>バアイ</t>
        </rPh>
        <rPh sb="30" eb="32">
          <t>ジドウ</t>
        </rPh>
        <rPh sb="38" eb="40">
          <t>カイシ</t>
        </rPh>
        <phoneticPr fontId="0"/>
      </is>
    </oc>
    <nc r="V754"/>
  </rcc>
  <rcc rId="38845" sId="2">
    <oc r="W754" t="inlineStr">
      <is>
        <t>- ※</t>
      </is>
    </oc>
    <nc r="W754"/>
  </rcc>
  <rcc rId="38846" sId="2">
    <oc r="X754" t="inlineStr">
      <is>
        <t>-</t>
        <phoneticPr fontId="0"/>
      </is>
    </oc>
    <nc r="X754"/>
  </rcc>
  <rcc rId="38847" sId="2">
    <oc r="Y754" t="inlineStr">
      <is>
        <t>-</t>
        <phoneticPr fontId="0"/>
      </is>
    </oc>
    <nc r="Y754"/>
  </rcc>
  <rcc rId="38848" sId="2">
    <oc r="Z754" t="inlineStr">
      <is>
        <t>- ※</t>
        <phoneticPr fontId="0"/>
      </is>
    </oc>
    <nc r="Z754"/>
  </rcc>
  <rcc rId="38849" sId="2">
    <oc r="AA754" t="inlineStr">
      <is>
        <t>- ※</t>
        <phoneticPr fontId="0"/>
      </is>
    </oc>
    <nc r="AA754"/>
  </rcc>
  <rcc rId="38850" sId="2">
    <oc r="AB754" t="inlineStr">
      <is>
        <t>-</t>
        <phoneticPr fontId="0"/>
      </is>
    </oc>
    <nc r="AB754"/>
  </rcc>
  <rcc rId="38851" sId="2">
    <oc r="AC754" t="inlineStr">
      <is>
        <t>-</t>
        <phoneticPr fontId="0"/>
      </is>
    </oc>
    <nc r="AC754"/>
  </rcc>
  <rcc rId="38852" sId="2">
    <oc r="AD754" t="inlineStr">
      <is>
        <t>-</t>
      </is>
    </oc>
    <nc r="AD754"/>
  </rcc>
  <rcc rId="38853" sId="2">
    <oc r="AE754" t="inlineStr">
      <is>
        <t>-</t>
      </is>
    </oc>
    <nc r="AE754"/>
  </rcc>
  <rcc rId="38854" sId="2">
    <oc r="AF754" t="inlineStr">
      <is>
        <t>-</t>
        <phoneticPr fontId="0"/>
      </is>
    </oc>
    <nc r="AF754"/>
  </rcc>
  <rcc rId="38855" sId="2">
    <oc r="AG754" t="inlineStr">
      <is>
        <t>-</t>
        <phoneticPr fontId="0"/>
      </is>
    </oc>
    <nc r="AG754"/>
  </rcc>
  <rcc rId="38856" sId="2">
    <oc r="AH754" t="inlineStr">
      <is>
        <t>-</t>
        <phoneticPr fontId="0"/>
      </is>
    </oc>
    <nc r="AH754"/>
  </rcc>
  <rcc rId="38857" sId="2">
    <oc r="AI754" t="inlineStr">
      <is>
        <t>-</t>
        <phoneticPr fontId="0"/>
      </is>
    </oc>
    <nc r="AI754"/>
  </rcc>
  <rcc rId="38858" sId="2">
    <oc r="AJ754" t="inlineStr">
      <is>
        <t>-</t>
        <phoneticPr fontId="0"/>
      </is>
    </oc>
    <nc r="AJ754"/>
  </rcc>
  <rcc rId="38859" sId="2">
    <oc r="AK754" t="inlineStr">
      <is>
        <t>-</t>
        <phoneticPr fontId="0"/>
      </is>
    </oc>
    <nc r="AK754"/>
  </rcc>
  <rcc rId="38860" sId="2">
    <oc r="AL754" t="inlineStr">
      <is>
        <t>-</t>
        <phoneticPr fontId="0"/>
      </is>
    </oc>
    <nc r="AL754"/>
  </rcc>
  <rcc rId="38861" sId="2">
    <oc r="AM754" t="inlineStr">
      <is>
        <t>-</t>
        <phoneticPr fontId="0"/>
      </is>
    </oc>
    <nc r="AM754"/>
  </rcc>
  <rcc rId="38862" sId="2">
    <oc r="AN754" t="inlineStr">
      <is>
        <t>-</t>
        <phoneticPr fontId="0"/>
      </is>
    </oc>
    <nc r="AN754"/>
  </rcc>
  <rcc rId="38863" sId="2">
    <oc r="AO754" t="inlineStr">
      <is>
        <t>-</t>
        <phoneticPr fontId="0"/>
      </is>
    </oc>
    <nc r="AO754"/>
  </rcc>
  <rcc rId="38864" sId="2">
    <oc r="AP754" t="inlineStr">
      <is>
        <t>-</t>
        <phoneticPr fontId="0"/>
      </is>
    </oc>
    <nc r="AP754"/>
  </rcc>
  <rcc rId="38865" sId="2">
    <oc r="AQ754" t="inlineStr">
      <is>
        <t>-</t>
        <phoneticPr fontId="0"/>
      </is>
    </oc>
    <nc r="AQ754"/>
  </rcc>
  <rcc rId="38866" sId="2">
    <oc r="AR754" t="inlineStr">
      <is>
        <t>-</t>
        <phoneticPr fontId="0"/>
      </is>
    </oc>
    <nc r="AR754"/>
  </rcc>
  <rcc rId="38867" sId="2">
    <oc r="AS754" t="inlineStr">
      <is>
        <t>-</t>
        <phoneticPr fontId="0"/>
      </is>
    </oc>
    <nc r="AS754"/>
  </rcc>
  <rcc rId="38868" sId="2">
    <oc r="AT754" t="inlineStr">
      <is>
        <t>-</t>
        <phoneticPr fontId="0"/>
      </is>
    </oc>
    <nc r="AT754"/>
  </rcc>
  <rcc rId="38869" sId="2">
    <oc r="AU754" t="inlineStr">
      <is>
        <t>-</t>
        <phoneticPr fontId="0"/>
      </is>
    </oc>
    <nc r="AU754"/>
  </rcc>
  <rcc rId="38870" sId="2">
    <oc r="AV754" t="inlineStr">
      <is>
        <t>-</t>
        <phoneticPr fontId="0"/>
      </is>
    </oc>
    <nc r="AV754"/>
  </rcc>
  <rcc rId="38871" sId="2">
    <oc r="AY754" t="inlineStr">
      <is>
        <t>未確認</t>
        <phoneticPr fontId="0"/>
      </is>
    </oc>
    <nc r="AY754"/>
  </rcc>
  <rcc rId="38872" sId="2">
    <oc r="AZ754" t="inlineStr">
      <is>
        <t>未確認</t>
        <phoneticPr fontId="0"/>
      </is>
    </oc>
    <nc r="AZ754"/>
  </rcc>
  <rcc rId="38873" sId="2">
    <oc r="BA754" t="inlineStr">
      <is>
        <t>未確認</t>
        <phoneticPr fontId="0"/>
      </is>
    </oc>
    <nc r="BA754"/>
  </rcc>
  <rcc rId="38874" sId="2">
    <oc r="BB754" t="inlineStr">
      <is>
        <t>○</t>
        <phoneticPr fontId="0"/>
      </is>
    </oc>
    <nc r="BB754"/>
  </rcc>
  <rcc rId="38875" sId="2">
    <oc r="BC754" t="inlineStr">
      <is>
        <t>x</t>
        <phoneticPr fontId="0"/>
      </is>
    </oc>
    <nc r="BC754"/>
  </rcc>
  <rcc rId="38876" sId="2">
    <oc r="BD754" t="inlineStr">
      <is>
        <t>○</t>
        <phoneticPr fontId="0"/>
      </is>
    </oc>
    <nc r="BD754"/>
  </rcc>
  <rcc rId="38877" sId="2">
    <oc r="BF754" t="inlineStr">
      <is>
        <t>千葉</t>
        <rPh sb="0" eb="2">
          <t>チバ</t>
        </rPh>
        <phoneticPr fontId="0"/>
      </is>
    </oc>
    <nc r="BF754"/>
  </rcc>
  <rcc rId="38878" sId="2">
    <oc r="A755" t="inlineStr">
      <is>
        <t>前田</t>
        <rPh sb="0" eb="2">
          <t>マエダ</t>
        </rPh>
        <phoneticPr fontId="0"/>
      </is>
    </oc>
    <nc r="A755"/>
  </rcc>
  <rcc rId="38879" sId="2">
    <oc r="B755" t="inlineStr">
      <is>
        <t>10.1.5.6.1.12.0</t>
      </is>
    </oc>
    <nc r="B755"/>
  </rcc>
  <rcc rId="38880" sId="2">
    <oc r="C755">
      <f>B755&amp;"."&amp;D755</f>
    </oc>
    <nc r="C755"/>
  </rcc>
  <rcc rId="38881" sId="2">
    <oc r="D755">
      <v>0</v>
    </oc>
    <nc r="D755"/>
  </rcc>
  <rcc rId="38882" sId="2">
    <oc r="L755" t="inlineStr">
      <is>
        <t>リスト画面において</t>
        <rPh sb="3" eb="5">
          <t>ガメン</t>
        </rPh>
        <phoneticPr fontId="0"/>
      </is>
    </oc>
    <nc r="L755"/>
  </rcc>
  <rcc rId="38883" sId="2">
    <oc r="M755" t="inlineStr">
      <is>
        <t>(1)リストを停止するとき</t>
        <rPh sb="7" eb="9">
          <t>テイシ</t>
        </rPh>
        <phoneticPr fontId="0"/>
      </is>
    </oc>
    <nc r="M755"/>
  </rcc>
  <rcc rId="38884" sId="2">
    <oc r="N755" t="inlineStr">
      <is>
        <t>(1)行単位で停止できる</t>
        <rPh sb="3" eb="4">
          <t>ギョウ</t>
        </rPh>
        <rPh sb="4" eb="6">
          <t>タンイ</t>
        </rPh>
        <rPh sb="7" eb="9">
          <t>テイシ</t>
        </rPh>
        <phoneticPr fontId="0"/>
      </is>
    </oc>
    <nc r="N755"/>
  </rcc>
  <rcc rId="38885" sId="2">
    <oc r="O755" t="inlineStr">
      <is>
        <t>(DCUと同様)</t>
        <rPh sb="5" eb="7">
          <t>ドウヨウ</t>
        </rPh>
        <phoneticPr fontId="0"/>
      </is>
    </oc>
    <nc r="O755"/>
  </rcc>
  <rcc rId="38886" sId="2">
    <oc r="P755" t="inlineStr">
      <is>
        <t>(DCUと同様)</t>
        <rPh sb="5" eb="7">
          <t>ドウヨウ</t>
        </rPh>
        <phoneticPr fontId="0"/>
      </is>
    </oc>
    <nc r="P755"/>
  </rcc>
  <rcc rId="38887" sId="2">
    <oc r="Q755" t="inlineStr">
      <is>
        <t>(DCUと同様)</t>
        <rPh sb="5" eb="7">
          <t>ドウヨウ</t>
        </rPh>
        <phoneticPr fontId="0"/>
      </is>
    </oc>
    <nc r="Q755"/>
  </rcc>
  <rcc rId="38888" sId="2">
    <oc r="S755" t="inlineStr">
      <is>
        <t>DCU/MEU</t>
        <phoneticPr fontId="0"/>
      </is>
    </oc>
    <nc r="S755"/>
  </rcc>
  <rcc rId="38889" sId="2">
    <oc r="T755" t="inlineStr">
      <is>
        <t>リスト画面において</t>
        <rPh sb="3" eb="5">
          <t>ガメン</t>
        </rPh>
        <phoneticPr fontId="0"/>
      </is>
    </oc>
    <nc r="T755"/>
  </rcc>
  <rcc rId="38890" sId="2">
    <oc r="U755" t="inlineStr">
      <is>
        <t>(1)リストを停止するとき</t>
        <rPh sb="7" eb="9">
          <t>テイシ</t>
        </rPh>
        <phoneticPr fontId="0"/>
      </is>
    </oc>
    <nc r="U755"/>
  </rcc>
  <rcc rId="38891" sId="2">
    <oc r="V755" t="inlineStr">
      <is>
        <t>(1)行単位で停止できる</t>
        <rPh sb="3" eb="4">
          <t>ギョウ</t>
        </rPh>
        <rPh sb="4" eb="6">
          <t>タンイ</t>
        </rPh>
        <rPh sb="7" eb="9">
          <t>テイシ</t>
        </rPh>
        <phoneticPr fontId="0"/>
      </is>
    </oc>
    <nc r="V755"/>
  </rcc>
  <rcc rId="38892" sId="2">
    <oc r="W755" t="inlineStr">
      <is>
        <t>- ※</t>
      </is>
    </oc>
    <nc r="W755"/>
  </rcc>
  <rcc rId="38893" sId="2">
    <oc r="X755" t="inlineStr">
      <is>
        <t>-</t>
        <phoneticPr fontId="0"/>
      </is>
    </oc>
    <nc r="X755"/>
  </rcc>
  <rcc rId="38894" sId="2">
    <oc r="Y755" t="inlineStr">
      <is>
        <t>-</t>
        <phoneticPr fontId="0"/>
      </is>
    </oc>
    <nc r="Y755"/>
  </rcc>
  <rcc rId="38895" sId="2">
    <oc r="Z755" t="inlineStr">
      <is>
        <t>-</t>
        <phoneticPr fontId="0"/>
      </is>
    </oc>
    <nc r="Z755"/>
  </rcc>
  <rcc rId="38896" sId="2">
    <oc r="AA755" t="inlineStr">
      <is>
        <t>-</t>
        <phoneticPr fontId="0"/>
      </is>
    </oc>
    <nc r="AA755"/>
  </rcc>
  <rcc rId="38897" sId="2">
    <oc r="AB755" t="inlineStr">
      <is>
        <t>-</t>
        <phoneticPr fontId="0"/>
      </is>
    </oc>
    <nc r="AB755"/>
  </rcc>
  <rcc rId="38898" sId="2">
    <oc r="AC755" t="inlineStr">
      <is>
        <t>-</t>
        <phoneticPr fontId="0"/>
      </is>
    </oc>
    <nc r="AC755"/>
  </rcc>
  <rcc rId="38899" sId="2">
    <oc r="AD755" t="inlineStr">
      <is>
        <t>-</t>
      </is>
    </oc>
    <nc r="AD755"/>
  </rcc>
  <rcc rId="38900" sId="2">
    <oc r="AE755" t="inlineStr">
      <is>
        <t>-</t>
      </is>
    </oc>
    <nc r="AE755"/>
  </rcc>
  <rcc rId="38901" sId="2">
    <oc r="AF755" t="inlineStr">
      <is>
        <t>-</t>
        <phoneticPr fontId="0"/>
      </is>
    </oc>
    <nc r="AF755"/>
  </rcc>
  <rcc rId="38902" sId="2">
    <oc r="AG755" t="inlineStr">
      <is>
        <t>-</t>
        <phoneticPr fontId="0"/>
      </is>
    </oc>
    <nc r="AG755"/>
  </rcc>
  <rcc rId="38903" sId="2">
    <oc r="AH755" t="inlineStr">
      <is>
        <t>-</t>
        <phoneticPr fontId="0"/>
      </is>
    </oc>
    <nc r="AH755"/>
  </rcc>
  <rcc rId="38904" sId="2">
    <oc r="AI755" t="inlineStr">
      <is>
        <t>-</t>
        <phoneticPr fontId="0"/>
      </is>
    </oc>
    <nc r="AI755"/>
  </rcc>
  <rcc rId="38905" sId="2">
    <oc r="AJ755" t="inlineStr">
      <is>
        <t>-</t>
        <phoneticPr fontId="0"/>
      </is>
    </oc>
    <nc r="AJ755"/>
  </rcc>
  <rcc rId="38906" sId="2">
    <oc r="AK755" t="inlineStr">
      <is>
        <t>-</t>
        <phoneticPr fontId="0"/>
      </is>
    </oc>
    <nc r="AK755"/>
  </rcc>
  <rcc rId="38907" sId="2">
    <oc r="AL755" t="inlineStr">
      <is>
        <t>-</t>
        <phoneticPr fontId="0"/>
      </is>
    </oc>
    <nc r="AL755"/>
  </rcc>
  <rcc rId="38908" sId="2">
    <oc r="AM755" t="inlineStr">
      <is>
        <t>-</t>
        <phoneticPr fontId="0"/>
      </is>
    </oc>
    <nc r="AM755"/>
  </rcc>
  <rcc rId="38909" sId="2">
    <oc r="AN755" t="inlineStr">
      <is>
        <t>-</t>
        <phoneticPr fontId="0"/>
      </is>
    </oc>
    <nc r="AN755"/>
  </rcc>
  <rcc rId="38910" sId="2">
    <oc r="AO755" t="inlineStr">
      <is>
        <t>-</t>
        <phoneticPr fontId="0"/>
      </is>
    </oc>
    <nc r="AO755"/>
  </rcc>
  <rcc rId="38911" sId="2">
    <oc r="AP755" t="inlineStr">
      <is>
        <t>-</t>
        <phoneticPr fontId="0"/>
      </is>
    </oc>
    <nc r="AP755"/>
  </rcc>
  <rcc rId="38912" sId="2">
    <oc r="AQ755" t="inlineStr">
      <is>
        <t>-</t>
        <phoneticPr fontId="0"/>
      </is>
    </oc>
    <nc r="AQ755"/>
  </rcc>
  <rcc rId="38913" sId="2">
    <oc r="AR755" t="inlineStr">
      <is>
        <t>-</t>
        <phoneticPr fontId="0"/>
      </is>
    </oc>
    <nc r="AR755"/>
  </rcc>
  <rcc rId="38914" sId="2">
    <oc r="AS755" t="inlineStr">
      <is>
        <t>-</t>
        <phoneticPr fontId="0"/>
      </is>
    </oc>
    <nc r="AS755"/>
  </rcc>
  <rcc rId="38915" sId="2">
    <oc r="AT755" t="inlineStr">
      <is>
        <t>-</t>
        <phoneticPr fontId="0"/>
      </is>
    </oc>
    <nc r="AT755"/>
  </rcc>
  <rcc rId="38916" sId="2">
    <oc r="AU755" t="inlineStr">
      <is>
        <t>-</t>
        <phoneticPr fontId="0"/>
      </is>
    </oc>
    <nc r="AU755"/>
  </rcc>
  <rcc rId="38917" sId="2">
    <oc r="AV755" t="inlineStr">
      <is>
        <t>-</t>
        <phoneticPr fontId="0"/>
      </is>
    </oc>
    <nc r="AV755"/>
  </rcc>
  <rcc rId="38918" sId="2">
    <oc r="AY755" t="inlineStr">
      <is>
        <t>未確認</t>
        <phoneticPr fontId="0"/>
      </is>
    </oc>
    <nc r="AY755"/>
  </rcc>
  <rcc rId="38919" sId="2">
    <oc r="AZ755" t="inlineStr">
      <is>
        <t>未確認</t>
        <phoneticPr fontId="0"/>
      </is>
    </oc>
    <nc r="AZ755"/>
  </rcc>
  <rcc rId="38920" sId="2">
    <oc r="BA755" t="inlineStr">
      <is>
        <t>未確認</t>
        <phoneticPr fontId="0"/>
      </is>
    </oc>
    <nc r="BA755"/>
  </rcc>
  <rcc rId="38921" sId="2">
    <oc r="BB755" t="inlineStr">
      <is>
        <t>○</t>
        <phoneticPr fontId="0"/>
      </is>
    </oc>
    <nc r="BB755"/>
  </rcc>
  <rcc rId="38922" sId="2">
    <oc r="BC755" t="inlineStr">
      <is>
        <t>x</t>
        <phoneticPr fontId="0"/>
      </is>
    </oc>
    <nc r="BC755"/>
  </rcc>
  <rcc rId="38923" sId="2">
    <oc r="BD755" t="inlineStr">
      <is>
        <t>○</t>
        <phoneticPr fontId="0"/>
      </is>
    </oc>
    <nc r="BD755"/>
  </rcc>
  <rcc rId="38924" sId="2">
    <oc r="BF755" t="inlineStr">
      <is>
        <t>千葉</t>
        <rPh sb="0" eb="2">
          <t>チバ</t>
        </rPh>
        <phoneticPr fontId="0"/>
      </is>
    </oc>
    <nc r="BF755"/>
  </rcc>
  <rcc rId="38925" sId="2">
    <oc r="A756" t="inlineStr">
      <is>
        <t>前田</t>
        <rPh sb="0" eb="2">
          <t>マエダ</t>
        </rPh>
        <phoneticPr fontId="0"/>
      </is>
    </oc>
    <nc r="A756"/>
  </rcc>
  <rcc rId="38926" sId="2">
    <oc r="B756" t="inlineStr">
      <is>
        <t>10.1.5.6.1.13.0</t>
      </is>
    </oc>
    <nc r="B756"/>
  </rcc>
  <rcc rId="38927" sId="2">
    <oc r="C756">
      <f>B756&amp;"."&amp;D756</f>
    </oc>
    <nc r="C756"/>
  </rcc>
  <rcc rId="38928" sId="2">
    <oc r="D756">
      <v>0</v>
    </oc>
    <nc r="D756"/>
  </rcc>
  <rcc rId="38929" sId="2">
    <oc r="L756" t="inlineStr">
      <is>
        <t>いつでも</t>
      </is>
    </oc>
    <nc r="L756"/>
  </rcc>
  <rcc rId="38930" sId="2">
    <oc r="M756" t="inlineStr">
      <is>
        <t>(1)上下のリストスクロールすると</t>
        <rPh sb="3" eb="5">
          <t>ジョウゲ</t>
        </rPh>
        <phoneticPr fontId="0"/>
      </is>
    </oc>
    <nc r="M756"/>
  </rcc>
  <rcc rId="38931" sId="2">
    <oc r="N756" t="inlineStr">
      <is>
        <t>(1)デフォルト状態(スクロールする前の文言先頭が表示された状態)になる</t>
        <rPh sb="8" eb="10">
          <t>ジョウタイ</t>
        </rPh>
        <rPh sb="18" eb="19">
          <t>マエ</t>
        </rPh>
        <rPh sb="20" eb="22">
          <t>モンゴン</t>
        </rPh>
        <rPh sb="22" eb="24">
          <t>セントウ</t>
        </rPh>
        <rPh sb="25" eb="27">
          <t>ヒョウジ</t>
        </rPh>
        <rPh sb="30" eb="32">
          <t>ジョウタイ</t>
        </rPh>
        <phoneticPr fontId="0"/>
      </is>
    </oc>
    <nc r="N756"/>
  </rcc>
  <rcc rId="38932" sId="2">
    <oc r="O756" t="inlineStr">
      <is>
        <t>(DCUと同様)</t>
        <rPh sb="5" eb="7">
          <t>ドウヨウ</t>
        </rPh>
        <phoneticPr fontId="0"/>
      </is>
    </oc>
    <nc r="O756"/>
  </rcc>
  <rcc rId="38933" sId="2">
    <oc r="P756" t="inlineStr">
      <is>
        <t>(DCUと同様)</t>
        <rPh sb="5" eb="7">
          <t>ドウヨウ</t>
        </rPh>
        <phoneticPr fontId="0"/>
      </is>
    </oc>
    <nc r="P756"/>
  </rcc>
  <rcc rId="38934" sId="2">
    <oc r="Q756" t="inlineStr">
      <is>
        <t>(DCUと同様)</t>
        <rPh sb="5" eb="7">
          <t>ドウヨウ</t>
        </rPh>
        <phoneticPr fontId="0"/>
      </is>
    </oc>
    <nc r="Q756"/>
  </rcc>
  <rcc rId="38935" sId="2">
    <oc r="S756" t="inlineStr">
      <is>
        <t>DCU/MEU</t>
        <phoneticPr fontId="0"/>
      </is>
    </oc>
    <nc r="S756"/>
  </rcc>
  <rcc rId="38936" sId="2">
    <oc r="T756" t="inlineStr">
      <is>
        <t>いつでも</t>
      </is>
    </oc>
    <nc r="T756"/>
  </rcc>
  <rcc rId="38937" sId="2">
    <oc r="U756" t="inlineStr">
      <is>
        <t>(1)上下のリストスクロールすると</t>
        <rPh sb="3" eb="5">
          <t>ジョウゲ</t>
        </rPh>
        <phoneticPr fontId="0"/>
      </is>
    </oc>
    <nc r="U756"/>
  </rcc>
  <rcc rId="38938" sId="2">
    <oc r="V756" t="inlineStr">
      <is>
        <t>(1)デフォルト状態(スクロールする前の文言先頭が表示された状態)になる</t>
        <rPh sb="8" eb="10">
          <t>ジョウタイ</t>
        </rPh>
        <rPh sb="18" eb="19">
          <t>マエ</t>
        </rPh>
        <rPh sb="20" eb="22">
          <t>モンゴン</t>
        </rPh>
        <rPh sb="22" eb="24">
          <t>セントウ</t>
        </rPh>
        <rPh sb="25" eb="27">
          <t>ヒョウジ</t>
        </rPh>
        <rPh sb="30" eb="32">
          <t>ジョウタイ</t>
        </rPh>
        <phoneticPr fontId="0"/>
      </is>
    </oc>
    <nc r="V756"/>
  </rcc>
  <rcc rId="38939" sId="2">
    <oc r="W756" t="inlineStr">
      <is>
        <t>- ※</t>
      </is>
    </oc>
    <nc r="W756"/>
  </rcc>
  <rcc rId="38940" sId="2">
    <oc r="X756" t="inlineStr">
      <is>
        <t>-</t>
        <phoneticPr fontId="0"/>
      </is>
    </oc>
    <nc r="X756"/>
  </rcc>
  <rcc rId="38941" sId="2">
    <oc r="Y756" t="inlineStr">
      <is>
        <t>-</t>
        <phoneticPr fontId="0"/>
      </is>
    </oc>
    <nc r="Y756"/>
  </rcc>
  <rcc rId="38942" sId="2">
    <oc r="Z756" t="inlineStr">
      <is>
        <t>-</t>
        <phoneticPr fontId="0"/>
      </is>
    </oc>
    <nc r="Z756"/>
  </rcc>
  <rcc rId="38943" sId="2">
    <oc r="AA756" t="inlineStr">
      <is>
        <t>-</t>
        <phoneticPr fontId="0"/>
      </is>
    </oc>
    <nc r="AA756"/>
  </rcc>
  <rcc rId="38944" sId="2">
    <oc r="AB756" t="inlineStr">
      <is>
        <t>-</t>
        <phoneticPr fontId="0"/>
      </is>
    </oc>
    <nc r="AB756"/>
  </rcc>
  <rcc rId="38945" sId="2">
    <oc r="AC756" t="inlineStr">
      <is>
        <t>-</t>
        <phoneticPr fontId="0"/>
      </is>
    </oc>
    <nc r="AC756"/>
  </rcc>
  <rcc rId="38946" sId="2">
    <oc r="AD756" t="inlineStr">
      <is>
        <t>-</t>
      </is>
    </oc>
    <nc r="AD756"/>
  </rcc>
  <rcc rId="38947" sId="2">
    <oc r="AE756" t="inlineStr">
      <is>
        <t>-</t>
      </is>
    </oc>
    <nc r="AE756"/>
  </rcc>
  <rcc rId="38948" sId="2">
    <oc r="AF756" t="inlineStr">
      <is>
        <t>-</t>
        <phoneticPr fontId="0"/>
      </is>
    </oc>
    <nc r="AF756"/>
  </rcc>
  <rcc rId="38949" sId="2">
    <oc r="AG756" t="inlineStr">
      <is>
        <t>-</t>
        <phoneticPr fontId="0"/>
      </is>
    </oc>
    <nc r="AG756"/>
  </rcc>
  <rcc rId="38950" sId="2">
    <oc r="AH756" t="inlineStr">
      <is>
        <t>-</t>
        <phoneticPr fontId="0"/>
      </is>
    </oc>
    <nc r="AH756"/>
  </rcc>
  <rcc rId="38951" sId="2">
    <oc r="AI756" t="inlineStr">
      <is>
        <t>-</t>
        <phoneticPr fontId="0"/>
      </is>
    </oc>
    <nc r="AI756"/>
  </rcc>
  <rcc rId="38952" sId="2">
    <oc r="AJ756" t="inlineStr">
      <is>
        <t>-</t>
        <phoneticPr fontId="0"/>
      </is>
    </oc>
    <nc r="AJ756"/>
  </rcc>
  <rcc rId="38953" sId="2">
    <oc r="AK756" t="inlineStr">
      <is>
        <t>-</t>
        <phoneticPr fontId="0"/>
      </is>
    </oc>
    <nc r="AK756"/>
  </rcc>
  <rcc rId="38954" sId="2">
    <oc r="AL756" t="inlineStr">
      <is>
        <t>-</t>
        <phoneticPr fontId="0"/>
      </is>
    </oc>
    <nc r="AL756"/>
  </rcc>
  <rcc rId="38955" sId="2">
    <oc r="AM756" t="inlineStr">
      <is>
        <t>-</t>
        <phoneticPr fontId="0"/>
      </is>
    </oc>
    <nc r="AM756"/>
  </rcc>
  <rcc rId="38956" sId="2">
    <oc r="AN756" t="inlineStr">
      <is>
        <t>-</t>
        <phoneticPr fontId="0"/>
      </is>
    </oc>
    <nc r="AN756"/>
  </rcc>
  <rcc rId="38957" sId="2">
    <oc r="AO756" t="inlineStr">
      <is>
        <t>-</t>
        <phoneticPr fontId="0"/>
      </is>
    </oc>
    <nc r="AO756"/>
  </rcc>
  <rcc rId="38958" sId="2">
    <oc r="AP756" t="inlineStr">
      <is>
        <t>-</t>
        <phoneticPr fontId="0"/>
      </is>
    </oc>
    <nc r="AP756"/>
  </rcc>
  <rcc rId="38959" sId="2">
    <oc r="AQ756" t="inlineStr">
      <is>
        <t>-</t>
        <phoneticPr fontId="0"/>
      </is>
    </oc>
    <nc r="AQ756"/>
  </rcc>
  <rcc rId="38960" sId="2">
    <oc r="AR756" t="inlineStr">
      <is>
        <t>-</t>
        <phoneticPr fontId="0"/>
      </is>
    </oc>
    <nc r="AR756"/>
  </rcc>
  <rcc rId="38961" sId="2">
    <oc r="AS756" t="inlineStr">
      <is>
        <t>-</t>
        <phoneticPr fontId="0"/>
      </is>
    </oc>
    <nc r="AS756"/>
  </rcc>
  <rcc rId="38962" sId="2">
    <oc r="AT756" t="inlineStr">
      <is>
        <t>-</t>
        <phoneticPr fontId="0"/>
      </is>
    </oc>
    <nc r="AT756"/>
  </rcc>
  <rcc rId="38963" sId="2">
    <oc r="AU756" t="inlineStr">
      <is>
        <t>-</t>
        <phoneticPr fontId="0"/>
      </is>
    </oc>
    <nc r="AU756"/>
  </rcc>
  <rcc rId="38964" sId="2">
    <oc r="AV756" t="inlineStr">
      <is>
        <t>-</t>
        <phoneticPr fontId="0"/>
      </is>
    </oc>
    <nc r="AV756"/>
  </rcc>
  <rcc rId="38965" sId="2">
    <oc r="AY756" t="inlineStr">
      <is>
        <t>未確認</t>
        <phoneticPr fontId="0"/>
      </is>
    </oc>
    <nc r="AY756"/>
  </rcc>
  <rcc rId="38966" sId="2">
    <oc r="AZ756" t="inlineStr">
      <is>
        <t>未確認</t>
        <phoneticPr fontId="0"/>
      </is>
    </oc>
    <nc r="AZ756"/>
  </rcc>
  <rcc rId="38967" sId="2">
    <oc r="BA756" t="inlineStr">
      <is>
        <t>未確認</t>
        <phoneticPr fontId="0"/>
      </is>
    </oc>
    <nc r="BA756"/>
  </rcc>
  <rcc rId="38968" sId="2">
    <oc r="BB756" t="inlineStr">
      <is>
        <t>○</t>
        <phoneticPr fontId="0"/>
      </is>
    </oc>
    <nc r="BB756"/>
  </rcc>
  <rcc rId="38969" sId="2">
    <oc r="BC756" t="inlineStr">
      <is>
        <t>x</t>
        <phoneticPr fontId="0"/>
      </is>
    </oc>
    <nc r="BC756"/>
  </rcc>
  <rcc rId="38970" sId="2">
    <oc r="BD756" t="inlineStr">
      <is>
        <t>○</t>
        <phoneticPr fontId="0"/>
      </is>
    </oc>
    <nc r="BD756"/>
  </rcc>
  <rcc rId="38971" sId="2">
    <oc r="BF756" t="inlineStr">
      <is>
        <t>千葉</t>
        <rPh sb="0" eb="2">
          <t>チバ</t>
        </rPh>
        <phoneticPr fontId="0"/>
      </is>
    </oc>
    <nc r="BF756"/>
  </rcc>
  <rcc rId="38972" sId="2">
    <oc r="A757" t="inlineStr">
      <is>
        <t>前田</t>
        <rPh sb="0" eb="2">
          <t>マエダ</t>
        </rPh>
        <phoneticPr fontId="0"/>
      </is>
    </oc>
    <nc r="A757"/>
  </rcc>
  <rcc rId="38973" sId="2">
    <oc r="B757" t="inlineStr">
      <is>
        <t>10.1.5.6.1.14.0</t>
      </is>
    </oc>
    <nc r="B757"/>
  </rcc>
  <rcc rId="38974" sId="2">
    <oc r="C757">
      <f>B757&amp;"."&amp;D757</f>
    </oc>
    <nc r="C757"/>
  </rcc>
  <rcc rId="38975" sId="2">
    <oc r="D757">
      <v>0</v>
    </oc>
    <nc r="D757"/>
  </rcc>
  <rcc rId="38976" sId="2">
    <oc r="L757" t="inlineStr">
      <is>
        <t>いつでも</t>
      </is>
    </oc>
    <nc r="L757"/>
  </rcc>
  <rcc rId="38977" sId="2">
    <oc r="M757" t="inlineStr">
      <is>
        <t>(1)リスト項目選択操作時は</t>
      </is>
    </oc>
    <nc r="M757"/>
  </rcc>
  <rcc rId="38978" sId="2">
    <oc r="N757" t="inlineStr">
      <is>
        <t>(1)デフォルト状態(スクロールする前の文言先頭が表示された状態)になる</t>
        <rPh sb="8" eb="10">
          <t>ジョウタイ</t>
        </rPh>
        <rPh sb="18" eb="19">
          <t>マエ</t>
        </rPh>
        <rPh sb="20" eb="22">
          <t>モンゴン</t>
        </rPh>
        <rPh sb="22" eb="24">
          <t>セントウ</t>
        </rPh>
        <rPh sb="25" eb="27">
          <t>ヒョウジ</t>
        </rPh>
        <rPh sb="30" eb="32">
          <t>ジョウタイ</t>
        </rPh>
        <phoneticPr fontId="0"/>
      </is>
    </oc>
    <nc r="N757"/>
  </rcc>
  <rcc rId="38979" sId="2">
    <oc r="O757" t="inlineStr">
      <is>
        <t>(DCUと同様)</t>
        <rPh sb="5" eb="7">
          <t>ドウヨウ</t>
        </rPh>
        <phoneticPr fontId="0"/>
      </is>
    </oc>
    <nc r="O757"/>
  </rcc>
  <rcc rId="38980" sId="2">
    <oc r="P757" t="inlineStr">
      <is>
        <t>(DCUと同様)</t>
        <rPh sb="5" eb="7">
          <t>ドウヨウ</t>
        </rPh>
        <phoneticPr fontId="0"/>
      </is>
    </oc>
    <nc r="P757"/>
  </rcc>
  <rcc rId="38981" sId="2">
    <oc r="Q757" t="inlineStr">
      <is>
        <t>(DCUと同様)</t>
        <rPh sb="5" eb="7">
          <t>ドウヨウ</t>
        </rPh>
        <phoneticPr fontId="0"/>
      </is>
    </oc>
    <nc r="Q757"/>
  </rcc>
  <rcc rId="38982" sId="2">
    <oc r="S757" t="inlineStr">
      <is>
        <t>DCU/MEU</t>
        <phoneticPr fontId="0"/>
      </is>
    </oc>
    <nc r="S757"/>
  </rcc>
  <rcc rId="38983" sId="2">
    <oc r="T757" t="inlineStr">
      <is>
        <t>いつでも</t>
      </is>
    </oc>
    <nc r="T757"/>
  </rcc>
  <rcc rId="38984" sId="2">
    <oc r="U757" t="inlineStr">
      <is>
        <t>(1)リスト項目選択操作時は</t>
        <phoneticPr fontId="0"/>
      </is>
    </oc>
    <nc r="U757"/>
  </rcc>
  <rcc rId="38985" sId="2">
    <oc r="V757" t="inlineStr">
      <is>
        <t>(1)デフォルト状態(スクロールする前の文言先頭が表示された状態)になる</t>
        <rPh sb="8" eb="10">
          <t>ジョウタイ</t>
        </rPh>
        <rPh sb="18" eb="19">
          <t>マエ</t>
        </rPh>
        <rPh sb="20" eb="22">
          <t>モンゴン</t>
        </rPh>
        <rPh sb="22" eb="24">
          <t>セントウ</t>
        </rPh>
        <rPh sb="25" eb="27">
          <t>ヒョウジ</t>
        </rPh>
        <rPh sb="30" eb="32">
          <t>ジョウタイ</t>
        </rPh>
        <phoneticPr fontId="0"/>
      </is>
    </oc>
    <nc r="V757"/>
  </rcc>
  <rcc rId="38986" sId="2">
    <oc r="W757" t="inlineStr">
      <is>
        <t>- ※</t>
      </is>
    </oc>
    <nc r="W757"/>
  </rcc>
  <rcc rId="38987" sId="2">
    <oc r="X757" t="inlineStr">
      <is>
        <t>-</t>
        <phoneticPr fontId="0"/>
      </is>
    </oc>
    <nc r="X757"/>
  </rcc>
  <rcc rId="38988" sId="2">
    <oc r="Y757" t="inlineStr">
      <is>
        <t>-</t>
        <phoneticPr fontId="0"/>
      </is>
    </oc>
    <nc r="Y757"/>
  </rcc>
  <rcc rId="38989" sId="2">
    <oc r="Z757" t="inlineStr">
      <is>
        <t>-</t>
        <phoneticPr fontId="0"/>
      </is>
    </oc>
    <nc r="Z757"/>
  </rcc>
  <rcc rId="38990" sId="2">
    <oc r="AA757" t="inlineStr">
      <is>
        <t>-</t>
        <phoneticPr fontId="0"/>
      </is>
    </oc>
    <nc r="AA757"/>
  </rcc>
  <rcc rId="38991" sId="2">
    <oc r="AB757" t="inlineStr">
      <is>
        <t>-</t>
        <phoneticPr fontId="0"/>
      </is>
    </oc>
    <nc r="AB757"/>
  </rcc>
  <rcc rId="38992" sId="2">
    <oc r="AC757" t="inlineStr">
      <is>
        <t>-</t>
        <phoneticPr fontId="0"/>
      </is>
    </oc>
    <nc r="AC757"/>
  </rcc>
  <rcc rId="38993" sId="2">
    <oc r="AD757" t="inlineStr">
      <is>
        <t>-</t>
      </is>
    </oc>
    <nc r="AD757"/>
  </rcc>
  <rcc rId="38994" sId="2">
    <oc r="AE757" t="inlineStr">
      <is>
        <t>-</t>
      </is>
    </oc>
    <nc r="AE757"/>
  </rcc>
  <rcc rId="38995" sId="2">
    <oc r="AF757" t="inlineStr">
      <is>
        <t>-</t>
        <phoneticPr fontId="0"/>
      </is>
    </oc>
    <nc r="AF757"/>
  </rcc>
  <rcc rId="38996" sId="2">
    <oc r="AG757" t="inlineStr">
      <is>
        <t>-</t>
        <phoneticPr fontId="0"/>
      </is>
    </oc>
    <nc r="AG757"/>
  </rcc>
  <rcc rId="38997" sId="2">
    <oc r="AH757" t="inlineStr">
      <is>
        <t>-</t>
        <phoneticPr fontId="0"/>
      </is>
    </oc>
    <nc r="AH757"/>
  </rcc>
  <rcc rId="38998" sId="2">
    <oc r="AI757" t="inlineStr">
      <is>
        <t>-</t>
        <phoneticPr fontId="0"/>
      </is>
    </oc>
    <nc r="AI757"/>
  </rcc>
  <rcc rId="38999" sId="2">
    <oc r="AJ757" t="inlineStr">
      <is>
        <t>-</t>
        <phoneticPr fontId="0"/>
      </is>
    </oc>
    <nc r="AJ757"/>
  </rcc>
  <rcc rId="39000" sId="2">
    <oc r="AK757" t="inlineStr">
      <is>
        <t>-</t>
        <phoneticPr fontId="0"/>
      </is>
    </oc>
    <nc r="AK757"/>
  </rcc>
  <rcc rId="39001" sId="2">
    <oc r="AL757" t="inlineStr">
      <is>
        <t>-</t>
        <phoneticPr fontId="0"/>
      </is>
    </oc>
    <nc r="AL757"/>
  </rcc>
  <rcc rId="39002" sId="2">
    <oc r="AM757" t="inlineStr">
      <is>
        <t>-</t>
        <phoneticPr fontId="0"/>
      </is>
    </oc>
    <nc r="AM757"/>
  </rcc>
  <rcc rId="39003" sId="2">
    <oc r="AN757" t="inlineStr">
      <is>
        <t>-</t>
        <phoneticPr fontId="0"/>
      </is>
    </oc>
    <nc r="AN757"/>
  </rcc>
  <rcc rId="39004" sId="2">
    <oc r="AO757" t="inlineStr">
      <is>
        <t>-</t>
        <phoneticPr fontId="0"/>
      </is>
    </oc>
    <nc r="AO757"/>
  </rcc>
  <rcc rId="39005" sId="2">
    <oc r="AP757" t="inlineStr">
      <is>
        <t>-</t>
        <phoneticPr fontId="0"/>
      </is>
    </oc>
    <nc r="AP757"/>
  </rcc>
  <rcc rId="39006" sId="2">
    <oc r="AQ757" t="inlineStr">
      <is>
        <t>-</t>
        <phoneticPr fontId="0"/>
      </is>
    </oc>
    <nc r="AQ757"/>
  </rcc>
  <rcc rId="39007" sId="2">
    <oc r="AR757" t="inlineStr">
      <is>
        <t>-</t>
        <phoneticPr fontId="0"/>
      </is>
    </oc>
    <nc r="AR757"/>
  </rcc>
  <rcc rId="39008" sId="2">
    <oc r="AS757" t="inlineStr">
      <is>
        <t>-</t>
        <phoneticPr fontId="0"/>
      </is>
    </oc>
    <nc r="AS757"/>
  </rcc>
  <rcc rId="39009" sId="2">
    <oc r="AT757" t="inlineStr">
      <is>
        <t>-</t>
        <phoneticPr fontId="0"/>
      </is>
    </oc>
    <nc r="AT757"/>
  </rcc>
  <rcc rId="39010" sId="2">
    <oc r="AU757" t="inlineStr">
      <is>
        <t>-</t>
        <phoneticPr fontId="0"/>
      </is>
    </oc>
    <nc r="AU757"/>
  </rcc>
  <rcc rId="39011" sId="2">
    <oc r="AV757" t="inlineStr">
      <is>
        <t>-</t>
        <phoneticPr fontId="0"/>
      </is>
    </oc>
    <nc r="AV757"/>
  </rcc>
  <rcc rId="39012" sId="2">
    <oc r="AY757" t="inlineStr">
      <is>
        <t>未確認</t>
        <phoneticPr fontId="0"/>
      </is>
    </oc>
    <nc r="AY757"/>
  </rcc>
  <rcc rId="39013" sId="2">
    <oc r="AZ757" t="inlineStr">
      <is>
        <t>未確認</t>
        <phoneticPr fontId="0"/>
      </is>
    </oc>
    <nc r="AZ757"/>
  </rcc>
  <rcc rId="39014" sId="2">
    <oc r="BA757" t="inlineStr">
      <is>
        <t>未確認</t>
        <phoneticPr fontId="0"/>
      </is>
    </oc>
    <nc r="BA757"/>
  </rcc>
  <rcc rId="39015" sId="2">
    <oc r="BB757" t="inlineStr">
      <is>
        <t>○</t>
        <phoneticPr fontId="0"/>
      </is>
    </oc>
    <nc r="BB757"/>
  </rcc>
  <rcc rId="39016" sId="2">
    <oc r="BC757" t="inlineStr">
      <is>
        <t>x</t>
        <phoneticPr fontId="0"/>
      </is>
    </oc>
    <nc r="BC757"/>
  </rcc>
  <rcc rId="39017" sId="2">
    <oc r="BD757" t="inlineStr">
      <is>
        <t>○</t>
        <phoneticPr fontId="0"/>
      </is>
    </oc>
    <nc r="BD757"/>
  </rcc>
  <rcc rId="39018" sId="2">
    <oc r="BF757" t="inlineStr">
      <is>
        <t>千葉</t>
        <rPh sb="0" eb="2">
          <t>チバ</t>
        </rPh>
        <phoneticPr fontId="0"/>
      </is>
    </oc>
    <nc r="BF757"/>
  </rcc>
  <rcc rId="39019" sId="2">
    <oc r="A758" t="inlineStr">
      <is>
        <t>前田</t>
        <rPh sb="0" eb="2">
          <t>マエダ</t>
        </rPh>
        <phoneticPr fontId="0"/>
      </is>
    </oc>
    <nc r="A758"/>
  </rcc>
  <rcc rId="39020" sId="2">
    <oc r="B758" t="inlineStr">
      <is>
        <t>10.1.5.6.1.15.0</t>
        <phoneticPr fontId="0"/>
      </is>
    </oc>
    <nc r="B758"/>
  </rcc>
  <rcc rId="39021" sId="2">
    <oc r="C758">
      <f>B758&amp;"."&amp;D758</f>
    </oc>
    <nc r="C758"/>
  </rcc>
  <rcc rId="39022" sId="2">
    <oc r="D758">
      <v>0</v>
    </oc>
    <nc r="D758"/>
  </rcc>
  <rcc rId="39023" sId="2">
    <oc r="J758" t="inlineStr">
      <is>
        <t>画面遷移</t>
      </is>
    </oc>
    <nc r="J758"/>
  </rcc>
  <rcc rId="39024" sId="2">
    <oc r="L758" t="inlineStr">
      <is>
        <t>いつでも</t>
      </is>
    </oc>
    <nc r="L758"/>
  </rcc>
  <rcc rId="39025" sId="2">
    <oc r="M758" t="inlineStr">
      <is>
        <t>(1)他画面から遷移してきたとき
※詳細は、基本要件の画面遷移を参照のこと</t>
        <rPh sb="3" eb="4">
          <t>ホカ</t>
        </rPh>
        <rPh sb="4" eb="6">
          <t>ガメン</t>
        </rPh>
        <rPh sb="8" eb="10">
          <t>センイ</t>
        </rPh>
        <phoneticPr fontId="0"/>
      </is>
    </oc>
    <nc r="M758"/>
  </rcc>
  <rcc rId="39026" sId="2">
    <oc r="N758" t="inlineStr">
      <is>
        <t>(1)リストの全ての文字列をデフォルト状態(スクロールする前の文言先頭が表示された状態)にする</t>
        <rPh sb="7" eb="8">
          <t>スベ</t>
        </rPh>
        <rPh sb="10" eb="13">
          <t>モジレツ</t>
        </rPh>
        <rPh sb="33" eb="35">
          <t>セントウ</t>
        </rPh>
        <phoneticPr fontId="0"/>
      </is>
    </oc>
    <nc r="N758"/>
  </rcc>
  <rcc rId="39027" sId="2">
    <oc r="O758" t="inlineStr">
      <is>
        <t>(DCUと同様)</t>
        <rPh sb="5" eb="7">
          <t>ドウヨウ</t>
        </rPh>
        <phoneticPr fontId="0"/>
      </is>
    </oc>
    <nc r="O758"/>
  </rcc>
  <rcc rId="39028" sId="2">
    <oc r="P758" t="inlineStr">
      <is>
        <t>(DCUと同様)</t>
        <rPh sb="5" eb="7">
          <t>ドウヨウ</t>
        </rPh>
        <phoneticPr fontId="0"/>
      </is>
    </oc>
    <nc r="P758"/>
  </rcc>
  <rcc rId="39029" sId="2">
    <oc r="Q758" t="inlineStr">
      <is>
        <t>(DCUと同様)</t>
        <rPh sb="5" eb="7">
          <t>ドウヨウ</t>
        </rPh>
        <phoneticPr fontId="0"/>
      </is>
    </oc>
    <nc r="Q758"/>
  </rcc>
  <rcc rId="39030" sId="2">
    <oc r="S758" t="inlineStr">
      <is>
        <t>DCU/MEU</t>
        <phoneticPr fontId="0"/>
      </is>
    </oc>
    <nc r="S758"/>
  </rcc>
  <rcc rId="39031" sId="2">
    <oc r="T758" t="inlineStr">
      <is>
        <t>いつでも</t>
      </is>
    </oc>
    <nc r="T758"/>
  </rcc>
  <rcc rId="39032" sId="2">
    <oc r="U758" t="inlineStr">
      <is>
        <t>(1)他画面から遷移してきたとき
※詳細は、基本要件の画面遷移を参照のこと</t>
        <rPh sb="3" eb="4">
          <t>ホカ</t>
        </rPh>
        <rPh sb="4" eb="6">
          <t>ガメン</t>
        </rPh>
        <rPh sb="8" eb="10">
          <t>センイ</t>
        </rPh>
        <phoneticPr fontId="0"/>
      </is>
    </oc>
    <nc r="U758"/>
  </rcc>
  <rcc rId="39033" sId="2">
    <oc r="V758" t="inlineStr">
      <is>
        <t>(1)リストの全ての文字列をデフォルト状態(スクロールする前の文言先頭が表示された状態)にする</t>
        <rPh sb="7" eb="8">
          <t>スベ</t>
        </rPh>
        <rPh sb="10" eb="13">
          <t>モジレツ</t>
        </rPh>
        <rPh sb="33" eb="35">
          <t>セントウ</t>
        </rPh>
        <phoneticPr fontId="0"/>
      </is>
    </oc>
    <nc r="V758"/>
  </rcc>
  <rcc rId="39034" sId="2">
    <oc r="W758" t="inlineStr">
      <is>
        <t>- ※</t>
      </is>
    </oc>
    <nc r="W758"/>
  </rcc>
  <rcc rId="39035" sId="2">
    <oc r="X758" t="inlineStr">
      <is>
        <t>-</t>
        <phoneticPr fontId="0"/>
      </is>
    </oc>
    <nc r="X758"/>
  </rcc>
  <rcc rId="39036" sId="2">
    <oc r="Y758" t="inlineStr">
      <is>
        <t>-</t>
        <phoneticPr fontId="0"/>
      </is>
    </oc>
    <nc r="Y758"/>
  </rcc>
  <rcc rId="39037" sId="2">
    <oc r="Z758" t="inlineStr">
      <is>
        <t>-</t>
        <phoneticPr fontId="0"/>
      </is>
    </oc>
    <nc r="Z758"/>
  </rcc>
  <rcc rId="39038" sId="2">
    <oc r="AA758" t="inlineStr">
      <is>
        <t>-</t>
        <phoneticPr fontId="0"/>
      </is>
    </oc>
    <nc r="AA758"/>
  </rcc>
  <rcc rId="39039" sId="2">
    <oc r="AB758" t="inlineStr">
      <is>
        <t>-</t>
        <phoneticPr fontId="0"/>
      </is>
    </oc>
    <nc r="AB758"/>
  </rcc>
  <rcc rId="39040" sId="2">
    <oc r="AC758" t="inlineStr">
      <is>
        <t>-</t>
        <phoneticPr fontId="0"/>
      </is>
    </oc>
    <nc r="AC758"/>
  </rcc>
  <rcc rId="39041" sId="2">
    <oc r="AD758" t="inlineStr">
      <is>
        <t>-</t>
      </is>
    </oc>
    <nc r="AD758"/>
  </rcc>
  <rcc rId="39042" sId="2">
    <oc r="AE758" t="inlineStr">
      <is>
        <t>-</t>
      </is>
    </oc>
    <nc r="AE758"/>
  </rcc>
  <rcc rId="39043" sId="2">
    <oc r="AF758" t="inlineStr">
      <is>
        <t>-</t>
        <phoneticPr fontId="0"/>
      </is>
    </oc>
    <nc r="AF758"/>
  </rcc>
  <rcc rId="39044" sId="2">
    <oc r="AG758" t="inlineStr">
      <is>
        <t>-</t>
        <phoneticPr fontId="0"/>
      </is>
    </oc>
    <nc r="AG758"/>
  </rcc>
  <rcc rId="39045" sId="2">
    <oc r="AH758" t="inlineStr">
      <is>
        <t>-</t>
        <phoneticPr fontId="0"/>
      </is>
    </oc>
    <nc r="AH758"/>
  </rcc>
  <rcc rId="39046" sId="2">
    <oc r="AI758" t="inlineStr">
      <is>
        <t>-</t>
        <phoneticPr fontId="0"/>
      </is>
    </oc>
    <nc r="AI758"/>
  </rcc>
  <rcc rId="39047" sId="2">
    <oc r="AJ758" t="inlineStr">
      <is>
        <t>-</t>
        <phoneticPr fontId="0"/>
      </is>
    </oc>
    <nc r="AJ758"/>
  </rcc>
  <rcc rId="39048" sId="2">
    <oc r="AK758" t="inlineStr">
      <is>
        <t>-</t>
        <phoneticPr fontId="0"/>
      </is>
    </oc>
    <nc r="AK758"/>
  </rcc>
  <rcc rId="39049" sId="2">
    <oc r="AL758" t="inlineStr">
      <is>
        <t>-</t>
        <phoneticPr fontId="0"/>
      </is>
    </oc>
    <nc r="AL758"/>
  </rcc>
  <rcc rId="39050" sId="2">
    <oc r="AM758" t="inlineStr">
      <is>
        <t>-</t>
        <phoneticPr fontId="0"/>
      </is>
    </oc>
    <nc r="AM758"/>
  </rcc>
  <rcc rId="39051" sId="2">
    <oc r="AN758" t="inlineStr">
      <is>
        <t>-</t>
        <phoneticPr fontId="0"/>
      </is>
    </oc>
    <nc r="AN758"/>
  </rcc>
  <rcc rId="39052" sId="2">
    <oc r="AO758" t="inlineStr">
      <is>
        <t>-</t>
        <phoneticPr fontId="0"/>
      </is>
    </oc>
    <nc r="AO758"/>
  </rcc>
  <rcc rId="39053" sId="2">
    <oc r="AP758" t="inlineStr">
      <is>
        <t>-</t>
        <phoneticPr fontId="0"/>
      </is>
    </oc>
    <nc r="AP758"/>
  </rcc>
  <rcc rId="39054" sId="2">
    <oc r="AQ758" t="inlineStr">
      <is>
        <t>- ※</t>
        <phoneticPr fontId="0"/>
      </is>
    </oc>
    <nc r="AQ758"/>
  </rcc>
  <rcc rId="39055" sId="2">
    <oc r="AR758" t="inlineStr">
      <is>
        <t>- ※</t>
        <phoneticPr fontId="0"/>
      </is>
    </oc>
    <nc r="AR758"/>
  </rcc>
  <rcc rId="39056" sId="2">
    <oc r="AS758" t="inlineStr">
      <is>
        <t>-</t>
        <phoneticPr fontId="0"/>
      </is>
    </oc>
    <nc r="AS758"/>
  </rcc>
  <rcc rId="39057" sId="2">
    <oc r="AT758" t="inlineStr">
      <is>
        <t>-</t>
        <phoneticPr fontId="0"/>
      </is>
    </oc>
    <nc r="AT758"/>
  </rcc>
  <rcc rId="39058" sId="2">
    <oc r="AU758" t="inlineStr">
      <is>
        <t>- ※</t>
        <phoneticPr fontId="0"/>
      </is>
    </oc>
    <nc r="AU758"/>
  </rcc>
  <rcc rId="39059" sId="2">
    <oc r="AV758" t="inlineStr">
      <is>
        <t>-</t>
        <phoneticPr fontId="0"/>
      </is>
    </oc>
    <nc r="AV758"/>
  </rcc>
  <rcc rId="39060" sId="2">
    <oc r="AY758" t="inlineStr">
      <is>
        <t>未確認</t>
        <phoneticPr fontId="0"/>
      </is>
    </oc>
    <nc r="AY758"/>
  </rcc>
  <rcc rId="39061" sId="2">
    <oc r="AZ758" t="inlineStr">
      <is>
        <t>未確認</t>
        <phoneticPr fontId="0"/>
      </is>
    </oc>
    <nc r="AZ758"/>
  </rcc>
  <rcc rId="39062" sId="2">
    <oc r="BA758" t="inlineStr">
      <is>
        <t>未確認</t>
        <phoneticPr fontId="0"/>
      </is>
    </oc>
    <nc r="BA758"/>
  </rcc>
  <rcc rId="39063" sId="2">
    <oc r="BB758" t="inlineStr">
      <is>
        <t>× USB-HOSTデバイスなし（基本要件でDCU-MEU間通信している）</t>
        <rPh sb="17" eb="19">
          <t>キホン</t>
        </rPh>
        <rPh sb="19" eb="21">
          <t>ヨウケン</t>
        </rPh>
        <rPh sb="29" eb="30">
          <t>カン</t>
        </rPh>
        <rPh sb="30" eb="32">
          <t>ツウシン</t>
        </rPh>
        <phoneticPr fontId="0"/>
      </is>
    </oc>
    <nc r="BB758"/>
  </rcc>
  <rcc rId="39064" sId="2">
    <oc r="BC758" t="inlineStr">
      <is>
        <t>x</t>
        <phoneticPr fontId="0"/>
      </is>
    </oc>
    <nc r="BC758"/>
  </rcc>
  <rcc rId="39065" sId="2">
    <oc r="BD758" t="inlineStr">
      <is>
        <t>○</t>
        <phoneticPr fontId="0"/>
      </is>
    </oc>
    <nc r="BD758"/>
  </rcc>
  <rcc rId="39066" sId="2">
    <oc r="BF758" t="inlineStr">
      <is>
        <t>千葉</t>
        <rPh sb="0" eb="2">
          <t>チバ</t>
        </rPh>
        <phoneticPr fontId="0"/>
      </is>
    </oc>
    <nc r="BF758"/>
  </rcc>
  <rcc rId="39067" sId="2">
    <oc r="A759" t="inlineStr">
      <is>
        <t>前田</t>
        <rPh sb="0" eb="2">
          <t>マエダ</t>
        </rPh>
        <phoneticPr fontId="0"/>
      </is>
    </oc>
    <nc r="A759"/>
  </rcc>
  <rcc rId="39068" sId="2">
    <oc r="B759" t="inlineStr">
      <is>
        <t>10.1.5.6.2.0.0</t>
      </is>
    </oc>
    <nc r="B759"/>
  </rcc>
  <rcc rId="39069" sId="2">
    <oc r="C759">
      <f>B759&amp;"."&amp;D759</f>
    </oc>
    <nc r="C759"/>
  </rcc>
  <rcc rId="39070" sId="2">
    <oc r="D759">
      <v>0</v>
    </oc>
    <nc r="D759"/>
  </rcc>
  <rcc rId="39071" sId="2">
    <oc r="E759" t="inlineStr">
      <is>
        <t>HMI</t>
      </is>
    </oc>
    <nc r="E759"/>
  </rcc>
  <rcc rId="39072" sId="2">
    <oc r="F759" t="inlineStr">
      <is>
        <t>画面</t>
      </is>
    </oc>
    <nc r="F759"/>
  </rcc>
  <rcc rId="39073" sId="2">
    <oc r="G759" t="inlineStr">
      <is>
        <t>リスト画面</t>
      </is>
    </oc>
    <nc r="G759"/>
  </rcc>
  <rcc rId="39074" sId="2">
    <oc r="H759" t="inlineStr">
      <is>
        <t>インデックスジャンプSW</t>
      </is>
    </oc>
    <nc r="H759"/>
  </rcc>
  <rcc rId="39075" sId="2">
    <oc r="J759" t="inlineStr">
      <is>
        <t>タッチ配送</t>
      </is>
    </oc>
    <nc r="J759"/>
  </rcc>
  <rcc rId="39076" sId="2">
    <oc r="L759" t="inlineStr">
      <is>
        <t>インデックスが表示されている状態で</t>
      </is>
    </oc>
    <nc r="L759"/>
  </rcc>
  <rcc rId="39077" sId="2">
    <oc r="M759" t="inlineStr">
      <is>
        <t>(1)インデックスジャンプSWを押下すると
※詳細は、基本要件のタッチ配送を参照のこと</t>
      </is>
    </oc>
    <nc r="M759"/>
  </rcc>
  <rcc rId="39078" sId="2">
    <oc r="N759" t="inlineStr">
      <is>
        <t>(1)指定されたインデックスの先頭項目をページ先頭に表示する</t>
      </is>
    </oc>
    <nc r="N759"/>
  </rcc>
  <rcc rId="39079" sId="2">
    <oc r="O759" t="inlineStr">
      <is>
        <t>(DCUと同様)</t>
        <rPh sb="5" eb="7">
          <t>ドウヨウ</t>
        </rPh>
        <phoneticPr fontId="0"/>
      </is>
    </oc>
    <nc r="O759"/>
  </rcc>
  <rcc rId="39080" sId="2">
    <oc r="P759" t="inlineStr">
      <is>
        <t>(DCUと同様)</t>
        <rPh sb="5" eb="7">
          <t>ドウヨウ</t>
        </rPh>
        <phoneticPr fontId="0"/>
      </is>
    </oc>
    <nc r="P759"/>
  </rcc>
  <rcc rId="39081" sId="2">
    <oc r="Q759" t="inlineStr">
      <is>
        <t>(DCUと同様)</t>
        <rPh sb="5" eb="7">
          <t>ドウヨウ</t>
        </rPh>
        <phoneticPr fontId="0"/>
      </is>
    </oc>
    <nc r="Q759"/>
  </rcc>
  <rcc rId="39082" sId="2">
    <oc r="S759" t="inlineStr">
      <is>
        <t>DCU/MEU</t>
        <phoneticPr fontId="0"/>
      </is>
    </oc>
    <nc r="S759"/>
  </rcc>
  <rcc rId="39083" sId="2">
    <oc r="T759" t="inlineStr">
      <is>
        <t>インデックスが表示されている状態で</t>
      </is>
    </oc>
    <nc r="T759"/>
  </rcc>
  <rcc rId="39084" sId="2">
    <oc r="U759" t="inlineStr">
      <is>
        <t>(1)インデックスジャンプSWを押下すると
※詳細は、基本要件のタッチ配送を参照のこと</t>
        <phoneticPr fontId="0"/>
      </is>
    </oc>
    <nc r="U759"/>
  </rcc>
  <rcc rId="39085" sId="2">
    <oc r="V759" t="inlineStr">
      <is>
        <t>(1)指定されたインデックスの先頭項目をページ先頭に表示する</t>
      </is>
    </oc>
    <nc r="V759"/>
  </rcc>
  <rcc rId="39086" sId="2">
    <oc r="W759" t="inlineStr">
      <is>
        <t>- ※</t>
      </is>
    </oc>
    <nc r="W759"/>
  </rcc>
  <rcc rId="39087" sId="2">
    <oc r="X759" t="inlineStr">
      <is>
        <t>-</t>
        <phoneticPr fontId="0"/>
      </is>
    </oc>
    <nc r="X759"/>
  </rcc>
  <rcc rId="39088" sId="2">
    <oc r="Y759" t="inlineStr">
      <is>
        <t>-</t>
        <phoneticPr fontId="0"/>
      </is>
    </oc>
    <nc r="Y759"/>
  </rcc>
  <rcc rId="39089" sId="2">
    <oc r="Z759" t="inlineStr">
      <is>
        <t>-</t>
        <phoneticPr fontId="0"/>
      </is>
    </oc>
    <nc r="Z759"/>
  </rcc>
  <rcc rId="39090" sId="2">
    <oc r="AA759" t="inlineStr">
      <is>
        <t>-</t>
        <phoneticPr fontId="0"/>
      </is>
    </oc>
    <nc r="AA759"/>
  </rcc>
  <rcc rId="39091" sId="2">
    <oc r="AB759" t="inlineStr">
      <is>
        <t>-</t>
        <phoneticPr fontId="0"/>
      </is>
    </oc>
    <nc r="AB759"/>
  </rcc>
  <rcc rId="39092" sId="2">
    <oc r="AC759" t="inlineStr">
      <is>
        <t>-</t>
        <phoneticPr fontId="0"/>
      </is>
    </oc>
    <nc r="AC759"/>
  </rcc>
  <rcc rId="39093" sId="2">
    <oc r="AD759" t="inlineStr">
      <is>
        <t>-</t>
      </is>
    </oc>
    <nc r="AD759"/>
  </rcc>
  <rcc rId="39094" sId="2">
    <oc r="AE759" t="inlineStr">
      <is>
        <t>-</t>
      </is>
    </oc>
    <nc r="AE759"/>
  </rcc>
  <rcc rId="39095" sId="2">
    <oc r="AF759" t="inlineStr">
      <is>
        <t>-</t>
        <phoneticPr fontId="0"/>
      </is>
    </oc>
    <nc r="AF759"/>
  </rcc>
  <rcc rId="39096" sId="2">
    <oc r="AG759" t="inlineStr">
      <is>
        <t>-</t>
        <phoneticPr fontId="0"/>
      </is>
    </oc>
    <nc r="AG759"/>
  </rcc>
  <rcc rId="39097" sId="2">
    <oc r="AH759" t="inlineStr">
      <is>
        <t>-</t>
        <phoneticPr fontId="0"/>
      </is>
    </oc>
    <nc r="AH759"/>
  </rcc>
  <rcc rId="39098" sId="2">
    <oc r="AI759" t="inlineStr">
      <is>
        <t>-</t>
        <phoneticPr fontId="0"/>
      </is>
    </oc>
    <nc r="AI759"/>
  </rcc>
  <rcc rId="39099" sId="2">
    <oc r="AJ759" t="inlineStr">
      <is>
        <t>-</t>
        <phoneticPr fontId="0"/>
      </is>
    </oc>
    <nc r="AJ759"/>
  </rcc>
  <rcc rId="39100" sId="2">
    <oc r="AK759" t="inlineStr">
      <is>
        <t>-</t>
        <phoneticPr fontId="0"/>
      </is>
    </oc>
    <nc r="AK759"/>
  </rcc>
  <rcc rId="39101" sId="2">
    <oc r="AL759" t="inlineStr">
      <is>
        <t>-</t>
        <phoneticPr fontId="0"/>
      </is>
    </oc>
    <nc r="AL759"/>
  </rcc>
  <rcc rId="39102" sId="2">
    <oc r="AM759" t="inlineStr">
      <is>
        <t>-</t>
        <phoneticPr fontId="0"/>
      </is>
    </oc>
    <nc r="AM759"/>
  </rcc>
  <rcc rId="39103" sId="2">
    <oc r="AN759" t="inlineStr">
      <is>
        <t>-</t>
        <phoneticPr fontId="0"/>
      </is>
    </oc>
    <nc r="AN759"/>
  </rcc>
  <rcc rId="39104" sId="2">
    <oc r="AO759" t="inlineStr">
      <is>
        <t>-</t>
        <phoneticPr fontId="0"/>
      </is>
    </oc>
    <nc r="AO759"/>
  </rcc>
  <rcc rId="39105" sId="2">
    <oc r="AP759" t="inlineStr">
      <is>
        <t>-</t>
        <phoneticPr fontId="0"/>
      </is>
    </oc>
    <nc r="AP759"/>
  </rcc>
  <rcc rId="39106" sId="2">
    <oc r="AQ759" t="inlineStr">
      <is>
        <t>-</t>
        <phoneticPr fontId="0"/>
      </is>
    </oc>
    <nc r="AQ759"/>
  </rcc>
  <rcc rId="39107" sId="2">
    <oc r="AR759" t="inlineStr">
      <is>
        <t>-</t>
        <phoneticPr fontId="0"/>
      </is>
    </oc>
    <nc r="AR759"/>
  </rcc>
  <rcc rId="39108" sId="2">
    <oc r="AS759" t="inlineStr">
      <is>
        <t>-</t>
        <phoneticPr fontId="0"/>
      </is>
    </oc>
    <nc r="AS759"/>
  </rcc>
  <rcc rId="39109" sId="2">
    <oc r="AT759" t="inlineStr">
      <is>
        <t>-</t>
        <phoneticPr fontId="0"/>
      </is>
    </oc>
    <nc r="AT759"/>
  </rcc>
  <rcc rId="39110" sId="2">
    <oc r="AU759" t="inlineStr">
      <is>
        <t>- ※</t>
        <phoneticPr fontId="0"/>
      </is>
    </oc>
    <nc r="AU759"/>
  </rcc>
  <rcc rId="39111" sId="2">
    <oc r="AV759" t="inlineStr">
      <is>
        <t>-</t>
        <phoneticPr fontId="0"/>
      </is>
    </oc>
    <nc r="AV759"/>
  </rcc>
  <rcc rId="39112" sId="2">
    <oc r="AY759" t="inlineStr">
      <is>
        <t>未確認</t>
        <phoneticPr fontId="0"/>
      </is>
    </oc>
    <nc r="AY759"/>
  </rcc>
  <rcc rId="39113" sId="2">
    <oc r="AZ759" t="inlineStr">
      <is>
        <t>未確認</t>
        <phoneticPr fontId="0"/>
      </is>
    </oc>
    <nc r="AZ759"/>
  </rcc>
  <rcc rId="39114" sId="2">
    <oc r="BA759" t="inlineStr">
      <is>
        <t>未確認</t>
        <phoneticPr fontId="0"/>
      </is>
    </oc>
    <nc r="BA759"/>
  </rcc>
  <rcc rId="39115" sId="2">
    <oc r="BB759" t="inlineStr">
      <is>
        <t>× USB-HOSTデバイスなし（基本要件でDCU-MEU間通信している）</t>
        <rPh sb="17" eb="19">
          <t>キホン</t>
        </rPh>
        <rPh sb="19" eb="21">
          <t>ヨウケン</t>
        </rPh>
        <rPh sb="29" eb="30">
          <t>カン</t>
        </rPh>
        <rPh sb="30" eb="32">
          <t>ツウシン</t>
        </rPh>
        <phoneticPr fontId="0"/>
      </is>
    </oc>
    <nc r="BB759"/>
  </rcc>
  <rcc rId="39116" sId="2">
    <oc r="BC759" t="inlineStr">
      <is>
        <t>x</t>
        <phoneticPr fontId="0"/>
      </is>
    </oc>
    <nc r="BC759"/>
  </rcc>
  <rcc rId="39117" sId="2">
    <oc r="BD759" t="inlineStr">
      <is>
        <t>○</t>
        <phoneticPr fontId="0"/>
      </is>
    </oc>
    <nc r="BD759"/>
  </rcc>
  <rcc rId="39118" sId="2">
    <oc r="BF759" t="inlineStr">
      <is>
        <t>千葉</t>
        <rPh sb="0" eb="2">
          <t>チバ</t>
        </rPh>
        <phoneticPr fontId="0"/>
      </is>
    </oc>
    <nc r="BF759"/>
  </rcc>
  <rcc rId="39119" sId="2">
    <oc r="A760" t="inlineStr">
      <is>
        <t>前田</t>
        <rPh sb="0" eb="2">
          <t>マエダ</t>
        </rPh>
        <phoneticPr fontId="0"/>
      </is>
    </oc>
    <nc r="A760"/>
  </rcc>
  <rcc rId="39120" sId="2">
    <oc r="B760" t="inlineStr">
      <is>
        <t>10.1.5.6.2.1.0</t>
      </is>
    </oc>
    <nc r="B760"/>
  </rcc>
  <rcc rId="39121" sId="2">
    <oc r="C760">
      <f>B760&amp;"."&amp;D760</f>
    </oc>
    <nc r="C760"/>
  </rcc>
  <rcc rId="39122" sId="2">
    <oc r="D760">
      <v>0</v>
    </oc>
    <nc r="D760"/>
  </rcc>
  <rcc rId="39123" sId="2">
    <oc r="E760" t="inlineStr">
      <is>
        <t>HMI</t>
      </is>
    </oc>
    <nc r="E760"/>
  </rcc>
  <rcc rId="39124" sId="2">
    <oc r="F760" t="inlineStr">
      <is>
        <t>画面</t>
      </is>
    </oc>
    <nc r="F760"/>
  </rcc>
  <rcc rId="39125" sId="2">
    <oc r="G760" t="inlineStr">
      <is>
        <t>リスト画面</t>
      </is>
    </oc>
    <nc r="G760"/>
  </rcc>
  <rcc rId="39126" sId="2">
    <oc r="H760" t="inlineStr">
      <is>
        <t>インデックスジャンプSW</t>
      </is>
    </oc>
    <nc r="H760"/>
  </rcc>
  <rcc rId="39127" sId="2">
    <oc r="J760" t="inlineStr">
      <is>
        <t>タッチ配送</t>
      </is>
    </oc>
    <nc r="J760"/>
  </rcc>
  <rcc rId="39128" sId="2">
    <oc r="L760" t="inlineStr">
      <is>
        <t>インデックスが表示されている状態で</t>
      </is>
    </oc>
    <nc r="L760"/>
  </rcc>
  <rcc rId="39129" sId="2">
    <oc r="M760" t="inlineStr">
      <is>
        <t>(1)インデックスジャンプSWを押下すると
※詳細は、基本要件のタッチ配送を参照のこと</t>
      </is>
    </oc>
    <nc r="M760"/>
  </rcc>
  <rcc rId="39130" sId="2">
    <oc r="N760" t="inlineStr">
      <is>
        <t>(1)インデックスジャンプSW文言は変更しない</t>
      </is>
    </oc>
    <nc r="N760"/>
  </rcc>
  <rcc rId="39131" sId="2">
    <oc r="O760" t="inlineStr">
      <is>
        <t>(DCUと同様)</t>
        <rPh sb="5" eb="7">
          <t>ドウヨウ</t>
        </rPh>
        <phoneticPr fontId="0"/>
      </is>
    </oc>
    <nc r="O760"/>
  </rcc>
  <rcc rId="39132" sId="2">
    <oc r="P760" t="inlineStr">
      <is>
        <t>(DCUと同様)</t>
        <rPh sb="5" eb="7">
          <t>ドウヨウ</t>
        </rPh>
        <phoneticPr fontId="0"/>
      </is>
    </oc>
    <nc r="P760"/>
  </rcc>
  <rcc rId="39133" sId="2">
    <oc r="Q760" t="inlineStr">
      <is>
        <t>(DCUと同様)</t>
        <rPh sb="5" eb="7">
          <t>ドウヨウ</t>
        </rPh>
        <phoneticPr fontId="0"/>
      </is>
    </oc>
    <nc r="Q760"/>
  </rcc>
  <rcc rId="39134" sId="2">
    <oc r="S760" t="inlineStr">
      <is>
        <t>DCU/MEU</t>
        <phoneticPr fontId="0"/>
      </is>
    </oc>
    <nc r="S760"/>
  </rcc>
  <rcc rId="39135" sId="2">
    <oc r="T760" t="inlineStr">
      <is>
        <t>インデックスが表示されている状態で</t>
      </is>
    </oc>
    <nc r="T760"/>
  </rcc>
  <rcc rId="39136" sId="2">
    <oc r="U760" t="inlineStr">
      <is>
        <t>(1)インデックスジャンプSWを押下すると
※詳細は、基本要件のタッチ配送を参照のこと</t>
      </is>
    </oc>
    <nc r="U760"/>
  </rcc>
  <rcc rId="39137" sId="2">
    <oc r="V760" t="inlineStr">
      <is>
        <t>(1)インデックスジャンプSW文言は変更しない</t>
      </is>
    </oc>
    <nc r="V760"/>
  </rcc>
  <rcc rId="39138" sId="2">
    <oc r="W760" t="inlineStr">
      <is>
        <t>- ※</t>
      </is>
    </oc>
    <nc r="W760"/>
  </rcc>
  <rcc rId="39139" sId="2">
    <oc r="X760" t="inlineStr">
      <is>
        <t>-</t>
        <phoneticPr fontId="0"/>
      </is>
    </oc>
    <nc r="X760"/>
  </rcc>
  <rcc rId="39140" sId="2">
    <oc r="Y760" t="inlineStr">
      <is>
        <t>-</t>
        <phoneticPr fontId="0"/>
      </is>
    </oc>
    <nc r="Y760"/>
  </rcc>
  <rcc rId="39141" sId="2">
    <oc r="Z760" t="inlineStr">
      <is>
        <t>-</t>
        <phoneticPr fontId="0"/>
      </is>
    </oc>
    <nc r="Z760"/>
  </rcc>
  <rcc rId="39142" sId="2">
    <oc r="AA760" t="inlineStr">
      <is>
        <t>-</t>
        <phoneticPr fontId="0"/>
      </is>
    </oc>
    <nc r="AA760"/>
  </rcc>
  <rcc rId="39143" sId="2">
    <oc r="AB760" t="inlineStr">
      <is>
        <t>-</t>
        <phoneticPr fontId="0"/>
      </is>
    </oc>
    <nc r="AB760"/>
  </rcc>
  <rcc rId="39144" sId="2">
    <oc r="AC760" t="inlineStr">
      <is>
        <t>-</t>
        <phoneticPr fontId="0"/>
      </is>
    </oc>
    <nc r="AC760"/>
  </rcc>
  <rcc rId="39145" sId="2">
    <oc r="AD760" t="inlineStr">
      <is>
        <t>-</t>
      </is>
    </oc>
    <nc r="AD760"/>
  </rcc>
  <rcc rId="39146" sId="2">
    <oc r="AE760" t="inlineStr">
      <is>
        <t>-</t>
      </is>
    </oc>
    <nc r="AE760"/>
  </rcc>
  <rcc rId="39147" sId="2">
    <oc r="AF760" t="inlineStr">
      <is>
        <t>-</t>
        <phoneticPr fontId="0"/>
      </is>
    </oc>
    <nc r="AF760"/>
  </rcc>
  <rcc rId="39148" sId="2">
    <oc r="AG760" t="inlineStr">
      <is>
        <t>-</t>
        <phoneticPr fontId="0"/>
      </is>
    </oc>
    <nc r="AG760"/>
  </rcc>
  <rcc rId="39149" sId="2">
    <oc r="AH760" t="inlineStr">
      <is>
        <t>-</t>
        <phoneticPr fontId="0"/>
      </is>
    </oc>
    <nc r="AH760"/>
  </rcc>
  <rcc rId="39150" sId="2">
    <oc r="AI760" t="inlineStr">
      <is>
        <t>-</t>
        <phoneticPr fontId="0"/>
      </is>
    </oc>
    <nc r="AI760"/>
  </rcc>
  <rcc rId="39151" sId="2">
    <oc r="AJ760" t="inlineStr">
      <is>
        <t>-</t>
        <phoneticPr fontId="0"/>
      </is>
    </oc>
    <nc r="AJ760"/>
  </rcc>
  <rcc rId="39152" sId="2">
    <oc r="AK760" t="inlineStr">
      <is>
        <t>-</t>
        <phoneticPr fontId="0"/>
      </is>
    </oc>
    <nc r="AK760"/>
  </rcc>
  <rcc rId="39153" sId="2">
    <oc r="AL760" t="inlineStr">
      <is>
        <t>-</t>
        <phoneticPr fontId="0"/>
      </is>
    </oc>
    <nc r="AL760"/>
  </rcc>
  <rcc rId="39154" sId="2">
    <oc r="AM760" t="inlineStr">
      <is>
        <t>-</t>
        <phoneticPr fontId="0"/>
      </is>
    </oc>
    <nc r="AM760"/>
  </rcc>
  <rcc rId="39155" sId="2">
    <oc r="AN760" t="inlineStr">
      <is>
        <t>-</t>
        <phoneticPr fontId="0"/>
      </is>
    </oc>
    <nc r="AN760"/>
  </rcc>
  <rcc rId="39156" sId="2">
    <oc r="AO760" t="inlineStr">
      <is>
        <t>-</t>
        <phoneticPr fontId="0"/>
      </is>
    </oc>
    <nc r="AO760"/>
  </rcc>
  <rcc rId="39157" sId="2">
    <oc r="AP760" t="inlineStr">
      <is>
        <t>-</t>
        <phoneticPr fontId="0"/>
      </is>
    </oc>
    <nc r="AP760"/>
  </rcc>
  <rcc rId="39158" sId="2">
    <oc r="AQ760" t="inlineStr">
      <is>
        <t>-</t>
        <phoneticPr fontId="0"/>
      </is>
    </oc>
    <nc r="AQ760"/>
  </rcc>
  <rcc rId="39159" sId="2">
    <oc r="AR760" t="inlineStr">
      <is>
        <t>-</t>
        <phoneticPr fontId="0"/>
      </is>
    </oc>
    <nc r="AR760"/>
  </rcc>
  <rcc rId="39160" sId="2">
    <oc r="AS760" t="inlineStr">
      <is>
        <t>-</t>
        <phoneticPr fontId="0"/>
      </is>
    </oc>
    <nc r="AS760"/>
  </rcc>
  <rcc rId="39161" sId="2">
    <oc r="AT760" t="inlineStr">
      <is>
        <t>-</t>
        <phoneticPr fontId="0"/>
      </is>
    </oc>
    <nc r="AT760"/>
  </rcc>
  <rcc rId="39162" sId="2">
    <oc r="AU760" t="inlineStr">
      <is>
        <t>- ※</t>
        <phoneticPr fontId="0"/>
      </is>
    </oc>
    <nc r="AU760"/>
  </rcc>
  <rcc rId="39163" sId="2">
    <oc r="AV760" t="inlineStr">
      <is>
        <t>-</t>
        <phoneticPr fontId="0"/>
      </is>
    </oc>
    <nc r="AV760"/>
  </rcc>
  <rcc rId="39164" sId="2">
    <oc r="AY760" t="inlineStr">
      <is>
        <t>未確認</t>
        <phoneticPr fontId="0"/>
      </is>
    </oc>
    <nc r="AY760"/>
  </rcc>
  <rcc rId="39165" sId="2">
    <oc r="AZ760" t="inlineStr">
      <is>
        <t>未確認</t>
        <phoneticPr fontId="0"/>
      </is>
    </oc>
    <nc r="AZ760"/>
  </rcc>
  <rcc rId="39166" sId="2">
    <oc r="BA760" t="inlineStr">
      <is>
        <t>未確認</t>
        <phoneticPr fontId="0"/>
      </is>
    </oc>
    <nc r="BA760"/>
  </rcc>
  <rcc rId="39167" sId="2">
    <oc r="BB760" t="inlineStr">
      <is>
        <t>× USB-HOSTデバイスなし（基本要件でDCU-MEU間通信している）</t>
        <rPh sb="17" eb="19">
          <t>キホン</t>
        </rPh>
        <rPh sb="19" eb="21">
          <t>ヨウケン</t>
        </rPh>
        <rPh sb="29" eb="30">
          <t>カン</t>
        </rPh>
        <rPh sb="30" eb="32">
          <t>ツウシン</t>
        </rPh>
        <phoneticPr fontId="0"/>
      </is>
    </oc>
    <nc r="BB760"/>
  </rcc>
  <rcc rId="39168" sId="2">
    <oc r="BC760" t="inlineStr">
      <is>
        <t>x</t>
        <phoneticPr fontId="0"/>
      </is>
    </oc>
    <nc r="BC760"/>
  </rcc>
  <rcc rId="39169" sId="2">
    <oc r="BD760" t="inlineStr">
      <is>
        <t>○</t>
        <phoneticPr fontId="0"/>
      </is>
    </oc>
    <nc r="BD760"/>
  </rcc>
  <rcc rId="39170" sId="2">
    <oc r="BF760" t="inlineStr">
      <is>
        <t>千葉</t>
        <rPh sb="0" eb="2">
          <t>チバ</t>
        </rPh>
        <phoneticPr fontId="0"/>
      </is>
    </oc>
    <nc r="BF760"/>
  </rcc>
  <rcc rId="39171" sId="2">
    <oc r="A761" t="inlineStr">
      <is>
        <t>前田</t>
        <rPh sb="0" eb="2">
          <t>マエダ</t>
        </rPh>
        <phoneticPr fontId="0"/>
      </is>
    </oc>
    <nc r="A761"/>
  </rcc>
  <rcc rId="39172" sId="2">
    <oc r="B761" t="inlineStr">
      <is>
        <t>10.1.5.6.2.2.0</t>
      </is>
    </oc>
    <nc r="B761"/>
  </rcc>
  <rcc rId="39173" sId="2">
    <oc r="C761">
      <f>B761&amp;"."&amp;D761</f>
    </oc>
    <nc r="C761"/>
  </rcc>
  <rcc rId="39174" sId="2">
    <oc r="D761">
      <v>0</v>
    </oc>
    <nc r="D761"/>
  </rcc>
  <rcc rId="39175" sId="2">
    <oc r="E761" t="inlineStr">
      <is>
        <t>HMI</t>
      </is>
    </oc>
    <nc r="E761"/>
  </rcc>
  <rcc rId="39176" sId="2">
    <oc r="F761" t="inlineStr">
      <is>
        <t>画面</t>
      </is>
    </oc>
    <nc r="F761"/>
  </rcc>
  <rcc rId="39177" sId="2">
    <oc r="G761" t="inlineStr">
      <is>
        <t>リスト画面</t>
      </is>
    </oc>
    <nc r="G761"/>
  </rcc>
  <rcc rId="39178" sId="2">
    <oc r="H761" t="inlineStr">
      <is>
        <t>インデックスジャンプSW</t>
      </is>
    </oc>
    <nc r="H761"/>
  </rcc>
  <rcc rId="39179" sId="2">
    <oc r="J761" t="inlineStr">
      <is>
        <t>タッチ配送</t>
      </is>
    </oc>
    <nc r="J761"/>
  </rcc>
  <rcc rId="39180" sId="2">
    <oc r="L761" t="inlineStr">
      <is>
        <t>インデックスが表示されている状態で</t>
      </is>
    </oc>
    <nc r="L761"/>
  </rcc>
  <rcc rId="39181" sId="2">
    <oc r="M761" t="inlineStr">
      <is>
        <t>(1)「あ行」SWを押下すると
※詳細は、基本要件のタッチ配送を参照のこと</t>
      </is>
    </oc>
    <nc r="M761"/>
  </rcc>
  <rcc rId="39182" sId="2">
    <oc r="N761" t="inlineStr">
      <is>
        <t>(1)「あ」の先頭項目がページ先頭にくるように、スクロールする</t>
      </is>
    </oc>
    <nc r="N761"/>
  </rcc>
  <rcc rId="39183" sId="2">
    <oc r="O761" t="inlineStr">
      <is>
        <t>(DCUと同様)</t>
        <rPh sb="5" eb="7">
          <t>ドウヨウ</t>
        </rPh>
        <phoneticPr fontId="0"/>
      </is>
    </oc>
    <nc r="O761"/>
  </rcc>
  <rcc rId="39184" sId="2">
    <oc r="P761" t="inlineStr">
      <is>
        <t>(DCUと同様)</t>
        <rPh sb="5" eb="7">
          <t>ドウヨウ</t>
        </rPh>
        <phoneticPr fontId="0"/>
      </is>
    </oc>
    <nc r="P761"/>
  </rcc>
  <rcc rId="39185" sId="2">
    <oc r="Q761" t="inlineStr">
      <is>
        <t>(DCUと同様)</t>
        <rPh sb="5" eb="7">
          <t>ドウヨウ</t>
        </rPh>
        <phoneticPr fontId="0"/>
      </is>
    </oc>
    <nc r="Q761"/>
  </rcc>
  <rcc rId="39186" sId="2">
    <oc r="S761" t="inlineStr">
      <is>
        <t>DCU/MEU</t>
        <phoneticPr fontId="0"/>
      </is>
    </oc>
    <nc r="S761"/>
  </rcc>
  <rcc rId="39187" sId="2">
    <oc r="T761" t="inlineStr">
      <is>
        <t>インデックスが表示されている状態で</t>
      </is>
    </oc>
    <nc r="T761"/>
  </rcc>
  <rcc rId="39188" sId="2">
    <oc r="U761" t="inlineStr">
      <is>
        <t>(1)「あ行」SWを押下すると
※詳細は、基本要件のタッチ配送を参照のこと</t>
      </is>
    </oc>
    <nc r="U761"/>
  </rcc>
  <rcc rId="39189" sId="2">
    <oc r="V761" t="inlineStr">
      <is>
        <t>(1)「あ」の先頭項目がページ先頭にくるように、スクロールする</t>
      </is>
    </oc>
    <nc r="V761"/>
  </rcc>
  <rcc rId="39190" sId="2">
    <oc r="W761" t="inlineStr">
      <is>
        <t>- ※</t>
      </is>
    </oc>
    <nc r="W761"/>
  </rcc>
  <rcc rId="39191" sId="2">
    <oc r="X761" t="inlineStr">
      <is>
        <t>-</t>
        <phoneticPr fontId="0"/>
      </is>
    </oc>
    <nc r="X761"/>
  </rcc>
  <rcc rId="39192" sId="2">
    <oc r="Y761" t="inlineStr">
      <is>
        <t>-</t>
        <phoneticPr fontId="0"/>
      </is>
    </oc>
    <nc r="Y761"/>
  </rcc>
  <rcc rId="39193" sId="2">
    <oc r="Z761" t="inlineStr">
      <is>
        <t>-</t>
        <phoneticPr fontId="0"/>
      </is>
    </oc>
    <nc r="Z761"/>
  </rcc>
  <rcc rId="39194" sId="2">
    <oc r="AA761" t="inlineStr">
      <is>
        <t>-</t>
        <phoneticPr fontId="0"/>
      </is>
    </oc>
    <nc r="AA761"/>
  </rcc>
  <rcc rId="39195" sId="2">
    <oc r="AB761" t="inlineStr">
      <is>
        <t>-</t>
        <phoneticPr fontId="0"/>
      </is>
    </oc>
    <nc r="AB761"/>
  </rcc>
  <rcc rId="39196" sId="2">
    <oc r="AC761" t="inlineStr">
      <is>
        <t>-</t>
        <phoneticPr fontId="0"/>
      </is>
    </oc>
    <nc r="AC761"/>
  </rcc>
  <rcc rId="39197" sId="2">
    <oc r="AD761" t="inlineStr">
      <is>
        <t>-</t>
      </is>
    </oc>
    <nc r="AD761"/>
  </rcc>
  <rcc rId="39198" sId="2">
    <oc r="AE761" t="inlineStr">
      <is>
        <t>-</t>
      </is>
    </oc>
    <nc r="AE761"/>
  </rcc>
  <rcc rId="39199" sId="2">
    <oc r="AF761" t="inlineStr">
      <is>
        <t>-</t>
        <phoneticPr fontId="0"/>
      </is>
    </oc>
    <nc r="AF761"/>
  </rcc>
  <rcc rId="39200" sId="2">
    <oc r="AG761" t="inlineStr">
      <is>
        <t>-</t>
        <phoneticPr fontId="0"/>
      </is>
    </oc>
    <nc r="AG761"/>
  </rcc>
  <rcc rId="39201" sId="2">
    <oc r="AH761" t="inlineStr">
      <is>
        <t>-</t>
        <phoneticPr fontId="0"/>
      </is>
    </oc>
    <nc r="AH761"/>
  </rcc>
  <rcc rId="39202" sId="2">
    <oc r="AI761" t="inlineStr">
      <is>
        <t>-</t>
        <phoneticPr fontId="0"/>
      </is>
    </oc>
    <nc r="AI761"/>
  </rcc>
  <rcc rId="39203" sId="2">
    <oc r="AJ761" t="inlineStr">
      <is>
        <t>-</t>
        <phoneticPr fontId="0"/>
      </is>
    </oc>
    <nc r="AJ761"/>
  </rcc>
  <rcc rId="39204" sId="2">
    <oc r="AK761" t="inlineStr">
      <is>
        <t>-</t>
        <phoneticPr fontId="0"/>
      </is>
    </oc>
    <nc r="AK761"/>
  </rcc>
  <rcc rId="39205" sId="2">
    <oc r="AL761" t="inlineStr">
      <is>
        <t>-</t>
        <phoneticPr fontId="0"/>
      </is>
    </oc>
    <nc r="AL761"/>
  </rcc>
  <rcc rId="39206" sId="2">
    <oc r="AM761" t="inlineStr">
      <is>
        <t>-</t>
        <phoneticPr fontId="0"/>
      </is>
    </oc>
    <nc r="AM761"/>
  </rcc>
  <rcc rId="39207" sId="2">
    <oc r="AN761" t="inlineStr">
      <is>
        <t>-</t>
        <phoneticPr fontId="0"/>
      </is>
    </oc>
    <nc r="AN761"/>
  </rcc>
  <rcc rId="39208" sId="2">
    <oc r="AO761" t="inlineStr">
      <is>
        <t>-</t>
        <phoneticPr fontId="0"/>
      </is>
    </oc>
    <nc r="AO761"/>
  </rcc>
  <rcc rId="39209" sId="2">
    <oc r="AP761" t="inlineStr">
      <is>
        <t>-</t>
        <phoneticPr fontId="0"/>
      </is>
    </oc>
    <nc r="AP761"/>
  </rcc>
  <rcc rId="39210" sId="2">
    <oc r="AQ761" t="inlineStr">
      <is>
        <t>-</t>
        <phoneticPr fontId="0"/>
      </is>
    </oc>
    <nc r="AQ761"/>
  </rcc>
  <rcc rId="39211" sId="2">
    <oc r="AR761" t="inlineStr">
      <is>
        <t>-</t>
        <phoneticPr fontId="0"/>
      </is>
    </oc>
    <nc r="AR761"/>
  </rcc>
  <rcc rId="39212" sId="2">
    <oc r="AS761" t="inlineStr">
      <is>
        <t>-</t>
        <phoneticPr fontId="0"/>
      </is>
    </oc>
    <nc r="AS761"/>
  </rcc>
  <rcc rId="39213" sId="2">
    <oc r="AT761" t="inlineStr">
      <is>
        <t>-</t>
        <phoneticPr fontId="0"/>
      </is>
    </oc>
    <nc r="AT761"/>
  </rcc>
  <rcc rId="39214" sId="2">
    <oc r="AU761" t="inlineStr">
      <is>
        <t>- ※</t>
        <phoneticPr fontId="0"/>
      </is>
    </oc>
    <nc r="AU761"/>
  </rcc>
  <rcc rId="39215" sId="2">
    <oc r="AV761" t="inlineStr">
      <is>
        <t>-</t>
        <phoneticPr fontId="0"/>
      </is>
    </oc>
    <nc r="AV761"/>
  </rcc>
  <rcc rId="39216" sId="2">
    <oc r="AY761" t="inlineStr">
      <is>
        <t>未確認</t>
        <phoneticPr fontId="0"/>
      </is>
    </oc>
    <nc r="AY761"/>
  </rcc>
  <rcc rId="39217" sId="2">
    <oc r="AZ761" t="inlineStr">
      <is>
        <t>未確認</t>
        <phoneticPr fontId="0"/>
      </is>
    </oc>
    <nc r="AZ761"/>
  </rcc>
  <rcc rId="39218" sId="2">
    <oc r="BA761" t="inlineStr">
      <is>
        <t>未確認</t>
        <phoneticPr fontId="0"/>
      </is>
    </oc>
    <nc r="BA761"/>
  </rcc>
  <rcc rId="39219" sId="2">
    <oc r="BB761" t="inlineStr">
      <is>
        <t>× USB-HOSTデバイスなし（基本要件でDCU-MEU間通信している）</t>
        <rPh sb="17" eb="19">
          <t>キホン</t>
        </rPh>
        <rPh sb="19" eb="21">
          <t>ヨウケン</t>
        </rPh>
        <rPh sb="29" eb="30">
          <t>カン</t>
        </rPh>
        <rPh sb="30" eb="32">
          <t>ツウシン</t>
        </rPh>
        <phoneticPr fontId="0"/>
      </is>
    </oc>
    <nc r="BB761"/>
  </rcc>
  <rcc rId="39220" sId="2">
    <oc r="BC761" t="inlineStr">
      <is>
        <t>x</t>
        <phoneticPr fontId="0"/>
      </is>
    </oc>
    <nc r="BC761"/>
  </rcc>
  <rcc rId="39221" sId="2">
    <oc r="BD761" t="inlineStr">
      <is>
        <t>○</t>
        <phoneticPr fontId="0"/>
      </is>
    </oc>
    <nc r="BD761"/>
  </rcc>
  <rcc rId="39222" sId="2">
    <oc r="BF761" t="inlineStr">
      <is>
        <t>千葉</t>
        <rPh sb="0" eb="2">
          <t>チバ</t>
        </rPh>
        <phoneticPr fontId="0"/>
      </is>
    </oc>
    <nc r="BF761"/>
  </rcc>
  <rcc rId="39223" sId="2">
    <oc r="A762" t="inlineStr">
      <is>
        <t>前田</t>
        <rPh sb="0" eb="2">
          <t>マエダ</t>
        </rPh>
        <phoneticPr fontId="0"/>
      </is>
    </oc>
    <nc r="A762"/>
  </rcc>
  <rcc rId="39224" sId="2">
    <oc r="B762" t="inlineStr">
      <is>
        <t>10.1.5.6.2.3.0</t>
      </is>
    </oc>
    <nc r="B762"/>
  </rcc>
  <rcc rId="39225" sId="2">
    <oc r="C762">
      <f>B762&amp;"."&amp;D762</f>
    </oc>
    <nc r="C762"/>
  </rcc>
  <rcc rId="39226" sId="2">
    <oc r="D762">
      <v>0</v>
    </oc>
    <nc r="D762"/>
  </rcc>
  <rcc rId="39227" sId="2">
    <oc r="E762" t="inlineStr">
      <is>
        <t>HMI</t>
      </is>
    </oc>
    <nc r="E762"/>
  </rcc>
  <rcc rId="39228" sId="2">
    <oc r="F762" t="inlineStr">
      <is>
        <t>画面</t>
      </is>
    </oc>
    <nc r="F762"/>
  </rcc>
  <rcc rId="39229" sId="2">
    <oc r="G762" t="inlineStr">
      <is>
        <t>リスト画面</t>
      </is>
    </oc>
    <nc r="G762"/>
  </rcc>
  <rcc rId="39230" sId="2">
    <oc r="H762" t="inlineStr">
      <is>
        <t>インデックスジャンプSW</t>
      </is>
    </oc>
    <nc r="H762"/>
  </rcc>
  <rcc rId="39231" sId="2">
    <oc r="J762" t="inlineStr">
      <is>
        <t>タッチ配送</t>
      </is>
    </oc>
    <nc r="J762"/>
  </rcc>
  <rcc rId="39232" sId="2">
    <oc r="L762" t="inlineStr">
      <is>
        <t>「あ行」SWを押下後の状態</t>
        <rPh sb="9" eb="10">
          <t>ゴ</t>
        </rPh>
        <rPh sb="11" eb="13">
          <t>ジョウタイ</t>
        </rPh>
        <phoneticPr fontId="0"/>
      </is>
    </oc>
    <nc r="L762"/>
  </rcc>
  <rcc rId="39233" sId="2">
    <oc r="M762" t="inlineStr">
      <is>
        <t>(1)続けて「あ行」SWを押下すると
※詳細は、基本要件のタッチ配送を参照のこと</t>
      </is>
    </oc>
    <nc r="M762"/>
  </rcc>
  <rcc rId="39234" sId="2">
    <oc r="N762" t="inlineStr">
      <is>
        <t>(1)「い」の先頭項目がページ先頭にくるように、スクロールする</t>
      </is>
    </oc>
    <nc r="N762"/>
  </rcc>
  <rcc rId="39235" sId="2">
    <oc r="O762" t="inlineStr">
      <is>
        <t>(DCUと同様)</t>
        <rPh sb="5" eb="7">
          <t>ドウヨウ</t>
        </rPh>
        <phoneticPr fontId="0"/>
      </is>
    </oc>
    <nc r="O762"/>
  </rcc>
  <rcc rId="39236" sId="2">
    <oc r="P762" t="inlineStr">
      <is>
        <t>(DCUと同様)</t>
        <rPh sb="5" eb="7">
          <t>ドウヨウ</t>
        </rPh>
        <phoneticPr fontId="0"/>
      </is>
    </oc>
    <nc r="P762"/>
  </rcc>
  <rcc rId="39237" sId="2">
    <oc r="Q762" t="inlineStr">
      <is>
        <t>(DCUと同様)</t>
        <rPh sb="5" eb="7">
          <t>ドウヨウ</t>
        </rPh>
        <phoneticPr fontId="0"/>
      </is>
    </oc>
    <nc r="Q762"/>
  </rcc>
  <rcc rId="39238" sId="2">
    <oc r="S762" t="inlineStr">
      <is>
        <t>DCU/MEU</t>
        <phoneticPr fontId="0"/>
      </is>
    </oc>
    <nc r="S762"/>
  </rcc>
  <rcc rId="39239" sId="2">
    <oc r="T762" t="inlineStr">
      <is>
        <t>「あ行」SWを押下後の状態</t>
        <rPh sb="9" eb="10">
          <t>ゴ</t>
        </rPh>
        <rPh sb="11" eb="13">
          <t>ジョウタイ</t>
        </rPh>
        <phoneticPr fontId="0"/>
      </is>
    </oc>
    <nc r="T762"/>
  </rcc>
  <rcc rId="39240" sId="2">
    <oc r="U762" t="inlineStr">
      <is>
        <t>(1)続けて「あ行」SWを押下すると
※詳細は、基本要件のタッチ配送を参照のこと</t>
      </is>
    </oc>
    <nc r="U762"/>
  </rcc>
  <rcc rId="39241" sId="2">
    <oc r="V762" t="inlineStr">
      <is>
        <t>(1)「い」の先頭項目がページ先頭にくるように、スクロールする</t>
      </is>
    </oc>
    <nc r="V762"/>
  </rcc>
  <rcc rId="39242" sId="2">
    <oc r="W762" t="inlineStr">
      <is>
        <t>- ※</t>
      </is>
    </oc>
    <nc r="W762"/>
  </rcc>
  <rcc rId="39243" sId="2">
    <oc r="X762" t="inlineStr">
      <is>
        <t>-</t>
        <phoneticPr fontId="0"/>
      </is>
    </oc>
    <nc r="X762"/>
  </rcc>
  <rcc rId="39244" sId="2">
    <oc r="Y762" t="inlineStr">
      <is>
        <t>-</t>
        <phoneticPr fontId="0"/>
      </is>
    </oc>
    <nc r="Y762"/>
  </rcc>
  <rcc rId="39245" sId="2">
    <oc r="Z762" t="inlineStr">
      <is>
        <t>-</t>
        <phoneticPr fontId="0"/>
      </is>
    </oc>
    <nc r="Z762"/>
  </rcc>
  <rcc rId="39246" sId="2">
    <oc r="AA762" t="inlineStr">
      <is>
        <t>-</t>
        <phoneticPr fontId="0"/>
      </is>
    </oc>
    <nc r="AA762"/>
  </rcc>
  <rcc rId="39247" sId="2">
    <oc r="AB762" t="inlineStr">
      <is>
        <t>-</t>
        <phoneticPr fontId="0"/>
      </is>
    </oc>
    <nc r="AB762"/>
  </rcc>
  <rcc rId="39248" sId="2">
    <oc r="AC762" t="inlineStr">
      <is>
        <t>-</t>
        <phoneticPr fontId="0"/>
      </is>
    </oc>
    <nc r="AC762"/>
  </rcc>
  <rcc rId="39249" sId="2">
    <oc r="AD762" t="inlineStr">
      <is>
        <t>-</t>
      </is>
    </oc>
    <nc r="AD762"/>
  </rcc>
  <rcc rId="39250" sId="2">
    <oc r="AE762" t="inlineStr">
      <is>
        <t>-</t>
      </is>
    </oc>
    <nc r="AE762"/>
  </rcc>
  <rcc rId="39251" sId="2">
    <oc r="AF762" t="inlineStr">
      <is>
        <t>-</t>
        <phoneticPr fontId="0"/>
      </is>
    </oc>
    <nc r="AF762"/>
  </rcc>
  <rcc rId="39252" sId="2">
    <oc r="AG762" t="inlineStr">
      <is>
        <t>-</t>
        <phoneticPr fontId="0"/>
      </is>
    </oc>
    <nc r="AG762"/>
  </rcc>
  <rcc rId="39253" sId="2">
    <oc r="AH762" t="inlineStr">
      <is>
        <t>-</t>
        <phoneticPr fontId="0"/>
      </is>
    </oc>
    <nc r="AH762"/>
  </rcc>
  <rcc rId="39254" sId="2">
    <oc r="AI762" t="inlineStr">
      <is>
        <t>-</t>
        <phoneticPr fontId="0"/>
      </is>
    </oc>
    <nc r="AI762"/>
  </rcc>
  <rcc rId="39255" sId="2">
    <oc r="AJ762" t="inlineStr">
      <is>
        <t>-</t>
        <phoneticPr fontId="0"/>
      </is>
    </oc>
    <nc r="AJ762"/>
  </rcc>
  <rcc rId="39256" sId="2">
    <oc r="AK762" t="inlineStr">
      <is>
        <t>-</t>
        <phoneticPr fontId="0"/>
      </is>
    </oc>
    <nc r="AK762"/>
  </rcc>
  <rcc rId="39257" sId="2">
    <oc r="AL762" t="inlineStr">
      <is>
        <t>-</t>
        <phoneticPr fontId="0"/>
      </is>
    </oc>
    <nc r="AL762"/>
  </rcc>
  <rcc rId="39258" sId="2">
    <oc r="AM762" t="inlineStr">
      <is>
        <t>-</t>
        <phoneticPr fontId="0"/>
      </is>
    </oc>
    <nc r="AM762"/>
  </rcc>
  <rcc rId="39259" sId="2">
    <oc r="AN762" t="inlineStr">
      <is>
        <t>-</t>
        <phoneticPr fontId="0"/>
      </is>
    </oc>
    <nc r="AN762"/>
  </rcc>
  <rcc rId="39260" sId="2">
    <oc r="AO762" t="inlineStr">
      <is>
        <t>-</t>
        <phoneticPr fontId="0"/>
      </is>
    </oc>
    <nc r="AO762"/>
  </rcc>
  <rcc rId="39261" sId="2">
    <oc r="AP762" t="inlineStr">
      <is>
        <t>-</t>
        <phoneticPr fontId="0"/>
      </is>
    </oc>
    <nc r="AP762"/>
  </rcc>
  <rcc rId="39262" sId="2">
    <oc r="AQ762" t="inlineStr">
      <is>
        <t>-</t>
        <phoneticPr fontId="0"/>
      </is>
    </oc>
    <nc r="AQ762"/>
  </rcc>
  <rcc rId="39263" sId="2">
    <oc r="AR762" t="inlineStr">
      <is>
        <t>-</t>
        <phoneticPr fontId="0"/>
      </is>
    </oc>
    <nc r="AR762"/>
  </rcc>
  <rcc rId="39264" sId="2">
    <oc r="AS762" t="inlineStr">
      <is>
        <t>-</t>
        <phoneticPr fontId="0"/>
      </is>
    </oc>
    <nc r="AS762"/>
  </rcc>
  <rcc rId="39265" sId="2">
    <oc r="AT762" t="inlineStr">
      <is>
        <t>-</t>
        <phoneticPr fontId="0"/>
      </is>
    </oc>
    <nc r="AT762"/>
  </rcc>
  <rcc rId="39266" sId="2">
    <oc r="AU762" t="inlineStr">
      <is>
        <t>- ※</t>
        <phoneticPr fontId="0"/>
      </is>
    </oc>
    <nc r="AU762"/>
  </rcc>
  <rcc rId="39267" sId="2">
    <oc r="AV762" t="inlineStr">
      <is>
        <t>-</t>
        <phoneticPr fontId="0"/>
      </is>
    </oc>
    <nc r="AV762"/>
  </rcc>
  <rcc rId="39268" sId="2">
    <oc r="AW762" t="inlineStr">
      <is>
        <t>状態にも「タッチ配送の基本要件を参照」と書くべきか、また、タッチデバイスの欄に何か書くべきか（前田）</t>
        <rPh sb="0" eb="2">
          <t>ジョウタイ</t>
        </rPh>
        <rPh sb="8" eb="10">
          <t>ハイソウ</t>
        </rPh>
        <rPh sb="11" eb="13">
          <t>キホン</t>
        </rPh>
        <rPh sb="13" eb="15">
          <t>ヨウケン</t>
        </rPh>
        <rPh sb="16" eb="18">
          <t>サンショウ</t>
        </rPh>
        <rPh sb="20" eb="21">
          <t>カ</t>
        </rPh>
        <rPh sb="37" eb="38">
          <t>ラン</t>
        </rPh>
        <rPh sb="39" eb="40">
          <t>ナニ</t>
        </rPh>
        <rPh sb="41" eb="42">
          <t>カ</t>
        </rPh>
        <rPh sb="47" eb="49">
          <t>マエダ</t>
        </rPh>
        <phoneticPr fontId="0"/>
      </is>
    </oc>
    <nc r="AW762"/>
  </rcc>
  <rcc rId="39269" sId="2">
    <oc r="AY762" t="inlineStr">
      <is>
        <t>未確認</t>
        <phoneticPr fontId="0"/>
      </is>
    </oc>
    <nc r="AY762"/>
  </rcc>
  <rcc rId="39270" sId="2">
    <oc r="AZ762" t="inlineStr">
      <is>
        <t>未確認</t>
        <phoneticPr fontId="0"/>
      </is>
    </oc>
    <nc r="AZ762"/>
  </rcc>
  <rcc rId="39271" sId="2">
    <oc r="BA762" t="inlineStr">
      <is>
        <t>未確認</t>
        <phoneticPr fontId="0"/>
      </is>
    </oc>
    <nc r="BA762"/>
  </rcc>
  <rcc rId="39272" sId="2">
    <oc r="BB762" t="inlineStr">
      <is>
        <t>× USB-HOSTデバイスなし（基本要件でDCU-MEU間通信している）</t>
        <rPh sb="17" eb="19">
          <t>キホン</t>
        </rPh>
        <rPh sb="19" eb="21">
          <t>ヨウケン</t>
        </rPh>
        <rPh sb="29" eb="30">
          <t>カン</t>
        </rPh>
        <rPh sb="30" eb="32">
          <t>ツウシン</t>
        </rPh>
        <phoneticPr fontId="0"/>
      </is>
    </oc>
    <nc r="BB762"/>
  </rcc>
  <rcc rId="39273" sId="2">
    <oc r="BC762" t="inlineStr">
      <is>
        <t>x</t>
        <phoneticPr fontId="0"/>
      </is>
    </oc>
    <nc r="BC762"/>
  </rcc>
  <rcc rId="39274" sId="2">
    <oc r="BD762" t="inlineStr">
      <is>
        <t>○</t>
        <phoneticPr fontId="0"/>
      </is>
    </oc>
    <nc r="BD762"/>
  </rcc>
  <rcc rId="39275" sId="2">
    <oc r="BF762" t="inlineStr">
      <is>
        <t>千葉</t>
        <rPh sb="0" eb="2">
          <t>チバ</t>
        </rPh>
        <phoneticPr fontId="0"/>
      </is>
    </oc>
    <nc r="BF762"/>
  </rcc>
  <rcc rId="39276" sId="2">
    <oc r="A763" t="inlineStr">
      <is>
        <t>前田</t>
        <rPh sb="0" eb="2">
          <t>マエダ</t>
        </rPh>
        <phoneticPr fontId="0"/>
      </is>
    </oc>
    <nc r="A763"/>
  </rcc>
  <rcc rId="39277" sId="2">
    <oc r="B763" t="inlineStr">
      <is>
        <t>10.1.5.6.2.4.0</t>
      </is>
    </oc>
    <nc r="B763"/>
  </rcc>
  <rcc rId="39278" sId="2">
    <oc r="C763">
      <f>B763&amp;"."&amp;D763</f>
    </oc>
    <nc r="C763"/>
  </rcc>
  <rcc rId="39279" sId="2">
    <oc r="D763">
      <v>0</v>
    </oc>
    <nc r="D763"/>
  </rcc>
  <rcc rId="39280" sId="2">
    <oc r="E763" t="inlineStr">
      <is>
        <t>HMI</t>
      </is>
    </oc>
    <nc r="E763"/>
  </rcc>
  <rcc rId="39281" sId="2">
    <oc r="F763" t="inlineStr">
      <is>
        <t>画面</t>
      </is>
    </oc>
    <nc r="F763"/>
  </rcc>
  <rcc rId="39282" sId="2">
    <oc r="G763" t="inlineStr">
      <is>
        <t>リスト画面</t>
      </is>
    </oc>
    <nc r="G763"/>
  </rcc>
  <rcc rId="39283" sId="2">
    <oc r="H763" t="inlineStr">
      <is>
        <t>インデックスジャンプSW</t>
      </is>
    </oc>
    <nc r="H763"/>
  </rcc>
  <rcc rId="39284" sId="2">
    <oc r="J763" t="inlineStr">
      <is>
        <t>タッチ配送</t>
      </is>
    </oc>
    <nc r="J763"/>
  </rcc>
  <rcc rId="39285" sId="2">
    <oc r="L763" t="inlineStr">
      <is>
        <t>「あ行」SWを2度押下後の状態</t>
        <rPh sb="8" eb="9">
          <t>ド</t>
        </rPh>
        <phoneticPr fontId="0"/>
      </is>
    </oc>
    <nc r="L763"/>
  </rcc>
  <rcc rId="39286" sId="2">
    <oc r="M763" t="inlineStr">
      <is>
        <t>(1)続けて「あ行」SWを押下すると
※詳細は、基本要件のタッチ配送を参照のこと</t>
      </is>
    </oc>
    <nc r="M763"/>
  </rcc>
  <rcc rId="39287" sId="2">
    <oc r="N763" t="inlineStr">
      <is>
        <t>(1)「う」の先頭項目がページ先頭にくるように、スクロールする</t>
      </is>
    </oc>
    <nc r="N763"/>
  </rcc>
  <rcc rId="39288" sId="2">
    <oc r="O763" t="inlineStr">
      <is>
        <t>(DCUと同様)</t>
        <rPh sb="5" eb="7">
          <t>ドウヨウ</t>
        </rPh>
        <phoneticPr fontId="0"/>
      </is>
    </oc>
    <nc r="O763"/>
  </rcc>
  <rcc rId="39289" sId="2">
    <oc r="P763" t="inlineStr">
      <is>
        <t>(DCUと同様)</t>
        <rPh sb="5" eb="7">
          <t>ドウヨウ</t>
        </rPh>
        <phoneticPr fontId="0"/>
      </is>
    </oc>
    <nc r="P763"/>
  </rcc>
  <rcc rId="39290" sId="2">
    <oc r="Q763" t="inlineStr">
      <is>
        <t>(DCUと同様)</t>
        <rPh sb="5" eb="7">
          <t>ドウヨウ</t>
        </rPh>
        <phoneticPr fontId="0"/>
      </is>
    </oc>
    <nc r="Q763"/>
  </rcc>
  <rcc rId="39291" sId="2">
    <oc r="S763" t="inlineStr">
      <is>
        <t>DCU/MEU</t>
        <phoneticPr fontId="0"/>
      </is>
    </oc>
    <nc r="S763"/>
  </rcc>
  <rcc rId="39292" sId="2">
    <oc r="T763" t="inlineStr">
      <is>
        <t>「あ行」SWを2度押下後の状態</t>
        <rPh sb="8" eb="9">
          <t>ド</t>
        </rPh>
        <phoneticPr fontId="0"/>
      </is>
    </oc>
    <nc r="T763"/>
  </rcc>
  <rcc rId="39293" sId="2">
    <oc r="U763" t="inlineStr">
      <is>
        <t>(1)続けて「あ行」SWを押下すると
※詳細は、基本要件のタッチ配送を参照のこと</t>
      </is>
    </oc>
    <nc r="U763"/>
  </rcc>
  <rcc rId="39294" sId="2">
    <oc r="V763" t="inlineStr">
      <is>
        <t>(1)「う」の先頭項目がページ先頭にくるように、スクロールする</t>
      </is>
    </oc>
    <nc r="V763"/>
  </rcc>
  <rcc rId="39295" sId="2">
    <oc r="W763" t="inlineStr">
      <is>
        <t>- ※</t>
      </is>
    </oc>
    <nc r="W763"/>
  </rcc>
  <rcc rId="39296" sId="2">
    <oc r="X763" t="inlineStr">
      <is>
        <t>-</t>
        <phoneticPr fontId="0"/>
      </is>
    </oc>
    <nc r="X763"/>
  </rcc>
  <rcc rId="39297" sId="2">
    <oc r="Y763" t="inlineStr">
      <is>
        <t>-</t>
        <phoneticPr fontId="0"/>
      </is>
    </oc>
    <nc r="Y763"/>
  </rcc>
  <rcc rId="39298" sId="2">
    <oc r="Z763" t="inlineStr">
      <is>
        <t>-</t>
        <phoneticPr fontId="0"/>
      </is>
    </oc>
    <nc r="Z763"/>
  </rcc>
  <rcc rId="39299" sId="2">
    <oc r="AA763" t="inlineStr">
      <is>
        <t>-</t>
        <phoneticPr fontId="0"/>
      </is>
    </oc>
    <nc r="AA763"/>
  </rcc>
  <rcc rId="39300" sId="2">
    <oc r="AB763" t="inlineStr">
      <is>
        <t>-</t>
        <phoneticPr fontId="0"/>
      </is>
    </oc>
    <nc r="AB763"/>
  </rcc>
  <rcc rId="39301" sId="2">
    <oc r="AC763" t="inlineStr">
      <is>
        <t>-</t>
        <phoneticPr fontId="0"/>
      </is>
    </oc>
    <nc r="AC763"/>
  </rcc>
  <rcc rId="39302" sId="2">
    <oc r="AD763" t="inlineStr">
      <is>
        <t>-</t>
      </is>
    </oc>
    <nc r="AD763"/>
  </rcc>
  <rcc rId="39303" sId="2">
    <oc r="AE763" t="inlineStr">
      <is>
        <t>-</t>
      </is>
    </oc>
    <nc r="AE763"/>
  </rcc>
  <rcc rId="39304" sId="2">
    <oc r="AF763" t="inlineStr">
      <is>
        <t>-</t>
        <phoneticPr fontId="0"/>
      </is>
    </oc>
    <nc r="AF763"/>
  </rcc>
  <rcc rId="39305" sId="2">
    <oc r="AG763" t="inlineStr">
      <is>
        <t>-</t>
        <phoneticPr fontId="0"/>
      </is>
    </oc>
    <nc r="AG763"/>
  </rcc>
  <rcc rId="39306" sId="2">
    <oc r="AH763" t="inlineStr">
      <is>
        <t>-</t>
        <phoneticPr fontId="0"/>
      </is>
    </oc>
    <nc r="AH763"/>
  </rcc>
  <rcc rId="39307" sId="2">
    <oc r="AI763" t="inlineStr">
      <is>
        <t>-</t>
        <phoneticPr fontId="0"/>
      </is>
    </oc>
    <nc r="AI763"/>
  </rcc>
  <rcc rId="39308" sId="2">
    <oc r="AJ763" t="inlineStr">
      <is>
        <t>-</t>
        <phoneticPr fontId="0"/>
      </is>
    </oc>
    <nc r="AJ763"/>
  </rcc>
  <rcc rId="39309" sId="2">
    <oc r="AK763" t="inlineStr">
      <is>
        <t>-</t>
        <phoneticPr fontId="0"/>
      </is>
    </oc>
    <nc r="AK763"/>
  </rcc>
  <rcc rId="39310" sId="2">
    <oc r="AL763" t="inlineStr">
      <is>
        <t>-</t>
        <phoneticPr fontId="0"/>
      </is>
    </oc>
    <nc r="AL763"/>
  </rcc>
  <rcc rId="39311" sId="2">
    <oc r="AM763" t="inlineStr">
      <is>
        <t>-</t>
        <phoneticPr fontId="0"/>
      </is>
    </oc>
    <nc r="AM763"/>
  </rcc>
  <rcc rId="39312" sId="2">
    <oc r="AN763" t="inlineStr">
      <is>
        <t>-</t>
        <phoneticPr fontId="0"/>
      </is>
    </oc>
    <nc r="AN763"/>
  </rcc>
  <rcc rId="39313" sId="2">
    <oc r="AO763" t="inlineStr">
      <is>
        <t>-</t>
        <phoneticPr fontId="0"/>
      </is>
    </oc>
    <nc r="AO763"/>
  </rcc>
  <rcc rId="39314" sId="2">
    <oc r="AP763" t="inlineStr">
      <is>
        <t>-</t>
        <phoneticPr fontId="0"/>
      </is>
    </oc>
    <nc r="AP763"/>
  </rcc>
  <rcc rId="39315" sId="2">
    <oc r="AQ763" t="inlineStr">
      <is>
        <t>-</t>
        <phoneticPr fontId="0"/>
      </is>
    </oc>
    <nc r="AQ763"/>
  </rcc>
  <rcc rId="39316" sId="2">
    <oc r="AR763" t="inlineStr">
      <is>
        <t>-</t>
        <phoneticPr fontId="0"/>
      </is>
    </oc>
    <nc r="AR763"/>
  </rcc>
  <rcc rId="39317" sId="2">
    <oc r="AS763" t="inlineStr">
      <is>
        <t>-</t>
        <phoneticPr fontId="0"/>
      </is>
    </oc>
    <nc r="AS763"/>
  </rcc>
  <rcc rId="39318" sId="2">
    <oc r="AT763" t="inlineStr">
      <is>
        <t>-</t>
        <phoneticPr fontId="0"/>
      </is>
    </oc>
    <nc r="AT763"/>
  </rcc>
  <rcc rId="39319" sId="2">
    <oc r="AU763" t="inlineStr">
      <is>
        <t>- ※</t>
        <phoneticPr fontId="0"/>
      </is>
    </oc>
    <nc r="AU763"/>
  </rcc>
  <rcc rId="39320" sId="2">
    <oc r="AV763" t="inlineStr">
      <is>
        <t>-</t>
        <phoneticPr fontId="0"/>
      </is>
    </oc>
    <nc r="AV763"/>
  </rcc>
  <rcc rId="39321" sId="2">
    <oc r="AW763" t="inlineStr">
      <is>
        <t>状態にも「タッチ配送の基本要件を参照」と書くべきか、また、タッチデバイスの欄に何か書くべきか（前田）</t>
        <rPh sb="0" eb="2">
          <t>ジョウタイ</t>
        </rPh>
        <rPh sb="8" eb="10">
          <t>ハイソウ</t>
        </rPh>
        <rPh sb="11" eb="13">
          <t>キホン</t>
        </rPh>
        <rPh sb="13" eb="15">
          <t>ヨウケン</t>
        </rPh>
        <rPh sb="16" eb="18">
          <t>サンショウ</t>
        </rPh>
        <rPh sb="20" eb="21">
          <t>カ</t>
        </rPh>
        <rPh sb="37" eb="38">
          <t>ラン</t>
        </rPh>
        <rPh sb="39" eb="40">
          <t>ナニ</t>
        </rPh>
        <rPh sb="41" eb="42">
          <t>カ</t>
        </rPh>
        <rPh sb="47" eb="49">
          <t>マエダ</t>
        </rPh>
        <phoneticPr fontId="0"/>
      </is>
    </oc>
    <nc r="AW763"/>
  </rcc>
  <rcc rId="39322" sId="2">
    <oc r="AY763" t="inlineStr">
      <is>
        <t>未確認</t>
        <phoneticPr fontId="0"/>
      </is>
    </oc>
    <nc r="AY763"/>
  </rcc>
  <rcc rId="39323" sId="2">
    <oc r="AZ763" t="inlineStr">
      <is>
        <t>未確認</t>
        <phoneticPr fontId="0"/>
      </is>
    </oc>
    <nc r="AZ763"/>
  </rcc>
  <rcc rId="39324" sId="2">
    <oc r="BA763" t="inlineStr">
      <is>
        <t>未確認</t>
        <phoneticPr fontId="0"/>
      </is>
    </oc>
    <nc r="BA763"/>
  </rcc>
  <rcc rId="39325" sId="2">
    <oc r="BB763" t="inlineStr">
      <is>
        <t>× USB-HOSTデバイスなし（基本要件でDCU-MEU間通信している）</t>
        <rPh sb="17" eb="19">
          <t>キホン</t>
        </rPh>
        <rPh sb="19" eb="21">
          <t>ヨウケン</t>
        </rPh>
        <rPh sb="29" eb="30">
          <t>カン</t>
        </rPh>
        <rPh sb="30" eb="32">
          <t>ツウシン</t>
        </rPh>
        <phoneticPr fontId="0"/>
      </is>
    </oc>
    <nc r="BB763"/>
  </rcc>
  <rcc rId="39326" sId="2">
    <oc r="BC763" t="inlineStr">
      <is>
        <t>x</t>
        <phoneticPr fontId="0"/>
      </is>
    </oc>
    <nc r="BC763"/>
  </rcc>
  <rcc rId="39327" sId="2">
    <oc r="BD763" t="inlineStr">
      <is>
        <t>○</t>
        <phoneticPr fontId="0"/>
      </is>
    </oc>
    <nc r="BD763"/>
  </rcc>
  <rcc rId="39328" sId="2">
    <oc r="BF763" t="inlineStr">
      <is>
        <t>千葉</t>
        <rPh sb="0" eb="2">
          <t>チバ</t>
        </rPh>
        <phoneticPr fontId="0"/>
      </is>
    </oc>
    <nc r="BF763"/>
  </rcc>
  <rcc rId="39329" sId="2">
    <oc r="A764" t="inlineStr">
      <is>
        <t>前田</t>
        <rPh sb="0" eb="2">
          <t>マエダ</t>
        </rPh>
        <phoneticPr fontId="0"/>
      </is>
    </oc>
    <nc r="A764"/>
  </rcc>
  <rcc rId="39330" sId="2">
    <oc r="B764" t="inlineStr">
      <is>
        <t>10.1.5.6.2.8.0</t>
      </is>
    </oc>
    <nc r="B764"/>
  </rcc>
  <rcc rId="39331" sId="2">
    <oc r="C764">
      <f>B764&amp;"."&amp;D764</f>
    </oc>
    <nc r="C764"/>
  </rcc>
  <rcc rId="39332" sId="2">
    <oc r="D764">
      <v>0</v>
    </oc>
    <nc r="D764"/>
  </rcc>
  <rcc rId="39333" sId="2">
    <oc r="E764" t="inlineStr">
      <is>
        <t>HMI</t>
      </is>
    </oc>
    <nc r="E764"/>
  </rcc>
  <rcc rId="39334" sId="2">
    <oc r="F764" t="inlineStr">
      <is>
        <t>画面</t>
      </is>
    </oc>
    <nc r="F764"/>
  </rcc>
  <rcc rId="39335" sId="2">
    <oc r="G764" t="inlineStr">
      <is>
        <t>リスト画面</t>
      </is>
    </oc>
    <nc r="G764"/>
  </rcc>
  <rcc rId="39336" sId="2">
    <oc r="H764" t="inlineStr">
      <is>
        <t>インデックスジャンプSW</t>
      </is>
    </oc>
    <nc r="H764"/>
  </rcc>
  <rcc rId="39337" sId="2">
    <oc r="J764" t="inlineStr">
      <is>
        <t>タッチ配送、Display出力</t>
      </is>
    </oc>
    <nc r="J764"/>
  </rcc>
  <rcc rId="39338" sId="2">
    <oc r="L764" t="inlineStr">
      <is>
        <t>インデックスが表示されている状態で</t>
      </is>
    </oc>
    <nc r="L764"/>
  </rcc>
  <rcc rId="39339" sId="2">
    <oc r="M764" t="inlineStr">
      <is>
        <t>(1)インデックスジャンプSWを押下すると
※詳細は、基本要件のタッチ配送を参照のこと</t>
      </is>
    </oc>
    <nc r="M764"/>
  </rcc>
  <rcc rId="39340" sId="2">
    <oc r="N764" t="inlineStr">
      <is>
        <t>(1)反応色とする
※詳細は、基本要件のDisplay出力を参照のこと</t>
      </is>
    </oc>
    <nc r="N764"/>
  </rcc>
  <rcc rId="39341" sId="2">
    <oc r="O764" t="inlineStr">
      <is>
        <t>(DCUと同様)</t>
        <rPh sb="5" eb="7">
          <t>ドウヨウ</t>
        </rPh>
        <phoneticPr fontId="0"/>
      </is>
    </oc>
    <nc r="O764"/>
  </rcc>
  <rcc rId="39342" sId="2">
    <oc r="P764" t="inlineStr">
      <is>
        <t>(DCUと同様)</t>
        <rPh sb="5" eb="7">
          <t>ドウヨウ</t>
        </rPh>
        <phoneticPr fontId="0"/>
      </is>
    </oc>
    <nc r="P764"/>
  </rcc>
  <rcc rId="39343" sId="2">
    <oc r="Q764" t="inlineStr">
      <is>
        <t>(DCUと同様)</t>
        <rPh sb="5" eb="7">
          <t>ドウヨウ</t>
        </rPh>
        <phoneticPr fontId="0"/>
      </is>
    </oc>
    <nc r="Q764"/>
  </rcc>
  <rcc rId="39344" sId="2">
    <oc r="S764" t="inlineStr">
      <is>
        <t>DCU/MEU</t>
        <phoneticPr fontId="0"/>
      </is>
    </oc>
    <nc r="S764"/>
  </rcc>
  <rcc rId="39345" sId="2">
    <oc r="T764" t="inlineStr">
      <is>
        <t>インデックスが表示されている状態で</t>
      </is>
    </oc>
    <nc r="T764"/>
  </rcc>
  <rcc rId="39346" sId="2">
    <oc r="U764" t="inlineStr">
      <is>
        <t>(1)インデックスジャンプSWを押下すると
※詳細は、基本要件のタッチ配送を参照のこと</t>
      </is>
    </oc>
    <nc r="U764"/>
  </rcc>
  <rcc rId="39347" sId="2">
    <oc r="V764" t="inlineStr">
      <is>
        <t>(1)反応色とする
※詳細は、基本要件のDisplay出力を参照のこと</t>
      </is>
    </oc>
    <nc r="V764"/>
  </rcc>
  <rcc rId="39348" sId="2">
    <oc r="W764" t="inlineStr">
      <is>
        <t>- ※</t>
      </is>
    </oc>
    <nc r="W764"/>
  </rcc>
  <rcc rId="39349" sId="2">
    <oc r="X764" t="inlineStr">
      <is>
        <t>-</t>
        <phoneticPr fontId="0"/>
      </is>
    </oc>
    <nc r="X764"/>
  </rcc>
  <rcc rId="39350" sId="2">
    <oc r="Y764" t="inlineStr">
      <is>
        <t>-</t>
        <phoneticPr fontId="0"/>
      </is>
    </oc>
    <nc r="Y764"/>
  </rcc>
  <rcc rId="39351" sId="2">
    <oc r="Z764" t="inlineStr">
      <is>
        <t>-</t>
        <phoneticPr fontId="0"/>
      </is>
    </oc>
    <nc r="Z764"/>
  </rcc>
  <rcc rId="39352" sId="2">
    <oc r="AA764" t="inlineStr">
      <is>
        <t>-</t>
        <phoneticPr fontId="0"/>
      </is>
    </oc>
    <nc r="AA764"/>
  </rcc>
  <rcc rId="39353" sId="2">
    <oc r="AB764" t="inlineStr">
      <is>
        <t>-</t>
        <phoneticPr fontId="0"/>
      </is>
    </oc>
    <nc r="AB764"/>
  </rcc>
  <rcc rId="39354" sId="2">
    <oc r="AC764" t="inlineStr">
      <is>
        <t>-</t>
        <phoneticPr fontId="0"/>
      </is>
    </oc>
    <nc r="AC764"/>
  </rcc>
  <rcc rId="39355" sId="2">
    <oc r="AD764" t="inlineStr">
      <is>
        <t>-</t>
      </is>
    </oc>
    <nc r="AD764"/>
  </rcc>
  <rcc rId="39356" sId="2">
    <oc r="AE764" t="inlineStr">
      <is>
        <t>-</t>
      </is>
    </oc>
    <nc r="AE764"/>
  </rcc>
  <rcc rId="39357" sId="2">
    <oc r="AF764" t="inlineStr">
      <is>
        <t>-</t>
        <phoneticPr fontId="0"/>
      </is>
    </oc>
    <nc r="AF764"/>
  </rcc>
  <rcc rId="39358" sId="2">
    <oc r="AG764" t="inlineStr">
      <is>
        <t>-</t>
        <phoneticPr fontId="0"/>
      </is>
    </oc>
    <nc r="AG764"/>
  </rcc>
  <rcc rId="39359" sId="2">
    <oc r="AH764" t="inlineStr">
      <is>
        <t>-</t>
        <phoneticPr fontId="0"/>
      </is>
    </oc>
    <nc r="AH764"/>
  </rcc>
  <rcc rId="39360" sId="2">
    <oc r="AI764" t="inlineStr">
      <is>
        <t>-</t>
        <phoneticPr fontId="0"/>
      </is>
    </oc>
    <nc r="AI764"/>
  </rcc>
  <rcc rId="39361" sId="2">
    <oc r="AJ764" t="inlineStr">
      <is>
        <t>-</t>
        <phoneticPr fontId="0"/>
      </is>
    </oc>
    <nc r="AJ764"/>
  </rcc>
  <rcc rId="39362" sId="2">
    <oc r="AK764" t="inlineStr">
      <is>
        <t>-</t>
        <phoneticPr fontId="0"/>
      </is>
    </oc>
    <nc r="AK764"/>
  </rcc>
  <rcc rId="39363" sId="2">
    <oc r="AL764" t="inlineStr">
      <is>
        <t>-</t>
        <phoneticPr fontId="0"/>
      </is>
    </oc>
    <nc r="AL764"/>
  </rcc>
  <rcc rId="39364" sId="2">
    <oc r="AM764" t="inlineStr">
      <is>
        <t>-</t>
        <phoneticPr fontId="0"/>
      </is>
    </oc>
    <nc r="AM764"/>
  </rcc>
  <rcc rId="39365" sId="2">
    <oc r="AN764" t="inlineStr">
      <is>
        <t>-</t>
        <phoneticPr fontId="0"/>
      </is>
    </oc>
    <nc r="AN764"/>
  </rcc>
  <rcc rId="39366" sId="2">
    <oc r="AO764" t="inlineStr">
      <is>
        <t>-</t>
        <phoneticPr fontId="0"/>
      </is>
    </oc>
    <nc r="AO764"/>
  </rcc>
  <rcc rId="39367" sId="2">
    <oc r="AP764" t="inlineStr">
      <is>
        <t>-</t>
        <phoneticPr fontId="0"/>
      </is>
    </oc>
    <nc r="AP764"/>
  </rcc>
  <rcc rId="39368" sId="2">
    <oc r="AQ764" t="inlineStr">
      <is>
        <t>- ※</t>
        <phoneticPr fontId="0"/>
      </is>
    </oc>
    <nc r="AQ764"/>
  </rcc>
  <rcc rId="39369" sId="2">
    <oc r="AR764" t="inlineStr">
      <is>
        <t>- ※</t>
        <phoneticPr fontId="0"/>
      </is>
    </oc>
    <nc r="AR764"/>
  </rcc>
  <rcc rId="39370" sId="2">
    <oc r="AS764" t="inlineStr">
      <is>
        <t>-</t>
        <phoneticPr fontId="0"/>
      </is>
    </oc>
    <nc r="AS764"/>
  </rcc>
  <rcc rId="39371" sId="2">
    <oc r="AT764" t="inlineStr">
      <is>
        <t>-</t>
        <phoneticPr fontId="0"/>
      </is>
    </oc>
    <nc r="AT764"/>
  </rcc>
  <rcc rId="39372" sId="2">
    <oc r="AU764" t="inlineStr">
      <is>
        <t>- ※</t>
        <phoneticPr fontId="0"/>
      </is>
    </oc>
    <nc r="AU764"/>
  </rcc>
  <rcc rId="39373" sId="2">
    <oc r="AV764" t="inlineStr">
      <is>
        <t>-</t>
        <phoneticPr fontId="0"/>
      </is>
    </oc>
    <nc r="AV764"/>
  </rcc>
  <rcc rId="39374" sId="2">
    <oc r="AY764" t="inlineStr">
      <is>
        <t>未確認</t>
        <phoneticPr fontId="0"/>
      </is>
    </oc>
    <nc r="AY764"/>
  </rcc>
  <rcc rId="39375" sId="2">
    <oc r="AZ764" t="inlineStr">
      <is>
        <t>未確認</t>
        <phoneticPr fontId="0"/>
      </is>
    </oc>
    <nc r="AZ764"/>
  </rcc>
  <rcc rId="39376" sId="2">
    <oc r="BA764" t="inlineStr">
      <is>
        <t>未確認</t>
        <phoneticPr fontId="0"/>
      </is>
    </oc>
    <nc r="BA764"/>
  </rcc>
  <rcc rId="39377" sId="2">
    <oc r="BB764" t="inlineStr">
      <is>
        <t>× USB-HOSTデバイスなし（基本要件でDCU-MEU間通信している）</t>
        <rPh sb="17" eb="19">
          <t>キホン</t>
        </rPh>
        <rPh sb="19" eb="21">
          <t>ヨウケン</t>
        </rPh>
        <rPh sb="29" eb="30">
          <t>カン</t>
        </rPh>
        <rPh sb="30" eb="32">
          <t>ツウシン</t>
        </rPh>
        <phoneticPr fontId="0"/>
      </is>
    </oc>
    <nc r="BB764"/>
  </rcc>
  <rcc rId="39378" sId="2">
    <oc r="BC764" t="inlineStr">
      <is>
        <t>x</t>
        <phoneticPr fontId="0"/>
      </is>
    </oc>
    <nc r="BC764"/>
  </rcc>
  <rcc rId="39379" sId="2">
    <oc r="BD764" t="inlineStr">
      <is>
        <t>○</t>
        <phoneticPr fontId="0"/>
      </is>
    </oc>
    <nc r="BD764"/>
  </rcc>
  <rcc rId="39380" sId="2">
    <oc r="BF764" t="inlineStr">
      <is>
        <t>千葉</t>
        <rPh sb="0" eb="2">
          <t>チバ</t>
        </rPh>
        <phoneticPr fontId="0"/>
      </is>
    </oc>
    <nc r="BF764"/>
  </rcc>
  <rcc rId="39381" sId="2">
    <oc r="A765" t="inlineStr">
      <is>
        <t>前田</t>
        <rPh sb="0" eb="2">
          <t>マエダ</t>
        </rPh>
        <phoneticPr fontId="0"/>
      </is>
    </oc>
    <nc r="A765"/>
  </rcc>
  <rcc rId="39382" sId="2">
    <oc r="B765" t="inlineStr">
      <is>
        <t>10.1.5.6.2.9.0</t>
      </is>
    </oc>
    <nc r="B765"/>
  </rcc>
  <rcc rId="39383" sId="2">
    <oc r="C765">
      <f>B765&amp;"."&amp;D765</f>
    </oc>
    <nc r="C765"/>
  </rcc>
  <rcc rId="39384" sId="2">
    <oc r="D765">
      <v>0</v>
    </oc>
    <nc r="D765"/>
  </rcc>
  <rcc rId="39385" sId="2">
    <oc r="E765" t="inlineStr">
      <is>
        <t>HMI</t>
      </is>
    </oc>
    <nc r="E765"/>
  </rcc>
  <rcc rId="39386" sId="2">
    <oc r="F765" t="inlineStr">
      <is>
        <t>画面</t>
      </is>
    </oc>
    <nc r="F765"/>
  </rcc>
  <rcc rId="39387" sId="2">
    <oc r="G765" t="inlineStr">
      <is>
        <t>リスト画面</t>
      </is>
    </oc>
    <nc r="G765"/>
  </rcc>
  <rcc rId="39388" sId="2">
    <oc r="H765" t="inlineStr">
      <is>
        <t>インデックスジャンプSW</t>
      </is>
    </oc>
    <nc r="H765"/>
  </rcc>
  <rcc rId="39389" sId="2">
    <oc r="J765" t="inlineStr">
      <is>
        <t>タッチ配送、Display出力</t>
      </is>
    </oc>
    <nc r="J765"/>
  </rcc>
  <rcc rId="39390" sId="2">
    <oc r="L765" t="inlineStr">
      <is>
        <t>インデックスジャンプSWを押下中の状態で</t>
        <rPh sb="15" eb="16">
          <t>チュウ</t>
        </rPh>
        <rPh sb="17" eb="19">
          <t>ジョウタイ</t>
        </rPh>
        <phoneticPr fontId="0"/>
      </is>
    </oc>
    <nc r="L765"/>
  </rcc>
  <rcc rId="39391" sId="2">
    <oc r="M765" t="inlineStr">
      <is>
        <t>(1)インデックスジャンプSWから指を離すと
※詳細は、基本要件のタッチ配送を参照のこと</t>
        <rPh sb="17" eb="18">
          <t>ユビ</t>
        </rPh>
        <rPh sb="19" eb="20">
          <t>ハナ</t>
        </rPh>
        <phoneticPr fontId="0"/>
      </is>
    </oc>
    <nc r="M765"/>
  </rcc>
  <rcc rId="39392" sId="2">
    <oc r="N765" t="inlineStr">
      <is>
        <t>(1)通常色とする
※詳細は、基本要件のDisplay出力を参照のこと</t>
        <rPh sb="5" eb="6">
          <t>イロ</t>
        </rPh>
        <phoneticPr fontId="0"/>
      </is>
    </oc>
    <nc r="N765"/>
  </rcc>
  <rcc rId="39393" sId="2">
    <oc r="O765" t="inlineStr">
      <is>
        <t>(DCUと同様)</t>
        <rPh sb="5" eb="7">
          <t>ドウヨウ</t>
        </rPh>
        <phoneticPr fontId="0"/>
      </is>
    </oc>
    <nc r="O765"/>
  </rcc>
  <rcc rId="39394" sId="2">
    <oc r="P765" t="inlineStr">
      <is>
        <t>(DCUと同様)</t>
        <rPh sb="5" eb="7">
          <t>ドウヨウ</t>
        </rPh>
        <phoneticPr fontId="0"/>
      </is>
    </oc>
    <nc r="P765"/>
  </rcc>
  <rcc rId="39395" sId="2">
    <oc r="Q765" t="inlineStr">
      <is>
        <t>(DCUと同様)</t>
        <rPh sb="5" eb="7">
          <t>ドウヨウ</t>
        </rPh>
        <phoneticPr fontId="0"/>
      </is>
    </oc>
    <nc r="Q765"/>
  </rcc>
  <rcc rId="39396" sId="2">
    <oc r="S765" t="inlineStr">
      <is>
        <t>DCU/MEU</t>
        <phoneticPr fontId="0"/>
      </is>
    </oc>
    <nc r="S765"/>
  </rcc>
  <rcc rId="39397" sId="2">
    <oc r="T765" t="inlineStr">
      <is>
        <t>インデックスジャンプSWを押下中の状態で</t>
        <rPh sb="15" eb="16">
          <t>チュウ</t>
        </rPh>
        <rPh sb="17" eb="19">
          <t>ジョウタイ</t>
        </rPh>
        <phoneticPr fontId="0"/>
      </is>
    </oc>
    <nc r="T765"/>
  </rcc>
  <rcc rId="39398" sId="2">
    <oc r="U765" t="inlineStr">
      <is>
        <t>(1)インデックスジャンプSWから指を離すと
※詳細は、基本要件のタッチ配送を参照のこと</t>
        <rPh sb="17" eb="18">
          <t>ユビ</t>
        </rPh>
        <rPh sb="19" eb="20">
          <t>ハナ</t>
        </rPh>
        <phoneticPr fontId="0"/>
      </is>
    </oc>
    <nc r="U765"/>
  </rcc>
  <rcc rId="39399" sId="2">
    <oc r="V765" t="inlineStr">
      <is>
        <t>(1)通常色とする
※詳細は、基本要件のDisplay出力を参照のこと</t>
        <rPh sb="5" eb="6">
          <t>イロ</t>
        </rPh>
        <phoneticPr fontId="0"/>
      </is>
    </oc>
    <nc r="V765"/>
  </rcc>
  <rcc rId="39400" sId="2">
    <oc r="W765" t="inlineStr">
      <is>
        <t>- ※</t>
      </is>
    </oc>
    <nc r="W765"/>
  </rcc>
  <rcc rId="39401" sId="2">
    <oc r="X765" t="inlineStr">
      <is>
        <t>-</t>
        <phoneticPr fontId="0"/>
      </is>
    </oc>
    <nc r="X765"/>
  </rcc>
  <rcc rId="39402" sId="2">
    <oc r="Y765" t="inlineStr">
      <is>
        <t>-</t>
        <phoneticPr fontId="0"/>
      </is>
    </oc>
    <nc r="Y765"/>
  </rcc>
  <rcc rId="39403" sId="2">
    <oc r="Z765" t="inlineStr">
      <is>
        <t>-</t>
        <phoneticPr fontId="0"/>
      </is>
    </oc>
    <nc r="Z765"/>
  </rcc>
  <rcc rId="39404" sId="2">
    <oc r="AA765" t="inlineStr">
      <is>
        <t>-</t>
        <phoneticPr fontId="0"/>
      </is>
    </oc>
    <nc r="AA765"/>
  </rcc>
  <rcc rId="39405" sId="2">
    <oc r="AB765" t="inlineStr">
      <is>
        <t>-</t>
        <phoneticPr fontId="0"/>
      </is>
    </oc>
    <nc r="AB765"/>
  </rcc>
  <rcc rId="39406" sId="2">
    <oc r="AC765" t="inlineStr">
      <is>
        <t>-</t>
        <phoneticPr fontId="0"/>
      </is>
    </oc>
    <nc r="AC765"/>
  </rcc>
  <rcc rId="39407" sId="2">
    <oc r="AD765" t="inlineStr">
      <is>
        <t>-</t>
      </is>
    </oc>
    <nc r="AD765"/>
  </rcc>
  <rcc rId="39408" sId="2">
    <oc r="AE765" t="inlineStr">
      <is>
        <t>-</t>
      </is>
    </oc>
    <nc r="AE765"/>
  </rcc>
  <rcc rId="39409" sId="2">
    <oc r="AF765" t="inlineStr">
      <is>
        <t>-</t>
        <phoneticPr fontId="0"/>
      </is>
    </oc>
    <nc r="AF765"/>
  </rcc>
  <rcc rId="39410" sId="2">
    <oc r="AG765" t="inlineStr">
      <is>
        <t>-</t>
        <phoneticPr fontId="0"/>
      </is>
    </oc>
    <nc r="AG765"/>
  </rcc>
  <rcc rId="39411" sId="2">
    <oc r="AH765" t="inlineStr">
      <is>
        <t>-</t>
        <phoneticPr fontId="0"/>
      </is>
    </oc>
    <nc r="AH765"/>
  </rcc>
  <rcc rId="39412" sId="2">
    <oc r="AI765" t="inlineStr">
      <is>
        <t>-</t>
        <phoneticPr fontId="0"/>
      </is>
    </oc>
    <nc r="AI765"/>
  </rcc>
  <rcc rId="39413" sId="2">
    <oc r="AJ765" t="inlineStr">
      <is>
        <t>-</t>
        <phoneticPr fontId="0"/>
      </is>
    </oc>
    <nc r="AJ765"/>
  </rcc>
  <rcc rId="39414" sId="2">
    <oc r="AK765" t="inlineStr">
      <is>
        <t>-</t>
        <phoneticPr fontId="0"/>
      </is>
    </oc>
    <nc r="AK765"/>
  </rcc>
  <rcc rId="39415" sId="2">
    <oc r="AL765" t="inlineStr">
      <is>
        <t>-</t>
        <phoneticPr fontId="0"/>
      </is>
    </oc>
    <nc r="AL765"/>
  </rcc>
  <rcc rId="39416" sId="2">
    <oc r="AM765" t="inlineStr">
      <is>
        <t>-</t>
        <phoneticPr fontId="0"/>
      </is>
    </oc>
    <nc r="AM765"/>
  </rcc>
  <rcc rId="39417" sId="2">
    <oc r="AN765" t="inlineStr">
      <is>
        <t>-</t>
        <phoneticPr fontId="0"/>
      </is>
    </oc>
    <nc r="AN765"/>
  </rcc>
  <rcc rId="39418" sId="2">
    <oc r="AO765" t="inlineStr">
      <is>
        <t>-</t>
        <phoneticPr fontId="0"/>
      </is>
    </oc>
    <nc r="AO765"/>
  </rcc>
  <rcc rId="39419" sId="2">
    <oc r="AP765" t="inlineStr">
      <is>
        <t>-</t>
        <phoneticPr fontId="0"/>
      </is>
    </oc>
    <nc r="AP765"/>
  </rcc>
  <rcc rId="39420" sId="2">
    <oc r="AQ765" t="inlineStr">
      <is>
        <t>- ※</t>
        <phoneticPr fontId="0"/>
      </is>
    </oc>
    <nc r="AQ765"/>
  </rcc>
  <rcc rId="39421" sId="2">
    <oc r="AR765" t="inlineStr">
      <is>
        <t>- ※</t>
        <phoneticPr fontId="0"/>
      </is>
    </oc>
    <nc r="AR765"/>
  </rcc>
  <rcc rId="39422" sId="2">
    <oc r="AS765" t="inlineStr">
      <is>
        <t>-</t>
        <phoneticPr fontId="0"/>
      </is>
    </oc>
    <nc r="AS765"/>
  </rcc>
  <rcc rId="39423" sId="2">
    <oc r="AT765" t="inlineStr">
      <is>
        <t>-</t>
        <phoneticPr fontId="0"/>
      </is>
    </oc>
    <nc r="AT765"/>
  </rcc>
  <rcc rId="39424" sId="2">
    <oc r="AU765" t="inlineStr">
      <is>
        <t>- ※</t>
        <phoneticPr fontId="0"/>
      </is>
    </oc>
    <nc r="AU765"/>
  </rcc>
  <rcc rId="39425" sId="2">
    <oc r="AV765" t="inlineStr">
      <is>
        <t>-</t>
        <phoneticPr fontId="0"/>
      </is>
    </oc>
    <nc r="AV765"/>
  </rcc>
  <rcc rId="39426" sId="2">
    <oc r="AY765" t="inlineStr">
      <is>
        <t>未確認</t>
        <phoneticPr fontId="0"/>
      </is>
    </oc>
    <nc r="AY765"/>
  </rcc>
  <rcc rId="39427" sId="2">
    <oc r="AZ765" t="inlineStr">
      <is>
        <t>未確認</t>
        <phoneticPr fontId="0"/>
      </is>
    </oc>
    <nc r="AZ765"/>
  </rcc>
  <rcc rId="39428" sId="2">
    <oc r="BA765" t="inlineStr">
      <is>
        <t>未確認</t>
        <phoneticPr fontId="0"/>
      </is>
    </oc>
    <nc r="BA765"/>
  </rcc>
  <rcc rId="39429" sId="2">
    <oc r="BB765" t="inlineStr">
      <is>
        <t>× USB-HOSTデバイスなし（基本要件でDCU-MEU間通信している）</t>
        <rPh sb="17" eb="19">
          <t>キホン</t>
        </rPh>
        <rPh sb="19" eb="21">
          <t>ヨウケン</t>
        </rPh>
        <rPh sb="29" eb="30">
          <t>カン</t>
        </rPh>
        <rPh sb="30" eb="32">
          <t>ツウシン</t>
        </rPh>
        <phoneticPr fontId="0"/>
      </is>
    </oc>
    <nc r="BB765"/>
  </rcc>
  <rcc rId="39430" sId="2">
    <oc r="BC765" t="inlineStr">
      <is>
        <t>x</t>
        <phoneticPr fontId="0"/>
      </is>
    </oc>
    <nc r="BC765"/>
  </rcc>
  <rcc rId="39431" sId="2">
    <oc r="BD765" t="inlineStr">
      <is>
        <t>○</t>
        <phoneticPr fontId="0"/>
      </is>
    </oc>
    <nc r="BD765"/>
  </rcc>
  <rcc rId="39432" sId="2">
    <oc r="BF765" t="inlineStr">
      <is>
        <t>千葉</t>
        <rPh sb="0" eb="2">
          <t>チバ</t>
        </rPh>
        <phoneticPr fontId="0"/>
      </is>
    </oc>
    <nc r="BF765"/>
  </rcc>
  <rcc rId="39433" sId="2">
    <oc r="A766" t="inlineStr">
      <is>
        <t>前田</t>
        <rPh sb="0" eb="2">
          <t>マエダ</t>
        </rPh>
        <phoneticPr fontId="0"/>
      </is>
    </oc>
    <nc r="A766"/>
  </rcc>
  <rcc rId="39434" sId="2">
    <oc r="B766" t="inlineStr">
      <is>
        <t>10.1.5.6.2.11.0</t>
      </is>
    </oc>
    <nc r="B766"/>
  </rcc>
  <rcc rId="39435" sId="2">
    <oc r="C766">
      <f>B766&amp;"."&amp;D766</f>
    </oc>
    <nc r="C766"/>
  </rcc>
  <rcc rId="39436" sId="2">
    <oc r="D766">
      <v>0</v>
    </oc>
    <nc r="D766"/>
  </rcc>
  <rcc rId="39437" sId="2">
    <oc r="E766" t="inlineStr">
      <is>
        <t>HMI</t>
      </is>
    </oc>
    <nc r="E766"/>
  </rcc>
  <rcc rId="39438" sId="2">
    <oc r="F766" t="inlineStr">
      <is>
        <t>画面</t>
      </is>
    </oc>
    <nc r="F766"/>
  </rcc>
  <rcc rId="39439" sId="2">
    <oc r="G766" t="inlineStr">
      <is>
        <t>リスト画面</t>
      </is>
    </oc>
    <nc r="G766"/>
  </rcc>
  <rcc rId="39440" sId="2">
    <oc r="H766" t="inlineStr">
      <is>
        <t>インデックスジャンプSW</t>
      </is>
    </oc>
    <nc r="H766"/>
  </rcc>
  <rcc rId="39441" sId="2">
    <oc r="J766" t="inlineStr">
      <is>
        <t>タッチ配送</t>
      </is>
    </oc>
    <nc r="J766"/>
  </rcc>
  <rcc rId="39442" sId="2">
    <oc r="L766" t="inlineStr">
      <is>
        <t>インデックスジャンプSW表示中</t>
        <rPh sb="12" eb="15">
          <t>ヒョウジチュウ</t>
        </rPh>
        <phoneticPr fontId="0"/>
      </is>
    </oc>
    <nc r="L766"/>
  </rcc>
  <rcc rId="39443" sId="2">
    <oc r="M766" t="inlineStr">
      <is>
        <t>(1)数字インデックスジャンプSWを押下すると
※詳細は、基本要件のタッチ配送を参照のこと</t>
      </is>
    </oc>
    <nc r="M766"/>
  </rcc>
  <rcc rId="39444" sId="2">
    <oc r="N766" t="inlineStr">
      <is>
        <t>(1)対応する数字にジャンプする</t>
      </is>
    </oc>
    <nc r="N766"/>
  </rcc>
  <rcc rId="39445" sId="2">
    <oc r="O766" t="inlineStr">
      <is>
        <t>(DCUと同様)</t>
        <rPh sb="5" eb="7">
          <t>ドウヨウ</t>
        </rPh>
        <phoneticPr fontId="0"/>
      </is>
    </oc>
    <nc r="O766"/>
  </rcc>
  <rcc rId="39446" sId="2">
    <oc r="P766" t="inlineStr">
      <is>
        <t>(DCUと同様)</t>
        <rPh sb="5" eb="7">
          <t>ドウヨウ</t>
        </rPh>
        <phoneticPr fontId="0"/>
      </is>
    </oc>
    <nc r="P766"/>
  </rcc>
  <rcc rId="39447" sId="2">
    <oc r="Q766" t="inlineStr">
      <is>
        <t>(DCUと同様)</t>
        <rPh sb="5" eb="7">
          <t>ドウヨウ</t>
        </rPh>
        <phoneticPr fontId="0"/>
      </is>
    </oc>
    <nc r="Q766"/>
  </rcc>
  <rcc rId="39448" sId="2">
    <oc r="S766" t="inlineStr">
      <is>
        <t>DCU/MEU</t>
        <phoneticPr fontId="0"/>
      </is>
    </oc>
    <nc r="S766"/>
  </rcc>
  <rcc rId="39449" sId="2">
    <oc r="T766" t="inlineStr">
      <is>
        <t>インデックスジャンプSW表示中</t>
        <rPh sb="12" eb="15">
          <t>ヒョウジチュウ</t>
        </rPh>
        <phoneticPr fontId="0"/>
      </is>
    </oc>
    <nc r="T766"/>
  </rcc>
  <rcc rId="39450" sId="2">
    <oc r="U766" t="inlineStr">
      <is>
        <t>(1)数字インデックスジャンプSWを押下すると
※詳細は、基本要件のタッチ配送を参照のこと</t>
      </is>
    </oc>
    <nc r="U766"/>
  </rcc>
  <rcc rId="39451" sId="2">
    <oc r="V766" t="inlineStr">
      <is>
        <t>(1)対応する数字にジャンプする</t>
      </is>
    </oc>
    <nc r="V766"/>
  </rcc>
  <rcc rId="39452" sId="2">
    <oc r="W766" t="inlineStr">
      <is>
        <t>- ※</t>
      </is>
    </oc>
    <nc r="W766"/>
  </rcc>
  <rcc rId="39453" sId="2">
    <oc r="X766" t="inlineStr">
      <is>
        <t>-</t>
        <phoneticPr fontId="0"/>
      </is>
    </oc>
    <nc r="X766"/>
  </rcc>
  <rcc rId="39454" sId="2">
    <oc r="Y766" t="inlineStr">
      <is>
        <t>-</t>
        <phoneticPr fontId="0"/>
      </is>
    </oc>
    <nc r="Y766"/>
  </rcc>
  <rcc rId="39455" sId="2">
    <oc r="Z766" t="inlineStr">
      <is>
        <t>-</t>
        <phoneticPr fontId="0"/>
      </is>
    </oc>
    <nc r="Z766"/>
  </rcc>
  <rcc rId="39456" sId="2">
    <oc r="AA766" t="inlineStr">
      <is>
        <t>-</t>
        <phoneticPr fontId="0"/>
      </is>
    </oc>
    <nc r="AA766"/>
  </rcc>
  <rcc rId="39457" sId="2">
    <oc r="AB766" t="inlineStr">
      <is>
        <t>-</t>
        <phoneticPr fontId="0"/>
      </is>
    </oc>
    <nc r="AB766"/>
  </rcc>
  <rcc rId="39458" sId="2">
    <oc r="AC766" t="inlineStr">
      <is>
        <t>-</t>
        <phoneticPr fontId="0"/>
      </is>
    </oc>
    <nc r="AC766"/>
  </rcc>
  <rcc rId="39459" sId="2">
    <oc r="AD766" t="inlineStr">
      <is>
        <t>-</t>
      </is>
    </oc>
    <nc r="AD766"/>
  </rcc>
  <rcc rId="39460" sId="2">
    <oc r="AE766" t="inlineStr">
      <is>
        <t>-</t>
      </is>
    </oc>
    <nc r="AE766"/>
  </rcc>
  <rcc rId="39461" sId="2">
    <oc r="AF766" t="inlineStr">
      <is>
        <t>-</t>
        <phoneticPr fontId="0"/>
      </is>
    </oc>
    <nc r="AF766"/>
  </rcc>
  <rcc rId="39462" sId="2">
    <oc r="AG766" t="inlineStr">
      <is>
        <t>-</t>
        <phoneticPr fontId="0"/>
      </is>
    </oc>
    <nc r="AG766"/>
  </rcc>
  <rcc rId="39463" sId="2">
    <oc r="AH766" t="inlineStr">
      <is>
        <t>-</t>
        <phoneticPr fontId="0"/>
      </is>
    </oc>
    <nc r="AH766"/>
  </rcc>
  <rcc rId="39464" sId="2">
    <oc r="AI766" t="inlineStr">
      <is>
        <t>-</t>
        <phoneticPr fontId="0"/>
      </is>
    </oc>
    <nc r="AI766"/>
  </rcc>
  <rcc rId="39465" sId="2">
    <oc r="AJ766" t="inlineStr">
      <is>
        <t>-</t>
        <phoneticPr fontId="0"/>
      </is>
    </oc>
    <nc r="AJ766"/>
  </rcc>
  <rcc rId="39466" sId="2">
    <oc r="AK766" t="inlineStr">
      <is>
        <t>-</t>
        <phoneticPr fontId="0"/>
      </is>
    </oc>
    <nc r="AK766"/>
  </rcc>
  <rcc rId="39467" sId="2">
    <oc r="AL766" t="inlineStr">
      <is>
        <t>-</t>
        <phoneticPr fontId="0"/>
      </is>
    </oc>
    <nc r="AL766"/>
  </rcc>
  <rcc rId="39468" sId="2">
    <oc r="AM766" t="inlineStr">
      <is>
        <t>-</t>
        <phoneticPr fontId="0"/>
      </is>
    </oc>
    <nc r="AM766"/>
  </rcc>
  <rcc rId="39469" sId="2">
    <oc r="AN766" t="inlineStr">
      <is>
        <t>-</t>
        <phoneticPr fontId="0"/>
      </is>
    </oc>
    <nc r="AN766"/>
  </rcc>
  <rcc rId="39470" sId="2">
    <oc r="AO766" t="inlineStr">
      <is>
        <t>-</t>
        <phoneticPr fontId="0"/>
      </is>
    </oc>
    <nc r="AO766"/>
  </rcc>
  <rcc rId="39471" sId="2">
    <oc r="AP766" t="inlineStr">
      <is>
        <t>-</t>
        <phoneticPr fontId="0"/>
      </is>
    </oc>
    <nc r="AP766"/>
  </rcc>
  <rcc rId="39472" sId="2">
    <oc r="AQ766" t="inlineStr">
      <is>
        <t>-</t>
        <phoneticPr fontId="0"/>
      </is>
    </oc>
    <nc r="AQ766"/>
  </rcc>
  <rcc rId="39473" sId="2">
    <oc r="AR766" t="inlineStr">
      <is>
        <t>-</t>
        <phoneticPr fontId="0"/>
      </is>
    </oc>
    <nc r="AR766"/>
  </rcc>
  <rcc rId="39474" sId="2">
    <oc r="AS766" t="inlineStr">
      <is>
        <t>-</t>
        <phoneticPr fontId="0"/>
      </is>
    </oc>
    <nc r="AS766"/>
  </rcc>
  <rcc rId="39475" sId="2">
    <oc r="AT766" t="inlineStr">
      <is>
        <t>-</t>
        <phoneticPr fontId="0"/>
      </is>
    </oc>
    <nc r="AT766"/>
  </rcc>
  <rcc rId="39476" sId="2">
    <oc r="AU766" t="inlineStr">
      <is>
        <t>- ※</t>
        <phoneticPr fontId="0"/>
      </is>
    </oc>
    <nc r="AU766"/>
  </rcc>
  <rcc rId="39477" sId="2">
    <oc r="AV766" t="inlineStr">
      <is>
        <t>-</t>
        <phoneticPr fontId="0"/>
      </is>
    </oc>
    <nc r="AV766"/>
  </rcc>
  <rcc rId="39478" sId="2">
    <oc r="AY766" t="inlineStr">
      <is>
        <t>未確認</t>
        <phoneticPr fontId="0"/>
      </is>
    </oc>
    <nc r="AY766"/>
  </rcc>
  <rcc rId="39479" sId="2">
    <oc r="AZ766" t="inlineStr">
      <is>
        <t>未確認</t>
        <phoneticPr fontId="0"/>
      </is>
    </oc>
    <nc r="AZ766"/>
  </rcc>
  <rcc rId="39480" sId="2">
    <oc r="BA766" t="inlineStr">
      <is>
        <t>未確認</t>
        <phoneticPr fontId="0"/>
      </is>
    </oc>
    <nc r="BA766"/>
  </rcc>
  <rcc rId="39481" sId="2">
    <oc r="BB766" t="inlineStr">
      <is>
        <t>× USB-HOSTデバイスなし（基本要件でDCU-MEU間通信している）</t>
        <rPh sb="17" eb="19">
          <t>キホン</t>
        </rPh>
        <rPh sb="19" eb="21">
          <t>ヨウケン</t>
        </rPh>
        <rPh sb="29" eb="30">
          <t>カン</t>
        </rPh>
        <rPh sb="30" eb="32">
          <t>ツウシン</t>
        </rPh>
        <phoneticPr fontId="0"/>
      </is>
    </oc>
    <nc r="BB766"/>
  </rcc>
  <rcc rId="39482" sId="2">
    <oc r="BC766" t="inlineStr">
      <is>
        <t>x</t>
        <phoneticPr fontId="0"/>
      </is>
    </oc>
    <nc r="BC766"/>
  </rcc>
  <rcc rId="39483" sId="2">
    <oc r="BD766" t="inlineStr">
      <is>
        <t>○</t>
        <phoneticPr fontId="0"/>
      </is>
    </oc>
    <nc r="BD766"/>
  </rcc>
  <rcc rId="39484" sId="2">
    <oc r="BF766" t="inlineStr">
      <is>
        <t>千葉</t>
        <rPh sb="0" eb="2">
          <t>チバ</t>
        </rPh>
        <phoneticPr fontId="0"/>
      </is>
    </oc>
    <nc r="BF766"/>
  </rcc>
  <rcc rId="39485" sId="2">
    <oc r="A767" t="inlineStr">
      <is>
        <t>前田</t>
        <rPh sb="0" eb="2">
          <t>マエダ</t>
        </rPh>
        <phoneticPr fontId="0"/>
      </is>
    </oc>
    <nc r="A767"/>
  </rcc>
  <rcc rId="39486" sId="2">
    <oc r="B767" t="inlineStr">
      <is>
        <t>10.1.5.6.2.12.0</t>
      </is>
    </oc>
    <nc r="B767"/>
  </rcc>
  <rcc rId="39487" sId="2">
    <oc r="C767">
      <f>B767&amp;"."&amp;D767</f>
    </oc>
    <nc r="C767"/>
  </rcc>
  <rcc rId="39488" sId="2">
    <oc r="D767">
      <v>0</v>
    </oc>
    <nc r="D767"/>
  </rcc>
  <rcc rId="39489" sId="2">
    <oc r="E767" t="inlineStr">
      <is>
        <t>HMI</t>
      </is>
    </oc>
    <nc r="E767"/>
  </rcc>
  <rcc rId="39490" sId="2">
    <oc r="F767" t="inlineStr">
      <is>
        <t>画面</t>
      </is>
    </oc>
    <nc r="F767"/>
  </rcc>
  <rcc rId="39491" sId="2">
    <oc r="G767" t="inlineStr">
      <is>
        <t>リスト画面</t>
      </is>
    </oc>
    <nc r="G767"/>
  </rcc>
  <rcc rId="39492" sId="2">
    <oc r="H767" t="inlineStr">
      <is>
        <t>インデックスジャンプSW</t>
      </is>
    </oc>
    <nc r="H767"/>
  </rcc>
  <rcc rId="39493" sId="2">
    <oc r="J767" t="inlineStr">
      <is>
        <t>タッチ配送</t>
      </is>
    </oc>
    <nc r="J767"/>
  </rcc>
  <rcc rId="39494" sId="2">
    <oc r="L767" t="inlineStr">
      <is>
        <t>インデックスジャンプSW表示中</t>
        <rPh sb="12" eb="15">
          <t>ヒョウジチュウ</t>
        </rPh>
        <phoneticPr fontId="0"/>
      </is>
    </oc>
    <nc r="L767"/>
  </rcc>
  <rcc rId="39495" sId="2">
    <oc r="M767" t="inlineStr">
      <is>
        <t>(1)記号インデックスジャンプSWを押下すると
※詳細は、基本要件のタッチ配送を参照のこと</t>
      </is>
    </oc>
    <nc r="M767"/>
  </rcc>
  <rcc rId="39496" sId="2">
    <oc r="N767" t="inlineStr">
      <is>
        <t>(1)対応する記号にジャンプする</t>
      </is>
    </oc>
    <nc r="N767"/>
  </rcc>
  <rcc rId="39497" sId="2">
    <oc r="O767" t="inlineStr">
      <is>
        <t>(DCUと同様)</t>
        <rPh sb="5" eb="7">
          <t>ドウヨウ</t>
        </rPh>
        <phoneticPr fontId="0"/>
      </is>
    </oc>
    <nc r="O767"/>
  </rcc>
  <rcc rId="39498" sId="2">
    <oc r="P767" t="inlineStr">
      <is>
        <t>(DCUと同様)</t>
        <rPh sb="5" eb="7">
          <t>ドウヨウ</t>
        </rPh>
        <phoneticPr fontId="0"/>
      </is>
    </oc>
    <nc r="P767"/>
  </rcc>
  <rcc rId="39499" sId="2">
    <oc r="Q767" t="inlineStr">
      <is>
        <t>(DCUと同様)</t>
        <rPh sb="5" eb="7">
          <t>ドウヨウ</t>
        </rPh>
        <phoneticPr fontId="0"/>
      </is>
    </oc>
    <nc r="Q767"/>
  </rcc>
  <rcc rId="39500" sId="2">
    <oc r="S767" t="inlineStr">
      <is>
        <t>DCU/MEU</t>
        <phoneticPr fontId="0"/>
      </is>
    </oc>
    <nc r="S767"/>
  </rcc>
  <rcc rId="39501" sId="2">
    <oc r="T767" t="inlineStr">
      <is>
        <t>インデックスジャンプSW表示中</t>
        <rPh sb="12" eb="15">
          <t>ヒョウジチュウ</t>
        </rPh>
        <phoneticPr fontId="0"/>
      </is>
    </oc>
    <nc r="T767"/>
  </rcc>
  <rcc rId="39502" sId="2">
    <oc r="U767" t="inlineStr">
      <is>
        <t>(1)記号インデックスジャンプSWを押下すると
※詳細は、基本要件のタッチ配送を参照のこと</t>
      </is>
    </oc>
    <nc r="U767"/>
  </rcc>
  <rcc rId="39503" sId="2">
    <oc r="V767" t="inlineStr">
      <is>
        <t>(1)対応する記号にジャンプする</t>
      </is>
    </oc>
    <nc r="V767"/>
  </rcc>
  <rcc rId="39504" sId="2">
    <oc r="W767" t="inlineStr">
      <is>
        <t>- ※</t>
      </is>
    </oc>
    <nc r="W767"/>
  </rcc>
  <rcc rId="39505" sId="2">
    <oc r="X767" t="inlineStr">
      <is>
        <t>-</t>
        <phoneticPr fontId="0"/>
      </is>
    </oc>
    <nc r="X767"/>
  </rcc>
  <rcc rId="39506" sId="2">
    <oc r="Y767" t="inlineStr">
      <is>
        <t>-</t>
        <phoneticPr fontId="0"/>
      </is>
    </oc>
    <nc r="Y767"/>
  </rcc>
  <rcc rId="39507" sId="2">
    <oc r="Z767" t="inlineStr">
      <is>
        <t>-</t>
        <phoneticPr fontId="0"/>
      </is>
    </oc>
    <nc r="Z767"/>
  </rcc>
  <rcc rId="39508" sId="2">
    <oc r="AA767" t="inlineStr">
      <is>
        <t>-</t>
        <phoneticPr fontId="0"/>
      </is>
    </oc>
    <nc r="AA767"/>
  </rcc>
  <rcc rId="39509" sId="2">
    <oc r="AB767" t="inlineStr">
      <is>
        <t>-</t>
        <phoneticPr fontId="0"/>
      </is>
    </oc>
    <nc r="AB767"/>
  </rcc>
  <rcc rId="39510" sId="2">
    <oc r="AC767" t="inlineStr">
      <is>
        <t>-</t>
        <phoneticPr fontId="0"/>
      </is>
    </oc>
    <nc r="AC767"/>
  </rcc>
  <rcc rId="39511" sId="2">
    <oc r="AD767" t="inlineStr">
      <is>
        <t>-</t>
      </is>
    </oc>
    <nc r="AD767"/>
  </rcc>
  <rcc rId="39512" sId="2">
    <oc r="AE767" t="inlineStr">
      <is>
        <t>-</t>
      </is>
    </oc>
    <nc r="AE767"/>
  </rcc>
  <rcc rId="39513" sId="2">
    <oc r="AF767" t="inlineStr">
      <is>
        <t>-</t>
        <phoneticPr fontId="0"/>
      </is>
    </oc>
    <nc r="AF767"/>
  </rcc>
  <rcc rId="39514" sId="2">
    <oc r="AG767" t="inlineStr">
      <is>
        <t>-</t>
        <phoneticPr fontId="0"/>
      </is>
    </oc>
    <nc r="AG767"/>
  </rcc>
  <rcc rId="39515" sId="2">
    <oc r="AH767" t="inlineStr">
      <is>
        <t>-</t>
        <phoneticPr fontId="0"/>
      </is>
    </oc>
    <nc r="AH767"/>
  </rcc>
  <rcc rId="39516" sId="2">
    <oc r="AI767" t="inlineStr">
      <is>
        <t>-</t>
        <phoneticPr fontId="0"/>
      </is>
    </oc>
    <nc r="AI767"/>
  </rcc>
  <rcc rId="39517" sId="2">
    <oc r="AJ767" t="inlineStr">
      <is>
        <t>-</t>
        <phoneticPr fontId="0"/>
      </is>
    </oc>
    <nc r="AJ767"/>
  </rcc>
  <rcc rId="39518" sId="2">
    <oc r="AK767" t="inlineStr">
      <is>
        <t>-</t>
        <phoneticPr fontId="0"/>
      </is>
    </oc>
    <nc r="AK767"/>
  </rcc>
  <rcc rId="39519" sId="2">
    <oc r="AL767" t="inlineStr">
      <is>
        <t>-</t>
        <phoneticPr fontId="0"/>
      </is>
    </oc>
    <nc r="AL767"/>
  </rcc>
  <rcc rId="39520" sId="2">
    <oc r="AM767" t="inlineStr">
      <is>
        <t>-</t>
        <phoneticPr fontId="0"/>
      </is>
    </oc>
    <nc r="AM767"/>
  </rcc>
  <rcc rId="39521" sId="2">
    <oc r="AN767" t="inlineStr">
      <is>
        <t>-</t>
        <phoneticPr fontId="0"/>
      </is>
    </oc>
    <nc r="AN767"/>
  </rcc>
  <rcc rId="39522" sId="2">
    <oc r="AO767" t="inlineStr">
      <is>
        <t>-</t>
        <phoneticPr fontId="0"/>
      </is>
    </oc>
    <nc r="AO767"/>
  </rcc>
  <rcc rId="39523" sId="2">
    <oc r="AP767" t="inlineStr">
      <is>
        <t>-</t>
        <phoneticPr fontId="0"/>
      </is>
    </oc>
    <nc r="AP767"/>
  </rcc>
  <rcc rId="39524" sId="2">
    <oc r="AQ767" t="inlineStr">
      <is>
        <t>-</t>
        <phoneticPr fontId="0"/>
      </is>
    </oc>
    <nc r="AQ767"/>
  </rcc>
  <rcc rId="39525" sId="2">
    <oc r="AR767" t="inlineStr">
      <is>
        <t>-</t>
        <phoneticPr fontId="0"/>
      </is>
    </oc>
    <nc r="AR767"/>
  </rcc>
  <rcc rId="39526" sId="2">
    <oc r="AS767" t="inlineStr">
      <is>
        <t>-</t>
        <phoneticPr fontId="0"/>
      </is>
    </oc>
    <nc r="AS767"/>
  </rcc>
  <rcc rId="39527" sId="2">
    <oc r="AT767" t="inlineStr">
      <is>
        <t>-</t>
        <phoneticPr fontId="0"/>
      </is>
    </oc>
    <nc r="AT767"/>
  </rcc>
  <rcc rId="39528" sId="2">
    <oc r="AU767" t="inlineStr">
      <is>
        <t>- ※</t>
        <phoneticPr fontId="0"/>
      </is>
    </oc>
    <nc r="AU767"/>
  </rcc>
  <rcc rId="39529" sId="2">
    <oc r="AV767" t="inlineStr">
      <is>
        <t>-</t>
        <phoneticPr fontId="0"/>
      </is>
    </oc>
    <nc r="AV767"/>
  </rcc>
  <rcc rId="39530" sId="2">
    <oc r="AY767" t="inlineStr">
      <is>
        <t>未確認</t>
        <phoneticPr fontId="0"/>
      </is>
    </oc>
    <nc r="AY767"/>
  </rcc>
  <rcc rId="39531" sId="2">
    <oc r="AZ767" t="inlineStr">
      <is>
        <t>未確認</t>
        <phoneticPr fontId="0"/>
      </is>
    </oc>
    <nc r="AZ767"/>
  </rcc>
  <rcc rId="39532" sId="2">
    <oc r="BA767" t="inlineStr">
      <is>
        <t>未確認</t>
        <phoneticPr fontId="0"/>
      </is>
    </oc>
    <nc r="BA767"/>
  </rcc>
  <rcc rId="39533" sId="2">
    <oc r="BB767" t="inlineStr">
      <is>
        <t>× USB-HOSTデバイスなし（基本要件でDCU-MEU間通信している）</t>
        <rPh sb="17" eb="19">
          <t>キホン</t>
        </rPh>
        <rPh sb="19" eb="21">
          <t>ヨウケン</t>
        </rPh>
        <rPh sb="29" eb="30">
          <t>カン</t>
        </rPh>
        <rPh sb="30" eb="32">
          <t>ツウシン</t>
        </rPh>
        <phoneticPr fontId="0"/>
      </is>
    </oc>
    <nc r="BB767"/>
  </rcc>
  <rcc rId="39534" sId="2">
    <oc r="BC767" t="inlineStr">
      <is>
        <t>x</t>
        <phoneticPr fontId="0"/>
      </is>
    </oc>
    <nc r="BC767"/>
  </rcc>
  <rcc rId="39535" sId="2">
    <oc r="BD767" t="inlineStr">
      <is>
        <t>○</t>
        <phoneticPr fontId="0"/>
      </is>
    </oc>
    <nc r="BD767"/>
  </rcc>
  <rcc rId="39536" sId="2">
    <oc r="BF767" t="inlineStr">
      <is>
        <t>千葉</t>
        <rPh sb="0" eb="2">
          <t>チバ</t>
        </rPh>
        <phoneticPr fontId="0"/>
      </is>
    </oc>
    <nc r="BF767"/>
  </rcc>
  <rcc rId="39537" sId="2">
    <oc r="A768" t="inlineStr">
      <is>
        <t>前田</t>
        <rPh sb="0" eb="2">
          <t>マエダ</t>
        </rPh>
        <phoneticPr fontId="0"/>
      </is>
    </oc>
    <nc r="A768"/>
  </rcc>
  <rcc rId="39538" sId="2">
    <oc r="B768" t="inlineStr">
      <is>
        <t>10.1.5.6.2.13.0</t>
      </is>
    </oc>
    <nc r="B768"/>
  </rcc>
  <rcc rId="39539" sId="2">
    <oc r="C768">
      <f>B768&amp;"."&amp;D768</f>
    </oc>
    <nc r="C768"/>
  </rcc>
  <rcc rId="39540" sId="2">
    <oc r="D768">
      <v>0</v>
    </oc>
    <nc r="D768"/>
  </rcc>
  <rcc rId="39541" sId="2">
    <oc r="E768" t="inlineStr">
      <is>
        <t>HMI</t>
      </is>
    </oc>
    <nc r="E768"/>
  </rcc>
  <rcc rId="39542" sId="2">
    <oc r="F768" t="inlineStr">
      <is>
        <t>画面</t>
      </is>
    </oc>
    <nc r="F768"/>
  </rcc>
  <rcc rId="39543" sId="2">
    <oc r="G768" t="inlineStr">
      <is>
        <t>リスト画面</t>
      </is>
    </oc>
    <nc r="G768"/>
  </rcc>
  <rcc rId="39544" sId="2">
    <oc r="H768" t="inlineStr">
      <is>
        <t>インデックスジャンプSW</t>
      </is>
    </oc>
    <nc r="H768"/>
  </rcc>
  <rcc rId="39545" sId="2">
    <oc r="J768" t="inlineStr">
      <is>
        <t>Display出力</t>
      </is>
    </oc>
    <nc r="J768"/>
  </rcc>
  <rcc rId="39546" sId="2">
    <oc r="L768" t="inlineStr">
      <is>
        <t>インデックスジャンプSW表示中</t>
        <rPh sb="12" eb="15">
          <t>ヒョウジチュウ</t>
        </rPh>
        <phoneticPr fontId="0"/>
      </is>
    </oc>
    <nc r="L768"/>
  </rcc>
  <rcc rId="39547" sId="2">
    <oc r="M768" t="inlineStr">
      <is>
        <t>(1)文字種毎にインデックスジャンプSWのページを切り替えると</t>
      </is>
    </oc>
    <nc r="M768"/>
  </rcc>
  <rcc rId="39548" sId="2">
    <oc r="N768" t="inlineStr">
      <is>
        <t>(1)各ページに数字・記号のジャンプSWを配置する
※詳細は、基本要件のDisplay出力を参照のこと</t>
      </is>
    </oc>
    <nc r="N768"/>
  </rcc>
  <rcc rId="39549" sId="2">
    <oc r="O768" t="inlineStr">
      <is>
        <t>(DCUと同様)</t>
        <rPh sb="5" eb="7">
          <t>ドウヨウ</t>
        </rPh>
        <phoneticPr fontId="0"/>
      </is>
    </oc>
    <nc r="O768"/>
  </rcc>
  <rcc rId="39550" sId="2">
    <oc r="P768" t="inlineStr">
      <is>
        <t>(DCUと同様)</t>
        <rPh sb="5" eb="7">
          <t>ドウヨウ</t>
        </rPh>
        <phoneticPr fontId="0"/>
      </is>
    </oc>
    <nc r="P768"/>
  </rcc>
  <rcc rId="39551" sId="2">
    <oc r="Q768" t="inlineStr">
      <is>
        <t>(DCUと同様)</t>
        <rPh sb="5" eb="7">
          <t>ドウヨウ</t>
        </rPh>
        <phoneticPr fontId="0"/>
      </is>
    </oc>
    <nc r="Q768"/>
  </rcc>
  <rcc rId="39552" sId="2">
    <oc r="S768" t="inlineStr">
      <is>
        <t>DCU/MEU</t>
        <phoneticPr fontId="0"/>
      </is>
    </oc>
    <nc r="S768"/>
  </rcc>
  <rcc rId="39553" sId="2">
    <oc r="T768" t="inlineStr">
      <is>
        <t>インデックスジャンプSW表示中</t>
        <rPh sb="12" eb="15">
          <t>ヒョウジチュウ</t>
        </rPh>
        <phoneticPr fontId="0"/>
      </is>
    </oc>
    <nc r="T768"/>
  </rcc>
  <rcc rId="39554" sId="2">
    <oc r="U768" t="inlineStr">
      <is>
        <t>(1)文字種毎にインデックスジャンプSWのページを切り替えると</t>
      </is>
    </oc>
    <nc r="U768"/>
  </rcc>
  <rcc rId="39555" sId="2">
    <oc r="V768" t="inlineStr">
      <is>
        <t>(1)各ページに数字・記号のジャンプSWを配置する
※詳細は、基本要件のDisplay出力を参照のこと</t>
      </is>
    </oc>
    <nc r="V768"/>
  </rcc>
  <rcc rId="39556" sId="2">
    <oc r="W768" t="inlineStr">
      <is>
        <t>- ※</t>
      </is>
    </oc>
    <nc r="W768"/>
  </rcc>
  <rcc rId="39557" sId="2">
    <oc r="X768" t="inlineStr">
      <is>
        <t>-</t>
        <phoneticPr fontId="0"/>
      </is>
    </oc>
    <nc r="X768"/>
  </rcc>
  <rcc rId="39558" sId="2">
    <oc r="Y768" t="inlineStr">
      <is>
        <t>-</t>
        <phoneticPr fontId="0"/>
      </is>
    </oc>
    <nc r="Y768"/>
  </rcc>
  <rcc rId="39559" sId="2">
    <oc r="Z768" t="inlineStr">
      <is>
        <t>-</t>
        <phoneticPr fontId="0"/>
      </is>
    </oc>
    <nc r="Z768"/>
  </rcc>
  <rcc rId="39560" sId="2">
    <oc r="AA768" t="inlineStr">
      <is>
        <t>-</t>
        <phoneticPr fontId="0"/>
      </is>
    </oc>
    <nc r="AA768"/>
  </rcc>
  <rcc rId="39561" sId="2">
    <oc r="AB768" t="inlineStr">
      <is>
        <t>-</t>
        <phoneticPr fontId="0"/>
      </is>
    </oc>
    <nc r="AB768"/>
  </rcc>
  <rcc rId="39562" sId="2">
    <oc r="AC768" t="inlineStr">
      <is>
        <t>-</t>
        <phoneticPr fontId="0"/>
      </is>
    </oc>
    <nc r="AC768"/>
  </rcc>
  <rcc rId="39563" sId="2">
    <oc r="AD768" t="inlineStr">
      <is>
        <t>-</t>
      </is>
    </oc>
    <nc r="AD768"/>
  </rcc>
  <rcc rId="39564" sId="2">
    <oc r="AE768" t="inlineStr">
      <is>
        <t>-</t>
      </is>
    </oc>
    <nc r="AE768"/>
  </rcc>
  <rcc rId="39565" sId="2">
    <oc r="AF768" t="inlineStr">
      <is>
        <t>-</t>
        <phoneticPr fontId="0"/>
      </is>
    </oc>
    <nc r="AF768"/>
  </rcc>
  <rcc rId="39566" sId="2">
    <oc r="AG768" t="inlineStr">
      <is>
        <t>-</t>
        <phoneticPr fontId="0"/>
      </is>
    </oc>
    <nc r="AG768"/>
  </rcc>
  <rcc rId="39567" sId="2">
    <oc r="AH768" t="inlineStr">
      <is>
        <t>-</t>
        <phoneticPr fontId="0"/>
      </is>
    </oc>
    <nc r="AH768"/>
  </rcc>
  <rcc rId="39568" sId="2">
    <oc r="AI768" t="inlineStr">
      <is>
        <t>-</t>
        <phoneticPr fontId="0"/>
      </is>
    </oc>
    <nc r="AI768"/>
  </rcc>
  <rcc rId="39569" sId="2">
    <oc r="AJ768" t="inlineStr">
      <is>
        <t>-</t>
        <phoneticPr fontId="0"/>
      </is>
    </oc>
    <nc r="AJ768"/>
  </rcc>
  <rcc rId="39570" sId="2">
    <oc r="AK768" t="inlineStr">
      <is>
        <t>-</t>
        <phoneticPr fontId="0"/>
      </is>
    </oc>
    <nc r="AK768"/>
  </rcc>
  <rcc rId="39571" sId="2">
    <oc r="AL768" t="inlineStr">
      <is>
        <t>-</t>
        <phoneticPr fontId="0"/>
      </is>
    </oc>
    <nc r="AL768"/>
  </rcc>
  <rcc rId="39572" sId="2">
    <oc r="AM768" t="inlineStr">
      <is>
        <t>-</t>
        <phoneticPr fontId="0"/>
      </is>
    </oc>
    <nc r="AM768"/>
  </rcc>
  <rcc rId="39573" sId="2">
    <oc r="AN768" t="inlineStr">
      <is>
        <t>-</t>
        <phoneticPr fontId="0"/>
      </is>
    </oc>
    <nc r="AN768"/>
  </rcc>
  <rcc rId="39574" sId="2">
    <oc r="AO768" t="inlineStr">
      <is>
        <t>-</t>
        <phoneticPr fontId="0"/>
      </is>
    </oc>
    <nc r="AO768"/>
  </rcc>
  <rcc rId="39575" sId="2">
    <oc r="AP768" t="inlineStr">
      <is>
        <t>-</t>
        <phoneticPr fontId="0"/>
      </is>
    </oc>
    <nc r="AP768"/>
  </rcc>
  <rcc rId="39576" sId="2">
    <oc r="AQ768" t="inlineStr">
      <is>
        <t>- ※</t>
        <phoneticPr fontId="0"/>
      </is>
    </oc>
    <nc r="AQ768"/>
  </rcc>
  <rcc rId="39577" sId="2">
    <oc r="AR768" t="inlineStr">
      <is>
        <t>- ※</t>
        <phoneticPr fontId="0"/>
      </is>
    </oc>
    <nc r="AR768"/>
  </rcc>
  <rcc rId="39578" sId="2">
    <oc r="AS768" t="inlineStr">
      <is>
        <t>-</t>
        <phoneticPr fontId="0"/>
      </is>
    </oc>
    <nc r="AS768"/>
  </rcc>
  <rcc rId="39579" sId="2">
    <oc r="AT768" t="inlineStr">
      <is>
        <t>-</t>
        <phoneticPr fontId="0"/>
      </is>
    </oc>
    <nc r="AT768"/>
  </rcc>
  <rcc rId="39580" sId="2">
    <oc r="AU768" t="inlineStr">
      <is>
        <t>-</t>
        <phoneticPr fontId="0"/>
      </is>
    </oc>
    <nc r="AU768"/>
  </rcc>
  <rcc rId="39581" sId="2">
    <oc r="AV768" t="inlineStr">
      <is>
        <t>-</t>
        <phoneticPr fontId="0"/>
      </is>
    </oc>
    <nc r="AV768"/>
  </rcc>
  <rcc rId="39582" sId="2">
    <oc r="AY768" t="inlineStr">
      <is>
        <t>未確認</t>
        <phoneticPr fontId="0"/>
      </is>
    </oc>
    <nc r="AY768"/>
  </rcc>
  <rcc rId="39583" sId="2">
    <oc r="AZ768" t="inlineStr">
      <is>
        <t>未確認</t>
        <phoneticPr fontId="0"/>
      </is>
    </oc>
    <nc r="AZ768"/>
  </rcc>
  <rcc rId="39584" sId="2">
    <oc r="BA768" t="inlineStr">
      <is>
        <t>未確認</t>
        <phoneticPr fontId="0"/>
      </is>
    </oc>
    <nc r="BA768"/>
  </rcc>
  <rcc rId="39585" sId="2">
    <oc r="BB768" t="inlineStr">
      <is>
        <t>○</t>
        <phoneticPr fontId="0"/>
      </is>
    </oc>
    <nc r="BB768"/>
  </rcc>
  <rcc rId="39586" sId="2">
    <oc r="BC768" t="inlineStr">
      <is>
        <t>x</t>
        <phoneticPr fontId="0"/>
      </is>
    </oc>
    <nc r="BC768"/>
  </rcc>
  <rcc rId="39587" sId="2">
    <oc r="BD768" t="inlineStr">
      <is>
        <t>○</t>
        <phoneticPr fontId="0"/>
      </is>
    </oc>
    <nc r="BD768"/>
  </rcc>
  <rcc rId="39588" sId="2">
    <oc r="BF768" t="inlineStr">
      <is>
        <t>千葉</t>
        <rPh sb="0" eb="2">
          <t>チバ</t>
        </rPh>
        <phoneticPr fontId="0"/>
      </is>
    </oc>
    <nc r="BF768"/>
  </rcc>
  <rcc rId="39589" sId="2">
    <oc r="A769" t="inlineStr">
      <is>
        <t>前田</t>
        <rPh sb="0" eb="2">
          <t>マエダ</t>
        </rPh>
        <phoneticPr fontId="0"/>
      </is>
    </oc>
    <nc r="A769"/>
  </rcc>
  <rcc rId="39590" sId="2">
    <oc r="B769" t="inlineStr">
      <is>
        <t>10.1.5.6.2.14.0</t>
      </is>
    </oc>
    <nc r="B769"/>
  </rcc>
  <rcc rId="39591" sId="2">
    <oc r="C769">
      <f>B769&amp;"."&amp;D769</f>
    </oc>
    <nc r="C769"/>
  </rcc>
  <rcc rId="39592" sId="2">
    <oc r="D769">
      <v>0</v>
    </oc>
    <nc r="D769"/>
  </rcc>
  <rcc rId="39593" sId="2">
    <oc r="E769" t="inlineStr">
      <is>
        <t>HMI</t>
      </is>
    </oc>
    <nc r="E769"/>
  </rcc>
  <rcc rId="39594" sId="2">
    <oc r="F769" t="inlineStr">
      <is>
        <t>画面</t>
      </is>
    </oc>
    <nc r="F769"/>
  </rcc>
  <rcc rId="39595" sId="2">
    <oc r="G769" t="inlineStr">
      <is>
        <t>リスト画面</t>
      </is>
    </oc>
    <nc r="G769"/>
  </rcc>
  <rcc rId="39596" sId="2">
    <oc r="H769" t="inlineStr">
      <is>
        <t>インデックスジャンプSW</t>
      </is>
    </oc>
    <nc r="H769"/>
  </rcc>
  <rcc rId="39597" sId="2">
    <oc r="J769" t="inlineStr">
      <is>
        <t>Display出力</t>
      </is>
    </oc>
    <nc r="J769"/>
  </rcc>
  <rcc rId="39598" sId="2">
    <oc r="L769" t="inlineStr">
      <is>
        <t>いつでも</t>
      </is>
    </oc>
    <nc r="L769"/>
  </rcc>
  <rcc rId="39599" sId="2">
    <oc r="M769" t="inlineStr">
      <is>
        <t>(1)インデックスジャンプSWを表示すると
※詳細は、基本要件のDisplay出力を参照のこと</t>
      </is>
    </oc>
    <nc r="M769"/>
  </rcc>
  <rcc rId="39600" sId="2">
    <oc r="N769" t="inlineStr">
      <is>
        <t>(1)1ページ内のジャンプSW数に収まらない場合は、数字・記号のジャンプSWを配置しないことも許容するが、いずれかのページには必ず配置する</t>
      </is>
    </oc>
    <nc r="N769"/>
  </rcc>
  <rcc rId="39601" sId="2">
    <oc r="O769" t="inlineStr">
      <is>
        <t>(DCUと同様)</t>
        <rPh sb="5" eb="7">
          <t>ドウヨウ</t>
        </rPh>
        <phoneticPr fontId="0"/>
      </is>
    </oc>
    <nc r="O769"/>
  </rcc>
  <rcc rId="39602" sId="2">
    <oc r="P769" t="inlineStr">
      <is>
        <t>(DCUと同様)</t>
        <rPh sb="5" eb="7">
          <t>ドウヨウ</t>
        </rPh>
        <phoneticPr fontId="0"/>
      </is>
    </oc>
    <nc r="P769"/>
  </rcc>
  <rcc rId="39603" sId="2">
    <oc r="Q769" t="inlineStr">
      <is>
        <t>(DCUと同様)</t>
        <rPh sb="5" eb="7">
          <t>ドウヨウ</t>
        </rPh>
        <phoneticPr fontId="0"/>
      </is>
    </oc>
    <nc r="Q769"/>
  </rcc>
  <rcc rId="39604" sId="2">
    <oc r="S769" t="inlineStr">
      <is>
        <t>DCU/MEU</t>
        <phoneticPr fontId="0"/>
      </is>
    </oc>
    <nc r="S769"/>
  </rcc>
  <rcc rId="39605" sId="2">
    <oc r="T769" t="inlineStr">
      <is>
        <t>いつでも</t>
      </is>
    </oc>
    <nc r="T769"/>
  </rcc>
  <rcc rId="39606" sId="2">
    <oc r="U769" t="inlineStr">
      <is>
        <t>(1)インデックスジャンプSWを表示すると
※詳細は、基本要件のDisplay出力を参照のこと</t>
      </is>
    </oc>
    <nc r="U769"/>
  </rcc>
  <rcc rId="39607" sId="2">
    <oc r="V769" t="inlineStr">
      <is>
        <t>(1)1ページ内のジャンプSW数に収まらない場合は、数字・記号のジャンプSWを配置しないことも許容するが、いずれかのページには必ず配置する</t>
      </is>
    </oc>
    <nc r="V769"/>
  </rcc>
  <rcc rId="39608" sId="2">
    <oc r="W769" t="inlineStr">
      <is>
        <t>- ※</t>
      </is>
    </oc>
    <nc r="W769"/>
  </rcc>
  <rcc rId="39609" sId="2">
    <oc r="X769" t="inlineStr">
      <is>
        <t>-</t>
        <phoneticPr fontId="0"/>
      </is>
    </oc>
    <nc r="X769"/>
  </rcc>
  <rcc rId="39610" sId="2">
    <oc r="Y769" t="inlineStr">
      <is>
        <t>-</t>
        <phoneticPr fontId="0"/>
      </is>
    </oc>
    <nc r="Y769"/>
  </rcc>
  <rcc rId="39611" sId="2">
    <oc r="Z769" t="inlineStr">
      <is>
        <t>-</t>
        <phoneticPr fontId="0"/>
      </is>
    </oc>
    <nc r="Z769"/>
  </rcc>
  <rcc rId="39612" sId="2">
    <oc r="AA769" t="inlineStr">
      <is>
        <t>-</t>
        <phoneticPr fontId="0"/>
      </is>
    </oc>
    <nc r="AA769"/>
  </rcc>
  <rcc rId="39613" sId="2">
    <oc r="AB769" t="inlineStr">
      <is>
        <t>-</t>
        <phoneticPr fontId="0"/>
      </is>
    </oc>
    <nc r="AB769"/>
  </rcc>
  <rcc rId="39614" sId="2">
    <oc r="AC769" t="inlineStr">
      <is>
        <t>-</t>
        <phoneticPr fontId="0"/>
      </is>
    </oc>
    <nc r="AC769"/>
  </rcc>
  <rcc rId="39615" sId="2">
    <oc r="AD769" t="inlineStr">
      <is>
        <t>-</t>
      </is>
    </oc>
    <nc r="AD769"/>
  </rcc>
  <rcc rId="39616" sId="2">
    <oc r="AE769" t="inlineStr">
      <is>
        <t>-</t>
      </is>
    </oc>
    <nc r="AE769"/>
  </rcc>
  <rcc rId="39617" sId="2">
    <oc r="AF769" t="inlineStr">
      <is>
        <t>-</t>
        <phoneticPr fontId="0"/>
      </is>
    </oc>
    <nc r="AF769"/>
  </rcc>
  <rcc rId="39618" sId="2">
    <oc r="AG769" t="inlineStr">
      <is>
        <t>-</t>
        <phoneticPr fontId="0"/>
      </is>
    </oc>
    <nc r="AG769"/>
  </rcc>
  <rcc rId="39619" sId="2">
    <oc r="AH769" t="inlineStr">
      <is>
        <t>-</t>
        <phoneticPr fontId="0"/>
      </is>
    </oc>
    <nc r="AH769"/>
  </rcc>
  <rcc rId="39620" sId="2">
    <oc r="AI769" t="inlineStr">
      <is>
        <t>-</t>
        <phoneticPr fontId="0"/>
      </is>
    </oc>
    <nc r="AI769"/>
  </rcc>
  <rcc rId="39621" sId="2">
    <oc r="AJ769" t="inlineStr">
      <is>
        <t>-</t>
        <phoneticPr fontId="0"/>
      </is>
    </oc>
    <nc r="AJ769"/>
  </rcc>
  <rcc rId="39622" sId="2">
    <oc r="AK769" t="inlineStr">
      <is>
        <t>-</t>
        <phoneticPr fontId="0"/>
      </is>
    </oc>
    <nc r="AK769"/>
  </rcc>
  <rcc rId="39623" sId="2">
    <oc r="AL769" t="inlineStr">
      <is>
        <t>-</t>
        <phoneticPr fontId="0"/>
      </is>
    </oc>
    <nc r="AL769"/>
  </rcc>
  <rcc rId="39624" sId="2">
    <oc r="AM769" t="inlineStr">
      <is>
        <t>-</t>
        <phoneticPr fontId="0"/>
      </is>
    </oc>
    <nc r="AM769"/>
  </rcc>
  <rcc rId="39625" sId="2">
    <oc r="AN769" t="inlineStr">
      <is>
        <t>-</t>
        <phoneticPr fontId="0"/>
      </is>
    </oc>
    <nc r="AN769"/>
  </rcc>
  <rcc rId="39626" sId="2">
    <oc r="AO769" t="inlineStr">
      <is>
        <t>-</t>
        <phoneticPr fontId="0"/>
      </is>
    </oc>
    <nc r="AO769"/>
  </rcc>
  <rcc rId="39627" sId="2">
    <oc r="AP769" t="inlineStr">
      <is>
        <t>-</t>
        <phoneticPr fontId="0"/>
      </is>
    </oc>
    <nc r="AP769"/>
  </rcc>
  <rcc rId="39628" sId="2">
    <oc r="AQ769" t="inlineStr">
      <is>
        <t>- ※</t>
        <phoneticPr fontId="0"/>
      </is>
    </oc>
    <nc r="AQ769"/>
  </rcc>
  <rcc rId="39629" sId="2">
    <oc r="AR769" t="inlineStr">
      <is>
        <t>- ※</t>
        <phoneticPr fontId="0"/>
      </is>
    </oc>
    <nc r="AR769"/>
  </rcc>
  <rcc rId="39630" sId="2">
    <oc r="AS769" t="inlineStr">
      <is>
        <t>-</t>
        <phoneticPr fontId="0"/>
      </is>
    </oc>
    <nc r="AS769"/>
  </rcc>
  <rcc rId="39631" sId="2">
    <oc r="AT769" t="inlineStr">
      <is>
        <t>-</t>
        <phoneticPr fontId="0"/>
      </is>
    </oc>
    <nc r="AT769"/>
  </rcc>
  <rcc rId="39632" sId="2">
    <oc r="AU769" t="inlineStr">
      <is>
        <t>-</t>
        <phoneticPr fontId="0"/>
      </is>
    </oc>
    <nc r="AU769"/>
  </rcc>
  <rcc rId="39633" sId="2">
    <oc r="AV769" t="inlineStr">
      <is>
        <t>-</t>
        <phoneticPr fontId="0"/>
      </is>
    </oc>
    <nc r="AV769"/>
  </rcc>
  <rcc rId="39634" sId="2">
    <oc r="AY769" t="inlineStr">
      <is>
        <t>未確認</t>
        <phoneticPr fontId="0"/>
      </is>
    </oc>
    <nc r="AY769"/>
  </rcc>
  <rcc rId="39635" sId="2">
    <oc r="AZ769" t="inlineStr">
      <is>
        <t>未確認</t>
        <phoneticPr fontId="0"/>
      </is>
    </oc>
    <nc r="AZ769"/>
  </rcc>
  <rcc rId="39636" sId="2">
    <oc r="BA769" t="inlineStr">
      <is>
        <t>未確認</t>
        <phoneticPr fontId="0"/>
      </is>
    </oc>
    <nc r="BA769"/>
  </rcc>
  <rcc rId="39637" sId="2">
    <oc r="BB769" t="inlineStr">
      <is>
        <t>○</t>
        <phoneticPr fontId="0"/>
      </is>
    </oc>
    <nc r="BB769"/>
  </rcc>
  <rcc rId="39638" sId="2">
    <oc r="BC769" t="inlineStr">
      <is>
        <t>x</t>
        <phoneticPr fontId="0"/>
      </is>
    </oc>
    <nc r="BC769"/>
  </rcc>
  <rcc rId="39639" sId="2">
    <oc r="BD769" t="inlineStr">
      <is>
        <t>○</t>
        <phoneticPr fontId="0"/>
      </is>
    </oc>
    <nc r="BD769"/>
  </rcc>
  <rcc rId="39640" sId="2">
    <oc r="BF769" t="inlineStr">
      <is>
        <t>千葉</t>
        <rPh sb="0" eb="2">
          <t>チバ</t>
        </rPh>
        <phoneticPr fontId="0"/>
      </is>
    </oc>
    <nc r="BF769"/>
  </rcc>
  <rcc rId="39641" sId="2">
    <oc r="A770" t="inlineStr">
      <is>
        <t>前田</t>
        <rPh sb="0" eb="2">
          <t>マエダ</t>
        </rPh>
        <phoneticPr fontId="0"/>
      </is>
    </oc>
    <nc r="A770"/>
  </rcc>
  <rcc rId="39642" sId="2">
    <oc r="B770" t="inlineStr">
      <is>
        <t>10.1.5.6.2.15.0</t>
      </is>
    </oc>
    <nc r="B770"/>
  </rcc>
  <rcc rId="39643" sId="2">
    <oc r="C770">
      <f>B770&amp;"."&amp;D770</f>
    </oc>
    <nc r="C770"/>
  </rcc>
  <rcc rId="39644" sId="2">
    <oc r="D770">
      <v>0</v>
    </oc>
    <nc r="D770"/>
  </rcc>
  <rcc rId="39645" sId="2">
    <oc r="E770" t="inlineStr">
      <is>
        <t>HMI</t>
      </is>
    </oc>
    <nc r="E770"/>
  </rcc>
  <rcc rId="39646" sId="2">
    <oc r="F770" t="inlineStr">
      <is>
        <t>画面</t>
      </is>
    </oc>
    <nc r="F770"/>
  </rcc>
  <rcc rId="39647" sId="2">
    <oc r="G770" t="inlineStr">
      <is>
        <t>リスト画面</t>
      </is>
    </oc>
    <nc r="G770"/>
  </rcc>
  <rcc rId="39648" sId="2">
    <oc r="H770" t="inlineStr">
      <is>
        <t>インデックスジャンプSW</t>
      </is>
    </oc>
    <nc r="H770"/>
  </rcc>
  <rcc rId="39649" sId="2">
    <oc r="J770" t="inlineStr">
      <is>
        <t>Display出力</t>
      </is>
    </oc>
    <nc r="J770"/>
  </rcc>
  <rcc rId="39650" sId="2">
    <oc r="L770" t="inlineStr">
      <is>
        <t>-</t>
      </is>
    </oc>
    <nc r="L770"/>
  </rcc>
  <rcc rId="39651" sId="2">
    <oc r="M770" t="inlineStr">
      <is>
        <t>-</t>
      </is>
    </oc>
    <nc r="M770"/>
  </rcc>
  <rcc rId="39652" sId="2">
    <oc r="N770" t="inlineStr">
      <is>
        <t>-</t>
      </is>
    </oc>
    <nc r="N770"/>
  </rcc>
  <rcc rId="39653" sId="2">
    <oc r="O770" t="inlineStr">
      <is>
        <t>いつでも</t>
      </is>
    </oc>
    <nc r="O770"/>
  </rcc>
  <rcc rId="39654" sId="2">
    <oc r="P770" t="inlineStr">
      <is>
        <t>(1)ナビ機能のインデックスジャンプSW付リストを表示するとき</t>
        <rPh sb="25" eb="27">
          <t>ヒョウジ</t>
        </rPh>
        <phoneticPr fontId="0"/>
      </is>
    </oc>
    <nc r="P770"/>
  </rcc>
  <rcc rId="39655" sId="2">
    <oc r="Q770" t="inlineStr">
      <is>
        <t>(1)インデックスジャンプの飛び先となる先頭文字を表示し、リスト選択項目内のその先頭
文字の最初の行を示すために表示する。
※詳細は、基本要件のDisplay出力を参照のこと</t>
      </is>
    </oc>
    <nc r="Q770"/>
  </rcc>
  <rcc rId="39656" sId="2">
    <oc r="S770" t="inlineStr">
      <is>
        <t>MEU</t>
        <phoneticPr fontId="0"/>
      </is>
    </oc>
    <nc r="S770"/>
  </rcc>
  <rcc rId="39657" sId="2">
    <oc r="T770" t="inlineStr">
      <is>
        <t>いつでも</t>
      </is>
    </oc>
    <nc r="T770"/>
  </rcc>
  <rcc rId="39658" sId="2">
    <oc r="U770" t="inlineStr">
      <is>
        <t>(1)ナビ機能のインデックスジャンプSW付リストを表示するとき</t>
        <rPh sb="25" eb="27">
          <t>ヒョウジ</t>
        </rPh>
        <phoneticPr fontId="0"/>
      </is>
    </oc>
    <nc r="U770"/>
  </rcc>
  <rcc rId="39659" sId="2">
    <oc r="V770" t="inlineStr">
      <is>
        <t>(1)インデックスジャンプの飛び先となる先頭文字を表示し、リスト選択項目内のその先頭
文字の最初の行を示すために表示する。
※詳細は、基本要件のDisplay出力を参照のこと</t>
      </is>
    </oc>
    <nc r="V770"/>
  </rcc>
  <rcc rId="39660" sId="2">
    <oc r="W770" t="inlineStr">
      <is>
        <t>- ※</t>
      </is>
    </oc>
    <nc r="W770"/>
  </rcc>
  <rcc rId="39661" sId="2">
    <oc r="X770" t="inlineStr">
      <is>
        <t>-</t>
        <phoneticPr fontId="0"/>
      </is>
    </oc>
    <nc r="X770"/>
  </rcc>
  <rcc rId="39662" sId="2">
    <oc r="Y770" t="inlineStr">
      <is>
        <t>-</t>
        <phoneticPr fontId="0"/>
      </is>
    </oc>
    <nc r="Y770"/>
  </rcc>
  <rcc rId="39663" sId="2">
    <oc r="Z770" t="inlineStr">
      <is>
        <t>-</t>
        <phoneticPr fontId="0"/>
      </is>
    </oc>
    <nc r="Z770"/>
  </rcc>
  <rcc rId="39664" sId="2">
    <oc r="AA770" t="inlineStr">
      <is>
        <t>-</t>
        <phoneticPr fontId="0"/>
      </is>
    </oc>
    <nc r="AA770"/>
  </rcc>
  <rcc rId="39665" sId="2">
    <oc r="AB770" t="inlineStr">
      <is>
        <t>-</t>
        <phoneticPr fontId="0"/>
      </is>
    </oc>
    <nc r="AB770"/>
  </rcc>
  <rcc rId="39666" sId="2">
    <oc r="AC770" t="inlineStr">
      <is>
        <t>-</t>
        <phoneticPr fontId="0"/>
      </is>
    </oc>
    <nc r="AC770"/>
  </rcc>
  <rcc rId="39667" sId="2">
    <oc r="AD770" t="inlineStr">
      <is>
        <t>-</t>
      </is>
    </oc>
    <nc r="AD770"/>
  </rcc>
  <rcc rId="39668" sId="2">
    <oc r="AE770" t="inlineStr">
      <is>
        <t>-</t>
      </is>
    </oc>
    <nc r="AE770"/>
  </rcc>
  <rcc rId="39669" sId="2">
    <oc r="AF770" t="inlineStr">
      <is>
        <t>-</t>
        <phoneticPr fontId="0"/>
      </is>
    </oc>
    <nc r="AF770"/>
  </rcc>
  <rcc rId="39670" sId="2">
    <oc r="AG770" t="inlineStr">
      <is>
        <t>-</t>
        <phoneticPr fontId="0"/>
      </is>
    </oc>
    <nc r="AG770"/>
  </rcc>
  <rcc rId="39671" sId="2">
    <oc r="AH770" t="inlineStr">
      <is>
        <t>-</t>
        <phoneticPr fontId="0"/>
      </is>
    </oc>
    <nc r="AH770"/>
  </rcc>
  <rcc rId="39672" sId="2">
    <oc r="AI770" t="inlineStr">
      <is>
        <t>-</t>
        <phoneticPr fontId="0"/>
      </is>
    </oc>
    <nc r="AI770"/>
  </rcc>
  <rcc rId="39673" sId="2">
    <oc r="AJ770" t="inlineStr">
      <is>
        <t>-</t>
        <phoneticPr fontId="0"/>
      </is>
    </oc>
    <nc r="AJ770"/>
  </rcc>
  <rcc rId="39674" sId="2">
    <oc r="AK770" t="inlineStr">
      <is>
        <t>-</t>
        <phoneticPr fontId="0"/>
      </is>
    </oc>
    <nc r="AK770"/>
  </rcc>
  <rcc rId="39675" sId="2">
    <oc r="AL770" t="inlineStr">
      <is>
        <t>-</t>
        <phoneticPr fontId="0"/>
      </is>
    </oc>
    <nc r="AL770"/>
  </rcc>
  <rcc rId="39676" sId="2">
    <oc r="AM770" t="inlineStr">
      <is>
        <t>-</t>
        <phoneticPr fontId="0"/>
      </is>
    </oc>
    <nc r="AM770"/>
  </rcc>
  <rcc rId="39677" sId="2">
    <oc r="AN770" t="inlineStr">
      <is>
        <t>-</t>
        <phoneticPr fontId="0"/>
      </is>
    </oc>
    <nc r="AN770"/>
  </rcc>
  <rcc rId="39678" sId="2">
    <oc r="AO770" t="inlineStr">
      <is>
        <t>-</t>
        <phoneticPr fontId="0"/>
      </is>
    </oc>
    <nc r="AO770"/>
  </rcc>
  <rcc rId="39679" sId="2">
    <oc r="AP770" t="inlineStr">
      <is>
        <t>-</t>
        <phoneticPr fontId="0"/>
      </is>
    </oc>
    <nc r="AP770"/>
  </rcc>
  <rcc rId="39680" sId="2">
    <oc r="AQ770" t="inlineStr">
      <is>
        <t>- ※</t>
        <phoneticPr fontId="0"/>
      </is>
    </oc>
    <nc r="AQ770"/>
  </rcc>
  <rcc rId="39681" sId="2">
    <oc r="AR770" t="inlineStr">
      <is>
        <t>- ※</t>
        <phoneticPr fontId="0"/>
      </is>
    </oc>
    <nc r="AR770"/>
  </rcc>
  <rcc rId="39682" sId="2">
    <oc r="AS770" t="inlineStr">
      <is>
        <t>-</t>
        <phoneticPr fontId="0"/>
      </is>
    </oc>
    <nc r="AS770"/>
  </rcc>
  <rcc rId="39683" sId="2">
    <oc r="AT770" t="inlineStr">
      <is>
        <t>-</t>
        <phoneticPr fontId="0"/>
      </is>
    </oc>
    <nc r="AT770"/>
  </rcc>
  <rcc rId="39684" sId="2">
    <oc r="AU770" t="inlineStr">
      <is>
        <t>-</t>
        <phoneticPr fontId="0"/>
      </is>
    </oc>
    <nc r="AU770"/>
  </rcc>
  <rcc rId="39685" sId="2">
    <oc r="AV770" t="inlineStr">
      <is>
        <t>-</t>
        <phoneticPr fontId="0"/>
      </is>
    </oc>
    <nc r="AV770"/>
  </rcc>
  <rcc rId="39686" sId="2">
    <oc r="AY770" t="inlineStr">
      <is>
        <t>未確認</t>
        <phoneticPr fontId="0"/>
      </is>
    </oc>
    <nc r="AY770"/>
  </rcc>
  <rcc rId="39687" sId="2">
    <oc r="AZ770" t="inlineStr">
      <is>
        <t>未確認</t>
        <phoneticPr fontId="0"/>
      </is>
    </oc>
    <nc r="AZ770"/>
  </rcc>
  <rcc rId="39688" sId="2">
    <oc r="BA770" t="inlineStr">
      <is>
        <t>未確認</t>
        <phoneticPr fontId="0"/>
      </is>
    </oc>
    <nc r="BA770"/>
  </rcc>
  <rcc rId="39689" sId="2">
    <oc r="BB770" t="inlineStr">
      <is>
        <t>○</t>
        <phoneticPr fontId="0"/>
      </is>
    </oc>
    <nc r="BB770"/>
  </rcc>
  <rcc rId="39690" sId="2">
    <oc r="BC770" t="inlineStr">
      <is>
        <t>x</t>
        <phoneticPr fontId="0"/>
      </is>
    </oc>
    <nc r="BC770"/>
  </rcc>
  <rcc rId="39691" sId="2">
    <oc r="BD770" t="inlineStr">
      <is>
        <t>○</t>
        <phoneticPr fontId="0"/>
      </is>
    </oc>
    <nc r="BD770"/>
  </rcc>
  <rcc rId="39692" sId="2">
    <oc r="BF770" t="inlineStr">
      <is>
        <t>千葉</t>
        <rPh sb="0" eb="2">
          <t>チバ</t>
        </rPh>
        <phoneticPr fontId="0"/>
      </is>
    </oc>
    <nc r="BF770"/>
  </rcc>
  <rcc rId="39693" sId="2">
    <oc r="A771" t="inlineStr">
      <is>
        <t>前田</t>
        <rPh sb="0" eb="2">
          <t>マエダ</t>
        </rPh>
        <phoneticPr fontId="0"/>
      </is>
    </oc>
    <nc r="A771"/>
  </rcc>
  <rcc rId="39694" sId="2">
    <oc r="B771" t="inlineStr">
      <is>
        <t>10.1.5.6.14.0.0</t>
        <phoneticPr fontId="0"/>
      </is>
    </oc>
    <nc r="B771"/>
  </rcc>
  <rcc rId="39695" sId="2">
    <oc r="C771">
      <f>B771&amp;"."&amp;D771</f>
    </oc>
    <nc r="C771"/>
  </rcc>
  <rcc rId="39696" sId="2">
    <oc r="D771">
      <v>0</v>
    </oc>
    <nc r="D771"/>
  </rcc>
  <rcc rId="39697" sId="2">
    <oc r="E771" t="inlineStr">
      <is>
        <t>HMI</t>
      </is>
    </oc>
    <nc r="E771"/>
  </rcc>
  <rcc rId="39698" sId="2">
    <oc r="F771" t="inlineStr">
      <is>
        <t>画面</t>
      </is>
    </oc>
    <nc r="F771"/>
  </rcc>
  <rcc rId="39699" sId="2">
    <oc r="G771" t="inlineStr">
      <is>
        <t>リスト画面</t>
      </is>
    </oc>
    <nc r="G771"/>
  </rcc>
  <rcc rId="39700" sId="2">
    <oc r="H771" t="inlineStr">
      <is>
        <t>表示言語</t>
      </is>
    </oc>
    <nc r="H771"/>
  </rcc>
  <rcc rId="39701" sId="2">
    <oc r="J771" t="inlineStr">
      <is>
        <t>タッチ配送</t>
      </is>
    </oc>
    <nc r="J771"/>
  </rcc>
  <rcc rId="39702" sId="2">
    <oc r="L771" t="inlineStr">
      <is>
        <t>インデックスジャンプSW表示中</t>
        <rPh sb="12" eb="15">
          <t>ヒョウジチュウ</t>
        </rPh>
        <phoneticPr fontId="0"/>
      </is>
    </oc>
    <nc r="L771"/>
  </rcc>
  <rcc rId="39703" sId="2">
    <oc r="M771" t="inlineStr">
      <is>
        <t>(1)インデックスジャンプSWを押下すると
※詳細は、基本要件のタッチ配送を参照のこと</t>
      </is>
    </oc>
    <nc r="M771"/>
  </rcc>
  <rcc rId="39704" sId="2">
    <oc r="N771" t="inlineStr">
      <is>
        <t>(1)表示言語の文字にジャンプ可能とすること</t>
      </is>
    </oc>
    <nc r="N771"/>
  </rcc>
  <rcc rId="39705" sId="2">
    <oc r="O771" t="inlineStr">
      <is>
        <t>(DCUと同様)</t>
        <rPh sb="5" eb="7">
          <t>ドウヨウ</t>
        </rPh>
        <phoneticPr fontId="0"/>
      </is>
    </oc>
    <nc r="O771"/>
  </rcc>
  <rcc rId="39706" sId="2">
    <oc r="P771" t="inlineStr">
      <is>
        <t>(DCUと同様)</t>
        <rPh sb="5" eb="7">
          <t>ドウヨウ</t>
        </rPh>
        <phoneticPr fontId="0"/>
      </is>
    </oc>
    <nc r="P771"/>
  </rcc>
  <rcc rId="39707" sId="2">
    <oc r="Q771" t="inlineStr">
      <is>
        <t>(DCUと同様)</t>
        <rPh sb="5" eb="7">
          <t>ドウヨウ</t>
        </rPh>
        <phoneticPr fontId="0"/>
      </is>
    </oc>
    <nc r="Q771"/>
  </rcc>
  <rcc rId="39708" sId="2">
    <oc r="S771" t="inlineStr">
      <is>
        <t>DCU/MEU</t>
        <phoneticPr fontId="0"/>
      </is>
    </oc>
    <nc r="S771"/>
  </rcc>
  <rcc rId="39709" sId="2">
    <oc r="T771" t="inlineStr">
      <is>
        <t>インデックスジャンプSW表示中</t>
        <rPh sb="12" eb="15">
          <t>ヒョウジチュウ</t>
        </rPh>
        <phoneticPr fontId="0"/>
      </is>
    </oc>
    <nc r="T771"/>
  </rcc>
  <rcc rId="39710" sId="2">
    <oc r="U771" t="inlineStr">
      <is>
        <t>(1)インデックスジャンプSWを押下すると
※詳細は、基本要件のタッチ配送を参照のこと</t>
      </is>
    </oc>
    <nc r="U771"/>
  </rcc>
  <rcc rId="39711" sId="2">
    <oc r="V771" t="inlineStr">
      <is>
        <t>(1)表示言語の文字にジャンプ可能とすること</t>
      </is>
    </oc>
    <nc r="V771"/>
  </rcc>
  <rcc rId="39712" sId="2">
    <oc r="W771" t="inlineStr">
      <is>
        <t>- ※</t>
      </is>
    </oc>
    <nc r="W771"/>
  </rcc>
  <rcc rId="39713" sId="2">
    <oc r="X771" t="inlineStr">
      <is>
        <t>-</t>
        <phoneticPr fontId="0"/>
      </is>
    </oc>
    <nc r="X771"/>
  </rcc>
  <rcc rId="39714" sId="2">
    <oc r="Y771" t="inlineStr">
      <is>
        <t>-</t>
        <phoneticPr fontId="0"/>
      </is>
    </oc>
    <nc r="Y771"/>
  </rcc>
  <rcc rId="39715" sId="2">
    <oc r="Z771" t="inlineStr">
      <is>
        <t>-</t>
        <phoneticPr fontId="0"/>
      </is>
    </oc>
    <nc r="Z771"/>
  </rcc>
  <rcc rId="39716" sId="2">
    <oc r="AA771" t="inlineStr">
      <is>
        <t>-</t>
        <phoneticPr fontId="0"/>
      </is>
    </oc>
    <nc r="AA771"/>
  </rcc>
  <rcc rId="39717" sId="2">
    <oc r="AB771" t="inlineStr">
      <is>
        <t>-</t>
        <phoneticPr fontId="0"/>
      </is>
    </oc>
    <nc r="AB771"/>
  </rcc>
  <rcc rId="39718" sId="2">
    <oc r="AC771" t="inlineStr">
      <is>
        <t>-</t>
        <phoneticPr fontId="0"/>
      </is>
    </oc>
    <nc r="AC771"/>
  </rcc>
  <rcc rId="39719" sId="2">
    <oc r="AD771" t="inlineStr">
      <is>
        <t>-</t>
      </is>
    </oc>
    <nc r="AD771"/>
  </rcc>
  <rcc rId="39720" sId="2">
    <oc r="AE771" t="inlineStr">
      <is>
        <t>-</t>
      </is>
    </oc>
    <nc r="AE771"/>
  </rcc>
  <rcc rId="39721" sId="2">
    <oc r="AF771" t="inlineStr">
      <is>
        <t>-</t>
        <phoneticPr fontId="0"/>
      </is>
    </oc>
    <nc r="AF771"/>
  </rcc>
  <rcc rId="39722" sId="2">
    <oc r="AG771" t="inlineStr">
      <is>
        <t>-</t>
        <phoneticPr fontId="0"/>
      </is>
    </oc>
    <nc r="AG771"/>
  </rcc>
  <rcc rId="39723" sId="2">
    <oc r="AH771" t="inlineStr">
      <is>
        <t>-</t>
        <phoneticPr fontId="0"/>
      </is>
    </oc>
    <nc r="AH771"/>
  </rcc>
  <rcc rId="39724" sId="2">
    <oc r="AI771" t="inlineStr">
      <is>
        <t>-</t>
        <phoneticPr fontId="0"/>
      </is>
    </oc>
    <nc r="AI771"/>
  </rcc>
  <rcc rId="39725" sId="2">
    <oc r="AJ771" t="inlineStr">
      <is>
        <t>-</t>
        <phoneticPr fontId="0"/>
      </is>
    </oc>
    <nc r="AJ771"/>
  </rcc>
  <rcc rId="39726" sId="2">
    <oc r="AK771" t="inlineStr">
      <is>
        <t>-</t>
        <phoneticPr fontId="0"/>
      </is>
    </oc>
    <nc r="AK771"/>
  </rcc>
  <rcc rId="39727" sId="2">
    <oc r="AL771" t="inlineStr">
      <is>
        <t>-</t>
        <phoneticPr fontId="0"/>
      </is>
    </oc>
    <nc r="AL771"/>
  </rcc>
  <rcc rId="39728" sId="2">
    <oc r="AM771" t="inlineStr">
      <is>
        <t>-</t>
        <phoneticPr fontId="0"/>
      </is>
    </oc>
    <nc r="AM771"/>
  </rcc>
  <rcc rId="39729" sId="2">
    <oc r="AN771" t="inlineStr">
      <is>
        <t>-</t>
        <phoneticPr fontId="0"/>
      </is>
    </oc>
    <nc r="AN771"/>
  </rcc>
  <rcc rId="39730" sId="2">
    <oc r="AO771" t="inlineStr">
      <is>
        <t>-</t>
        <phoneticPr fontId="0"/>
      </is>
    </oc>
    <nc r="AO771"/>
  </rcc>
  <rcc rId="39731" sId="2">
    <oc r="AP771" t="inlineStr">
      <is>
        <t>-</t>
        <phoneticPr fontId="0"/>
      </is>
    </oc>
    <nc r="AP771"/>
  </rcc>
  <rcc rId="39732" sId="2">
    <oc r="AQ771" t="inlineStr">
      <is>
        <t>-</t>
        <phoneticPr fontId="0"/>
      </is>
    </oc>
    <nc r="AQ771"/>
  </rcc>
  <rcc rId="39733" sId="2">
    <oc r="AR771" t="inlineStr">
      <is>
        <t>-</t>
        <phoneticPr fontId="0"/>
      </is>
    </oc>
    <nc r="AR771"/>
  </rcc>
  <rcc rId="39734" sId="2">
    <oc r="AS771" t="inlineStr">
      <is>
        <t>-</t>
        <phoneticPr fontId="0"/>
      </is>
    </oc>
    <nc r="AS771"/>
  </rcc>
  <rcc rId="39735" sId="2">
    <oc r="AT771" t="inlineStr">
      <is>
        <t>-</t>
        <phoneticPr fontId="0"/>
      </is>
    </oc>
    <nc r="AT771"/>
  </rcc>
  <rcc rId="39736" sId="2">
    <oc r="AU771" t="inlineStr">
      <is>
        <t>- ※</t>
        <phoneticPr fontId="0"/>
      </is>
    </oc>
    <nc r="AU771"/>
  </rcc>
  <rcc rId="39737" sId="2">
    <oc r="AV771" t="inlineStr">
      <is>
        <t>-</t>
        <phoneticPr fontId="0"/>
      </is>
    </oc>
    <nc r="AV771"/>
  </rcc>
  <rcc rId="39738" sId="2">
    <oc r="AY771" t="inlineStr">
      <is>
        <t>未確認</t>
        <phoneticPr fontId="0"/>
      </is>
    </oc>
    <nc r="AY771"/>
  </rcc>
  <rcc rId="39739" sId="2">
    <oc r="AZ771" t="inlineStr">
      <is>
        <t>未確認</t>
        <phoneticPr fontId="0"/>
      </is>
    </oc>
    <nc r="AZ771"/>
  </rcc>
  <rcc rId="39740" sId="2">
    <oc r="BA771" t="inlineStr">
      <is>
        <t>未確認</t>
        <phoneticPr fontId="0"/>
      </is>
    </oc>
    <nc r="BA771"/>
  </rcc>
  <rcc rId="39741" sId="2">
    <oc r="BB771" t="inlineStr">
      <is>
        <t>○</t>
        <phoneticPr fontId="0"/>
      </is>
    </oc>
    <nc r="BB771"/>
  </rcc>
  <rcc rId="39742" sId="2">
    <oc r="BC771" t="inlineStr">
      <is>
        <t>x</t>
        <phoneticPr fontId="0"/>
      </is>
    </oc>
    <nc r="BC771"/>
  </rcc>
  <rcc rId="39743" sId="2">
    <oc r="BD771" t="inlineStr">
      <is>
        <t>○</t>
        <phoneticPr fontId="0"/>
      </is>
    </oc>
    <nc r="BD771"/>
  </rcc>
  <rcc rId="39744" sId="2">
    <oc r="BF771" t="inlineStr">
      <is>
        <t>千葉</t>
        <rPh sb="0" eb="2">
          <t>チバ</t>
        </rPh>
        <phoneticPr fontId="0"/>
      </is>
    </oc>
    <nc r="BF771"/>
  </rcc>
  <rcc rId="39745" sId="2">
    <oc r="A772" t="inlineStr">
      <is>
        <t>前田</t>
        <rPh sb="0" eb="2">
          <t>マエダ</t>
        </rPh>
        <phoneticPr fontId="0"/>
      </is>
    </oc>
    <nc r="A772"/>
  </rcc>
  <rcc rId="39746" sId="2">
    <oc r="B772" t="inlineStr">
      <is>
        <t>10.1.5.6.14.2.0</t>
      </is>
    </oc>
    <nc r="B772"/>
  </rcc>
  <rcc rId="39747" sId="2">
    <oc r="C772">
      <f>B772&amp;"."&amp;D772</f>
    </oc>
    <nc r="C772"/>
  </rcc>
  <rcc rId="39748" sId="2">
    <oc r="D772">
      <v>0</v>
    </oc>
    <nc r="D772"/>
  </rcc>
  <rcc rId="39749" sId="2">
    <oc r="E772" t="inlineStr">
      <is>
        <t>HMI</t>
      </is>
    </oc>
    <nc r="E772"/>
  </rcc>
  <rcc rId="39750" sId="2">
    <oc r="F772" t="inlineStr">
      <is>
        <t>画面</t>
      </is>
    </oc>
    <nc r="F772"/>
  </rcc>
  <rcc rId="39751" sId="2">
    <oc r="G772" t="inlineStr">
      <is>
        <t>リスト画面</t>
      </is>
    </oc>
    <nc r="G772"/>
  </rcc>
  <rcc rId="39752" sId="2">
    <oc r="H772" t="inlineStr">
      <is>
        <t>表示言語</t>
      </is>
    </oc>
    <nc r="H772"/>
  </rcc>
  <rcc rId="39753" sId="2">
    <oc r="J772" t="inlineStr">
      <is>
        <t>タッチ配送</t>
      </is>
    </oc>
    <nc r="J772"/>
  </rcc>
  <rcc rId="39754" sId="2">
    <oc r="L772" t="inlineStr">
      <is>
        <t>いつでも</t>
      </is>
    </oc>
    <nc r="L772"/>
  </rcc>
  <rcc rId="39755" sId="2">
    <oc r="M772" t="inlineStr">
      <is>
        <t>(1)インデックスジャンプSWを表示すると
※詳細は、基本要件のタッチ配送を参照のこと</t>
      </is>
    </oc>
    <nc r="M772"/>
  </rcc>
  <rcc rId="39756" sId="2">
    <oc r="N772" t="inlineStr">
      <is>
        <t>(1)インデックスジャンプSWの文字順について、基本ルールはアルファベット順とするが現地に適合した順序とする</t>
      </is>
    </oc>
    <nc r="N772"/>
  </rcc>
  <rcc rId="39757" sId="2">
    <oc r="O772" t="inlineStr">
      <is>
        <t>(DCUと同様)</t>
        <rPh sb="5" eb="7">
          <t>ドウヨウ</t>
        </rPh>
        <phoneticPr fontId="0"/>
      </is>
    </oc>
    <nc r="O772"/>
  </rcc>
  <rcc rId="39758" sId="2">
    <oc r="P772" t="inlineStr">
      <is>
        <t>(DCUと同様)</t>
        <rPh sb="5" eb="7">
          <t>ドウヨウ</t>
        </rPh>
        <phoneticPr fontId="0"/>
      </is>
    </oc>
    <nc r="P772"/>
  </rcc>
  <rcc rId="39759" sId="2">
    <oc r="Q772" t="inlineStr">
      <is>
        <t>(DCUと同様)</t>
        <rPh sb="5" eb="7">
          <t>ドウヨウ</t>
        </rPh>
        <phoneticPr fontId="0"/>
      </is>
    </oc>
    <nc r="Q772"/>
  </rcc>
  <rcc rId="39760" sId="2">
    <oc r="S772" t="inlineStr">
      <is>
        <t>DCU/MEU</t>
        <phoneticPr fontId="0"/>
      </is>
    </oc>
    <nc r="S772"/>
  </rcc>
  <rcc rId="39761" sId="2">
    <oc r="T772" t="inlineStr">
      <is>
        <t>いつでも</t>
      </is>
    </oc>
    <nc r="T772"/>
  </rcc>
  <rcc rId="39762" sId="2">
    <oc r="U772" t="inlineStr">
      <is>
        <t>(1)インデックスジャンプSWを表示すると
※詳細は、基本要件のタッチ配送を参照のこと</t>
      </is>
    </oc>
    <nc r="U772"/>
  </rcc>
  <rcc rId="39763" sId="2">
    <oc r="V772" t="inlineStr">
      <is>
        <t>(1)インデックスジャンプSWの文字順について、基本ルールはアルファベット順とするが現地に適合した順序とする</t>
      </is>
    </oc>
    <nc r="V772"/>
  </rcc>
  <rcc rId="39764" sId="2">
    <oc r="W772" t="inlineStr">
      <is>
        <t>- ※</t>
      </is>
    </oc>
    <nc r="W772"/>
  </rcc>
  <rcc rId="39765" sId="2">
    <oc r="X772" t="inlineStr">
      <is>
        <t>-</t>
        <phoneticPr fontId="0"/>
      </is>
    </oc>
    <nc r="X772"/>
  </rcc>
  <rcc rId="39766" sId="2">
    <oc r="Y772" t="inlineStr">
      <is>
        <t>-</t>
        <phoneticPr fontId="0"/>
      </is>
    </oc>
    <nc r="Y772"/>
  </rcc>
  <rcc rId="39767" sId="2">
    <oc r="Z772" t="inlineStr">
      <is>
        <t>-</t>
        <phoneticPr fontId="0"/>
      </is>
    </oc>
    <nc r="Z772"/>
  </rcc>
  <rcc rId="39768" sId="2">
    <oc r="AA772" t="inlineStr">
      <is>
        <t>-</t>
        <phoneticPr fontId="0"/>
      </is>
    </oc>
    <nc r="AA772"/>
  </rcc>
  <rcc rId="39769" sId="2">
    <oc r="AB772" t="inlineStr">
      <is>
        <t>-</t>
        <phoneticPr fontId="0"/>
      </is>
    </oc>
    <nc r="AB772"/>
  </rcc>
  <rcc rId="39770" sId="2">
    <oc r="AC772" t="inlineStr">
      <is>
        <t>-</t>
        <phoneticPr fontId="0"/>
      </is>
    </oc>
    <nc r="AC772"/>
  </rcc>
  <rcc rId="39771" sId="2">
    <oc r="AD772" t="inlineStr">
      <is>
        <t>-</t>
      </is>
    </oc>
    <nc r="AD772"/>
  </rcc>
  <rcc rId="39772" sId="2">
    <oc r="AE772" t="inlineStr">
      <is>
        <t>-</t>
      </is>
    </oc>
    <nc r="AE772"/>
  </rcc>
  <rcc rId="39773" sId="2">
    <oc r="AF772" t="inlineStr">
      <is>
        <t>-</t>
        <phoneticPr fontId="0"/>
      </is>
    </oc>
    <nc r="AF772"/>
  </rcc>
  <rcc rId="39774" sId="2">
    <oc r="AG772" t="inlineStr">
      <is>
        <t>-</t>
        <phoneticPr fontId="0"/>
      </is>
    </oc>
    <nc r="AG772"/>
  </rcc>
  <rcc rId="39775" sId="2">
    <oc r="AH772" t="inlineStr">
      <is>
        <t>-</t>
        <phoneticPr fontId="0"/>
      </is>
    </oc>
    <nc r="AH772"/>
  </rcc>
  <rcc rId="39776" sId="2">
    <oc r="AI772" t="inlineStr">
      <is>
        <t>-</t>
        <phoneticPr fontId="0"/>
      </is>
    </oc>
    <nc r="AI772"/>
  </rcc>
  <rcc rId="39777" sId="2">
    <oc r="AJ772" t="inlineStr">
      <is>
        <t>-</t>
        <phoneticPr fontId="0"/>
      </is>
    </oc>
    <nc r="AJ772"/>
  </rcc>
  <rcc rId="39778" sId="2">
    <oc r="AK772" t="inlineStr">
      <is>
        <t>-</t>
        <phoneticPr fontId="0"/>
      </is>
    </oc>
    <nc r="AK772"/>
  </rcc>
  <rcc rId="39779" sId="2">
    <oc r="AL772" t="inlineStr">
      <is>
        <t>-</t>
        <phoneticPr fontId="0"/>
      </is>
    </oc>
    <nc r="AL772"/>
  </rcc>
  <rcc rId="39780" sId="2">
    <oc r="AM772" t="inlineStr">
      <is>
        <t>-</t>
        <phoneticPr fontId="0"/>
      </is>
    </oc>
    <nc r="AM772"/>
  </rcc>
  <rcc rId="39781" sId="2">
    <oc r="AN772" t="inlineStr">
      <is>
        <t>-</t>
        <phoneticPr fontId="0"/>
      </is>
    </oc>
    <nc r="AN772"/>
  </rcc>
  <rcc rId="39782" sId="2">
    <oc r="AO772" t="inlineStr">
      <is>
        <t>-</t>
        <phoneticPr fontId="0"/>
      </is>
    </oc>
    <nc r="AO772"/>
  </rcc>
  <rcc rId="39783" sId="2">
    <oc r="AP772" t="inlineStr">
      <is>
        <t>-</t>
        <phoneticPr fontId="0"/>
      </is>
    </oc>
    <nc r="AP772"/>
  </rcc>
  <rcc rId="39784" sId="2">
    <oc r="AQ772" t="inlineStr">
      <is>
        <t>-</t>
        <phoneticPr fontId="0"/>
      </is>
    </oc>
    <nc r="AQ772"/>
  </rcc>
  <rcc rId="39785" sId="2">
    <oc r="AR772" t="inlineStr">
      <is>
        <t>-</t>
        <phoneticPr fontId="0"/>
      </is>
    </oc>
    <nc r="AR772"/>
  </rcc>
  <rcc rId="39786" sId="2">
    <oc r="AS772" t="inlineStr">
      <is>
        <t>-</t>
        <phoneticPr fontId="0"/>
      </is>
    </oc>
    <nc r="AS772"/>
  </rcc>
  <rcc rId="39787" sId="2">
    <oc r="AT772" t="inlineStr">
      <is>
        <t>-</t>
        <phoneticPr fontId="0"/>
      </is>
    </oc>
    <nc r="AT772"/>
  </rcc>
  <rcc rId="39788" sId="2">
    <oc r="AU772" t="inlineStr">
      <is>
        <t>- ※</t>
        <phoneticPr fontId="0"/>
      </is>
    </oc>
    <nc r="AU772"/>
  </rcc>
  <rcc rId="39789" sId="2">
    <oc r="AV772" t="inlineStr">
      <is>
        <t>-</t>
        <phoneticPr fontId="0"/>
      </is>
    </oc>
    <nc r="AV772"/>
  </rcc>
  <rcc rId="39790" sId="2">
    <oc r="AY772" t="inlineStr">
      <is>
        <t>未確認</t>
        <phoneticPr fontId="0"/>
      </is>
    </oc>
    <nc r="AY772"/>
  </rcc>
  <rcc rId="39791" sId="2">
    <oc r="AZ772" t="inlineStr">
      <is>
        <t>未確認</t>
        <phoneticPr fontId="0"/>
      </is>
    </oc>
    <nc r="AZ772"/>
  </rcc>
  <rcc rId="39792" sId="2">
    <oc r="BA772" t="inlineStr">
      <is>
        <t>未確認</t>
        <phoneticPr fontId="0"/>
      </is>
    </oc>
    <nc r="BA772"/>
  </rcc>
  <rcc rId="39793" sId="2">
    <oc r="BB772" t="inlineStr">
      <is>
        <t>○</t>
        <phoneticPr fontId="0"/>
      </is>
    </oc>
    <nc r="BB772"/>
  </rcc>
  <rcc rId="39794" sId="2">
    <oc r="BC772" t="inlineStr">
      <is>
        <t>x</t>
        <phoneticPr fontId="0"/>
      </is>
    </oc>
    <nc r="BC772"/>
  </rcc>
  <rcc rId="39795" sId="2">
    <oc r="BD772" t="inlineStr">
      <is>
        <t>○</t>
        <phoneticPr fontId="0"/>
      </is>
    </oc>
    <nc r="BD772"/>
  </rcc>
  <rcc rId="39796" sId="2">
    <oc r="BF772" t="inlineStr">
      <is>
        <t>千葉</t>
        <rPh sb="0" eb="2">
          <t>チバ</t>
        </rPh>
        <phoneticPr fontId="0"/>
      </is>
    </oc>
    <nc r="BF772"/>
  </rcc>
  <rcc rId="39797" sId="2">
    <oc r="A773" t="inlineStr">
      <is>
        <t>前田</t>
        <rPh sb="0" eb="2">
          <t>マエダ</t>
        </rPh>
        <phoneticPr fontId="0"/>
      </is>
    </oc>
    <nc r="A773"/>
  </rcc>
  <rcc rId="39798" sId="2">
    <oc r="B773" t="inlineStr">
      <is>
        <t>10.1.5.6.14.3.0</t>
      </is>
    </oc>
    <nc r="B773"/>
  </rcc>
  <rcc rId="39799" sId="2">
    <oc r="C773">
      <f>B773&amp;"."&amp;D773</f>
    </oc>
    <nc r="C773"/>
  </rcc>
  <rcc rId="39800" sId="2">
    <oc r="D773">
      <v>0</v>
    </oc>
    <nc r="D773"/>
  </rcc>
  <rcc rId="39801" sId="2">
    <oc r="E773" t="inlineStr">
      <is>
        <t>HMI</t>
      </is>
    </oc>
    <nc r="E773"/>
  </rcc>
  <rcc rId="39802" sId="2">
    <oc r="F773" t="inlineStr">
      <is>
        <t>画面</t>
      </is>
    </oc>
    <nc r="F773"/>
  </rcc>
  <rcc rId="39803" sId="2">
    <oc r="G773" t="inlineStr">
      <is>
        <t>リスト画面</t>
      </is>
    </oc>
    <nc r="G773"/>
  </rcc>
  <rcc rId="39804" sId="2">
    <oc r="H773" t="inlineStr">
      <is>
        <t>表示言語</t>
      </is>
    </oc>
    <nc r="H773"/>
  </rcc>
  <rcc rId="39805" sId="2">
    <oc r="J773" t="inlineStr">
      <is>
        <t>タッチ配送</t>
      </is>
    </oc>
    <nc r="J773"/>
  </rcc>
  <rcc rId="39806" sId="2">
    <oc r="L773" t="inlineStr">
      <is>
        <t>選択言語がギリシャ語の状態</t>
        <rPh sb="0" eb="2">
          <t>センタク</t>
        </rPh>
        <rPh sb="2" eb="4">
          <t>ゲンゴ</t>
        </rPh>
        <rPh sb="9" eb="10">
          <t>ゴ</t>
        </rPh>
        <rPh sb="11" eb="13">
          <t>ジョウタイ</t>
        </rPh>
        <phoneticPr fontId="0"/>
      </is>
    </oc>
    <nc r="L773"/>
  </rcc>
  <rcc rId="39807" sId="2">
    <oc r="M773" t="inlineStr">
      <is>
        <t>(1)インデックスジャンプSWを表示すると
※詳細は、基本要件のタッチ配送を参照のこと</t>
        <rPh sb="16" eb="18">
          <t>ヒョウジ</t>
        </rPh>
        <phoneticPr fontId="0"/>
      </is>
    </oc>
    <nc r="M773"/>
  </rcc>
  <rcc rId="39808" sId="2">
    <oc r="N773" t="inlineStr">
      <is>
        <t>(1)『ギリシア文字→ラテン文字→キリル文字→ヘブライ語→数字→記号→名称無し(登録順)』の順番で項目をソートする</t>
        <rPh sb="8" eb="10">
          <t>モジ</t>
        </rPh>
        <rPh sb="14" eb="16">
          <t>モジ</t>
        </rPh>
        <rPh sb="20" eb="22">
          <t>モジ</t>
        </rPh>
        <rPh sb="27" eb="28">
          <t>ゴ</t>
        </rPh>
        <rPh sb="29" eb="31">
          <t>スウジ</t>
        </rPh>
        <rPh sb="32" eb="34">
          <t>キゴウ</t>
        </rPh>
        <rPh sb="35" eb="37">
          <t>メイショウ</t>
        </rPh>
        <rPh sb="37" eb="38">
          <t>ナ</t>
        </rPh>
        <rPh sb="40" eb="42">
          <t>トウロク</t>
        </rPh>
        <rPh sb="42" eb="43">
          <t>ジュン</t>
        </rPh>
        <rPh sb="46" eb="48">
          <t>ジュンバン</t>
        </rPh>
        <rPh sb="49" eb="51">
          <t>コウモク</t>
        </rPh>
        <phoneticPr fontId="0"/>
      </is>
    </oc>
    <nc r="N773"/>
  </rcc>
  <rcc rId="39809" sId="2">
    <oc r="O773" t="inlineStr">
      <is>
        <t>(DCUと同様)</t>
        <rPh sb="5" eb="7">
          <t>ドウヨウ</t>
        </rPh>
        <phoneticPr fontId="0"/>
      </is>
    </oc>
    <nc r="O773"/>
  </rcc>
  <rcc rId="39810" sId="2">
    <oc r="P773" t="inlineStr">
      <is>
        <t>(DCUと同様)</t>
        <rPh sb="5" eb="7">
          <t>ドウヨウ</t>
        </rPh>
        <phoneticPr fontId="0"/>
      </is>
    </oc>
    <nc r="P773"/>
  </rcc>
  <rcc rId="39811" sId="2">
    <oc r="Q773" t="inlineStr">
      <is>
        <t>(DCUと同様)</t>
        <rPh sb="5" eb="7">
          <t>ドウヨウ</t>
        </rPh>
        <phoneticPr fontId="0"/>
      </is>
    </oc>
    <nc r="Q773"/>
  </rcc>
  <rcc rId="39812" sId="2">
    <oc r="S773" t="inlineStr">
      <is>
        <t>DCU/MEU</t>
        <phoneticPr fontId="0"/>
      </is>
    </oc>
    <nc r="S773"/>
  </rcc>
  <rcc rId="39813" sId="2">
    <oc r="T773" t="inlineStr">
      <is>
        <t>選択言語がギリシャ語の状態</t>
        <rPh sb="0" eb="2">
          <t>センタク</t>
        </rPh>
        <rPh sb="2" eb="4">
          <t>ゲンゴ</t>
        </rPh>
        <rPh sb="9" eb="10">
          <t>ゴ</t>
        </rPh>
        <rPh sb="11" eb="13">
          <t>ジョウタイ</t>
        </rPh>
        <phoneticPr fontId="0"/>
      </is>
    </oc>
    <nc r="T773"/>
  </rcc>
  <rcc rId="39814" sId="2">
    <oc r="U773" t="inlineStr">
      <is>
        <t>(1)インデックスジャンプSWを表示すると
※詳細は、基本要件のタッチ配送を参照のこと</t>
        <rPh sb="16" eb="18">
          <t>ヒョウジ</t>
        </rPh>
        <phoneticPr fontId="0"/>
      </is>
    </oc>
    <nc r="U773"/>
  </rcc>
  <rcc rId="39815" sId="2">
    <oc r="V773" t="inlineStr">
      <is>
        <t>(1)『ギリシア文字→ラテン文字→キリル文字→ヘブライ語→数字→記号→名称無し(登録順)』の順番で項目をソートする</t>
        <rPh sb="8" eb="10">
          <t>モジ</t>
        </rPh>
        <rPh sb="14" eb="16">
          <t>モジ</t>
        </rPh>
        <rPh sb="20" eb="22">
          <t>モジ</t>
        </rPh>
        <rPh sb="27" eb="28">
          <t>ゴ</t>
        </rPh>
        <rPh sb="29" eb="31">
          <t>スウジ</t>
        </rPh>
        <rPh sb="32" eb="34">
          <t>キゴウ</t>
        </rPh>
        <rPh sb="35" eb="37">
          <t>メイショウ</t>
        </rPh>
        <rPh sb="37" eb="38">
          <t>ナ</t>
        </rPh>
        <rPh sb="40" eb="42">
          <t>トウロク</t>
        </rPh>
        <rPh sb="42" eb="43">
          <t>ジュン</t>
        </rPh>
        <rPh sb="46" eb="48">
          <t>ジュンバン</t>
        </rPh>
        <rPh sb="49" eb="51">
          <t>コウモク</t>
        </rPh>
        <phoneticPr fontId="0"/>
      </is>
    </oc>
    <nc r="V773"/>
  </rcc>
  <rcc rId="39816" sId="2">
    <oc r="W773" t="inlineStr">
      <is>
        <t>- ※</t>
      </is>
    </oc>
    <nc r="W773"/>
  </rcc>
  <rcc rId="39817" sId="2">
    <oc r="X773" t="inlineStr">
      <is>
        <t>-</t>
        <phoneticPr fontId="0"/>
      </is>
    </oc>
    <nc r="X773"/>
  </rcc>
  <rcc rId="39818" sId="2">
    <oc r="Y773" t="inlineStr">
      <is>
        <t>-</t>
        <phoneticPr fontId="0"/>
      </is>
    </oc>
    <nc r="Y773"/>
  </rcc>
  <rcc rId="39819" sId="2">
    <oc r="Z773" t="inlineStr">
      <is>
        <t>-</t>
        <phoneticPr fontId="0"/>
      </is>
    </oc>
    <nc r="Z773"/>
  </rcc>
  <rcc rId="39820" sId="2">
    <oc r="AA773" t="inlineStr">
      <is>
        <t>-</t>
        <phoneticPr fontId="0"/>
      </is>
    </oc>
    <nc r="AA773"/>
  </rcc>
  <rcc rId="39821" sId="2">
    <oc r="AB773" t="inlineStr">
      <is>
        <t>-</t>
        <phoneticPr fontId="0"/>
      </is>
    </oc>
    <nc r="AB773"/>
  </rcc>
  <rcc rId="39822" sId="2">
    <oc r="AC773" t="inlineStr">
      <is>
        <t>-</t>
        <phoneticPr fontId="0"/>
      </is>
    </oc>
    <nc r="AC773"/>
  </rcc>
  <rcc rId="39823" sId="2">
    <oc r="AD773" t="inlineStr">
      <is>
        <t>-</t>
      </is>
    </oc>
    <nc r="AD773"/>
  </rcc>
  <rcc rId="39824" sId="2">
    <oc r="AE773" t="inlineStr">
      <is>
        <t>-</t>
      </is>
    </oc>
    <nc r="AE773"/>
  </rcc>
  <rcc rId="39825" sId="2">
    <oc r="AF773" t="inlineStr">
      <is>
        <t>-</t>
        <phoneticPr fontId="0"/>
      </is>
    </oc>
    <nc r="AF773"/>
  </rcc>
  <rcc rId="39826" sId="2">
    <oc r="AG773" t="inlineStr">
      <is>
        <t>-</t>
        <phoneticPr fontId="0"/>
      </is>
    </oc>
    <nc r="AG773"/>
  </rcc>
  <rcc rId="39827" sId="2">
    <oc r="AH773" t="inlineStr">
      <is>
        <t>-</t>
        <phoneticPr fontId="0"/>
      </is>
    </oc>
    <nc r="AH773"/>
  </rcc>
  <rcc rId="39828" sId="2">
    <oc r="AI773" t="inlineStr">
      <is>
        <t>-</t>
        <phoneticPr fontId="0"/>
      </is>
    </oc>
    <nc r="AI773"/>
  </rcc>
  <rcc rId="39829" sId="2">
    <oc r="AJ773" t="inlineStr">
      <is>
        <t>-</t>
        <phoneticPr fontId="0"/>
      </is>
    </oc>
    <nc r="AJ773"/>
  </rcc>
  <rcc rId="39830" sId="2">
    <oc r="AK773" t="inlineStr">
      <is>
        <t>-</t>
        <phoneticPr fontId="0"/>
      </is>
    </oc>
    <nc r="AK773"/>
  </rcc>
  <rcc rId="39831" sId="2">
    <oc r="AL773" t="inlineStr">
      <is>
        <t>-</t>
        <phoneticPr fontId="0"/>
      </is>
    </oc>
    <nc r="AL773"/>
  </rcc>
  <rcc rId="39832" sId="2">
    <oc r="AM773" t="inlineStr">
      <is>
        <t>-</t>
        <phoneticPr fontId="0"/>
      </is>
    </oc>
    <nc r="AM773"/>
  </rcc>
  <rcc rId="39833" sId="2">
    <oc r="AN773" t="inlineStr">
      <is>
        <t>-</t>
        <phoneticPr fontId="0"/>
      </is>
    </oc>
    <nc r="AN773"/>
  </rcc>
  <rcc rId="39834" sId="2">
    <oc r="AO773" t="inlineStr">
      <is>
        <t>-</t>
        <phoneticPr fontId="0"/>
      </is>
    </oc>
    <nc r="AO773"/>
  </rcc>
  <rcc rId="39835" sId="2">
    <oc r="AP773" t="inlineStr">
      <is>
        <t>-</t>
        <phoneticPr fontId="0"/>
      </is>
    </oc>
    <nc r="AP773"/>
  </rcc>
  <rcc rId="39836" sId="2">
    <oc r="AQ773" t="inlineStr">
      <is>
        <t>-</t>
        <phoneticPr fontId="0"/>
      </is>
    </oc>
    <nc r="AQ773"/>
  </rcc>
  <rcc rId="39837" sId="2">
    <oc r="AR773" t="inlineStr">
      <is>
        <t>-</t>
        <phoneticPr fontId="0"/>
      </is>
    </oc>
    <nc r="AR773"/>
  </rcc>
  <rcc rId="39838" sId="2">
    <oc r="AS773" t="inlineStr">
      <is>
        <t>-</t>
        <phoneticPr fontId="0"/>
      </is>
    </oc>
    <nc r="AS773"/>
  </rcc>
  <rcc rId="39839" sId="2">
    <oc r="AT773" t="inlineStr">
      <is>
        <t>-</t>
        <phoneticPr fontId="0"/>
      </is>
    </oc>
    <nc r="AT773"/>
  </rcc>
  <rcc rId="39840" sId="2">
    <oc r="AU773" t="inlineStr">
      <is>
        <t>- ※</t>
        <phoneticPr fontId="0"/>
      </is>
    </oc>
    <nc r="AU773"/>
  </rcc>
  <rcc rId="39841" sId="2">
    <oc r="AV773" t="inlineStr">
      <is>
        <t>-</t>
        <phoneticPr fontId="0"/>
      </is>
    </oc>
    <nc r="AV773"/>
  </rcc>
  <rcc rId="39842" sId="2">
    <oc r="AY773" t="inlineStr">
      <is>
        <t>未確認</t>
        <phoneticPr fontId="0"/>
      </is>
    </oc>
    <nc r="AY773"/>
  </rcc>
  <rcc rId="39843" sId="2">
    <oc r="AZ773" t="inlineStr">
      <is>
        <t>未確認</t>
        <phoneticPr fontId="0"/>
      </is>
    </oc>
    <nc r="AZ773"/>
  </rcc>
  <rcc rId="39844" sId="2">
    <oc r="BA773" t="inlineStr">
      <is>
        <t>未確認</t>
        <phoneticPr fontId="0"/>
      </is>
    </oc>
    <nc r="BA773"/>
  </rcc>
  <rcc rId="39845" sId="2">
    <oc r="BB773" t="inlineStr">
      <is>
        <t>○</t>
        <phoneticPr fontId="0"/>
      </is>
    </oc>
    <nc r="BB773"/>
  </rcc>
  <rcc rId="39846" sId="2">
    <oc r="BC773" t="inlineStr">
      <is>
        <t>x</t>
        <phoneticPr fontId="0"/>
      </is>
    </oc>
    <nc r="BC773"/>
  </rcc>
  <rcc rId="39847" sId="2">
    <oc r="BD773" t="inlineStr">
      <is>
        <t>○</t>
        <phoneticPr fontId="0"/>
      </is>
    </oc>
    <nc r="BD773"/>
  </rcc>
  <rcc rId="39848" sId="2">
    <oc r="BF773" t="inlineStr">
      <is>
        <t>千葉</t>
        <rPh sb="0" eb="2">
          <t>チバ</t>
        </rPh>
        <phoneticPr fontId="0"/>
      </is>
    </oc>
    <nc r="BF773"/>
  </rcc>
  <rcc rId="39849" sId="2">
    <oc r="A774" t="inlineStr">
      <is>
        <t>前田</t>
        <rPh sb="0" eb="2">
          <t>マエダ</t>
        </rPh>
        <phoneticPr fontId="0"/>
      </is>
    </oc>
    <nc r="A774"/>
  </rcc>
  <rcc rId="39850" sId="2">
    <oc r="B774" t="inlineStr">
      <is>
        <t>10.1.5.6.14.4.0</t>
      </is>
    </oc>
    <nc r="B774"/>
  </rcc>
  <rcc rId="39851" sId="2">
    <oc r="C774">
      <f>B774&amp;"."&amp;D774</f>
    </oc>
    <nc r="C774"/>
  </rcc>
  <rcc rId="39852" sId="2">
    <oc r="D774">
      <v>0</v>
    </oc>
    <nc r="D774"/>
  </rcc>
  <rcc rId="39853" sId="2">
    <oc r="E774" t="inlineStr">
      <is>
        <t>HMI</t>
      </is>
    </oc>
    <nc r="E774"/>
  </rcc>
  <rcc rId="39854" sId="2">
    <oc r="F774" t="inlineStr">
      <is>
        <t>画面</t>
      </is>
    </oc>
    <nc r="F774"/>
  </rcc>
  <rcc rId="39855" sId="2">
    <oc r="G774" t="inlineStr">
      <is>
        <t>リスト画面</t>
      </is>
    </oc>
    <nc r="G774"/>
  </rcc>
  <rcc rId="39856" sId="2">
    <oc r="H774" t="inlineStr">
      <is>
        <t>表示言語</t>
      </is>
    </oc>
    <nc r="H774"/>
  </rcc>
  <rcc rId="39857" sId="2">
    <oc r="J774" t="inlineStr">
      <is>
        <t>タッチ配送</t>
      </is>
    </oc>
    <nc r="J774"/>
  </rcc>
  <rcc rId="39858" sId="2">
    <oc r="L774" t="inlineStr">
      <is>
        <t>選択言語がロシア語、ウクライナ語の状態</t>
        <rPh sb="0" eb="2">
          <t>センタク</t>
        </rPh>
        <rPh sb="2" eb="4">
          <t>ゲンゴ</t>
        </rPh>
        <rPh sb="8" eb="9">
          <t>ゴ</t>
        </rPh>
        <rPh sb="15" eb="16">
          <t>ゴ</t>
        </rPh>
        <rPh sb="17" eb="19">
          <t>ジョウタイ</t>
        </rPh>
        <phoneticPr fontId="0"/>
      </is>
    </oc>
    <nc r="L774"/>
  </rcc>
  <rcc rId="39859" sId="2">
    <oc r="M774" t="inlineStr">
      <is>
        <t>(1)インデックスジャンプSWを表示すると
※詳細は、基本要件のタッチ配送を参照のこと</t>
        <rPh sb="16" eb="18">
          <t>ヒョウジ</t>
        </rPh>
        <phoneticPr fontId="0"/>
      </is>
    </oc>
    <nc r="M774"/>
  </rcc>
  <rcc rId="39860" sId="2">
    <oc r="N774" t="inlineStr">
      <is>
        <t>(1)『ギリシア文字→ラテン文字→キリル文字→ヘブライ語→数字→記号→名称無し(登録順)』の順番で項目をソートする</t>
      </is>
    </oc>
    <nc r="N774"/>
  </rcc>
  <rcc rId="39861" sId="2">
    <oc r="O774" t="inlineStr">
      <is>
        <t>(DCUと同様)</t>
        <rPh sb="5" eb="7">
          <t>ドウヨウ</t>
        </rPh>
        <phoneticPr fontId="0"/>
      </is>
    </oc>
    <nc r="O774"/>
  </rcc>
  <rcc rId="39862" sId="2">
    <oc r="P774" t="inlineStr">
      <is>
        <t>(DCUと同様)</t>
        <rPh sb="5" eb="7">
          <t>ドウヨウ</t>
        </rPh>
        <phoneticPr fontId="0"/>
      </is>
    </oc>
    <nc r="P774"/>
  </rcc>
  <rcc rId="39863" sId="2">
    <oc r="Q774" t="inlineStr">
      <is>
        <t>(DCUと同様)</t>
        <rPh sb="5" eb="7">
          <t>ドウヨウ</t>
        </rPh>
        <phoneticPr fontId="0"/>
      </is>
    </oc>
    <nc r="Q774"/>
  </rcc>
  <rcc rId="39864" sId="2">
    <oc r="S774" t="inlineStr">
      <is>
        <t>DCU/MEU</t>
        <phoneticPr fontId="0"/>
      </is>
    </oc>
    <nc r="S774"/>
  </rcc>
  <rcc rId="39865" sId="2">
    <oc r="T774" t="inlineStr">
      <is>
        <t>選択言語がロシア語、ウクライナ語の状態</t>
        <rPh sb="0" eb="2">
          <t>センタク</t>
        </rPh>
        <rPh sb="2" eb="4">
          <t>ゲンゴ</t>
        </rPh>
        <rPh sb="8" eb="9">
          <t>ゴ</t>
        </rPh>
        <rPh sb="15" eb="16">
          <t>ゴ</t>
        </rPh>
        <rPh sb="17" eb="19">
          <t>ジョウタイ</t>
        </rPh>
        <phoneticPr fontId="0"/>
      </is>
    </oc>
    <nc r="T774"/>
  </rcc>
  <rcc rId="39866" sId="2">
    <oc r="U774" t="inlineStr">
      <is>
        <t>(1)インデックスジャンプSWを表示すると
※詳細は、基本要件のタッチ配送を参照のこと</t>
        <rPh sb="16" eb="18">
          <t>ヒョウジ</t>
        </rPh>
        <phoneticPr fontId="0"/>
      </is>
    </oc>
    <nc r="U774"/>
  </rcc>
  <rcc rId="39867" sId="2">
    <oc r="V774" t="inlineStr">
      <is>
        <t>(1)『ギリシア文字→ラテン文字→キリル文字→ヘブライ語→数字→記号→名称無し(登録順)』の順番で項目をソートする</t>
      </is>
    </oc>
    <nc r="V774"/>
  </rcc>
  <rcc rId="39868" sId="2">
    <oc r="W774" t="inlineStr">
      <is>
        <t>- ※</t>
      </is>
    </oc>
    <nc r="W774"/>
  </rcc>
  <rcc rId="39869" sId="2">
    <oc r="X774" t="inlineStr">
      <is>
        <t>-</t>
        <phoneticPr fontId="0"/>
      </is>
    </oc>
    <nc r="X774"/>
  </rcc>
  <rcc rId="39870" sId="2">
    <oc r="Y774" t="inlineStr">
      <is>
        <t>-</t>
        <phoneticPr fontId="0"/>
      </is>
    </oc>
    <nc r="Y774"/>
  </rcc>
  <rcc rId="39871" sId="2">
    <oc r="Z774" t="inlineStr">
      <is>
        <t>-</t>
        <phoneticPr fontId="0"/>
      </is>
    </oc>
    <nc r="Z774"/>
  </rcc>
  <rcc rId="39872" sId="2">
    <oc r="AA774" t="inlineStr">
      <is>
        <t>-</t>
        <phoneticPr fontId="0"/>
      </is>
    </oc>
    <nc r="AA774"/>
  </rcc>
  <rcc rId="39873" sId="2">
    <oc r="AB774" t="inlineStr">
      <is>
        <t>-</t>
        <phoneticPr fontId="0"/>
      </is>
    </oc>
    <nc r="AB774"/>
  </rcc>
  <rcc rId="39874" sId="2">
    <oc r="AC774" t="inlineStr">
      <is>
        <t>-</t>
        <phoneticPr fontId="0"/>
      </is>
    </oc>
    <nc r="AC774"/>
  </rcc>
  <rcc rId="39875" sId="2">
    <oc r="AD774" t="inlineStr">
      <is>
        <t>-</t>
      </is>
    </oc>
    <nc r="AD774"/>
  </rcc>
  <rcc rId="39876" sId="2">
    <oc r="AE774" t="inlineStr">
      <is>
        <t>-</t>
      </is>
    </oc>
    <nc r="AE774"/>
  </rcc>
  <rcc rId="39877" sId="2">
    <oc r="AF774" t="inlineStr">
      <is>
        <t>-</t>
        <phoneticPr fontId="0"/>
      </is>
    </oc>
    <nc r="AF774"/>
  </rcc>
  <rcc rId="39878" sId="2">
    <oc r="AG774" t="inlineStr">
      <is>
        <t>-</t>
        <phoneticPr fontId="0"/>
      </is>
    </oc>
    <nc r="AG774"/>
  </rcc>
  <rcc rId="39879" sId="2">
    <oc r="AH774" t="inlineStr">
      <is>
        <t>-</t>
        <phoneticPr fontId="0"/>
      </is>
    </oc>
    <nc r="AH774"/>
  </rcc>
  <rcc rId="39880" sId="2">
    <oc r="AI774" t="inlineStr">
      <is>
        <t>-</t>
        <phoneticPr fontId="0"/>
      </is>
    </oc>
    <nc r="AI774"/>
  </rcc>
  <rcc rId="39881" sId="2">
    <oc r="AJ774" t="inlineStr">
      <is>
        <t>-</t>
        <phoneticPr fontId="0"/>
      </is>
    </oc>
    <nc r="AJ774"/>
  </rcc>
  <rcc rId="39882" sId="2">
    <oc r="AK774" t="inlineStr">
      <is>
        <t>-</t>
        <phoneticPr fontId="0"/>
      </is>
    </oc>
    <nc r="AK774"/>
  </rcc>
  <rcc rId="39883" sId="2">
    <oc r="AL774" t="inlineStr">
      <is>
        <t>-</t>
        <phoneticPr fontId="0"/>
      </is>
    </oc>
    <nc r="AL774"/>
  </rcc>
  <rcc rId="39884" sId="2">
    <oc r="AM774" t="inlineStr">
      <is>
        <t>-</t>
        <phoneticPr fontId="0"/>
      </is>
    </oc>
    <nc r="AM774"/>
  </rcc>
  <rcc rId="39885" sId="2">
    <oc r="AN774" t="inlineStr">
      <is>
        <t>-</t>
        <phoneticPr fontId="0"/>
      </is>
    </oc>
    <nc r="AN774"/>
  </rcc>
  <rcc rId="39886" sId="2">
    <oc r="AO774" t="inlineStr">
      <is>
        <t>-</t>
        <phoneticPr fontId="0"/>
      </is>
    </oc>
    <nc r="AO774"/>
  </rcc>
  <rcc rId="39887" sId="2">
    <oc r="AP774" t="inlineStr">
      <is>
        <t>-</t>
        <phoneticPr fontId="0"/>
      </is>
    </oc>
    <nc r="AP774"/>
  </rcc>
  <rcc rId="39888" sId="2">
    <oc r="AQ774" t="inlineStr">
      <is>
        <t>-</t>
        <phoneticPr fontId="0"/>
      </is>
    </oc>
    <nc r="AQ774"/>
  </rcc>
  <rcc rId="39889" sId="2">
    <oc r="AR774" t="inlineStr">
      <is>
        <t>-</t>
        <phoneticPr fontId="0"/>
      </is>
    </oc>
    <nc r="AR774"/>
  </rcc>
  <rcc rId="39890" sId="2">
    <oc r="AS774" t="inlineStr">
      <is>
        <t>-</t>
        <phoneticPr fontId="0"/>
      </is>
    </oc>
    <nc r="AS774"/>
  </rcc>
  <rcc rId="39891" sId="2">
    <oc r="AT774" t="inlineStr">
      <is>
        <t>-</t>
        <phoneticPr fontId="0"/>
      </is>
    </oc>
    <nc r="AT774"/>
  </rcc>
  <rcc rId="39892" sId="2">
    <oc r="AU774" t="inlineStr">
      <is>
        <t>- ※</t>
        <phoneticPr fontId="0"/>
      </is>
    </oc>
    <nc r="AU774"/>
  </rcc>
  <rcc rId="39893" sId="2">
    <oc r="AV774" t="inlineStr">
      <is>
        <t>-</t>
        <phoneticPr fontId="0"/>
      </is>
    </oc>
    <nc r="AV774"/>
  </rcc>
  <rcc rId="39894" sId="2">
    <oc r="AY774" t="inlineStr">
      <is>
        <t>未確認</t>
        <phoneticPr fontId="0"/>
      </is>
    </oc>
    <nc r="AY774"/>
  </rcc>
  <rcc rId="39895" sId="2">
    <oc r="AZ774" t="inlineStr">
      <is>
        <t>未確認</t>
        <phoneticPr fontId="0"/>
      </is>
    </oc>
    <nc r="AZ774"/>
  </rcc>
  <rcc rId="39896" sId="2">
    <oc r="BA774" t="inlineStr">
      <is>
        <t>未確認</t>
        <phoneticPr fontId="0"/>
      </is>
    </oc>
    <nc r="BA774"/>
  </rcc>
  <rcc rId="39897" sId="2">
    <oc r="BB774" t="inlineStr">
      <is>
        <t>○</t>
        <phoneticPr fontId="0"/>
      </is>
    </oc>
    <nc r="BB774"/>
  </rcc>
  <rcc rId="39898" sId="2">
    <oc r="BC774" t="inlineStr">
      <is>
        <t>x</t>
        <phoneticPr fontId="0"/>
      </is>
    </oc>
    <nc r="BC774"/>
  </rcc>
  <rcc rId="39899" sId="2">
    <oc r="BD774" t="inlineStr">
      <is>
        <t>○</t>
        <phoneticPr fontId="0"/>
      </is>
    </oc>
    <nc r="BD774"/>
  </rcc>
  <rcc rId="39900" sId="2">
    <oc r="BF774" t="inlineStr">
      <is>
        <t>千葉</t>
        <rPh sb="0" eb="2">
          <t>チバ</t>
        </rPh>
        <phoneticPr fontId="0"/>
      </is>
    </oc>
    <nc r="BF774"/>
  </rcc>
  <rcc rId="39901" sId="2">
    <oc r="A775" t="inlineStr">
      <is>
        <t>前田</t>
        <rPh sb="0" eb="2">
          <t>マエダ</t>
        </rPh>
        <phoneticPr fontId="0"/>
      </is>
    </oc>
    <nc r="A775"/>
  </rcc>
  <rcc rId="39902" sId="2">
    <oc r="B775" t="inlineStr">
      <is>
        <t>10.1.5.6.14.5.0</t>
      </is>
    </oc>
    <nc r="B775"/>
  </rcc>
  <rcc rId="39903" sId="2">
    <oc r="C775">
      <f>B775&amp;"."&amp;D775</f>
    </oc>
    <nc r="C775"/>
  </rcc>
  <rcc rId="39904" sId="2">
    <oc r="D775">
      <v>0</v>
    </oc>
    <nc r="D775"/>
  </rcc>
  <rcc rId="39905" sId="2">
    <oc r="E775" t="inlineStr">
      <is>
        <t>HMI</t>
      </is>
    </oc>
    <nc r="E775"/>
  </rcc>
  <rcc rId="39906" sId="2">
    <oc r="F775" t="inlineStr">
      <is>
        <t>画面</t>
      </is>
    </oc>
    <nc r="F775"/>
  </rcc>
  <rcc rId="39907" sId="2">
    <oc r="G775" t="inlineStr">
      <is>
        <t>リスト画面</t>
      </is>
    </oc>
    <nc r="G775"/>
  </rcc>
  <rcc rId="39908" sId="2">
    <oc r="H775" t="inlineStr">
      <is>
        <t>表示言語</t>
      </is>
    </oc>
    <nc r="H775"/>
  </rcc>
  <rcc rId="39909" sId="2">
    <oc r="J775" t="inlineStr">
      <is>
        <t>タッチ配送</t>
      </is>
    </oc>
    <nc r="J775"/>
  </rcc>
  <rcc rId="39910" sId="2">
    <oc r="L775" t="inlineStr">
      <is>
        <t>選択言語がヘブライ語の状態</t>
        <rPh sb="0" eb="2">
          <t>センタク</t>
        </rPh>
        <rPh sb="2" eb="4">
          <t>ゲンゴ</t>
        </rPh>
        <rPh sb="9" eb="10">
          <t>ゴ</t>
        </rPh>
        <rPh sb="11" eb="13">
          <t>ジョウタイ</t>
        </rPh>
        <phoneticPr fontId="0"/>
      </is>
    </oc>
    <nc r="L775"/>
  </rcc>
  <rcc rId="39911" sId="2">
    <oc r="M775" t="inlineStr">
      <is>
        <t>(1)インデックスジャンプSWを表示すると
※詳細は、基本要件のタッチ配送を参照のこと</t>
        <rPh sb="16" eb="18">
          <t>ヒョウジ</t>
        </rPh>
        <phoneticPr fontId="0"/>
      </is>
    </oc>
    <nc r="M775"/>
  </rcc>
  <rcc rId="39912" sId="2">
    <oc r="N775" t="inlineStr">
      <is>
        <t>(1)『ヘブライ文字→ラテン文字→ギリシア文字→キリル語→数字→記号→名称無し(登録順)』の順番で項目をソートする</t>
      </is>
    </oc>
    <nc r="N775"/>
  </rcc>
  <rcc rId="39913" sId="2">
    <oc r="O775" t="inlineStr">
      <is>
        <t>(DCUと同様)</t>
        <rPh sb="5" eb="7">
          <t>ドウヨウ</t>
        </rPh>
        <phoneticPr fontId="0"/>
      </is>
    </oc>
    <nc r="O775"/>
  </rcc>
  <rcc rId="39914" sId="2">
    <oc r="P775" t="inlineStr">
      <is>
        <t>(DCUと同様)</t>
        <rPh sb="5" eb="7">
          <t>ドウヨウ</t>
        </rPh>
        <phoneticPr fontId="0"/>
      </is>
    </oc>
    <nc r="P775"/>
  </rcc>
  <rcc rId="39915" sId="2">
    <oc r="Q775" t="inlineStr">
      <is>
        <t>(DCUと同様)</t>
        <rPh sb="5" eb="7">
          <t>ドウヨウ</t>
        </rPh>
        <phoneticPr fontId="0"/>
      </is>
    </oc>
    <nc r="Q775"/>
  </rcc>
  <rcc rId="39916" sId="2">
    <oc r="S775" t="inlineStr">
      <is>
        <t>DCU/MEU</t>
        <phoneticPr fontId="0"/>
      </is>
    </oc>
    <nc r="S775"/>
  </rcc>
  <rcc rId="39917" sId="2">
    <oc r="T775" t="inlineStr">
      <is>
        <t>選択言語がヘブライ語の状態</t>
        <rPh sb="0" eb="2">
          <t>センタク</t>
        </rPh>
        <rPh sb="2" eb="4">
          <t>ゲンゴ</t>
        </rPh>
        <rPh sb="9" eb="10">
          <t>ゴ</t>
        </rPh>
        <rPh sb="11" eb="13">
          <t>ジョウタイ</t>
        </rPh>
        <phoneticPr fontId="0"/>
      </is>
    </oc>
    <nc r="T775"/>
  </rcc>
  <rcc rId="39918" sId="2">
    <oc r="U775" t="inlineStr">
      <is>
        <t>(1)インデックスジャンプSWを表示すると
※詳細は、基本要件のタッチ配送を参照のこと</t>
        <rPh sb="16" eb="18">
          <t>ヒョウジ</t>
        </rPh>
        <phoneticPr fontId="0"/>
      </is>
    </oc>
    <nc r="U775"/>
  </rcc>
  <rcc rId="39919" sId="2">
    <oc r="V775" t="inlineStr">
      <is>
        <t>(1)『ヘブライ文字→ラテン文字→ギリシア文字→キリル語→数字→記号→名称無し(登録順)』の順番で項目をソートする</t>
      </is>
    </oc>
    <nc r="V775"/>
  </rcc>
  <rcc rId="39920" sId="2">
    <oc r="W775" t="inlineStr">
      <is>
        <t>- ※</t>
      </is>
    </oc>
    <nc r="W775"/>
  </rcc>
  <rcc rId="39921" sId="2">
    <oc r="X775" t="inlineStr">
      <is>
        <t>-</t>
        <phoneticPr fontId="0"/>
      </is>
    </oc>
    <nc r="X775"/>
  </rcc>
  <rcc rId="39922" sId="2">
    <oc r="Y775" t="inlineStr">
      <is>
        <t>-</t>
        <phoneticPr fontId="0"/>
      </is>
    </oc>
    <nc r="Y775"/>
  </rcc>
  <rcc rId="39923" sId="2">
    <oc r="Z775" t="inlineStr">
      <is>
        <t>-</t>
        <phoneticPr fontId="0"/>
      </is>
    </oc>
    <nc r="Z775"/>
  </rcc>
  <rcc rId="39924" sId="2">
    <oc r="AA775" t="inlineStr">
      <is>
        <t>-</t>
        <phoneticPr fontId="0"/>
      </is>
    </oc>
    <nc r="AA775"/>
  </rcc>
  <rcc rId="39925" sId="2">
    <oc r="AB775" t="inlineStr">
      <is>
        <t>-</t>
        <phoneticPr fontId="0"/>
      </is>
    </oc>
    <nc r="AB775"/>
  </rcc>
  <rcc rId="39926" sId="2">
    <oc r="AC775" t="inlineStr">
      <is>
        <t>-</t>
        <phoneticPr fontId="0"/>
      </is>
    </oc>
    <nc r="AC775"/>
  </rcc>
  <rcc rId="39927" sId="2">
    <oc r="AD775" t="inlineStr">
      <is>
        <t>-</t>
      </is>
    </oc>
    <nc r="AD775"/>
  </rcc>
  <rcc rId="39928" sId="2">
    <oc r="AE775" t="inlineStr">
      <is>
        <t>-</t>
      </is>
    </oc>
    <nc r="AE775"/>
  </rcc>
  <rcc rId="39929" sId="2">
    <oc r="AF775" t="inlineStr">
      <is>
        <t>-</t>
        <phoneticPr fontId="0"/>
      </is>
    </oc>
    <nc r="AF775"/>
  </rcc>
  <rcc rId="39930" sId="2">
    <oc r="AG775" t="inlineStr">
      <is>
        <t>-</t>
        <phoneticPr fontId="0"/>
      </is>
    </oc>
    <nc r="AG775"/>
  </rcc>
  <rcc rId="39931" sId="2">
    <oc r="AH775" t="inlineStr">
      <is>
        <t>-</t>
        <phoneticPr fontId="0"/>
      </is>
    </oc>
    <nc r="AH775"/>
  </rcc>
  <rcc rId="39932" sId="2">
    <oc r="AI775" t="inlineStr">
      <is>
        <t>-</t>
        <phoneticPr fontId="0"/>
      </is>
    </oc>
    <nc r="AI775"/>
  </rcc>
  <rcc rId="39933" sId="2">
    <oc r="AJ775" t="inlineStr">
      <is>
        <t>-</t>
        <phoneticPr fontId="0"/>
      </is>
    </oc>
    <nc r="AJ775"/>
  </rcc>
  <rcc rId="39934" sId="2">
    <oc r="AK775" t="inlineStr">
      <is>
        <t>-</t>
        <phoneticPr fontId="0"/>
      </is>
    </oc>
    <nc r="AK775"/>
  </rcc>
  <rcc rId="39935" sId="2">
    <oc r="AL775" t="inlineStr">
      <is>
        <t>-</t>
        <phoneticPr fontId="0"/>
      </is>
    </oc>
    <nc r="AL775"/>
  </rcc>
  <rcc rId="39936" sId="2">
    <oc r="AM775" t="inlineStr">
      <is>
        <t>-</t>
        <phoneticPr fontId="0"/>
      </is>
    </oc>
    <nc r="AM775"/>
  </rcc>
  <rcc rId="39937" sId="2">
    <oc r="AN775" t="inlineStr">
      <is>
        <t>-</t>
        <phoneticPr fontId="0"/>
      </is>
    </oc>
    <nc r="AN775"/>
  </rcc>
  <rcc rId="39938" sId="2">
    <oc r="AO775" t="inlineStr">
      <is>
        <t>-</t>
        <phoneticPr fontId="0"/>
      </is>
    </oc>
    <nc r="AO775"/>
  </rcc>
  <rcc rId="39939" sId="2">
    <oc r="AP775" t="inlineStr">
      <is>
        <t>-</t>
        <phoneticPr fontId="0"/>
      </is>
    </oc>
    <nc r="AP775"/>
  </rcc>
  <rcc rId="39940" sId="2">
    <oc r="AQ775" t="inlineStr">
      <is>
        <t>-</t>
        <phoneticPr fontId="0"/>
      </is>
    </oc>
    <nc r="AQ775"/>
  </rcc>
  <rcc rId="39941" sId="2">
    <oc r="AR775" t="inlineStr">
      <is>
        <t>-</t>
        <phoneticPr fontId="0"/>
      </is>
    </oc>
    <nc r="AR775"/>
  </rcc>
  <rcc rId="39942" sId="2">
    <oc r="AS775" t="inlineStr">
      <is>
        <t>-</t>
        <phoneticPr fontId="0"/>
      </is>
    </oc>
    <nc r="AS775"/>
  </rcc>
  <rcc rId="39943" sId="2">
    <oc r="AT775" t="inlineStr">
      <is>
        <t>-</t>
        <phoneticPr fontId="0"/>
      </is>
    </oc>
    <nc r="AT775"/>
  </rcc>
  <rcc rId="39944" sId="2">
    <oc r="AU775" t="inlineStr">
      <is>
        <t>- ※</t>
        <phoneticPr fontId="0"/>
      </is>
    </oc>
    <nc r="AU775"/>
  </rcc>
  <rcc rId="39945" sId="2">
    <oc r="AV775" t="inlineStr">
      <is>
        <t>-</t>
        <phoneticPr fontId="0"/>
      </is>
    </oc>
    <nc r="AV775"/>
  </rcc>
  <rcc rId="39946" sId="2">
    <oc r="AY775" t="inlineStr">
      <is>
        <t>未確認</t>
        <phoneticPr fontId="0"/>
      </is>
    </oc>
    <nc r="AY775"/>
  </rcc>
  <rcc rId="39947" sId="2">
    <oc r="AZ775" t="inlineStr">
      <is>
        <t>未確認</t>
        <phoneticPr fontId="0"/>
      </is>
    </oc>
    <nc r="AZ775"/>
  </rcc>
  <rcc rId="39948" sId="2">
    <oc r="BA775" t="inlineStr">
      <is>
        <t>未確認</t>
        <phoneticPr fontId="0"/>
      </is>
    </oc>
    <nc r="BA775"/>
  </rcc>
  <rcc rId="39949" sId="2">
    <oc r="BB775" t="inlineStr">
      <is>
        <t>× USB-HOSTデバイスなし（基本要件でDCU-MEU間通信している）</t>
        <rPh sb="17" eb="19">
          <t>キホン</t>
        </rPh>
        <rPh sb="19" eb="21">
          <t>ヨウケン</t>
        </rPh>
        <rPh sb="29" eb="30">
          <t>カン</t>
        </rPh>
        <rPh sb="30" eb="32">
          <t>ツウシン</t>
        </rPh>
        <phoneticPr fontId="0"/>
      </is>
    </oc>
    <nc r="BB775"/>
  </rcc>
  <rcc rId="39950" sId="2">
    <oc r="BC775" t="inlineStr">
      <is>
        <t>x</t>
        <phoneticPr fontId="0"/>
      </is>
    </oc>
    <nc r="BC775"/>
  </rcc>
  <rcc rId="39951" sId="2">
    <oc r="BD775" t="inlineStr">
      <is>
        <t>○</t>
        <phoneticPr fontId="0"/>
      </is>
    </oc>
    <nc r="BD775"/>
  </rcc>
  <rcc rId="39952" sId="2">
    <oc r="BF775" t="inlineStr">
      <is>
        <t>千葉</t>
        <rPh sb="0" eb="2">
          <t>チバ</t>
        </rPh>
        <phoneticPr fontId="0"/>
      </is>
    </oc>
    <nc r="BF775"/>
  </rcc>
  <rcc rId="39953" sId="2">
    <oc r="A776" t="inlineStr">
      <is>
        <t>前田</t>
        <rPh sb="0" eb="2">
          <t>マエダ</t>
        </rPh>
        <phoneticPr fontId="0"/>
      </is>
    </oc>
    <nc r="A776"/>
  </rcc>
  <rcc rId="39954" sId="2">
    <oc r="B776" t="inlineStr">
      <is>
        <t>10.1.5.6.14.6.0</t>
      </is>
    </oc>
    <nc r="B776"/>
  </rcc>
  <rcc rId="39955" sId="2">
    <oc r="C776">
      <f>B776&amp;"."&amp;D776</f>
    </oc>
    <nc r="C776"/>
  </rcc>
  <rcc rId="39956" sId="2">
    <oc r="D776">
      <v>0</v>
    </oc>
    <nc r="D776"/>
  </rcc>
  <rcc rId="39957" sId="2">
    <oc r="E776" t="inlineStr">
      <is>
        <t>HMI</t>
      </is>
    </oc>
    <nc r="E776"/>
  </rcc>
  <rcc rId="39958" sId="2">
    <oc r="F776" t="inlineStr">
      <is>
        <t>画面</t>
      </is>
    </oc>
    <nc r="F776"/>
  </rcc>
  <rcc rId="39959" sId="2">
    <oc r="G776" t="inlineStr">
      <is>
        <t>リスト画面</t>
      </is>
    </oc>
    <nc r="G776"/>
  </rcc>
  <rcc rId="39960" sId="2">
    <oc r="H776" t="inlineStr">
      <is>
        <t>表示言語</t>
      </is>
    </oc>
    <nc r="H776"/>
  </rcc>
  <rcc rId="39961" sId="2">
    <oc r="J776" t="inlineStr">
      <is>
        <t>タッチ配送</t>
      </is>
    </oc>
    <nc r="J776"/>
  </rcc>
  <rcc rId="39962" sId="2">
    <oc r="L776" t="inlineStr">
      <is>
        <t>選択言語がその他の状態</t>
        <rPh sb="0" eb="2">
          <t>センタク</t>
        </rPh>
        <rPh sb="2" eb="4">
          <t>ゲンゴ</t>
        </rPh>
        <rPh sb="7" eb="8">
          <t>タ</t>
        </rPh>
        <rPh sb="9" eb="11">
          <t>ジョウタイ</t>
        </rPh>
        <phoneticPr fontId="0"/>
      </is>
    </oc>
    <nc r="L776"/>
  </rcc>
  <rcc rId="39963" sId="2">
    <oc r="M776" t="inlineStr">
      <is>
        <t>(1)インデックスジャンプSWを表示すると
※詳細は、基本要件のタッチ配送を参照のこと</t>
        <rPh sb="16" eb="18">
          <t>ヒョウジ</t>
        </rPh>
        <phoneticPr fontId="0"/>
      </is>
    </oc>
    <nc r="M776"/>
  </rcc>
  <rcc rId="39964" sId="2">
    <oc r="N776" t="inlineStr">
      <is>
        <t>(1)『ラテン文字→ギリシア文字→キリル文字→ヘブライ語→数字→記号→名称無し(登録順)』の順番で項目をソートする</t>
      </is>
    </oc>
    <nc r="N776"/>
  </rcc>
  <rcc rId="39965" sId="2">
    <oc r="O776" t="inlineStr">
      <is>
        <t>(DCUと同様)</t>
        <rPh sb="5" eb="7">
          <t>ドウヨウ</t>
        </rPh>
        <phoneticPr fontId="0"/>
      </is>
    </oc>
    <nc r="O776"/>
  </rcc>
  <rcc rId="39966" sId="2">
    <oc r="P776" t="inlineStr">
      <is>
        <t>(DCUと同様)</t>
        <rPh sb="5" eb="7">
          <t>ドウヨウ</t>
        </rPh>
        <phoneticPr fontId="0"/>
      </is>
    </oc>
    <nc r="P776"/>
  </rcc>
  <rcc rId="39967" sId="2">
    <oc r="Q776" t="inlineStr">
      <is>
        <t>(DCUと同様)</t>
        <rPh sb="5" eb="7">
          <t>ドウヨウ</t>
        </rPh>
        <phoneticPr fontId="0"/>
      </is>
    </oc>
    <nc r="Q776"/>
  </rcc>
  <rcc rId="39968" sId="2">
    <oc r="S776" t="inlineStr">
      <is>
        <t>DCU/MEU</t>
        <phoneticPr fontId="0"/>
      </is>
    </oc>
    <nc r="S776"/>
  </rcc>
  <rcc rId="39969" sId="2">
    <oc r="T776" t="inlineStr">
      <is>
        <t>選択言語がその他の状態</t>
        <rPh sb="0" eb="2">
          <t>センタク</t>
        </rPh>
        <rPh sb="2" eb="4">
          <t>ゲンゴ</t>
        </rPh>
        <rPh sb="7" eb="8">
          <t>タ</t>
        </rPh>
        <rPh sb="9" eb="11">
          <t>ジョウタイ</t>
        </rPh>
        <phoneticPr fontId="0"/>
      </is>
    </oc>
    <nc r="T776"/>
  </rcc>
  <rcc rId="39970" sId="2">
    <oc r="U776" t="inlineStr">
      <is>
        <t>(1)インデックスジャンプSWを表示すると
※詳細は、基本要件のタッチ配送を参照のこと</t>
        <rPh sb="16" eb="18">
          <t>ヒョウジ</t>
        </rPh>
        <phoneticPr fontId="0"/>
      </is>
    </oc>
    <nc r="U776"/>
  </rcc>
  <rcc rId="39971" sId="2">
    <oc r="V776" t="inlineStr">
      <is>
        <t>(1)『ラテン文字→ギリシア文字→キリル文字→ヘブライ語→数字→記号→名称無し(登録順)』の順番で項目をソートする</t>
      </is>
    </oc>
    <nc r="V776"/>
  </rcc>
  <rcc rId="39972" sId="2">
    <oc r="W776" t="inlineStr">
      <is>
        <t>- ※</t>
      </is>
    </oc>
    <nc r="W776"/>
  </rcc>
  <rcc rId="39973" sId="2">
    <oc r="X776" t="inlineStr">
      <is>
        <t>-</t>
        <phoneticPr fontId="0"/>
      </is>
    </oc>
    <nc r="X776"/>
  </rcc>
  <rcc rId="39974" sId="2">
    <oc r="Y776" t="inlineStr">
      <is>
        <t>-</t>
        <phoneticPr fontId="0"/>
      </is>
    </oc>
    <nc r="Y776"/>
  </rcc>
  <rcc rId="39975" sId="2">
    <oc r="Z776" t="inlineStr">
      <is>
        <t>-</t>
        <phoneticPr fontId="0"/>
      </is>
    </oc>
    <nc r="Z776"/>
  </rcc>
  <rcc rId="39976" sId="2">
    <oc r="AA776" t="inlineStr">
      <is>
        <t>-</t>
        <phoneticPr fontId="0"/>
      </is>
    </oc>
    <nc r="AA776"/>
  </rcc>
  <rcc rId="39977" sId="2">
    <oc r="AB776" t="inlineStr">
      <is>
        <t>-</t>
        <phoneticPr fontId="0"/>
      </is>
    </oc>
    <nc r="AB776"/>
  </rcc>
  <rcc rId="39978" sId="2">
    <oc r="AC776" t="inlineStr">
      <is>
        <t>-</t>
        <phoneticPr fontId="0"/>
      </is>
    </oc>
    <nc r="AC776"/>
  </rcc>
  <rcc rId="39979" sId="2">
    <oc r="AD776" t="inlineStr">
      <is>
        <t>-</t>
      </is>
    </oc>
    <nc r="AD776"/>
  </rcc>
  <rcc rId="39980" sId="2">
    <oc r="AE776" t="inlineStr">
      <is>
        <t>-</t>
      </is>
    </oc>
    <nc r="AE776"/>
  </rcc>
  <rcc rId="39981" sId="2">
    <oc r="AF776" t="inlineStr">
      <is>
        <t>-</t>
        <phoneticPr fontId="0"/>
      </is>
    </oc>
    <nc r="AF776"/>
  </rcc>
  <rcc rId="39982" sId="2">
    <oc r="AG776" t="inlineStr">
      <is>
        <t>-</t>
        <phoneticPr fontId="0"/>
      </is>
    </oc>
    <nc r="AG776"/>
  </rcc>
  <rcc rId="39983" sId="2">
    <oc r="AH776" t="inlineStr">
      <is>
        <t>-</t>
        <phoneticPr fontId="0"/>
      </is>
    </oc>
    <nc r="AH776"/>
  </rcc>
  <rcc rId="39984" sId="2">
    <oc r="AI776" t="inlineStr">
      <is>
        <t>-</t>
        <phoneticPr fontId="0"/>
      </is>
    </oc>
    <nc r="AI776"/>
  </rcc>
  <rcc rId="39985" sId="2">
    <oc r="AJ776" t="inlineStr">
      <is>
        <t>-</t>
        <phoneticPr fontId="0"/>
      </is>
    </oc>
    <nc r="AJ776"/>
  </rcc>
  <rcc rId="39986" sId="2">
    <oc r="AK776" t="inlineStr">
      <is>
        <t>-</t>
        <phoneticPr fontId="0"/>
      </is>
    </oc>
    <nc r="AK776"/>
  </rcc>
  <rcc rId="39987" sId="2">
    <oc r="AL776" t="inlineStr">
      <is>
        <t>-</t>
        <phoneticPr fontId="0"/>
      </is>
    </oc>
    <nc r="AL776"/>
  </rcc>
  <rcc rId="39988" sId="2">
    <oc r="AM776" t="inlineStr">
      <is>
        <t>-</t>
        <phoneticPr fontId="0"/>
      </is>
    </oc>
    <nc r="AM776"/>
  </rcc>
  <rcc rId="39989" sId="2">
    <oc r="AN776" t="inlineStr">
      <is>
        <t>-</t>
        <phoneticPr fontId="0"/>
      </is>
    </oc>
    <nc r="AN776"/>
  </rcc>
  <rcc rId="39990" sId="2">
    <oc r="AO776" t="inlineStr">
      <is>
        <t>-</t>
        <phoneticPr fontId="0"/>
      </is>
    </oc>
    <nc r="AO776"/>
  </rcc>
  <rcc rId="39991" sId="2">
    <oc r="AP776" t="inlineStr">
      <is>
        <t>-</t>
        <phoneticPr fontId="0"/>
      </is>
    </oc>
    <nc r="AP776"/>
  </rcc>
  <rcc rId="39992" sId="2">
    <oc r="AQ776" t="inlineStr">
      <is>
        <t>-</t>
        <phoneticPr fontId="0"/>
      </is>
    </oc>
    <nc r="AQ776"/>
  </rcc>
  <rcc rId="39993" sId="2">
    <oc r="AR776" t="inlineStr">
      <is>
        <t>-</t>
        <phoneticPr fontId="0"/>
      </is>
    </oc>
    <nc r="AR776"/>
  </rcc>
  <rcc rId="39994" sId="2">
    <oc r="AS776" t="inlineStr">
      <is>
        <t>-</t>
        <phoneticPr fontId="0"/>
      </is>
    </oc>
    <nc r="AS776"/>
  </rcc>
  <rcc rId="39995" sId="2">
    <oc r="AT776" t="inlineStr">
      <is>
        <t>-</t>
        <phoneticPr fontId="0"/>
      </is>
    </oc>
    <nc r="AT776"/>
  </rcc>
  <rcc rId="39996" sId="2">
    <oc r="AU776" t="inlineStr">
      <is>
        <t>- ※</t>
        <phoneticPr fontId="0"/>
      </is>
    </oc>
    <nc r="AU776"/>
  </rcc>
  <rcc rId="39997" sId="2">
    <oc r="AV776" t="inlineStr">
      <is>
        <t>-</t>
        <phoneticPr fontId="0"/>
      </is>
    </oc>
    <nc r="AV776"/>
  </rcc>
  <rcc rId="39998" sId="2">
    <oc r="AY776" t="inlineStr">
      <is>
        <t>未確認</t>
        <phoneticPr fontId="0"/>
      </is>
    </oc>
    <nc r="AY776"/>
  </rcc>
  <rcc rId="39999" sId="2">
    <oc r="AZ776" t="inlineStr">
      <is>
        <t>未確認</t>
        <phoneticPr fontId="0"/>
      </is>
    </oc>
    <nc r="AZ776"/>
  </rcc>
  <rcc rId="40000" sId="2">
    <oc r="BA776" t="inlineStr">
      <is>
        <t>未確認</t>
        <phoneticPr fontId="0"/>
      </is>
    </oc>
    <nc r="BA776"/>
  </rcc>
  <rcc rId="40001" sId="2">
    <oc r="BB776" t="inlineStr">
      <is>
        <t>× USB-HOSTデバイスなし（基本要件でDCU-MEU間通信している）</t>
        <rPh sb="17" eb="19">
          <t>キホン</t>
        </rPh>
        <rPh sb="19" eb="21">
          <t>ヨウケン</t>
        </rPh>
        <rPh sb="29" eb="30">
          <t>カン</t>
        </rPh>
        <rPh sb="30" eb="32">
          <t>ツウシン</t>
        </rPh>
        <phoneticPr fontId="0"/>
      </is>
    </oc>
    <nc r="BB776"/>
  </rcc>
  <rcc rId="40002" sId="2">
    <oc r="BC776" t="inlineStr">
      <is>
        <t>x</t>
        <phoneticPr fontId="0"/>
      </is>
    </oc>
    <nc r="BC776"/>
  </rcc>
  <rcc rId="40003" sId="2">
    <oc r="BD776" t="inlineStr">
      <is>
        <t>○</t>
        <phoneticPr fontId="0"/>
      </is>
    </oc>
    <nc r="BD776"/>
  </rcc>
  <rcc rId="40004" sId="2">
    <oc r="BF776" t="inlineStr">
      <is>
        <t>千葉</t>
        <rPh sb="0" eb="2">
          <t>チバ</t>
        </rPh>
        <phoneticPr fontId="0"/>
      </is>
    </oc>
    <nc r="BF776"/>
  </rcc>
  <rcc rId="40005" sId="2">
    <oc r="A777" t="inlineStr">
      <is>
        <t>前田</t>
        <rPh sb="0" eb="2">
          <t>マエダ</t>
        </rPh>
        <phoneticPr fontId="0"/>
      </is>
    </oc>
    <nc r="A777"/>
  </rcc>
  <rcc rId="40006" sId="2">
    <oc r="B777" t="inlineStr">
      <is>
        <t>10.1.5.6.14.7.0</t>
      </is>
    </oc>
    <nc r="B777"/>
  </rcc>
  <rcc rId="40007" sId="2">
    <oc r="C777">
      <f>B777&amp;"."&amp;D777</f>
    </oc>
    <nc r="C777"/>
  </rcc>
  <rcc rId="40008" sId="2">
    <oc r="D777">
      <v>0</v>
    </oc>
    <nc r="D777"/>
  </rcc>
  <rcc rId="40009" sId="2">
    <oc r="E777" t="inlineStr">
      <is>
        <t>HMI</t>
      </is>
    </oc>
    <nc r="E777"/>
  </rcc>
  <rcc rId="40010" sId="2">
    <oc r="F777" t="inlineStr">
      <is>
        <t>画面</t>
      </is>
    </oc>
    <nc r="F777"/>
  </rcc>
  <rcc rId="40011" sId="2">
    <oc r="G777" t="inlineStr">
      <is>
        <t>リスト画面</t>
      </is>
    </oc>
    <nc r="G777"/>
  </rcc>
  <rcc rId="40012" sId="2">
    <oc r="H777" t="inlineStr">
      <is>
        <t>表示言語</t>
      </is>
    </oc>
    <nc r="H777"/>
  </rcc>
  <rcc rId="40013" sId="2">
    <oc r="J777" t="inlineStr">
      <is>
        <t>タッチ配送</t>
      </is>
    </oc>
    <nc r="J777"/>
  </rcc>
  <rcc rId="40014" sId="2">
    <oc r="L777" t="inlineStr">
      <is>
        <t>いつでも</t>
      </is>
    </oc>
    <nc r="L777"/>
  </rcc>
  <rcc rId="40015" sId="2">
    <oc r="M777" t="inlineStr">
      <is>
        <t>(1)インデックスジャンプSWを表示すると
※詳細は、基本要件のタッチ配送を参照のこと</t>
        <rPh sb="16" eb="18">
          <t>ヒョウジ</t>
        </rPh>
        <phoneticPr fontId="0"/>
      </is>
    </oc>
    <nc r="M777"/>
  </rcc>
  <rcc rId="40016" sId="2">
    <oc r="N777" t="inlineStr">
      <is>
        <t>(1)『ラテン文字→タイ文字→数字→記号→名称無し(登録順)』の順番で項目をソートする</t>
      </is>
    </oc>
    <nc r="N777"/>
  </rcc>
  <rcc rId="40017" sId="2">
    <oc r="O777" t="inlineStr">
      <is>
        <t>(DCUと同様)</t>
        <rPh sb="5" eb="7">
          <t>ドウヨウ</t>
        </rPh>
        <phoneticPr fontId="0"/>
      </is>
    </oc>
    <nc r="O777"/>
  </rcc>
  <rcc rId="40018" sId="2">
    <oc r="P777" t="inlineStr">
      <is>
        <t>(DCUと同様)</t>
        <rPh sb="5" eb="7">
          <t>ドウヨウ</t>
        </rPh>
        <phoneticPr fontId="0"/>
      </is>
    </oc>
    <nc r="P777"/>
  </rcc>
  <rcc rId="40019" sId="2">
    <oc r="Q777" t="inlineStr">
      <is>
        <t>(DCUと同様)</t>
        <rPh sb="5" eb="7">
          <t>ドウヨウ</t>
        </rPh>
        <phoneticPr fontId="0"/>
      </is>
    </oc>
    <nc r="Q777"/>
  </rcc>
  <rcc rId="40020" sId="2">
    <oc r="S777" t="inlineStr">
      <is>
        <t>DCU/MEU</t>
        <phoneticPr fontId="0"/>
      </is>
    </oc>
    <nc r="S777"/>
  </rcc>
  <rcc rId="40021" sId="2">
    <oc r="T777" t="inlineStr">
      <is>
        <t>いつでも</t>
      </is>
    </oc>
    <nc r="T777"/>
  </rcc>
  <rcc rId="40022" sId="2">
    <oc r="U777" t="inlineStr">
      <is>
        <t>(1)インデックスジャンプSWを表示すると
※詳細は、基本要件のタッチ配送を参照のこと</t>
        <rPh sb="16" eb="18">
          <t>ヒョウジ</t>
        </rPh>
        <phoneticPr fontId="0"/>
      </is>
    </oc>
    <nc r="U777"/>
  </rcc>
  <rcc rId="40023" sId="2">
    <oc r="V777" t="inlineStr">
      <is>
        <t>(1)『ラテン文字→タイ文字→数字→記号→名称無し(登録順)』の順番で項目をソートする</t>
      </is>
    </oc>
    <nc r="V777"/>
  </rcc>
  <rcc rId="40024" sId="2">
    <oc r="W777" t="inlineStr">
      <is>
        <t>- ※</t>
      </is>
    </oc>
    <nc r="W777"/>
  </rcc>
  <rcc rId="40025" sId="2">
    <oc r="X777" t="inlineStr">
      <is>
        <t>-</t>
        <phoneticPr fontId="0"/>
      </is>
    </oc>
    <nc r="X777"/>
  </rcc>
  <rcc rId="40026" sId="2">
    <oc r="Y777" t="inlineStr">
      <is>
        <t>-</t>
        <phoneticPr fontId="0"/>
      </is>
    </oc>
    <nc r="Y777"/>
  </rcc>
  <rcc rId="40027" sId="2">
    <oc r="Z777" t="inlineStr">
      <is>
        <t>-</t>
        <phoneticPr fontId="0"/>
      </is>
    </oc>
    <nc r="Z777"/>
  </rcc>
  <rcc rId="40028" sId="2">
    <oc r="AA777" t="inlineStr">
      <is>
        <t>-</t>
        <phoneticPr fontId="0"/>
      </is>
    </oc>
    <nc r="AA777"/>
  </rcc>
  <rcc rId="40029" sId="2">
    <oc r="AB777" t="inlineStr">
      <is>
        <t>-</t>
        <phoneticPr fontId="0"/>
      </is>
    </oc>
    <nc r="AB777"/>
  </rcc>
  <rcc rId="40030" sId="2">
    <oc r="AC777" t="inlineStr">
      <is>
        <t>-</t>
        <phoneticPr fontId="0"/>
      </is>
    </oc>
    <nc r="AC777"/>
  </rcc>
  <rcc rId="40031" sId="2">
    <oc r="AD777" t="inlineStr">
      <is>
        <t>-</t>
      </is>
    </oc>
    <nc r="AD777"/>
  </rcc>
  <rcc rId="40032" sId="2">
    <oc r="AE777" t="inlineStr">
      <is>
        <t>-</t>
      </is>
    </oc>
    <nc r="AE777"/>
  </rcc>
  <rcc rId="40033" sId="2">
    <oc r="AF777" t="inlineStr">
      <is>
        <t>-</t>
        <phoneticPr fontId="0"/>
      </is>
    </oc>
    <nc r="AF777"/>
  </rcc>
  <rcc rId="40034" sId="2">
    <oc r="AG777" t="inlineStr">
      <is>
        <t>-</t>
        <phoneticPr fontId="0"/>
      </is>
    </oc>
    <nc r="AG777"/>
  </rcc>
  <rcc rId="40035" sId="2">
    <oc r="AH777" t="inlineStr">
      <is>
        <t>-</t>
        <phoneticPr fontId="0"/>
      </is>
    </oc>
    <nc r="AH777"/>
  </rcc>
  <rcc rId="40036" sId="2">
    <oc r="AI777" t="inlineStr">
      <is>
        <t>-</t>
        <phoneticPr fontId="0"/>
      </is>
    </oc>
    <nc r="AI777"/>
  </rcc>
  <rcc rId="40037" sId="2">
    <oc r="AJ777" t="inlineStr">
      <is>
        <t>-</t>
        <phoneticPr fontId="0"/>
      </is>
    </oc>
    <nc r="AJ777"/>
  </rcc>
  <rcc rId="40038" sId="2">
    <oc r="AK777" t="inlineStr">
      <is>
        <t>-</t>
        <phoneticPr fontId="0"/>
      </is>
    </oc>
    <nc r="AK777"/>
  </rcc>
  <rcc rId="40039" sId="2">
    <oc r="AL777" t="inlineStr">
      <is>
        <t>-</t>
        <phoneticPr fontId="0"/>
      </is>
    </oc>
    <nc r="AL777"/>
  </rcc>
  <rcc rId="40040" sId="2">
    <oc r="AM777" t="inlineStr">
      <is>
        <t>-</t>
        <phoneticPr fontId="0"/>
      </is>
    </oc>
    <nc r="AM777"/>
  </rcc>
  <rcc rId="40041" sId="2">
    <oc r="AN777" t="inlineStr">
      <is>
        <t>-</t>
        <phoneticPr fontId="0"/>
      </is>
    </oc>
    <nc r="AN777"/>
  </rcc>
  <rcc rId="40042" sId="2">
    <oc r="AO777" t="inlineStr">
      <is>
        <t>-</t>
        <phoneticPr fontId="0"/>
      </is>
    </oc>
    <nc r="AO777"/>
  </rcc>
  <rcc rId="40043" sId="2">
    <oc r="AP777" t="inlineStr">
      <is>
        <t>-</t>
        <phoneticPr fontId="0"/>
      </is>
    </oc>
    <nc r="AP777"/>
  </rcc>
  <rcc rId="40044" sId="2">
    <oc r="AQ777" t="inlineStr">
      <is>
        <t>-</t>
        <phoneticPr fontId="0"/>
      </is>
    </oc>
    <nc r="AQ777"/>
  </rcc>
  <rcc rId="40045" sId="2">
    <oc r="AR777" t="inlineStr">
      <is>
        <t>-</t>
        <phoneticPr fontId="0"/>
      </is>
    </oc>
    <nc r="AR777"/>
  </rcc>
  <rcc rId="40046" sId="2">
    <oc r="AS777" t="inlineStr">
      <is>
        <t>-</t>
        <phoneticPr fontId="0"/>
      </is>
    </oc>
    <nc r="AS777"/>
  </rcc>
  <rcc rId="40047" sId="2">
    <oc r="AT777" t="inlineStr">
      <is>
        <t>-</t>
        <phoneticPr fontId="0"/>
      </is>
    </oc>
    <nc r="AT777"/>
  </rcc>
  <rcc rId="40048" sId="2">
    <oc r="AU777" t="inlineStr">
      <is>
        <t>- ※</t>
        <phoneticPr fontId="0"/>
      </is>
    </oc>
    <nc r="AU777"/>
  </rcc>
  <rcc rId="40049" sId="2">
    <oc r="AV777" t="inlineStr">
      <is>
        <t>-</t>
        <phoneticPr fontId="0"/>
      </is>
    </oc>
    <nc r="AV777"/>
  </rcc>
  <rcc rId="40050" sId="2">
    <oc r="AY777" t="inlineStr">
      <is>
        <t>未確認</t>
        <phoneticPr fontId="0"/>
      </is>
    </oc>
    <nc r="AY777"/>
  </rcc>
  <rcc rId="40051" sId="2">
    <oc r="AZ777" t="inlineStr">
      <is>
        <t>未確認</t>
        <phoneticPr fontId="0"/>
      </is>
    </oc>
    <nc r="AZ777"/>
  </rcc>
  <rcc rId="40052" sId="2">
    <oc r="BA777" t="inlineStr">
      <is>
        <t>未確認</t>
        <phoneticPr fontId="0"/>
      </is>
    </oc>
    <nc r="BA777"/>
  </rcc>
  <rcc rId="40053" sId="2">
    <oc r="BB777" t="inlineStr">
      <is>
        <t>× USB-HOSTデバイスなし（基本要件でDCU-MEU間通信している）</t>
        <rPh sb="17" eb="19">
          <t>キホン</t>
        </rPh>
        <rPh sb="19" eb="21">
          <t>ヨウケン</t>
        </rPh>
        <rPh sb="29" eb="30">
          <t>カン</t>
        </rPh>
        <rPh sb="30" eb="32">
          <t>ツウシン</t>
        </rPh>
        <phoneticPr fontId="0"/>
      </is>
    </oc>
    <nc r="BB777"/>
  </rcc>
  <rcc rId="40054" sId="2">
    <oc r="BC777" t="inlineStr">
      <is>
        <t>x</t>
        <phoneticPr fontId="0"/>
      </is>
    </oc>
    <nc r="BC777"/>
  </rcc>
  <rcc rId="40055" sId="2">
    <oc r="BD777" t="inlineStr">
      <is>
        <t>○</t>
        <phoneticPr fontId="0"/>
      </is>
    </oc>
    <nc r="BD777"/>
  </rcc>
  <rcc rId="40056" sId="2">
    <oc r="BF777" t="inlineStr">
      <is>
        <t>千葉</t>
        <rPh sb="0" eb="2">
          <t>チバ</t>
        </rPh>
        <phoneticPr fontId="0"/>
      </is>
    </oc>
    <nc r="BF777"/>
  </rcc>
  <rcc rId="40057" sId="2">
    <oc r="A778" t="inlineStr">
      <is>
        <t>前田</t>
        <rPh sb="0" eb="2">
          <t>マエダ</t>
        </rPh>
        <phoneticPr fontId="0"/>
      </is>
    </oc>
    <nc r="A778"/>
  </rcc>
  <rcc rId="40058" sId="2">
    <oc r="B778" t="inlineStr">
      <is>
        <t>10.1.5.6.14.8.0</t>
      </is>
    </oc>
    <nc r="B778"/>
  </rcc>
  <rcc rId="40059" sId="2">
    <oc r="C778">
      <f>B778&amp;"."&amp;D778</f>
    </oc>
    <nc r="C778"/>
  </rcc>
  <rcc rId="40060" sId="2">
    <oc r="D778">
      <v>0</v>
    </oc>
    <nc r="D778"/>
  </rcc>
  <rcc rId="40061" sId="2">
    <oc r="E778" t="inlineStr">
      <is>
        <t>HMI</t>
      </is>
    </oc>
    <nc r="E778"/>
  </rcc>
  <rcc rId="40062" sId="2">
    <oc r="F778" t="inlineStr">
      <is>
        <t>画面</t>
      </is>
    </oc>
    <nc r="F778"/>
  </rcc>
  <rcc rId="40063" sId="2">
    <oc r="G778" t="inlineStr">
      <is>
        <t>リスト画面</t>
      </is>
    </oc>
    <nc r="G778"/>
  </rcc>
  <rcc rId="40064" sId="2">
    <oc r="H778" t="inlineStr">
      <is>
        <t>表示言語</t>
      </is>
    </oc>
    <nc r="H778"/>
  </rcc>
  <rcc rId="40065" sId="2">
    <oc r="J778" t="inlineStr">
      <is>
        <t>タッチ配送</t>
      </is>
    </oc>
    <nc r="J778"/>
  </rcc>
  <rcc rId="40066" sId="2">
    <oc r="L778" t="inlineStr">
      <is>
        <t>いつでも</t>
      </is>
    </oc>
    <nc r="L778"/>
  </rcc>
  <rcc rId="40067" sId="2">
    <oc r="M778" t="inlineStr">
      <is>
        <t>(1)インデックスジャンプSWを表示すると
※詳細は、基本要件のタッチ配送を参照のこと</t>
        <rPh sb="16" eb="18">
          <t>ヒョウジ</t>
        </rPh>
        <phoneticPr fontId="0"/>
      </is>
    </oc>
    <nc r="M778"/>
  </rcc>
  <rcc rId="40068" sId="2">
    <oc r="N778" t="inlineStr">
      <is>
        <t>(1)『ラテン文字→数字→アラビア文字[ソート定義文字]→アラビア文字[ソート定義文字以外](文字コード順)→記号→名称無し(登録順)』の順番で項目をソートする</t>
        <rPh sb="17" eb="19">
          <t>モジ</t>
        </rPh>
        <rPh sb="23" eb="25">
          <t>テイギ</t>
        </rPh>
        <rPh sb="25" eb="27">
          <t>モジ</t>
        </rPh>
        <rPh sb="33" eb="35">
          <t>モジ</t>
        </rPh>
        <rPh sb="39" eb="41">
          <t>テイギ</t>
        </rPh>
        <rPh sb="41" eb="43">
          <t>モジ</t>
        </rPh>
        <rPh sb="43" eb="45">
          <t>イガイ</t>
        </rPh>
        <rPh sb="47" eb="49">
          <t>モジ</t>
        </rPh>
        <rPh sb="52" eb="53">
          <t>ジュン</t>
        </rPh>
        <phoneticPr fontId="0"/>
      </is>
    </oc>
    <nc r="N778"/>
  </rcc>
  <rcc rId="40069" sId="2">
    <oc r="O778" t="inlineStr">
      <is>
        <t>(DCUと同様)</t>
        <rPh sb="5" eb="7">
          <t>ドウヨウ</t>
        </rPh>
        <phoneticPr fontId="0"/>
      </is>
    </oc>
    <nc r="O778"/>
  </rcc>
  <rcc rId="40070" sId="2">
    <oc r="P778" t="inlineStr">
      <is>
        <t>(DCUと同様)</t>
        <rPh sb="5" eb="7">
          <t>ドウヨウ</t>
        </rPh>
        <phoneticPr fontId="0"/>
      </is>
    </oc>
    <nc r="P778"/>
  </rcc>
  <rcc rId="40071" sId="2">
    <oc r="Q778" t="inlineStr">
      <is>
        <t>(DCUと同様)</t>
        <rPh sb="5" eb="7">
          <t>ドウヨウ</t>
        </rPh>
        <phoneticPr fontId="0"/>
      </is>
    </oc>
    <nc r="Q778"/>
  </rcc>
  <rcc rId="40072" sId="2">
    <oc r="S778" t="inlineStr">
      <is>
        <t>DCU/MEU</t>
        <phoneticPr fontId="0"/>
      </is>
    </oc>
    <nc r="S778"/>
  </rcc>
  <rcc rId="40073" sId="2">
    <oc r="T778" t="inlineStr">
      <is>
        <t>いつでも</t>
      </is>
    </oc>
    <nc r="T778"/>
  </rcc>
  <rcc rId="40074" sId="2">
    <oc r="U778" t="inlineStr">
      <is>
        <t>(1)インデックスジャンプSWを表示すると
※詳細は、基本要件のタッチ配送を参照のこと</t>
        <rPh sb="16" eb="18">
          <t>ヒョウジ</t>
        </rPh>
        <phoneticPr fontId="0"/>
      </is>
    </oc>
    <nc r="U778"/>
  </rcc>
  <rcc rId="40075" sId="2">
    <oc r="V778" t="inlineStr">
      <is>
        <t>(1)『ラテン文字→数字→アラビア文字[ソート定義文字]→アラビア文字[ソート定義文字以外](文字コード順)→記号→名称無し(登録順)』の順番で項目をソートする</t>
        <rPh sb="17" eb="19">
          <t>モジ</t>
        </rPh>
        <rPh sb="23" eb="25">
          <t>テイギ</t>
        </rPh>
        <rPh sb="25" eb="27">
          <t>モジ</t>
        </rPh>
        <rPh sb="33" eb="35">
          <t>モジ</t>
        </rPh>
        <rPh sb="39" eb="41">
          <t>テイギ</t>
        </rPh>
        <rPh sb="41" eb="43">
          <t>モジ</t>
        </rPh>
        <rPh sb="43" eb="45">
          <t>イガイ</t>
        </rPh>
        <rPh sb="47" eb="49">
          <t>モジ</t>
        </rPh>
        <rPh sb="52" eb="53">
          <t>ジュン</t>
        </rPh>
        <phoneticPr fontId="0"/>
      </is>
    </oc>
    <nc r="V778"/>
  </rcc>
  <rcc rId="40076" sId="2">
    <oc r="W778" t="inlineStr">
      <is>
        <t>- ※</t>
      </is>
    </oc>
    <nc r="W778"/>
  </rcc>
  <rcc rId="40077" sId="2">
    <oc r="X778" t="inlineStr">
      <is>
        <t>-</t>
        <phoneticPr fontId="0"/>
      </is>
    </oc>
    <nc r="X778"/>
  </rcc>
  <rcc rId="40078" sId="2">
    <oc r="Y778" t="inlineStr">
      <is>
        <t>-</t>
        <phoneticPr fontId="0"/>
      </is>
    </oc>
    <nc r="Y778"/>
  </rcc>
  <rcc rId="40079" sId="2">
    <oc r="Z778" t="inlineStr">
      <is>
        <t>-</t>
        <phoneticPr fontId="0"/>
      </is>
    </oc>
    <nc r="Z778"/>
  </rcc>
  <rcc rId="40080" sId="2">
    <oc r="AA778" t="inlineStr">
      <is>
        <t>-</t>
        <phoneticPr fontId="0"/>
      </is>
    </oc>
    <nc r="AA778"/>
  </rcc>
  <rcc rId="40081" sId="2">
    <oc r="AB778" t="inlineStr">
      <is>
        <t>-</t>
        <phoneticPr fontId="0"/>
      </is>
    </oc>
    <nc r="AB778"/>
  </rcc>
  <rcc rId="40082" sId="2">
    <oc r="AC778" t="inlineStr">
      <is>
        <t>-</t>
        <phoneticPr fontId="0"/>
      </is>
    </oc>
    <nc r="AC778"/>
  </rcc>
  <rcc rId="40083" sId="2">
    <oc r="AD778" t="inlineStr">
      <is>
        <t>-</t>
      </is>
    </oc>
    <nc r="AD778"/>
  </rcc>
  <rcc rId="40084" sId="2">
    <oc r="AE778" t="inlineStr">
      <is>
        <t>-</t>
      </is>
    </oc>
    <nc r="AE778"/>
  </rcc>
  <rcc rId="40085" sId="2">
    <oc r="AF778" t="inlineStr">
      <is>
        <t>-</t>
        <phoneticPr fontId="0"/>
      </is>
    </oc>
    <nc r="AF778"/>
  </rcc>
  <rcc rId="40086" sId="2">
    <oc r="AG778" t="inlineStr">
      <is>
        <t>-</t>
        <phoneticPr fontId="0"/>
      </is>
    </oc>
    <nc r="AG778"/>
  </rcc>
  <rcc rId="40087" sId="2">
    <oc r="AH778" t="inlineStr">
      <is>
        <t>-</t>
        <phoneticPr fontId="0"/>
      </is>
    </oc>
    <nc r="AH778"/>
  </rcc>
  <rcc rId="40088" sId="2">
    <oc r="AI778" t="inlineStr">
      <is>
        <t>-</t>
        <phoneticPr fontId="0"/>
      </is>
    </oc>
    <nc r="AI778"/>
  </rcc>
  <rcc rId="40089" sId="2">
    <oc r="AJ778" t="inlineStr">
      <is>
        <t>-</t>
        <phoneticPr fontId="0"/>
      </is>
    </oc>
    <nc r="AJ778"/>
  </rcc>
  <rcc rId="40090" sId="2">
    <oc r="AK778" t="inlineStr">
      <is>
        <t>-</t>
        <phoneticPr fontId="0"/>
      </is>
    </oc>
    <nc r="AK778"/>
  </rcc>
  <rcc rId="40091" sId="2">
    <oc r="AL778" t="inlineStr">
      <is>
        <t>-</t>
        <phoneticPr fontId="0"/>
      </is>
    </oc>
    <nc r="AL778"/>
  </rcc>
  <rcc rId="40092" sId="2">
    <oc r="AM778" t="inlineStr">
      <is>
        <t>-</t>
        <phoneticPr fontId="0"/>
      </is>
    </oc>
    <nc r="AM778"/>
  </rcc>
  <rcc rId="40093" sId="2">
    <oc r="AN778" t="inlineStr">
      <is>
        <t>-</t>
        <phoneticPr fontId="0"/>
      </is>
    </oc>
    <nc r="AN778"/>
  </rcc>
  <rcc rId="40094" sId="2">
    <oc r="AO778" t="inlineStr">
      <is>
        <t>-</t>
        <phoneticPr fontId="0"/>
      </is>
    </oc>
    <nc r="AO778"/>
  </rcc>
  <rcc rId="40095" sId="2">
    <oc r="AP778" t="inlineStr">
      <is>
        <t>-</t>
        <phoneticPr fontId="0"/>
      </is>
    </oc>
    <nc r="AP778"/>
  </rcc>
  <rcc rId="40096" sId="2">
    <oc r="AQ778" t="inlineStr">
      <is>
        <t>-</t>
        <phoneticPr fontId="0"/>
      </is>
    </oc>
    <nc r="AQ778"/>
  </rcc>
  <rcc rId="40097" sId="2">
    <oc r="AR778" t="inlineStr">
      <is>
        <t>-</t>
        <phoneticPr fontId="0"/>
      </is>
    </oc>
    <nc r="AR778"/>
  </rcc>
  <rcc rId="40098" sId="2">
    <oc r="AS778" t="inlineStr">
      <is>
        <t>-</t>
        <phoneticPr fontId="0"/>
      </is>
    </oc>
    <nc r="AS778"/>
  </rcc>
  <rcc rId="40099" sId="2">
    <oc r="AT778" t="inlineStr">
      <is>
        <t>-</t>
        <phoneticPr fontId="0"/>
      </is>
    </oc>
    <nc r="AT778"/>
  </rcc>
  <rcc rId="40100" sId="2">
    <oc r="AU778" t="inlineStr">
      <is>
        <t>- ※</t>
        <phoneticPr fontId="0"/>
      </is>
    </oc>
    <nc r="AU778"/>
  </rcc>
  <rcc rId="40101" sId="2">
    <oc r="AV778" t="inlineStr">
      <is>
        <t>-</t>
        <phoneticPr fontId="0"/>
      </is>
    </oc>
    <nc r="AV778"/>
  </rcc>
  <rcc rId="40102" sId="2">
    <oc r="AY778" t="inlineStr">
      <is>
        <t>未確認</t>
        <phoneticPr fontId="0"/>
      </is>
    </oc>
    <nc r="AY778"/>
  </rcc>
  <rcc rId="40103" sId="2">
    <oc r="AZ778" t="inlineStr">
      <is>
        <t>未確認</t>
        <phoneticPr fontId="0"/>
      </is>
    </oc>
    <nc r="AZ778"/>
  </rcc>
  <rcc rId="40104" sId="2">
    <oc r="BA778" t="inlineStr">
      <is>
        <t>未確認</t>
        <phoneticPr fontId="0"/>
      </is>
    </oc>
    <nc r="BA778"/>
  </rcc>
  <rcc rId="40105" sId="2">
    <oc r="BB778" t="inlineStr">
      <is>
        <t>× USB-HOSTデバイスなし（基本要件でDCU-MEU間通信している）</t>
        <rPh sb="17" eb="19">
          <t>キホン</t>
        </rPh>
        <rPh sb="19" eb="21">
          <t>ヨウケン</t>
        </rPh>
        <rPh sb="29" eb="30">
          <t>カン</t>
        </rPh>
        <rPh sb="30" eb="32">
          <t>ツウシン</t>
        </rPh>
        <phoneticPr fontId="0"/>
      </is>
    </oc>
    <nc r="BB778"/>
  </rcc>
  <rcc rId="40106" sId="2">
    <oc r="BC778" t="inlineStr">
      <is>
        <t>x</t>
        <phoneticPr fontId="0"/>
      </is>
    </oc>
    <nc r="BC778"/>
  </rcc>
  <rcc rId="40107" sId="2">
    <oc r="BD778" t="inlineStr">
      <is>
        <t>○</t>
        <phoneticPr fontId="0"/>
      </is>
    </oc>
    <nc r="BD778"/>
  </rcc>
  <rcc rId="40108" sId="2">
    <oc r="BF778" t="inlineStr">
      <is>
        <t>千葉</t>
        <rPh sb="0" eb="2">
          <t>チバ</t>
        </rPh>
        <phoneticPr fontId="0"/>
      </is>
    </oc>
    <nc r="BF778"/>
  </rcc>
  <rcc rId="40109" sId="2">
    <oc r="A779" t="inlineStr">
      <is>
        <t>前田</t>
        <rPh sb="0" eb="2">
          <t>マエダ</t>
        </rPh>
        <phoneticPr fontId="0"/>
      </is>
    </oc>
    <nc r="A779"/>
  </rcc>
  <rcc rId="40110" sId="2">
    <oc r="B779" t="inlineStr">
      <is>
        <t>10.1.5.6.14.9.0</t>
      </is>
    </oc>
    <nc r="B779"/>
  </rcc>
  <rcc rId="40111" sId="2">
    <oc r="C779">
      <f>B779&amp;"."&amp;D779</f>
    </oc>
    <nc r="C779"/>
  </rcc>
  <rcc rId="40112" sId="2">
    <oc r="D779">
      <v>0</v>
    </oc>
    <nc r="D779"/>
  </rcc>
  <rcc rId="40113" sId="2">
    <oc r="E779" t="inlineStr">
      <is>
        <t>HMI</t>
      </is>
    </oc>
    <nc r="E779"/>
  </rcc>
  <rcc rId="40114" sId="2">
    <oc r="F779" t="inlineStr">
      <is>
        <t>画面</t>
      </is>
    </oc>
    <nc r="F779"/>
  </rcc>
  <rcc rId="40115" sId="2">
    <oc r="G779" t="inlineStr">
      <is>
        <t>リスト画面</t>
      </is>
    </oc>
    <nc r="G779"/>
  </rcc>
  <rcc rId="40116" sId="2">
    <oc r="H779" t="inlineStr">
      <is>
        <t>表示言語</t>
      </is>
    </oc>
    <nc r="H779"/>
  </rcc>
  <rcc rId="40117" sId="2">
    <oc r="J779" t="inlineStr">
      <is>
        <t>タッチ配送</t>
      </is>
    </oc>
    <nc r="J779"/>
  </rcc>
  <rcc rId="40118" sId="2">
    <oc r="L779" t="inlineStr">
      <is>
        <t>いつでも</t>
      </is>
    </oc>
    <nc r="L779"/>
  </rcc>
  <rcc rId="40119" sId="2">
    <oc r="M779" t="inlineStr">
      <is>
        <t>(1)インデックスジャンプSWを表示すると
※詳細は、基本要件のタッチ配送を参照のこと</t>
        <rPh sb="16" eb="18">
          <t>ヒョウジ</t>
        </rPh>
        <phoneticPr fontId="0"/>
      </is>
    </oc>
    <nc r="M779"/>
  </rcc>
  <rcc rId="40120" sId="2">
    <oc r="N779" t="inlineStr">
      <is>
        <t>(1)ソート定義文字以外は名称無しに分類し、ソートする</t>
      </is>
    </oc>
    <nc r="N779"/>
  </rcc>
  <rcc rId="40121" sId="2">
    <oc r="O779" t="inlineStr">
      <is>
        <t>(DCUと同様)</t>
        <rPh sb="5" eb="7">
          <t>ドウヨウ</t>
        </rPh>
        <phoneticPr fontId="0"/>
      </is>
    </oc>
    <nc r="O779"/>
  </rcc>
  <rcc rId="40122" sId="2">
    <oc r="P779" t="inlineStr">
      <is>
        <t>(DCUと同様)</t>
        <rPh sb="5" eb="7">
          <t>ドウヨウ</t>
        </rPh>
        <phoneticPr fontId="0"/>
      </is>
    </oc>
    <nc r="P779"/>
  </rcc>
  <rcc rId="40123" sId="2">
    <oc r="Q779" t="inlineStr">
      <is>
        <t>(DCUと同様)</t>
        <rPh sb="5" eb="7">
          <t>ドウヨウ</t>
        </rPh>
        <phoneticPr fontId="0"/>
      </is>
    </oc>
    <nc r="Q779"/>
  </rcc>
  <rcc rId="40124" sId="2">
    <oc r="S779" t="inlineStr">
      <is>
        <t>DCU/MEU</t>
        <phoneticPr fontId="0"/>
      </is>
    </oc>
    <nc r="S779"/>
  </rcc>
  <rcc rId="40125" sId="2">
    <oc r="T779" t="inlineStr">
      <is>
        <t>いつでも</t>
      </is>
    </oc>
    <nc r="T779"/>
  </rcc>
  <rcc rId="40126" sId="2">
    <oc r="U779" t="inlineStr">
      <is>
        <t>(1)インデックスジャンプSWを表示すると
※詳細は、基本要件のタッチ配送を参照のこと</t>
        <rPh sb="16" eb="18">
          <t>ヒョウジ</t>
        </rPh>
        <phoneticPr fontId="0"/>
      </is>
    </oc>
    <nc r="U779"/>
  </rcc>
  <rcc rId="40127" sId="2">
    <oc r="V779" t="inlineStr">
      <is>
        <t>(1)ソート定義文字以外は名称無しに分類し、ソートする</t>
      </is>
    </oc>
    <nc r="V779"/>
  </rcc>
  <rcc rId="40128" sId="2">
    <oc r="W779" t="inlineStr">
      <is>
        <t>- ※</t>
      </is>
    </oc>
    <nc r="W779"/>
  </rcc>
  <rcc rId="40129" sId="2">
    <oc r="X779" t="inlineStr">
      <is>
        <t>-</t>
        <phoneticPr fontId="0"/>
      </is>
    </oc>
    <nc r="X779"/>
  </rcc>
  <rcc rId="40130" sId="2">
    <oc r="Y779" t="inlineStr">
      <is>
        <t>-</t>
        <phoneticPr fontId="0"/>
      </is>
    </oc>
    <nc r="Y779"/>
  </rcc>
  <rcc rId="40131" sId="2">
    <oc r="Z779" t="inlineStr">
      <is>
        <t>-</t>
        <phoneticPr fontId="0"/>
      </is>
    </oc>
    <nc r="Z779"/>
  </rcc>
  <rcc rId="40132" sId="2">
    <oc r="AA779" t="inlineStr">
      <is>
        <t>-</t>
        <phoneticPr fontId="0"/>
      </is>
    </oc>
    <nc r="AA779"/>
  </rcc>
  <rcc rId="40133" sId="2">
    <oc r="AB779" t="inlineStr">
      <is>
        <t>-</t>
        <phoneticPr fontId="0"/>
      </is>
    </oc>
    <nc r="AB779"/>
  </rcc>
  <rcc rId="40134" sId="2">
    <oc r="AC779" t="inlineStr">
      <is>
        <t>-</t>
        <phoneticPr fontId="0"/>
      </is>
    </oc>
    <nc r="AC779"/>
  </rcc>
  <rcc rId="40135" sId="2">
    <oc r="AD779" t="inlineStr">
      <is>
        <t>-</t>
      </is>
    </oc>
    <nc r="AD779"/>
  </rcc>
  <rcc rId="40136" sId="2">
    <oc r="AE779" t="inlineStr">
      <is>
        <t>-</t>
      </is>
    </oc>
    <nc r="AE779"/>
  </rcc>
  <rcc rId="40137" sId="2">
    <oc r="AF779" t="inlineStr">
      <is>
        <t>-</t>
        <phoneticPr fontId="0"/>
      </is>
    </oc>
    <nc r="AF779"/>
  </rcc>
  <rcc rId="40138" sId="2">
    <oc r="AG779" t="inlineStr">
      <is>
        <t>-</t>
        <phoneticPr fontId="0"/>
      </is>
    </oc>
    <nc r="AG779"/>
  </rcc>
  <rcc rId="40139" sId="2">
    <oc r="AH779" t="inlineStr">
      <is>
        <t>-</t>
        <phoneticPr fontId="0"/>
      </is>
    </oc>
    <nc r="AH779"/>
  </rcc>
  <rcc rId="40140" sId="2">
    <oc r="AI779" t="inlineStr">
      <is>
        <t>-</t>
        <phoneticPr fontId="0"/>
      </is>
    </oc>
    <nc r="AI779"/>
  </rcc>
  <rcc rId="40141" sId="2">
    <oc r="AJ779" t="inlineStr">
      <is>
        <t>-</t>
        <phoneticPr fontId="0"/>
      </is>
    </oc>
    <nc r="AJ779"/>
  </rcc>
  <rcc rId="40142" sId="2">
    <oc r="AK779" t="inlineStr">
      <is>
        <t>-</t>
        <phoneticPr fontId="0"/>
      </is>
    </oc>
    <nc r="AK779"/>
  </rcc>
  <rcc rId="40143" sId="2">
    <oc r="AL779" t="inlineStr">
      <is>
        <t>-</t>
        <phoneticPr fontId="0"/>
      </is>
    </oc>
    <nc r="AL779"/>
  </rcc>
  <rcc rId="40144" sId="2">
    <oc r="AM779" t="inlineStr">
      <is>
        <t>-</t>
        <phoneticPr fontId="0"/>
      </is>
    </oc>
    <nc r="AM779"/>
  </rcc>
  <rcc rId="40145" sId="2">
    <oc r="AN779" t="inlineStr">
      <is>
        <t>-</t>
        <phoneticPr fontId="0"/>
      </is>
    </oc>
    <nc r="AN779"/>
  </rcc>
  <rcc rId="40146" sId="2">
    <oc r="AO779" t="inlineStr">
      <is>
        <t>-</t>
        <phoneticPr fontId="0"/>
      </is>
    </oc>
    <nc r="AO779"/>
  </rcc>
  <rcc rId="40147" sId="2">
    <oc r="AP779" t="inlineStr">
      <is>
        <t>-</t>
        <phoneticPr fontId="0"/>
      </is>
    </oc>
    <nc r="AP779"/>
  </rcc>
  <rcc rId="40148" sId="2">
    <oc r="AQ779" t="inlineStr">
      <is>
        <t>-</t>
        <phoneticPr fontId="0"/>
      </is>
    </oc>
    <nc r="AQ779"/>
  </rcc>
  <rcc rId="40149" sId="2">
    <oc r="AR779" t="inlineStr">
      <is>
        <t>-</t>
        <phoneticPr fontId="0"/>
      </is>
    </oc>
    <nc r="AR779"/>
  </rcc>
  <rcc rId="40150" sId="2">
    <oc r="AS779" t="inlineStr">
      <is>
        <t>-</t>
        <phoneticPr fontId="0"/>
      </is>
    </oc>
    <nc r="AS779"/>
  </rcc>
  <rcc rId="40151" sId="2">
    <oc r="AT779" t="inlineStr">
      <is>
        <t>-</t>
        <phoneticPr fontId="0"/>
      </is>
    </oc>
    <nc r="AT779"/>
  </rcc>
  <rcc rId="40152" sId="2">
    <oc r="AU779" t="inlineStr">
      <is>
        <t>- ※</t>
        <phoneticPr fontId="0"/>
      </is>
    </oc>
    <nc r="AU779"/>
  </rcc>
  <rcc rId="40153" sId="2">
    <oc r="AV779" t="inlineStr">
      <is>
        <t>-</t>
        <phoneticPr fontId="0"/>
      </is>
    </oc>
    <nc r="AV779"/>
  </rcc>
  <rcc rId="40154" sId="2">
    <oc r="AY779" t="inlineStr">
      <is>
        <t>未確認</t>
        <phoneticPr fontId="0"/>
      </is>
    </oc>
    <nc r="AY779"/>
  </rcc>
  <rcc rId="40155" sId="2">
    <oc r="AZ779" t="inlineStr">
      <is>
        <t>未確認</t>
        <phoneticPr fontId="0"/>
      </is>
    </oc>
    <nc r="AZ779"/>
  </rcc>
  <rcc rId="40156" sId="2">
    <oc r="BA779" t="inlineStr">
      <is>
        <t>未確認</t>
        <phoneticPr fontId="0"/>
      </is>
    </oc>
    <nc r="BA779"/>
  </rcc>
  <rcc rId="40157" sId="2">
    <oc r="BB779" t="inlineStr">
      <is>
        <t>× USB-HOSTデバイスなし（基本要件でDCU-MEU間通信している）</t>
        <rPh sb="17" eb="19">
          <t>キホン</t>
        </rPh>
        <rPh sb="19" eb="21">
          <t>ヨウケン</t>
        </rPh>
        <rPh sb="29" eb="30">
          <t>カン</t>
        </rPh>
        <rPh sb="30" eb="32">
          <t>ツウシン</t>
        </rPh>
        <phoneticPr fontId="0"/>
      </is>
    </oc>
    <nc r="BB779"/>
  </rcc>
  <rcc rId="40158" sId="2">
    <oc r="BC779" t="inlineStr">
      <is>
        <t>x</t>
        <phoneticPr fontId="0"/>
      </is>
    </oc>
    <nc r="BC779"/>
  </rcc>
  <rcc rId="40159" sId="2">
    <oc r="BD779" t="inlineStr">
      <is>
        <t>○</t>
        <phoneticPr fontId="0"/>
      </is>
    </oc>
    <nc r="BD779"/>
  </rcc>
  <rcc rId="40160" sId="2">
    <oc r="BF779" t="inlineStr">
      <is>
        <t>千葉</t>
        <rPh sb="0" eb="2">
          <t>チバ</t>
        </rPh>
        <phoneticPr fontId="0"/>
      </is>
    </oc>
    <nc r="BF779"/>
  </rcc>
  <rcc rId="40161" sId="2">
    <oc r="A780" t="inlineStr">
      <is>
        <t>前田</t>
        <rPh sb="0" eb="2">
          <t>マエダ</t>
        </rPh>
        <phoneticPr fontId="0"/>
      </is>
    </oc>
    <nc r="A780"/>
  </rcc>
  <rcc rId="40162" sId="2">
    <oc r="B780" t="inlineStr">
      <is>
        <t>10.1.5.6.14.10.0</t>
      </is>
    </oc>
    <nc r="B780"/>
  </rcc>
  <rcc rId="40163" sId="2">
    <oc r="C780">
      <f>B780&amp;"."&amp;D780</f>
    </oc>
    <nc r="C780"/>
  </rcc>
  <rcc rId="40164" sId="2">
    <oc r="D780">
      <v>0</v>
    </oc>
    <nc r="D780"/>
  </rcc>
  <rcc rId="40165" sId="2">
    <oc r="E780" t="inlineStr">
      <is>
        <t>HMI</t>
      </is>
    </oc>
    <nc r="E780"/>
  </rcc>
  <rcc rId="40166" sId="2">
    <oc r="F780" t="inlineStr">
      <is>
        <t>画面</t>
      </is>
    </oc>
    <nc r="F780"/>
  </rcc>
  <rcc rId="40167" sId="2">
    <oc r="G780" t="inlineStr">
      <is>
        <t>リスト画面</t>
      </is>
    </oc>
    <nc r="G780"/>
  </rcc>
  <rcc rId="40168" sId="2">
    <oc r="H780" t="inlineStr">
      <is>
        <t>表示言語</t>
      </is>
    </oc>
    <nc r="H780"/>
  </rcc>
  <rcc rId="40169" sId="2">
    <oc r="J780" t="inlineStr">
      <is>
        <t>タッチ配送</t>
      </is>
    </oc>
    <nc r="J780"/>
  </rcc>
  <rcc rId="40170" sId="2">
    <oc r="L780" t="inlineStr">
      <is>
        <t>いつでも</t>
      </is>
    </oc>
    <nc r="L780"/>
  </rcc>
  <rcc rId="40171" sId="2">
    <oc r="M780" t="inlineStr">
      <is>
        <t>(1)インデックスジャンプSWを表示すると
※詳細は、基本要件のタッチ配送を参照のこと</t>
        <rPh sb="16" eb="18">
          <t>ヒョウジ</t>
        </rPh>
        <phoneticPr fontId="0"/>
      </is>
    </oc>
    <nc r="M780"/>
  </rcc>
  <rcc rId="40172" sId="2">
    <oc r="N780" t="inlineStr">
      <is>
        <t>(1)『ラテン文字→数字→記号→名称無し(登録順)』の順番で項目をソートする</t>
      </is>
    </oc>
    <nc r="N780"/>
  </rcc>
  <rcc rId="40173" sId="2">
    <oc r="O780" t="inlineStr">
      <is>
        <t>(DCUと同様)</t>
        <rPh sb="5" eb="7">
          <t>ドウヨウ</t>
        </rPh>
        <phoneticPr fontId="0"/>
      </is>
    </oc>
    <nc r="O780"/>
  </rcc>
  <rcc rId="40174" sId="2">
    <oc r="P780" t="inlineStr">
      <is>
        <t>(DCUと同様)</t>
        <rPh sb="5" eb="7">
          <t>ドウヨウ</t>
        </rPh>
        <phoneticPr fontId="0"/>
      </is>
    </oc>
    <nc r="P780"/>
  </rcc>
  <rcc rId="40175" sId="2">
    <oc r="Q780" t="inlineStr">
      <is>
        <t>(DCUと同様)</t>
        <rPh sb="5" eb="7">
          <t>ドウヨウ</t>
        </rPh>
        <phoneticPr fontId="0"/>
      </is>
    </oc>
    <nc r="Q780"/>
  </rcc>
  <rcc rId="40176" sId="2">
    <oc r="S780" t="inlineStr">
      <is>
        <t>DCU/MEU</t>
        <phoneticPr fontId="0"/>
      </is>
    </oc>
    <nc r="S780"/>
  </rcc>
  <rcc rId="40177" sId="2">
    <oc r="T780" t="inlineStr">
      <is>
        <t>いつでも</t>
      </is>
    </oc>
    <nc r="T780"/>
  </rcc>
  <rcc rId="40178" sId="2">
    <oc r="U780" t="inlineStr">
      <is>
        <t>(1)インデックスジャンプSWを表示すると
※詳細は、基本要件のタッチ配送を参照のこと</t>
        <rPh sb="16" eb="18">
          <t>ヒョウジ</t>
        </rPh>
        <phoneticPr fontId="0"/>
      </is>
    </oc>
    <nc r="U780"/>
  </rcc>
  <rcc rId="40179" sId="2">
    <oc r="V780" t="inlineStr">
      <is>
        <t>(1)『ラテン文字→数字→記号→名称無し(登録順)』の順番で項目をソートする</t>
      </is>
    </oc>
    <nc r="V780"/>
  </rcc>
  <rcc rId="40180" sId="2">
    <oc r="W780" t="inlineStr">
      <is>
        <t>- ※</t>
      </is>
    </oc>
    <nc r="W780"/>
  </rcc>
  <rcc rId="40181" sId="2">
    <oc r="X780" t="inlineStr">
      <is>
        <t>-</t>
        <phoneticPr fontId="0"/>
      </is>
    </oc>
    <nc r="X780"/>
  </rcc>
  <rcc rId="40182" sId="2">
    <oc r="Y780" t="inlineStr">
      <is>
        <t>-</t>
        <phoneticPr fontId="0"/>
      </is>
    </oc>
    <nc r="Y780"/>
  </rcc>
  <rcc rId="40183" sId="2">
    <oc r="Z780" t="inlineStr">
      <is>
        <t>-</t>
        <phoneticPr fontId="0"/>
      </is>
    </oc>
    <nc r="Z780"/>
  </rcc>
  <rcc rId="40184" sId="2">
    <oc r="AA780" t="inlineStr">
      <is>
        <t>-</t>
        <phoneticPr fontId="0"/>
      </is>
    </oc>
    <nc r="AA780"/>
  </rcc>
  <rcc rId="40185" sId="2">
    <oc r="AB780" t="inlineStr">
      <is>
        <t>-</t>
        <phoneticPr fontId="0"/>
      </is>
    </oc>
    <nc r="AB780"/>
  </rcc>
  <rcc rId="40186" sId="2">
    <oc r="AC780" t="inlineStr">
      <is>
        <t>-</t>
        <phoneticPr fontId="0"/>
      </is>
    </oc>
    <nc r="AC780"/>
  </rcc>
  <rcc rId="40187" sId="2">
    <oc r="AD780" t="inlineStr">
      <is>
        <t>-</t>
      </is>
    </oc>
    <nc r="AD780"/>
  </rcc>
  <rcc rId="40188" sId="2">
    <oc r="AE780" t="inlineStr">
      <is>
        <t>-</t>
      </is>
    </oc>
    <nc r="AE780"/>
  </rcc>
  <rcc rId="40189" sId="2">
    <oc r="AF780" t="inlineStr">
      <is>
        <t>-</t>
        <phoneticPr fontId="0"/>
      </is>
    </oc>
    <nc r="AF780"/>
  </rcc>
  <rcc rId="40190" sId="2">
    <oc r="AG780" t="inlineStr">
      <is>
        <t>-</t>
        <phoneticPr fontId="0"/>
      </is>
    </oc>
    <nc r="AG780"/>
  </rcc>
  <rcc rId="40191" sId="2">
    <oc r="AH780" t="inlineStr">
      <is>
        <t>-</t>
        <phoneticPr fontId="0"/>
      </is>
    </oc>
    <nc r="AH780"/>
  </rcc>
  <rcc rId="40192" sId="2">
    <oc r="AI780" t="inlineStr">
      <is>
        <t>-</t>
        <phoneticPr fontId="0"/>
      </is>
    </oc>
    <nc r="AI780"/>
  </rcc>
  <rcc rId="40193" sId="2">
    <oc r="AJ780" t="inlineStr">
      <is>
        <t>-</t>
        <phoneticPr fontId="0"/>
      </is>
    </oc>
    <nc r="AJ780"/>
  </rcc>
  <rcc rId="40194" sId="2">
    <oc r="AK780" t="inlineStr">
      <is>
        <t>-</t>
        <phoneticPr fontId="0"/>
      </is>
    </oc>
    <nc r="AK780"/>
  </rcc>
  <rcc rId="40195" sId="2">
    <oc r="AL780" t="inlineStr">
      <is>
        <t>-</t>
        <phoneticPr fontId="0"/>
      </is>
    </oc>
    <nc r="AL780"/>
  </rcc>
  <rcc rId="40196" sId="2">
    <oc r="AM780" t="inlineStr">
      <is>
        <t>-</t>
        <phoneticPr fontId="0"/>
      </is>
    </oc>
    <nc r="AM780"/>
  </rcc>
  <rcc rId="40197" sId="2">
    <oc r="AN780" t="inlineStr">
      <is>
        <t>-</t>
        <phoneticPr fontId="0"/>
      </is>
    </oc>
    <nc r="AN780"/>
  </rcc>
  <rcc rId="40198" sId="2">
    <oc r="AO780" t="inlineStr">
      <is>
        <t>-</t>
        <phoneticPr fontId="0"/>
      </is>
    </oc>
    <nc r="AO780"/>
  </rcc>
  <rcc rId="40199" sId="2">
    <oc r="AP780" t="inlineStr">
      <is>
        <t>-</t>
        <phoneticPr fontId="0"/>
      </is>
    </oc>
    <nc r="AP780"/>
  </rcc>
  <rcc rId="40200" sId="2">
    <oc r="AQ780" t="inlineStr">
      <is>
        <t>-</t>
        <phoneticPr fontId="0"/>
      </is>
    </oc>
    <nc r="AQ780"/>
  </rcc>
  <rcc rId="40201" sId="2">
    <oc r="AR780" t="inlineStr">
      <is>
        <t>-</t>
        <phoneticPr fontId="0"/>
      </is>
    </oc>
    <nc r="AR780"/>
  </rcc>
  <rcc rId="40202" sId="2">
    <oc r="AS780" t="inlineStr">
      <is>
        <t>-</t>
        <phoneticPr fontId="0"/>
      </is>
    </oc>
    <nc r="AS780"/>
  </rcc>
  <rcc rId="40203" sId="2">
    <oc r="AT780" t="inlineStr">
      <is>
        <t>-</t>
        <phoneticPr fontId="0"/>
      </is>
    </oc>
    <nc r="AT780"/>
  </rcc>
  <rcc rId="40204" sId="2">
    <oc r="AU780" t="inlineStr">
      <is>
        <t>- ※</t>
        <phoneticPr fontId="0"/>
      </is>
    </oc>
    <nc r="AU780"/>
  </rcc>
  <rcc rId="40205" sId="2">
    <oc r="AV780" t="inlineStr">
      <is>
        <t>-</t>
        <phoneticPr fontId="0"/>
      </is>
    </oc>
    <nc r="AV780"/>
  </rcc>
  <rcc rId="40206" sId="2">
    <oc r="AY780" t="inlineStr">
      <is>
        <t>未確認</t>
        <phoneticPr fontId="0"/>
      </is>
    </oc>
    <nc r="AY780"/>
  </rcc>
  <rcc rId="40207" sId="2">
    <oc r="AZ780" t="inlineStr">
      <is>
        <t>未確認</t>
        <phoneticPr fontId="0"/>
      </is>
    </oc>
    <nc r="AZ780"/>
  </rcc>
  <rcc rId="40208" sId="2">
    <oc r="BA780" t="inlineStr">
      <is>
        <t>未確認</t>
        <phoneticPr fontId="0"/>
      </is>
    </oc>
    <nc r="BA780"/>
  </rcc>
  <rcc rId="40209" sId="2">
    <oc r="BB780" t="inlineStr">
      <is>
        <t>× USB-HOSTデバイスなし（基本要件でDCU-MEU間通信している）</t>
        <rPh sb="17" eb="19">
          <t>キホン</t>
        </rPh>
        <rPh sb="19" eb="21">
          <t>ヨウケン</t>
        </rPh>
        <rPh sb="29" eb="30">
          <t>カン</t>
        </rPh>
        <rPh sb="30" eb="32">
          <t>ツウシン</t>
        </rPh>
        <phoneticPr fontId="0"/>
      </is>
    </oc>
    <nc r="BB780"/>
  </rcc>
  <rcc rId="40210" sId="2">
    <oc r="BC780" t="inlineStr">
      <is>
        <t>x</t>
        <phoneticPr fontId="0"/>
      </is>
    </oc>
    <nc r="BC780"/>
  </rcc>
  <rcc rId="40211" sId="2">
    <oc r="BD780" t="inlineStr">
      <is>
        <t>○</t>
        <phoneticPr fontId="0"/>
      </is>
    </oc>
    <nc r="BD780"/>
  </rcc>
  <rcc rId="40212" sId="2">
    <oc r="BF780" t="inlineStr">
      <is>
        <t>千葉</t>
        <rPh sb="0" eb="2">
          <t>チバ</t>
        </rPh>
        <phoneticPr fontId="0"/>
      </is>
    </oc>
    <nc r="BF780"/>
  </rcc>
  <rcc rId="40213" sId="2">
    <oc r="A781" t="inlineStr">
      <is>
        <t>前田</t>
        <rPh sb="0" eb="2">
          <t>マエダ</t>
        </rPh>
        <phoneticPr fontId="0"/>
      </is>
    </oc>
    <nc r="A781"/>
  </rcc>
  <rcc rId="40214" sId="2">
    <oc r="B781" t="inlineStr">
      <is>
        <t>10.1.5.6.14.11.0</t>
        <phoneticPr fontId="0"/>
      </is>
    </oc>
    <nc r="B781"/>
  </rcc>
  <rcc rId="40215" sId="2">
    <oc r="C781">
      <f>B781&amp;"."&amp;D781</f>
    </oc>
    <nc r="C781"/>
  </rcc>
  <rcc rId="40216" sId="2">
    <oc r="D781">
      <v>0</v>
    </oc>
    <nc r="D781"/>
  </rcc>
  <rcc rId="40217" sId="2">
    <oc r="E781" t="inlineStr">
      <is>
        <t>HMI</t>
      </is>
    </oc>
    <nc r="E781"/>
  </rcc>
  <rcc rId="40218" sId="2">
    <oc r="F781" t="inlineStr">
      <is>
        <t>画面</t>
      </is>
    </oc>
    <nc r="F781"/>
  </rcc>
  <rcc rId="40219" sId="2">
    <oc r="G781" t="inlineStr">
      <is>
        <t>リスト画面</t>
      </is>
    </oc>
    <nc r="G781"/>
  </rcc>
  <rcc rId="40220" sId="2">
    <oc r="H781" t="inlineStr">
      <is>
        <t>表示言語</t>
      </is>
    </oc>
    <nc r="H781"/>
  </rcc>
  <rcc rId="40221" sId="2">
    <oc r="J781" t="inlineStr">
      <is>
        <t>タッチ配送</t>
      </is>
    </oc>
    <nc r="J781"/>
  </rcc>
  <rcc rId="40222" sId="2">
    <oc r="L781" t="inlineStr">
      <is>
        <t>いつでも</t>
      </is>
    </oc>
    <nc r="L781"/>
  </rcc>
  <rcc rId="40223" sId="2">
    <oc r="M781" t="inlineStr">
      <is>
        <t>(1)インデックスジャンプSWを表示すると
※詳細は、基本要件のタッチ配送を参照のこと</t>
        <rPh sb="16" eb="18">
          <t>ヒョウジ</t>
        </rPh>
        <phoneticPr fontId="0"/>
      </is>
    </oc>
    <nc r="M781"/>
  </rcc>
  <rcc rId="40224" sId="2">
    <oc r="N781" t="inlineStr">
      <is>
        <t>(1)中国語はピンイン順、台湾国語および韓国語はUnicode順にソートする。</t>
      </is>
    </oc>
    <nc r="N781"/>
  </rcc>
  <rcc rId="40225" sId="2">
    <oc r="O781" t="inlineStr">
      <is>
        <t>(DCUと同様)</t>
        <rPh sb="5" eb="7">
          <t>ドウヨウ</t>
        </rPh>
        <phoneticPr fontId="0"/>
      </is>
    </oc>
    <nc r="O781"/>
  </rcc>
  <rcc rId="40226" sId="2">
    <oc r="P781" t="inlineStr">
      <is>
        <t>(DCUと同様)</t>
        <rPh sb="5" eb="7">
          <t>ドウヨウ</t>
        </rPh>
        <phoneticPr fontId="0"/>
      </is>
    </oc>
    <nc r="P781"/>
  </rcc>
  <rcc rId="40227" sId="2">
    <oc r="Q781" t="inlineStr">
      <is>
        <t>(DCUと同様)</t>
        <rPh sb="5" eb="7">
          <t>ドウヨウ</t>
        </rPh>
        <phoneticPr fontId="0"/>
      </is>
    </oc>
    <nc r="Q781"/>
  </rcc>
  <rcc rId="40228" sId="2">
    <oc r="S781" t="inlineStr">
      <is>
        <t>DCU/MEU</t>
        <phoneticPr fontId="0"/>
      </is>
    </oc>
    <nc r="S781"/>
  </rcc>
  <rcc rId="40229" sId="2">
    <oc r="T781" t="inlineStr">
      <is>
        <t>いつでも</t>
      </is>
    </oc>
    <nc r="T781"/>
  </rcc>
  <rcc rId="40230" sId="2">
    <oc r="U781" t="inlineStr">
      <is>
        <t>(1)インデックスジャンプSWを表示すると
※詳細は、基本要件のタッチ配送を参照のこと</t>
        <rPh sb="16" eb="18">
          <t>ヒョウジ</t>
        </rPh>
        <phoneticPr fontId="0"/>
      </is>
    </oc>
    <nc r="U781"/>
  </rcc>
  <rcc rId="40231" sId="2">
    <oc r="V781" t="inlineStr">
      <is>
        <t>(1)中国語はピンイン順、台湾国語および韓国語はUnicode順にソートする。</t>
      </is>
    </oc>
    <nc r="V781"/>
  </rcc>
  <rcc rId="40232" sId="2">
    <oc r="W781" t="inlineStr">
      <is>
        <t>- ※</t>
      </is>
    </oc>
    <nc r="W781"/>
  </rcc>
  <rcc rId="40233" sId="2">
    <oc r="X781" t="inlineStr">
      <is>
        <t>-</t>
        <phoneticPr fontId="0"/>
      </is>
    </oc>
    <nc r="X781"/>
  </rcc>
  <rcc rId="40234" sId="2">
    <oc r="Y781" t="inlineStr">
      <is>
        <t>-</t>
        <phoneticPr fontId="0"/>
      </is>
    </oc>
    <nc r="Y781"/>
  </rcc>
  <rcc rId="40235" sId="2">
    <oc r="Z781" t="inlineStr">
      <is>
        <t>-</t>
        <phoneticPr fontId="0"/>
      </is>
    </oc>
    <nc r="Z781"/>
  </rcc>
  <rcc rId="40236" sId="2">
    <oc r="AA781" t="inlineStr">
      <is>
        <t>-</t>
        <phoneticPr fontId="0"/>
      </is>
    </oc>
    <nc r="AA781"/>
  </rcc>
  <rcc rId="40237" sId="2">
    <oc r="AB781" t="inlineStr">
      <is>
        <t>-</t>
        <phoneticPr fontId="0"/>
      </is>
    </oc>
    <nc r="AB781"/>
  </rcc>
  <rcc rId="40238" sId="2">
    <oc r="AC781" t="inlineStr">
      <is>
        <t>-</t>
        <phoneticPr fontId="0"/>
      </is>
    </oc>
    <nc r="AC781"/>
  </rcc>
  <rcc rId="40239" sId="2">
    <oc r="AD781" t="inlineStr">
      <is>
        <t>-</t>
      </is>
    </oc>
    <nc r="AD781"/>
  </rcc>
  <rcc rId="40240" sId="2">
    <oc r="AE781" t="inlineStr">
      <is>
        <t>-</t>
      </is>
    </oc>
    <nc r="AE781"/>
  </rcc>
  <rcc rId="40241" sId="2">
    <oc r="AF781" t="inlineStr">
      <is>
        <t>-</t>
        <phoneticPr fontId="0"/>
      </is>
    </oc>
    <nc r="AF781"/>
  </rcc>
  <rcc rId="40242" sId="2">
    <oc r="AG781" t="inlineStr">
      <is>
        <t>-</t>
        <phoneticPr fontId="0"/>
      </is>
    </oc>
    <nc r="AG781"/>
  </rcc>
  <rcc rId="40243" sId="2">
    <oc r="AH781" t="inlineStr">
      <is>
        <t>-</t>
        <phoneticPr fontId="0"/>
      </is>
    </oc>
    <nc r="AH781"/>
  </rcc>
  <rcc rId="40244" sId="2">
    <oc r="AI781" t="inlineStr">
      <is>
        <t>-</t>
        <phoneticPr fontId="0"/>
      </is>
    </oc>
    <nc r="AI781"/>
  </rcc>
  <rcc rId="40245" sId="2">
    <oc r="AJ781" t="inlineStr">
      <is>
        <t>-</t>
        <phoneticPr fontId="0"/>
      </is>
    </oc>
    <nc r="AJ781"/>
  </rcc>
  <rcc rId="40246" sId="2">
    <oc r="AK781" t="inlineStr">
      <is>
        <t>-</t>
        <phoneticPr fontId="0"/>
      </is>
    </oc>
    <nc r="AK781"/>
  </rcc>
  <rcc rId="40247" sId="2">
    <oc r="AL781" t="inlineStr">
      <is>
        <t>-</t>
        <phoneticPr fontId="0"/>
      </is>
    </oc>
    <nc r="AL781"/>
  </rcc>
  <rcc rId="40248" sId="2">
    <oc r="AM781" t="inlineStr">
      <is>
        <t>-</t>
        <phoneticPr fontId="0"/>
      </is>
    </oc>
    <nc r="AM781"/>
  </rcc>
  <rcc rId="40249" sId="2">
    <oc r="AN781" t="inlineStr">
      <is>
        <t>-</t>
        <phoneticPr fontId="0"/>
      </is>
    </oc>
    <nc r="AN781"/>
  </rcc>
  <rcc rId="40250" sId="2">
    <oc r="AO781" t="inlineStr">
      <is>
        <t>-</t>
        <phoneticPr fontId="0"/>
      </is>
    </oc>
    <nc r="AO781"/>
  </rcc>
  <rcc rId="40251" sId="2">
    <oc r="AP781" t="inlineStr">
      <is>
        <t>-</t>
        <phoneticPr fontId="0"/>
      </is>
    </oc>
    <nc r="AP781"/>
  </rcc>
  <rcc rId="40252" sId="2">
    <oc r="AQ781" t="inlineStr">
      <is>
        <t>-</t>
        <phoneticPr fontId="0"/>
      </is>
    </oc>
    <nc r="AQ781"/>
  </rcc>
  <rcc rId="40253" sId="2">
    <oc r="AR781" t="inlineStr">
      <is>
        <t>-</t>
        <phoneticPr fontId="0"/>
      </is>
    </oc>
    <nc r="AR781"/>
  </rcc>
  <rcc rId="40254" sId="2">
    <oc r="AS781" t="inlineStr">
      <is>
        <t>-</t>
        <phoneticPr fontId="0"/>
      </is>
    </oc>
    <nc r="AS781"/>
  </rcc>
  <rcc rId="40255" sId="2">
    <oc r="AT781" t="inlineStr">
      <is>
        <t>-</t>
        <phoneticPr fontId="0"/>
      </is>
    </oc>
    <nc r="AT781"/>
  </rcc>
  <rcc rId="40256" sId="2">
    <oc r="AU781" t="inlineStr">
      <is>
        <t>- ※</t>
        <phoneticPr fontId="0"/>
      </is>
    </oc>
    <nc r="AU781"/>
  </rcc>
  <rcc rId="40257" sId="2">
    <oc r="AV781" t="inlineStr">
      <is>
        <t>-</t>
        <phoneticPr fontId="0"/>
      </is>
    </oc>
    <nc r="AV781"/>
  </rcc>
  <rcc rId="40258" sId="2">
    <oc r="AY781" t="inlineStr">
      <is>
        <t>未確認</t>
        <phoneticPr fontId="0"/>
      </is>
    </oc>
    <nc r="AY781"/>
  </rcc>
  <rcc rId="40259" sId="2">
    <oc r="AZ781" t="inlineStr">
      <is>
        <t>未確認</t>
        <phoneticPr fontId="0"/>
      </is>
    </oc>
    <nc r="AZ781"/>
  </rcc>
  <rcc rId="40260" sId="2">
    <oc r="BA781" t="inlineStr">
      <is>
        <t>未確認</t>
        <phoneticPr fontId="0"/>
      </is>
    </oc>
    <nc r="BA781"/>
  </rcc>
  <rcc rId="40261" sId="2">
    <oc r="BB781" t="inlineStr">
      <is>
        <t>× USB-HOSTデバイスなし（基本要件でDCU-MEU間通信している）</t>
        <rPh sb="17" eb="19">
          <t>キホン</t>
        </rPh>
        <rPh sb="19" eb="21">
          <t>ヨウケン</t>
        </rPh>
        <rPh sb="29" eb="30">
          <t>カン</t>
        </rPh>
        <rPh sb="30" eb="32">
          <t>ツウシン</t>
        </rPh>
        <phoneticPr fontId="0"/>
      </is>
    </oc>
    <nc r="BB781"/>
  </rcc>
  <rcc rId="40262" sId="2">
    <oc r="BC781" t="inlineStr">
      <is>
        <t>x</t>
        <phoneticPr fontId="0"/>
      </is>
    </oc>
    <nc r="BC781"/>
  </rcc>
  <rcc rId="40263" sId="2">
    <oc r="BD781" t="inlineStr">
      <is>
        <t>○</t>
        <phoneticPr fontId="0"/>
      </is>
    </oc>
    <nc r="BD781"/>
  </rcc>
  <rcc rId="40264" sId="2">
    <oc r="BF781" t="inlineStr">
      <is>
        <t>千葉</t>
        <rPh sb="0" eb="2">
          <t>チバ</t>
        </rPh>
        <phoneticPr fontId="0"/>
      </is>
    </oc>
    <nc r="BF781"/>
  </rcc>
  <rcc rId="40265" sId="2">
    <oc r="A782" t="inlineStr">
      <is>
        <t>前田</t>
        <rPh sb="0" eb="2">
          <t>マエダ</t>
        </rPh>
        <phoneticPr fontId="0"/>
      </is>
    </oc>
    <nc r="A782"/>
  </rcc>
  <rcc rId="40266" sId="2">
    <oc r="B782" t="inlineStr">
      <is>
        <t>10.1.7.1.5.0.0</t>
        <phoneticPr fontId="0"/>
      </is>
    </oc>
    <nc r="B782"/>
  </rcc>
  <rcc rId="40267" sId="2">
    <oc r="C782">
      <f>B782&amp;"."&amp;D782</f>
    </oc>
    <nc r="C782"/>
  </rcc>
  <rcc rId="40268" sId="2">
    <oc r="D782">
      <v>0</v>
    </oc>
    <nc r="D782"/>
  </rcc>
  <rcc rId="40269" sId="2">
    <oc r="E782" t="inlineStr">
      <is>
        <t>HMI</t>
        <phoneticPr fontId="0"/>
      </is>
    </oc>
    <nc r="E782"/>
  </rcc>
  <rcc rId="40270" sId="2">
    <oc r="F782" t="inlineStr">
      <is>
        <t>割込画面</t>
      </is>
    </oc>
    <nc r="F782"/>
  </rcc>
  <rcc rId="40271" sId="2">
    <oc r="G782" t="inlineStr">
      <is>
        <t>オンスクリーン</t>
      </is>
    </oc>
    <nc r="G782"/>
  </rcc>
  <rcc rId="40272" sId="2">
    <oc r="H782" t="inlineStr">
      <is>
        <t>表示文言</t>
      </is>
    </oc>
    <nc r="H782"/>
  </rcc>
  <rcc rId="40273" sId="2">
    <oc r="J782" t="inlineStr">
      <is>
        <t>ONS</t>
      </is>
    </oc>
    <nc r="J782"/>
  </rcc>
  <rcc rId="40274" sId="2">
    <oc r="L782" t="inlineStr">
      <is>
        <t>いつでも</t>
      </is>
    </oc>
    <nc r="L782"/>
  </rcc>
  <rcc rId="40275" sId="2">
    <oc r="M782" t="inlineStr">
      <is>
        <t>(1)文言が1行のONS表示すると
※詳細は、基本要件のONSを参照のこと</t>
        <rPh sb="3" eb="5">
          <t>モンゴン</t>
        </rPh>
        <rPh sb="7" eb="8">
          <t>ギョウ</t>
        </rPh>
        <rPh sb="12" eb="14">
          <t>ヒョウジ</t>
        </rPh>
        <phoneticPr fontId="0"/>
      </is>
    </oc>
    <nc r="M782"/>
  </rcc>
  <rcc rId="40276" sId="2">
    <oc r="N782" t="inlineStr">
      <is>
        <t>(1)ONS上文字はセンタリングして表示する</t>
        <rPh sb="6" eb="7">
          <t>ジョウ</t>
        </rPh>
        <rPh sb="7" eb="9">
          <t>モジ</t>
        </rPh>
        <rPh sb="18" eb="20">
          <t>ヒョウジ</t>
        </rPh>
        <phoneticPr fontId="0"/>
      </is>
    </oc>
    <nc r="N782"/>
  </rcc>
  <rcc rId="40277" sId="2">
    <oc r="O782" t="inlineStr">
      <is>
        <t>(DCUと同様)</t>
        <rPh sb="5" eb="7">
          <t>ドウヨウ</t>
        </rPh>
        <phoneticPr fontId="0"/>
      </is>
    </oc>
    <nc r="O782"/>
  </rcc>
  <rcc rId="40278" sId="2">
    <oc r="P782" t="inlineStr">
      <is>
        <t>(DCUと同様)</t>
        <rPh sb="5" eb="7">
          <t>ドウヨウ</t>
        </rPh>
        <phoneticPr fontId="0"/>
      </is>
    </oc>
    <nc r="P782"/>
  </rcc>
  <rcc rId="40279" sId="2">
    <oc r="Q782" t="inlineStr">
      <is>
        <t>(DCUと同様)</t>
        <rPh sb="5" eb="7">
          <t>ドウヨウ</t>
        </rPh>
        <phoneticPr fontId="0"/>
      </is>
    </oc>
    <nc r="Q782"/>
  </rcc>
  <rcc rId="40280" sId="2">
    <oc r="S782" t="inlineStr">
      <is>
        <t>DCU/MEU</t>
        <phoneticPr fontId="0"/>
      </is>
    </oc>
    <nc r="S782"/>
  </rcc>
  <rcc rId="40281" sId="2">
    <oc r="T782" t="inlineStr">
      <is>
        <t>いつでも</t>
      </is>
    </oc>
    <nc r="T782"/>
  </rcc>
  <rcc rId="40282" sId="2">
    <oc r="U782" t="inlineStr">
      <is>
        <t>(1)文言が1行のONS表示すると
※詳細は、基本要件のONSを参照のこと</t>
        <rPh sb="3" eb="5">
          <t>モンゴン</t>
        </rPh>
        <rPh sb="7" eb="8">
          <t>ギョウ</t>
        </rPh>
        <rPh sb="12" eb="14">
          <t>ヒョウジ</t>
        </rPh>
        <phoneticPr fontId="0"/>
      </is>
    </oc>
    <nc r="U782"/>
  </rcc>
  <rcc rId="40283" sId="2">
    <oc r="V782" t="inlineStr">
      <is>
        <t>(1)ONS上文字はセンタリングして表示する</t>
        <rPh sb="6" eb="7">
          <t>ジョウ</t>
        </rPh>
        <rPh sb="7" eb="9">
          <t>モジ</t>
        </rPh>
        <rPh sb="18" eb="20">
          <t>ヒョウジ</t>
        </rPh>
        <phoneticPr fontId="0"/>
      </is>
    </oc>
    <nc r="V782"/>
  </rcc>
  <rcc rId="40284" sId="2">
    <oc r="W782" t="inlineStr">
      <is>
        <t>- ※</t>
      </is>
    </oc>
    <nc r="W782"/>
  </rcc>
  <rcc rId="40285" sId="2">
    <oc r="X782" t="inlineStr">
      <is>
        <t>-</t>
        <phoneticPr fontId="0"/>
      </is>
    </oc>
    <nc r="X782"/>
  </rcc>
  <rcc rId="40286" sId="2">
    <oc r="Y782" t="inlineStr">
      <is>
        <t>-</t>
        <phoneticPr fontId="0"/>
      </is>
    </oc>
    <nc r="Y782"/>
  </rcc>
  <rcc rId="40287" sId="2">
    <oc r="Z782" t="inlineStr">
      <is>
        <t>-</t>
        <phoneticPr fontId="0"/>
      </is>
    </oc>
    <nc r="Z782"/>
  </rcc>
  <rcc rId="40288" sId="2">
    <oc r="AA782" t="inlineStr">
      <is>
        <t>-</t>
        <phoneticPr fontId="0"/>
      </is>
    </oc>
    <nc r="AA782"/>
  </rcc>
  <rcc rId="40289" sId="2">
    <oc r="AB782" t="inlineStr">
      <is>
        <t>-</t>
        <phoneticPr fontId="0"/>
      </is>
    </oc>
    <nc r="AB782"/>
  </rcc>
  <rcc rId="40290" sId="2">
    <oc r="AC782" t="inlineStr">
      <is>
        <t>-</t>
        <phoneticPr fontId="0"/>
      </is>
    </oc>
    <nc r="AC782"/>
  </rcc>
  <rcc rId="40291" sId="2">
    <oc r="AD782" t="inlineStr">
      <is>
        <t>-</t>
      </is>
    </oc>
    <nc r="AD782"/>
  </rcc>
  <rcc rId="40292" sId="2">
    <oc r="AE782" t="inlineStr">
      <is>
        <t>-</t>
      </is>
    </oc>
    <nc r="AE782"/>
  </rcc>
  <rcc rId="40293" sId="2">
    <oc r="AF782" t="inlineStr">
      <is>
        <t>-</t>
        <phoneticPr fontId="0"/>
      </is>
    </oc>
    <nc r="AF782"/>
  </rcc>
  <rcc rId="40294" sId="2">
    <oc r="AG782" t="inlineStr">
      <is>
        <t>-</t>
        <phoneticPr fontId="0"/>
      </is>
    </oc>
    <nc r="AG782"/>
  </rcc>
  <rcc rId="40295" sId="2">
    <oc r="AH782" t="inlineStr">
      <is>
        <t>-</t>
        <phoneticPr fontId="0"/>
      </is>
    </oc>
    <nc r="AH782"/>
  </rcc>
  <rcc rId="40296" sId="2">
    <oc r="AI782" t="inlineStr">
      <is>
        <t>-</t>
        <phoneticPr fontId="0"/>
      </is>
    </oc>
    <nc r="AI782"/>
  </rcc>
  <rcc rId="40297" sId="2">
    <oc r="AJ782" t="inlineStr">
      <is>
        <t>-</t>
        <phoneticPr fontId="0"/>
      </is>
    </oc>
    <nc r="AJ782"/>
  </rcc>
  <rcc rId="40298" sId="2">
    <oc r="AK782" t="inlineStr">
      <is>
        <t>-</t>
        <phoneticPr fontId="0"/>
      </is>
    </oc>
    <nc r="AK782"/>
  </rcc>
  <rcc rId="40299" sId="2">
    <oc r="AL782" t="inlineStr">
      <is>
        <t>-</t>
        <phoneticPr fontId="0"/>
      </is>
    </oc>
    <nc r="AL782"/>
  </rcc>
  <rcc rId="40300" sId="2">
    <oc r="AM782" t="inlineStr">
      <is>
        <t>-</t>
        <phoneticPr fontId="0"/>
      </is>
    </oc>
    <nc r="AM782"/>
  </rcc>
  <rcc rId="40301" sId="2">
    <oc r="AN782" t="inlineStr">
      <is>
        <t>-</t>
        <phoneticPr fontId="0"/>
      </is>
    </oc>
    <nc r="AN782"/>
  </rcc>
  <rcc rId="40302" sId="2">
    <oc r="AO782" t="inlineStr">
      <is>
        <t>-</t>
        <phoneticPr fontId="0"/>
      </is>
    </oc>
    <nc r="AO782"/>
  </rcc>
  <rcc rId="40303" sId="2">
    <oc r="AP782" t="inlineStr">
      <is>
        <t>-</t>
        <phoneticPr fontId="0"/>
      </is>
    </oc>
    <nc r="AP782"/>
  </rcc>
  <rcc rId="40304" sId="2">
    <oc r="AQ782" t="inlineStr">
      <is>
        <t>-</t>
        <phoneticPr fontId="0"/>
      </is>
    </oc>
    <nc r="AQ782"/>
  </rcc>
  <rcc rId="40305" sId="2">
    <oc r="AR782" t="inlineStr">
      <is>
        <t>-</t>
        <phoneticPr fontId="0"/>
      </is>
    </oc>
    <nc r="AR782"/>
  </rcc>
  <rcc rId="40306" sId="2">
    <oc r="AS782" t="inlineStr">
      <is>
        <t>-</t>
        <phoneticPr fontId="0"/>
      </is>
    </oc>
    <nc r="AS782"/>
  </rcc>
  <rcc rId="40307" sId="2">
    <oc r="AT782" t="inlineStr">
      <is>
        <t>-</t>
        <phoneticPr fontId="0"/>
      </is>
    </oc>
    <nc r="AT782"/>
  </rcc>
  <rcc rId="40308" sId="2">
    <oc r="AU782" t="inlineStr">
      <is>
        <t>-</t>
        <phoneticPr fontId="0"/>
      </is>
    </oc>
    <nc r="AU782"/>
  </rcc>
  <rcc rId="40309" sId="2">
    <oc r="AV782" t="inlineStr">
      <is>
        <t>-</t>
        <phoneticPr fontId="0"/>
      </is>
    </oc>
    <nc r="AV782"/>
  </rcc>
  <rcc rId="40310" sId="2">
    <oc r="AY782" t="inlineStr">
      <is>
        <t>未確認</t>
        <phoneticPr fontId="0"/>
      </is>
    </oc>
    <nc r="AY782"/>
  </rcc>
  <rcc rId="40311" sId="2">
    <oc r="AZ782" t="inlineStr">
      <is>
        <t>未確認</t>
        <phoneticPr fontId="0"/>
      </is>
    </oc>
    <nc r="AZ782"/>
  </rcc>
  <rcc rId="40312" sId="2">
    <oc r="BA782" t="inlineStr">
      <is>
        <t>未確認</t>
        <phoneticPr fontId="0"/>
      </is>
    </oc>
    <nc r="BA782"/>
  </rcc>
  <rcc rId="40313" sId="2">
    <oc r="BB782" t="inlineStr">
      <is>
        <t>○</t>
        <phoneticPr fontId="0"/>
      </is>
    </oc>
    <nc r="BB782"/>
  </rcc>
  <rcc rId="40314" sId="2">
    <oc r="BC782" t="inlineStr">
      <is>
        <t>x</t>
        <phoneticPr fontId="0"/>
      </is>
    </oc>
    <nc r="BC782"/>
  </rcc>
  <rcc rId="40315" sId="2">
    <oc r="BD782" t="inlineStr">
      <is>
        <t>○</t>
        <phoneticPr fontId="0"/>
      </is>
    </oc>
    <nc r="BD782"/>
  </rcc>
  <rcc rId="40316" sId="2">
    <oc r="BF782" t="inlineStr">
      <is>
        <t>千葉</t>
        <rPh sb="0" eb="2">
          <t>チバ</t>
        </rPh>
        <phoneticPr fontId="0"/>
      </is>
    </oc>
    <nc r="BF782"/>
  </rcc>
  <rcc rId="40317" sId="2">
    <oc r="A783" t="inlineStr">
      <is>
        <t>前田</t>
        <rPh sb="0" eb="2">
          <t>マエダ</t>
        </rPh>
        <phoneticPr fontId="0"/>
      </is>
    </oc>
    <nc r="A783"/>
  </rcc>
  <rcc rId="40318" sId="2">
    <oc r="B783" t="inlineStr">
      <is>
        <t>10.1.7.1.5.1.0</t>
      </is>
    </oc>
    <nc r="B783"/>
  </rcc>
  <rcc rId="40319" sId="2">
    <oc r="C783">
      <f>B783&amp;"."&amp;D783</f>
    </oc>
    <nc r="C783"/>
  </rcc>
  <rcc rId="40320" sId="2">
    <oc r="D783">
      <v>0</v>
    </oc>
    <nc r="D783"/>
  </rcc>
  <rcc rId="40321" sId="2">
    <oc r="E783" t="inlineStr">
      <is>
        <t>HMI</t>
      </is>
    </oc>
    <nc r="E783"/>
  </rcc>
  <rcc rId="40322" sId="2">
    <oc r="F783" t="inlineStr">
      <is>
        <t>割込画面</t>
      </is>
    </oc>
    <nc r="F783"/>
  </rcc>
  <rcc rId="40323" sId="2">
    <oc r="G783" t="inlineStr">
      <is>
        <t>オンスクリーン</t>
      </is>
    </oc>
    <nc r="G783"/>
  </rcc>
  <rcc rId="40324" sId="2">
    <oc r="H783" t="inlineStr">
      <is>
        <t>表示文言</t>
      </is>
    </oc>
    <nc r="H783"/>
  </rcc>
  <rcc rId="40325" sId="2">
    <oc r="J783" t="inlineStr">
      <is>
        <t>ONS</t>
      </is>
    </oc>
    <nc r="J783"/>
  </rcc>
  <rcc rId="40326" sId="2">
    <oc r="L783" t="inlineStr">
      <is>
        <t>いつでも</t>
      </is>
    </oc>
    <nc r="L783"/>
  </rcc>
  <rcc rId="40327" sId="2">
    <oc r="M783" t="inlineStr">
      <is>
        <t>(1)文言が複数行のONS表示すると
※詳細は、基本要件のONSを参照のこと</t>
        <rPh sb="3" eb="5">
          <t>モンゴン</t>
        </rPh>
        <rPh sb="6" eb="8">
          <t>フクスウ</t>
        </rPh>
        <rPh sb="8" eb="9">
          <t>ギョウ</t>
        </rPh>
        <rPh sb="13" eb="15">
          <t>ヒョウジ</t>
        </rPh>
        <phoneticPr fontId="0"/>
      </is>
    </oc>
    <nc r="M783"/>
  </rcc>
  <rcc rId="40328" sId="2">
    <oc r="N783" t="inlineStr">
      <is>
        <t>(1)最も長い行をセンタリングし、その行の左端を他の行の文字表示開始点にする</t>
      </is>
    </oc>
    <nc r="N783"/>
  </rcc>
  <rcc rId="40329" sId="2">
    <oc r="O783" t="inlineStr">
      <is>
        <t>(DCUと同様)</t>
        <rPh sb="5" eb="7">
          <t>ドウヨウ</t>
        </rPh>
        <phoneticPr fontId="0"/>
      </is>
    </oc>
    <nc r="O783"/>
  </rcc>
  <rcc rId="40330" sId="2">
    <oc r="P783" t="inlineStr">
      <is>
        <t>(DCUと同様)</t>
        <rPh sb="5" eb="7">
          <t>ドウヨウ</t>
        </rPh>
        <phoneticPr fontId="0"/>
      </is>
    </oc>
    <nc r="P783"/>
  </rcc>
  <rcc rId="40331" sId="2">
    <oc r="Q783" t="inlineStr">
      <is>
        <t>(DCUと同様)</t>
        <rPh sb="5" eb="7">
          <t>ドウヨウ</t>
        </rPh>
        <phoneticPr fontId="0"/>
      </is>
    </oc>
    <nc r="Q783"/>
  </rcc>
  <rcc rId="40332" sId="2">
    <oc r="S783" t="inlineStr">
      <is>
        <t>DCU/MEU</t>
        <phoneticPr fontId="0"/>
      </is>
    </oc>
    <nc r="S783"/>
  </rcc>
  <rcc rId="40333" sId="2">
    <oc r="T783" t="inlineStr">
      <is>
        <t>いつでも</t>
      </is>
    </oc>
    <nc r="T783"/>
  </rcc>
  <rcc rId="40334" sId="2">
    <oc r="U783" t="inlineStr">
      <is>
        <t>(1)文言が複数行のONS表示すると
※詳細は、基本要件のONSを参照のこと</t>
        <rPh sb="3" eb="5">
          <t>モンゴン</t>
        </rPh>
        <rPh sb="6" eb="8">
          <t>フクスウ</t>
        </rPh>
        <rPh sb="8" eb="9">
          <t>ギョウ</t>
        </rPh>
        <rPh sb="13" eb="15">
          <t>ヒョウジ</t>
        </rPh>
        <phoneticPr fontId="0"/>
      </is>
    </oc>
    <nc r="U783"/>
  </rcc>
  <rcc rId="40335" sId="2">
    <oc r="V783" t="inlineStr">
      <is>
        <t>(1)最も長い行をセンタリングし、その行の左端を他の行の文字表示開始点にする</t>
      </is>
    </oc>
    <nc r="V783"/>
  </rcc>
  <rcc rId="40336" sId="2">
    <oc r="W783" t="inlineStr">
      <is>
        <t>- ※</t>
      </is>
    </oc>
    <nc r="W783"/>
  </rcc>
  <rcc rId="40337" sId="2">
    <oc r="X783" t="inlineStr">
      <is>
        <t>-</t>
        <phoneticPr fontId="0"/>
      </is>
    </oc>
    <nc r="X783"/>
  </rcc>
  <rcc rId="40338" sId="2">
    <oc r="Y783" t="inlineStr">
      <is>
        <t>-</t>
        <phoneticPr fontId="0"/>
      </is>
    </oc>
    <nc r="Y783"/>
  </rcc>
  <rcc rId="40339" sId="2">
    <oc r="Z783" t="inlineStr">
      <is>
        <t>-</t>
        <phoneticPr fontId="0"/>
      </is>
    </oc>
    <nc r="Z783"/>
  </rcc>
  <rcc rId="40340" sId="2">
    <oc r="AA783" t="inlineStr">
      <is>
        <t>-</t>
        <phoneticPr fontId="0"/>
      </is>
    </oc>
    <nc r="AA783"/>
  </rcc>
  <rcc rId="40341" sId="2">
    <oc r="AB783" t="inlineStr">
      <is>
        <t>-</t>
        <phoneticPr fontId="0"/>
      </is>
    </oc>
    <nc r="AB783"/>
  </rcc>
  <rcc rId="40342" sId="2">
    <oc r="AC783" t="inlineStr">
      <is>
        <t>-</t>
        <phoneticPr fontId="0"/>
      </is>
    </oc>
    <nc r="AC783"/>
  </rcc>
  <rcc rId="40343" sId="2">
    <oc r="AD783" t="inlineStr">
      <is>
        <t>-</t>
      </is>
    </oc>
    <nc r="AD783"/>
  </rcc>
  <rcc rId="40344" sId="2">
    <oc r="AE783" t="inlineStr">
      <is>
        <t>-</t>
      </is>
    </oc>
    <nc r="AE783"/>
  </rcc>
  <rcc rId="40345" sId="2">
    <oc r="AF783" t="inlineStr">
      <is>
        <t>-</t>
        <phoneticPr fontId="0"/>
      </is>
    </oc>
    <nc r="AF783"/>
  </rcc>
  <rcc rId="40346" sId="2">
    <oc r="AG783" t="inlineStr">
      <is>
        <t>-</t>
        <phoneticPr fontId="0"/>
      </is>
    </oc>
    <nc r="AG783"/>
  </rcc>
  <rcc rId="40347" sId="2">
    <oc r="AH783" t="inlineStr">
      <is>
        <t>-</t>
        <phoneticPr fontId="0"/>
      </is>
    </oc>
    <nc r="AH783"/>
  </rcc>
  <rcc rId="40348" sId="2">
    <oc r="AI783" t="inlineStr">
      <is>
        <t>-</t>
        <phoneticPr fontId="0"/>
      </is>
    </oc>
    <nc r="AI783"/>
  </rcc>
  <rcc rId="40349" sId="2">
    <oc r="AJ783" t="inlineStr">
      <is>
        <t>-</t>
        <phoneticPr fontId="0"/>
      </is>
    </oc>
    <nc r="AJ783"/>
  </rcc>
  <rcc rId="40350" sId="2">
    <oc r="AK783" t="inlineStr">
      <is>
        <t>-</t>
        <phoneticPr fontId="0"/>
      </is>
    </oc>
    <nc r="AK783"/>
  </rcc>
  <rcc rId="40351" sId="2">
    <oc r="AL783" t="inlineStr">
      <is>
        <t>-</t>
        <phoneticPr fontId="0"/>
      </is>
    </oc>
    <nc r="AL783"/>
  </rcc>
  <rcc rId="40352" sId="2">
    <oc r="AM783" t="inlineStr">
      <is>
        <t>-</t>
        <phoneticPr fontId="0"/>
      </is>
    </oc>
    <nc r="AM783"/>
  </rcc>
  <rcc rId="40353" sId="2">
    <oc r="AN783" t="inlineStr">
      <is>
        <t>-</t>
        <phoneticPr fontId="0"/>
      </is>
    </oc>
    <nc r="AN783"/>
  </rcc>
  <rcc rId="40354" sId="2">
    <oc r="AO783" t="inlineStr">
      <is>
        <t>-</t>
        <phoneticPr fontId="0"/>
      </is>
    </oc>
    <nc r="AO783"/>
  </rcc>
  <rcc rId="40355" sId="2">
    <oc r="AP783" t="inlineStr">
      <is>
        <t>-</t>
        <phoneticPr fontId="0"/>
      </is>
    </oc>
    <nc r="AP783"/>
  </rcc>
  <rcc rId="40356" sId="2">
    <oc r="AQ783" t="inlineStr">
      <is>
        <t>-</t>
        <phoneticPr fontId="0"/>
      </is>
    </oc>
    <nc r="AQ783"/>
  </rcc>
  <rcc rId="40357" sId="2">
    <oc r="AR783" t="inlineStr">
      <is>
        <t>-</t>
        <phoneticPr fontId="0"/>
      </is>
    </oc>
    <nc r="AR783"/>
  </rcc>
  <rcc rId="40358" sId="2">
    <oc r="AS783" t="inlineStr">
      <is>
        <t>-</t>
        <phoneticPr fontId="0"/>
      </is>
    </oc>
    <nc r="AS783"/>
  </rcc>
  <rcc rId="40359" sId="2">
    <oc r="AT783" t="inlineStr">
      <is>
        <t>-</t>
        <phoneticPr fontId="0"/>
      </is>
    </oc>
    <nc r="AT783"/>
  </rcc>
  <rcc rId="40360" sId="2">
    <oc r="AU783" t="inlineStr">
      <is>
        <t>-</t>
        <phoneticPr fontId="0"/>
      </is>
    </oc>
    <nc r="AU783"/>
  </rcc>
  <rcc rId="40361" sId="2">
    <oc r="AV783" t="inlineStr">
      <is>
        <t>-</t>
        <phoneticPr fontId="0"/>
      </is>
    </oc>
    <nc r="AV783"/>
  </rcc>
  <rcc rId="40362" sId="2">
    <oc r="AY783" t="inlineStr">
      <is>
        <t>未確認</t>
        <phoneticPr fontId="0"/>
      </is>
    </oc>
    <nc r="AY783"/>
  </rcc>
  <rcc rId="40363" sId="2">
    <oc r="AZ783" t="inlineStr">
      <is>
        <t>未確認</t>
        <phoneticPr fontId="0"/>
      </is>
    </oc>
    <nc r="AZ783"/>
  </rcc>
  <rcc rId="40364" sId="2">
    <oc r="BA783" t="inlineStr">
      <is>
        <t>未確認</t>
        <phoneticPr fontId="0"/>
      </is>
    </oc>
    <nc r="BA783"/>
  </rcc>
  <rcc rId="40365" sId="2">
    <oc r="BB783" t="inlineStr">
      <is>
        <t>○</t>
        <phoneticPr fontId="0"/>
      </is>
    </oc>
    <nc r="BB783"/>
  </rcc>
  <rcc rId="40366" sId="2">
    <oc r="BC783" t="inlineStr">
      <is>
        <t>x</t>
        <phoneticPr fontId="0"/>
      </is>
    </oc>
    <nc r="BC783"/>
  </rcc>
  <rcc rId="40367" sId="2">
    <oc r="BD783" t="inlineStr">
      <is>
        <t>○</t>
        <phoneticPr fontId="0"/>
      </is>
    </oc>
    <nc r="BD783"/>
  </rcc>
  <rcc rId="40368" sId="2">
    <oc r="BF783" t="inlineStr">
      <is>
        <t>千葉</t>
        <rPh sb="0" eb="2">
          <t>チバ</t>
        </rPh>
        <phoneticPr fontId="0"/>
      </is>
    </oc>
    <nc r="BF783"/>
  </rcc>
  <rcc rId="40369" sId="2">
    <oc r="A784" t="inlineStr">
      <is>
        <t>前田</t>
        <rPh sb="0" eb="2">
          <t>マエダ</t>
        </rPh>
        <phoneticPr fontId="0"/>
      </is>
    </oc>
    <nc r="A784"/>
  </rcc>
  <rcc rId="40370" sId="2">
    <oc r="B784" t="inlineStr">
      <is>
        <t>10.1.7.1.5.2.0</t>
      </is>
    </oc>
    <nc r="B784"/>
  </rcc>
  <rcc rId="40371" sId="2">
    <oc r="C784">
      <f>B784&amp;"."&amp;D784</f>
    </oc>
    <nc r="C784"/>
  </rcc>
  <rcc rId="40372" sId="2">
    <oc r="D784">
      <v>0</v>
    </oc>
    <nc r="D784"/>
  </rcc>
  <rcc rId="40373" sId="2">
    <oc r="E784" t="inlineStr">
      <is>
        <t>HMI</t>
      </is>
    </oc>
    <nc r="E784"/>
  </rcc>
  <rcc rId="40374" sId="2">
    <oc r="F784" t="inlineStr">
      <is>
        <t>割込画面</t>
      </is>
    </oc>
    <nc r="F784"/>
  </rcc>
  <rcc rId="40375" sId="2">
    <oc r="G784" t="inlineStr">
      <is>
        <t>オンスクリーン</t>
      </is>
    </oc>
    <nc r="G784"/>
  </rcc>
  <rcc rId="40376" sId="2">
    <oc r="H784" t="inlineStr">
      <is>
        <t>表示文言</t>
      </is>
    </oc>
    <nc r="H784"/>
  </rcc>
  <rcc rId="40377" sId="2">
    <oc r="J784" t="inlineStr">
      <is>
        <t>ONS</t>
      </is>
    </oc>
    <nc r="J784"/>
  </rcc>
  <rcc rId="40378" sId="2">
    <oc r="L784" t="inlineStr">
      <is>
        <t>いつでも</t>
      </is>
    </oc>
    <nc r="L784"/>
  </rcc>
  <rcc rId="40379" sId="2">
    <oc r="M784" t="inlineStr">
      <is>
        <t>(1)可変長文字列文言があるONS表示すると
※詳細は、基本要件のONSを参照のこと</t>
        <rPh sb="3" eb="6">
          <t>カヘンチョウ</t>
        </rPh>
        <rPh sb="6" eb="9">
          <t>モジレツ</t>
        </rPh>
        <rPh sb="9" eb="11">
          <t>モンゴン</t>
        </rPh>
        <rPh sb="17" eb="19">
          <t>ヒョウジ</t>
        </rPh>
        <phoneticPr fontId="0"/>
      </is>
    </oc>
    <nc r="M784"/>
  </rcc>
  <rcc rId="40380" sId="2">
    <oc r="N784" t="inlineStr">
      <is>
        <t>(1)可変長文字列をインプットウインドウで囲むことができる</t>
        <rPh sb="3" eb="6">
          <t>カヘンチョウ</t>
        </rPh>
        <rPh sb="6" eb="9">
          <t>モジレツ</t>
        </rPh>
        <rPh sb="21" eb="22">
          <t>カコ</t>
        </rPh>
        <phoneticPr fontId="0"/>
      </is>
    </oc>
    <nc r="N784"/>
  </rcc>
  <rcc rId="40381" sId="2">
    <oc r="O784" t="inlineStr">
      <is>
        <t>(DCUと同様)</t>
        <rPh sb="5" eb="7">
          <t>ドウヨウ</t>
        </rPh>
        <phoneticPr fontId="0"/>
      </is>
    </oc>
    <nc r="O784"/>
  </rcc>
  <rcc rId="40382" sId="2">
    <oc r="P784" t="inlineStr">
      <is>
        <t>(DCUと同様)</t>
        <rPh sb="5" eb="7">
          <t>ドウヨウ</t>
        </rPh>
        <phoneticPr fontId="0"/>
      </is>
    </oc>
    <nc r="P784"/>
  </rcc>
  <rcc rId="40383" sId="2">
    <oc r="Q784" t="inlineStr">
      <is>
        <t>(DCUと同様)</t>
        <rPh sb="5" eb="7">
          <t>ドウヨウ</t>
        </rPh>
        <phoneticPr fontId="0"/>
      </is>
    </oc>
    <nc r="Q784"/>
  </rcc>
  <rcc rId="40384" sId="2">
    <oc r="S784" t="inlineStr">
      <is>
        <t>DCU/MEU</t>
        <phoneticPr fontId="0"/>
      </is>
    </oc>
    <nc r="S784"/>
  </rcc>
  <rcc rId="40385" sId="2">
    <oc r="T784" t="inlineStr">
      <is>
        <t>いつでも</t>
      </is>
    </oc>
    <nc r="T784"/>
  </rcc>
  <rcc rId="40386" sId="2">
    <oc r="U784" t="inlineStr">
      <is>
        <t>(1)可変長文字列文言があるONS表示すると
※詳細は、基本要件のONSを参照のこと</t>
        <rPh sb="3" eb="6">
          <t>カヘンチョウ</t>
        </rPh>
        <rPh sb="6" eb="9">
          <t>モジレツ</t>
        </rPh>
        <rPh sb="9" eb="11">
          <t>モンゴン</t>
        </rPh>
        <rPh sb="17" eb="19">
          <t>ヒョウジ</t>
        </rPh>
        <phoneticPr fontId="0"/>
      </is>
    </oc>
    <nc r="U784"/>
  </rcc>
  <rcc rId="40387" sId="2">
    <oc r="V784" t="inlineStr">
      <is>
        <t>(1)可変長文字列をインプットウインドウで囲むことができる</t>
        <rPh sb="3" eb="6">
          <t>カヘンチョウ</t>
        </rPh>
        <rPh sb="6" eb="9">
          <t>モジレツ</t>
        </rPh>
        <rPh sb="21" eb="22">
          <t>カコ</t>
        </rPh>
        <phoneticPr fontId="0"/>
      </is>
    </oc>
    <nc r="V784"/>
  </rcc>
  <rcc rId="40388" sId="2">
    <oc r="W784" t="inlineStr">
      <is>
        <t>- ※</t>
      </is>
    </oc>
    <nc r="W784"/>
  </rcc>
  <rcc rId="40389" sId="2">
    <oc r="X784" t="inlineStr">
      <is>
        <t>-</t>
        <phoneticPr fontId="0"/>
      </is>
    </oc>
    <nc r="X784"/>
  </rcc>
  <rcc rId="40390" sId="2">
    <oc r="Y784" t="inlineStr">
      <is>
        <t>-</t>
        <phoneticPr fontId="0"/>
      </is>
    </oc>
    <nc r="Y784"/>
  </rcc>
  <rcc rId="40391" sId="2">
    <oc r="Z784" t="inlineStr">
      <is>
        <t>-</t>
        <phoneticPr fontId="0"/>
      </is>
    </oc>
    <nc r="Z784"/>
  </rcc>
  <rcc rId="40392" sId="2">
    <oc r="AA784" t="inlineStr">
      <is>
        <t>-</t>
        <phoneticPr fontId="0"/>
      </is>
    </oc>
    <nc r="AA784"/>
  </rcc>
  <rcc rId="40393" sId="2">
    <oc r="AB784" t="inlineStr">
      <is>
        <t>-</t>
        <phoneticPr fontId="0"/>
      </is>
    </oc>
    <nc r="AB784"/>
  </rcc>
  <rcc rId="40394" sId="2">
    <oc r="AC784" t="inlineStr">
      <is>
        <t>-</t>
        <phoneticPr fontId="0"/>
      </is>
    </oc>
    <nc r="AC784"/>
  </rcc>
  <rcc rId="40395" sId="2">
    <oc r="AD784" t="inlineStr">
      <is>
        <t>-</t>
      </is>
    </oc>
    <nc r="AD784"/>
  </rcc>
  <rcc rId="40396" sId="2">
    <oc r="AE784" t="inlineStr">
      <is>
        <t>-</t>
      </is>
    </oc>
    <nc r="AE784"/>
  </rcc>
  <rcc rId="40397" sId="2">
    <oc r="AF784" t="inlineStr">
      <is>
        <t>-</t>
        <phoneticPr fontId="0"/>
      </is>
    </oc>
    <nc r="AF784"/>
  </rcc>
  <rcc rId="40398" sId="2">
    <oc r="AG784" t="inlineStr">
      <is>
        <t>-</t>
        <phoneticPr fontId="0"/>
      </is>
    </oc>
    <nc r="AG784"/>
  </rcc>
  <rcc rId="40399" sId="2">
    <oc r="AH784" t="inlineStr">
      <is>
        <t>-</t>
        <phoneticPr fontId="0"/>
      </is>
    </oc>
    <nc r="AH784"/>
  </rcc>
  <rcc rId="40400" sId="2">
    <oc r="AI784" t="inlineStr">
      <is>
        <t>-</t>
        <phoneticPr fontId="0"/>
      </is>
    </oc>
    <nc r="AI784"/>
  </rcc>
  <rcc rId="40401" sId="2">
    <oc r="AJ784" t="inlineStr">
      <is>
        <t>-</t>
        <phoneticPr fontId="0"/>
      </is>
    </oc>
    <nc r="AJ784"/>
  </rcc>
  <rcc rId="40402" sId="2">
    <oc r="AK784" t="inlineStr">
      <is>
        <t>-</t>
        <phoneticPr fontId="0"/>
      </is>
    </oc>
    <nc r="AK784"/>
  </rcc>
  <rcc rId="40403" sId="2">
    <oc r="AL784" t="inlineStr">
      <is>
        <t>-</t>
        <phoneticPr fontId="0"/>
      </is>
    </oc>
    <nc r="AL784"/>
  </rcc>
  <rcc rId="40404" sId="2">
    <oc r="AM784" t="inlineStr">
      <is>
        <t>-</t>
        <phoneticPr fontId="0"/>
      </is>
    </oc>
    <nc r="AM784"/>
  </rcc>
  <rcc rId="40405" sId="2">
    <oc r="AN784" t="inlineStr">
      <is>
        <t>-</t>
        <phoneticPr fontId="0"/>
      </is>
    </oc>
    <nc r="AN784"/>
  </rcc>
  <rcc rId="40406" sId="2">
    <oc r="AO784" t="inlineStr">
      <is>
        <t>-</t>
        <phoneticPr fontId="0"/>
      </is>
    </oc>
    <nc r="AO784"/>
  </rcc>
  <rcc rId="40407" sId="2">
    <oc r="AP784" t="inlineStr">
      <is>
        <t>-</t>
        <phoneticPr fontId="0"/>
      </is>
    </oc>
    <nc r="AP784"/>
  </rcc>
  <rcc rId="40408" sId="2">
    <oc r="AQ784" t="inlineStr">
      <is>
        <t>-</t>
        <phoneticPr fontId="0"/>
      </is>
    </oc>
    <nc r="AQ784"/>
  </rcc>
  <rcc rId="40409" sId="2">
    <oc r="AR784" t="inlineStr">
      <is>
        <t>-</t>
        <phoneticPr fontId="0"/>
      </is>
    </oc>
    <nc r="AR784"/>
  </rcc>
  <rcc rId="40410" sId="2">
    <oc r="AS784" t="inlineStr">
      <is>
        <t>-</t>
        <phoneticPr fontId="0"/>
      </is>
    </oc>
    <nc r="AS784"/>
  </rcc>
  <rcc rId="40411" sId="2">
    <oc r="AT784" t="inlineStr">
      <is>
        <t>-</t>
        <phoneticPr fontId="0"/>
      </is>
    </oc>
    <nc r="AT784"/>
  </rcc>
  <rcc rId="40412" sId="2">
    <oc r="AU784" t="inlineStr">
      <is>
        <t>-</t>
        <phoneticPr fontId="0"/>
      </is>
    </oc>
    <nc r="AU784"/>
  </rcc>
  <rcc rId="40413" sId="2">
    <oc r="AV784" t="inlineStr">
      <is>
        <t>-</t>
        <phoneticPr fontId="0"/>
      </is>
    </oc>
    <nc r="AV784"/>
  </rcc>
  <rcc rId="40414" sId="2">
    <oc r="AY784" t="inlineStr">
      <is>
        <t>未確認</t>
        <phoneticPr fontId="0"/>
      </is>
    </oc>
    <nc r="AY784"/>
  </rcc>
  <rcc rId="40415" sId="2">
    <oc r="AZ784" t="inlineStr">
      <is>
        <t>未確認</t>
        <phoneticPr fontId="0"/>
      </is>
    </oc>
    <nc r="AZ784"/>
  </rcc>
  <rcc rId="40416" sId="2">
    <oc r="BA784" t="inlineStr">
      <is>
        <t>未確認</t>
        <phoneticPr fontId="0"/>
      </is>
    </oc>
    <nc r="BA784"/>
  </rcc>
  <rcc rId="40417" sId="2">
    <oc r="BB784" t="inlineStr">
      <is>
        <t>○</t>
        <phoneticPr fontId="0"/>
      </is>
    </oc>
    <nc r="BB784"/>
  </rcc>
  <rcc rId="40418" sId="2">
    <oc r="BC784" t="inlineStr">
      <is>
        <t>x</t>
        <phoneticPr fontId="0"/>
      </is>
    </oc>
    <nc r="BC784"/>
  </rcc>
  <rcc rId="40419" sId="2">
    <oc r="BD784" t="inlineStr">
      <is>
        <t>○</t>
        <phoneticPr fontId="0"/>
      </is>
    </oc>
    <nc r="BD784"/>
  </rcc>
  <rcc rId="40420" sId="2">
    <oc r="BF784" t="inlineStr">
      <is>
        <t>千葉</t>
        <rPh sb="0" eb="2">
          <t>チバ</t>
        </rPh>
        <phoneticPr fontId="0"/>
      </is>
    </oc>
    <nc r="BF784"/>
  </rcc>
  <rcc rId="40421" sId="2">
    <oc r="A785" t="inlineStr">
      <is>
        <t>前田</t>
        <rPh sb="0" eb="2">
          <t>マエダ</t>
        </rPh>
        <phoneticPr fontId="0"/>
      </is>
    </oc>
    <nc r="A785"/>
  </rcc>
  <rcc rId="40422" sId="2">
    <oc r="B785" t="inlineStr">
      <is>
        <t>10.1.7.1.5.5.0</t>
        <phoneticPr fontId="0"/>
      </is>
    </oc>
    <nc r="B785"/>
  </rcc>
  <rcc rId="40423" sId="2">
    <oc r="C785">
      <f>B785&amp;"."&amp;D785</f>
    </oc>
    <nc r="C785"/>
  </rcc>
  <rcc rId="40424" sId="2">
    <oc r="D785">
      <v>0</v>
    </oc>
    <nc r="D785"/>
  </rcc>
  <rcc rId="40425" sId="2">
    <oc r="E785" t="inlineStr">
      <is>
        <t>HMI</t>
      </is>
    </oc>
    <nc r="E785"/>
  </rcc>
  <rcc rId="40426" sId="2">
    <oc r="F785" t="inlineStr">
      <is>
        <t>割込画面</t>
      </is>
    </oc>
    <nc r="F785"/>
  </rcc>
  <rcc rId="40427" sId="2">
    <oc r="G785" t="inlineStr">
      <is>
        <t>オンスクリーン</t>
      </is>
    </oc>
    <nc r="G785"/>
  </rcc>
  <rcc rId="40428" sId="2">
    <oc r="H785" t="inlineStr">
      <is>
        <t>表示文言</t>
      </is>
    </oc>
    <nc r="H785"/>
  </rcc>
  <rcc rId="40429" sId="2">
    <oc r="J785" t="inlineStr">
      <is>
        <t>ONS</t>
      </is>
    </oc>
    <nc r="J785"/>
  </rcc>
  <rcc rId="40430" sId="2">
    <oc r="L785" t="inlineStr">
      <is>
        <t>いつでも</t>
      </is>
    </oc>
    <nc r="L785"/>
  </rcc>
  <rcc rId="40431" sId="2">
    <oc r="M785" t="inlineStr">
      <is>
        <t>(1)可変長文字列文言があるONS表示すると
※詳細は、基本要件のONSを参照のこと</t>
        <rPh sb="3" eb="6">
          <t>カヘンチョウ</t>
        </rPh>
        <rPh sb="6" eb="9">
          <t>モジレツ</t>
        </rPh>
        <rPh sb="9" eb="11">
          <t>モンゴン</t>
        </rPh>
        <rPh sb="17" eb="19">
          <t>ヒョウジ</t>
        </rPh>
        <phoneticPr fontId="0"/>
      </is>
    </oc>
    <nc r="M785"/>
  </rcc>
  <rcc rId="40432" sId="2">
    <oc r="N785" t="inlineStr">
      <is>
        <t>(1)表示されている文字数に関係なく最大表示可能文字数でセンタリングを行う</t>
      </is>
    </oc>
    <nc r="N785"/>
  </rcc>
  <rcc rId="40433" sId="2">
    <oc r="O785" t="inlineStr">
      <is>
        <t>(DCUと同様)</t>
        <rPh sb="5" eb="7">
          <t>ドウヨウ</t>
        </rPh>
        <phoneticPr fontId="0"/>
      </is>
    </oc>
    <nc r="O785"/>
  </rcc>
  <rcc rId="40434" sId="2">
    <oc r="P785" t="inlineStr">
      <is>
        <t>(DCUと同様)</t>
        <rPh sb="5" eb="7">
          <t>ドウヨウ</t>
        </rPh>
        <phoneticPr fontId="0"/>
      </is>
    </oc>
    <nc r="P785"/>
  </rcc>
  <rcc rId="40435" sId="2">
    <oc r="Q785" t="inlineStr">
      <is>
        <t>(DCUと同様)</t>
        <rPh sb="5" eb="7">
          <t>ドウヨウ</t>
        </rPh>
        <phoneticPr fontId="0"/>
      </is>
    </oc>
    <nc r="Q785"/>
  </rcc>
  <rcc rId="40436" sId="2">
    <oc r="S785" t="inlineStr">
      <is>
        <t>DCU/MEU</t>
        <phoneticPr fontId="0"/>
      </is>
    </oc>
    <nc r="S785"/>
  </rcc>
  <rcc rId="40437" sId="2">
    <oc r="T785" t="inlineStr">
      <is>
        <t>いつでも</t>
      </is>
    </oc>
    <nc r="T785"/>
  </rcc>
  <rcc rId="40438" sId="2">
    <oc r="U785" t="inlineStr">
      <is>
        <t>(1)可変長文字列文言があるONS表示すると
※詳細は、基本要件のONSを参照のこと</t>
        <rPh sb="3" eb="6">
          <t>カヘンチョウ</t>
        </rPh>
        <rPh sb="6" eb="9">
          <t>モジレツ</t>
        </rPh>
        <rPh sb="9" eb="11">
          <t>モンゴン</t>
        </rPh>
        <rPh sb="17" eb="19">
          <t>ヒョウジ</t>
        </rPh>
        <phoneticPr fontId="0"/>
      </is>
    </oc>
    <nc r="U785"/>
  </rcc>
  <rcc rId="40439" sId="2">
    <oc r="V785" t="inlineStr">
      <is>
        <t>(1)表示されている文字数に関係なく最大表示可能文字数でセンタリングを行う</t>
      </is>
    </oc>
    <nc r="V785"/>
  </rcc>
  <rcc rId="40440" sId="2">
    <oc r="W785" t="inlineStr">
      <is>
        <t>- ※</t>
      </is>
    </oc>
    <nc r="W785"/>
  </rcc>
  <rcc rId="40441" sId="2">
    <oc r="X785" t="inlineStr">
      <is>
        <t>-</t>
        <phoneticPr fontId="0"/>
      </is>
    </oc>
    <nc r="X785"/>
  </rcc>
  <rcc rId="40442" sId="2">
    <oc r="Y785" t="inlineStr">
      <is>
        <t>-</t>
        <phoneticPr fontId="0"/>
      </is>
    </oc>
    <nc r="Y785"/>
  </rcc>
  <rcc rId="40443" sId="2">
    <oc r="Z785" t="inlineStr">
      <is>
        <t>-</t>
        <phoneticPr fontId="0"/>
      </is>
    </oc>
    <nc r="Z785"/>
  </rcc>
  <rcc rId="40444" sId="2">
    <oc r="AA785" t="inlineStr">
      <is>
        <t>-</t>
        <phoneticPr fontId="0"/>
      </is>
    </oc>
    <nc r="AA785"/>
  </rcc>
  <rcc rId="40445" sId="2">
    <oc r="AB785" t="inlineStr">
      <is>
        <t>-</t>
        <phoneticPr fontId="0"/>
      </is>
    </oc>
    <nc r="AB785"/>
  </rcc>
  <rcc rId="40446" sId="2">
    <oc r="AC785" t="inlineStr">
      <is>
        <t>-</t>
        <phoneticPr fontId="0"/>
      </is>
    </oc>
    <nc r="AC785"/>
  </rcc>
  <rcc rId="40447" sId="2">
    <oc r="AD785" t="inlineStr">
      <is>
        <t>-</t>
      </is>
    </oc>
    <nc r="AD785"/>
  </rcc>
  <rcc rId="40448" sId="2">
    <oc r="AE785" t="inlineStr">
      <is>
        <t>-</t>
      </is>
    </oc>
    <nc r="AE785"/>
  </rcc>
  <rcc rId="40449" sId="2">
    <oc r="AF785" t="inlineStr">
      <is>
        <t>-</t>
        <phoneticPr fontId="0"/>
      </is>
    </oc>
    <nc r="AF785"/>
  </rcc>
  <rcc rId="40450" sId="2">
    <oc r="AG785" t="inlineStr">
      <is>
        <t>-</t>
        <phoneticPr fontId="0"/>
      </is>
    </oc>
    <nc r="AG785"/>
  </rcc>
  <rcc rId="40451" sId="2">
    <oc r="AH785" t="inlineStr">
      <is>
        <t>-</t>
        <phoneticPr fontId="0"/>
      </is>
    </oc>
    <nc r="AH785"/>
  </rcc>
  <rcc rId="40452" sId="2">
    <oc r="AI785" t="inlineStr">
      <is>
        <t>-</t>
        <phoneticPr fontId="0"/>
      </is>
    </oc>
    <nc r="AI785"/>
  </rcc>
  <rcc rId="40453" sId="2">
    <oc r="AJ785" t="inlineStr">
      <is>
        <t>-</t>
        <phoneticPr fontId="0"/>
      </is>
    </oc>
    <nc r="AJ785"/>
  </rcc>
  <rcc rId="40454" sId="2">
    <oc r="AK785" t="inlineStr">
      <is>
        <t>-</t>
        <phoneticPr fontId="0"/>
      </is>
    </oc>
    <nc r="AK785"/>
  </rcc>
  <rcc rId="40455" sId="2">
    <oc r="AL785" t="inlineStr">
      <is>
        <t>-</t>
        <phoneticPr fontId="0"/>
      </is>
    </oc>
    <nc r="AL785"/>
  </rcc>
  <rcc rId="40456" sId="2">
    <oc r="AM785" t="inlineStr">
      <is>
        <t>-</t>
        <phoneticPr fontId="0"/>
      </is>
    </oc>
    <nc r="AM785"/>
  </rcc>
  <rcc rId="40457" sId="2">
    <oc r="AN785" t="inlineStr">
      <is>
        <t>-</t>
        <phoneticPr fontId="0"/>
      </is>
    </oc>
    <nc r="AN785"/>
  </rcc>
  <rcc rId="40458" sId="2">
    <oc r="AO785" t="inlineStr">
      <is>
        <t>-</t>
        <phoneticPr fontId="0"/>
      </is>
    </oc>
    <nc r="AO785"/>
  </rcc>
  <rcc rId="40459" sId="2">
    <oc r="AP785" t="inlineStr">
      <is>
        <t>-</t>
        <phoneticPr fontId="0"/>
      </is>
    </oc>
    <nc r="AP785"/>
  </rcc>
  <rcc rId="40460" sId="2">
    <oc r="AQ785" t="inlineStr">
      <is>
        <t>-</t>
        <phoneticPr fontId="0"/>
      </is>
    </oc>
    <nc r="AQ785"/>
  </rcc>
  <rcc rId="40461" sId="2">
    <oc r="AR785" t="inlineStr">
      <is>
        <t>-</t>
        <phoneticPr fontId="0"/>
      </is>
    </oc>
    <nc r="AR785"/>
  </rcc>
  <rcc rId="40462" sId="2">
    <oc r="AS785" t="inlineStr">
      <is>
        <t>-</t>
        <phoneticPr fontId="0"/>
      </is>
    </oc>
    <nc r="AS785"/>
  </rcc>
  <rcc rId="40463" sId="2">
    <oc r="AT785" t="inlineStr">
      <is>
        <t>-</t>
        <phoneticPr fontId="0"/>
      </is>
    </oc>
    <nc r="AT785"/>
  </rcc>
  <rcc rId="40464" sId="2">
    <oc r="AU785" t="inlineStr">
      <is>
        <t>-</t>
        <phoneticPr fontId="0"/>
      </is>
    </oc>
    <nc r="AU785"/>
  </rcc>
  <rcc rId="40465" sId="2">
    <oc r="AV785" t="inlineStr">
      <is>
        <t>-</t>
        <phoneticPr fontId="0"/>
      </is>
    </oc>
    <nc r="AV785"/>
  </rcc>
  <rcc rId="40466" sId="2">
    <oc r="AY785" t="inlineStr">
      <is>
        <t>未確認</t>
        <phoneticPr fontId="0"/>
      </is>
    </oc>
    <nc r="AY785"/>
  </rcc>
  <rcc rId="40467" sId="2">
    <oc r="AZ785" t="inlineStr">
      <is>
        <t>未確認</t>
        <phoneticPr fontId="0"/>
      </is>
    </oc>
    <nc r="AZ785"/>
  </rcc>
  <rcc rId="40468" sId="2">
    <oc r="BA785" t="inlineStr">
      <is>
        <t>未確認</t>
        <phoneticPr fontId="0"/>
      </is>
    </oc>
    <nc r="BA785"/>
  </rcc>
  <rcc rId="40469" sId="2">
    <oc r="BB785" t="inlineStr">
      <is>
        <t>○</t>
        <phoneticPr fontId="0"/>
      </is>
    </oc>
    <nc r="BB785"/>
  </rcc>
  <rcc rId="40470" sId="2">
    <oc r="BC785" t="inlineStr">
      <is>
        <t>x</t>
        <phoneticPr fontId="0"/>
      </is>
    </oc>
    <nc r="BC785"/>
  </rcc>
  <rcc rId="40471" sId="2">
    <oc r="BD785" t="inlineStr">
      <is>
        <t>○</t>
        <phoneticPr fontId="0"/>
      </is>
    </oc>
    <nc r="BD785"/>
  </rcc>
  <rcc rId="40472" sId="2">
    <oc r="BF785" t="inlineStr">
      <is>
        <t>千葉</t>
        <rPh sb="0" eb="2">
          <t>チバ</t>
        </rPh>
        <phoneticPr fontId="0"/>
      </is>
    </oc>
    <nc r="BF785"/>
  </rcc>
  <rcc rId="40473" sId="2">
    <oc r="A786" t="inlineStr">
      <is>
        <t>鮫嶋</t>
        <rPh sb="0" eb="1">
          <t>サメ</t>
        </rPh>
        <rPh sb="1" eb="2">
          <t>シマ</t>
        </rPh>
        <phoneticPr fontId="0"/>
      </is>
    </oc>
    <nc r="A786"/>
  </rcc>
  <rcc rId="40474" sId="2">
    <oc r="B786" t="inlineStr">
      <is>
        <t>30.17.17.1.1.0.0</t>
      </is>
    </oc>
    <nc r="B786"/>
  </rcc>
  <rcc rId="40475" sId="2">
    <oc r="C786">
      <f>B786&amp;"."&amp;D786</f>
    </oc>
    <nc r="C786"/>
  </rcc>
  <rcc rId="40476" sId="2">
    <oc r="D786">
      <v>0</v>
    </oc>
    <nc r="D786"/>
  </rcc>
  <rcc rId="40477" sId="2">
    <oc r="E786" t="inlineStr">
      <is>
        <t>USB</t>
      </is>
    </oc>
    <nc r="E786"/>
  </rcc>
  <rcc rId="40478" sId="2">
    <oc r="F786" t="inlineStr">
      <is>
        <t>USB</t>
      </is>
    </oc>
    <nc r="F786"/>
  </rcc>
  <rcc rId="40479" sId="2">
    <oc r="G786" t="inlineStr">
      <is>
        <t>USB共通</t>
        <rPh sb="3" eb="5">
          <t>キョウツウ</t>
        </rPh>
        <phoneticPr fontId="0"/>
      </is>
    </oc>
    <nc r="G786"/>
  </rcc>
  <rcc rId="40480" sId="2">
    <oc r="H786" t="inlineStr">
      <is>
        <t>USBデバイス認識</t>
        <rPh sb="7" eb="9">
          <t>ニンシキ</t>
        </rPh>
        <phoneticPr fontId="0"/>
      </is>
    </oc>
    <nc r="H786"/>
  </rcc>
  <rcc rId="40481" sId="2">
    <oc r="I786" t="inlineStr">
      <is>
        <t>USBデバイス認識</t>
        <rPh sb="7" eb="9">
          <t>ニンシキ</t>
        </rPh>
        <phoneticPr fontId="0"/>
      </is>
    </oc>
    <nc r="I786"/>
  </rcc>
  <rcc rId="40482" sId="2">
    <oc r="L786" t="inlineStr">
      <is>
        <t>いつでも</t>
      </is>
    </oc>
    <nc r="L786"/>
  </rcc>
  <rcc rId="40483" sId="2">
    <oc r="M786" t="inlineStr">
      <is>
        <t>(2)IF BOX/USB AdaptorからUSBメモリデバイスが接続された旨を通知されると</t>
        <rPh sb="41" eb="43">
          <t>ツウチ</t>
        </rPh>
        <phoneticPr fontId="0"/>
      </is>
    </oc>
    <nc r="M786"/>
  </rcc>
  <rcc rId="40484" sId="2">
    <oc r="N786" t="inlineStr">
      <is>
        <t>(2)USBデバイスを認識する</t>
        <rPh sb="11" eb="13">
          <t>ニンシキ</t>
        </rPh>
        <phoneticPr fontId="0"/>
      </is>
    </oc>
    <nc r="N786"/>
  </rcc>
  <rcc rId="40485" sId="2">
    <oc r="O786" t="inlineStr">
      <is>
        <t>-</t>
      </is>
    </oc>
    <nc r="O786"/>
  </rcc>
  <rcc rId="40486" sId="2">
    <oc r="P786" t="inlineStr">
      <is>
        <t>-</t>
      </is>
    </oc>
    <nc r="P786"/>
  </rcc>
  <rcc rId="40487" sId="2">
    <oc r="Q786" t="inlineStr">
      <is>
        <t>-</t>
      </is>
    </oc>
    <nc r="Q786"/>
  </rcc>
  <rcc rId="40488" sId="2">
    <oc r="S786" t="inlineStr">
      <is>
        <t>DCU</t>
      </is>
    </oc>
    <nc r="S786"/>
  </rcc>
  <rcc rId="40489" sId="2">
    <oc r="T786" t="inlineStr">
      <is>
        <t>いつでも</t>
      </is>
    </oc>
    <nc r="T786"/>
  </rcc>
  <rcc rId="40490" sId="2">
    <oc r="U786" t="inlineStr">
      <is>
        <t>(2)IF BOX/USB AdaptorからUSBメモリデバイスが接続された旨を通知されると</t>
        <rPh sb="41" eb="43">
          <t>ツウチ</t>
        </rPh>
        <phoneticPr fontId="0"/>
      </is>
    </oc>
    <nc r="U786"/>
  </rcc>
  <rcc rId="40491" sId="2">
    <oc r="V786" t="inlineStr">
      <is>
        <t>(2)USBデバイスを認識する</t>
        <rPh sb="11" eb="13">
          <t>ニンシキ</t>
        </rPh>
        <phoneticPr fontId="0"/>
      </is>
    </oc>
    <nc r="V786"/>
  </rcc>
  <rcc rId="40492" sId="2">
    <oc r="W786" t="inlineStr">
      <is>
        <t>- ※</t>
      </is>
    </oc>
    <nc r="W786"/>
  </rcc>
  <rcc rId="40493" sId="2">
    <oc r="X786" t="inlineStr">
      <is>
        <t>-</t>
      </is>
    </oc>
    <nc r="X786"/>
  </rcc>
  <rcc rId="40494" sId="2">
    <oc r="Y786" t="inlineStr">
      <is>
        <t>-</t>
      </is>
    </oc>
    <nc r="Y786"/>
  </rcc>
  <rcc rId="40495" sId="2">
    <oc r="Z786" t="inlineStr">
      <is>
        <t>-</t>
        <phoneticPr fontId="0"/>
      </is>
    </oc>
    <nc r="Z786"/>
  </rcc>
  <rcc rId="40496" sId="2">
    <oc r="AA786" t="inlineStr">
      <is>
        <t>-</t>
        <phoneticPr fontId="0"/>
      </is>
    </oc>
    <nc r="AA786"/>
  </rcc>
  <rcc rId="40497" sId="2">
    <oc r="AB786" t="inlineStr">
      <is>
        <t>-</t>
        <phoneticPr fontId="0"/>
      </is>
    </oc>
    <nc r="AB786"/>
  </rcc>
  <rcc rId="40498" sId="2">
    <oc r="AC786" t="inlineStr">
      <is>
        <t>-</t>
        <phoneticPr fontId="0"/>
      </is>
    </oc>
    <nc r="AC786"/>
  </rcc>
  <rcc rId="40499" sId="2">
    <oc r="AD786" t="inlineStr">
      <is>
        <t>-</t>
      </is>
    </oc>
    <nc r="AD786"/>
  </rcc>
  <rcc rId="40500" sId="2">
    <oc r="AE786" t="inlineStr">
      <is>
        <t>-</t>
      </is>
    </oc>
    <nc r="AE786"/>
  </rcc>
  <rcc rId="40501" sId="2">
    <oc r="AF786" t="inlineStr">
      <is>
        <t>-</t>
        <phoneticPr fontId="0"/>
      </is>
    </oc>
    <nc r="AF786"/>
  </rcc>
  <rcc rId="40502" sId="2">
    <oc r="AG786" t="inlineStr">
      <is>
        <t>-</t>
        <phoneticPr fontId="0"/>
      </is>
    </oc>
    <nc r="AG786"/>
  </rcc>
  <rcc rId="40503" sId="2">
    <oc r="AH786" t="inlineStr">
      <is>
        <t>-</t>
      </is>
    </oc>
    <nc r="AH786"/>
  </rcc>
  <rcc rId="40504" sId="2">
    <oc r="AI786" t="inlineStr">
      <is>
        <t>-</t>
        <phoneticPr fontId="0"/>
      </is>
    </oc>
    <nc r="AI786"/>
  </rcc>
  <rcc rId="40505" sId="2">
    <oc r="AJ786" t="inlineStr">
      <is>
        <t>-</t>
        <phoneticPr fontId="0"/>
      </is>
    </oc>
    <nc r="AJ786"/>
  </rcc>
  <rcc rId="40506" sId="2">
    <oc r="AK786" t="inlineStr">
      <is>
        <t>-</t>
        <phoneticPr fontId="0"/>
      </is>
    </oc>
    <nc r="AK786"/>
  </rcc>
  <rcc rId="40507" sId="2">
    <oc r="AL786" t="inlineStr">
      <is>
        <t>-</t>
        <phoneticPr fontId="0"/>
      </is>
    </oc>
    <nc r="AL786"/>
  </rcc>
  <rcc rId="40508" sId="2">
    <oc r="AM786" t="inlineStr">
      <is>
        <t>-</t>
        <phoneticPr fontId="0"/>
      </is>
    </oc>
    <nc r="AM786"/>
  </rcc>
  <rcc rId="40509" sId="2">
    <oc r="AN786" t="inlineStr">
      <is>
        <t>-</t>
        <phoneticPr fontId="0"/>
      </is>
    </oc>
    <nc r="AN786"/>
  </rcc>
  <rcc rId="40510" sId="2">
    <oc r="AO786" t="inlineStr">
      <is>
        <t>-</t>
        <phoneticPr fontId="0"/>
      </is>
    </oc>
    <nc r="AO786"/>
  </rcc>
  <rcc rId="40511" sId="2">
    <oc r="AP786" t="inlineStr">
      <is>
        <t>-</t>
        <phoneticPr fontId="0"/>
      </is>
    </oc>
    <nc r="AP786"/>
  </rcc>
  <rcc rId="40512" sId="2">
    <oc r="AQ786" t="inlineStr">
      <is>
        <t>-</t>
        <phoneticPr fontId="0"/>
      </is>
    </oc>
    <nc r="AQ786"/>
  </rcc>
  <rcc rId="40513" sId="2">
    <oc r="AR786" t="inlineStr">
      <is>
        <t>-</t>
      </is>
    </oc>
    <nc r="AR786"/>
  </rcc>
  <rcc rId="40514" sId="2">
    <oc r="AS786" t="inlineStr">
      <is>
        <t>-</t>
        <phoneticPr fontId="0"/>
      </is>
    </oc>
    <nc r="AS786"/>
  </rcc>
  <rcc rId="40515" sId="2">
    <oc r="AT786" t="inlineStr">
      <is>
        <t>-</t>
        <phoneticPr fontId="0"/>
      </is>
    </oc>
    <nc r="AT786"/>
  </rcc>
  <rcc rId="40516" sId="2">
    <oc r="AU786" t="inlineStr">
      <is>
        <t>(1)USBメモリデバイスを接続すると、マスストレージクラスにてMainSoC(DCU)へUSBメモリデバイスが接続された旨を通知する</t>
        <phoneticPr fontId="0"/>
      </is>
    </oc>
    <nc r="AU786"/>
  </rcc>
  <rcc rId="40517" sId="2">
    <oc r="AV786" t="inlineStr">
      <is>
        <t>-</t>
        <phoneticPr fontId="0"/>
      </is>
    </oc>
    <nc r="AV786"/>
  </rcc>
  <rcc rId="40518" sId="2">
    <oc r="AY786" t="inlineStr">
      <is>
        <t>未確認</t>
        <phoneticPr fontId="0"/>
      </is>
    </oc>
    <nc r="AY786"/>
  </rcc>
  <rcc rId="40519" sId="2">
    <oc r="AZ786" t="inlineStr">
      <is>
        <t>未確認</t>
        <phoneticPr fontId="0"/>
      </is>
    </oc>
    <nc r="AZ786"/>
  </rcc>
  <rcc rId="40520" sId="2">
    <oc r="BA786" t="inlineStr">
      <is>
        <t>未確認</t>
        <phoneticPr fontId="0"/>
      </is>
    </oc>
    <nc r="BA786"/>
  </rcc>
  <rcc rId="40521" sId="2">
    <oc r="BB786" t="inlineStr">
      <is>
        <t>○</t>
        <phoneticPr fontId="0"/>
      </is>
    </oc>
    <nc r="BB786"/>
  </rcc>
  <rcc rId="40522" sId="2">
    <oc r="BC786" t="inlineStr">
      <is>
        <t>x</t>
        <phoneticPr fontId="0"/>
      </is>
    </oc>
    <nc r="BC786"/>
  </rcc>
  <rcc rId="40523" sId="2">
    <oc r="BD786" t="inlineStr">
      <is>
        <t>○</t>
        <phoneticPr fontId="0"/>
      </is>
    </oc>
    <nc r="BD786"/>
  </rcc>
  <rcc rId="40524" sId="2">
    <oc r="BF786" t="inlineStr">
      <is>
        <t>千葉</t>
        <rPh sb="0" eb="2">
          <t>チバ</t>
        </rPh>
        <phoneticPr fontId="0"/>
      </is>
    </oc>
    <nc r="BF786"/>
  </rcc>
  <rcc rId="40525" sId="2">
    <oc r="A787" t="inlineStr">
      <is>
        <t>鮫嶋</t>
        <rPh sb="0" eb="1">
          <t>サメ</t>
        </rPh>
        <rPh sb="1" eb="2">
          <t>シマ</t>
        </rPh>
        <phoneticPr fontId="0"/>
      </is>
    </oc>
    <nc r="A787"/>
  </rcc>
  <rcc rId="40526" sId="2">
    <oc r="B787" t="inlineStr">
      <is>
        <t>30.17.17.1.1.1.0</t>
      </is>
    </oc>
    <nc r="B787"/>
  </rcc>
  <rcc rId="40527" sId="2">
    <oc r="C787">
      <f>B787&amp;"."&amp;D787</f>
    </oc>
    <nc r="C787"/>
  </rcc>
  <rcc rId="40528" sId="2">
    <oc r="D787">
      <v>0</v>
    </oc>
    <nc r="D787"/>
  </rcc>
  <rcc rId="40529" sId="2">
    <oc r="E787" t="inlineStr">
      <is>
        <t>USB</t>
      </is>
    </oc>
    <nc r="E787"/>
  </rcc>
  <rcc rId="40530" sId="2">
    <oc r="F787" t="inlineStr">
      <is>
        <t>USB</t>
      </is>
    </oc>
    <nc r="F787"/>
  </rcc>
  <rcc rId="40531" sId="2">
    <oc r="G787" t="inlineStr">
      <is>
        <t>USB共通</t>
        <rPh sb="3" eb="5">
          <t>キョウツウ</t>
        </rPh>
        <phoneticPr fontId="0"/>
      </is>
    </oc>
    <nc r="G787"/>
  </rcc>
  <rcc rId="40532" sId="2">
    <oc r="H787" t="inlineStr">
      <is>
        <t>USBデバイス認識</t>
        <rPh sb="7" eb="9">
          <t>ニンシキ</t>
        </rPh>
        <phoneticPr fontId="0"/>
      </is>
    </oc>
    <nc r="H787"/>
  </rcc>
  <rcc rId="40533" sId="2">
    <oc r="J787" t="inlineStr">
      <is>
        <t>USBデバイス認識</t>
        <rPh sb="7" eb="9">
          <t>ニンシキ</t>
        </rPh>
        <phoneticPr fontId="0"/>
      </is>
    </oc>
    <nc r="J787"/>
  </rcc>
  <rcc rId="40534" sId="2">
    <oc r="L787" t="inlineStr">
      <is>
        <t>いつでも</t>
      </is>
    </oc>
    <nc r="L787"/>
  </rcc>
  <rcc rId="40535" sId="2">
    <oc r="M787"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87"/>
  </rcc>
  <rcc rId="40536" sId="2">
    <oc r="N787" t="inlineStr">
      <is>
        <t>(1)８階層以内のフォルダにあるファイルを再生対象として認識する</t>
        <rPh sb="4" eb="6">
          <t>カイソウ</t>
        </rPh>
        <rPh sb="6" eb="8">
          <t>イナイ</t>
        </rPh>
        <rPh sb="21" eb="23">
          <t>サイセイ</t>
        </rPh>
        <rPh sb="23" eb="25">
          <t>タイショウ</t>
        </rPh>
        <rPh sb="28" eb="30">
          <t>ニンシキ</t>
        </rPh>
        <phoneticPr fontId="0"/>
      </is>
    </oc>
    <nc r="N787"/>
  </rcc>
  <rcc rId="40537" sId="2">
    <oc r="O787" t="inlineStr">
      <is>
        <t>-</t>
      </is>
    </oc>
    <nc r="O787"/>
  </rcc>
  <rcc rId="40538" sId="2">
    <oc r="P787" t="inlineStr">
      <is>
        <t>-</t>
      </is>
    </oc>
    <nc r="P787"/>
  </rcc>
  <rcc rId="40539" sId="2">
    <oc r="Q787" t="inlineStr">
      <is>
        <t>-</t>
      </is>
    </oc>
    <nc r="Q787"/>
  </rcc>
  <rcc rId="40540" sId="2">
    <oc r="S787" t="inlineStr">
      <is>
        <t>DCU</t>
        <phoneticPr fontId="0"/>
      </is>
    </oc>
    <nc r="S787"/>
  </rcc>
  <rcc rId="40541" sId="2">
    <oc r="T787" t="inlineStr">
      <is>
        <t>いつでも</t>
      </is>
    </oc>
    <nc r="T787"/>
  </rcc>
  <rcc rId="40542" sId="2">
    <oc r="U787"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87"/>
  </rcc>
  <rcc rId="40543" sId="2">
    <oc r="V787" t="inlineStr">
      <is>
        <t>(1)8階層以内のフォルダにあるファイルを再生対象として認識する</t>
        <rPh sb="4" eb="6">
          <t>カイソウ</t>
        </rPh>
        <rPh sb="6" eb="8">
          <t>イナイ</t>
        </rPh>
        <rPh sb="21" eb="23">
          <t>サイセイ</t>
        </rPh>
        <rPh sb="23" eb="25">
          <t>タイショウ</t>
        </rPh>
        <rPh sb="28" eb="30">
          <t>ニンシキ</t>
        </rPh>
        <phoneticPr fontId="0"/>
      </is>
    </oc>
    <nc r="V787"/>
  </rcc>
  <rcc rId="40544" sId="2">
    <oc r="W787" t="inlineStr">
      <is>
        <t>- ※</t>
      </is>
    </oc>
    <nc r="W787"/>
  </rcc>
  <rcc rId="40545" sId="2">
    <oc r="X787" t="inlineStr">
      <is>
        <t>-</t>
      </is>
    </oc>
    <nc r="X787"/>
  </rcc>
  <rcc rId="40546" sId="2">
    <oc r="Y787" t="inlineStr">
      <is>
        <t>-</t>
      </is>
    </oc>
    <nc r="Y787"/>
  </rcc>
  <rcc rId="40547" sId="2">
    <oc r="Z787" t="inlineStr">
      <is>
        <t>-</t>
        <phoneticPr fontId="0"/>
      </is>
    </oc>
    <nc r="Z787"/>
  </rcc>
  <rcc rId="40548" sId="2">
    <oc r="AA787" t="inlineStr">
      <is>
        <t>-</t>
        <phoneticPr fontId="0"/>
      </is>
    </oc>
    <nc r="AA787"/>
  </rcc>
  <rcc rId="40549" sId="2">
    <oc r="AB787" t="inlineStr">
      <is>
        <t>-</t>
        <phoneticPr fontId="0"/>
      </is>
    </oc>
    <nc r="AB787"/>
  </rcc>
  <rcc rId="40550" sId="2">
    <oc r="AC787" t="inlineStr">
      <is>
        <t>-</t>
        <phoneticPr fontId="0"/>
      </is>
    </oc>
    <nc r="AC787"/>
  </rcc>
  <rcc rId="40551" sId="2">
    <oc r="AD787" t="inlineStr">
      <is>
        <t>-</t>
      </is>
    </oc>
    <nc r="AD787"/>
  </rcc>
  <rcc rId="40552" sId="2">
    <oc r="AE787" t="inlineStr">
      <is>
        <t>-</t>
      </is>
    </oc>
    <nc r="AE787"/>
  </rcc>
  <rcc rId="40553" sId="2">
    <oc r="AF787" t="inlineStr">
      <is>
        <t>-</t>
        <phoneticPr fontId="0"/>
      </is>
    </oc>
    <nc r="AF787"/>
  </rcc>
  <rcc rId="40554" sId="2">
    <oc r="AG787" t="inlineStr">
      <is>
        <t>-</t>
        <phoneticPr fontId="0"/>
      </is>
    </oc>
    <nc r="AG787"/>
  </rcc>
  <rcc rId="40555" sId="2">
    <oc r="AH787" t="inlineStr">
      <is>
        <t>-</t>
      </is>
    </oc>
    <nc r="AH787"/>
  </rcc>
  <rcc rId="40556" sId="2">
    <oc r="AI787" t="inlineStr">
      <is>
        <t>-</t>
        <phoneticPr fontId="0"/>
      </is>
    </oc>
    <nc r="AI787"/>
  </rcc>
  <rcc rId="40557" sId="2">
    <oc r="AJ787" t="inlineStr">
      <is>
        <t>-</t>
        <phoneticPr fontId="0"/>
      </is>
    </oc>
    <nc r="AJ787"/>
  </rcc>
  <rcc rId="40558" sId="2">
    <oc r="AK787" t="inlineStr">
      <is>
        <t>-</t>
        <phoneticPr fontId="0"/>
      </is>
    </oc>
    <nc r="AK787"/>
  </rcc>
  <rcc rId="40559" sId="2">
    <oc r="AL787" t="inlineStr">
      <is>
        <t>-</t>
        <phoneticPr fontId="0"/>
      </is>
    </oc>
    <nc r="AL787"/>
  </rcc>
  <rcc rId="40560" sId="2">
    <oc r="AM787" t="inlineStr">
      <is>
        <t>-</t>
        <phoneticPr fontId="0"/>
      </is>
    </oc>
    <nc r="AM787"/>
  </rcc>
  <rcc rId="40561" sId="2">
    <oc r="AN787" t="inlineStr">
      <is>
        <t>-</t>
        <phoneticPr fontId="0"/>
      </is>
    </oc>
    <nc r="AN787"/>
  </rcc>
  <rcc rId="40562" sId="2">
    <oc r="AO787" t="inlineStr">
      <is>
        <t>-</t>
        <phoneticPr fontId="0"/>
      </is>
    </oc>
    <nc r="AO787"/>
  </rcc>
  <rcc rId="40563" sId="2">
    <oc r="AP787" t="inlineStr">
      <is>
        <t>-</t>
        <phoneticPr fontId="0"/>
      </is>
    </oc>
    <nc r="AP787"/>
  </rcc>
  <rcc rId="40564" sId="2">
    <oc r="AQ787" t="inlineStr">
      <is>
        <t>-</t>
        <phoneticPr fontId="0"/>
      </is>
    </oc>
    <nc r="AQ787"/>
  </rcc>
  <rcc rId="40565" sId="2">
    <oc r="AR787" t="inlineStr">
      <is>
        <t>-</t>
      </is>
    </oc>
    <nc r="AR787"/>
  </rcc>
  <rcc rId="40566" sId="2">
    <oc r="AS787" t="inlineStr">
      <is>
        <t>-</t>
        <phoneticPr fontId="0"/>
      </is>
    </oc>
    <nc r="AS787"/>
  </rcc>
  <rcc rId="40567" sId="2">
    <oc r="AT787" t="inlineStr">
      <is>
        <t>-</t>
        <phoneticPr fontId="0"/>
      </is>
    </oc>
    <nc r="AT787"/>
  </rcc>
  <rcc rId="40568" sId="2">
    <oc r="AU787" t="inlineStr">
      <is>
        <t>- ※</t>
      </is>
    </oc>
    <nc r="AU787"/>
  </rcc>
  <rcc rId="40569" sId="2">
    <oc r="AV787" t="inlineStr">
      <is>
        <t>-</t>
        <phoneticPr fontId="0"/>
      </is>
    </oc>
    <nc r="AV787"/>
  </rcc>
  <rcc rId="40570" sId="2">
    <oc r="AY787" t="inlineStr">
      <is>
        <t>未確認</t>
        <phoneticPr fontId="0"/>
      </is>
    </oc>
    <nc r="AY787"/>
  </rcc>
  <rcc rId="40571" sId="2">
    <oc r="AZ787" t="inlineStr">
      <is>
        <t>未確認</t>
        <phoneticPr fontId="0"/>
      </is>
    </oc>
    <nc r="AZ787"/>
  </rcc>
  <rcc rId="40572" sId="2">
    <oc r="BA787" t="inlineStr">
      <is>
        <t>未確認</t>
        <phoneticPr fontId="0"/>
      </is>
    </oc>
    <nc r="BA787"/>
  </rcc>
  <rcc rId="40573" sId="2">
    <oc r="BB787" t="inlineStr">
      <is>
        <t>○</t>
        <phoneticPr fontId="0"/>
      </is>
    </oc>
    <nc r="BB787"/>
  </rcc>
  <rcc rId="40574" sId="2">
    <oc r="BC787" t="inlineStr">
      <is>
        <t>x</t>
        <phoneticPr fontId="0"/>
      </is>
    </oc>
    <nc r="BC787"/>
  </rcc>
  <rcc rId="40575" sId="2">
    <oc r="BD787" t="inlineStr">
      <is>
        <t>○</t>
        <phoneticPr fontId="0"/>
      </is>
    </oc>
    <nc r="BD787"/>
  </rcc>
  <rcc rId="40576" sId="2">
    <oc r="BF787" t="inlineStr">
      <is>
        <t>千葉</t>
        <rPh sb="0" eb="2">
          <t>チバ</t>
        </rPh>
        <phoneticPr fontId="0"/>
      </is>
    </oc>
    <nc r="BF787"/>
  </rcc>
  <rcc rId="40577" sId="2">
    <oc r="A788" t="inlineStr">
      <is>
        <t>鮫嶋</t>
        <rPh sb="0" eb="1">
          <t>サメ</t>
        </rPh>
        <rPh sb="1" eb="2">
          <t>シマ</t>
        </rPh>
        <phoneticPr fontId="0"/>
      </is>
    </oc>
    <nc r="A788"/>
  </rcc>
  <rcc rId="40578" sId="2">
    <oc r="B788" t="inlineStr">
      <is>
        <t>30.17.17.1.1.2.0</t>
      </is>
    </oc>
    <nc r="B788"/>
  </rcc>
  <rcc rId="40579" sId="2">
    <oc r="C788">
      <f>B788&amp;"."&amp;D788</f>
    </oc>
    <nc r="C788"/>
  </rcc>
  <rcc rId="40580" sId="2">
    <oc r="D788">
      <v>0</v>
    </oc>
    <nc r="D788"/>
  </rcc>
  <rcc rId="40581" sId="2">
    <oc r="E788" t="inlineStr">
      <is>
        <t>USB</t>
      </is>
    </oc>
    <nc r="E788"/>
  </rcc>
  <rcc rId="40582" sId="2">
    <oc r="F788" t="inlineStr">
      <is>
        <t>USB</t>
      </is>
    </oc>
    <nc r="F788"/>
  </rcc>
  <rcc rId="40583" sId="2">
    <oc r="G788" t="inlineStr">
      <is>
        <t>USB共通</t>
        <rPh sb="3" eb="5">
          <t>キョウツウ</t>
        </rPh>
        <phoneticPr fontId="0"/>
      </is>
    </oc>
    <nc r="G788"/>
  </rcc>
  <rcc rId="40584" sId="2">
    <oc r="H788" t="inlineStr">
      <is>
        <t>USBデバイス認識</t>
        <rPh sb="7" eb="9">
          <t>ニンシキ</t>
        </rPh>
        <phoneticPr fontId="0"/>
      </is>
    </oc>
    <nc r="H788"/>
  </rcc>
  <rcc rId="40585" sId="2">
    <oc r="J788" t="inlineStr">
      <is>
        <t>USBデバイス認識</t>
        <rPh sb="7" eb="9">
          <t>ニンシキ</t>
        </rPh>
        <phoneticPr fontId="0"/>
      </is>
    </oc>
    <nc r="J788"/>
  </rcc>
  <rcc rId="40586" sId="2">
    <oc r="L788" t="inlineStr">
      <is>
        <t>いつでも</t>
      </is>
    </oc>
    <nc r="L788"/>
  </rcc>
  <rcc rId="40587" sId="2">
    <oc r="M788"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88"/>
  </rcc>
  <rcc rId="40588" sId="2">
    <oc r="N788" t="inlineStr">
      <is>
        <t>(1)空フォルダを含めて3000個までのフォルダにあるファイルを再生対象として認識する。3000個以降のフォルダはリードしない</t>
        <rPh sb="3" eb="4">
          <t>カラ</t>
        </rPh>
        <rPh sb="9" eb="10">
          <t>フク</t>
        </rPh>
        <rPh sb="16" eb="17">
          <t>コ</t>
        </rPh>
        <rPh sb="32" eb="34">
          <t>サイセイ</t>
        </rPh>
        <rPh sb="34" eb="36">
          <t>タイショウ</t>
        </rPh>
        <rPh sb="39" eb="41">
          <t>ニンシキ</t>
        </rPh>
        <rPh sb="48" eb="49">
          <t>コ</t>
        </rPh>
        <rPh sb="49" eb="51">
          <t>イコウ</t>
        </rPh>
        <phoneticPr fontId="0"/>
      </is>
    </oc>
    <nc r="N788"/>
  </rcc>
  <rcc rId="40589" sId="2">
    <oc r="O788" t="inlineStr">
      <is>
        <t>-</t>
      </is>
    </oc>
    <nc r="O788"/>
  </rcc>
  <rcc rId="40590" sId="2">
    <oc r="P788" t="inlineStr">
      <is>
        <t>-</t>
      </is>
    </oc>
    <nc r="P788"/>
  </rcc>
  <rcc rId="40591" sId="2">
    <oc r="Q788" t="inlineStr">
      <is>
        <t>-</t>
      </is>
    </oc>
    <nc r="Q788"/>
  </rcc>
  <rcc rId="40592" sId="2">
    <oc r="S788" t="inlineStr">
      <is>
        <t>DCU</t>
        <phoneticPr fontId="0"/>
      </is>
    </oc>
    <nc r="S788"/>
  </rcc>
  <rcc rId="40593" sId="2">
    <oc r="T788" t="inlineStr">
      <is>
        <t>いつでも</t>
      </is>
    </oc>
    <nc r="T788"/>
  </rcc>
  <rcc rId="40594" sId="2">
    <oc r="U788"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88"/>
  </rcc>
  <rcc rId="40595" sId="2">
    <oc r="V788" t="inlineStr">
      <is>
        <t>(1)空フォルダを含めて3000個までのフォルダにあるファイルを再生対象として認識する。3000個以降のフォルダはリードしない</t>
        <rPh sb="3" eb="4">
          <t>カラ</t>
        </rPh>
        <rPh sb="9" eb="10">
          <t>フク</t>
        </rPh>
        <rPh sb="16" eb="17">
          <t>コ</t>
        </rPh>
        <rPh sb="32" eb="34">
          <t>サイセイ</t>
        </rPh>
        <rPh sb="34" eb="36">
          <t>タイショウ</t>
        </rPh>
        <rPh sb="39" eb="41">
          <t>ニンシキ</t>
        </rPh>
        <rPh sb="48" eb="49">
          <t>コ</t>
        </rPh>
        <rPh sb="49" eb="51">
          <t>イコウ</t>
        </rPh>
        <phoneticPr fontId="0"/>
      </is>
    </oc>
    <nc r="V788"/>
  </rcc>
  <rcc rId="40596" sId="2">
    <oc r="W788" t="inlineStr">
      <is>
        <t>- ※</t>
      </is>
    </oc>
    <nc r="W788"/>
  </rcc>
  <rcc rId="40597" sId="2">
    <oc r="X788" t="inlineStr">
      <is>
        <t>-</t>
      </is>
    </oc>
    <nc r="X788"/>
  </rcc>
  <rcc rId="40598" sId="2">
    <oc r="Y788" t="inlineStr">
      <is>
        <t>-</t>
      </is>
    </oc>
    <nc r="Y788"/>
  </rcc>
  <rcc rId="40599" sId="2">
    <oc r="Z788" t="inlineStr">
      <is>
        <t>-</t>
        <phoneticPr fontId="0"/>
      </is>
    </oc>
    <nc r="Z788"/>
  </rcc>
  <rcc rId="40600" sId="2">
    <oc r="AA788" t="inlineStr">
      <is>
        <t>-</t>
        <phoneticPr fontId="0"/>
      </is>
    </oc>
    <nc r="AA788"/>
  </rcc>
  <rcc rId="40601" sId="2">
    <oc r="AB788" t="inlineStr">
      <is>
        <t>-</t>
        <phoneticPr fontId="0"/>
      </is>
    </oc>
    <nc r="AB788"/>
  </rcc>
  <rcc rId="40602" sId="2">
    <oc r="AC788" t="inlineStr">
      <is>
        <t>-</t>
        <phoneticPr fontId="0"/>
      </is>
    </oc>
    <nc r="AC788"/>
  </rcc>
  <rcc rId="40603" sId="2">
    <oc r="AD788" t="inlineStr">
      <is>
        <t>-</t>
      </is>
    </oc>
    <nc r="AD788"/>
  </rcc>
  <rcc rId="40604" sId="2">
    <oc r="AE788" t="inlineStr">
      <is>
        <t>-</t>
      </is>
    </oc>
    <nc r="AE788"/>
  </rcc>
  <rcc rId="40605" sId="2">
    <oc r="AF788" t="inlineStr">
      <is>
        <t>-</t>
        <phoneticPr fontId="0"/>
      </is>
    </oc>
    <nc r="AF788"/>
  </rcc>
  <rcc rId="40606" sId="2">
    <oc r="AG788" t="inlineStr">
      <is>
        <t>-</t>
        <phoneticPr fontId="0"/>
      </is>
    </oc>
    <nc r="AG788"/>
  </rcc>
  <rcc rId="40607" sId="2">
    <oc r="AH788" t="inlineStr">
      <is>
        <t>-</t>
      </is>
    </oc>
    <nc r="AH788"/>
  </rcc>
  <rcc rId="40608" sId="2">
    <oc r="AI788" t="inlineStr">
      <is>
        <t>-</t>
        <phoneticPr fontId="0"/>
      </is>
    </oc>
    <nc r="AI788"/>
  </rcc>
  <rcc rId="40609" sId="2">
    <oc r="AJ788" t="inlineStr">
      <is>
        <t>-</t>
        <phoneticPr fontId="0"/>
      </is>
    </oc>
    <nc r="AJ788"/>
  </rcc>
  <rcc rId="40610" sId="2">
    <oc r="AK788" t="inlineStr">
      <is>
        <t>-</t>
        <phoneticPr fontId="0"/>
      </is>
    </oc>
    <nc r="AK788"/>
  </rcc>
  <rcc rId="40611" sId="2">
    <oc r="AL788" t="inlineStr">
      <is>
        <t>-</t>
        <phoneticPr fontId="0"/>
      </is>
    </oc>
    <nc r="AL788"/>
  </rcc>
  <rcc rId="40612" sId="2">
    <oc r="AM788" t="inlineStr">
      <is>
        <t>-</t>
        <phoneticPr fontId="0"/>
      </is>
    </oc>
    <nc r="AM788"/>
  </rcc>
  <rcc rId="40613" sId="2">
    <oc r="AN788" t="inlineStr">
      <is>
        <t>-</t>
        <phoneticPr fontId="0"/>
      </is>
    </oc>
    <nc r="AN788"/>
  </rcc>
  <rcc rId="40614" sId="2">
    <oc r="AO788" t="inlineStr">
      <is>
        <t>-</t>
        <phoneticPr fontId="0"/>
      </is>
    </oc>
    <nc r="AO788"/>
  </rcc>
  <rcc rId="40615" sId="2">
    <oc r="AP788" t="inlineStr">
      <is>
        <t>-</t>
        <phoneticPr fontId="0"/>
      </is>
    </oc>
    <nc r="AP788"/>
  </rcc>
  <rcc rId="40616" sId="2">
    <oc r="AQ788" t="inlineStr">
      <is>
        <t>-</t>
        <phoneticPr fontId="0"/>
      </is>
    </oc>
    <nc r="AQ788"/>
  </rcc>
  <rcc rId="40617" sId="2">
    <oc r="AR788" t="inlineStr">
      <is>
        <t>-</t>
      </is>
    </oc>
    <nc r="AR788"/>
  </rcc>
  <rcc rId="40618" sId="2">
    <oc r="AS788" t="inlineStr">
      <is>
        <t>-</t>
        <phoneticPr fontId="0"/>
      </is>
    </oc>
    <nc r="AS788"/>
  </rcc>
  <rcc rId="40619" sId="2">
    <oc r="AT788" t="inlineStr">
      <is>
        <t>-</t>
        <phoneticPr fontId="0"/>
      </is>
    </oc>
    <nc r="AT788"/>
  </rcc>
  <rcc rId="40620" sId="2">
    <oc r="AU788" t="inlineStr">
      <is>
        <t>- ※</t>
      </is>
    </oc>
    <nc r="AU788"/>
  </rcc>
  <rcc rId="40621" sId="2">
    <oc r="AV788" t="inlineStr">
      <is>
        <t>-</t>
        <phoneticPr fontId="0"/>
      </is>
    </oc>
    <nc r="AV788"/>
  </rcc>
  <rcc rId="40622" sId="2">
    <oc r="AY788" t="inlineStr">
      <is>
        <t>未確認</t>
        <phoneticPr fontId="0"/>
      </is>
    </oc>
    <nc r="AY788"/>
  </rcc>
  <rcc rId="40623" sId="2">
    <oc r="AZ788" t="inlineStr">
      <is>
        <t>未確認</t>
        <phoneticPr fontId="0"/>
      </is>
    </oc>
    <nc r="AZ788"/>
  </rcc>
  <rcc rId="40624" sId="2">
    <oc r="BA788" t="inlineStr">
      <is>
        <t>未確認</t>
        <phoneticPr fontId="0"/>
      </is>
    </oc>
    <nc r="BA788"/>
  </rcc>
  <rcc rId="40625" sId="2">
    <oc r="BB788" t="inlineStr">
      <is>
        <t>○</t>
        <phoneticPr fontId="0"/>
      </is>
    </oc>
    <nc r="BB788"/>
  </rcc>
  <rcc rId="40626" sId="2">
    <oc r="BC788" t="inlineStr">
      <is>
        <t>x</t>
        <phoneticPr fontId="0"/>
      </is>
    </oc>
    <nc r="BC788"/>
  </rcc>
  <rcc rId="40627" sId="2">
    <oc r="BD788" t="inlineStr">
      <is>
        <t>○</t>
        <phoneticPr fontId="0"/>
      </is>
    </oc>
    <nc r="BD788"/>
  </rcc>
  <rcc rId="40628" sId="2">
    <oc r="BF788" t="inlineStr">
      <is>
        <t>千葉</t>
        <rPh sb="0" eb="2">
          <t>チバ</t>
        </rPh>
        <phoneticPr fontId="0"/>
      </is>
    </oc>
    <nc r="BF788"/>
  </rcc>
  <rcc rId="40629" sId="2">
    <oc r="A789" t="inlineStr">
      <is>
        <t>鮫嶋</t>
        <rPh sb="0" eb="1">
          <t>サメ</t>
        </rPh>
        <rPh sb="1" eb="2">
          <t>シマ</t>
        </rPh>
        <phoneticPr fontId="0"/>
      </is>
    </oc>
    <nc r="A789"/>
  </rcc>
  <rcc rId="40630" sId="2">
    <oc r="B789" t="inlineStr">
      <is>
        <t>30.17.17.1.1.3.0</t>
      </is>
    </oc>
    <nc r="B789"/>
  </rcc>
  <rcc rId="40631" sId="2">
    <oc r="C789">
      <f>B789&amp;"."&amp;D789</f>
    </oc>
    <nc r="C789"/>
  </rcc>
  <rcc rId="40632" sId="2">
    <oc r="D789">
      <v>0</v>
    </oc>
    <nc r="D789"/>
  </rcc>
  <rcc rId="40633" sId="2">
    <oc r="E789" t="inlineStr">
      <is>
        <t>USB</t>
      </is>
    </oc>
    <nc r="E789"/>
  </rcc>
  <rcc rId="40634" sId="2">
    <oc r="F789" t="inlineStr">
      <is>
        <t>USB</t>
      </is>
    </oc>
    <nc r="F789"/>
  </rcc>
  <rcc rId="40635" sId="2">
    <oc r="G789" t="inlineStr">
      <is>
        <t>USB共通</t>
        <rPh sb="3" eb="5">
          <t>キョウツウ</t>
        </rPh>
        <phoneticPr fontId="0"/>
      </is>
    </oc>
    <nc r="G789"/>
  </rcc>
  <rcc rId="40636" sId="2">
    <oc r="H789" t="inlineStr">
      <is>
        <t>USBデバイス認識</t>
        <rPh sb="7" eb="9">
          <t>ニンシキ</t>
        </rPh>
        <phoneticPr fontId="0"/>
      </is>
    </oc>
    <nc r="H789"/>
  </rcc>
  <rcc rId="40637" sId="2">
    <oc r="J789" t="inlineStr">
      <is>
        <t>USBデバイス認識</t>
        <rPh sb="7" eb="9">
          <t>ニンシキ</t>
        </rPh>
        <phoneticPr fontId="0"/>
      </is>
    </oc>
    <nc r="J789"/>
  </rcc>
  <rcc rId="40638" sId="2">
    <oc r="L789" t="inlineStr">
      <is>
        <t>いつでも</t>
      </is>
    </oc>
    <nc r="L789"/>
  </rcc>
  <rcc rId="40639" sId="2">
    <oc r="M789"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89"/>
  </rcc>
  <rcc rId="40640" sId="2">
    <oc r="N789" t="inlineStr">
      <is>
        <t>(1)9999個までのビデオ・オーディオファイルを再生対象として認識する。（Chapter02-2_Format_Specificationの1-1.オーディオフォーマット仕様の対象となるオーディオフォーマット以外は数に含めない）</t>
        <rPh sb="7" eb="8">
          <t>コ</t>
        </rPh>
        <rPh sb="25" eb="27">
          <t>サイセイ</t>
        </rPh>
        <rPh sb="27" eb="29">
          <t>タイショウ</t>
        </rPh>
        <rPh sb="32" eb="34">
          <t>ニンシキ</t>
        </rPh>
        <phoneticPr fontId="0"/>
      </is>
    </oc>
    <nc r="N789"/>
  </rcc>
  <rcc rId="40641" sId="2">
    <oc r="O789" t="inlineStr">
      <is>
        <t>-</t>
      </is>
    </oc>
    <nc r="O789"/>
  </rcc>
  <rcc rId="40642" sId="2">
    <oc r="P789" t="inlineStr">
      <is>
        <t>-</t>
      </is>
    </oc>
    <nc r="P789"/>
  </rcc>
  <rcc rId="40643" sId="2">
    <oc r="Q789" t="inlineStr">
      <is>
        <t>-</t>
      </is>
    </oc>
    <nc r="Q789"/>
  </rcc>
  <rcc rId="40644" sId="2">
    <oc r="S789" t="inlineStr">
      <is>
        <t>DCU</t>
        <phoneticPr fontId="0"/>
      </is>
    </oc>
    <nc r="S789"/>
  </rcc>
  <rcc rId="40645" sId="2">
    <oc r="T789" t="inlineStr">
      <is>
        <t>いつでも</t>
      </is>
    </oc>
    <nc r="T789"/>
  </rcc>
  <rcc rId="40646" sId="2">
    <oc r="U789"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89"/>
  </rcc>
  <rcc rId="40647" sId="2">
    <oc r="V789" t="inlineStr">
      <is>
        <t>(1)9999個までのビデオ・オーディオファイルを再生対象として認識する。（Chapter02-2_Format_Specificationの1-1.オーディオフォーマット仕様の対象となるオーディオフォーマット以外は数に含めない）</t>
        <rPh sb="7" eb="8">
          <t>コ</t>
        </rPh>
        <rPh sb="25" eb="27">
          <t>サイセイ</t>
        </rPh>
        <rPh sb="27" eb="29">
          <t>タイショウ</t>
        </rPh>
        <rPh sb="32" eb="34">
          <t>ニンシキ</t>
        </rPh>
        <phoneticPr fontId="0"/>
      </is>
    </oc>
    <nc r="V789"/>
  </rcc>
  <rcc rId="40648" sId="2">
    <oc r="W789" t="inlineStr">
      <is>
        <t>- ※</t>
      </is>
    </oc>
    <nc r="W789"/>
  </rcc>
  <rcc rId="40649" sId="2">
    <oc r="X789" t="inlineStr">
      <is>
        <t>-</t>
      </is>
    </oc>
    <nc r="X789"/>
  </rcc>
  <rcc rId="40650" sId="2">
    <oc r="Y789" t="inlineStr">
      <is>
        <t>-</t>
      </is>
    </oc>
    <nc r="Y789"/>
  </rcc>
  <rcc rId="40651" sId="2">
    <oc r="Z789" t="inlineStr">
      <is>
        <t>-</t>
        <phoneticPr fontId="0"/>
      </is>
    </oc>
    <nc r="Z789"/>
  </rcc>
  <rcc rId="40652" sId="2">
    <oc r="AA789" t="inlineStr">
      <is>
        <t>-</t>
        <phoneticPr fontId="0"/>
      </is>
    </oc>
    <nc r="AA789"/>
  </rcc>
  <rcc rId="40653" sId="2">
    <oc r="AB789" t="inlineStr">
      <is>
        <t>-</t>
        <phoneticPr fontId="0"/>
      </is>
    </oc>
    <nc r="AB789"/>
  </rcc>
  <rcc rId="40654" sId="2">
    <oc r="AC789" t="inlineStr">
      <is>
        <t>-</t>
        <phoneticPr fontId="0"/>
      </is>
    </oc>
    <nc r="AC789"/>
  </rcc>
  <rcc rId="40655" sId="2">
    <oc r="AD789" t="inlineStr">
      <is>
        <t>-</t>
      </is>
    </oc>
    <nc r="AD789"/>
  </rcc>
  <rcc rId="40656" sId="2">
    <oc r="AE789" t="inlineStr">
      <is>
        <t>-</t>
      </is>
    </oc>
    <nc r="AE789"/>
  </rcc>
  <rcc rId="40657" sId="2">
    <oc r="AF789" t="inlineStr">
      <is>
        <t>-</t>
        <phoneticPr fontId="0"/>
      </is>
    </oc>
    <nc r="AF789"/>
  </rcc>
  <rcc rId="40658" sId="2">
    <oc r="AG789" t="inlineStr">
      <is>
        <t>-</t>
        <phoneticPr fontId="0"/>
      </is>
    </oc>
    <nc r="AG789"/>
  </rcc>
  <rcc rId="40659" sId="2">
    <oc r="AH789" t="inlineStr">
      <is>
        <t>-</t>
      </is>
    </oc>
    <nc r="AH789"/>
  </rcc>
  <rcc rId="40660" sId="2">
    <oc r="AI789" t="inlineStr">
      <is>
        <t>-</t>
        <phoneticPr fontId="0"/>
      </is>
    </oc>
    <nc r="AI789"/>
  </rcc>
  <rcc rId="40661" sId="2">
    <oc r="AJ789" t="inlineStr">
      <is>
        <t>-</t>
        <phoneticPr fontId="0"/>
      </is>
    </oc>
    <nc r="AJ789"/>
  </rcc>
  <rcc rId="40662" sId="2">
    <oc r="AK789" t="inlineStr">
      <is>
        <t>-</t>
        <phoneticPr fontId="0"/>
      </is>
    </oc>
    <nc r="AK789"/>
  </rcc>
  <rcc rId="40663" sId="2">
    <oc r="AL789" t="inlineStr">
      <is>
        <t>-</t>
        <phoneticPr fontId="0"/>
      </is>
    </oc>
    <nc r="AL789"/>
  </rcc>
  <rcc rId="40664" sId="2">
    <oc r="AM789" t="inlineStr">
      <is>
        <t>-</t>
        <phoneticPr fontId="0"/>
      </is>
    </oc>
    <nc r="AM789"/>
  </rcc>
  <rcc rId="40665" sId="2">
    <oc r="AN789" t="inlineStr">
      <is>
        <t>-</t>
        <phoneticPr fontId="0"/>
      </is>
    </oc>
    <nc r="AN789"/>
  </rcc>
  <rcc rId="40666" sId="2">
    <oc r="AO789" t="inlineStr">
      <is>
        <t>-</t>
        <phoneticPr fontId="0"/>
      </is>
    </oc>
    <nc r="AO789"/>
  </rcc>
  <rcc rId="40667" sId="2">
    <oc r="AP789" t="inlineStr">
      <is>
        <t>-</t>
        <phoneticPr fontId="0"/>
      </is>
    </oc>
    <nc r="AP789"/>
  </rcc>
  <rcc rId="40668" sId="2">
    <oc r="AQ789" t="inlineStr">
      <is>
        <t>-</t>
        <phoneticPr fontId="0"/>
      </is>
    </oc>
    <nc r="AQ789"/>
  </rcc>
  <rcc rId="40669" sId="2">
    <oc r="AR789" t="inlineStr">
      <is>
        <t>-</t>
      </is>
    </oc>
    <nc r="AR789"/>
  </rcc>
  <rcc rId="40670" sId="2">
    <oc r="AS789" t="inlineStr">
      <is>
        <t>-</t>
        <phoneticPr fontId="0"/>
      </is>
    </oc>
    <nc r="AS789"/>
  </rcc>
  <rcc rId="40671" sId="2">
    <oc r="AT789" t="inlineStr">
      <is>
        <t>-</t>
        <phoneticPr fontId="0"/>
      </is>
    </oc>
    <nc r="AT789"/>
  </rcc>
  <rcc rId="40672" sId="2">
    <oc r="AU789" t="inlineStr">
      <is>
        <t>- ※</t>
      </is>
    </oc>
    <nc r="AU789"/>
  </rcc>
  <rcc rId="40673" sId="2">
    <oc r="AV789" t="inlineStr">
      <is>
        <t>-</t>
        <phoneticPr fontId="0"/>
      </is>
    </oc>
    <nc r="AV789"/>
  </rcc>
  <rcc rId="40674" sId="2">
    <oc r="AY789" t="inlineStr">
      <is>
        <t>未確認</t>
        <phoneticPr fontId="0"/>
      </is>
    </oc>
    <nc r="AY789"/>
  </rcc>
  <rcc rId="40675" sId="2">
    <oc r="AZ789" t="inlineStr">
      <is>
        <t>未確認</t>
        <phoneticPr fontId="0"/>
      </is>
    </oc>
    <nc r="AZ789"/>
  </rcc>
  <rcc rId="40676" sId="2">
    <oc r="BA789" t="inlineStr">
      <is>
        <t>未確認</t>
        <phoneticPr fontId="0"/>
      </is>
    </oc>
    <nc r="BA789"/>
  </rcc>
  <rcc rId="40677" sId="2">
    <oc r="BB789" t="inlineStr">
      <is>
        <t>○</t>
        <phoneticPr fontId="0"/>
      </is>
    </oc>
    <nc r="BB789"/>
  </rcc>
  <rcc rId="40678" sId="2">
    <oc r="BC789" t="inlineStr">
      <is>
        <t>x</t>
        <phoneticPr fontId="0"/>
      </is>
    </oc>
    <nc r="BC789"/>
  </rcc>
  <rcc rId="40679" sId="2">
    <oc r="BD789" t="inlineStr">
      <is>
        <t>○</t>
        <phoneticPr fontId="0"/>
      </is>
    </oc>
    <nc r="BD789"/>
  </rcc>
  <rcc rId="40680" sId="2">
    <oc r="BF789" t="inlineStr">
      <is>
        <t>千葉</t>
        <rPh sb="0" eb="2">
          <t>チバ</t>
        </rPh>
        <phoneticPr fontId="0"/>
      </is>
    </oc>
    <nc r="BF789"/>
  </rcc>
  <rcc rId="40681" sId="2">
    <oc r="A790" t="inlineStr">
      <is>
        <t>鮫嶋</t>
        <rPh sb="0" eb="1">
          <t>サメ</t>
        </rPh>
        <rPh sb="1" eb="2">
          <t>シマ</t>
        </rPh>
        <phoneticPr fontId="0"/>
      </is>
    </oc>
    <nc r="A790"/>
  </rcc>
  <rcc rId="40682" sId="2">
    <oc r="B790" t="inlineStr">
      <is>
        <t>30.17.17.1.1.4.0</t>
      </is>
    </oc>
    <nc r="B790"/>
  </rcc>
  <rcc rId="40683" sId="2">
    <oc r="C790">
      <f>B790&amp;"."&amp;D790</f>
    </oc>
    <nc r="C790"/>
  </rcc>
  <rcc rId="40684" sId="2">
    <oc r="D790">
      <v>0</v>
    </oc>
    <nc r="D790"/>
  </rcc>
  <rcc rId="40685" sId="2">
    <oc r="E790" t="inlineStr">
      <is>
        <t>USB</t>
      </is>
    </oc>
    <nc r="E790"/>
  </rcc>
  <rcc rId="40686" sId="2">
    <oc r="F790" t="inlineStr">
      <is>
        <t>USB</t>
      </is>
    </oc>
    <nc r="F790"/>
  </rcc>
  <rcc rId="40687" sId="2">
    <oc r="G790" t="inlineStr">
      <is>
        <t>USB共通</t>
        <rPh sb="3" eb="5">
          <t>キョウツウ</t>
        </rPh>
        <phoneticPr fontId="0"/>
      </is>
    </oc>
    <nc r="G790"/>
  </rcc>
  <rcc rId="40688" sId="2">
    <oc r="H790" t="inlineStr">
      <is>
        <t>USBデバイス認識</t>
        <rPh sb="7" eb="9">
          <t>ニンシキ</t>
        </rPh>
        <phoneticPr fontId="0"/>
      </is>
    </oc>
    <nc r="H790"/>
  </rcc>
  <rcc rId="40689" sId="2">
    <oc r="J790" t="inlineStr">
      <is>
        <t>USBデバイス認識</t>
        <rPh sb="7" eb="9">
          <t>ニンシキ</t>
        </rPh>
        <phoneticPr fontId="0"/>
      </is>
    </oc>
    <nc r="J790"/>
  </rcc>
  <rcc rId="40690" sId="2">
    <oc r="L790" t="inlineStr">
      <is>
        <t>いつでも</t>
      </is>
    </oc>
    <nc r="L790"/>
  </rcc>
  <rcc rId="40691" sId="2">
    <oc r="M790"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90"/>
  </rcc>
  <rcc rId="40692" sId="2">
    <oc r="N790" t="inlineStr">
      <is>
        <t>(1)1フォルダ内の255個までのビデオ・オーディオファイルを再生対象として認識する。（可能であれば255以上読み込んでも良い）（Chapter02-2_Format_Specificationの1-1.オーディオフォーマット仕様の対象となるオーディオフォーマット以外は数に含めない）</t>
        <rPh sb="13" eb="14">
          <t>コ</t>
        </rPh>
        <rPh sb="31" eb="33">
          <t>サイセイ</t>
        </rPh>
        <rPh sb="33" eb="35">
          <t>タイショウ</t>
        </rPh>
        <rPh sb="38" eb="40">
          <t>ニンシキ</t>
        </rPh>
        <rPh sb="44" eb="46">
          <t>カノウ</t>
        </rPh>
        <rPh sb="53" eb="55">
          <t>イジョウ</t>
        </rPh>
        <rPh sb="55" eb="56">
          <t>ヨ</t>
        </rPh>
        <rPh sb="57" eb="58">
          <t>コ</t>
        </rPh>
        <rPh sb="61" eb="62">
          <t>ヨ</t>
        </rPh>
        <phoneticPr fontId="0"/>
      </is>
    </oc>
    <nc r="N790"/>
  </rcc>
  <rcc rId="40693" sId="2">
    <oc r="O790" t="inlineStr">
      <is>
        <t>-</t>
      </is>
    </oc>
    <nc r="O790"/>
  </rcc>
  <rcc rId="40694" sId="2">
    <oc r="P790" t="inlineStr">
      <is>
        <t>-</t>
      </is>
    </oc>
    <nc r="P790"/>
  </rcc>
  <rcc rId="40695" sId="2">
    <oc r="Q790" t="inlineStr">
      <is>
        <t>-</t>
      </is>
    </oc>
    <nc r="Q790"/>
  </rcc>
  <rcc rId="40696" sId="2">
    <oc r="S790" t="inlineStr">
      <is>
        <t>DCU</t>
        <phoneticPr fontId="0"/>
      </is>
    </oc>
    <nc r="S790"/>
  </rcc>
  <rcc rId="40697" sId="2">
    <oc r="T790" t="inlineStr">
      <is>
        <t>いつでも</t>
      </is>
    </oc>
    <nc r="T790"/>
  </rcc>
  <rcc rId="40698" sId="2">
    <oc r="U790"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90"/>
  </rcc>
  <rcc rId="40699" sId="2">
    <oc r="V790" t="inlineStr">
      <is>
        <t>(1)1フォルダ内の255個までのビデオ・オーディオファイルを再生対象として認識する。（可能であれば255以上読み込んでも良い）（Chapter02-2_Format_Specificationの1-1.オーディオフォーマット仕様の対象となるオーディオフォーマット以外は数に含めない）</t>
        <rPh sb="13" eb="14">
          <t>コ</t>
        </rPh>
        <rPh sb="31" eb="33">
          <t>サイセイ</t>
        </rPh>
        <rPh sb="33" eb="35">
          <t>タイショウ</t>
        </rPh>
        <rPh sb="38" eb="40">
          <t>ニンシキ</t>
        </rPh>
        <rPh sb="44" eb="46">
          <t>カノウ</t>
        </rPh>
        <rPh sb="53" eb="55">
          <t>イジョウ</t>
        </rPh>
        <rPh sb="55" eb="56">
          <t>ヨ</t>
        </rPh>
        <rPh sb="57" eb="58">
          <t>コ</t>
        </rPh>
        <rPh sb="61" eb="62">
          <t>ヨ</t>
        </rPh>
        <phoneticPr fontId="0"/>
      </is>
    </oc>
    <nc r="V790"/>
  </rcc>
  <rcc rId="40700" sId="2">
    <oc r="W790" t="inlineStr">
      <is>
        <t>- ※</t>
      </is>
    </oc>
    <nc r="W790"/>
  </rcc>
  <rcc rId="40701" sId="2">
    <oc r="X790" t="inlineStr">
      <is>
        <t>-</t>
      </is>
    </oc>
    <nc r="X790"/>
  </rcc>
  <rcc rId="40702" sId="2">
    <oc r="Y790" t="inlineStr">
      <is>
        <t>-</t>
      </is>
    </oc>
    <nc r="Y790"/>
  </rcc>
  <rcc rId="40703" sId="2">
    <oc r="Z790" t="inlineStr">
      <is>
        <t>-</t>
        <phoneticPr fontId="0"/>
      </is>
    </oc>
    <nc r="Z790"/>
  </rcc>
  <rcc rId="40704" sId="2">
    <oc r="AA790" t="inlineStr">
      <is>
        <t>-</t>
        <phoneticPr fontId="0"/>
      </is>
    </oc>
    <nc r="AA790"/>
  </rcc>
  <rcc rId="40705" sId="2">
    <oc r="AB790" t="inlineStr">
      <is>
        <t>-</t>
        <phoneticPr fontId="0"/>
      </is>
    </oc>
    <nc r="AB790"/>
  </rcc>
  <rcc rId="40706" sId="2">
    <oc r="AC790" t="inlineStr">
      <is>
        <t>-</t>
        <phoneticPr fontId="0"/>
      </is>
    </oc>
    <nc r="AC790"/>
  </rcc>
  <rcc rId="40707" sId="2">
    <oc r="AD790" t="inlineStr">
      <is>
        <t>-</t>
      </is>
    </oc>
    <nc r="AD790"/>
  </rcc>
  <rcc rId="40708" sId="2">
    <oc r="AE790" t="inlineStr">
      <is>
        <t>-</t>
      </is>
    </oc>
    <nc r="AE790"/>
  </rcc>
  <rcc rId="40709" sId="2">
    <oc r="AF790" t="inlineStr">
      <is>
        <t>-</t>
        <phoneticPr fontId="0"/>
      </is>
    </oc>
    <nc r="AF790"/>
  </rcc>
  <rcc rId="40710" sId="2">
    <oc r="AG790" t="inlineStr">
      <is>
        <t>-</t>
        <phoneticPr fontId="0"/>
      </is>
    </oc>
    <nc r="AG790"/>
  </rcc>
  <rcc rId="40711" sId="2">
    <oc r="AH790" t="inlineStr">
      <is>
        <t>-</t>
      </is>
    </oc>
    <nc r="AH790"/>
  </rcc>
  <rcc rId="40712" sId="2">
    <oc r="AI790" t="inlineStr">
      <is>
        <t>-</t>
        <phoneticPr fontId="0"/>
      </is>
    </oc>
    <nc r="AI790"/>
  </rcc>
  <rcc rId="40713" sId="2">
    <oc r="AJ790" t="inlineStr">
      <is>
        <t>-</t>
        <phoneticPr fontId="0"/>
      </is>
    </oc>
    <nc r="AJ790"/>
  </rcc>
  <rcc rId="40714" sId="2">
    <oc r="AK790" t="inlineStr">
      <is>
        <t>-</t>
        <phoneticPr fontId="0"/>
      </is>
    </oc>
    <nc r="AK790"/>
  </rcc>
  <rcc rId="40715" sId="2">
    <oc r="AL790" t="inlineStr">
      <is>
        <t>-</t>
        <phoneticPr fontId="0"/>
      </is>
    </oc>
    <nc r="AL790"/>
  </rcc>
  <rcc rId="40716" sId="2">
    <oc r="AM790" t="inlineStr">
      <is>
        <t>-</t>
        <phoneticPr fontId="0"/>
      </is>
    </oc>
    <nc r="AM790"/>
  </rcc>
  <rcc rId="40717" sId="2">
    <oc r="AN790" t="inlineStr">
      <is>
        <t>-</t>
        <phoneticPr fontId="0"/>
      </is>
    </oc>
    <nc r="AN790"/>
  </rcc>
  <rcc rId="40718" sId="2">
    <oc r="AO790" t="inlineStr">
      <is>
        <t>-</t>
        <phoneticPr fontId="0"/>
      </is>
    </oc>
    <nc r="AO790"/>
  </rcc>
  <rcc rId="40719" sId="2">
    <oc r="AP790" t="inlineStr">
      <is>
        <t>-</t>
        <phoneticPr fontId="0"/>
      </is>
    </oc>
    <nc r="AP790"/>
  </rcc>
  <rcc rId="40720" sId="2">
    <oc r="AQ790" t="inlineStr">
      <is>
        <t>-</t>
        <phoneticPr fontId="0"/>
      </is>
    </oc>
    <nc r="AQ790"/>
  </rcc>
  <rcc rId="40721" sId="2">
    <oc r="AR790" t="inlineStr">
      <is>
        <t>-</t>
      </is>
    </oc>
    <nc r="AR790"/>
  </rcc>
  <rcc rId="40722" sId="2">
    <oc r="AS790" t="inlineStr">
      <is>
        <t>-</t>
        <phoneticPr fontId="0"/>
      </is>
    </oc>
    <nc r="AS790"/>
  </rcc>
  <rcc rId="40723" sId="2">
    <oc r="AT790" t="inlineStr">
      <is>
        <t>-</t>
        <phoneticPr fontId="0"/>
      </is>
    </oc>
    <nc r="AT790"/>
  </rcc>
  <rcc rId="40724" sId="2">
    <oc r="AU790" t="inlineStr">
      <is>
        <t>- ※</t>
      </is>
    </oc>
    <nc r="AU790"/>
  </rcc>
  <rcc rId="40725" sId="2">
    <oc r="AV790" t="inlineStr">
      <is>
        <t>-</t>
        <phoneticPr fontId="0"/>
      </is>
    </oc>
    <nc r="AV790"/>
  </rcc>
  <rcc rId="40726" sId="2">
    <oc r="AY790" t="inlineStr">
      <is>
        <t>未確認</t>
        <phoneticPr fontId="0"/>
      </is>
    </oc>
    <nc r="AY790"/>
  </rcc>
  <rcc rId="40727" sId="2">
    <oc r="AZ790" t="inlineStr">
      <is>
        <t>未確認</t>
        <phoneticPr fontId="0"/>
      </is>
    </oc>
    <nc r="AZ790"/>
  </rcc>
  <rcc rId="40728" sId="2">
    <oc r="BA790" t="inlineStr">
      <is>
        <t>未確認</t>
        <phoneticPr fontId="0"/>
      </is>
    </oc>
    <nc r="BA790"/>
  </rcc>
  <rcc rId="40729" sId="2">
    <oc r="BB790" t="inlineStr">
      <is>
        <t>○</t>
        <phoneticPr fontId="0"/>
      </is>
    </oc>
    <nc r="BB790"/>
  </rcc>
  <rcc rId="40730" sId="2">
    <oc r="BC790" t="inlineStr">
      <is>
        <t>x</t>
        <phoneticPr fontId="0"/>
      </is>
    </oc>
    <nc r="BC790"/>
  </rcc>
  <rcc rId="40731" sId="2">
    <oc r="BD790" t="inlineStr">
      <is>
        <t>○</t>
        <phoneticPr fontId="0"/>
      </is>
    </oc>
    <nc r="BD790"/>
  </rcc>
  <rcc rId="40732" sId="2">
    <oc r="BF790" t="inlineStr">
      <is>
        <t>千葉</t>
        <rPh sb="0" eb="2">
          <t>チバ</t>
        </rPh>
        <phoneticPr fontId="0"/>
      </is>
    </oc>
    <nc r="BF790"/>
  </rcc>
  <rcc rId="40733" sId="2">
    <oc r="A791" t="inlineStr">
      <is>
        <t>鮫嶋</t>
        <rPh sb="0" eb="1">
          <t>サメ</t>
        </rPh>
        <rPh sb="1" eb="2">
          <t>シマ</t>
        </rPh>
        <phoneticPr fontId="0"/>
      </is>
    </oc>
    <nc r="A791"/>
  </rcc>
  <rcc rId="40734" sId="2">
    <oc r="B791" t="inlineStr">
      <is>
        <t>30.17.17.1.1.5.0</t>
      </is>
    </oc>
    <nc r="B791"/>
  </rcc>
  <rcc rId="40735" sId="2">
    <oc r="C791">
      <f>B791&amp;"."&amp;D791</f>
    </oc>
    <nc r="C791"/>
  </rcc>
  <rcc rId="40736" sId="2">
    <oc r="D791">
      <v>0</v>
    </oc>
    <nc r="D791"/>
  </rcc>
  <rcc rId="40737" sId="2">
    <oc r="E791" t="inlineStr">
      <is>
        <t>USB</t>
      </is>
    </oc>
    <nc r="E791"/>
  </rcc>
  <rcc rId="40738" sId="2">
    <oc r="F791" t="inlineStr">
      <is>
        <t>USB</t>
      </is>
    </oc>
    <nc r="F791"/>
  </rcc>
  <rcc rId="40739" sId="2">
    <oc r="G791" t="inlineStr">
      <is>
        <t>USB共通</t>
        <rPh sb="3" eb="5">
          <t>キョウツウ</t>
        </rPh>
        <phoneticPr fontId="0"/>
      </is>
    </oc>
    <nc r="G791"/>
  </rcc>
  <rcc rId="40740" sId="2">
    <oc r="H791" t="inlineStr">
      <is>
        <t>USBデバイス認識</t>
        <rPh sb="7" eb="9">
          <t>ニンシキ</t>
        </rPh>
        <phoneticPr fontId="0"/>
      </is>
    </oc>
    <nc r="H791"/>
  </rcc>
  <rcc rId="40741" sId="2">
    <oc r="J791" t="inlineStr">
      <is>
        <t>USBデバイス認識</t>
        <rPh sb="7" eb="9">
          <t>ニンシキ</t>
        </rPh>
        <phoneticPr fontId="0"/>
      </is>
    </oc>
    <nc r="J791"/>
  </rcc>
  <rcc rId="40742" sId="2">
    <oc r="L791" t="inlineStr">
      <is>
        <t>いつでも</t>
      </is>
    </oc>
    <nc r="L791"/>
  </rcc>
  <rcc rId="40743" sId="2">
    <oc r="M791"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91"/>
  </rcc>
  <rcc rId="40744" sId="2">
    <oc r="N791" t="inlineStr">
      <is>
        <t>(1)FAT16/FAT32上のファイルを認識する</t>
        <rPh sb="14" eb="15">
          <t>ジョウ</t>
        </rPh>
        <rPh sb="21" eb="23">
          <t>ニンシキ</t>
        </rPh>
        <phoneticPr fontId="0"/>
      </is>
    </oc>
    <nc r="N791"/>
  </rcc>
  <rcc rId="40745" sId="2">
    <oc r="O791" t="inlineStr">
      <is>
        <t>-</t>
      </is>
    </oc>
    <nc r="O791"/>
  </rcc>
  <rcc rId="40746" sId="2">
    <oc r="P791" t="inlineStr">
      <is>
        <t>-</t>
      </is>
    </oc>
    <nc r="P791"/>
  </rcc>
  <rcc rId="40747" sId="2">
    <oc r="Q791" t="inlineStr">
      <is>
        <t>-</t>
      </is>
    </oc>
    <nc r="Q791"/>
  </rcc>
  <rcc rId="40748" sId="2">
    <oc r="S791" t="inlineStr">
      <is>
        <t>DCU</t>
        <phoneticPr fontId="0"/>
      </is>
    </oc>
    <nc r="S791"/>
  </rcc>
  <rcc rId="40749" sId="2">
    <oc r="T791" t="inlineStr">
      <is>
        <t>いつでも</t>
      </is>
    </oc>
    <nc r="T791"/>
  </rcc>
  <rcc rId="40750" sId="2">
    <oc r="U791"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91"/>
  </rcc>
  <rcc rId="40751" sId="2">
    <oc r="V791" t="inlineStr">
      <is>
        <t>(1)FAT16/FAT32上のファイルを認識する</t>
        <rPh sb="14" eb="15">
          <t>ジョウ</t>
        </rPh>
        <rPh sb="21" eb="23">
          <t>ニンシキ</t>
        </rPh>
        <phoneticPr fontId="0"/>
      </is>
    </oc>
    <nc r="V791"/>
  </rcc>
  <rcc rId="40752" sId="2">
    <oc r="W791" t="inlineStr">
      <is>
        <t>- ※</t>
      </is>
    </oc>
    <nc r="W791"/>
  </rcc>
  <rcc rId="40753" sId="2">
    <oc r="X791" t="inlineStr">
      <is>
        <t>-</t>
      </is>
    </oc>
    <nc r="X791"/>
  </rcc>
  <rcc rId="40754" sId="2">
    <oc r="Y791" t="inlineStr">
      <is>
        <t>-</t>
      </is>
    </oc>
    <nc r="Y791"/>
  </rcc>
  <rcc rId="40755" sId="2">
    <oc r="Z791" t="inlineStr">
      <is>
        <t>-</t>
        <phoneticPr fontId="0"/>
      </is>
    </oc>
    <nc r="Z791"/>
  </rcc>
  <rcc rId="40756" sId="2">
    <oc r="AA791" t="inlineStr">
      <is>
        <t>-</t>
        <phoneticPr fontId="0"/>
      </is>
    </oc>
    <nc r="AA791"/>
  </rcc>
  <rcc rId="40757" sId="2">
    <oc r="AB791" t="inlineStr">
      <is>
        <t>-</t>
        <phoneticPr fontId="0"/>
      </is>
    </oc>
    <nc r="AB791"/>
  </rcc>
  <rcc rId="40758" sId="2">
    <oc r="AC791" t="inlineStr">
      <is>
        <t>-</t>
        <phoneticPr fontId="0"/>
      </is>
    </oc>
    <nc r="AC791"/>
  </rcc>
  <rcc rId="40759" sId="2">
    <oc r="AD791" t="inlineStr">
      <is>
        <t>-</t>
      </is>
    </oc>
    <nc r="AD791"/>
  </rcc>
  <rcc rId="40760" sId="2">
    <oc r="AE791" t="inlineStr">
      <is>
        <t>-</t>
      </is>
    </oc>
    <nc r="AE791"/>
  </rcc>
  <rcc rId="40761" sId="2">
    <oc r="AF791" t="inlineStr">
      <is>
        <t>-</t>
        <phoneticPr fontId="0"/>
      </is>
    </oc>
    <nc r="AF791"/>
  </rcc>
  <rcc rId="40762" sId="2">
    <oc r="AG791" t="inlineStr">
      <is>
        <t>-</t>
        <phoneticPr fontId="0"/>
      </is>
    </oc>
    <nc r="AG791"/>
  </rcc>
  <rcc rId="40763" sId="2">
    <oc r="AH791" t="inlineStr">
      <is>
        <t>-</t>
      </is>
    </oc>
    <nc r="AH791"/>
  </rcc>
  <rcc rId="40764" sId="2">
    <oc r="AI791" t="inlineStr">
      <is>
        <t>-</t>
        <phoneticPr fontId="0"/>
      </is>
    </oc>
    <nc r="AI791"/>
  </rcc>
  <rcc rId="40765" sId="2">
    <oc r="AJ791" t="inlineStr">
      <is>
        <t>-</t>
        <phoneticPr fontId="0"/>
      </is>
    </oc>
    <nc r="AJ791"/>
  </rcc>
  <rcc rId="40766" sId="2">
    <oc r="AK791" t="inlineStr">
      <is>
        <t>-</t>
        <phoneticPr fontId="0"/>
      </is>
    </oc>
    <nc r="AK791"/>
  </rcc>
  <rcc rId="40767" sId="2">
    <oc r="AL791" t="inlineStr">
      <is>
        <t>-</t>
        <phoneticPr fontId="0"/>
      </is>
    </oc>
    <nc r="AL791"/>
  </rcc>
  <rcc rId="40768" sId="2">
    <oc r="AM791" t="inlineStr">
      <is>
        <t>-</t>
        <phoneticPr fontId="0"/>
      </is>
    </oc>
    <nc r="AM791"/>
  </rcc>
  <rcc rId="40769" sId="2">
    <oc r="AN791" t="inlineStr">
      <is>
        <t>-</t>
        <phoneticPr fontId="0"/>
      </is>
    </oc>
    <nc r="AN791"/>
  </rcc>
  <rcc rId="40770" sId="2">
    <oc r="AO791" t="inlineStr">
      <is>
        <t>-</t>
        <phoneticPr fontId="0"/>
      </is>
    </oc>
    <nc r="AO791"/>
  </rcc>
  <rcc rId="40771" sId="2">
    <oc r="AP791" t="inlineStr">
      <is>
        <t>-</t>
        <phoneticPr fontId="0"/>
      </is>
    </oc>
    <nc r="AP791"/>
  </rcc>
  <rcc rId="40772" sId="2">
    <oc r="AQ791" t="inlineStr">
      <is>
        <t>-</t>
        <phoneticPr fontId="0"/>
      </is>
    </oc>
    <nc r="AQ791"/>
  </rcc>
  <rcc rId="40773" sId="2">
    <oc r="AR791" t="inlineStr">
      <is>
        <t>-</t>
      </is>
    </oc>
    <nc r="AR791"/>
  </rcc>
  <rcc rId="40774" sId="2">
    <oc r="AS791" t="inlineStr">
      <is>
        <t>-</t>
        <phoneticPr fontId="0"/>
      </is>
    </oc>
    <nc r="AS791"/>
  </rcc>
  <rcc rId="40775" sId="2">
    <oc r="AT791" t="inlineStr">
      <is>
        <t>-</t>
        <phoneticPr fontId="0"/>
      </is>
    </oc>
    <nc r="AT791"/>
  </rcc>
  <rcc rId="40776" sId="2">
    <oc r="AU791" t="inlineStr">
      <is>
        <t>- ※</t>
      </is>
    </oc>
    <nc r="AU791"/>
  </rcc>
  <rcc rId="40777" sId="2">
    <oc r="AV791" t="inlineStr">
      <is>
        <t>-</t>
        <phoneticPr fontId="0"/>
      </is>
    </oc>
    <nc r="AV791"/>
  </rcc>
  <rcc rId="40778" sId="2">
    <oc r="AY791" t="inlineStr">
      <is>
        <t>未確認</t>
        <phoneticPr fontId="0"/>
      </is>
    </oc>
    <nc r="AY791"/>
  </rcc>
  <rcc rId="40779" sId="2">
    <oc r="AZ791" t="inlineStr">
      <is>
        <t>未確認</t>
        <phoneticPr fontId="0"/>
      </is>
    </oc>
    <nc r="AZ791"/>
  </rcc>
  <rcc rId="40780" sId="2">
    <oc r="BA791" t="inlineStr">
      <is>
        <t>未確認</t>
        <phoneticPr fontId="0"/>
      </is>
    </oc>
    <nc r="BA791"/>
  </rcc>
  <rcc rId="40781" sId="2">
    <oc r="BB791" t="inlineStr">
      <is>
        <t>○</t>
        <phoneticPr fontId="0"/>
      </is>
    </oc>
    <nc r="BB791"/>
  </rcc>
  <rcc rId="40782" sId="2">
    <oc r="BC791" t="inlineStr">
      <is>
        <t>x</t>
        <phoneticPr fontId="0"/>
      </is>
    </oc>
    <nc r="BC791"/>
  </rcc>
  <rcc rId="40783" sId="2">
    <oc r="BD791" t="inlineStr">
      <is>
        <t>○</t>
        <phoneticPr fontId="0"/>
      </is>
    </oc>
    <nc r="BD791"/>
  </rcc>
  <rcc rId="40784" sId="2">
    <oc r="BF791" t="inlineStr">
      <is>
        <t>千葉</t>
        <rPh sb="0" eb="2">
          <t>チバ</t>
        </rPh>
        <phoneticPr fontId="0"/>
      </is>
    </oc>
    <nc r="BF791"/>
  </rcc>
  <rcc rId="40785" sId="2">
    <oc r="A792" t="inlineStr">
      <is>
        <t>鮫嶋</t>
        <rPh sb="0" eb="1">
          <t>サメ</t>
        </rPh>
        <rPh sb="1" eb="2">
          <t>シマ</t>
        </rPh>
        <phoneticPr fontId="0"/>
      </is>
    </oc>
    <nc r="A792"/>
  </rcc>
  <rcc rId="40786" sId="2">
    <oc r="B792" t="inlineStr">
      <is>
        <t>30.17.17.1.1.6.0</t>
      </is>
    </oc>
    <nc r="B792"/>
  </rcc>
  <rcc rId="40787" sId="2">
    <oc r="C792">
      <f>B792&amp;"."&amp;D792</f>
    </oc>
    <nc r="C792"/>
  </rcc>
  <rcc rId="40788" sId="2">
    <oc r="D792">
      <v>0</v>
    </oc>
    <nc r="D792"/>
  </rcc>
  <rcc rId="40789" sId="2">
    <oc r="E792" t="inlineStr">
      <is>
        <t>USB</t>
      </is>
    </oc>
    <nc r="E792"/>
  </rcc>
  <rcc rId="40790" sId="2">
    <oc r="F792" t="inlineStr">
      <is>
        <t>USB</t>
      </is>
    </oc>
    <nc r="F792"/>
  </rcc>
  <rcc rId="40791" sId="2">
    <oc r="G792" t="inlineStr">
      <is>
        <t>USB共通</t>
        <rPh sb="3" eb="5">
          <t>キョウツウ</t>
        </rPh>
        <phoneticPr fontId="0"/>
      </is>
    </oc>
    <nc r="G792"/>
  </rcc>
  <rcc rId="40792" sId="2">
    <oc r="H792" t="inlineStr">
      <is>
        <t>USBデバイス認識</t>
        <rPh sb="7" eb="9">
          <t>ニンシキ</t>
        </rPh>
        <phoneticPr fontId="0"/>
      </is>
    </oc>
    <nc r="H792"/>
  </rcc>
  <rcc rId="40793" sId="2">
    <oc r="J792" t="inlineStr">
      <is>
        <t>USBデバイス認識</t>
        <rPh sb="7" eb="9">
          <t>ニンシキ</t>
        </rPh>
        <phoneticPr fontId="0"/>
      </is>
    </oc>
    <nc r="J792"/>
  </rcc>
  <rcc rId="40794" sId="2">
    <oc r="L792" t="inlineStr">
      <is>
        <t>USBメモリデバイスが接続されている状態で</t>
        <rPh sb="11" eb="13">
          <t>セツゾク</t>
        </rPh>
        <rPh sb="18" eb="20">
          <t>ジョウタイ</t>
        </rPh>
        <phoneticPr fontId="0"/>
      </is>
    </oc>
    <nc r="L792"/>
  </rcc>
  <rcc rId="40795" sId="2">
    <oc r="M792" t="inlineStr">
      <is>
        <t>(1)データ転送が要求されると</t>
        <rPh sb="6" eb="8">
          <t>テンソウ</t>
        </rPh>
        <rPh sb="9" eb="11">
          <t>ヨウキュウ</t>
        </rPh>
        <phoneticPr fontId="0"/>
      </is>
    </oc>
    <nc r="M792"/>
  </rcc>
  <rcc rId="40796" sId="2">
    <oc r="N792" t="inlineStr">
      <is>
        <t>(1)バルク/アイソクロナス方式でデータを転送できる</t>
        <rPh sb="14" eb="16">
          <t>ホウシキ</t>
        </rPh>
        <rPh sb="21" eb="23">
          <t>テンソウ</t>
        </rPh>
        <phoneticPr fontId="0"/>
      </is>
    </oc>
    <nc r="N792"/>
  </rcc>
  <rcc rId="40797" sId="2">
    <oc r="O792" t="inlineStr">
      <is>
        <t>-</t>
      </is>
    </oc>
    <nc r="O792"/>
  </rcc>
  <rcc rId="40798" sId="2">
    <oc r="P792" t="inlineStr">
      <is>
        <t>-</t>
      </is>
    </oc>
    <nc r="P792"/>
  </rcc>
  <rcc rId="40799" sId="2">
    <oc r="Q792" t="inlineStr">
      <is>
        <t>-</t>
      </is>
    </oc>
    <nc r="Q792"/>
  </rcc>
  <rcc rId="40800" sId="2">
    <oc r="S792" t="inlineStr">
      <is>
        <t>DCU</t>
        <phoneticPr fontId="0"/>
      </is>
    </oc>
    <nc r="S792"/>
  </rcc>
  <rcc rId="40801" sId="2">
    <oc r="T792" t="inlineStr">
      <is>
        <t>USBメモリデバイスが接続されている状態で
※USBメモリデバイスの接続検知については、30.17.17.1.1.0.0.0を参照</t>
        <rPh sb="11" eb="13">
          <t>セツゾク</t>
        </rPh>
        <rPh sb="18" eb="20">
          <t>ジョウタイ</t>
        </rPh>
        <rPh sb="34" eb="36">
          <t>セツゾク</t>
        </rPh>
        <phoneticPr fontId="0"/>
      </is>
    </oc>
    <nc r="T792"/>
  </rcc>
  <rcc rId="40802" sId="2">
    <oc r="U792" t="inlineStr">
      <is>
        <t>(1)データ転送が要求されると</t>
        <rPh sb="6" eb="8">
          <t>テンソウ</t>
        </rPh>
        <rPh sb="9" eb="11">
          <t>ヨウキュウ</t>
        </rPh>
        <phoneticPr fontId="0"/>
      </is>
    </oc>
    <nc r="U792"/>
  </rcc>
  <rcc rId="40803" sId="2">
    <oc r="V792" t="inlineStr">
      <is>
        <t>(1)バルク/アイソクロナス方式でデータを転送できる</t>
        <rPh sb="14" eb="16">
          <t>ホウシキ</t>
        </rPh>
        <rPh sb="21" eb="23">
          <t>テンソウ</t>
        </rPh>
        <phoneticPr fontId="0"/>
      </is>
    </oc>
    <nc r="V792"/>
  </rcc>
  <rcc rId="40804" sId="2">
    <oc r="W792" t="inlineStr">
      <is>
        <t>- ※</t>
      </is>
    </oc>
    <nc r="W792"/>
  </rcc>
  <rcc rId="40805" sId="2">
    <oc r="X792" t="inlineStr">
      <is>
        <t>-</t>
      </is>
    </oc>
    <nc r="X792"/>
  </rcc>
  <rcc rId="40806" sId="2">
    <oc r="Y792" t="inlineStr">
      <is>
        <t>-</t>
      </is>
    </oc>
    <nc r="Y792"/>
  </rcc>
  <rcc rId="40807" sId="2">
    <oc r="Z792" t="inlineStr">
      <is>
        <t>-</t>
        <phoneticPr fontId="0"/>
      </is>
    </oc>
    <nc r="Z792"/>
  </rcc>
  <rcc rId="40808" sId="2">
    <oc r="AA792" t="inlineStr">
      <is>
        <t>-</t>
        <phoneticPr fontId="0"/>
      </is>
    </oc>
    <nc r="AA792"/>
  </rcc>
  <rcc rId="40809" sId="2">
    <oc r="AB792" t="inlineStr">
      <is>
        <t>-</t>
        <phoneticPr fontId="0"/>
      </is>
    </oc>
    <nc r="AB792"/>
  </rcc>
  <rcc rId="40810" sId="2">
    <oc r="AC792" t="inlineStr">
      <is>
        <t>-</t>
        <phoneticPr fontId="0"/>
      </is>
    </oc>
    <nc r="AC792"/>
  </rcc>
  <rcc rId="40811" sId="2">
    <oc r="AD792" t="inlineStr">
      <is>
        <t>-</t>
      </is>
    </oc>
    <nc r="AD792"/>
  </rcc>
  <rcc rId="40812" sId="2">
    <oc r="AE792" t="inlineStr">
      <is>
        <t>-</t>
      </is>
    </oc>
    <nc r="AE792"/>
  </rcc>
  <rcc rId="40813" sId="2">
    <oc r="AF792" t="inlineStr">
      <is>
        <t>-</t>
        <phoneticPr fontId="0"/>
      </is>
    </oc>
    <nc r="AF792"/>
  </rcc>
  <rcc rId="40814" sId="2">
    <oc r="AG792" t="inlineStr">
      <is>
        <t>-</t>
        <phoneticPr fontId="0"/>
      </is>
    </oc>
    <nc r="AG792"/>
  </rcc>
  <rcc rId="40815" sId="2">
    <oc r="AH792" t="inlineStr">
      <is>
        <t>-</t>
      </is>
    </oc>
    <nc r="AH792"/>
  </rcc>
  <rcc rId="40816" sId="2">
    <oc r="AI792" t="inlineStr">
      <is>
        <t>-</t>
        <phoneticPr fontId="0"/>
      </is>
    </oc>
    <nc r="AI792"/>
  </rcc>
  <rcc rId="40817" sId="2">
    <oc r="AJ792" t="inlineStr">
      <is>
        <t>-</t>
        <phoneticPr fontId="0"/>
      </is>
    </oc>
    <nc r="AJ792"/>
  </rcc>
  <rcc rId="40818" sId="2">
    <oc r="AK792" t="inlineStr">
      <is>
        <t>-</t>
        <phoneticPr fontId="0"/>
      </is>
    </oc>
    <nc r="AK792"/>
  </rcc>
  <rcc rId="40819" sId="2">
    <oc r="AL792" t="inlineStr">
      <is>
        <t>-</t>
        <phoneticPr fontId="0"/>
      </is>
    </oc>
    <nc r="AL792"/>
  </rcc>
  <rcc rId="40820" sId="2">
    <oc r="AM792" t="inlineStr">
      <is>
        <t>-</t>
        <phoneticPr fontId="0"/>
      </is>
    </oc>
    <nc r="AM792"/>
  </rcc>
  <rcc rId="40821" sId="2">
    <oc r="AN792" t="inlineStr">
      <is>
        <t>-</t>
        <phoneticPr fontId="0"/>
      </is>
    </oc>
    <nc r="AN792"/>
  </rcc>
  <rcc rId="40822" sId="2">
    <oc r="AO792" t="inlineStr">
      <is>
        <t>-</t>
        <phoneticPr fontId="0"/>
      </is>
    </oc>
    <nc r="AO792"/>
  </rcc>
  <rcc rId="40823" sId="2">
    <oc r="AP792" t="inlineStr">
      <is>
        <t>-</t>
        <phoneticPr fontId="0"/>
      </is>
    </oc>
    <nc r="AP792"/>
  </rcc>
  <rcc rId="40824" sId="2">
    <oc r="AQ792" t="inlineStr">
      <is>
        <t>-</t>
        <phoneticPr fontId="0"/>
      </is>
    </oc>
    <nc r="AQ792"/>
  </rcc>
  <rcc rId="40825" sId="2">
    <oc r="AR792" t="inlineStr">
      <is>
        <t>-</t>
      </is>
    </oc>
    <nc r="AR792"/>
  </rcc>
  <rcc rId="40826" sId="2">
    <oc r="AS792" t="inlineStr">
      <is>
        <t>-</t>
        <phoneticPr fontId="0"/>
      </is>
    </oc>
    <nc r="AS792"/>
  </rcc>
  <rcc rId="40827" sId="2">
    <oc r="AT792" t="inlineStr">
      <is>
        <t>-</t>
        <phoneticPr fontId="0"/>
      </is>
    </oc>
    <nc r="AT792"/>
  </rcc>
  <rcc rId="40828" sId="2">
    <oc r="AU792" t="inlineStr">
      <is>
        <t>- ※</t>
      </is>
    </oc>
    <nc r="AU792"/>
  </rcc>
  <rcc rId="40829" sId="2">
    <oc r="AV792" t="inlineStr">
      <is>
        <t>-</t>
        <phoneticPr fontId="0"/>
      </is>
    </oc>
    <nc r="AV792"/>
  </rcc>
  <rcc rId="40830" sId="2">
    <oc r="AY792" t="inlineStr">
      <is>
        <t>未確認</t>
        <phoneticPr fontId="0"/>
      </is>
    </oc>
    <nc r="AY792"/>
  </rcc>
  <rcc rId="40831" sId="2">
    <oc r="AZ792" t="inlineStr">
      <is>
        <t>未確認</t>
        <phoneticPr fontId="0"/>
      </is>
    </oc>
    <nc r="AZ792"/>
  </rcc>
  <rcc rId="40832" sId="2">
    <oc r="BA792" t="inlineStr">
      <is>
        <t>未確認</t>
        <phoneticPr fontId="0"/>
      </is>
    </oc>
    <nc r="BA792"/>
  </rcc>
  <rcc rId="40833" sId="2">
    <oc r="BB792" t="inlineStr">
      <is>
        <t>○</t>
        <phoneticPr fontId="0"/>
      </is>
    </oc>
    <nc r="BB792"/>
  </rcc>
  <rcc rId="40834" sId="2">
    <oc r="BC792" t="inlineStr">
      <is>
        <t>x</t>
        <phoneticPr fontId="0"/>
      </is>
    </oc>
    <nc r="BC792"/>
  </rcc>
  <rcc rId="40835" sId="2">
    <oc r="BD792" t="inlineStr">
      <is>
        <t>○</t>
        <phoneticPr fontId="0"/>
      </is>
    </oc>
    <nc r="BD792"/>
  </rcc>
  <rcc rId="40836" sId="2">
    <oc r="BF792" t="inlineStr">
      <is>
        <t>千葉</t>
        <rPh sb="0" eb="2">
          <t>チバ</t>
        </rPh>
        <phoneticPr fontId="0"/>
      </is>
    </oc>
    <nc r="BF792"/>
  </rcc>
  <rcc rId="40837" sId="2">
    <oc r="A793" t="inlineStr">
      <is>
        <t>鮫嶋</t>
        <rPh sb="0" eb="1">
          <t>サメ</t>
        </rPh>
        <rPh sb="1" eb="2">
          <t>シマ</t>
        </rPh>
        <phoneticPr fontId="0"/>
      </is>
    </oc>
    <nc r="A793"/>
  </rcc>
  <rcc rId="40838" sId="2">
    <oc r="B793" t="inlineStr">
      <is>
        <t>30.17.17.1.1.7.0</t>
      </is>
    </oc>
    <nc r="B793"/>
  </rcc>
  <rcc rId="40839" sId="2">
    <oc r="C793">
      <f>B793&amp;"."&amp;D793</f>
    </oc>
    <nc r="C793"/>
  </rcc>
  <rcc rId="40840" sId="2">
    <oc r="D793">
      <v>0</v>
    </oc>
    <nc r="D793"/>
  </rcc>
  <rcc rId="40841" sId="2">
    <oc r="E793" t="inlineStr">
      <is>
        <t>USB</t>
      </is>
    </oc>
    <nc r="E793"/>
  </rcc>
  <rcc rId="40842" sId="2">
    <oc r="F793" t="inlineStr">
      <is>
        <t>USB</t>
      </is>
    </oc>
    <nc r="F793"/>
  </rcc>
  <rcc rId="40843" sId="2">
    <oc r="G793" t="inlineStr">
      <is>
        <t>USB共通</t>
        <rPh sb="3" eb="5">
          <t>キョウツウ</t>
        </rPh>
        <phoneticPr fontId="0"/>
      </is>
    </oc>
    <nc r="G793"/>
  </rcc>
  <rcc rId="40844" sId="2">
    <oc r="H793" t="inlineStr">
      <is>
        <t>USBデバイス認識</t>
        <rPh sb="7" eb="9">
          <t>ニンシキ</t>
        </rPh>
        <phoneticPr fontId="0"/>
      </is>
    </oc>
    <nc r="H793"/>
  </rcc>
  <rcc rId="40845" sId="2">
    <oc r="J793" t="inlineStr">
      <is>
        <t>USBデバイス認識</t>
        <rPh sb="7" eb="9">
          <t>ニンシキ</t>
        </rPh>
        <phoneticPr fontId="0"/>
      </is>
    </oc>
    <nc r="J793"/>
  </rcc>
  <rcc rId="40846" sId="2">
    <oc r="L793" t="inlineStr">
      <is>
        <t>いつでも</t>
      </is>
    </oc>
    <nc r="L793"/>
  </rcc>
  <rcc rId="40847" sId="2">
    <oc r="M793"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93"/>
  </rcc>
  <rcc rId="40848" sId="2">
    <oc r="N793" t="inlineStr">
      <is>
        <t>(1)下記のクラスを介してUSBと通信ができる
マスストレージ、HID、オーディオ、HUB、CDC、MTP</t>
        <rPh sb="3" eb="5">
          <t>カキ</t>
        </rPh>
        <rPh sb="10" eb="11">
          <t>カイ</t>
        </rPh>
        <rPh sb="17" eb="19">
          <t>ツウシン</t>
        </rPh>
        <phoneticPr fontId="0"/>
      </is>
    </oc>
    <nc r="N793"/>
  </rcc>
  <rcc rId="40849" sId="2">
    <oc r="O793" t="inlineStr">
      <is>
        <t>-</t>
      </is>
    </oc>
    <nc r="O793"/>
  </rcc>
  <rcc rId="40850" sId="2">
    <oc r="P793" t="inlineStr">
      <is>
        <t>-</t>
      </is>
    </oc>
    <nc r="P793"/>
  </rcc>
  <rcc rId="40851" sId="2">
    <oc r="Q793" t="inlineStr">
      <is>
        <t>-</t>
      </is>
    </oc>
    <nc r="Q793"/>
  </rcc>
  <rcc rId="40852" sId="2">
    <oc r="S793" t="inlineStr">
      <is>
        <t>DCU</t>
        <phoneticPr fontId="0"/>
      </is>
    </oc>
    <nc r="S793"/>
  </rcc>
  <rcc rId="40853" sId="2">
    <oc r="T793" t="inlineStr">
      <is>
        <t>いつでも</t>
      </is>
    </oc>
    <nc r="T793"/>
  </rcc>
  <rcc rId="40854" sId="2">
    <oc r="U793"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93"/>
  </rcc>
  <rcc rId="40855" sId="2">
    <oc r="V793" t="inlineStr">
      <is>
        <t>(1)下記のクラスを介してUSBと通信ができる
マスストレージ、HID、オーディオ、HUB、CDC、MTP</t>
        <rPh sb="3" eb="5">
          <t>カキ</t>
        </rPh>
        <rPh sb="10" eb="11">
          <t>カイ</t>
        </rPh>
        <rPh sb="17" eb="19">
          <t>ツウシン</t>
        </rPh>
        <phoneticPr fontId="0"/>
      </is>
    </oc>
    <nc r="V793"/>
  </rcc>
  <rcc rId="40856" sId="2">
    <oc r="W793" t="inlineStr">
      <is>
        <t>- ※</t>
      </is>
    </oc>
    <nc r="W793"/>
  </rcc>
  <rcc rId="40857" sId="2">
    <oc r="X793" t="inlineStr">
      <is>
        <t>-</t>
      </is>
    </oc>
    <nc r="X793"/>
  </rcc>
  <rcc rId="40858" sId="2">
    <oc r="Y793" t="inlineStr">
      <is>
        <t>-</t>
      </is>
    </oc>
    <nc r="Y793"/>
  </rcc>
  <rcc rId="40859" sId="2">
    <oc r="Z793" t="inlineStr">
      <is>
        <t>-</t>
        <phoneticPr fontId="0"/>
      </is>
    </oc>
    <nc r="Z793"/>
  </rcc>
  <rcc rId="40860" sId="2">
    <oc r="AA793" t="inlineStr">
      <is>
        <t>-</t>
        <phoneticPr fontId="0"/>
      </is>
    </oc>
    <nc r="AA793"/>
  </rcc>
  <rcc rId="40861" sId="2">
    <oc r="AB793" t="inlineStr">
      <is>
        <t>-</t>
        <phoneticPr fontId="0"/>
      </is>
    </oc>
    <nc r="AB793"/>
  </rcc>
  <rcc rId="40862" sId="2">
    <oc r="AC793" t="inlineStr">
      <is>
        <t>-</t>
        <phoneticPr fontId="0"/>
      </is>
    </oc>
    <nc r="AC793"/>
  </rcc>
  <rcc rId="40863" sId="2">
    <oc r="AD793" t="inlineStr">
      <is>
        <t>-</t>
      </is>
    </oc>
    <nc r="AD793"/>
  </rcc>
  <rcc rId="40864" sId="2">
    <oc r="AE793" t="inlineStr">
      <is>
        <t>-</t>
      </is>
    </oc>
    <nc r="AE793"/>
  </rcc>
  <rcc rId="40865" sId="2">
    <oc r="AF793" t="inlineStr">
      <is>
        <t>-</t>
        <phoneticPr fontId="0"/>
      </is>
    </oc>
    <nc r="AF793"/>
  </rcc>
  <rcc rId="40866" sId="2">
    <oc r="AG793" t="inlineStr">
      <is>
        <t>-</t>
        <phoneticPr fontId="0"/>
      </is>
    </oc>
    <nc r="AG793"/>
  </rcc>
  <rcc rId="40867" sId="2">
    <oc r="AH793" t="inlineStr">
      <is>
        <t>-</t>
      </is>
    </oc>
    <nc r="AH793"/>
  </rcc>
  <rcc rId="40868" sId="2">
    <oc r="AI793" t="inlineStr">
      <is>
        <t>-</t>
        <phoneticPr fontId="0"/>
      </is>
    </oc>
    <nc r="AI793"/>
  </rcc>
  <rcc rId="40869" sId="2">
    <oc r="AJ793" t="inlineStr">
      <is>
        <t>-</t>
        <phoneticPr fontId="0"/>
      </is>
    </oc>
    <nc r="AJ793"/>
  </rcc>
  <rcc rId="40870" sId="2">
    <oc r="AK793" t="inlineStr">
      <is>
        <t>-</t>
        <phoneticPr fontId="0"/>
      </is>
    </oc>
    <nc r="AK793"/>
  </rcc>
  <rcc rId="40871" sId="2">
    <oc r="AL793" t="inlineStr">
      <is>
        <t>-</t>
        <phoneticPr fontId="0"/>
      </is>
    </oc>
    <nc r="AL793"/>
  </rcc>
  <rcc rId="40872" sId="2">
    <oc r="AM793" t="inlineStr">
      <is>
        <t>-</t>
        <phoneticPr fontId="0"/>
      </is>
    </oc>
    <nc r="AM793"/>
  </rcc>
  <rcc rId="40873" sId="2">
    <oc r="AN793" t="inlineStr">
      <is>
        <t>-</t>
        <phoneticPr fontId="0"/>
      </is>
    </oc>
    <nc r="AN793"/>
  </rcc>
  <rcc rId="40874" sId="2">
    <oc r="AO793" t="inlineStr">
      <is>
        <t>-</t>
        <phoneticPr fontId="0"/>
      </is>
    </oc>
    <nc r="AO793"/>
  </rcc>
  <rcc rId="40875" sId="2">
    <oc r="AP793" t="inlineStr">
      <is>
        <t>-</t>
        <phoneticPr fontId="0"/>
      </is>
    </oc>
    <nc r="AP793"/>
  </rcc>
  <rcc rId="40876" sId="2">
    <oc r="AQ793" t="inlineStr">
      <is>
        <t>-</t>
        <phoneticPr fontId="0"/>
      </is>
    </oc>
    <nc r="AQ793"/>
  </rcc>
  <rcc rId="40877" sId="2">
    <oc r="AR793" t="inlineStr">
      <is>
        <t>-</t>
      </is>
    </oc>
    <nc r="AR793"/>
  </rcc>
  <rcc rId="40878" sId="2">
    <oc r="AS793" t="inlineStr">
      <is>
        <t>-</t>
        <phoneticPr fontId="0"/>
      </is>
    </oc>
    <nc r="AS793"/>
  </rcc>
  <rcc rId="40879" sId="2">
    <oc r="AT793" t="inlineStr">
      <is>
        <t>-</t>
        <phoneticPr fontId="0"/>
      </is>
    </oc>
    <nc r="AT793"/>
  </rcc>
  <rcc rId="40880" sId="2">
    <oc r="AU793" t="inlineStr">
      <is>
        <t>- ※</t>
      </is>
    </oc>
    <nc r="AU793"/>
  </rcc>
  <rcc rId="40881" sId="2">
    <oc r="AV793" t="inlineStr">
      <is>
        <t>-</t>
        <phoneticPr fontId="0"/>
      </is>
    </oc>
    <nc r="AV793"/>
  </rcc>
  <rcc rId="40882" sId="2">
    <oc r="AY793" t="inlineStr">
      <is>
        <t>未確認</t>
        <phoneticPr fontId="0"/>
      </is>
    </oc>
    <nc r="AY793"/>
  </rcc>
  <rcc rId="40883" sId="2">
    <oc r="AZ793" t="inlineStr">
      <is>
        <t>未確認</t>
        <phoneticPr fontId="0"/>
      </is>
    </oc>
    <nc r="AZ793"/>
  </rcc>
  <rcc rId="40884" sId="2">
    <oc r="BA793" t="inlineStr">
      <is>
        <t>未確認</t>
        <phoneticPr fontId="0"/>
      </is>
    </oc>
    <nc r="BA793"/>
  </rcc>
  <rcc rId="40885" sId="2">
    <oc r="BB793" t="inlineStr">
      <is>
        <t>○</t>
        <phoneticPr fontId="0"/>
      </is>
    </oc>
    <nc r="BB793"/>
  </rcc>
  <rcc rId="40886" sId="2">
    <oc r="BC793" t="inlineStr">
      <is>
        <t>x</t>
        <phoneticPr fontId="0"/>
      </is>
    </oc>
    <nc r="BC793"/>
  </rcc>
  <rcc rId="40887" sId="2">
    <oc r="BD793" t="inlineStr">
      <is>
        <t>○</t>
        <phoneticPr fontId="0"/>
      </is>
    </oc>
    <nc r="BD793"/>
  </rcc>
  <rcc rId="40888" sId="2">
    <oc r="BF793" t="inlineStr">
      <is>
        <t>千葉</t>
        <rPh sb="0" eb="2">
          <t>チバ</t>
        </rPh>
        <phoneticPr fontId="0"/>
      </is>
    </oc>
    <nc r="BF793"/>
  </rcc>
  <rcc rId="40889" sId="2">
    <oc r="A794" t="inlineStr">
      <is>
        <t>鮫嶋</t>
        <rPh sb="0" eb="1">
          <t>サメ</t>
        </rPh>
        <rPh sb="1" eb="2">
          <t>シマ</t>
        </rPh>
        <phoneticPr fontId="0"/>
      </is>
    </oc>
    <nc r="A794"/>
  </rcc>
  <rcc rId="40890" sId="2">
    <oc r="B794" t="inlineStr">
      <is>
        <t>30.17.17.1.1.8.0</t>
      </is>
    </oc>
    <nc r="B794"/>
  </rcc>
  <rcc rId="40891" sId="2">
    <oc r="C794">
      <f>B794&amp;"."&amp;D794</f>
    </oc>
    <nc r="C794"/>
  </rcc>
  <rcc rId="40892" sId="2">
    <oc r="D794">
      <v>0</v>
    </oc>
    <nc r="D794"/>
  </rcc>
  <rcc rId="40893" sId="2">
    <oc r="E794" t="inlineStr">
      <is>
        <t>USB</t>
      </is>
    </oc>
    <nc r="E794"/>
  </rcc>
  <rcc rId="40894" sId="2">
    <oc r="F794" t="inlineStr">
      <is>
        <t>USB</t>
      </is>
    </oc>
    <nc r="F794"/>
  </rcc>
  <rcc rId="40895" sId="2">
    <oc r="G794" t="inlineStr">
      <is>
        <t>USB共通</t>
        <rPh sb="3" eb="5">
          <t>キョウツウ</t>
        </rPh>
        <phoneticPr fontId="0"/>
      </is>
    </oc>
    <nc r="G794"/>
  </rcc>
  <rcc rId="40896" sId="2">
    <oc r="H794" t="inlineStr">
      <is>
        <t>USBデバイス認識</t>
        <rPh sb="7" eb="9">
          <t>ニンシキ</t>
        </rPh>
        <phoneticPr fontId="0"/>
      </is>
    </oc>
    <nc r="H794"/>
  </rcc>
  <rcc rId="40897" sId="2">
    <oc r="J794" t="inlineStr">
      <is>
        <t>USBデバイス認識</t>
        <rPh sb="7" eb="9">
          <t>ニンシキ</t>
        </rPh>
        <phoneticPr fontId="0"/>
      </is>
    </oc>
    <nc r="J794"/>
  </rcc>
  <rcc rId="40898" sId="2">
    <oc r="L794" t="inlineStr">
      <is>
        <t>いつでも</t>
      </is>
    </oc>
    <nc r="L794"/>
  </rcc>
  <rcc rId="40899" sId="2">
    <oc r="M794"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94"/>
  </rcc>
  <rcc rId="40900" sId="2">
    <oc r="N794" t="inlineStr">
      <is>
        <t>(1)再生不能ファイルをスキップしてファイルにシーケンシャル番号を付与し、再生可能ファイルを含まないフォルダはスキップしてフォルダにシーケンシャル番号を付与する</t>
      </is>
    </oc>
    <nc r="N794"/>
  </rcc>
  <rcc rId="40901" sId="2">
    <oc r="O794" t="inlineStr">
      <is>
        <t>-</t>
      </is>
    </oc>
    <nc r="O794"/>
  </rcc>
  <rcc rId="40902" sId="2">
    <oc r="P794" t="inlineStr">
      <is>
        <t>-</t>
      </is>
    </oc>
    <nc r="P794"/>
  </rcc>
  <rcc rId="40903" sId="2">
    <oc r="Q794" t="inlineStr">
      <is>
        <t>-</t>
      </is>
    </oc>
    <nc r="Q794"/>
  </rcc>
  <rcc rId="40904" sId="2">
    <oc r="S794" t="inlineStr">
      <is>
        <t>DCU</t>
        <phoneticPr fontId="0"/>
      </is>
    </oc>
    <nc r="S794"/>
  </rcc>
  <rcc rId="40905" sId="2">
    <oc r="T794" t="inlineStr">
      <is>
        <t>いつでも</t>
      </is>
    </oc>
    <nc r="T794"/>
  </rcc>
  <rcc rId="40906" sId="2">
    <oc r="U794"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94"/>
  </rcc>
  <rcc rId="40907" sId="2">
    <oc r="V794" t="inlineStr">
      <is>
        <t>(1)再生不能ファイルをスキップしてファイルにシーケンシャル番号を付与し、再生可能ファイルを含まないフォルダはスキップしてフォルダにシーケンシャル番号を付与する</t>
      </is>
    </oc>
    <nc r="V794"/>
  </rcc>
  <rcc rId="40908" sId="2">
    <oc r="W794" t="inlineStr">
      <is>
        <t>- ※</t>
      </is>
    </oc>
    <nc r="W794"/>
  </rcc>
  <rcc rId="40909" sId="2">
    <oc r="X794" t="inlineStr">
      <is>
        <t>-</t>
      </is>
    </oc>
    <nc r="X794"/>
  </rcc>
  <rcc rId="40910" sId="2">
    <oc r="Y794" t="inlineStr">
      <is>
        <t>-</t>
      </is>
    </oc>
    <nc r="Y794"/>
  </rcc>
  <rcc rId="40911" sId="2">
    <oc r="Z794" t="inlineStr">
      <is>
        <t>-</t>
        <phoneticPr fontId="0"/>
      </is>
    </oc>
    <nc r="Z794"/>
  </rcc>
  <rcc rId="40912" sId="2">
    <oc r="AA794" t="inlineStr">
      <is>
        <t>-</t>
        <phoneticPr fontId="0"/>
      </is>
    </oc>
    <nc r="AA794"/>
  </rcc>
  <rcc rId="40913" sId="2">
    <oc r="AB794" t="inlineStr">
      <is>
        <t>-</t>
        <phoneticPr fontId="0"/>
      </is>
    </oc>
    <nc r="AB794"/>
  </rcc>
  <rcc rId="40914" sId="2">
    <oc r="AC794" t="inlineStr">
      <is>
        <t>-</t>
        <phoneticPr fontId="0"/>
      </is>
    </oc>
    <nc r="AC794"/>
  </rcc>
  <rcc rId="40915" sId="2">
    <oc r="AD794" t="inlineStr">
      <is>
        <t>-</t>
      </is>
    </oc>
    <nc r="AD794"/>
  </rcc>
  <rcc rId="40916" sId="2">
    <oc r="AE794" t="inlineStr">
      <is>
        <t>-</t>
      </is>
    </oc>
    <nc r="AE794"/>
  </rcc>
  <rcc rId="40917" sId="2">
    <oc r="AF794" t="inlineStr">
      <is>
        <t>-</t>
        <phoneticPr fontId="0"/>
      </is>
    </oc>
    <nc r="AF794"/>
  </rcc>
  <rcc rId="40918" sId="2">
    <oc r="AG794" t="inlineStr">
      <is>
        <t>-</t>
        <phoneticPr fontId="0"/>
      </is>
    </oc>
    <nc r="AG794"/>
  </rcc>
  <rcc rId="40919" sId="2">
    <oc r="AH794" t="inlineStr">
      <is>
        <t>-</t>
      </is>
    </oc>
    <nc r="AH794"/>
  </rcc>
  <rcc rId="40920" sId="2">
    <oc r="AI794" t="inlineStr">
      <is>
        <t>-</t>
        <phoneticPr fontId="0"/>
      </is>
    </oc>
    <nc r="AI794"/>
  </rcc>
  <rcc rId="40921" sId="2">
    <oc r="AJ794" t="inlineStr">
      <is>
        <t>-</t>
        <phoneticPr fontId="0"/>
      </is>
    </oc>
    <nc r="AJ794"/>
  </rcc>
  <rcc rId="40922" sId="2">
    <oc r="AK794" t="inlineStr">
      <is>
        <t>-</t>
        <phoneticPr fontId="0"/>
      </is>
    </oc>
    <nc r="AK794"/>
  </rcc>
  <rcc rId="40923" sId="2">
    <oc r="AL794" t="inlineStr">
      <is>
        <t>-</t>
        <phoneticPr fontId="0"/>
      </is>
    </oc>
    <nc r="AL794"/>
  </rcc>
  <rcc rId="40924" sId="2">
    <oc r="AM794" t="inlineStr">
      <is>
        <t>-</t>
        <phoneticPr fontId="0"/>
      </is>
    </oc>
    <nc r="AM794"/>
  </rcc>
  <rcc rId="40925" sId="2">
    <oc r="AN794" t="inlineStr">
      <is>
        <t>-</t>
        <phoneticPr fontId="0"/>
      </is>
    </oc>
    <nc r="AN794"/>
  </rcc>
  <rcc rId="40926" sId="2">
    <oc r="AO794" t="inlineStr">
      <is>
        <t>-</t>
        <phoneticPr fontId="0"/>
      </is>
    </oc>
    <nc r="AO794"/>
  </rcc>
  <rcc rId="40927" sId="2">
    <oc r="AP794" t="inlineStr">
      <is>
        <t>-</t>
        <phoneticPr fontId="0"/>
      </is>
    </oc>
    <nc r="AP794"/>
  </rcc>
  <rcc rId="40928" sId="2">
    <oc r="AQ794" t="inlineStr">
      <is>
        <t>-</t>
        <phoneticPr fontId="0"/>
      </is>
    </oc>
    <nc r="AQ794"/>
  </rcc>
  <rcc rId="40929" sId="2">
    <oc r="AR794" t="inlineStr">
      <is>
        <t>-</t>
      </is>
    </oc>
    <nc r="AR794"/>
  </rcc>
  <rcc rId="40930" sId="2">
    <oc r="AS794" t="inlineStr">
      <is>
        <t>-</t>
        <phoneticPr fontId="0"/>
      </is>
    </oc>
    <nc r="AS794"/>
  </rcc>
  <rcc rId="40931" sId="2">
    <oc r="AT794" t="inlineStr">
      <is>
        <t>-</t>
        <phoneticPr fontId="0"/>
      </is>
    </oc>
    <nc r="AT794"/>
  </rcc>
  <rcc rId="40932" sId="2">
    <oc r="AU794" t="inlineStr">
      <is>
        <t>- ※</t>
      </is>
    </oc>
    <nc r="AU794"/>
  </rcc>
  <rcc rId="40933" sId="2">
    <oc r="AV794" t="inlineStr">
      <is>
        <t>-</t>
        <phoneticPr fontId="0"/>
      </is>
    </oc>
    <nc r="AV794"/>
  </rcc>
  <rcc rId="40934" sId="2">
    <oc r="AY794" t="inlineStr">
      <is>
        <t>未確認</t>
        <phoneticPr fontId="0"/>
      </is>
    </oc>
    <nc r="AY794"/>
  </rcc>
  <rcc rId="40935" sId="2">
    <oc r="AZ794" t="inlineStr">
      <is>
        <t>未確認</t>
        <phoneticPr fontId="0"/>
      </is>
    </oc>
    <nc r="AZ794"/>
  </rcc>
  <rcc rId="40936" sId="2">
    <oc r="BA794" t="inlineStr">
      <is>
        <t>未確認</t>
        <phoneticPr fontId="0"/>
      </is>
    </oc>
    <nc r="BA794"/>
  </rcc>
  <rcc rId="40937" sId="2">
    <oc r="BB794" t="inlineStr">
      <is>
        <t>○</t>
        <phoneticPr fontId="0"/>
      </is>
    </oc>
    <nc r="BB794"/>
  </rcc>
  <rcc rId="40938" sId="2">
    <oc r="BC794" t="inlineStr">
      <is>
        <t>x</t>
        <phoneticPr fontId="0"/>
      </is>
    </oc>
    <nc r="BC794"/>
  </rcc>
  <rcc rId="40939" sId="2">
    <oc r="BD794" t="inlineStr">
      <is>
        <t>○</t>
        <phoneticPr fontId="0"/>
      </is>
    </oc>
    <nc r="BD794"/>
  </rcc>
  <rcc rId="40940" sId="2">
    <oc r="BF794" t="inlineStr">
      <is>
        <t>千葉</t>
        <rPh sb="0" eb="2">
          <t>チバ</t>
        </rPh>
        <phoneticPr fontId="0"/>
      </is>
    </oc>
    <nc r="BF794"/>
  </rcc>
  <rcc rId="40941" sId="2">
    <oc r="A795" t="inlineStr">
      <is>
        <t>鮫嶋</t>
        <rPh sb="0" eb="1">
          <t>サメ</t>
        </rPh>
        <rPh sb="1" eb="2">
          <t>シマ</t>
        </rPh>
        <phoneticPr fontId="0"/>
      </is>
    </oc>
    <nc r="A795"/>
  </rcc>
  <rcc rId="40942" sId="2">
    <oc r="B795" t="inlineStr">
      <is>
        <t>30.17.17.1.1.9.0</t>
      </is>
    </oc>
    <nc r="B795"/>
  </rcc>
  <rcc rId="40943" sId="2">
    <oc r="C795">
      <f>B795&amp;"."&amp;D795</f>
    </oc>
    <nc r="C795"/>
  </rcc>
  <rcc rId="40944" sId="2">
    <oc r="D795">
      <v>0</v>
    </oc>
    <nc r="D795"/>
  </rcc>
  <rcc rId="40945" sId="2">
    <oc r="E795" t="inlineStr">
      <is>
        <t>USB</t>
      </is>
    </oc>
    <nc r="E795"/>
  </rcc>
  <rcc rId="40946" sId="2">
    <oc r="F795" t="inlineStr">
      <is>
        <t>USB</t>
      </is>
    </oc>
    <nc r="F795"/>
  </rcc>
  <rcc rId="40947" sId="2">
    <oc r="G795" t="inlineStr">
      <is>
        <t>USB共通</t>
        <rPh sb="3" eb="5">
          <t>キョウツウ</t>
        </rPh>
        <phoneticPr fontId="0"/>
      </is>
    </oc>
    <nc r="G795"/>
  </rcc>
  <rcc rId="40948" sId="2">
    <oc r="H795" t="inlineStr">
      <is>
        <t>USBデバイス認識</t>
        <rPh sb="7" eb="9">
          <t>ニンシキ</t>
        </rPh>
        <phoneticPr fontId="0"/>
      </is>
    </oc>
    <nc r="H795"/>
  </rcc>
  <rcc rId="40949" sId="2">
    <oc r="J795" t="inlineStr">
      <is>
        <t>USBデバイス認識
音声出力</t>
        <rPh sb="7" eb="9">
          <t>ニンシキ</t>
        </rPh>
        <rPh sb="10" eb="12">
          <t>オンセイ</t>
        </rPh>
        <rPh sb="12" eb="14">
          <t>シュツリョク</t>
        </rPh>
        <phoneticPr fontId="0"/>
      </is>
    </oc>
    <nc r="J795"/>
  </rcc>
  <rcc rId="40950" sId="2">
    <oc r="L795" t="inlineStr">
      <is>
        <t>いつでも</t>
      </is>
    </oc>
    <nc r="L795"/>
  </rcc>
  <rcc rId="40951" sId="2">
    <oc r="M795"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95"/>
  </rcc>
  <rcc rId="40952" sId="2">
    <oc r="N795" t="inlineStr">
      <is>
        <t>(1)USBメモリデバイス内のファイルを検索・再生できる
※再生時の音声出力については、基本要件音声出力を参照のこと</t>
        <rPh sb="13" eb="14">
          <t>ナイ</t>
        </rPh>
        <rPh sb="20" eb="22">
          <t>ケンサク</t>
        </rPh>
        <rPh sb="23" eb="25">
          <t>サイセイ</t>
        </rPh>
        <rPh sb="30" eb="32">
          <t>サイセイ</t>
        </rPh>
        <rPh sb="32" eb="33">
          <t>ジ</t>
        </rPh>
        <rPh sb="34" eb="36">
          <t>オンセイ</t>
        </rPh>
        <rPh sb="36" eb="38">
          <t>シュツリョク</t>
        </rPh>
        <rPh sb="44" eb="46">
          <t>キホン</t>
        </rPh>
        <rPh sb="46" eb="48">
          <t>ヨウケン</t>
        </rPh>
        <rPh sb="48" eb="50">
          <t>オンセイ</t>
        </rPh>
        <rPh sb="50" eb="52">
          <t>シュツリョク</t>
        </rPh>
        <rPh sb="53" eb="55">
          <t>サンショウ</t>
        </rPh>
        <phoneticPr fontId="0"/>
      </is>
    </oc>
    <nc r="N795"/>
  </rcc>
  <rcc rId="40953" sId="2">
    <oc r="O795" t="inlineStr">
      <is>
        <t>-</t>
      </is>
    </oc>
    <nc r="O795"/>
  </rcc>
  <rcc rId="40954" sId="2">
    <oc r="P795" t="inlineStr">
      <is>
        <t>-</t>
      </is>
    </oc>
    <nc r="P795"/>
  </rcc>
  <rcc rId="40955" sId="2">
    <oc r="Q795" t="inlineStr">
      <is>
        <t>-</t>
      </is>
    </oc>
    <nc r="Q795"/>
  </rcc>
  <rcc rId="40956" sId="2">
    <oc r="S795" t="inlineStr">
      <is>
        <t>DCU</t>
        <phoneticPr fontId="0"/>
      </is>
    </oc>
    <nc r="S795"/>
  </rcc>
  <rcc rId="40957" sId="2">
    <oc r="T795" t="inlineStr">
      <is>
        <t>いつでも</t>
      </is>
    </oc>
    <nc r="T795"/>
  </rcc>
  <rcc rId="40958" sId="2">
    <oc r="U795"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95"/>
  </rcc>
  <rcc rId="40959" sId="2">
    <oc r="V795" t="inlineStr">
      <is>
        <t>(1)USBメモリデバイス内のファイルを検索・再生できる
※再生時の音声出力については、基本要件音声出力を参照のこと</t>
        <rPh sb="13" eb="14">
          <t>ナイ</t>
        </rPh>
        <rPh sb="20" eb="22">
          <t>ケンサク</t>
        </rPh>
        <rPh sb="23" eb="25">
          <t>サイセイ</t>
        </rPh>
        <rPh sb="30" eb="32">
          <t>サイセイ</t>
        </rPh>
        <rPh sb="32" eb="33">
          <t>ジ</t>
        </rPh>
        <rPh sb="34" eb="36">
          <t>オンセイ</t>
        </rPh>
        <rPh sb="36" eb="38">
          <t>シュツリョク</t>
        </rPh>
        <rPh sb="44" eb="46">
          <t>キホン</t>
        </rPh>
        <rPh sb="46" eb="48">
          <t>ヨウケン</t>
        </rPh>
        <rPh sb="48" eb="50">
          <t>オンセイ</t>
        </rPh>
        <rPh sb="50" eb="52">
          <t>シュツリョク</t>
        </rPh>
        <rPh sb="53" eb="55">
          <t>サンショウ</t>
        </rPh>
        <phoneticPr fontId="0"/>
      </is>
    </oc>
    <nc r="V795"/>
  </rcc>
  <rcc rId="40960" sId="2">
    <oc r="W795" t="inlineStr">
      <is>
        <t>-</t>
      </is>
    </oc>
    <nc r="W795"/>
  </rcc>
  <rcc rId="40961" sId="2">
    <oc r="X795" t="inlineStr">
      <is>
        <t>- ※</t>
      </is>
    </oc>
    <nc r="X795"/>
  </rcc>
  <rcc rId="40962" sId="2">
    <oc r="Y795" t="inlineStr">
      <is>
        <t>- ※</t>
      </is>
    </oc>
    <nc r="Y795"/>
  </rcc>
  <rcc rId="40963" sId="2">
    <oc r="Z795" t="inlineStr">
      <is>
        <t>-</t>
        <phoneticPr fontId="0"/>
      </is>
    </oc>
    <nc r="Z795"/>
  </rcc>
  <rcc rId="40964" sId="2">
    <oc r="AA795" t="inlineStr">
      <is>
        <t>-</t>
        <phoneticPr fontId="0"/>
      </is>
    </oc>
    <nc r="AA795"/>
  </rcc>
  <rcc rId="40965" sId="2">
    <oc r="AB795" t="inlineStr">
      <is>
        <t>-</t>
        <phoneticPr fontId="0"/>
      </is>
    </oc>
    <nc r="AB795"/>
  </rcc>
  <rcc rId="40966" sId="2">
    <oc r="AC795" t="inlineStr">
      <is>
        <t>-</t>
        <phoneticPr fontId="0"/>
      </is>
    </oc>
    <nc r="AC795"/>
  </rcc>
  <rcc rId="40967" sId="2">
    <oc r="AD795" t="inlineStr">
      <is>
        <t>- ※</t>
      </is>
    </oc>
    <nc r="AD795"/>
  </rcc>
  <rcc rId="40968" sId="2">
    <oc r="AE795" t="inlineStr">
      <is>
        <t>-</t>
      </is>
    </oc>
    <nc r="AE795"/>
  </rcc>
  <rcc rId="40969" sId="2">
    <oc r="AF795" t="inlineStr">
      <is>
        <t>-</t>
        <phoneticPr fontId="0"/>
      </is>
    </oc>
    <nc r="AF795"/>
  </rcc>
  <rcc rId="40970" sId="2">
    <oc r="AG795" t="inlineStr">
      <is>
        <t>-</t>
        <phoneticPr fontId="0"/>
      </is>
    </oc>
    <nc r="AG795"/>
  </rcc>
  <rcc rId="40971" sId="2">
    <oc r="AH795" t="inlineStr">
      <is>
        <t>-</t>
      </is>
    </oc>
    <nc r="AH795"/>
  </rcc>
  <rcc rId="40972" sId="2">
    <oc r="AI795" t="inlineStr">
      <is>
        <t>-</t>
        <phoneticPr fontId="0"/>
      </is>
    </oc>
    <nc r="AI795"/>
  </rcc>
  <rcc rId="40973" sId="2">
    <oc r="AJ795" t="inlineStr">
      <is>
        <t>-</t>
        <phoneticPr fontId="0"/>
      </is>
    </oc>
    <nc r="AJ795"/>
  </rcc>
  <rcc rId="40974" sId="2">
    <oc r="AK795" t="inlineStr">
      <is>
        <t>-</t>
        <phoneticPr fontId="0"/>
      </is>
    </oc>
    <nc r="AK795"/>
  </rcc>
  <rcc rId="40975" sId="2">
    <oc r="AL795" t="inlineStr">
      <is>
        <t>-</t>
        <phoneticPr fontId="0"/>
      </is>
    </oc>
    <nc r="AL795"/>
  </rcc>
  <rcc rId="40976" sId="2">
    <oc r="AM795" t="inlineStr">
      <is>
        <t>-</t>
        <phoneticPr fontId="0"/>
      </is>
    </oc>
    <nc r="AM795"/>
  </rcc>
  <rcc rId="40977" sId="2">
    <oc r="AN795" t="inlineStr">
      <is>
        <t>-</t>
        <phoneticPr fontId="0"/>
      </is>
    </oc>
    <nc r="AN795"/>
  </rcc>
  <rcc rId="40978" sId="2">
    <oc r="AO795" t="inlineStr">
      <is>
        <t>-</t>
        <phoneticPr fontId="0"/>
      </is>
    </oc>
    <nc r="AO795"/>
  </rcc>
  <rcc rId="40979" sId="2">
    <oc r="AP795" t="inlineStr">
      <is>
        <t>-</t>
        <phoneticPr fontId="0"/>
      </is>
    </oc>
    <nc r="AP795"/>
  </rcc>
  <rcc rId="40980" sId="2">
    <oc r="AQ795" t="inlineStr">
      <is>
        <t>-</t>
        <phoneticPr fontId="0"/>
      </is>
    </oc>
    <nc r="AQ795"/>
  </rcc>
  <rcc rId="40981" sId="2">
    <oc r="AR795" t="inlineStr">
      <is>
        <t>-</t>
      </is>
    </oc>
    <nc r="AR795"/>
  </rcc>
  <rcc rId="40982" sId="2">
    <oc r="AS795" t="inlineStr">
      <is>
        <t>-</t>
        <phoneticPr fontId="0"/>
      </is>
    </oc>
    <nc r="AS795"/>
  </rcc>
  <rcc rId="40983" sId="2">
    <oc r="AT795" t="inlineStr">
      <is>
        <t>-</t>
        <phoneticPr fontId="0"/>
      </is>
    </oc>
    <nc r="AT795"/>
  </rcc>
  <rcc rId="40984" sId="2">
    <oc r="AU795" t="inlineStr">
      <is>
        <t>- ※</t>
      </is>
    </oc>
    <nc r="AU795"/>
  </rcc>
  <rcc rId="40985" sId="2">
    <oc r="AV795" t="inlineStr">
      <is>
        <t>-</t>
        <phoneticPr fontId="0"/>
      </is>
    </oc>
    <nc r="AV795"/>
  </rcc>
  <rcc rId="40986" sId="2">
    <oc r="AY795" t="inlineStr">
      <is>
        <t>未確認</t>
        <phoneticPr fontId="0"/>
      </is>
    </oc>
    <nc r="AY795"/>
  </rcc>
  <rcc rId="40987" sId="2">
    <oc r="AZ795" t="inlineStr">
      <is>
        <t>未確認</t>
        <phoneticPr fontId="0"/>
      </is>
    </oc>
    <nc r="AZ795"/>
  </rcc>
  <rcc rId="40988" sId="2">
    <oc r="BA795" t="inlineStr">
      <is>
        <t>未確認</t>
        <phoneticPr fontId="0"/>
      </is>
    </oc>
    <nc r="BA795"/>
  </rcc>
  <rcc rId="40989" sId="2">
    <oc r="BB795" t="inlineStr">
      <is>
        <t>○</t>
        <phoneticPr fontId="0"/>
      </is>
    </oc>
    <nc r="BB795"/>
  </rcc>
  <rcc rId="40990" sId="2">
    <oc r="BC795" t="inlineStr">
      <is>
        <t>x</t>
        <phoneticPr fontId="0"/>
      </is>
    </oc>
    <nc r="BC795"/>
  </rcc>
  <rcc rId="40991" sId="2">
    <oc r="BD795" t="inlineStr">
      <is>
        <t>○</t>
        <phoneticPr fontId="0"/>
      </is>
    </oc>
    <nc r="BD795"/>
  </rcc>
  <rcc rId="40992" sId="2">
    <oc r="BF795" t="inlineStr">
      <is>
        <t>千葉</t>
        <rPh sb="0" eb="2">
          <t>チバ</t>
        </rPh>
        <phoneticPr fontId="0"/>
      </is>
    </oc>
    <nc r="BF795"/>
  </rcc>
  <rcc rId="40993" sId="2">
    <oc r="A796" t="inlineStr">
      <is>
        <t>鮫嶋</t>
        <rPh sb="0" eb="1">
          <t>サメ</t>
        </rPh>
        <rPh sb="1" eb="2">
          <t>シマ</t>
        </rPh>
        <phoneticPr fontId="0"/>
      </is>
    </oc>
    <nc r="A796"/>
  </rcc>
  <rcc rId="40994" sId="2">
    <oc r="B796" t="inlineStr">
      <is>
        <t>30.17.17.1.1.10.0</t>
      </is>
    </oc>
    <nc r="B796"/>
  </rcc>
  <rcc rId="40995" sId="2">
    <oc r="C796">
      <f>B796&amp;"."&amp;D796</f>
    </oc>
    <nc r="C796"/>
  </rcc>
  <rcc rId="40996" sId="2">
    <oc r="D796">
      <v>0</v>
    </oc>
    <nc r="D796"/>
  </rcc>
  <rcc rId="40997" sId="2">
    <oc r="E796" t="inlineStr">
      <is>
        <t>USB</t>
      </is>
    </oc>
    <nc r="E796"/>
  </rcc>
  <rcc rId="40998" sId="2">
    <oc r="F796" t="inlineStr">
      <is>
        <t>USB</t>
      </is>
    </oc>
    <nc r="F796"/>
  </rcc>
  <rcc rId="40999" sId="2">
    <oc r="G796" t="inlineStr">
      <is>
        <t>USB共通</t>
        <rPh sb="3" eb="5">
          <t>キョウツウ</t>
        </rPh>
        <phoneticPr fontId="0"/>
      </is>
    </oc>
    <nc r="G796"/>
  </rcc>
  <rcc rId="41000" sId="2">
    <oc r="H796" t="inlineStr">
      <is>
        <t>USBデバイス認識</t>
        <rPh sb="7" eb="9">
          <t>ニンシキ</t>
        </rPh>
        <phoneticPr fontId="0"/>
      </is>
    </oc>
    <nc r="H796"/>
  </rcc>
  <rcc rId="41001" sId="2">
    <oc r="J796" t="inlineStr">
      <is>
        <t>USBデバイス認識</t>
        <rPh sb="7" eb="9">
          <t>ニンシキ</t>
        </rPh>
        <phoneticPr fontId="0"/>
      </is>
    </oc>
    <nc r="J796"/>
  </rcc>
  <rcc rId="41002" sId="2">
    <oc r="L796" t="inlineStr">
      <is>
        <t>いつでも</t>
      </is>
    </oc>
    <nc r="L796"/>
  </rcc>
  <rcc rId="41003" sId="2">
    <oc r="M796"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96"/>
  </rcc>
  <rcc rId="41004" sId="2">
    <oc r="N796" t="inlineStr">
      <is>
        <t>(1)対応フォーマットのファイルを含まないフォルダは1フォルダとしてカウントしない
※カウントした値に関する振る舞いは、30.17.17.1.1.2-4を参照のこと</t>
        <rPh sb="49" eb="50">
          <t>アタイ</t>
        </rPh>
        <rPh sb="51" eb="52">
          <t>カン</t>
        </rPh>
        <rPh sb="54" eb="55">
          <t>フ</t>
        </rPh>
        <rPh sb="56" eb="57">
          <t>マ</t>
        </rPh>
        <rPh sb="77" eb="79">
          <t>サンショウ</t>
        </rPh>
        <phoneticPr fontId="0"/>
      </is>
    </oc>
    <nc r="N796"/>
  </rcc>
  <rcc rId="41005" sId="2">
    <oc r="O796" t="inlineStr">
      <is>
        <t>-</t>
      </is>
    </oc>
    <nc r="O796"/>
  </rcc>
  <rcc rId="41006" sId="2">
    <oc r="P796" t="inlineStr">
      <is>
        <t>-</t>
      </is>
    </oc>
    <nc r="P796"/>
  </rcc>
  <rcc rId="41007" sId="2">
    <oc r="Q796" t="inlineStr">
      <is>
        <t>-</t>
      </is>
    </oc>
    <nc r="Q796"/>
  </rcc>
  <rcc rId="41008" sId="2">
    <oc r="S796" t="inlineStr">
      <is>
        <t>DCU</t>
        <phoneticPr fontId="0"/>
      </is>
    </oc>
    <nc r="S796"/>
  </rcc>
  <rcc rId="41009" sId="2">
    <oc r="T796" t="inlineStr">
      <is>
        <t>いつでも</t>
      </is>
    </oc>
    <nc r="T796"/>
  </rcc>
  <rcc rId="41010" sId="2">
    <oc r="U796"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96"/>
  </rcc>
  <rcc rId="41011" sId="2">
    <oc r="V796" t="inlineStr">
      <is>
        <t>(1)対応フォーマットのファイルを含まないフォルダは1フォルダとしてカウントしない
※カウントした値に関する振る舞いは、30.17.17.1.1.2-4を参照のこと</t>
        <rPh sb="49" eb="50">
          <t>アタイ</t>
        </rPh>
        <rPh sb="51" eb="52">
          <t>カン</t>
        </rPh>
        <rPh sb="54" eb="55">
          <t>フ</t>
        </rPh>
        <rPh sb="56" eb="57">
          <t>マ</t>
        </rPh>
        <rPh sb="77" eb="79">
          <t>サンショウ</t>
        </rPh>
        <phoneticPr fontId="0"/>
      </is>
    </oc>
    <nc r="V796"/>
  </rcc>
  <rcc rId="41012" sId="2">
    <oc r="W796" t="inlineStr">
      <is>
        <t>-</t>
      </is>
    </oc>
    <nc r="W796"/>
  </rcc>
  <rcc rId="41013" sId="2">
    <oc r="X796" t="inlineStr">
      <is>
        <t>-</t>
      </is>
    </oc>
    <nc r="X796"/>
  </rcc>
  <rcc rId="41014" sId="2">
    <oc r="Y796" t="inlineStr">
      <is>
        <t>-</t>
      </is>
    </oc>
    <nc r="Y796"/>
  </rcc>
  <rcc rId="41015" sId="2">
    <oc r="Z796" t="inlineStr">
      <is>
        <t>-</t>
        <phoneticPr fontId="0"/>
      </is>
    </oc>
    <nc r="Z796"/>
  </rcc>
  <rcc rId="41016" sId="2">
    <oc r="AA796" t="inlineStr">
      <is>
        <t>-</t>
        <phoneticPr fontId="0"/>
      </is>
    </oc>
    <nc r="AA796"/>
  </rcc>
  <rcc rId="41017" sId="2">
    <oc r="AB796" t="inlineStr">
      <is>
        <t>-</t>
        <phoneticPr fontId="0"/>
      </is>
    </oc>
    <nc r="AB796"/>
  </rcc>
  <rcc rId="41018" sId="2">
    <oc r="AC796" t="inlineStr">
      <is>
        <t>-</t>
        <phoneticPr fontId="0"/>
      </is>
    </oc>
    <nc r="AC796"/>
  </rcc>
  <rcc rId="41019" sId="2">
    <oc r="AD796" t="inlineStr">
      <is>
        <t>-</t>
      </is>
    </oc>
    <nc r="AD796"/>
  </rcc>
  <rcc rId="41020" sId="2">
    <oc r="AE796" t="inlineStr">
      <is>
        <t>-</t>
      </is>
    </oc>
    <nc r="AE796"/>
  </rcc>
  <rcc rId="41021" sId="2">
    <oc r="AF796" t="inlineStr">
      <is>
        <t>-</t>
        <phoneticPr fontId="0"/>
      </is>
    </oc>
    <nc r="AF796"/>
  </rcc>
  <rcc rId="41022" sId="2">
    <oc r="AG796" t="inlineStr">
      <is>
        <t>-</t>
        <phoneticPr fontId="0"/>
      </is>
    </oc>
    <nc r="AG796"/>
  </rcc>
  <rcc rId="41023" sId="2">
    <oc r="AH796" t="inlineStr">
      <is>
        <t>-</t>
      </is>
    </oc>
    <nc r="AH796"/>
  </rcc>
  <rcc rId="41024" sId="2">
    <oc r="AI796" t="inlineStr">
      <is>
        <t>-</t>
        <phoneticPr fontId="0"/>
      </is>
    </oc>
    <nc r="AI796"/>
  </rcc>
  <rcc rId="41025" sId="2">
    <oc r="AJ796" t="inlineStr">
      <is>
        <t>-</t>
        <phoneticPr fontId="0"/>
      </is>
    </oc>
    <nc r="AJ796"/>
  </rcc>
  <rcc rId="41026" sId="2">
    <oc r="AK796" t="inlineStr">
      <is>
        <t>-</t>
        <phoneticPr fontId="0"/>
      </is>
    </oc>
    <nc r="AK796"/>
  </rcc>
  <rcc rId="41027" sId="2">
    <oc r="AL796" t="inlineStr">
      <is>
        <t>-</t>
        <phoneticPr fontId="0"/>
      </is>
    </oc>
    <nc r="AL796"/>
  </rcc>
  <rcc rId="41028" sId="2">
    <oc r="AM796" t="inlineStr">
      <is>
        <t>-</t>
        <phoneticPr fontId="0"/>
      </is>
    </oc>
    <nc r="AM796"/>
  </rcc>
  <rcc rId="41029" sId="2">
    <oc r="AN796" t="inlineStr">
      <is>
        <t>-</t>
        <phoneticPr fontId="0"/>
      </is>
    </oc>
    <nc r="AN796"/>
  </rcc>
  <rcc rId="41030" sId="2">
    <oc r="AO796" t="inlineStr">
      <is>
        <t>-</t>
        <phoneticPr fontId="0"/>
      </is>
    </oc>
    <nc r="AO796"/>
  </rcc>
  <rcc rId="41031" sId="2">
    <oc r="AP796" t="inlineStr">
      <is>
        <t>-</t>
        <phoneticPr fontId="0"/>
      </is>
    </oc>
    <nc r="AP796"/>
  </rcc>
  <rcc rId="41032" sId="2">
    <oc r="AQ796" t="inlineStr">
      <is>
        <t>-</t>
        <phoneticPr fontId="0"/>
      </is>
    </oc>
    <nc r="AQ796"/>
  </rcc>
  <rcc rId="41033" sId="2">
    <oc r="AR796" t="inlineStr">
      <is>
        <t>-</t>
      </is>
    </oc>
    <nc r="AR796"/>
  </rcc>
  <rcc rId="41034" sId="2">
    <oc r="AS796" t="inlineStr">
      <is>
        <t>-</t>
        <phoneticPr fontId="0"/>
      </is>
    </oc>
    <nc r="AS796"/>
  </rcc>
  <rcc rId="41035" sId="2">
    <oc r="AT796" t="inlineStr">
      <is>
        <t>-</t>
        <phoneticPr fontId="0"/>
      </is>
    </oc>
    <nc r="AT796"/>
  </rcc>
  <rcc rId="41036" sId="2">
    <oc r="AU796" t="inlineStr">
      <is>
        <t>- ※</t>
      </is>
    </oc>
    <nc r="AU796"/>
  </rcc>
  <rcc rId="41037" sId="2">
    <oc r="AV796" t="inlineStr">
      <is>
        <t>-</t>
        <phoneticPr fontId="0"/>
      </is>
    </oc>
    <nc r="AV796"/>
  </rcc>
  <rcc rId="41038" sId="2">
    <oc r="AY796" t="inlineStr">
      <is>
        <t>未確認</t>
        <phoneticPr fontId="0"/>
      </is>
    </oc>
    <nc r="AY796"/>
  </rcc>
  <rcc rId="41039" sId="2">
    <oc r="AZ796" t="inlineStr">
      <is>
        <t>未確認</t>
        <phoneticPr fontId="0"/>
      </is>
    </oc>
    <nc r="AZ796"/>
  </rcc>
  <rcc rId="41040" sId="2">
    <oc r="BA796" t="inlineStr">
      <is>
        <t>未確認</t>
        <phoneticPr fontId="0"/>
      </is>
    </oc>
    <nc r="BA796"/>
  </rcc>
  <rcc rId="41041" sId="2">
    <oc r="BB796" t="inlineStr">
      <is>
        <t>○</t>
        <phoneticPr fontId="0"/>
      </is>
    </oc>
    <nc r="BB796"/>
  </rcc>
  <rcc rId="41042" sId="2">
    <oc r="BC796" t="inlineStr">
      <is>
        <t>x</t>
        <phoneticPr fontId="0"/>
      </is>
    </oc>
    <nc r="BC796"/>
  </rcc>
  <rcc rId="41043" sId="2">
    <oc r="BD796" t="inlineStr">
      <is>
        <t>○</t>
        <phoneticPr fontId="0"/>
      </is>
    </oc>
    <nc r="BD796"/>
  </rcc>
  <rcc rId="41044" sId="2">
    <oc r="BF796" t="inlineStr">
      <is>
        <t>千葉</t>
        <rPh sb="0" eb="2">
          <t>チバ</t>
        </rPh>
        <phoneticPr fontId="0"/>
      </is>
    </oc>
    <nc r="BF796"/>
  </rcc>
  <rcc rId="41045" sId="2">
    <oc r="A797" t="inlineStr">
      <is>
        <t>鮫嶋</t>
        <rPh sb="0" eb="1">
          <t>サメ</t>
        </rPh>
        <rPh sb="1" eb="2">
          <t>シマ</t>
        </rPh>
        <phoneticPr fontId="0"/>
      </is>
    </oc>
    <nc r="A797"/>
  </rcc>
  <rcc rId="41046" sId="2">
    <oc r="B797" t="inlineStr">
      <is>
        <t>30.17.17.1.1.11.0</t>
      </is>
    </oc>
    <nc r="B797"/>
  </rcc>
  <rcc rId="41047" sId="2">
    <oc r="C797">
      <f>B797&amp;"."&amp;D797</f>
    </oc>
    <nc r="C797"/>
  </rcc>
  <rcc rId="41048" sId="2">
    <oc r="D797">
      <v>0</v>
    </oc>
    <nc r="D797"/>
  </rcc>
  <rcc rId="41049" sId="2">
    <oc r="E797" t="inlineStr">
      <is>
        <t>USB</t>
      </is>
    </oc>
    <nc r="E797"/>
  </rcc>
  <rcc rId="41050" sId="2">
    <oc r="F797" t="inlineStr">
      <is>
        <t>USB</t>
      </is>
    </oc>
    <nc r="F797"/>
  </rcc>
  <rcc rId="41051" sId="2">
    <oc r="G797" t="inlineStr">
      <is>
        <t>USB共通</t>
        <rPh sb="3" eb="5">
          <t>キョウツウ</t>
        </rPh>
        <phoneticPr fontId="0"/>
      </is>
    </oc>
    <nc r="G797"/>
  </rcc>
  <rcc rId="41052" sId="2">
    <oc r="H797" t="inlineStr">
      <is>
        <t>USBデバイス認識</t>
        <rPh sb="7" eb="9">
          <t>ニンシキ</t>
        </rPh>
        <phoneticPr fontId="0"/>
      </is>
    </oc>
    <nc r="H797"/>
  </rcc>
  <rcc rId="41053" sId="2">
    <oc r="J797" t="inlineStr">
      <is>
        <t>USBデバイス認識</t>
        <rPh sb="7" eb="9">
          <t>ニンシキ</t>
        </rPh>
        <phoneticPr fontId="0"/>
      </is>
    </oc>
    <nc r="J797"/>
  </rcc>
  <rcc rId="41054" sId="2">
    <oc r="L797" t="inlineStr">
      <is>
        <t>いつでも</t>
      </is>
    </oc>
    <nc r="L797"/>
  </rcc>
  <rcc rId="41055" sId="2">
    <oc r="M797"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M797"/>
  </rcc>
  <rcc rId="41056" sId="2">
    <oc r="N797" t="inlineStr">
      <is>
        <t>(1)対応フォーマット以外のファイルは1ファイルとしてカウントしない
※カウントした値に関する振る舞いは、30.17.17.1.1.2-4を参照のこと</t>
        <phoneticPr fontId="0"/>
      </is>
    </oc>
    <nc r="N797"/>
  </rcc>
  <rcc rId="41057" sId="2">
    <oc r="O797" t="inlineStr">
      <is>
        <t>-</t>
      </is>
    </oc>
    <nc r="O797"/>
  </rcc>
  <rcc rId="41058" sId="2">
    <oc r="P797" t="inlineStr">
      <is>
        <t>-</t>
      </is>
    </oc>
    <nc r="P797"/>
  </rcc>
  <rcc rId="41059" sId="2">
    <oc r="Q797" t="inlineStr">
      <is>
        <t>-</t>
      </is>
    </oc>
    <nc r="Q797"/>
  </rcc>
  <rcc rId="41060" sId="2">
    <oc r="S797" t="inlineStr">
      <is>
        <t>DCU</t>
        <phoneticPr fontId="0"/>
      </is>
    </oc>
    <nc r="S797"/>
  </rcc>
  <rcc rId="41061" sId="2">
    <oc r="T797" t="inlineStr">
      <is>
        <t>いつでも</t>
      </is>
    </oc>
    <nc r="T797"/>
  </rcc>
  <rcc rId="41062" sId="2">
    <oc r="U797" t="inlineStr">
      <is>
        <t>(1)USBメモリデバイスが認識されると
※USBメモリデバイスの認識については、基本要件USBデバイス認識を参照のこと</t>
        <rPh sb="14" eb="16">
          <t>ニンシキ</t>
        </rPh>
        <rPh sb="33" eb="35">
          <t>ニンシキ</t>
        </rPh>
        <rPh sb="41" eb="43">
          <t>キホン</t>
        </rPh>
        <rPh sb="43" eb="45">
          <t>ヨウケン</t>
        </rPh>
        <rPh sb="52" eb="54">
          <t>ニンシキ</t>
        </rPh>
        <rPh sb="55" eb="57">
          <t>サンショウ</t>
        </rPh>
        <phoneticPr fontId="0"/>
      </is>
    </oc>
    <nc r="U797"/>
  </rcc>
  <rcc rId="41063" sId="2">
    <oc r="V797" t="inlineStr">
      <is>
        <t>(1)対応フォーマット以外のファイルは1ファイルとしてカウントしない
※カウントした値に関する振る舞いは、30.17.17.1.1.2-4を参照のこと</t>
        <phoneticPr fontId="0"/>
      </is>
    </oc>
    <nc r="V797"/>
  </rcc>
  <rcc rId="41064" sId="2">
    <oc r="W797" t="inlineStr">
      <is>
        <t>-</t>
      </is>
    </oc>
    <nc r="W797"/>
  </rcc>
  <rcc rId="41065" sId="2">
    <oc r="X797" t="inlineStr">
      <is>
        <t>-</t>
      </is>
    </oc>
    <nc r="X797"/>
  </rcc>
  <rcc rId="41066" sId="2">
    <oc r="Y797" t="inlineStr">
      <is>
        <t>-</t>
      </is>
    </oc>
    <nc r="Y797"/>
  </rcc>
  <rcc rId="41067" sId="2">
    <oc r="Z797" t="inlineStr">
      <is>
        <t>-</t>
        <phoneticPr fontId="0"/>
      </is>
    </oc>
    <nc r="Z797"/>
  </rcc>
  <rcc rId="41068" sId="2">
    <oc r="AA797" t="inlineStr">
      <is>
        <t>-</t>
        <phoneticPr fontId="0"/>
      </is>
    </oc>
    <nc r="AA797"/>
  </rcc>
  <rcc rId="41069" sId="2">
    <oc r="AB797" t="inlineStr">
      <is>
        <t>-</t>
        <phoneticPr fontId="0"/>
      </is>
    </oc>
    <nc r="AB797"/>
  </rcc>
  <rcc rId="41070" sId="2">
    <oc r="AC797" t="inlineStr">
      <is>
        <t>-</t>
        <phoneticPr fontId="0"/>
      </is>
    </oc>
    <nc r="AC797"/>
  </rcc>
  <rcc rId="41071" sId="2">
    <oc r="AD797" t="inlineStr">
      <is>
        <t>-</t>
      </is>
    </oc>
    <nc r="AD797"/>
  </rcc>
  <rcc rId="41072" sId="2">
    <oc r="AE797" t="inlineStr">
      <is>
        <t>-</t>
      </is>
    </oc>
    <nc r="AE797"/>
  </rcc>
  <rcc rId="41073" sId="2">
    <oc r="AF797" t="inlineStr">
      <is>
        <t>-</t>
        <phoneticPr fontId="0"/>
      </is>
    </oc>
    <nc r="AF797"/>
  </rcc>
  <rcc rId="41074" sId="2">
    <oc r="AG797" t="inlineStr">
      <is>
        <t>-</t>
        <phoneticPr fontId="0"/>
      </is>
    </oc>
    <nc r="AG797"/>
  </rcc>
  <rcc rId="41075" sId="2">
    <oc r="AH797" t="inlineStr">
      <is>
        <t>-</t>
      </is>
    </oc>
    <nc r="AH797"/>
  </rcc>
  <rcc rId="41076" sId="2">
    <oc r="AI797" t="inlineStr">
      <is>
        <t>-</t>
        <phoneticPr fontId="0"/>
      </is>
    </oc>
    <nc r="AI797"/>
  </rcc>
  <rcc rId="41077" sId="2">
    <oc r="AJ797" t="inlineStr">
      <is>
        <t>-</t>
        <phoneticPr fontId="0"/>
      </is>
    </oc>
    <nc r="AJ797"/>
  </rcc>
  <rcc rId="41078" sId="2">
    <oc r="AK797" t="inlineStr">
      <is>
        <t>-</t>
        <phoneticPr fontId="0"/>
      </is>
    </oc>
    <nc r="AK797"/>
  </rcc>
  <rcc rId="41079" sId="2">
    <oc r="AL797" t="inlineStr">
      <is>
        <t>-</t>
        <phoneticPr fontId="0"/>
      </is>
    </oc>
    <nc r="AL797"/>
  </rcc>
  <rcc rId="41080" sId="2">
    <oc r="AM797" t="inlineStr">
      <is>
        <t>-</t>
        <phoneticPr fontId="0"/>
      </is>
    </oc>
    <nc r="AM797"/>
  </rcc>
  <rcc rId="41081" sId="2">
    <oc r="AN797" t="inlineStr">
      <is>
        <t>-</t>
        <phoneticPr fontId="0"/>
      </is>
    </oc>
    <nc r="AN797"/>
  </rcc>
  <rcc rId="41082" sId="2">
    <oc r="AO797" t="inlineStr">
      <is>
        <t>-</t>
        <phoneticPr fontId="0"/>
      </is>
    </oc>
    <nc r="AO797"/>
  </rcc>
  <rcc rId="41083" sId="2">
    <oc r="AP797" t="inlineStr">
      <is>
        <t>-</t>
        <phoneticPr fontId="0"/>
      </is>
    </oc>
    <nc r="AP797"/>
  </rcc>
  <rcc rId="41084" sId="2">
    <oc r="AQ797" t="inlineStr">
      <is>
        <t>-</t>
        <phoneticPr fontId="0"/>
      </is>
    </oc>
    <nc r="AQ797"/>
  </rcc>
  <rcc rId="41085" sId="2">
    <oc r="AR797" t="inlineStr">
      <is>
        <t>-</t>
      </is>
    </oc>
    <nc r="AR797"/>
  </rcc>
  <rcc rId="41086" sId="2">
    <oc r="AS797" t="inlineStr">
      <is>
        <t>-</t>
        <phoneticPr fontId="0"/>
      </is>
    </oc>
    <nc r="AS797"/>
  </rcc>
  <rcc rId="41087" sId="2">
    <oc r="AT797" t="inlineStr">
      <is>
        <t>-</t>
        <phoneticPr fontId="0"/>
      </is>
    </oc>
    <nc r="AT797"/>
  </rcc>
  <rcc rId="41088" sId="2">
    <oc r="AU797" t="inlineStr">
      <is>
        <t>- ※</t>
      </is>
    </oc>
    <nc r="AU797"/>
  </rcc>
  <rcc rId="41089" sId="2">
    <oc r="AV797" t="inlineStr">
      <is>
        <t>-</t>
        <phoneticPr fontId="0"/>
      </is>
    </oc>
    <nc r="AV797"/>
  </rcc>
  <rcc rId="41090" sId="2">
    <oc r="AY797" t="inlineStr">
      <is>
        <t>未確認</t>
        <phoneticPr fontId="0"/>
      </is>
    </oc>
    <nc r="AY797"/>
  </rcc>
  <rcc rId="41091" sId="2">
    <oc r="AZ797" t="inlineStr">
      <is>
        <t>未確認</t>
        <phoneticPr fontId="0"/>
      </is>
    </oc>
    <nc r="AZ797"/>
  </rcc>
  <rcc rId="41092" sId="2">
    <oc r="BA797" t="inlineStr">
      <is>
        <t>未確認</t>
        <phoneticPr fontId="0"/>
      </is>
    </oc>
    <nc r="BA797"/>
  </rcc>
  <rcc rId="41093" sId="2">
    <oc r="BB797" t="inlineStr">
      <is>
        <t>○</t>
        <phoneticPr fontId="0"/>
      </is>
    </oc>
    <nc r="BB797"/>
  </rcc>
  <rcc rId="41094" sId="2">
    <oc r="BC797" t="inlineStr">
      <is>
        <t>x</t>
        <phoneticPr fontId="0"/>
      </is>
    </oc>
    <nc r="BC797"/>
  </rcc>
  <rcc rId="41095" sId="2">
    <oc r="BD797" t="inlineStr">
      <is>
        <t>○</t>
        <phoneticPr fontId="0"/>
      </is>
    </oc>
    <nc r="BD797"/>
  </rcc>
  <rcc rId="41096" sId="2">
    <oc r="BF797" t="inlineStr">
      <is>
        <t>千葉</t>
        <rPh sb="0" eb="2">
          <t>チバ</t>
        </rPh>
        <phoneticPr fontId="0"/>
      </is>
    </oc>
    <nc r="BF797"/>
  </rcc>
  <rcc rId="41097" sId="2">
    <oc r="A798" t="inlineStr">
      <is>
        <t>鮫嶋</t>
        <rPh sb="0" eb="1">
          <t>サメ</t>
        </rPh>
        <rPh sb="1" eb="2">
          <t>シマ</t>
        </rPh>
        <phoneticPr fontId="0"/>
      </is>
    </oc>
    <nc r="A798"/>
  </rcc>
  <rcc rId="41098" sId="2">
    <oc r="B798" t="inlineStr">
      <is>
        <t>30.17.17.1.1.12.0</t>
      </is>
    </oc>
    <nc r="B798"/>
  </rcc>
  <rcc rId="41099" sId="2">
    <oc r="C798">
      <f>B798&amp;"."&amp;D798</f>
    </oc>
    <nc r="C798"/>
  </rcc>
  <rcc rId="41100" sId="2">
    <oc r="D798">
      <v>0</v>
    </oc>
    <nc r="D798"/>
  </rcc>
  <rcc rId="41101" sId="2">
    <oc r="E798" t="inlineStr">
      <is>
        <t>USB</t>
      </is>
    </oc>
    <nc r="E798"/>
  </rcc>
  <rcc rId="41102" sId="2">
    <oc r="F798" t="inlineStr">
      <is>
        <t>USB</t>
      </is>
    </oc>
    <nc r="F798"/>
  </rcc>
  <rcc rId="41103" sId="2">
    <oc r="G798" t="inlineStr">
      <is>
        <t>USB共通</t>
        <rPh sb="3" eb="5">
          <t>キョウツウ</t>
        </rPh>
        <phoneticPr fontId="0"/>
      </is>
    </oc>
    <nc r="G798"/>
  </rcc>
  <rcc rId="41104" sId="2">
    <oc r="H798" t="inlineStr">
      <is>
        <t>USBデバイス認識</t>
        <rPh sb="7" eb="9">
          <t>ニンシキ</t>
        </rPh>
        <phoneticPr fontId="0"/>
      </is>
    </oc>
    <nc r="H798"/>
  </rcc>
  <rcc rId="41105" sId="2">
    <oc r="I798" t="inlineStr">
      <is>
        <t>USBデバイス認識</t>
        <rPh sb="7" eb="9">
          <t>ニンシキ</t>
        </rPh>
        <phoneticPr fontId="0"/>
      </is>
    </oc>
    <nc r="I798"/>
  </rcc>
  <rcc rId="41106" sId="2">
    <oc r="L798" t="inlineStr">
      <is>
        <t>いつでも</t>
      </is>
    </oc>
    <nc r="L798"/>
  </rcc>
  <rcc rId="41107" sId="2">
    <oc r="M798" t="inlineStr">
      <is>
        <t>(2)IF BOX/USB AdaptorからUSBのデバイスクラスが通知されると</t>
        <rPh sb="35" eb="37">
          <t>ツウチ</t>
        </rPh>
        <phoneticPr fontId="0"/>
      </is>
    </oc>
    <nc r="M798"/>
  </rcc>
  <rcc rId="41108" sId="2">
    <oc r="N798" t="inlineStr">
      <is>
        <t>(2)通知されたデバイスクラスがオーディオモードに非対応であれば、オーディオデバイスとして検知しない</t>
        <rPh sb="3" eb="5">
          <t>ツウチ</t>
        </rPh>
        <rPh sb="25" eb="26">
          <t>ヒ</t>
        </rPh>
        <rPh sb="26" eb="28">
          <t>タイオウ</t>
        </rPh>
        <rPh sb="45" eb="47">
          <t>ケンチ</t>
        </rPh>
        <phoneticPr fontId="0"/>
      </is>
    </oc>
    <nc r="N798"/>
  </rcc>
  <rcc rId="41109" sId="2">
    <oc r="O798" t="inlineStr">
      <is>
        <t>-</t>
      </is>
    </oc>
    <nc r="O798"/>
  </rcc>
  <rcc rId="41110" sId="2">
    <oc r="P798" t="inlineStr">
      <is>
        <t>-</t>
      </is>
    </oc>
    <nc r="P798"/>
  </rcc>
  <rcc rId="41111" sId="2">
    <oc r="Q798" t="inlineStr">
      <is>
        <t>-</t>
      </is>
    </oc>
    <nc r="Q798"/>
  </rcc>
  <rcc rId="41112" sId="2">
    <oc r="S798" t="inlineStr">
      <is>
        <t>DCU</t>
        <phoneticPr fontId="0"/>
      </is>
    </oc>
    <nc r="S798"/>
  </rcc>
  <rcc rId="41113" sId="2">
    <oc r="T798" t="inlineStr">
      <is>
        <t>いつでも</t>
      </is>
    </oc>
    <nc r="T798"/>
  </rcc>
  <rcc rId="41114" sId="2">
    <oc r="U798" t="inlineStr">
      <is>
        <t>(2)IF BOX/USB AdaptorからUSBのデバイスクラスが通知されると</t>
        <rPh sb="35" eb="37">
          <t>ツウチ</t>
        </rPh>
        <phoneticPr fontId="0"/>
      </is>
    </oc>
    <nc r="U798"/>
  </rcc>
  <rcc rId="41115" sId="2">
    <oc r="V798" t="inlineStr">
      <is>
        <t>(2)通知されたデバイスクラスがオーディオモードに非対応であれば、オーディオデバイスとして検知しない</t>
        <rPh sb="3" eb="5">
          <t>ツウチ</t>
        </rPh>
        <rPh sb="25" eb="26">
          <t>ヒ</t>
        </rPh>
        <rPh sb="26" eb="28">
          <t>タイオウ</t>
        </rPh>
        <rPh sb="45" eb="47">
          <t>ケンチ</t>
        </rPh>
        <phoneticPr fontId="0"/>
      </is>
    </oc>
    <nc r="V798"/>
  </rcc>
  <rcc rId="41116" sId="2">
    <oc r="W798" t="inlineStr">
      <is>
        <t>-</t>
      </is>
    </oc>
    <nc r="W798"/>
  </rcc>
  <rcc rId="41117" sId="2">
    <oc r="X798" t="inlineStr">
      <is>
        <t>-</t>
      </is>
    </oc>
    <nc r="X798"/>
  </rcc>
  <rcc rId="41118" sId="2">
    <oc r="Y798" t="inlineStr">
      <is>
        <t>-</t>
      </is>
    </oc>
    <nc r="Y798"/>
  </rcc>
  <rcc rId="41119" sId="2">
    <oc r="Z798" t="inlineStr">
      <is>
        <t>-</t>
        <phoneticPr fontId="0"/>
      </is>
    </oc>
    <nc r="Z798"/>
  </rcc>
  <rcc rId="41120" sId="2">
    <oc r="AA798" t="inlineStr">
      <is>
        <t>-</t>
        <phoneticPr fontId="0"/>
      </is>
    </oc>
    <nc r="AA798"/>
  </rcc>
  <rcc rId="41121" sId="2">
    <oc r="AB798" t="inlineStr">
      <is>
        <t>-</t>
        <phoneticPr fontId="0"/>
      </is>
    </oc>
    <nc r="AB798"/>
  </rcc>
  <rcc rId="41122" sId="2">
    <oc r="AC798" t="inlineStr">
      <is>
        <t>-</t>
        <phoneticPr fontId="0"/>
      </is>
    </oc>
    <nc r="AC798"/>
  </rcc>
  <rcc rId="41123" sId="2">
    <oc r="AD798" t="inlineStr">
      <is>
        <t>-</t>
      </is>
    </oc>
    <nc r="AD798"/>
  </rcc>
  <rcc rId="41124" sId="2">
    <oc r="AE798" t="inlineStr">
      <is>
        <t>-</t>
      </is>
    </oc>
    <nc r="AE798"/>
  </rcc>
  <rcc rId="41125" sId="2">
    <oc r="AF798" t="inlineStr">
      <is>
        <t>-</t>
        <phoneticPr fontId="0"/>
      </is>
    </oc>
    <nc r="AF798"/>
  </rcc>
  <rcc rId="41126" sId="2">
    <oc r="AG798" t="inlineStr">
      <is>
        <t>-</t>
        <phoneticPr fontId="0"/>
      </is>
    </oc>
    <nc r="AG798"/>
  </rcc>
  <rcc rId="41127" sId="2">
    <oc r="AH798" t="inlineStr">
      <is>
        <t>-</t>
      </is>
    </oc>
    <nc r="AH798"/>
  </rcc>
  <rcc rId="41128" sId="2">
    <oc r="AI798" t="inlineStr">
      <is>
        <t>-</t>
        <phoneticPr fontId="0"/>
      </is>
    </oc>
    <nc r="AI798"/>
  </rcc>
  <rcc rId="41129" sId="2">
    <oc r="AJ798" t="inlineStr">
      <is>
        <t>-</t>
        <phoneticPr fontId="0"/>
      </is>
    </oc>
    <nc r="AJ798"/>
  </rcc>
  <rcc rId="41130" sId="2">
    <oc r="AK798" t="inlineStr">
      <is>
        <t>-</t>
        <phoneticPr fontId="0"/>
      </is>
    </oc>
    <nc r="AK798"/>
  </rcc>
  <rcc rId="41131" sId="2">
    <oc r="AL798" t="inlineStr">
      <is>
        <t>-</t>
        <phoneticPr fontId="0"/>
      </is>
    </oc>
    <nc r="AL798"/>
  </rcc>
  <rcc rId="41132" sId="2">
    <oc r="AM798" t="inlineStr">
      <is>
        <t>-</t>
        <phoneticPr fontId="0"/>
      </is>
    </oc>
    <nc r="AM798"/>
  </rcc>
  <rcc rId="41133" sId="2">
    <oc r="AN798" t="inlineStr">
      <is>
        <t>-</t>
        <phoneticPr fontId="0"/>
      </is>
    </oc>
    <nc r="AN798"/>
  </rcc>
  <rcc rId="41134" sId="2">
    <oc r="AO798" t="inlineStr">
      <is>
        <t>-</t>
        <phoneticPr fontId="0"/>
      </is>
    </oc>
    <nc r="AO798"/>
  </rcc>
  <rcc rId="41135" sId="2">
    <oc r="AP798" t="inlineStr">
      <is>
        <t>-</t>
        <phoneticPr fontId="0"/>
      </is>
    </oc>
    <nc r="AP798"/>
  </rcc>
  <rcc rId="41136" sId="2">
    <oc r="AQ798" t="inlineStr">
      <is>
        <t>-</t>
        <phoneticPr fontId="0"/>
      </is>
    </oc>
    <nc r="AQ798"/>
  </rcc>
  <rcc rId="41137" sId="2">
    <oc r="AR798" t="inlineStr">
      <is>
        <t>-</t>
      </is>
    </oc>
    <nc r="AR798"/>
  </rcc>
  <rcc rId="41138" sId="2">
    <oc r="AS798" t="inlineStr">
      <is>
        <t>-</t>
        <phoneticPr fontId="0"/>
      </is>
    </oc>
    <nc r="AS798"/>
  </rcc>
  <rcc rId="41139" sId="2">
    <oc r="AT798" t="inlineStr">
      <is>
        <t>-</t>
        <phoneticPr fontId="0"/>
      </is>
    </oc>
    <nc r="AT798"/>
  </rcc>
  <rcc rId="41140" sId="2">
    <oc r="AU798" t="inlineStr">
      <is>
        <t>(1)USBデバイスを接続すると、接続されたUSBのデバイスクラスをMainSoC(DCU)へ通知する</t>
        <rPh sb="17" eb="19">
          <t>セツゾク</t>
        </rPh>
        <rPh sb="47" eb="49">
          <t>ツウチ</t>
        </rPh>
        <phoneticPr fontId="0"/>
      </is>
    </oc>
    <nc r="AU798"/>
  </rcc>
  <rcc rId="41141" sId="2">
    <oc r="AV798" t="inlineStr">
      <is>
        <t>-</t>
        <phoneticPr fontId="0"/>
      </is>
    </oc>
    <nc r="AV798"/>
  </rcc>
  <rcc rId="41142" sId="2">
    <oc r="AY798" t="inlineStr">
      <is>
        <t>未確認</t>
        <phoneticPr fontId="0"/>
      </is>
    </oc>
    <nc r="AY798"/>
  </rcc>
  <rcc rId="41143" sId="2">
    <oc r="AZ798" t="inlineStr">
      <is>
        <t>未確認</t>
        <phoneticPr fontId="0"/>
      </is>
    </oc>
    <nc r="AZ798"/>
  </rcc>
  <rcc rId="41144" sId="2">
    <oc r="BA798" t="inlineStr">
      <is>
        <t>未確認</t>
        <phoneticPr fontId="0"/>
      </is>
    </oc>
    <nc r="BA798"/>
  </rcc>
  <rcc rId="41145" sId="2">
    <oc r="BB798" t="inlineStr">
      <is>
        <t>○</t>
        <phoneticPr fontId="0"/>
      </is>
    </oc>
    <nc r="BB798"/>
  </rcc>
  <rcc rId="41146" sId="2">
    <oc r="BC798" t="inlineStr">
      <is>
        <t>x</t>
        <phoneticPr fontId="0"/>
      </is>
    </oc>
    <nc r="BC798"/>
  </rcc>
  <rcc rId="41147" sId="2">
    <oc r="BD798" t="inlineStr">
      <is>
        <t>○</t>
        <phoneticPr fontId="0"/>
      </is>
    </oc>
    <nc r="BD798"/>
  </rcc>
  <rcc rId="41148" sId="2">
    <oc r="BF798" t="inlineStr">
      <is>
        <t>千葉</t>
        <rPh sb="0" eb="2">
          <t>チバ</t>
        </rPh>
        <phoneticPr fontId="0"/>
      </is>
    </oc>
    <nc r="BF798"/>
  </rcc>
  <rcc rId="41149" sId="2">
    <oc r="A799" t="inlineStr">
      <is>
        <t>鮫嶋</t>
        <rPh sb="0" eb="1">
          <t>サメ</t>
        </rPh>
        <rPh sb="1" eb="2">
          <t>シマ</t>
        </rPh>
        <phoneticPr fontId="0"/>
      </is>
    </oc>
    <nc r="A799"/>
  </rcc>
  <rcc rId="41150" sId="2">
    <oc r="B799" t="inlineStr">
      <is>
        <t>30.17.17.1.1.13.0</t>
      </is>
    </oc>
    <nc r="B799"/>
  </rcc>
  <rcc rId="41151" sId="2">
    <oc r="C799">
      <f>B799&amp;"."&amp;D799</f>
    </oc>
    <nc r="C799"/>
  </rcc>
  <rcc rId="41152" sId="2">
    <oc r="D799">
      <v>0</v>
    </oc>
    <nc r="D799"/>
  </rcc>
  <rcc rId="41153" sId="2">
    <oc r="E799" t="inlineStr">
      <is>
        <t>USB</t>
      </is>
    </oc>
    <nc r="E799"/>
  </rcc>
  <rcc rId="41154" sId="2">
    <oc r="F799" t="inlineStr">
      <is>
        <t>USB</t>
      </is>
    </oc>
    <nc r="F799"/>
  </rcc>
  <rcc rId="41155" sId="2">
    <oc r="G799" t="inlineStr">
      <is>
        <t>USB共通</t>
        <rPh sb="3" eb="5">
          <t>キョウツウ</t>
        </rPh>
        <phoneticPr fontId="0"/>
      </is>
    </oc>
    <nc r="G799"/>
  </rcc>
  <rcc rId="41156" sId="2">
    <oc r="H799" t="inlineStr">
      <is>
        <t>USBデバイス認識</t>
        <rPh sb="7" eb="9">
          <t>ニンシキ</t>
        </rPh>
        <phoneticPr fontId="0"/>
      </is>
    </oc>
    <nc r="H799"/>
  </rcc>
  <rcc rId="41157" sId="2">
    <oc r="I799" t="inlineStr">
      <is>
        <t>USBデバイス認識</t>
        <rPh sb="7" eb="9">
          <t>ニンシキ</t>
        </rPh>
        <phoneticPr fontId="0"/>
      </is>
    </oc>
    <nc r="I799"/>
  </rcc>
  <rcc rId="41158" sId="2">
    <oc r="J799" t="inlineStr">
      <is>
        <t>USBデバイス認識</t>
        <rPh sb="7" eb="9">
          <t>ニンシキ</t>
        </rPh>
        <phoneticPr fontId="0"/>
      </is>
    </oc>
    <nc r="J799"/>
  </rcc>
  <rcc rId="41159" sId="2">
    <oc r="L799" t="inlineStr">
      <is>
        <t>H/UにUSBオーディオデバイスを1台接続している状態
※接続を検知するオーディオデバイスについては、30.17.17.1.1.12.0を参照</t>
        <rPh sb="29" eb="31">
          <t>セツゾク</t>
        </rPh>
        <phoneticPr fontId="0"/>
      </is>
    </oc>
    <nc r="L799"/>
  </rcc>
  <rcc rId="41160" sId="2">
    <oc r="M799" t="inlineStr">
      <is>
        <t>(2)IF BOX/USB AdaptorからUSBデバイスが接続された旨を通知されると</t>
        <rPh sb="31" eb="33">
          <t>セツゾク</t>
        </rPh>
        <rPh sb="36" eb="37">
          <t>ムネ</t>
        </rPh>
        <rPh sb="38" eb="40">
          <t>ツウチ</t>
        </rPh>
        <phoneticPr fontId="0"/>
      </is>
    </oc>
    <nc r="M799"/>
  </rcc>
  <rcc rId="41161" sId="2">
    <oc r="N799" t="inlineStr">
      <is>
        <t>(2)USBオーディオデバイス（iPod含む）を2台検知する
※検知するオーディオデバイスについては、30.17.17.1.1.12.0を参照</t>
        <rPh sb="20" eb="21">
          <t>フク</t>
        </rPh>
        <rPh sb="25" eb="26">
          <t>ダイ</t>
        </rPh>
        <rPh sb="26" eb="28">
          <t>ケンチ</t>
        </rPh>
        <rPh sb="32" eb="34">
          <t>ケンチ</t>
        </rPh>
        <rPh sb="69" eb="71">
          <t>サンショウ</t>
        </rPh>
        <phoneticPr fontId="0"/>
      </is>
    </oc>
    <nc r="N799"/>
  </rcc>
  <rcc rId="41162" sId="2">
    <oc r="O799" t="inlineStr">
      <is>
        <t>-</t>
      </is>
    </oc>
    <nc r="O799"/>
  </rcc>
  <rcc rId="41163" sId="2">
    <oc r="P799" t="inlineStr">
      <is>
        <t>-</t>
      </is>
    </oc>
    <nc r="P799"/>
  </rcc>
  <rcc rId="41164" sId="2">
    <oc r="Q799" t="inlineStr">
      <is>
        <t>-</t>
      </is>
    </oc>
    <nc r="Q799"/>
  </rcc>
  <rcc rId="41165" sId="2">
    <oc r="S799" t="inlineStr">
      <is>
        <t>DCU</t>
        <phoneticPr fontId="0"/>
      </is>
    </oc>
    <nc r="S799"/>
  </rcc>
  <rcc rId="41166" sId="2">
    <oc r="T799" t="inlineStr">
      <is>
        <t>H/UにUSBオーディオデバイスを1台接続している状態
※接続を検知するオーディオデバイスについては、30.17.17.1.1.12.0を参照</t>
        <rPh sb="29" eb="31">
          <t>セツゾク</t>
        </rPh>
        <phoneticPr fontId="0"/>
      </is>
    </oc>
    <nc r="T799"/>
  </rcc>
  <rcc rId="41167" sId="2">
    <oc r="U799" t="inlineStr">
      <is>
        <t>(2)IF BOX/USB AdaptorからUSBデバイスが接続された旨を通知されると</t>
        <rPh sb="31" eb="33">
          <t>セツゾク</t>
        </rPh>
        <rPh sb="36" eb="37">
          <t>ムネ</t>
        </rPh>
        <rPh sb="38" eb="40">
          <t>ツウチ</t>
        </rPh>
        <phoneticPr fontId="0"/>
      </is>
    </oc>
    <nc r="U799"/>
  </rcc>
  <rcc rId="41168" sId="2">
    <oc r="V799" t="inlineStr">
      <is>
        <t>(2)USBオーディオデバイス（iPod含む）を2台検知する
※検知するオーディオデバイスについては、30.17.17.1.1.12.0を参照</t>
        <rPh sb="20" eb="21">
          <t>フク</t>
        </rPh>
        <rPh sb="25" eb="26">
          <t>ダイ</t>
        </rPh>
        <rPh sb="26" eb="28">
          <t>ケンチ</t>
        </rPh>
        <rPh sb="32" eb="34">
          <t>ケンチ</t>
        </rPh>
        <rPh sb="69" eb="71">
          <t>サンショウ</t>
        </rPh>
        <phoneticPr fontId="0"/>
      </is>
    </oc>
    <nc r="V799"/>
  </rcc>
  <rcc rId="41169" sId="2">
    <oc r="W799" t="inlineStr">
      <is>
        <t>-</t>
      </is>
    </oc>
    <nc r="W799"/>
  </rcc>
  <rcc rId="41170" sId="2">
    <oc r="X799" t="inlineStr">
      <is>
        <t>-</t>
      </is>
    </oc>
    <nc r="X799"/>
  </rcc>
  <rcc rId="41171" sId="2">
    <oc r="Y799" t="inlineStr">
      <is>
        <t>-</t>
      </is>
    </oc>
    <nc r="Y799"/>
  </rcc>
  <rcc rId="41172" sId="2">
    <oc r="Z799" t="inlineStr">
      <is>
        <t>-</t>
        <phoneticPr fontId="0"/>
      </is>
    </oc>
    <nc r="Z799"/>
  </rcc>
  <rcc rId="41173" sId="2">
    <oc r="AA799" t="inlineStr">
      <is>
        <t>-</t>
        <phoneticPr fontId="0"/>
      </is>
    </oc>
    <nc r="AA799"/>
  </rcc>
  <rcc rId="41174" sId="2">
    <oc r="AB799" t="inlineStr">
      <is>
        <t>-</t>
        <phoneticPr fontId="0"/>
      </is>
    </oc>
    <nc r="AB799"/>
  </rcc>
  <rcc rId="41175" sId="2">
    <oc r="AC799" t="inlineStr">
      <is>
        <t>-</t>
        <phoneticPr fontId="0"/>
      </is>
    </oc>
    <nc r="AC799"/>
  </rcc>
  <rcc rId="41176" sId="2">
    <oc r="AD799" t="inlineStr">
      <is>
        <t>-</t>
      </is>
    </oc>
    <nc r="AD799"/>
  </rcc>
  <rcc rId="41177" sId="2">
    <oc r="AE799" t="inlineStr">
      <is>
        <t>-</t>
      </is>
    </oc>
    <nc r="AE799"/>
  </rcc>
  <rcc rId="41178" sId="2">
    <oc r="AF799" t="inlineStr">
      <is>
        <t>-</t>
        <phoneticPr fontId="0"/>
      </is>
    </oc>
    <nc r="AF799"/>
  </rcc>
  <rcc rId="41179" sId="2">
    <oc r="AG799" t="inlineStr">
      <is>
        <t>-</t>
        <phoneticPr fontId="0"/>
      </is>
    </oc>
    <nc r="AG799"/>
  </rcc>
  <rcc rId="41180" sId="2">
    <oc r="AH799" t="inlineStr">
      <is>
        <t>-</t>
      </is>
    </oc>
    <nc r="AH799"/>
  </rcc>
  <rcc rId="41181" sId="2">
    <oc r="AI799" t="inlineStr">
      <is>
        <t>-</t>
        <phoneticPr fontId="0"/>
      </is>
    </oc>
    <nc r="AI799"/>
  </rcc>
  <rcc rId="41182" sId="2">
    <oc r="AJ799" t="inlineStr">
      <is>
        <t>-</t>
        <phoneticPr fontId="0"/>
      </is>
    </oc>
    <nc r="AJ799"/>
  </rcc>
  <rcc rId="41183" sId="2">
    <oc r="AK799" t="inlineStr">
      <is>
        <t>-</t>
        <phoneticPr fontId="0"/>
      </is>
    </oc>
    <nc r="AK799"/>
  </rcc>
  <rcc rId="41184" sId="2">
    <oc r="AL799" t="inlineStr">
      <is>
        <t>-</t>
        <phoneticPr fontId="0"/>
      </is>
    </oc>
    <nc r="AL799"/>
  </rcc>
  <rcc rId="41185" sId="2">
    <oc r="AM799" t="inlineStr">
      <is>
        <t>-</t>
        <phoneticPr fontId="0"/>
      </is>
    </oc>
    <nc r="AM799"/>
  </rcc>
  <rcc rId="41186" sId="2">
    <oc r="AN799" t="inlineStr">
      <is>
        <t>-</t>
        <phoneticPr fontId="0"/>
      </is>
    </oc>
    <nc r="AN799"/>
  </rcc>
  <rcc rId="41187" sId="2">
    <oc r="AO799" t="inlineStr">
      <is>
        <t>-</t>
        <phoneticPr fontId="0"/>
      </is>
    </oc>
    <nc r="AO799"/>
  </rcc>
  <rcc rId="41188" sId="2">
    <oc r="AP799" t="inlineStr">
      <is>
        <t>-</t>
        <phoneticPr fontId="0"/>
      </is>
    </oc>
    <nc r="AP799"/>
  </rcc>
  <rcc rId="41189" sId="2">
    <oc r="AQ799" t="inlineStr">
      <is>
        <t>-</t>
        <phoneticPr fontId="0"/>
      </is>
    </oc>
    <nc r="AQ799"/>
  </rcc>
  <rcc rId="41190" sId="2">
    <oc r="AR799" t="inlineStr">
      <is>
        <t>-</t>
      </is>
    </oc>
    <nc r="AR799"/>
  </rcc>
  <rcc rId="41191" sId="2">
    <oc r="AS799" t="inlineStr">
      <is>
        <t>-</t>
        <phoneticPr fontId="0"/>
      </is>
    </oc>
    <nc r="AS799"/>
  </rcc>
  <rcc rId="41192" sId="2">
    <oc r="AT799" t="inlineStr">
      <is>
        <t>-</t>
        <phoneticPr fontId="0"/>
      </is>
    </oc>
    <nc r="AT799"/>
  </rcc>
  <rcc rId="41193" sId="2">
    <oc r="AU799" t="inlineStr">
      <is>
        <t>(1)USBデバイスを接続すると、MainSoC(DCU)へUSBデバイスが接続された旨を通知する</t>
      </is>
    </oc>
    <nc r="AU799"/>
  </rcc>
  <rcc rId="41194" sId="2">
    <oc r="AV799" t="inlineStr">
      <is>
        <t>-</t>
        <phoneticPr fontId="0"/>
      </is>
    </oc>
    <nc r="AV799"/>
  </rcc>
  <rcc rId="41195" sId="2">
    <oc r="AY799" t="inlineStr">
      <is>
        <t>未確認</t>
        <phoneticPr fontId="0"/>
      </is>
    </oc>
    <nc r="AY799"/>
  </rcc>
  <rcc rId="41196" sId="2">
    <oc r="AZ799" t="inlineStr">
      <is>
        <t>未確認</t>
        <phoneticPr fontId="0"/>
      </is>
    </oc>
    <nc r="AZ799"/>
  </rcc>
  <rcc rId="41197" sId="2">
    <oc r="BA799" t="inlineStr">
      <is>
        <t>未確認</t>
        <phoneticPr fontId="0"/>
      </is>
    </oc>
    <nc r="BA799"/>
  </rcc>
  <rcc rId="41198" sId="2">
    <oc r="BB799" t="inlineStr">
      <is>
        <t>○</t>
        <phoneticPr fontId="0"/>
      </is>
    </oc>
    <nc r="BB799"/>
  </rcc>
  <rcc rId="41199" sId="2">
    <oc r="BC799" t="inlineStr">
      <is>
        <t>x</t>
        <phoneticPr fontId="0"/>
      </is>
    </oc>
    <nc r="BC799"/>
  </rcc>
  <rcc rId="41200" sId="2">
    <oc r="BD799" t="inlineStr">
      <is>
        <t>○</t>
        <phoneticPr fontId="0"/>
      </is>
    </oc>
    <nc r="BD799"/>
  </rcc>
  <rcc rId="41201" sId="2">
    <oc r="BF799" t="inlineStr">
      <is>
        <t>千葉</t>
        <rPh sb="0" eb="2">
          <t>チバ</t>
        </rPh>
        <phoneticPr fontId="0"/>
      </is>
    </oc>
    <nc r="BF799"/>
  </rcc>
  <rcc rId="41202" sId="2">
    <oc r="A800" t="inlineStr">
      <is>
        <t>鮫嶋</t>
        <rPh sb="0" eb="1">
          <t>サメ</t>
        </rPh>
        <rPh sb="1" eb="2">
          <t>シマ</t>
        </rPh>
        <phoneticPr fontId="0"/>
      </is>
    </oc>
    <nc r="A800"/>
  </rcc>
  <rcc rId="41203" sId="2">
    <oc r="B800" t="inlineStr">
      <is>
        <t>30.17.17.1.1.14.0</t>
      </is>
    </oc>
    <nc r="B800"/>
  </rcc>
  <rcc rId="41204" sId="2">
    <oc r="C800">
      <f>B800&amp;"."&amp;D800</f>
    </oc>
    <nc r="C800"/>
  </rcc>
  <rcc rId="41205" sId="2">
    <oc r="D800">
      <v>0</v>
    </oc>
    <nc r="D800"/>
  </rcc>
  <rcc rId="41206" sId="2">
    <oc r="E800" t="inlineStr">
      <is>
        <t>USB</t>
      </is>
    </oc>
    <nc r="E800"/>
  </rcc>
  <rcc rId="41207" sId="2">
    <oc r="F800" t="inlineStr">
      <is>
        <t>USB</t>
      </is>
    </oc>
    <nc r="F800"/>
  </rcc>
  <rcc rId="41208" sId="2">
    <oc r="G800" t="inlineStr">
      <is>
        <t>USB共通</t>
        <rPh sb="3" eb="5">
          <t>キョウツウ</t>
        </rPh>
        <phoneticPr fontId="0"/>
      </is>
    </oc>
    <nc r="G800"/>
  </rcc>
  <rcc rId="41209" sId="2">
    <oc r="H800" t="inlineStr">
      <is>
        <t>USBデバイス認識</t>
        <rPh sb="7" eb="9">
          <t>ニンシキ</t>
        </rPh>
        <phoneticPr fontId="0"/>
      </is>
    </oc>
    <nc r="H800"/>
  </rcc>
  <rcc rId="41210" sId="2">
    <oc r="J800" t="inlineStr">
      <is>
        <t>USBデバイス認識</t>
        <rPh sb="7" eb="9">
          <t>ニンシキ</t>
        </rPh>
        <phoneticPr fontId="0"/>
      </is>
    </oc>
    <nc r="J800"/>
  </rcc>
  <rcc rId="41211" sId="2">
    <oc r="L800" t="inlineStr">
      <is>
        <t>H/UにUSBオーディオデバイスを1台接続している状態
※接続を検知するオーディオデバイスについては、30.17.17.1.1.12.0を参照</t>
        <rPh sb="29" eb="31">
          <t>セツゾク</t>
        </rPh>
        <phoneticPr fontId="0"/>
      </is>
    </oc>
    <nc r="L800"/>
  </rcc>
  <rcc rId="41212" sId="2">
    <oc r="M800" t="inlineStr">
      <is>
        <t>(1)USBオーディオデバイスを複数接続すると
※接続を検知するオーディオデバイスについては、30.17.17.1.1.12.0を参照</t>
        <rPh sb="16" eb="18">
          <t>フクスウ</t>
        </rPh>
        <rPh sb="18" eb="20">
          <t>セツゾク</t>
        </rPh>
        <phoneticPr fontId="0"/>
      </is>
    </oc>
    <nc r="M800"/>
  </rcc>
  <rcc rId="41213" sId="2">
    <oc r="N800" t="inlineStr">
      <is>
        <t>(1)先勝ちとし、最も早く認識出来たUSBオーディオデバイスを再生する
※再生時の音声出力については、基本要件音声出力を参照</t>
        <rPh sb="3" eb="4">
          <t>サキ</t>
        </rPh>
        <rPh sb="4" eb="5">
          <t>カ</t>
        </rPh>
        <rPh sb="9" eb="10">
          <t>モット</t>
        </rPh>
        <rPh sb="11" eb="12">
          <t>ハヤ</t>
        </rPh>
        <rPh sb="13" eb="15">
          <t>ニンシキ</t>
        </rPh>
        <rPh sb="15" eb="17">
          <t>デキ</t>
        </rPh>
        <rPh sb="31" eb="33">
          <t>サイセイ</t>
        </rPh>
        <phoneticPr fontId="0"/>
      </is>
    </oc>
    <nc r="N800"/>
  </rcc>
  <rcc rId="41214" sId="2">
    <oc r="O800" t="inlineStr">
      <is>
        <t>-</t>
      </is>
    </oc>
    <nc r="O800"/>
  </rcc>
  <rcc rId="41215" sId="2">
    <oc r="P800" t="inlineStr">
      <is>
        <t>-</t>
      </is>
    </oc>
    <nc r="P800"/>
  </rcc>
  <rcc rId="41216" sId="2">
    <oc r="Q800" t="inlineStr">
      <is>
        <t>-</t>
      </is>
    </oc>
    <nc r="Q800"/>
  </rcc>
  <rcc rId="41217" sId="2">
    <oc r="S800" t="inlineStr">
      <is>
        <t>DCU</t>
        <phoneticPr fontId="0"/>
      </is>
    </oc>
    <nc r="S800"/>
  </rcc>
  <rcc rId="41218" sId="2">
    <oc r="T800" t="inlineStr">
      <is>
        <t>H/UにUSBオーディオデバイスを1台接続している状態
※接続を検知するオーディオデバイスについては、30.17.17.1.1.12.0を参照</t>
        <rPh sb="29" eb="31">
          <t>セツゾク</t>
        </rPh>
        <phoneticPr fontId="0"/>
      </is>
    </oc>
    <nc r="T800"/>
  </rcc>
  <rcc rId="41219" sId="2">
    <oc r="U800" t="inlineStr">
      <is>
        <t>(1)USBオーディオデバイスを複数接続すると
※接続を検知するオーディオデバイスについては、30.17.17.1.1.12.0を参照</t>
        <rPh sb="16" eb="18">
          <t>フクスウ</t>
        </rPh>
        <rPh sb="18" eb="20">
          <t>セツゾク</t>
        </rPh>
        <phoneticPr fontId="0"/>
      </is>
    </oc>
    <nc r="U800"/>
  </rcc>
  <rcc rId="41220" sId="2">
    <oc r="V800" t="inlineStr">
      <is>
        <t>(1)先勝ちとし、最も早く認識出来たUSBオーディオデバイスを再生する
※再生時の音声出力については、基本要件音声出力を参照</t>
        <rPh sb="3" eb="4">
          <t>サキ</t>
        </rPh>
        <rPh sb="4" eb="5">
          <t>カ</t>
        </rPh>
        <rPh sb="9" eb="10">
          <t>モット</t>
        </rPh>
        <rPh sb="11" eb="12">
          <t>ハヤ</t>
        </rPh>
        <rPh sb="13" eb="15">
          <t>ニンシキ</t>
        </rPh>
        <rPh sb="15" eb="17">
          <t>デキ</t>
        </rPh>
        <rPh sb="31" eb="33">
          <t>サイセイ</t>
        </rPh>
        <phoneticPr fontId="0"/>
      </is>
    </oc>
    <nc r="V800"/>
  </rcc>
  <rcc rId="41221" sId="2">
    <oc r="W800" t="inlineStr">
      <is>
        <t>-</t>
      </is>
    </oc>
    <nc r="W800"/>
  </rcc>
  <rcc rId="41222" sId="2">
    <oc r="X800" t="inlineStr">
      <is>
        <t>-</t>
      </is>
    </oc>
    <nc r="X800"/>
  </rcc>
  <rcc rId="41223" sId="2">
    <oc r="Y800" t="inlineStr">
      <is>
        <t>-</t>
      </is>
    </oc>
    <nc r="Y800"/>
  </rcc>
  <rcc rId="41224" sId="2">
    <oc r="Z800" t="inlineStr">
      <is>
        <t>-</t>
        <phoneticPr fontId="0"/>
      </is>
    </oc>
    <nc r="Z800"/>
  </rcc>
  <rcc rId="41225" sId="2">
    <oc r="AA800" t="inlineStr">
      <is>
        <t>-</t>
        <phoneticPr fontId="0"/>
      </is>
    </oc>
    <nc r="AA800"/>
  </rcc>
  <rcc rId="41226" sId="2">
    <oc r="AB800" t="inlineStr">
      <is>
        <t>-</t>
        <phoneticPr fontId="0"/>
      </is>
    </oc>
    <nc r="AB800"/>
  </rcc>
  <rcc rId="41227" sId="2">
    <oc r="AC800" t="inlineStr">
      <is>
        <t>-</t>
        <phoneticPr fontId="0"/>
      </is>
    </oc>
    <nc r="AC800"/>
  </rcc>
  <rcc rId="41228" sId="2">
    <oc r="AD800" t="inlineStr">
      <is>
        <t>-</t>
      </is>
    </oc>
    <nc r="AD800"/>
  </rcc>
  <rcc rId="41229" sId="2">
    <oc r="AE800" t="inlineStr">
      <is>
        <t>-</t>
      </is>
    </oc>
    <nc r="AE800"/>
  </rcc>
  <rcc rId="41230" sId="2">
    <oc r="AF800" t="inlineStr">
      <is>
        <t>-</t>
        <phoneticPr fontId="0"/>
      </is>
    </oc>
    <nc r="AF800"/>
  </rcc>
  <rcc rId="41231" sId="2">
    <oc r="AG800" t="inlineStr">
      <is>
        <t>-</t>
        <phoneticPr fontId="0"/>
      </is>
    </oc>
    <nc r="AG800"/>
  </rcc>
  <rcc rId="41232" sId="2">
    <oc r="AH800" t="inlineStr">
      <is>
        <t>-</t>
      </is>
    </oc>
    <nc r="AH800"/>
  </rcc>
  <rcc rId="41233" sId="2">
    <oc r="AI800" t="inlineStr">
      <is>
        <t>-</t>
        <phoneticPr fontId="0"/>
      </is>
    </oc>
    <nc r="AI800"/>
  </rcc>
  <rcc rId="41234" sId="2">
    <oc r="AJ800" t="inlineStr">
      <is>
        <t>-</t>
        <phoneticPr fontId="0"/>
      </is>
    </oc>
    <nc r="AJ800"/>
  </rcc>
  <rcc rId="41235" sId="2">
    <oc r="AK800" t="inlineStr">
      <is>
        <t>-</t>
        <phoneticPr fontId="0"/>
      </is>
    </oc>
    <nc r="AK800"/>
  </rcc>
  <rcc rId="41236" sId="2">
    <oc r="AL800" t="inlineStr">
      <is>
        <t>-</t>
        <phoneticPr fontId="0"/>
      </is>
    </oc>
    <nc r="AL800"/>
  </rcc>
  <rcc rId="41237" sId="2">
    <oc r="AM800" t="inlineStr">
      <is>
        <t>-</t>
        <phoneticPr fontId="0"/>
      </is>
    </oc>
    <nc r="AM800"/>
  </rcc>
  <rcc rId="41238" sId="2">
    <oc r="AN800" t="inlineStr">
      <is>
        <t>-</t>
        <phoneticPr fontId="0"/>
      </is>
    </oc>
    <nc r="AN800"/>
  </rcc>
  <rcc rId="41239" sId="2">
    <oc r="AO800" t="inlineStr">
      <is>
        <t>-</t>
        <phoneticPr fontId="0"/>
      </is>
    </oc>
    <nc r="AO800"/>
  </rcc>
  <rcc rId="41240" sId="2">
    <oc r="AP800" t="inlineStr">
      <is>
        <t>-</t>
        <phoneticPr fontId="0"/>
      </is>
    </oc>
    <nc r="AP800"/>
  </rcc>
  <rcc rId="41241" sId="2">
    <oc r="AQ800" t="inlineStr">
      <is>
        <t>-</t>
        <phoneticPr fontId="0"/>
      </is>
    </oc>
    <nc r="AQ800"/>
  </rcc>
  <rcc rId="41242" sId="2">
    <oc r="AR800" t="inlineStr">
      <is>
        <t>-</t>
      </is>
    </oc>
    <nc r="AR800"/>
  </rcc>
  <rcc rId="41243" sId="2">
    <oc r="AS800" t="inlineStr">
      <is>
        <t>-</t>
        <phoneticPr fontId="0"/>
      </is>
    </oc>
    <nc r="AS800"/>
  </rcc>
  <rcc rId="41244" sId="2">
    <oc r="AT800" t="inlineStr">
      <is>
        <t>-</t>
        <phoneticPr fontId="0"/>
      </is>
    </oc>
    <nc r="AT800"/>
  </rcc>
  <rcc rId="41245" sId="2">
    <oc r="AU800" t="inlineStr">
      <is>
        <t>- ※</t>
      </is>
    </oc>
    <nc r="AU800"/>
  </rcc>
  <rcc rId="41246" sId="2">
    <oc r="AV800" t="inlineStr">
      <is>
        <t>-</t>
        <phoneticPr fontId="0"/>
      </is>
    </oc>
    <nc r="AV800"/>
  </rcc>
  <rcc rId="41247" sId="2">
    <oc r="AY800" t="inlineStr">
      <is>
        <t>未確認</t>
        <phoneticPr fontId="0"/>
      </is>
    </oc>
    <nc r="AY800"/>
  </rcc>
  <rcc rId="41248" sId="2">
    <oc r="AZ800" t="inlineStr">
      <is>
        <t>未確認</t>
        <phoneticPr fontId="0"/>
      </is>
    </oc>
    <nc r="AZ800"/>
  </rcc>
  <rcc rId="41249" sId="2">
    <oc r="BA800" t="inlineStr">
      <is>
        <t>未確認</t>
        <phoneticPr fontId="0"/>
      </is>
    </oc>
    <nc r="BA800"/>
  </rcc>
  <rcc rId="41250" sId="2">
    <oc r="BB800" t="inlineStr">
      <is>
        <t>○</t>
        <phoneticPr fontId="0"/>
      </is>
    </oc>
    <nc r="BB800"/>
  </rcc>
  <rcc rId="41251" sId="2">
    <oc r="BC800" t="inlineStr">
      <is>
        <t>x</t>
        <phoneticPr fontId="0"/>
      </is>
    </oc>
    <nc r="BC800"/>
  </rcc>
  <rcc rId="41252" sId="2">
    <oc r="BD800" t="inlineStr">
      <is>
        <t>○</t>
        <phoneticPr fontId="0"/>
      </is>
    </oc>
    <nc r="BD800"/>
  </rcc>
  <rcc rId="41253" sId="2">
    <oc r="BF800" t="inlineStr">
      <is>
        <t>千葉</t>
        <rPh sb="0" eb="2">
          <t>チバ</t>
        </rPh>
        <phoneticPr fontId="0"/>
      </is>
    </oc>
    <nc r="BF800"/>
  </rcc>
  <rcc rId="41254" sId="2">
    <oc r="A801" t="inlineStr">
      <is>
        <t>鮫嶋</t>
        <rPh sb="0" eb="1">
          <t>サメ</t>
        </rPh>
        <rPh sb="1" eb="2">
          <t>シマ</t>
        </rPh>
        <phoneticPr fontId="0"/>
      </is>
    </oc>
    <nc r="A801"/>
  </rcc>
  <rcc rId="41255" sId="2">
    <oc r="B801" t="inlineStr">
      <is>
        <t>30.17.17.1.1.15.0</t>
      </is>
    </oc>
    <nc r="B801"/>
  </rcc>
  <rcc rId="41256" sId="2">
    <oc r="C801">
      <f>B801&amp;"."&amp;D801</f>
    </oc>
    <nc r="C801"/>
  </rcc>
  <rcc rId="41257" sId="2">
    <oc r="D801">
      <v>0</v>
    </oc>
    <nc r="D801"/>
  </rcc>
  <rcc rId="41258" sId="2">
    <oc r="E801" t="inlineStr">
      <is>
        <t>USB</t>
      </is>
    </oc>
    <nc r="E801"/>
  </rcc>
  <rcc rId="41259" sId="2">
    <oc r="F801" t="inlineStr">
      <is>
        <t>USB</t>
      </is>
    </oc>
    <nc r="F801"/>
  </rcc>
  <rcc rId="41260" sId="2">
    <oc r="G801" t="inlineStr">
      <is>
        <t>USB共通</t>
        <rPh sb="3" eb="5">
          <t>キョウツウ</t>
        </rPh>
        <phoneticPr fontId="0"/>
      </is>
    </oc>
    <nc r="G801"/>
  </rcc>
  <rcc rId="41261" sId="2">
    <oc r="H801" t="inlineStr">
      <is>
        <t>USBデバイス認識</t>
        <rPh sb="7" eb="9">
          <t>ニンシキ</t>
        </rPh>
        <phoneticPr fontId="0"/>
      </is>
    </oc>
    <nc r="H801"/>
  </rcc>
  <rcc rId="41262" sId="2">
    <oc r="J801" t="inlineStr">
      <is>
        <t>USBデバイス認識
音声出力</t>
        <rPh sb="7" eb="9">
          <t>ニンシキ</t>
        </rPh>
        <rPh sb="10" eb="12">
          <t>オンセイ</t>
        </rPh>
        <rPh sb="12" eb="14">
          <t>シュツリョク</t>
        </rPh>
        <phoneticPr fontId="0"/>
      </is>
    </oc>
    <nc r="J801"/>
  </rcc>
  <rcc rId="41263" sId="2">
    <oc r="L801" t="inlineStr">
      <is>
        <t>複数のUSBオーディオデバイスが接続されている状態
※USBオーディオデバイスの複数接続検知については、30.17.17.1.1.13.0を参照</t>
        <rPh sb="0" eb="2">
          <t>フクスウ</t>
        </rPh>
        <rPh sb="16" eb="18">
          <t>セツゾク</t>
        </rPh>
        <rPh sb="23" eb="25">
          <t>ジョウタイ</t>
        </rPh>
        <rPh sb="40" eb="42">
          <t>フクスウ</t>
        </rPh>
        <rPh sb="42" eb="44">
          <t>セツゾク</t>
        </rPh>
        <rPh sb="44" eb="46">
          <t>ケンチ</t>
        </rPh>
        <phoneticPr fontId="0"/>
      </is>
    </oc>
    <nc r="L801"/>
  </rcc>
  <rcc rId="41264" sId="2">
    <oc r="M801" t="inlineStr">
      <is>
        <t>(1)ユーザが切り替え操作をすると</t>
        <rPh sb="7" eb="8">
          <t>キ</t>
        </rPh>
        <rPh sb="9" eb="10">
          <t>カ</t>
        </rPh>
        <rPh sb="11" eb="13">
          <t>ソウサ</t>
        </rPh>
        <phoneticPr fontId="0"/>
      </is>
    </oc>
    <nc r="M801"/>
  </rcc>
  <rcc rId="41265" sId="2">
    <oc r="N801" t="inlineStr">
      <is>
        <t>(1)再生対象のUSBオーディオデバイスの切り替えができる</t>
        <rPh sb="3" eb="5">
          <t>サイセイ</t>
        </rPh>
        <rPh sb="5" eb="7">
          <t>タイショウ</t>
        </rPh>
        <rPh sb="21" eb="22">
          <t>キ</t>
        </rPh>
        <rPh sb="23" eb="24">
          <t>カ</t>
        </rPh>
        <phoneticPr fontId="0"/>
      </is>
    </oc>
    <nc r="N801"/>
  </rcc>
  <rcc rId="41266" sId="2">
    <oc r="O801" t="inlineStr">
      <is>
        <t>-</t>
      </is>
    </oc>
    <nc r="O801"/>
  </rcc>
  <rcc rId="41267" sId="2">
    <oc r="P801" t="inlineStr">
      <is>
        <t>-</t>
      </is>
    </oc>
    <nc r="P801"/>
  </rcc>
  <rcc rId="41268" sId="2">
    <oc r="Q801" t="inlineStr">
      <is>
        <t>-</t>
      </is>
    </oc>
    <nc r="Q801"/>
  </rcc>
  <rcc rId="41269" sId="2">
    <oc r="S801" t="inlineStr">
      <is>
        <t>DCU</t>
        <phoneticPr fontId="0"/>
      </is>
    </oc>
    <nc r="S801"/>
  </rcc>
  <rcc rId="41270" sId="2">
    <oc r="T801" t="inlineStr">
      <is>
        <t>複数のUSBオーディオデバイスが接続されている状態
※USBオーディオデバイスの複数接続検知については、30.17.17.1.1.13.0を参照</t>
        <rPh sb="0" eb="2">
          <t>フクスウ</t>
        </rPh>
        <rPh sb="16" eb="18">
          <t>セツゾク</t>
        </rPh>
        <rPh sb="23" eb="25">
          <t>ジョウタイ</t>
        </rPh>
        <rPh sb="40" eb="42">
          <t>フクスウ</t>
        </rPh>
        <rPh sb="42" eb="44">
          <t>セツゾク</t>
        </rPh>
        <rPh sb="44" eb="46">
          <t>ケンチ</t>
        </rPh>
        <phoneticPr fontId="0"/>
      </is>
    </oc>
    <nc r="T801"/>
  </rcc>
  <rcc rId="41271" sId="2">
    <oc r="U801" t="inlineStr">
      <is>
        <t>(1)ユーザが切り替え操作をすると</t>
        <rPh sb="7" eb="8">
          <t>キ</t>
        </rPh>
        <rPh sb="9" eb="10">
          <t>カ</t>
        </rPh>
        <rPh sb="11" eb="13">
          <t>ソウサ</t>
        </rPh>
        <phoneticPr fontId="0"/>
      </is>
    </oc>
    <nc r="U801"/>
  </rcc>
  <rcc rId="41272" sId="2">
    <oc r="V801" t="inlineStr">
      <is>
        <t>(1)再生対象のUSBオーディオデバイスの切り替えができる</t>
        <rPh sb="3" eb="5">
          <t>サイセイ</t>
        </rPh>
        <rPh sb="5" eb="7">
          <t>タイショウ</t>
        </rPh>
        <rPh sb="21" eb="22">
          <t>キ</t>
        </rPh>
        <rPh sb="23" eb="24">
          <t>カ</t>
        </rPh>
        <phoneticPr fontId="0"/>
      </is>
    </oc>
    <nc r="V801"/>
  </rcc>
  <rcc rId="41273" sId="2">
    <oc r="W801" t="inlineStr">
      <is>
        <t>-</t>
      </is>
    </oc>
    <nc r="W801"/>
  </rcc>
  <rcc rId="41274" sId="2">
    <oc r="X801" t="inlineStr">
      <is>
        <t>- ※</t>
      </is>
    </oc>
    <nc r="X801"/>
  </rcc>
  <rcc rId="41275" sId="2">
    <oc r="Y801" t="inlineStr">
      <is>
        <t>- ※</t>
      </is>
    </oc>
    <nc r="Y801"/>
  </rcc>
  <rcc rId="41276" sId="2">
    <oc r="Z801" t="inlineStr">
      <is>
        <t>-</t>
        <phoneticPr fontId="0"/>
      </is>
    </oc>
    <nc r="Z801"/>
  </rcc>
  <rcc rId="41277" sId="2">
    <oc r="AA801" t="inlineStr">
      <is>
        <t>-</t>
        <phoneticPr fontId="0"/>
      </is>
    </oc>
    <nc r="AA801"/>
  </rcc>
  <rcc rId="41278" sId="2">
    <oc r="AB801" t="inlineStr">
      <is>
        <t>-</t>
        <phoneticPr fontId="0"/>
      </is>
    </oc>
    <nc r="AB801"/>
  </rcc>
  <rcc rId="41279" sId="2">
    <oc r="AC801" t="inlineStr">
      <is>
        <t>-</t>
        <phoneticPr fontId="0"/>
      </is>
    </oc>
    <nc r="AC801"/>
  </rcc>
  <rcc rId="41280" sId="2">
    <oc r="AD801" t="inlineStr">
      <is>
        <t>- ※</t>
      </is>
    </oc>
    <nc r="AD801"/>
  </rcc>
  <rcc rId="41281" sId="2">
    <oc r="AE801" t="inlineStr">
      <is>
        <t>-</t>
      </is>
    </oc>
    <nc r="AE801"/>
  </rcc>
  <rcc rId="41282" sId="2">
    <oc r="AF801" t="inlineStr">
      <is>
        <t>-</t>
        <phoneticPr fontId="0"/>
      </is>
    </oc>
    <nc r="AF801"/>
  </rcc>
  <rcc rId="41283" sId="2">
    <oc r="AG801" t="inlineStr">
      <is>
        <t>-</t>
        <phoneticPr fontId="0"/>
      </is>
    </oc>
    <nc r="AG801"/>
  </rcc>
  <rcc rId="41284" sId="2">
    <oc r="AH801" t="inlineStr">
      <is>
        <t>-</t>
      </is>
    </oc>
    <nc r="AH801"/>
  </rcc>
  <rcc rId="41285" sId="2">
    <oc r="AI801" t="inlineStr">
      <is>
        <t>-</t>
        <phoneticPr fontId="0"/>
      </is>
    </oc>
    <nc r="AI801"/>
  </rcc>
  <rcc rId="41286" sId="2">
    <oc r="AJ801" t="inlineStr">
      <is>
        <t>-</t>
        <phoneticPr fontId="0"/>
      </is>
    </oc>
    <nc r="AJ801"/>
  </rcc>
  <rcc rId="41287" sId="2">
    <oc r="AK801" t="inlineStr">
      <is>
        <t>-</t>
        <phoneticPr fontId="0"/>
      </is>
    </oc>
    <nc r="AK801"/>
  </rcc>
  <rcc rId="41288" sId="2">
    <oc r="AL801" t="inlineStr">
      <is>
        <t>-</t>
        <phoneticPr fontId="0"/>
      </is>
    </oc>
    <nc r="AL801"/>
  </rcc>
  <rcc rId="41289" sId="2">
    <oc r="AM801" t="inlineStr">
      <is>
        <t>-</t>
        <phoneticPr fontId="0"/>
      </is>
    </oc>
    <nc r="AM801"/>
  </rcc>
  <rcc rId="41290" sId="2">
    <oc r="AN801" t="inlineStr">
      <is>
        <t>-</t>
        <phoneticPr fontId="0"/>
      </is>
    </oc>
    <nc r="AN801"/>
  </rcc>
  <rcc rId="41291" sId="2">
    <oc r="AO801" t="inlineStr">
      <is>
        <t>-</t>
        <phoneticPr fontId="0"/>
      </is>
    </oc>
    <nc r="AO801"/>
  </rcc>
  <rcc rId="41292" sId="2">
    <oc r="AP801" t="inlineStr">
      <is>
        <t>-</t>
        <phoneticPr fontId="0"/>
      </is>
    </oc>
    <nc r="AP801"/>
  </rcc>
  <rcc rId="41293" sId="2">
    <oc r="AQ801" t="inlineStr">
      <is>
        <t>-</t>
        <phoneticPr fontId="0"/>
      </is>
    </oc>
    <nc r="AQ801"/>
  </rcc>
  <rcc rId="41294" sId="2">
    <oc r="AR801" t="inlineStr">
      <is>
        <t>-</t>
      </is>
    </oc>
    <nc r="AR801"/>
  </rcc>
  <rcc rId="41295" sId="2">
    <oc r="AS801" t="inlineStr">
      <is>
        <t>-</t>
        <phoneticPr fontId="0"/>
      </is>
    </oc>
    <nc r="AS801"/>
  </rcc>
  <rcc rId="41296" sId="2">
    <oc r="AT801" t="inlineStr">
      <is>
        <t>-</t>
        <phoneticPr fontId="0"/>
      </is>
    </oc>
    <nc r="AT801"/>
  </rcc>
  <rcc rId="41297" sId="2">
    <oc r="AU801" t="inlineStr">
      <is>
        <t>- ※</t>
      </is>
    </oc>
    <nc r="AU801"/>
  </rcc>
  <rcc rId="41298" sId="2">
    <oc r="AV801" t="inlineStr">
      <is>
        <t>-</t>
        <phoneticPr fontId="0"/>
      </is>
    </oc>
    <nc r="AV801"/>
  </rcc>
  <rcc rId="41299" sId="2">
    <oc r="AY801" t="inlineStr">
      <is>
        <t>未確認</t>
        <phoneticPr fontId="0"/>
      </is>
    </oc>
    <nc r="AY801"/>
  </rcc>
  <rcc rId="41300" sId="2">
    <oc r="AZ801" t="inlineStr">
      <is>
        <t>未確認</t>
        <phoneticPr fontId="0"/>
      </is>
    </oc>
    <nc r="AZ801"/>
  </rcc>
  <rcc rId="41301" sId="2">
    <oc r="BA801" t="inlineStr">
      <is>
        <t>未確認</t>
        <phoneticPr fontId="0"/>
      </is>
    </oc>
    <nc r="BA801"/>
  </rcc>
  <rcc rId="41302" sId="2">
    <oc r="BB801" t="inlineStr">
      <is>
        <t>○</t>
        <phoneticPr fontId="0"/>
      </is>
    </oc>
    <nc r="BB801"/>
  </rcc>
  <rcc rId="41303" sId="2">
    <oc r="BC801" t="inlineStr">
      <is>
        <t>x</t>
        <phoneticPr fontId="0"/>
      </is>
    </oc>
    <nc r="BC801"/>
  </rcc>
  <rcc rId="41304" sId="2">
    <oc r="BD801" t="inlineStr">
      <is>
        <t>○</t>
        <phoneticPr fontId="0"/>
      </is>
    </oc>
    <nc r="BD801"/>
  </rcc>
  <rcc rId="41305" sId="2">
    <oc r="BF801" t="inlineStr">
      <is>
        <t>千葉</t>
        <rPh sb="0" eb="2">
          <t>チバ</t>
        </rPh>
        <phoneticPr fontId="0"/>
      </is>
    </oc>
    <nc r="BF801"/>
  </rcc>
  <rcc rId="41306" sId="2">
    <oc r="A802" t="inlineStr">
      <is>
        <t>鮫嶋</t>
        <rPh sb="0" eb="1">
          <t>サメ</t>
        </rPh>
        <rPh sb="1" eb="2">
          <t>シマ</t>
        </rPh>
        <phoneticPr fontId="0"/>
      </is>
    </oc>
    <nc r="A802"/>
  </rcc>
  <rcc rId="41307" sId="2">
    <oc r="B802" t="inlineStr">
      <is>
        <t>30.17.17.1.1.16.0</t>
      </is>
    </oc>
    <nc r="B802"/>
  </rcc>
  <rcc rId="41308" sId="2">
    <oc r="C802">
      <f>B802&amp;"."&amp;D802</f>
    </oc>
    <nc r="C802"/>
  </rcc>
  <rcc rId="41309" sId="2">
    <oc r="D802">
      <v>0</v>
    </oc>
    <nc r="D802"/>
  </rcc>
  <rcc rId="41310" sId="2">
    <oc r="E802" t="inlineStr">
      <is>
        <t>USB</t>
      </is>
    </oc>
    <nc r="E802"/>
  </rcc>
  <rcc rId="41311" sId="2">
    <oc r="F802" t="inlineStr">
      <is>
        <t>USB</t>
      </is>
    </oc>
    <nc r="F802"/>
  </rcc>
  <rcc rId="41312" sId="2">
    <oc r="G802" t="inlineStr">
      <is>
        <t>USB共通</t>
        <rPh sb="3" eb="5">
          <t>キョウツウ</t>
        </rPh>
        <phoneticPr fontId="0"/>
      </is>
    </oc>
    <nc r="G802"/>
  </rcc>
  <rcc rId="41313" sId="2">
    <oc r="H802" t="inlineStr">
      <is>
        <t>USBデバイス認識</t>
        <rPh sb="7" eb="9">
          <t>ニンシキ</t>
        </rPh>
        <phoneticPr fontId="0"/>
      </is>
    </oc>
    <nc r="H802"/>
  </rcc>
  <rcc rId="41314" sId="2">
    <oc r="I802" t="inlineStr">
      <is>
        <t>USBデバイス認識</t>
        <rPh sb="7" eb="9">
          <t>ニンシキ</t>
        </rPh>
        <phoneticPr fontId="0"/>
      </is>
    </oc>
    <nc r="I802"/>
  </rcc>
  <rcc rId="41315" sId="2">
    <oc r="L802" t="inlineStr">
      <is>
        <t>オーディオモード/動画モード状態</t>
        <rPh sb="9" eb="11">
          <t>ドウガ</t>
        </rPh>
        <rPh sb="14" eb="16">
          <t>ジョウタイ</t>
        </rPh>
        <phoneticPr fontId="0"/>
      </is>
    </oc>
    <nc r="L802"/>
  </rcc>
  <rcc rId="41316" sId="2">
    <oc r="M802" t="inlineStr">
      <is>
        <t>(2)IF BOX/USB AdaptorからUSBデバイスが抜かれた旨を通知されると</t>
        <rPh sb="31" eb="32">
          <t>ヌ</t>
        </rPh>
        <rPh sb="35" eb="36">
          <t>ムネ</t>
        </rPh>
        <rPh sb="37" eb="39">
          <t>ツウチ</t>
        </rPh>
        <phoneticPr fontId="0"/>
      </is>
    </oc>
    <nc r="M802"/>
  </rcc>
  <rcc rId="41317" sId="2">
    <oc r="N802" t="inlineStr">
      <is>
        <t>(2)オーディオPOWER OFFに遷移する</t>
        <rPh sb="18" eb="20">
          <t>センイ</t>
        </rPh>
        <phoneticPr fontId="0"/>
      </is>
    </oc>
    <nc r="N802"/>
  </rcc>
  <rcc rId="41318" sId="2">
    <oc r="O802" t="inlineStr">
      <is>
        <t>-</t>
      </is>
    </oc>
    <nc r="O802"/>
  </rcc>
  <rcc rId="41319" sId="2">
    <oc r="P802" t="inlineStr">
      <is>
        <t>-</t>
      </is>
    </oc>
    <nc r="P802"/>
  </rcc>
  <rcc rId="41320" sId="2">
    <oc r="Q802" t="inlineStr">
      <is>
        <t>-</t>
      </is>
    </oc>
    <nc r="Q802"/>
  </rcc>
  <rcc rId="41321" sId="2">
    <oc r="S802" t="inlineStr">
      <is>
        <t>DCU</t>
        <phoneticPr fontId="0"/>
      </is>
    </oc>
    <nc r="S802"/>
  </rcc>
  <rcc rId="41322" sId="2">
    <oc r="T802" t="inlineStr">
      <is>
        <t>オーディオモード/動画モード状態</t>
        <rPh sb="9" eb="11">
          <t>ドウガ</t>
        </rPh>
        <rPh sb="14" eb="16">
          <t>ジョウタイ</t>
        </rPh>
        <phoneticPr fontId="0"/>
      </is>
    </oc>
    <nc r="T802"/>
  </rcc>
  <rcc rId="41323" sId="2">
    <oc r="U802" t="inlineStr">
      <is>
        <t>(2)IF BOX/USB AdaptorからUSBデバイスが抜かれた旨を通知されると</t>
        <rPh sb="31" eb="32">
          <t>ヌ</t>
        </rPh>
        <rPh sb="35" eb="36">
          <t>ムネ</t>
        </rPh>
        <rPh sb="37" eb="39">
          <t>ツウチ</t>
        </rPh>
        <phoneticPr fontId="0"/>
      </is>
    </oc>
    <nc r="U802"/>
  </rcc>
  <rcc rId="41324" sId="2">
    <oc r="V802" t="inlineStr">
      <is>
        <t>(2)オーディオPOWER OFFに遷移する</t>
        <rPh sb="18" eb="20">
          <t>センイ</t>
        </rPh>
        <phoneticPr fontId="0"/>
      </is>
    </oc>
    <nc r="V802"/>
  </rcc>
  <rcc rId="41325" sId="2">
    <oc r="W802" t="inlineStr">
      <is>
        <t>-</t>
      </is>
    </oc>
    <nc r="W802"/>
  </rcc>
  <rcc rId="41326" sId="2">
    <oc r="X802" t="inlineStr">
      <is>
        <t>-</t>
      </is>
    </oc>
    <nc r="X802"/>
  </rcc>
  <rcc rId="41327" sId="2">
    <oc r="Y802" t="inlineStr">
      <is>
        <t>-</t>
      </is>
    </oc>
    <nc r="Y802"/>
  </rcc>
  <rcc rId="41328" sId="2">
    <oc r="Z802" t="inlineStr">
      <is>
        <t>-</t>
      </is>
    </oc>
    <nc r="Z802"/>
  </rcc>
  <rcc rId="41329" sId="2">
    <oc r="AA802" t="inlineStr">
      <is>
        <t>-</t>
      </is>
    </oc>
    <nc r="AA802"/>
  </rcc>
  <rcc rId="41330" sId="2">
    <oc r="AB802" t="inlineStr">
      <is>
        <t>-</t>
      </is>
    </oc>
    <nc r="AB802"/>
  </rcc>
  <rcc rId="41331" sId="2">
    <oc r="AC802" t="inlineStr">
      <is>
        <t>-</t>
      </is>
    </oc>
    <nc r="AC802"/>
  </rcc>
  <rcc rId="41332" sId="2">
    <oc r="AD802" t="inlineStr">
      <is>
        <t>-</t>
      </is>
    </oc>
    <nc r="AD802"/>
  </rcc>
  <rcc rId="41333" sId="2">
    <oc r="AE802" t="inlineStr">
      <is>
        <t>-</t>
      </is>
    </oc>
    <nc r="AE802"/>
  </rcc>
  <rcc rId="41334" sId="2">
    <oc r="AF802" t="inlineStr">
      <is>
        <t>-</t>
        <phoneticPr fontId="0"/>
      </is>
    </oc>
    <nc r="AF802"/>
  </rcc>
  <rcc rId="41335" sId="2">
    <oc r="AG802" t="inlineStr">
      <is>
        <t>-</t>
        <phoneticPr fontId="0"/>
      </is>
    </oc>
    <nc r="AG802"/>
  </rcc>
  <rcc rId="41336" sId="2">
    <oc r="AH802" t="inlineStr">
      <is>
        <t>-</t>
      </is>
    </oc>
    <nc r="AH802"/>
  </rcc>
  <rcc rId="41337" sId="2">
    <oc r="AI802" t="inlineStr">
      <is>
        <t>-</t>
        <phoneticPr fontId="0"/>
      </is>
    </oc>
    <nc r="AI802"/>
  </rcc>
  <rcc rId="41338" sId="2">
    <oc r="AJ802" t="inlineStr">
      <is>
        <t>-</t>
        <phoneticPr fontId="0"/>
      </is>
    </oc>
    <nc r="AJ802"/>
  </rcc>
  <rcc rId="41339" sId="2">
    <oc r="AK802" t="inlineStr">
      <is>
        <t>-</t>
        <phoneticPr fontId="0"/>
      </is>
    </oc>
    <nc r="AK802"/>
  </rcc>
  <rcc rId="41340" sId="2">
    <oc r="AL802" t="inlineStr">
      <is>
        <t>-</t>
        <phoneticPr fontId="0"/>
      </is>
    </oc>
    <nc r="AL802"/>
  </rcc>
  <rcc rId="41341" sId="2">
    <oc r="AM802" t="inlineStr">
      <is>
        <t>-</t>
        <phoneticPr fontId="0"/>
      </is>
    </oc>
    <nc r="AM802"/>
  </rcc>
  <rcc rId="41342" sId="2">
    <oc r="AN802" t="inlineStr">
      <is>
        <t>-</t>
        <phoneticPr fontId="0"/>
      </is>
    </oc>
    <nc r="AN802"/>
  </rcc>
  <rcc rId="41343" sId="2">
    <oc r="AO802" t="inlineStr">
      <is>
        <t>-</t>
        <phoneticPr fontId="0"/>
      </is>
    </oc>
    <nc r="AO802"/>
  </rcc>
  <rcc rId="41344" sId="2">
    <oc r="AP802" t="inlineStr">
      <is>
        <t>-</t>
        <phoneticPr fontId="0"/>
      </is>
    </oc>
    <nc r="AP802"/>
  </rcc>
  <rcc rId="41345" sId="2">
    <oc r="AQ802" t="inlineStr">
      <is>
        <t>-</t>
        <phoneticPr fontId="0"/>
      </is>
    </oc>
    <nc r="AQ802"/>
  </rcc>
  <rcc rId="41346" sId="2">
    <oc r="AR802" t="inlineStr">
      <is>
        <t>-</t>
      </is>
    </oc>
    <nc r="AR802"/>
  </rcc>
  <rcc rId="41347" sId="2">
    <oc r="AS802" t="inlineStr">
      <is>
        <t>-</t>
        <phoneticPr fontId="0"/>
      </is>
    </oc>
    <nc r="AS802"/>
  </rcc>
  <rcc rId="41348" sId="2">
    <oc r="AT802" t="inlineStr">
      <is>
        <t>-</t>
        <phoneticPr fontId="0"/>
      </is>
    </oc>
    <nc r="AT802"/>
  </rcc>
  <rcc rId="41349" sId="2">
    <oc r="AU802" t="inlineStr">
      <is>
        <t>(1)USBメモリデバイスが接続されている状態で、USBメモリデバイスが抜かれると、MainSoC(DCU)へUSBメモリデバイスが抜かれた旨を通知する</t>
        <rPh sb="14" eb="16">
          <t>セツゾク</t>
        </rPh>
        <rPh sb="21" eb="23">
          <t>ジョウタイ</t>
        </rPh>
        <rPh sb="36" eb="37">
          <t>ヌ</t>
        </rPh>
        <rPh sb="66" eb="67">
          <t>ヌ</t>
        </rPh>
        <phoneticPr fontId="0"/>
      </is>
    </oc>
    <nc r="AU802"/>
  </rcc>
  <rcc rId="41350" sId="2">
    <oc r="AV802" t="inlineStr">
      <is>
        <t>-</t>
        <phoneticPr fontId="0"/>
      </is>
    </oc>
    <nc r="AV802"/>
  </rcc>
  <rcc rId="41351" sId="2">
    <oc r="AY802" t="inlineStr">
      <is>
        <t>未確認</t>
        <phoneticPr fontId="0"/>
      </is>
    </oc>
    <nc r="AY802"/>
  </rcc>
  <rcc rId="41352" sId="2">
    <oc r="AZ802" t="inlineStr">
      <is>
        <t>未確認</t>
        <phoneticPr fontId="0"/>
      </is>
    </oc>
    <nc r="AZ802"/>
  </rcc>
  <rcc rId="41353" sId="2">
    <oc r="BA802" t="inlineStr">
      <is>
        <t>未確認</t>
        <phoneticPr fontId="0"/>
      </is>
    </oc>
    <nc r="BA802"/>
  </rcc>
  <rcc rId="41354" sId="2">
    <oc r="BB802" t="inlineStr">
      <is>
        <t>○</t>
        <phoneticPr fontId="0"/>
      </is>
    </oc>
    <nc r="BB802"/>
  </rcc>
  <rcc rId="41355" sId="2">
    <oc r="BC802" t="inlineStr">
      <is>
        <t>x</t>
        <phoneticPr fontId="0"/>
      </is>
    </oc>
    <nc r="BC802"/>
  </rcc>
  <rcc rId="41356" sId="2">
    <oc r="BD802" t="inlineStr">
      <is>
        <t>○</t>
        <phoneticPr fontId="0"/>
      </is>
    </oc>
    <nc r="BD802"/>
  </rcc>
  <rcc rId="41357" sId="2">
    <oc r="BF802" t="inlineStr">
      <is>
        <t>千葉</t>
        <rPh sb="0" eb="2">
          <t>チバ</t>
        </rPh>
        <phoneticPr fontId="0"/>
      </is>
    </oc>
    <nc r="BF802"/>
  </rcc>
  <rcc rId="41358" sId="2">
    <oc r="A803" t="inlineStr">
      <is>
        <t>鮫嶋</t>
        <rPh sb="0" eb="1">
          <t>サメ</t>
        </rPh>
        <rPh sb="1" eb="2">
          <t>シマ</t>
        </rPh>
        <phoneticPr fontId="0"/>
      </is>
    </oc>
    <nc r="A803"/>
  </rcc>
  <rcc rId="41359" sId="2">
    <oc r="B803" t="inlineStr">
      <is>
        <t>30.17.17.1.1.17.0</t>
      </is>
    </oc>
    <nc r="B803"/>
  </rcc>
  <rcc rId="41360" sId="2">
    <oc r="C803">
      <f>B803&amp;"."&amp;D803</f>
    </oc>
    <nc r="C803"/>
  </rcc>
  <rcc rId="41361" sId="2">
    <oc r="D803">
      <v>0</v>
    </oc>
    <nc r="D803"/>
  </rcc>
  <rcc rId="41362" sId="2">
    <oc r="E803" t="inlineStr">
      <is>
        <t>USB</t>
      </is>
    </oc>
    <nc r="E803"/>
  </rcc>
  <rcc rId="41363" sId="2">
    <oc r="F803" t="inlineStr">
      <is>
        <t>USB</t>
      </is>
    </oc>
    <nc r="F803"/>
  </rcc>
  <rcc rId="41364" sId="2">
    <oc r="G803" t="inlineStr">
      <is>
        <t>USB共通</t>
        <rPh sb="3" eb="5">
          <t>キョウツウ</t>
        </rPh>
        <phoneticPr fontId="0"/>
      </is>
    </oc>
    <nc r="G803"/>
  </rcc>
  <rcc rId="41365" sId="2">
    <oc r="H803" t="inlineStr">
      <is>
        <t>USBデバイス認識</t>
        <rPh sb="7" eb="9">
          <t>ニンシキ</t>
        </rPh>
        <phoneticPr fontId="0"/>
      </is>
    </oc>
    <nc r="H803"/>
  </rcc>
  <rcc rId="41366" sId="2">
    <oc r="J803" t="inlineStr">
      <is>
        <t>USBデバイス認識</t>
        <rPh sb="7" eb="9">
          <t>ニンシキ</t>
        </rPh>
        <phoneticPr fontId="0"/>
      </is>
    </oc>
    <nc r="J803"/>
  </rcc>
  <rcc rId="41367" sId="2">
    <oc r="L803" t="inlineStr">
      <is>
        <t>ACC OFF（ラスト再生/動画）状態</t>
        <rPh sb="11" eb="13">
          <t>サイセイ</t>
        </rPh>
        <rPh sb="14" eb="16">
          <t>ドウガ</t>
        </rPh>
        <rPh sb="17" eb="19">
          <t>ジョウタイ</t>
        </rPh>
        <phoneticPr fontId="0"/>
      </is>
    </oc>
    <nc r="L803"/>
  </rcc>
  <rcc rId="41368" sId="2">
    <oc r="M803" t="inlineStr">
      <is>
        <t>(1)USBメモリデバイスが抜かれると
※USBメモリデバイスの抜去検知については、30.17.17.1.1.16.0を参照</t>
        <rPh sb="14" eb="15">
          <t>ヌ</t>
        </rPh>
        <rPh sb="32" eb="34">
          <t>バッキョ</t>
        </rPh>
        <rPh sb="34" eb="36">
          <t>ケンチ</t>
        </rPh>
        <phoneticPr fontId="0"/>
      </is>
    </oc>
    <nc r="M803"/>
  </rcc>
  <rcc rId="41369" sId="2">
    <oc r="N803" t="inlineStr">
      <is>
        <t>(1)次回ACC ON時はオーディオPOWER OFFに遷移する</t>
        <rPh sb="3" eb="5">
          <t>ジカイ</t>
        </rPh>
        <rPh sb="11" eb="12">
          <t>ジ</t>
        </rPh>
        <rPh sb="28" eb="30">
          <t>センイ</t>
        </rPh>
        <phoneticPr fontId="0"/>
      </is>
    </oc>
    <nc r="N803"/>
  </rcc>
  <rcc rId="41370" sId="2">
    <oc r="O803" t="inlineStr">
      <is>
        <t>-</t>
      </is>
    </oc>
    <nc r="O803"/>
  </rcc>
  <rcc rId="41371" sId="2">
    <oc r="P803" t="inlineStr">
      <is>
        <t>-</t>
      </is>
    </oc>
    <nc r="P803"/>
  </rcc>
  <rcc rId="41372" sId="2">
    <oc r="Q803" t="inlineStr">
      <is>
        <t>-</t>
      </is>
    </oc>
    <nc r="Q803"/>
  </rcc>
  <rcc rId="41373" sId="2">
    <oc r="S803" t="inlineStr">
      <is>
        <t>DCU</t>
        <phoneticPr fontId="0"/>
      </is>
    </oc>
    <nc r="S803"/>
  </rcc>
  <rcc rId="41374" sId="2">
    <oc r="T803" t="inlineStr">
      <is>
        <t>ACC OFF（ラスト再生/動画）状態</t>
        <rPh sb="11" eb="13">
          <t>サイセイ</t>
        </rPh>
        <rPh sb="14" eb="16">
          <t>ドウガ</t>
        </rPh>
        <rPh sb="17" eb="19">
          <t>ジョウタイ</t>
        </rPh>
        <phoneticPr fontId="0"/>
      </is>
    </oc>
    <nc r="T803"/>
  </rcc>
  <rcc rId="41375" sId="2">
    <oc r="U803" t="inlineStr">
      <is>
        <t>(1)USBメモリデバイスが抜かれると
※USBメモリデバイスの抜去検知については、30.17.17.1.1.16.0を参照</t>
        <rPh sb="14" eb="15">
          <t>ヌ</t>
        </rPh>
        <rPh sb="32" eb="34">
          <t>バッキョ</t>
        </rPh>
        <rPh sb="34" eb="36">
          <t>ケンチ</t>
        </rPh>
        <phoneticPr fontId="0"/>
      </is>
    </oc>
    <nc r="U803"/>
  </rcc>
  <rcc rId="41376" sId="2">
    <oc r="V803" t="inlineStr">
      <is>
        <t>(1)次回ACC ON時はオーディオPOWER OFFに遷移する</t>
        <rPh sb="3" eb="5">
          <t>ジカイ</t>
        </rPh>
        <rPh sb="11" eb="12">
          <t>ジ</t>
        </rPh>
        <rPh sb="28" eb="30">
          <t>センイ</t>
        </rPh>
        <phoneticPr fontId="0"/>
      </is>
    </oc>
    <nc r="V803"/>
  </rcc>
  <rcc rId="41377" sId="2">
    <oc r="W803" t="inlineStr">
      <is>
        <t>- ※</t>
      </is>
    </oc>
    <nc r="W803"/>
  </rcc>
  <rcc rId="41378" sId="2">
    <oc r="X803" t="inlineStr">
      <is>
        <t>-</t>
      </is>
    </oc>
    <nc r="X803"/>
  </rcc>
  <rcc rId="41379" sId="2">
    <oc r="Y803" t="inlineStr">
      <is>
        <t>-</t>
      </is>
    </oc>
    <nc r="Y803"/>
  </rcc>
  <rcc rId="41380" sId="2">
    <oc r="Z803" t="inlineStr">
      <is>
        <t>-</t>
      </is>
    </oc>
    <nc r="Z803"/>
  </rcc>
  <rcc rId="41381" sId="2">
    <oc r="AA803" t="inlineStr">
      <is>
        <t>-</t>
      </is>
    </oc>
    <nc r="AA803"/>
  </rcc>
  <rcc rId="41382" sId="2">
    <oc r="AB803" t="inlineStr">
      <is>
        <t>-</t>
      </is>
    </oc>
    <nc r="AB803"/>
  </rcc>
  <rcc rId="41383" sId="2">
    <oc r="AC803" t="inlineStr">
      <is>
        <t>-</t>
      </is>
    </oc>
    <nc r="AC803"/>
  </rcc>
  <rcc rId="41384" sId="2">
    <oc r="AD803" t="inlineStr">
      <is>
        <t>-</t>
      </is>
    </oc>
    <nc r="AD803"/>
  </rcc>
  <rcc rId="41385" sId="2">
    <oc r="AE803" t="inlineStr">
      <is>
        <t>-</t>
      </is>
    </oc>
    <nc r="AE803"/>
  </rcc>
  <rcc rId="41386" sId="2">
    <oc r="AF803" t="inlineStr">
      <is>
        <t>-</t>
        <phoneticPr fontId="0"/>
      </is>
    </oc>
    <nc r="AF803"/>
  </rcc>
  <rcc rId="41387" sId="2">
    <oc r="AG803" t="inlineStr">
      <is>
        <t>-</t>
        <phoneticPr fontId="0"/>
      </is>
    </oc>
    <nc r="AG803"/>
  </rcc>
  <rcc rId="41388" sId="2">
    <oc r="AH803" t="inlineStr">
      <is>
        <t>-</t>
      </is>
    </oc>
    <nc r="AH803"/>
  </rcc>
  <rcc rId="41389" sId="2">
    <oc r="AI803" t="inlineStr">
      <is>
        <t>-</t>
        <phoneticPr fontId="0"/>
      </is>
    </oc>
    <nc r="AI803"/>
  </rcc>
  <rcc rId="41390" sId="2">
    <oc r="AJ803" t="inlineStr">
      <is>
        <t>-</t>
        <phoneticPr fontId="0"/>
      </is>
    </oc>
    <nc r="AJ803"/>
  </rcc>
  <rcc rId="41391" sId="2">
    <oc r="AK803" t="inlineStr">
      <is>
        <t>-</t>
        <phoneticPr fontId="0"/>
      </is>
    </oc>
    <nc r="AK803"/>
  </rcc>
  <rcc rId="41392" sId="2">
    <oc r="AL803" t="inlineStr">
      <is>
        <t>-</t>
        <phoneticPr fontId="0"/>
      </is>
    </oc>
    <nc r="AL803"/>
  </rcc>
  <rcc rId="41393" sId="2">
    <oc r="AM803" t="inlineStr">
      <is>
        <t>-</t>
        <phoneticPr fontId="0"/>
      </is>
    </oc>
    <nc r="AM803"/>
  </rcc>
  <rcc rId="41394" sId="2">
    <oc r="AN803" t="inlineStr">
      <is>
        <t>-</t>
        <phoneticPr fontId="0"/>
      </is>
    </oc>
    <nc r="AN803"/>
  </rcc>
  <rcc rId="41395" sId="2">
    <oc r="AO803" t="inlineStr">
      <is>
        <t>-</t>
        <phoneticPr fontId="0"/>
      </is>
    </oc>
    <nc r="AO803"/>
  </rcc>
  <rcc rId="41396" sId="2">
    <oc r="AP803" t="inlineStr">
      <is>
        <t>-</t>
        <phoneticPr fontId="0"/>
      </is>
    </oc>
    <nc r="AP803"/>
  </rcc>
  <rcc rId="41397" sId="2">
    <oc r="AQ803" t="inlineStr">
      <is>
        <t>-</t>
        <phoneticPr fontId="0"/>
      </is>
    </oc>
    <nc r="AQ803"/>
  </rcc>
  <rcc rId="41398" sId="2">
    <oc r="AR803" t="inlineStr">
      <is>
        <t>-</t>
      </is>
    </oc>
    <nc r="AR803"/>
  </rcc>
  <rcc rId="41399" sId="2">
    <oc r="AS803" t="inlineStr">
      <is>
        <t>-</t>
        <phoneticPr fontId="0"/>
      </is>
    </oc>
    <nc r="AS803"/>
  </rcc>
  <rcc rId="41400" sId="2">
    <oc r="AT803" t="inlineStr">
      <is>
        <t>-</t>
        <phoneticPr fontId="0"/>
      </is>
    </oc>
    <nc r="AT803"/>
  </rcc>
  <rcc rId="41401" sId="2">
    <oc r="AU803" t="inlineStr">
      <is>
        <t>- ※</t>
      </is>
    </oc>
    <nc r="AU803"/>
  </rcc>
  <rcc rId="41402" sId="2">
    <oc r="AV803" t="inlineStr">
      <is>
        <t>-</t>
        <phoneticPr fontId="0"/>
      </is>
    </oc>
    <nc r="AV803"/>
  </rcc>
  <rcc rId="41403" sId="2">
    <oc r="AY803" t="inlineStr">
      <is>
        <t>未確認</t>
        <phoneticPr fontId="0"/>
      </is>
    </oc>
    <nc r="AY803"/>
  </rcc>
  <rcc rId="41404" sId="2">
    <oc r="AZ803" t="inlineStr">
      <is>
        <t>未確認</t>
        <phoneticPr fontId="0"/>
      </is>
    </oc>
    <nc r="AZ803"/>
  </rcc>
  <rcc rId="41405" sId="2">
    <oc r="BA803" t="inlineStr">
      <is>
        <t>未確認</t>
        <phoneticPr fontId="0"/>
      </is>
    </oc>
    <nc r="BA803"/>
  </rcc>
  <rcc rId="41406" sId="2">
    <oc r="BB803" t="inlineStr">
      <is>
        <t>○</t>
        <phoneticPr fontId="0"/>
      </is>
    </oc>
    <nc r="BB803"/>
  </rcc>
  <rcc rId="41407" sId="2">
    <oc r="BC803" t="inlineStr">
      <is>
        <t>x</t>
        <phoneticPr fontId="0"/>
      </is>
    </oc>
    <nc r="BC803"/>
  </rcc>
  <rcc rId="41408" sId="2">
    <oc r="BD803" t="inlineStr">
      <is>
        <t>○</t>
        <phoneticPr fontId="0"/>
      </is>
    </oc>
    <nc r="BD803"/>
  </rcc>
  <rcc rId="41409" sId="2">
    <oc r="BF803" t="inlineStr">
      <is>
        <t>千葉</t>
        <rPh sb="0" eb="2">
          <t>チバ</t>
        </rPh>
        <phoneticPr fontId="0"/>
      </is>
    </oc>
    <nc r="BF803"/>
  </rcc>
  <rcc rId="41410" sId="2">
    <oc r="A804" t="inlineStr">
      <is>
        <t>鮫嶋</t>
        <rPh sb="0" eb="1">
          <t>サメ</t>
        </rPh>
        <rPh sb="1" eb="2">
          <t>シマ</t>
        </rPh>
        <phoneticPr fontId="0"/>
      </is>
    </oc>
    <nc r="A804"/>
  </rcc>
  <rcc rId="41411" sId="2">
    <oc r="B804" t="inlineStr">
      <is>
        <t>30.17.17.1.1.18.0</t>
      </is>
    </oc>
    <nc r="B804"/>
  </rcc>
  <rcc rId="41412" sId="2">
    <oc r="C804">
      <f>B804&amp;"."&amp;D804</f>
    </oc>
    <nc r="C804"/>
  </rcc>
  <rcc rId="41413" sId="2">
    <oc r="D804">
      <v>0</v>
    </oc>
    <nc r="D804"/>
  </rcc>
  <rcc rId="41414" sId="2">
    <oc r="E804" t="inlineStr">
      <is>
        <t>USB</t>
      </is>
    </oc>
    <nc r="E804"/>
  </rcc>
  <rcc rId="41415" sId="2">
    <oc r="F804" t="inlineStr">
      <is>
        <t>USB</t>
      </is>
    </oc>
    <nc r="F804"/>
  </rcc>
  <rcc rId="41416" sId="2">
    <oc r="G804" t="inlineStr">
      <is>
        <t>USB共通</t>
        <rPh sb="3" eb="5">
          <t>キョウツウ</t>
        </rPh>
        <phoneticPr fontId="0"/>
      </is>
    </oc>
    <nc r="G804"/>
  </rcc>
  <rcc rId="41417" sId="2">
    <oc r="H804" t="inlineStr">
      <is>
        <t>USBデバイス認識</t>
        <rPh sb="7" eb="9">
          <t>ニンシキ</t>
        </rPh>
        <phoneticPr fontId="0"/>
      </is>
    </oc>
    <nc r="H804"/>
  </rcc>
  <rcc rId="41418" sId="2">
    <oc r="J804" t="inlineStr">
      <is>
        <t>USBデバイス認識</t>
        <rPh sb="7" eb="9">
          <t>ニンシキ</t>
        </rPh>
        <phoneticPr fontId="0"/>
      </is>
    </oc>
    <nc r="J804"/>
  </rcc>
  <rcc rId="41419" sId="2">
    <oc r="L804" t="inlineStr">
      <is>
        <t>USBメモリ未挿入（未接続）時
※USBメモリの接続検知については、基本要件USBデバイス認識を参照</t>
        <rPh sb="6" eb="9">
          <t>ミソウニュウ</t>
        </rPh>
        <rPh sb="10" eb="13">
          <t>ミセツゾク</t>
        </rPh>
        <rPh sb="14" eb="15">
          <t>ジ</t>
        </rPh>
        <rPh sb="24" eb="26">
          <t>セツゾク</t>
        </rPh>
        <rPh sb="26" eb="28">
          <t>ケンチ</t>
        </rPh>
        <rPh sb="34" eb="36">
          <t>キホン</t>
        </rPh>
        <rPh sb="36" eb="38">
          <t>ヨウケン</t>
        </rPh>
        <rPh sb="45" eb="47">
          <t>ニンシキ</t>
        </rPh>
        <rPh sb="48" eb="50">
          <t>サンショウ</t>
        </rPh>
        <phoneticPr fontId="0"/>
      </is>
    </oc>
    <nc r="L804"/>
  </rcc>
  <rcc rId="41420" sId="2">
    <oc r="M804" t="inlineStr">
      <is>
        <t>(1)コンテンツへ移行しようとすると</t>
        <rPh sb="9" eb="11">
          <t>イコウ</t>
        </rPh>
        <phoneticPr fontId="0"/>
      </is>
    </oc>
    <nc r="M804"/>
  </rcc>
  <rcc rId="41421" sId="2">
    <oc r="N804" t="inlineStr">
      <is>
        <t>(1)コンテンツへの移行はしない</t>
        <rPh sb="10" eb="12">
          <t>イコウ</t>
        </rPh>
        <phoneticPr fontId="0"/>
      </is>
    </oc>
    <nc r="N804"/>
  </rcc>
  <rcc rId="41422" sId="2">
    <oc r="O804" t="inlineStr">
      <is>
        <t>-</t>
      </is>
    </oc>
    <nc r="O804"/>
  </rcc>
  <rcc rId="41423" sId="2">
    <oc r="P804" t="inlineStr">
      <is>
        <t>-</t>
      </is>
    </oc>
    <nc r="P804"/>
  </rcc>
  <rcc rId="41424" sId="2">
    <oc r="Q804" t="inlineStr">
      <is>
        <t>-</t>
      </is>
    </oc>
    <nc r="Q804"/>
  </rcc>
  <rcc rId="41425" sId="2">
    <oc r="S804" t="inlineStr">
      <is>
        <t>DCU</t>
        <phoneticPr fontId="0"/>
      </is>
    </oc>
    <nc r="S804"/>
  </rcc>
  <rcc rId="41426" sId="2">
    <oc r="T804" t="inlineStr">
      <is>
        <t>USBメモリ未挿入（未接続）時
※USBメモリの接続検知については、基本要件USBデバイス認識を参照</t>
        <rPh sb="6" eb="9">
          <t>ミソウニュウ</t>
        </rPh>
        <rPh sb="10" eb="13">
          <t>ミセツゾク</t>
        </rPh>
        <rPh sb="14" eb="15">
          <t>ジ</t>
        </rPh>
        <rPh sb="24" eb="26">
          <t>セツゾク</t>
        </rPh>
        <rPh sb="26" eb="28">
          <t>ケンチ</t>
        </rPh>
        <rPh sb="34" eb="36">
          <t>キホン</t>
        </rPh>
        <rPh sb="36" eb="38">
          <t>ヨウケン</t>
        </rPh>
        <rPh sb="45" eb="47">
          <t>ニンシキ</t>
        </rPh>
        <rPh sb="48" eb="50">
          <t>サンショウ</t>
        </rPh>
        <phoneticPr fontId="0"/>
      </is>
    </oc>
    <nc r="T804"/>
  </rcc>
  <rcc rId="41427" sId="2">
    <oc r="U804" t="inlineStr">
      <is>
        <t>(1)コンテンツへ移行しようとすると</t>
        <rPh sb="9" eb="11">
          <t>イコウ</t>
        </rPh>
        <phoneticPr fontId="0"/>
      </is>
    </oc>
    <nc r="U804"/>
  </rcc>
  <rcc rId="41428" sId="2">
    <oc r="V804" t="inlineStr">
      <is>
        <t>(1)コンテンツへの移行はしない</t>
        <rPh sb="10" eb="12">
          <t>イコウ</t>
        </rPh>
        <phoneticPr fontId="0"/>
      </is>
    </oc>
    <nc r="V804"/>
  </rcc>
  <rcc rId="41429" sId="2">
    <oc r="W804" t="inlineStr">
      <is>
        <t>-</t>
      </is>
    </oc>
    <nc r="W804"/>
  </rcc>
  <rcc rId="41430" sId="2">
    <oc r="X804" t="inlineStr">
      <is>
        <t>-</t>
      </is>
    </oc>
    <nc r="X804"/>
  </rcc>
  <rcc rId="41431" sId="2">
    <oc r="Y804" t="inlineStr">
      <is>
        <t>-</t>
      </is>
    </oc>
    <nc r="Y804"/>
  </rcc>
  <rcc rId="41432" sId="2">
    <oc r="Z804" t="inlineStr">
      <is>
        <t>-</t>
        <phoneticPr fontId="0"/>
      </is>
    </oc>
    <nc r="Z804"/>
  </rcc>
  <rcc rId="41433" sId="2">
    <oc r="AA804" t="inlineStr">
      <is>
        <t>-</t>
        <phoneticPr fontId="0"/>
      </is>
    </oc>
    <nc r="AA804"/>
  </rcc>
  <rcc rId="41434" sId="2">
    <oc r="AB804" t="inlineStr">
      <is>
        <t>-</t>
        <phoneticPr fontId="0"/>
      </is>
    </oc>
    <nc r="AB804"/>
  </rcc>
  <rcc rId="41435" sId="2">
    <oc r="AC804" t="inlineStr">
      <is>
        <t>-</t>
        <phoneticPr fontId="0"/>
      </is>
    </oc>
    <nc r="AC804"/>
  </rcc>
  <rcc rId="41436" sId="2">
    <oc r="AD804" t="inlineStr">
      <is>
        <t>-</t>
      </is>
    </oc>
    <nc r="AD804"/>
  </rcc>
  <rcc rId="41437" sId="2">
    <oc r="AE804" t="inlineStr">
      <is>
        <t>-</t>
      </is>
    </oc>
    <nc r="AE804"/>
  </rcc>
  <rcc rId="41438" sId="2">
    <oc r="AF804" t="inlineStr">
      <is>
        <t>-</t>
        <phoneticPr fontId="0"/>
      </is>
    </oc>
    <nc r="AF804"/>
  </rcc>
  <rcc rId="41439" sId="2">
    <oc r="AG804" t="inlineStr">
      <is>
        <t>-</t>
        <phoneticPr fontId="0"/>
      </is>
    </oc>
    <nc r="AG804"/>
  </rcc>
  <rcc rId="41440" sId="2">
    <oc r="AH804" t="inlineStr">
      <is>
        <t>-</t>
      </is>
    </oc>
    <nc r="AH804"/>
  </rcc>
  <rcc rId="41441" sId="2">
    <oc r="AI804" t="inlineStr">
      <is>
        <t>-</t>
        <phoneticPr fontId="0"/>
      </is>
    </oc>
    <nc r="AI804"/>
  </rcc>
  <rcc rId="41442" sId="2">
    <oc r="AJ804" t="inlineStr">
      <is>
        <t>-</t>
        <phoneticPr fontId="0"/>
      </is>
    </oc>
    <nc r="AJ804"/>
  </rcc>
  <rcc rId="41443" sId="2">
    <oc r="AK804" t="inlineStr">
      <is>
        <t>-</t>
        <phoneticPr fontId="0"/>
      </is>
    </oc>
    <nc r="AK804"/>
  </rcc>
  <rcc rId="41444" sId="2">
    <oc r="AL804" t="inlineStr">
      <is>
        <t>-</t>
        <phoneticPr fontId="0"/>
      </is>
    </oc>
    <nc r="AL804"/>
  </rcc>
  <rcc rId="41445" sId="2">
    <oc r="AM804" t="inlineStr">
      <is>
        <t>-</t>
        <phoneticPr fontId="0"/>
      </is>
    </oc>
    <nc r="AM804"/>
  </rcc>
  <rcc rId="41446" sId="2">
    <oc r="AN804" t="inlineStr">
      <is>
        <t>-</t>
        <phoneticPr fontId="0"/>
      </is>
    </oc>
    <nc r="AN804"/>
  </rcc>
  <rcc rId="41447" sId="2">
    <oc r="AO804" t="inlineStr">
      <is>
        <t>-</t>
        <phoneticPr fontId="0"/>
      </is>
    </oc>
    <nc r="AO804"/>
  </rcc>
  <rcc rId="41448" sId="2">
    <oc r="AP804" t="inlineStr">
      <is>
        <t>-</t>
        <phoneticPr fontId="0"/>
      </is>
    </oc>
    <nc r="AP804"/>
  </rcc>
  <rcc rId="41449" sId="2">
    <oc r="AQ804" t="inlineStr">
      <is>
        <t>-</t>
        <phoneticPr fontId="0"/>
      </is>
    </oc>
    <nc r="AQ804"/>
  </rcc>
  <rcc rId="41450" sId="2">
    <oc r="AR804" t="inlineStr">
      <is>
        <t>-</t>
      </is>
    </oc>
    <nc r="AR804"/>
  </rcc>
  <rcc rId="41451" sId="2">
    <oc r="AS804" t="inlineStr">
      <is>
        <t>-</t>
        <phoneticPr fontId="0"/>
      </is>
    </oc>
    <nc r="AS804"/>
  </rcc>
  <rcc rId="41452" sId="2">
    <oc r="AT804" t="inlineStr">
      <is>
        <t>-</t>
        <phoneticPr fontId="0"/>
      </is>
    </oc>
    <nc r="AT804"/>
  </rcc>
  <rcc rId="41453" sId="2">
    <oc r="AU804" t="inlineStr">
      <is>
        <t>- ※</t>
      </is>
    </oc>
    <nc r="AU804"/>
  </rcc>
  <rcc rId="41454" sId="2">
    <oc r="AV804" t="inlineStr">
      <is>
        <t>-</t>
        <phoneticPr fontId="0"/>
      </is>
    </oc>
    <nc r="AV804"/>
  </rcc>
  <rcc rId="41455" sId="2">
    <oc r="AY804" t="inlineStr">
      <is>
        <t>未確認</t>
        <phoneticPr fontId="0"/>
      </is>
    </oc>
    <nc r="AY804"/>
  </rcc>
  <rcc rId="41456" sId="2">
    <oc r="AZ804" t="inlineStr">
      <is>
        <t>未確認</t>
        <phoneticPr fontId="0"/>
      </is>
    </oc>
    <nc r="AZ804"/>
  </rcc>
  <rcc rId="41457" sId="2">
    <oc r="BA804" t="inlineStr">
      <is>
        <t>未確認</t>
        <phoneticPr fontId="0"/>
      </is>
    </oc>
    <nc r="BA804"/>
  </rcc>
  <rcc rId="41458" sId="2">
    <oc r="BB804" t="inlineStr">
      <is>
        <t>○</t>
        <phoneticPr fontId="0"/>
      </is>
    </oc>
    <nc r="BB804"/>
  </rcc>
  <rcc rId="41459" sId="2">
    <oc r="BC804" t="inlineStr">
      <is>
        <t>x</t>
        <phoneticPr fontId="0"/>
      </is>
    </oc>
    <nc r="BC804"/>
  </rcc>
  <rcc rId="41460" sId="2">
    <oc r="BD804" t="inlineStr">
      <is>
        <t>○</t>
        <phoneticPr fontId="0"/>
      </is>
    </oc>
    <nc r="BD804"/>
  </rcc>
  <rcc rId="41461" sId="2">
    <oc r="BF804" t="inlineStr">
      <is>
        <t>千葉</t>
        <rPh sb="0" eb="2">
          <t>チバ</t>
        </rPh>
        <phoneticPr fontId="0"/>
      </is>
    </oc>
    <nc r="BF804"/>
  </rcc>
  <rcc rId="41462" sId="2">
    <oc r="A805" t="inlineStr">
      <is>
        <t>鮫嶋</t>
        <rPh sb="0" eb="1">
          <t>サメ</t>
        </rPh>
        <rPh sb="1" eb="2">
          <t>シマ</t>
        </rPh>
        <phoneticPr fontId="0"/>
      </is>
    </oc>
    <nc r="A805"/>
  </rcc>
  <rcc rId="41463" sId="2">
    <oc r="B805" t="inlineStr">
      <is>
        <t>30.17.17.2.1.0.0</t>
      </is>
    </oc>
    <nc r="B805"/>
  </rcc>
  <rcc rId="41464" sId="2">
    <oc r="C805">
      <f>B805&amp;"."&amp;D805</f>
    </oc>
    <nc r="C805"/>
  </rcc>
  <rcc rId="41465" sId="2">
    <oc r="D805">
      <v>0</v>
    </oc>
    <nc r="D805"/>
  </rcc>
  <rcc rId="41466" sId="2">
    <oc r="E805" t="inlineStr">
      <is>
        <t>USB</t>
      </is>
    </oc>
    <nc r="E805"/>
  </rcc>
  <rcc rId="41467" sId="2">
    <oc r="F805" t="inlineStr">
      <is>
        <t>USB</t>
      </is>
    </oc>
    <nc r="F805"/>
  </rcc>
  <rcc rId="41468" sId="2">
    <oc r="G805" t="inlineStr">
      <is>
        <t>USB-Audio【全仕向け共通】</t>
        <rPh sb="10" eb="11">
          <t>ゼン</t>
        </rPh>
        <rPh sb="11" eb="13">
          <t>シム</t>
        </rPh>
        <rPh sb="14" eb="16">
          <t>キョウツウ</t>
        </rPh>
        <phoneticPr fontId="0"/>
      </is>
    </oc>
    <nc r="G805"/>
  </rcc>
  <rcc rId="41469" sId="2">
    <oc r="H805" t="inlineStr">
      <is>
        <t>タイトル情報取得</t>
        <rPh sb="4" eb="6">
          <t>ジョウホウ</t>
        </rPh>
        <rPh sb="6" eb="8">
          <t>シュトク</t>
        </rPh>
        <phoneticPr fontId="0"/>
      </is>
    </oc>
    <nc r="H805"/>
  </rcc>
  <rcc rId="41470" sId="2">
    <oc r="J805" t="inlineStr">
      <is>
        <t>USBデバイス認識</t>
        <rPh sb="7" eb="9">
          <t>ニンシキ</t>
        </rPh>
        <phoneticPr fontId="0"/>
      </is>
    </oc>
    <nc r="J805"/>
  </rcc>
  <rcc rId="41471" sId="2">
    <oc r="L805" t="inlineStr">
      <is>
        <t>いつでも</t>
      </is>
    </oc>
    <nc r="L805"/>
  </rcc>
  <rcc rId="41472" sId="2">
    <oc r="M805"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05"/>
  </rcc>
  <rcc rId="41473" sId="2">
    <oc r="N805" t="inlineStr">
      <is>
        <t>(1)オーディオファイルのタイトル情報を取得する。　</t>
        <rPh sb="17" eb="19">
          <t>ジョウホウ</t>
        </rPh>
        <rPh sb="20" eb="22">
          <t>シュトク</t>
        </rPh>
        <phoneticPr fontId="0"/>
      </is>
    </oc>
    <nc r="N805"/>
  </rcc>
  <rcc rId="41474" sId="2">
    <oc r="O805" t="inlineStr">
      <is>
        <t>-</t>
      </is>
    </oc>
    <nc r="O805"/>
  </rcc>
  <rcc rId="41475" sId="2">
    <oc r="P805" t="inlineStr">
      <is>
        <t>-</t>
      </is>
    </oc>
    <nc r="P805"/>
  </rcc>
  <rcc rId="41476" sId="2">
    <oc r="Q805" t="inlineStr">
      <is>
        <t>-</t>
      </is>
    </oc>
    <nc r="Q805"/>
  </rcc>
  <rcc rId="41477" sId="2">
    <oc r="R805" t="inlineStr">
      <is>
        <t>30.17.17.2.1.1～11に関する抽象的な要件</t>
        <rPh sb="18" eb="19">
          <t>カン</t>
        </rPh>
        <rPh sb="21" eb="24">
          <t>チュウショウテキ</t>
        </rPh>
        <rPh sb="25" eb="27">
          <t>ヨウケン</t>
        </rPh>
        <phoneticPr fontId="0"/>
      </is>
    </oc>
    <nc r="R805"/>
  </rcc>
  <rcc rId="41478" sId="2">
    <oc r="S805" t="inlineStr">
      <is>
        <t>DCU</t>
        <phoneticPr fontId="0"/>
      </is>
    </oc>
    <nc r="S805"/>
  </rcc>
  <rcc rId="41479" sId="2">
    <oc r="T805" t="inlineStr">
      <is>
        <t>いつでも</t>
      </is>
    </oc>
    <nc r="T805"/>
  </rcc>
  <rcc rId="41480" sId="2">
    <oc r="U805"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05"/>
  </rcc>
  <rcc rId="41481" sId="2">
    <oc r="V805" t="inlineStr">
      <is>
        <t>(1)オーディオファイルのタイトル情報を取得する。　</t>
        <rPh sb="17" eb="19">
          <t>ジョウホウ</t>
        </rPh>
        <rPh sb="20" eb="22">
          <t>シュトク</t>
        </rPh>
        <phoneticPr fontId="0"/>
      </is>
    </oc>
    <nc r="V805"/>
  </rcc>
  <rcc rId="41482" sId="2">
    <oc r="W805" t="inlineStr">
      <is>
        <t>-</t>
      </is>
    </oc>
    <nc r="W805"/>
  </rcc>
  <rcc rId="41483" sId="2">
    <oc r="X805" t="inlineStr">
      <is>
        <t>-</t>
      </is>
    </oc>
    <nc r="X805"/>
  </rcc>
  <rcc rId="41484" sId="2">
    <oc r="Y805" t="inlineStr">
      <is>
        <t>-</t>
      </is>
    </oc>
    <nc r="Y805"/>
  </rcc>
  <rcc rId="41485" sId="2">
    <oc r="Z805" t="inlineStr">
      <is>
        <t>-</t>
        <phoneticPr fontId="0"/>
      </is>
    </oc>
    <nc r="Z805"/>
  </rcc>
  <rcc rId="41486" sId="2">
    <oc r="AA805" t="inlineStr">
      <is>
        <t>-</t>
        <phoneticPr fontId="0"/>
      </is>
    </oc>
    <nc r="AA805"/>
  </rcc>
  <rcc rId="41487" sId="2">
    <oc r="AB805" t="inlineStr">
      <is>
        <t>-</t>
        <phoneticPr fontId="0"/>
      </is>
    </oc>
    <nc r="AB805"/>
  </rcc>
  <rcc rId="41488" sId="2">
    <oc r="AC805" t="inlineStr">
      <is>
        <t>-</t>
        <phoneticPr fontId="0"/>
      </is>
    </oc>
    <nc r="AC805"/>
  </rcc>
  <rcc rId="41489" sId="2">
    <oc r="AD805" t="inlineStr">
      <is>
        <t>-</t>
      </is>
    </oc>
    <nc r="AD805"/>
  </rcc>
  <rcc rId="41490" sId="2">
    <oc r="AE805" t="inlineStr">
      <is>
        <t>-</t>
      </is>
    </oc>
    <nc r="AE805"/>
  </rcc>
  <rcc rId="41491" sId="2">
    <oc r="AF805" t="inlineStr">
      <is>
        <t>-</t>
        <phoneticPr fontId="0"/>
      </is>
    </oc>
    <nc r="AF805"/>
  </rcc>
  <rcc rId="41492" sId="2">
    <oc r="AG805" t="inlineStr">
      <is>
        <t>-</t>
        <phoneticPr fontId="0"/>
      </is>
    </oc>
    <nc r="AG805"/>
  </rcc>
  <rcc rId="41493" sId="2">
    <oc r="AH805" t="inlineStr">
      <is>
        <t>-</t>
      </is>
    </oc>
    <nc r="AH805"/>
  </rcc>
  <rcc rId="41494" sId="2">
    <oc r="AI805" t="inlineStr">
      <is>
        <t>-</t>
        <phoneticPr fontId="0"/>
      </is>
    </oc>
    <nc r="AI805"/>
  </rcc>
  <rcc rId="41495" sId="2">
    <oc r="AJ805" t="inlineStr">
      <is>
        <t>-</t>
        <phoneticPr fontId="0"/>
      </is>
    </oc>
    <nc r="AJ805"/>
  </rcc>
  <rcc rId="41496" sId="2">
    <oc r="AK805" t="inlineStr">
      <is>
        <t>-</t>
        <phoneticPr fontId="0"/>
      </is>
    </oc>
    <nc r="AK805"/>
  </rcc>
  <rcc rId="41497" sId="2">
    <oc r="AL805" t="inlineStr">
      <is>
        <t>-</t>
        <phoneticPr fontId="0"/>
      </is>
    </oc>
    <nc r="AL805"/>
  </rcc>
  <rcc rId="41498" sId="2">
    <oc r="AM805" t="inlineStr">
      <is>
        <t>-</t>
        <phoneticPr fontId="0"/>
      </is>
    </oc>
    <nc r="AM805"/>
  </rcc>
  <rcc rId="41499" sId="2">
    <oc r="AN805" t="inlineStr">
      <is>
        <t>-</t>
        <phoneticPr fontId="0"/>
      </is>
    </oc>
    <nc r="AN805"/>
  </rcc>
  <rcc rId="41500" sId="2">
    <oc r="AO805" t="inlineStr">
      <is>
        <t>-</t>
        <phoneticPr fontId="0"/>
      </is>
    </oc>
    <nc r="AO805"/>
  </rcc>
  <rcc rId="41501" sId="2">
    <oc r="AP805" t="inlineStr">
      <is>
        <t>-</t>
        <phoneticPr fontId="0"/>
      </is>
    </oc>
    <nc r="AP805"/>
  </rcc>
  <rcc rId="41502" sId="2">
    <oc r="AQ805" t="inlineStr">
      <is>
        <t>-</t>
        <phoneticPr fontId="0"/>
      </is>
    </oc>
    <nc r="AQ805"/>
  </rcc>
  <rcc rId="41503" sId="2">
    <oc r="AR805" t="inlineStr">
      <is>
        <t>-</t>
      </is>
    </oc>
    <nc r="AR805"/>
  </rcc>
  <rcc rId="41504" sId="2">
    <oc r="AS805" t="inlineStr">
      <is>
        <t>-</t>
        <phoneticPr fontId="0"/>
      </is>
    </oc>
    <nc r="AS805"/>
  </rcc>
  <rcc rId="41505" sId="2">
    <oc r="AT805" t="inlineStr">
      <is>
        <t>-</t>
        <phoneticPr fontId="0"/>
      </is>
    </oc>
    <nc r="AT805"/>
  </rcc>
  <rcc rId="41506" sId="2">
    <oc r="AU805" t="inlineStr">
      <is>
        <t>- ※</t>
      </is>
    </oc>
    <nc r="AU805"/>
  </rcc>
  <rcc rId="41507" sId="2">
    <oc r="AV805" t="inlineStr">
      <is>
        <t>-</t>
        <phoneticPr fontId="0"/>
      </is>
    </oc>
    <nc r="AV805"/>
  </rcc>
  <rcc rId="41508" sId="2">
    <oc r="AY805" t="inlineStr">
      <is>
        <t>未確認</t>
        <phoneticPr fontId="0"/>
      </is>
    </oc>
    <nc r="AY805"/>
  </rcc>
  <rcc rId="41509" sId="2">
    <oc r="AZ805" t="inlineStr">
      <is>
        <t>未確認</t>
        <phoneticPr fontId="0"/>
      </is>
    </oc>
    <nc r="AZ805"/>
  </rcc>
  <rcc rId="41510" sId="2">
    <oc r="BA805" t="inlineStr">
      <is>
        <t>未確認</t>
        <phoneticPr fontId="0"/>
      </is>
    </oc>
    <nc r="BA805"/>
  </rcc>
  <rcc rId="41511" sId="2">
    <oc r="BB805" t="inlineStr">
      <is>
        <t>○</t>
        <phoneticPr fontId="0"/>
      </is>
    </oc>
    <nc r="BB805"/>
  </rcc>
  <rcc rId="41512" sId="2">
    <oc r="BC805" t="inlineStr">
      <is>
        <t>x</t>
        <phoneticPr fontId="0"/>
      </is>
    </oc>
    <nc r="BC805"/>
  </rcc>
  <rcc rId="41513" sId="2">
    <oc r="BD805" t="inlineStr">
      <is>
        <t>○</t>
        <phoneticPr fontId="0"/>
      </is>
    </oc>
    <nc r="BD805"/>
  </rcc>
  <rcc rId="41514" sId="2">
    <oc r="BF805" t="inlineStr">
      <is>
        <t>千葉</t>
        <rPh sb="0" eb="2">
          <t>チバ</t>
        </rPh>
        <phoneticPr fontId="0"/>
      </is>
    </oc>
    <nc r="BF805"/>
  </rcc>
  <rcc rId="41515" sId="2">
    <oc r="A806" t="inlineStr">
      <is>
        <t>鮫嶋</t>
        <rPh sb="0" eb="1">
          <t>サメ</t>
        </rPh>
        <rPh sb="1" eb="2">
          <t>シマ</t>
        </rPh>
        <phoneticPr fontId="0"/>
      </is>
    </oc>
    <nc r="A806"/>
  </rcc>
  <rcc rId="41516" sId="2">
    <oc r="B806" t="inlineStr">
      <is>
        <t>30.17.17.2.1.1.0</t>
      </is>
    </oc>
    <nc r="B806"/>
  </rcc>
  <rcc rId="41517" sId="2">
    <oc r="C806">
      <f>B806&amp;"."&amp;D806</f>
    </oc>
    <nc r="C806"/>
  </rcc>
  <rcc rId="41518" sId="2">
    <oc r="D806">
      <v>0</v>
    </oc>
    <nc r="D806"/>
  </rcc>
  <rcc rId="41519" sId="2">
    <oc r="E806" t="inlineStr">
      <is>
        <t>USB</t>
      </is>
    </oc>
    <nc r="E806"/>
  </rcc>
  <rcc rId="41520" sId="2">
    <oc r="F806" t="inlineStr">
      <is>
        <t>USB</t>
      </is>
    </oc>
    <nc r="F806"/>
  </rcc>
  <rcc rId="41521" sId="2">
    <oc r="G806" t="inlineStr">
      <is>
        <t>USB-Audio【全仕向け共通】</t>
        <rPh sb="10" eb="11">
          <t>ゼン</t>
        </rPh>
        <rPh sb="11" eb="13">
          <t>シム</t>
        </rPh>
        <rPh sb="14" eb="16">
          <t>キョウツウ</t>
        </rPh>
        <phoneticPr fontId="0"/>
      </is>
    </oc>
    <nc r="G806"/>
  </rcc>
  <rcc rId="41522" sId="2">
    <oc r="H806" t="inlineStr">
      <is>
        <t>タイトル情報取得</t>
        <rPh sb="4" eb="6">
          <t>ジョウホウ</t>
        </rPh>
        <rPh sb="6" eb="8">
          <t>シュトク</t>
        </rPh>
        <phoneticPr fontId="0"/>
      </is>
    </oc>
    <nc r="H806"/>
  </rcc>
  <rcc rId="41523" sId="2">
    <oc r="J806" t="inlineStr">
      <is>
        <t>USBデバイス認識</t>
        <rPh sb="7" eb="9">
          <t>ニンシキ</t>
        </rPh>
        <phoneticPr fontId="0"/>
      </is>
    </oc>
    <nc r="J806"/>
  </rcc>
  <rcc rId="41524" sId="2">
    <oc r="L806" t="inlineStr">
      <is>
        <t>いつでも</t>
      </is>
    </oc>
    <nc r="L806"/>
  </rcc>
  <rcc rId="41525" sId="2">
    <oc r="M806"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06"/>
  </rcc>
  <rcc rId="41526" sId="2">
    <oc r="N806" t="inlineStr">
      <is>
        <t>(1)リスト表示可能なオーディオファイルのフォルダ名を取得する（ただし、仕様開示されていない、もしくはライセンスされない楽曲タグ情報の表示ができない場合は表示しない）。</t>
      </is>
    </oc>
    <nc r="N806"/>
  </rcc>
  <rcc rId="41527" sId="2">
    <oc r="O806" t="inlineStr">
      <is>
        <t>-</t>
      </is>
    </oc>
    <nc r="O806"/>
  </rcc>
  <rcc rId="41528" sId="2">
    <oc r="P806" t="inlineStr">
      <is>
        <t>-</t>
      </is>
    </oc>
    <nc r="P806"/>
  </rcc>
  <rcc rId="41529" sId="2">
    <oc r="Q806" t="inlineStr">
      <is>
        <t>-</t>
      </is>
    </oc>
    <nc r="Q806"/>
  </rcc>
  <rcc rId="41530" sId="2">
    <oc r="S806" t="inlineStr">
      <is>
        <t>DCU</t>
        <phoneticPr fontId="0"/>
      </is>
    </oc>
    <nc r="S806"/>
  </rcc>
  <rcc rId="41531" sId="2">
    <oc r="T806" t="inlineStr">
      <is>
        <t>いつでも</t>
      </is>
    </oc>
    <nc r="T806"/>
  </rcc>
  <rcc rId="41532" sId="2">
    <oc r="U806"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06"/>
  </rcc>
  <rcc rId="41533" sId="2">
    <oc r="V806" t="inlineStr">
      <is>
        <t>(1)リスト表示可能なオーディオファイルのフォルダ名を取得する（ただし、仕様開示されていない、もしくはライセンスされない楽曲タグ情報の表示ができない場合は表示しない）。</t>
      </is>
    </oc>
    <nc r="V806"/>
  </rcc>
  <rcc rId="41534" sId="2">
    <oc r="W806" t="inlineStr">
      <is>
        <t>-</t>
      </is>
    </oc>
    <nc r="W806"/>
  </rcc>
  <rcc rId="41535" sId="2">
    <oc r="X806" t="inlineStr">
      <is>
        <t>-</t>
      </is>
    </oc>
    <nc r="X806"/>
  </rcc>
  <rcc rId="41536" sId="2">
    <oc r="Y806" t="inlineStr">
      <is>
        <t>-</t>
      </is>
    </oc>
    <nc r="Y806"/>
  </rcc>
  <rcc rId="41537" sId="2">
    <oc r="Z806" t="inlineStr">
      <is>
        <t>-</t>
        <phoneticPr fontId="0"/>
      </is>
    </oc>
    <nc r="Z806"/>
  </rcc>
  <rcc rId="41538" sId="2">
    <oc r="AA806" t="inlineStr">
      <is>
        <t>-</t>
        <phoneticPr fontId="0"/>
      </is>
    </oc>
    <nc r="AA806"/>
  </rcc>
  <rcc rId="41539" sId="2">
    <oc r="AB806" t="inlineStr">
      <is>
        <t>-</t>
        <phoneticPr fontId="0"/>
      </is>
    </oc>
    <nc r="AB806"/>
  </rcc>
  <rcc rId="41540" sId="2">
    <oc r="AC806" t="inlineStr">
      <is>
        <t>-</t>
        <phoneticPr fontId="0"/>
      </is>
    </oc>
    <nc r="AC806"/>
  </rcc>
  <rcc rId="41541" sId="2">
    <oc r="AD806" t="inlineStr">
      <is>
        <t>-</t>
      </is>
    </oc>
    <nc r="AD806"/>
  </rcc>
  <rcc rId="41542" sId="2">
    <oc r="AE806" t="inlineStr">
      <is>
        <t>-</t>
      </is>
    </oc>
    <nc r="AE806"/>
  </rcc>
  <rcc rId="41543" sId="2">
    <oc r="AF806" t="inlineStr">
      <is>
        <t>-</t>
        <phoneticPr fontId="0"/>
      </is>
    </oc>
    <nc r="AF806"/>
  </rcc>
  <rcc rId="41544" sId="2">
    <oc r="AG806" t="inlineStr">
      <is>
        <t>-</t>
        <phoneticPr fontId="0"/>
      </is>
    </oc>
    <nc r="AG806"/>
  </rcc>
  <rcc rId="41545" sId="2">
    <oc r="AH806" t="inlineStr">
      <is>
        <t>-</t>
      </is>
    </oc>
    <nc r="AH806"/>
  </rcc>
  <rcc rId="41546" sId="2">
    <oc r="AI806" t="inlineStr">
      <is>
        <t>-</t>
        <phoneticPr fontId="0"/>
      </is>
    </oc>
    <nc r="AI806"/>
  </rcc>
  <rcc rId="41547" sId="2">
    <oc r="AJ806" t="inlineStr">
      <is>
        <t>-</t>
        <phoneticPr fontId="0"/>
      </is>
    </oc>
    <nc r="AJ806"/>
  </rcc>
  <rcc rId="41548" sId="2">
    <oc r="AK806" t="inlineStr">
      <is>
        <t>-</t>
        <phoneticPr fontId="0"/>
      </is>
    </oc>
    <nc r="AK806"/>
  </rcc>
  <rcc rId="41549" sId="2">
    <oc r="AL806" t="inlineStr">
      <is>
        <t>-</t>
        <phoneticPr fontId="0"/>
      </is>
    </oc>
    <nc r="AL806"/>
  </rcc>
  <rcc rId="41550" sId="2">
    <oc r="AM806" t="inlineStr">
      <is>
        <t>-</t>
        <phoneticPr fontId="0"/>
      </is>
    </oc>
    <nc r="AM806"/>
  </rcc>
  <rcc rId="41551" sId="2">
    <oc r="AN806" t="inlineStr">
      <is>
        <t>-</t>
        <phoneticPr fontId="0"/>
      </is>
    </oc>
    <nc r="AN806"/>
  </rcc>
  <rcc rId="41552" sId="2">
    <oc r="AO806" t="inlineStr">
      <is>
        <t>-</t>
        <phoneticPr fontId="0"/>
      </is>
    </oc>
    <nc r="AO806"/>
  </rcc>
  <rcc rId="41553" sId="2">
    <oc r="AP806" t="inlineStr">
      <is>
        <t>-</t>
        <phoneticPr fontId="0"/>
      </is>
    </oc>
    <nc r="AP806"/>
  </rcc>
  <rcc rId="41554" sId="2">
    <oc r="AQ806" t="inlineStr">
      <is>
        <t>-</t>
        <phoneticPr fontId="0"/>
      </is>
    </oc>
    <nc r="AQ806"/>
  </rcc>
  <rcc rId="41555" sId="2">
    <oc r="AR806" t="inlineStr">
      <is>
        <t>-</t>
      </is>
    </oc>
    <nc r="AR806"/>
  </rcc>
  <rcc rId="41556" sId="2">
    <oc r="AS806" t="inlineStr">
      <is>
        <t>-</t>
        <phoneticPr fontId="0"/>
      </is>
    </oc>
    <nc r="AS806"/>
  </rcc>
  <rcc rId="41557" sId="2">
    <oc r="AT806" t="inlineStr">
      <is>
        <t>-</t>
        <phoneticPr fontId="0"/>
      </is>
    </oc>
    <nc r="AT806"/>
  </rcc>
  <rcc rId="41558" sId="2">
    <oc r="AU806" t="inlineStr">
      <is>
        <t>- ※</t>
      </is>
    </oc>
    <nc r="AU806"/>
  </rcc>
  <rcc rId="41559" sId="2">
    <oc r="AV806" t="inlineStr">
      <is>
        <t>-</t>
        <phoneticPr fontId="0"/>
      </is>
    </oc>
    <nc r="AV806"/>
  </rcc>
  <rcc rId="41560" sId="2">
    <oc r="AY806" t="inlineStr">
      <is>
        <t>未確認</t>
        <phoneticPr fontId="0"/>
      </is>
    </oc>
    <nc r="AY806"/>
  </rcc>
  <rcc rId="41561" sId="2">
    <oc r="AZ806" t="inlineStr">
      <is>
        <t>未確認</t>
        <phoneticPr fontId="0"/>
      </is>
    </oc>
    <nc r="AZ806"/>
  </rcc>
  <rcc rId="41562" sId="2">
    <oc r="BA806" t="inlineStr">
      <is>
        <t>未確認</t>
        <phoneticPr fontId="0"/>
      </is>
    </oc>
    <nc r="BA806"/>
  </rcc>
  <rcc rId="41563" sId="2">
    <oc r="BB806" t="inlineStr">
      <is>
        <t>○</t>
        <phoneticPr fontId="0"/>
      </is>
    </oc>
    <nc r="BB806"/>
  </rcc>
  <rcc rId="41564" sId="2">
    <oc r="BC806" t="inlineStr">
      <is>
        <t>x</t>
        <phoneticPr fontId="0"/>
      </is>
    </oc>
    <nc r="BC806"/>
  </rcc>
  <rcc rId="41565" sId="2">
    <oc r="BD806" t="inlineStr">
      <is>
        <t>○</t>
        <phoneticPr fontId="0"/>
      </is>
    </oc>
    <nc r="BD806"/>
  </rcc>
  <rcc rId="41566" sId="2">
    <oc r="BF806" t="inlineStr">
      <is>
        <t>千葉</t>
        <rPh sb="0" eb="2">
          <t>チバ</t>
        </rPh>
        <phoneticPr fontId="0"/>
      </is>
    </oc>
    <nc r="BF806"/>
  </rcc>
  <rcc rId="41567" sId="2">
    <oc r="A807" t="inlineStr">
      <is>
        <t>鮫嶋</t>
        <rPh sb="0" eb="1">
          <t>サメ</t>
        </rPh>
        <rPh sb="1" eb="2">
          <t>シマ</t>
        </rPh>
        <phoneticPr fontId="0"/>
      </is>
    </oc>
    <nc r="A807"/>
  </rcc>
  <rcc rId="41568" sId="2">
    <oc r="B807" t="inlineStr">
      <is>
        <t>30.17.17.2.1.2.0</t>
      </is>
    </oc>
    <nc r="B807"/>
  </rcc>
  <rcc rId="41569" sId="2">
    <oc r="C807">
      <f>B807&amp;"."&amp;D807</f>
    </oc>
    <nc r="C807"/>
  </rcc>
  <rcc rId="41570" sId="2">
    <oc r="D807">
      <v>0</v>
    </oc>
    <nc r="D807"/>
  </rcc>
  <rcc rId="41571" sId="2">
    <oc r="E807" t="inlineStr">
      <is>
        <t>USB</t>
      </is>
    </oc>
    <nc r="E807"/>
  </rcc>
  <rcc rId="41572" sId="2">
    <oc r="F807" t="inlineStr">
      <is>
        <t>USB</t>
      </is>
    </oc>
    <nc r="F807"/>
  </rcc>
  <rcc rId="41573" sId="2">
    <oc r="G807" t="inlineStr">
      <is>
        <t>USB-Audio【全仕向け共通】</t>
        <rPh sb="10" eb="11">
          <t>ゼン</t>
        </rPh>
        <rPh sb="11" eb="13">
          <t>シム</t>
        </rPh>
        <rPh sb="14" eb="16">
          <t>キョウツウ</t>
        </rPh>
        <phoneticPr fontId="0"/>
      </is>
    </oc>
    <nc r="G807"/>
  </rcc>
  <rcc rId="41574" sId="2">
    <oc r="H807" t="inlineStr">
      <is>
        <t>タイトル情報取得</t>
        <rPh sb="4" eb="6">
          <t>ジョウホウ</t>
        </rPh>
        <rPh sb="6" eb="8">
          <t>シュトク</t>
        </rPh>
        <phoneticPr fontId="0"/>
      </is>
    </oc>
    <nc r="H807"/>
  </rcc>
  <rcc rId="41575" sId="2">
    <oc r="J807" t="inlineStr">
      <is>
        <t>USBデバイス認識</t>
        <rPh sb="7" eb="9">
          <t>ニンシキ</t>
        </rPh>
        <phoneticPr fontId="0"/>
      </is>
    </oc>
    <nc r="J807"/>
  </rcc>
  <rcc rId="41576" sId="2">
    <oc r="L807" t="inlineStr">
      <is>
        <t>いつでも</t>
      </is>
    </oc>
    <nc r="L807"/>
  </rcc>
  <rcc rId="41577" sId="2">
    <oc r="M807"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07"/>
  </rcc>
  <rcc rId="41578" sId="2">
    <oc r="N807" t="inlineStr">
      <is>
        <t>(1)リスト表示可能なファイル名を取得する</t>
      </is>
    </oc>
    <nc r="N807"/>
  </rcc>
  <rcc rId="41579" sId="2">
    <oc r="O807" t="inlineStr">
      <is>
        <t>-</t>
      </is>
    </oc>
    <nc r="O807"/>
  </rcc>
  <rcc rId="41580" sId="2">
    <oc r="P807" t="inlineStr">
      <is>
        <t>-</t>
      </is>
    </oc>
    <nc r="P807"/>
  </rcc>
  <rcc rId="41581" sId="2">
    <oc r="Q807" t="inlineStr">
      <is>
        <t>-</t>
      </is>
    </oc>
    <nc r="Q807"/>
  </rcc>
  <rcc rId="41582" sId="2">
    <oc r="S807" t="inlineStr">
      <is>
        <t>DCU</t>
        <phoneticPr fontId="0"/>
      </is>
    </oc>
    <nc r="S807"/>
  </rcc>
  <rcc rId="41583" sId="2">
    <oc r="T807" t="inlineStr">
      <is>
        <t>いつでも</t>
      </is>
    </oc>
    <nc r="T807"/>
  </rcc>
  <rcc rId="41584" sId="2">
    <oc r="U807"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07"/>
  </rcc>
  <rcc rId="41585" sId="2">
    <oc r="V807" t="inlineStr">
      <is>
        <t>(1)リスト表示可能なファイル名を取得する</t>
      </is>
    </oc>
    <nc r="V807"/>
  </rcc>
  <rcc rId="41586" sId="2">
    <oc r="W807" t="inlineStr">
      <is>
        <t>-</t>
      </is>
    </oc>
    <nc r="W807"/>
  </rcc>
  <rcc rId="41587" sId="2">
    <oc r="X807" t="inlineStr">
      <is>
        <t>-</t>
      </is>
    </oc>
    <nc r="X807"/>
  </rcc>
  <rcc rId="41588" sId="2">
    <oc r="Y807" t="inlineStr">
      <is>
        <t>-</t>
      </is>
    </oc>
    <nc r="Y807"/>
  </rcc>
  <rcc rId="41589" sId="2">
    <oc r="Z807" t="inlineStr">
      <is>
        <t>-</t>
        <phoneticPr fontId="0"/>
      </is>
    </oc>
    <nc r="Z807"/>
  </rcc>
  <rcc rId="41590" sId="2">
    <oc r="AA807" t="inlineStr">
      <is>
        <t>-</t>
        <phoneticPr fontId="0"/>
      </is>
    </oc>
    <nc r="AA807"/>
  </rcc>
  <rcc rId="41591" sId="2">
    <oc r="AB807" t="inlineStr">
      <is>
        <t>-</t>
        <phoneticPr fontId="0"/>
      </is>
    </oc>
    <nc r="AB807"/>
  </rcc>
  <rcc rId="41592" sId="2">
    <oc r="AC807" t="inlineStr">
      <is>
        <t>-</t>
        <phoneticPr fontId="0"/>
      </is>
    </oc>
    <nc r="AC807"/>
  </rcc>
  <rcc rId="41593" sId="2">
    <oc r="AD807" t="inlineStr">
      <is>
        <t>-</t>
      </is>
    </oc>
    <nc r="AD807"/>
  </rcc>
  <rcc rId="41594" sId="2">
    <oc r="AE807" t="inlineStr">
      <is>
        <t>-</t>
      </is>
    </oc>
    <nc r="AE807"/>
  </rcc>
  <rcc rId="41595" sId="2">
    <oc r="AF807" t="inlineStr">
      <is>
        <t>-</t>
        <phoneticPr fontId="0"/>
      </is>
    </oc>
    <nc r="AF807"/>
  </rcc>
  <rcc rId="41596" sId="2">
    <oc r="AG807" t="inlineStr">
      <is>
        <t>-</t>
        <phoneticPr fontId="0"/>
      </is>
    </oc>
    <nc r="AG807"/>
  </rcc>
  <rcc rId="41597" sId="2">
    <oc r="AH807" t="inlineStr">
      <is>
        <t>-</t>
      </is>
    </oc>
    <nc r="AH807"/>
  </rcc>
  <rcc rId="41598" sId="2">
    <oc r="AI807" t="inlineStr">
      <is>
        <t>-</t>
        <phoneticPr fontId="0"/>
      </is>
    </oc>
    <nc r="AI807"/>
  </rcc>
  <rcc rId="41599" sId="2">
    <oc r="AJ807" t="inlineStr">
      <is>
        <t>-</t>
        <phoneticPr fontId="0"/>
      </is>
    </oc>
    <nc r="AJ807"/>
  </rcc>
  <rcc rId="41600" sId="2">
    <oc r="AK807" t="inlineStr">
      <is>
        <t>-</t>
        <phoneticPr fontId="0"/>
      </is>
    </oc>
    <nc r="AK807"/>
  </rcc>
  <rcc rId="41601" sId="2">
    <oc r="AL807" t="inlineStr">
      <is>
        <t>-</t>
        <phoneticPr fontId="0"/>
      </is>
    </oc>
    <nc r="AL807"/>
  </rcc>
  <rcc rId="41602" sId="2">
    <oc r="AM807" t="inlineStr">
      <is>
        <t>-</t>
        <phoneticPr fontId="0"/>
      </is>
    </oc>
    <nc r="AM807"/>
  </rcc>
  <rcc rId="41603" sId="2">
    <oc r="AN807" t="inlineStr">
      <is>
        <t>-</t>
        <phoneticPr fontId="0"/>
      </is>
    </oc>
    <nc r="AN807"/>
  </rcc>
  <rcc rId="41604" sId="2">
    <oc r="AO807" t="inlineStr">
      <is>
        <t>-</t>
        <phoneticPr fontId="0"/>
      </is>
    </oc>
    <nc r="AO807"/>
  </rcc>
  <rcc rId="41605" sId="2">
    <oc r="AP807" t="inlineStr">
      <is>
        <t>-</t>
        <phoneticPr fontId="0"/>
      </is>
    </oc>
    <nc r="AP807"/>
  </rcc>
  <rcc rId="41606" sId="2">
    <oc r="AQ807" t="inlineStr">
      <is>
        <t>-</t>
        <phoneticPr fontId="0"/>
      </is>
    </oc>
    <nc r="AQ807"/>
  </rcc>
  <rcc rId="41607" sId="2">
    <oc r="AR807" t="inlineStr">
      <is>
        <t>-</t>
      </is>
    </oc>
    <nc r="AR807"/>
  </rcc>
  <rcc rId="41608" sId="2">
    <oc r="AS807" t="inlineStr">
      <is>
        <t>-</t>
        <phoneticPr fontId="0"/>
      </is>
    </oc>
    <nc r="AS807"/>
  </rcc>
  <rcc rId="41609" sId="2">
    <oc r="AT807" t="inlineStr">
      <is>
        <t>-</t>
        <phoneticPr fontId="0"/>
      </is>
    </oc>
    <nc r="AT807"/>
  </rcc>
  <rcc rId="41610" sId="2">
    <oc r="AU807" t="inlineStr">
      <is>
        <t>- ※</t>
      </is>
    </oc>
    <nc r="AU807"/>
  </rcc>
  <rcc rId="41611" sId="2">
    <oc r="AV807" t="inlineStr">
      <is>
        <t>-</t>
        <phoneticPr fontId="0"/>
      </is>
    </oc>
    <nc r="AV807"/>
  </rcc>
  <rcc rId="41612" sId="2">
    <oc r="AY807" t="inlineStr">
      <is>
        <t>未確認</t>
        <phoneticPr fontId="0"/>
      </is>
    </oc>
    <nc r="AY807"/>
  </rcc>
  <rcc rId="41613" sId="2">
    <oc r="AZ807" t="inlineStr">
      <is>
        <t>未確認</t>
        <phoneticPr fontId="0"/>
      </is>
    </oc>
    <nc r="AZ807"/>
  </rcc>
  <rcc rId="41614" sId="2">
    <oc r="BA807" t="inlineStr">
      <is>
        <t>未確認</t>
        <phoneticPr fontId="0"/>
      </is>
    </oc>
    <nc r="BA807"/>
  </rcc>
  <rcc rId="41615" sId="2">
    <oc r="BB807" t="inlineStr">
      <is>
        <t>○</t>
        <phoneticPr fontId="0"/>
      </is>
    </oc>
    <nc r="BB807"/>
  </rcc>
  <rcc rId="41616" sId="2">
    <oc r="BC807" t="inlineStr">
      <is>
        <t>x</t>
        <phoneticPr fontId="0"/>
      </is>
    </oc>
    <nc r="BC807"/>
  </rcc>
  <rcc rId="41617" sId="2">
    <oc r="BD807" t="inlineStr">
      <is>
        <t>○</t>
        <phoneticPr fontId="0"/>
      </is>
    </oc>
    <nc r="BD807"/>
  </rcc>
  <rcc rId="41618" sId="2">
    <oc r="BF807" t="inlineStr">
      <is>
        <t>千葉</t>
        <rPh sb="0" eb="2">
          <t>チバ</t>
        </rPh>
        <phoneticPr fontId="0"/>
      </is>
    </oc>
    <nc r="BF807"/>
  </rcc>
  <rcc rId="41619" sId="2">
    <oc r="A808" t="inlineStr">
      <is>
        <t>鮫嶋</t>
        <rPh sb="0" eb="1">
          <t>サメ</t>
        </rPh>
        <rPh sb="1" eb="2">
          <t>シマ</t>
        </rPh>
        <phoneticPr fontId="0"/>
      </is>
    </oc>
    <nc r="A808"/>
  </rcc>
  <rcc rId="41620" sId="2">
    <oc r="B808" t="inlineStr">
      <is>
        <t>30.17.17.2.1.3.0</t>
      </is>
    </oc>
    <nc r="B808"/>
  </rcc>
  <rcc rId="41621" sId="2">
    <oc r="C808">
      <f>B808&amp;"."&amp;D808</f>
    </oc>
    <nc r="C808"/>
  </rcc>
  <rcc rId="41622" sId="2">
    <oc r="D808">
      <v>0</v>
    </oc>
    <nc r="D808"/>
  </rcc>
  <rcc rId="41623" sId="2">
    <oc r="E808" t="inlineStr">
      <is>
        <t>USB</t>
      </is>
    </oc>
    <nc r="E808"/>
  </rcc>
  <rcc rId="41624" sId="2">
    <oc r="F808" t="inlineStr">
      <is>
        <t>USB</t>
      </is>
    </oc>
    <nc r="F808"/>
  </rcc>
  <rcc rId="41625" sId="2">
    <oc r="G808" t="inlineStr">
      <is>
        <t>USB-Audio【全仕向け共通】</t>
        <rPh sb="10" eb="11">
          <t>ゼン</t>
        </rPh>
        <rPh sb="11" eb="13">
          <t>シム</t>
        </rPh>
        <rPh sb="14" eb="16">
          <t>キョウツウ</t>
        </rPh>
        <phoneticPr fontId="0"/>
      </is>
    </oc>
    <nc r="G808"/>
  </rcc>
  <rcc rId="41626" sId="2">
    <oc r="H808" t="inlineStr">
      <is>
        <t>タイトル情報取得</t>
        <rPh sb="4" eb="6">
          <t>ジョウホウ</t>
        </rPh>
        <rPh sb="6" eb="8">
          <t>シュトク</t>
        </rPh>
        <phoneticPr fontId="0"/>
      </is>
    </oc>
    <nc r="H808"/>
  </rcc>
  <rcc rId="41627" sId="2">
    <oc r="J808" t="inlineStr">
      <is>
        <t>USBデバイス認識</t>
        <rPh sb="7" eb="9">
          <t>ニンシキ</t>
        </rPh>
        <phoneticPr fontId="0"/>
      </is>
    </oc>
    <nc r="J808"/>
  </rcc>
  <rcc rId="41628" sId="2">
    <oc r="L808" t="inlineStr">
      <is>
        <t>いつでも</t>
      </is>
    </oc>
    <nc r="L808"/>
  </rcc>
  <rcc rId="41629" sId="2">
    <oc r="M808"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08"/>
  </rcc>
  <rcc rId="41630" sId="2">
    <oc r="N808" t="inlineStr">
      <is>
        <t>(1)リスト表示可能なアルバム名を取得する（ただし、仕様開示されていない、もしくはライセンスされない楽曲タグ情報の表示ができない場合は表示しない）。</t>
      </is>
    </oc>
    <nc r="N808"/>
  </rcc>
  <rcc rId="41631" sId="2">
    <oc r="O808" t="inlineStr">
      <is>
        <t>-</t>
      </is>
    </oc>
    <nc r="O808"/>
  </rcc>
  <rcc rId="41632" sId="2">
    <oc r="P808" t="inlineStr">
      <is>
        <t>-</t>
      </is>
    </oc>
    <nc r="P808"/>
  </rcc>
  <rcc rId="41633" sId="2">
    <oc r="Q808" t="inlineStr">
      <is>
        <t>-</t>
      </is>
    </oc>
    <nc r="Q808"/>
  </rcc>
  <rcc rId="41634" sId="2">
    <oc r="S808" t="inlineStr">
      <is>
        <t>DCU</t>
        <phoneticPr fontId="0"/>
      </is>
    </oc>
    <nc r="S808"/>
  </rcc>
  <rcc rId="41635" sId="2">
    <oc r="T808" t="inlineStr">
      <is>
        <t>いつでも</t>
      </is>
    </oc>
    <nc r="T808"/>
  </rcc>
  <rcc rId="41636" sId="2">
    <oc r="U808"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08"/>
  </rcc>
  <rcc rId="41637" sId="2">
    <oc r="V808" t="inlineStr">
      <is>
        <t>(1)リスト表示可能なアルバム名を取得する（ただし、仕様開示されていない、もしくはライセンスされない楽曲タグ情報の表示ができない場合は表示しない）。</t>
      </is>
    </oc>
    <nc r="V808"/>
  </rcc>
  <rcc rId="41638" sId="2">
    <oc r="W808" t="inlineStr">
      <is>
        <t>-</t>
      </is>
    </oc>
    <nc r="W808"/>
  </rcc>
  <rcc rId="41639" sId="2">
    <oc r="X808" t="inlineStr">
      <is>
        <t>-</t>
      </is>
    </oc>
    <nc r="X808"/>
  </rcc>
  <rcc rId="41640" sId="2">
    <oc r="Y808" t="inlineStr">
      <is>
        <t>-</t>
      </is>
    </oc>
    <nc r="Y808"/>
  </rcc>
  <rcc rId="41641" sId="2">
    <oc r="Z808" t="inlineStr">
      <is>
        <t>-</t>
        <phoneticPr fontId="0"/>
      </is>
    </oc>
    <nc r="Z808"/>
  </rcc>
  <rcc rId="41642" sId="2">
    <oc r="AA808" t="inlineStr">
      <is>
        <t>-</t>
        <phoneticPr fontId="0"/>
      </is>
    </oc>
    <nc r="AA808"/>
  </rcc>
  <rcc rId="41643" sId="2">
    <oc r="AB808" t="inlineStr">
      <is>
        <t>-</t>
        <phoneticPr fontId="0"/>
      </is>
    </oc>
    <nc r="AB808"/>
  </rcc>
  <rcc rId="41644" sId="2">
    <oc r="AC808" t="inlineStr">
      <is>
        <t>-</t>
        <phoneticPr fontId="0"/>
      </is>
    </oc>
    <nc r="AC808"/>
  </rcc>
  <rcc rId="41645" sId="2">
    <oc r="AD808" t="inlineStr">
      <is>
        <t>-</t>
      </is>
    </oc>
    <nc r="AD808"/>
  </rcc>
  <rcc rId="41646" sId="2">
    <oc r="AE808" t="inlineStr">
      <is>
        <t>-</t>
      </is>
    </oc>
    <nc r="AE808"/>
  </rcc>
  <rcc rId="41647" sId="2">
    <oc r="AF808" t="inlineStr">
      <is>
        <t>-</t>
        <phoneticPr fontId="0"/>
      </is>
    </oc>
    <nc r="AF808"/>
  </rcc>
  <rcc rId="41648" sId="2">
    <oc r="AG808" t="inlineStr">
      <is>
        <t>-</t>
        <phoneticPr fontId="0"/>
      </is>
    </oc>
    <nc r="AG808"/>
  </rcc>
  <rcc rId="41649" sId="2">
    <oc r="AH808" t="inlineStr">
      <is>
        <t>-</t>
      </is>
    </oc>
    <nc r="AH808"/>
  </rcc>
  <rcc rId="41650" sId="2">
    <oc r="AI808" t="inlineStr">
      <is>
        <t>-</t>
        <phoneticPr fontId="0"/>
      </is>
    </oc>
    <nc r="AI808"/>
  </rcc>
  <rcc rId="41651" sId="2">
    <oc r="AJ808" t="inlineStr">
      <is>
        <t>-</t>
        <phoneticPr fontId="0"/>
      </is>
    </oc>
    <nc r="AJ808"/>
  </rcc>
  <rcc rId="41652" sId="2">
    <oc r="AK808" t="inlineStr">
      <is>
        <t>-</t>
        <phoneticPr fontId="0"/>
      </is>
    </oc>
    <nc r="AK808"/>
  </rcc>
  <rcc rId="41653" sId="2">
    <oc r="AL808" t="inlineStr">
      <is>
        <t>-</t>
        <phoneticPr fontId="0"/>
      </is>
    </oc>
    <nc r="AL808"/>
  </rcc>
  <rcc rId="41654" sId="2">
    <oc r="AM808" t="inlineStr">
      <is>
        <t>-</t>
        <phoneticPr fontId="0"/>
      </is>
    </oc>
    <nc r="AM808"/>
  </rcc>
  <rcc rId="41655" sId="2">
    <oc r="AN808" t="inlineStr">
      <is>
        <t>-</t>
        <phoneticPr fontId="0"/>
      </is>
    </oc>
    <nc r="AN808"/>
  </rcc>
  <rcc rId="41656" sId="2">
    <oc r="AO808" t="inlineStr">
      <is>
        <t>-</t>
        <phoneticPr fontId="0"/>
      </is>
    </oc>
    <nc r="AO808"/>
  </rcc>
  <rcc rId="41657" sId="2">
    <oc r="AP808" t="inlineStr">
      <is>
        <t>-</t>
        <phoneticPr fontId="0"/>
      </is>
    </oc>
    <nc r="AP808"/>
  </rcc>
  <rcc rId="41658" sId="2">
    <oc r="AQ808" t="inlineStr">
      <is>
        <t>-</t>
        <phoneticPr fontId="0"/>
      </is>
    </oc>
    <nc r="AQ808"/>
  </rcc>
  <rcc rId="41659" sId="2">
    <oc r="AR808" t="inlineStr">
      <is>
        <t>-</t>
      </is>
    </oc>
    <nc r="AR808"/>
  </rcc>
  <rcc rId="41660" sId="2">
    <oc r="AS808" t="inlineStr">
      <is>
        <t>-</t>
        <phoneticPr fontId="0"/>
      </is>
    </oc>
    <nc r="AS808"/>
  </rcc>
  <rcc rId="41661" sId="2">
    <oc r="AT808" t="inlineStr">
      <is>
        <t>-</t>
        <phoneticPr fontId="0"/>
      </is>
    </oc>
    <nc r="AT808"/>
  </rcc>
  <rcc rId="41662" sId="2">
    <oc r="AU808" t="inlineStr">
      <is>
        <t>- ※</t>
      </is>
    </oc>
    <nc r="AU808"/>
  </rcc>
  <rcc rId="41663" sId="2">
    <oc r="AV808" t="inlineStr">
      <is>
        <t>-</t>
        <phoneticPr fontId="0"/>
      </is>
    </oc>
    <nc r="AV808"/>
  </rcc>
  <rcc rId="41664" sId="2">
    <oc r="AY808" t="inlineStr">
      <is>
        <t>未確認</t>
        <phoneticPr fontId="0"/>
      </is>
    </oc>
    <nc r="AY808"/>
  </rcc>
  <rcc rId="41665" sId="2">
    <oc r="AZ808" t="inlineStr">
      <is>
        <t>未確認</t>
        <phoneticPr fontId="0"/>
      </is>
    </oc>
    <nc r="AZ808"/>
  </rcc>
  <rcc rId="41666" sId="2">
    <oc r="BA808" t="inlineStr">
      <is>
        <t>未確認</t>
        <phoneticPr fontId="0"/>
      </is>
    </oc>
    <nc r="BA808"/>
  </rcc>
  <rcc rId="41667" sId="2">
    <oc r="BB808" t="inlineStr">
      <is>
        <t>○</t>
        <phoneticPr fontId="0"/>
      </is>
    </oc>
    <nc r="BB808"/>
  </rcc>
  <rcc rId="41668" sId="2">
    <oc r="BC808" t="inlineStr">
      <is>
        <t>x</t>
        <phoneticPr fontId="0"/>
      </is>
    </oc>
    <nc r="BC808"/>
  </rcc>
  <rcc rId="41669" sId="2">
    <oc r="BD808" t="inlineStr">
      <is>
        <t>○</t>
        <phoneticPr fontId="0"/>
      </is>
    </oc>
    <nc r="BD808"/>
  </rcc>
  <rcc rId="41670" sId="2">
    <oc r="BF808" t="inlineStr">
      <is>
        <t>千葉</t>
        <rPh sb="0" eb="2">
          <t>チバ</t>
        </rPh>
        <phoneticPr fontId="0"/>
      </is>
    </oc>
    <nc r="BF808"/>
  </rcc>
  <rcc rId="41671" sId="2">
    <oc r="A809" t="inlineStr">
      <is>
        <t>鮫嶋</t>
        <rPh sb="0" eb="1">
          <t>サメ</t>
        </rPh>
        <rPh sb="1" eb="2">
          <t>シマ</t>
        </rPh>
        <phoneticPr fontId="0"/>
      </is>
    </oc>
    <nc r="A809"/>
  </rcc>
  <rcc rId="41672" sId="2">
    <oc r="B809" t="inlineStr">
      <is>
        <t>30.17.17.2.1.4.0</t>
      </is>
    </oc>
    <nc r="B809"/>
  </rcc>
  <rcc rId="41673" sId="2">
    <oc r="C809">
      <f>B809&amp;"."&amp;D809</f>
    </oc>
    <nc r="C809"/>
  </rcc>
  <rcc rId="41674" sId="2">
    <oc r="D809">
      <v>0</v>
    </oc>
    <nc r="D809"/>
  </rcc>
  <rcc rId="41675" sId="2">
    <oc r="E809" t="inlineStr">
      <is>
        <t>USB</t>
      </is>
    </oc>
    <nc r="E809"/>
  </rcc>
  <rcc rId="41676" sId="2">
    <oc r="F809" t="inlineStr">
      <is>
        <t>USB</t>
      </is>
    </oc>
    <nc r="F809"/>
  </rcc>
  <rcc rId="41677" sId="2">
    <oc r="G809" t="inlineStr">
      <is>
        <t>USB-Audio【全仕向け共通】</t>
        <rPh sb="10" eb="11">
          <t>ゼン</t>
        </rPh>
        <rPh sb="11" eb="13">
          <t>シム</t>
        </rPh>
        <rPh sb="14" eb="16">
          <t>キョウツウ</t>
        </rPh>
        <phoneticPr fontId="0"/>
      </is>
    </oc>
    <nc r="G809"/>
  </rcc>
  <rcc rId="41678" sId="2">
    <oc r="H809" t="inlineStr">
      <is>
        <t>タイトル情報取得</t>
        <rPh sb="4" eb="6">
          <t>ジョウホウ</t>
        </rPh>
        <rPh sb="6" eb="8">
          <t>シュトク</t>
        </rPh>
        <phoneticPr fontId="0"/>
      </is>
    </oc>
    <nc r="H809"/>
  </rcc>
  <rcc rId="41679" sId="2">
    <oc r="J809" t="inlineStr">
      <is>
        <t>USBデバイス認識</t>
        <rPh sb="7" eb="9">
          <t>ニンシキ</t>
        </rPh>
        <phoneticPr fontId="0"/>
      </is>
    </oc>
    <nc r="J809"/>
  </rcc>
  <rcc rId="41680" sId="2">
    <oc r="L809" t="inlineStr">
      <is>
        <t>いつでも</t>
      </is>
    </oc>
    <nc r="L809"/>
  </rcc>
  <rcc rId="41681" sId="2">
    <oc r="M809"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09"/>
  </rcc>
  <rcc rId="41682" sId="2">
    <oc r="N809" t="inlineStr">
      <is>
        <t>(1)リスト表示可能なアーティスト名を取得する（ただし、仕様開示されていない、もしくはライセンスされない楽曲タグ情報の表示ができない場合は表示しない）。</t>
      </is>
    </oc>
    <nc r="N809"/>
  </rcc>
  <rcc rId="41683" sId="2">
    <oc r="O809" t="inlineStr">
      <is>
        <t>-</t>
      </is>
    </oc>
    <nc r="O809"/>
  </rcc>
  <rcc rId="41684" sId="2">
    <oc r="P809" t="inlineStr">
      <is>
        <t>-</t>
      </is>
    </oc>
    <nc r="P809"/>
  </rcc>
  <rcc rId="41685" sId="2">
    <oc r="Q809" t="inlineStr">
      <is>
        <t>-</t>
      </is>
    </oc>
    <nc r="Q809"/>
  </rcc>
  <rcc rId="41686" sId="2">
    <oc r="S809" t="inlineStr">
      <is>
        <t>DCU</t>
        <phoneticPr fontId="0"/>
      </is>
    </oc>
    <nc r="S809"/>
  </rcc>
  <rcc rId="41687" sId="2">
    <oc r="T809" t="inlineStr">
      <is>
        <t>いつでも</t>
      </is>
    </oc>
    <nc r="T809"/>
  </rcc>
  <rcc rId="41688" sId="2">
    <oc r="U809"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09"/>
  </rcc>
  <rcc rId="41689" sId="2">
    <oc r="V809" t="inlineStr">
      <is>
        <t>(1)リスト表示可能なアーティスト名を取得する（ただし、仕様開示されていない、もしくはライセンスされない楽曲タグ情報の表示ができない場合は表示しない）。</t>
      </is>
    </oc>
    <nc r="V809"/>
  </rcc>
  <rcc rId="41690" sId="2">
    <oc r="W809" t="inlineStr">
      <is>
        <t>-</t>
      </is>
    </oc>
    <nc r="W809"/>
  </rcc>
  <rcc rId="41691" sId="2">
    <oc r="X809" t="inlineStr">
      <is>
        <t>-</t>
      </is>
    </oc>
    <nc r="X809"/>
  </rcc>
  <rcc rId="41692" sId="2">
    <oc r="Y809" t="inlineStr">
      <is>
        <t>-</t>
      </is>
    </oc>
    <nc r="Y809"/>
  </rcc>
  <rcc rId="41693" sId="2">
    <oc r="Z809" t="inlineStr">
      <is>
        <t>-</t>
        <phoneticPr fontId="0"/>
      </is>
    </oc>
    <nc r="Z809"/>
  </rcc>
  <rcc rId="41694" sId="2">
    <oc r="AA809" t="inlineStr">
      <is>
        <t>-</t>
        <phoneticPr fontId="0"/>
      </is>
    </oc>
    <nc r="AA809"/>
  </rcc>
  <rcc rId="41695" sId="2">
    <oc r="AB809" t="inlineStr">
      <is>
        <t>-</t>
        <phoneticPr fontId="0"/>
      </is>
    </oc>
    <nc r="AB809"/>
  </rcc>
  <rcc rId="41696" sId="2">
    <oc r="AC809" t="inlineStr">
      <is>
        <t>-</t>
        <phoneticPr fontId="0"/>
      </is>
    </oc>
    <nc r="AC809"/>
  </rcc>
  <rcc rId="41697" sId="2">
    <oc r="AD809" t="inlineStr">
      <is>
        <t>-</t>
      </is>
    </oc>
    <nc r="AD809"/>
  </rcc>
  <rcc rId="41698" sId="2">
    <oc r="AE809" t="inlineStr">
      <is>
        <t>-</t>
      </is>
    </oc>
    <nc r="AE809"/>
  </rcc>
  <rcc rId="41699" sId="2">
    <oc r="AF809" t="inlineStr">
      <is>
        <t>-</t>
        <phoneticPr fontId="0"/>
      </is>
    </oc>
    <nc r="AF809"/>
  </rcc>
  <rcc rId="41700" sId="2">
    <oc r="AG809" t="inlineStr">
      <is>
        <t>-</t>
        <phoneticPr fontId="0"/>
      </is>
    </oc>
    <nc r="AG809"/>
  </rcc>
  <rcc rId="41701" sId="2">
    <oc r="AH809" t="inlineStr">
      <is>
        <t>-</t>
      </is>
    </oc>
    <nc r="AH809"/>
  </rcc>
  <rcc rId="41702" sId="2">
    <oc r="AI809" t="inlineStr">
      <is>
        <t>-</t>
        <phoneticPr fontId="0"/>
      </is>
    </oc>
    <nc r="AI809"/>
  </rcc>
  <rcc rId="41703" sId="2">
    <oc r="AJ809" t="inlineStr">
      <is>
        <t>-</t>
        <phoneticPr fontId="0"/>
      </is>
    </oc>
    <nc r="AJ809"/>
  </rcc>
  <rcc rId="41704" sId="2">
    <oc r="AK809" t="inlineStr">
      <is>
        <t>-</t>
        <phoneticPr fontId="0"/>
      </is>
    </oc>
    <nc r="AK809"/>
  </rcc>
  <rcc rId="41705" sId="2">
    <oc r="AL809" t="inlineStr">
      <is>
        <t>-</t>
        <phoneticPr fontId="0"/>
      </is>
    </oc>
    <nc r="AL809"/>
  </rcc>
  <rcc rId="41706" sId="2">
    <oc r="AM809" t="inlineStr">
      <is>
        <t>-</t>
        <phoneticPr fontId="0"/>
      </is>
    </oc>
    <nc r="AM809"/>
  </rcc>
  <rcc rId="41707" sId="2">
    <oc r="AN809" t="inlineStr">
      <is>
        <t>-</t>
        <phoneticPr fontId="0"/>
      </is>
    </oc>
    <nc r="AN809"/>
  </rcc>
  <rcc rId="41708" sId="2">
    <oc r="AO809" t="inlineStr">
      <is>
        <t>-</t>
        <phoneticPr fontId="0"/>
      </is>
    </oc>
    <nc r="AO809"/>
  </rcc>
  <rcc rId="41709" sId="2">
    <oc r="AP809" t="inlineStr">
      <is>
        <t>-</t>
        <phoneticPr fontId="0"/>
      </is>
    </oc>
    <nc r="AP809"/>
  </rcc>
  <rcc rId="41710" sId="2">
    <oc r="AQ809" t="inlineStr">
      <is>
        <t>-</t>
        <phoneticPr fontId="0"/>
      </is>
    </oc>
    <nc r="AQ809"/>
  </rcc>
  <rcc rId="41711" sId="2">
    <oc r="AR809" t="inlineStr">
      <is>
        <t>-</t>
      </is>
    </oc>
    <nc r="AR809"/>
  </rcc>
  <rcc rId="41712" sId="2">
    <oc r="AS809" t="inlineStr">
      <is>
        <t>-</t>
        <phoneticPr fontId="0"/>
      </is>
    </oc>
    <nc r="AS809"/>
  </rcc>
  <rcc rId="41713" sId="2">
    <oc r="AT809" t="inlineStr">
      <is>
        <t>-</t>
        <phoneticPr fontId="0"/>
      </is>
    </oc>
    <nc r="AT809"/>
  </rcc>
  <rcc rId="41714" sId="2">
    <oc r="AU809" t="inlineStr">
      <is>
        <t>- ※</t>
      </is>
    </oc>
    <nc r="AU809"/>
  </rcc>
  <rcc rId="41715" sId="2">
    <oc r="AV809" t="inlineStr">
      <is>
        <t>-</t>
        <phoneticPr fontId="0"/>
      </is>
    </oc>
    <nc r="AV809"/>
  </rcc>
  <rcc rId="41716" sId="2">
    <oc r="AY809" t="inlineStr">
      <is>
        <t>未確認</t>
        <phoneticPr fontId="0"/>
      </is>
    </oc>
    <nc r="AY809"/>
  </rcc>
  <rcc rId="41717" sId="2">
    <oc r="AZ809" t="inlineStr">
      <is>
        <t>未確認</t>
        <phoneticPr fontId="0"/>
      </is>
    </oc>
    <nc r="AZ809"/>
  </rcc>
  <rcc rId="41718" sId="2">
    <oc r="BA809" t="inlineStr">
      <is>
        <t>未確認</t>
        <phoneticPr fontId="0"/>
      </is>
    </oc>
    <nc r="BA809"/>
  </rcc>
  <rcc rId="41719" sId="2">
    <oc r="BB809" t="inlineStr">
      <is>
        <t>○</t>
        <phoneticPr fontId="0"/>
      </is>
    </oc>
    <nc r="BB809"/>
  </rcc>
  <rcc rId="41720" sId="2">
    <oc r="BC809" t="inlineStr">
      <is>
        <t>x</t>
        <phoneticPr fontId="0"/>
      </is>
    </oc>
    <nc r="BC809"/>
  </rcc>
  <rcc rId="41721" sId="2">
    <oc r="BD809" t="inlineStr">
      <is>
        <t>○</t>
        <phoneticPr fontId="0"/>
      </is>
    </oc>
    <nc r="BD809"/>
  </rcc>
  <rcc rId="41722" sId="2">
    <oc r="BF809" t="inlineStr">
      <is>
        <t>千葉</t>
        <rPh sb="0" eb="2">
          <t>チバ</t>
        </rPh>
        <phoneticPr fontId="0"/>
      </is>
    </oc>
    <nc r="BF809"/>
  </rcc>
  <rcc rId="41723" sId="2">
    <oc r="A810" t="inlineStr">
      <is>
        <t>鮫嶋</t>
        <rPh sb="0" eb="1">
          <t>サメ</t>
        </rPh>
        <rPh sb="1" eb="2">
          <t>シマ</t>
        </rPh>
        <phoneticPr fontId="0"/>
      </is>
    </oc>
    <nc r="A810"/>
  </rcc>
  <rcc rId="41724" sId="2">
    <oc r="B810" t="inlineStr">
      <is>
        <t>30.17.17.2.1.5.0</t>
      </is>
    </oc>
    <nc r="B810"/>
  </rcc>
  <rcc rId="41725" sId="2">
    <oc r="C810">
      <f>B810&amp;"."&amp;D810</f>
    </oc>
    <nc r="C810"/>
  </rcc>
  <rcc rId="41726" sId="2">
    <oc r="D810">
      <v>0</v>
    </oc>
    <nc r="D810"/>
  </rcc>
  <rcc rId="41727" sId="2">
    <oc r="E810" t="inlineStr">
      <is>
        <t>USB</t>
      </is>
    </oc>
    <nc r="E810"/>
  </rcc>
  <rcc rId="41728" sId="2">
    <oc r="F810" t="inlineStr">
      <is>
        <t>USB</t>
      </is>
    </oc>
    <nc r="F810"/>
  </rcc>
  <rcc rId="41729" sId="2">
    <oc r="G810" t="inlineStr">
      <is>
        <t>USB-Audio【全仕向け共通】</t>
        <rPh sb="10" eb="11">
          <t>ゼン</t>
        </rPh>
        <rPh sb="11" eb="13">
          <t>シム</t>
        </rPh>
        <rPh sb="14" eb="16">
          <t>キョウツウ</t>
        </rPh>
        <phoneticPr fontId="0"/>
      </is>
    </oc>
    <nc r="G810"/>
  </rcc>
  <rcc rId="41730" sId="2">
    <oc r="H810" t="inlineStr">
      <is>
        <t>タイトル情報取得</t>
        <rPh sb="4" eb="6">
          <t>ジョウホウ</t>
        </rPh>
        <rPh sb="6" eb="8">
          <t>シュトク</t>
        </rPh>
        <phoneticPr fontId="0"/>
      </is>
    </oc>
    <nc r="H810"/>
  </rcc>
  <rcc rId="41731" sId="2">
    <oc r="J810" t="inlineStr">
      <is>
        <t>USBデバイス認識</t>
        <rPh sb="7" eb="9">
          <t>ニンシキ</t>
        </rPh>
        <phoneticPr fontId="0"/>
      </is>
    </oc>
    <nc r="J810"/>
  </rcc>
  <rcc rId="41732" sId="2">
    <oc r="L810" t="inlineStr">
      <is>
        <t>いつでも</t>
      </is>
    </oc>
    <nc r="L810"/>
  </rcc>
  <rcc rId="41733" sId="2">
    <oc r="M810"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10"/>
  </rcc>
  <rcc rId="41734" sId="2">
    <oc r="N810" t="inlineStr">
      <is>
        <t>(1)リスト表示可能なトラックタイトルを取得する（ただし、仕様開示されていない、もしくはライセンスされない楽曲タグ情報の表示ができない場合は表示しない）。</t>
      </is>
    </oc>
    <nc r="N810"/>
  </rcc>
  <rcc rId="41735" sId="2">
    <oc r="O810" t="inlineStr">
      <is>
        <t>-</t>
      </is>
    </oc>
    <nc r="O810"/>
  </rcc>
  <rcc rId="41736" sId="2">
    <oc r="P810" t="inlineStr">
      <is>
        <t>-</t>
      </is>
    </oc>
    <nc r="P810"/>
  </rcc>
  <rcc rId="41737" sId="2">
    <oc r="Q810" t="inlineStr">
      <is>
        <t>-</t>
      </is>
    </oc>
    <nc r="Q810"/>
  </rcc>
  <rcc rId="41738" sId="2">
    <oc r="S810" t="inlineStr">
      <is>
        <t>DCU</t>
        <phoneticPr fontId="0"/>
      </is>
    </oc>
    <nc r="S810"/>
  </rcc>
  <rcc rId="41739" sId="2">
    <oc r="T810" t="inlineStr">
      <is>
        <t>いつでも</t>
      </is>
    </oc>
    <nc r="T810"/>
  </rcc>
  <rcc rId="41740" sId="2">
    <oc r="U810"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10"/>
  </rcc>
  <rcc rId="41741" sId="2">
    <oc r="V810" t="inlineStr">
      <is>
        <t>(1)リスト表示可能なトラックタイトルを取得する（ただし、仕様開示されていない、もしくはライセンスされない楽曲タグ情報の表示ができない場合は表示しない）。</t>
      </is>
    </oc>
    <nc r="V810"/>
  </rcc>
  <rcc rId="41742" sId="2">
    <oc r="W810" t="inlineStr">
      <is>
        <t>-</t>
      </is>
    </oc>
    <nc r="W810"/>
  </rcc>
  <rcc rId="41743" sId="2">
    <oc r="X810" t="inlineStr">
      <is>
        <t>-</t>
      </is>
    </oc>
    <nc r="X810"/>
  </rcc>
  <rcc rId="41744" sId="2">
    <oc r="Y810" t="inlineStr">
      <is>
        <t>-</t>
      </is>
    </oc>
    <nc r="Y810"/>
  </rcc>
  <rcc rId="41745" sId="2">
    <oc r="Z810" t="inlineStr">
      <is>
        <t>-</t>
        <phoneticPr fontId="0"/>
      </is>
    </oc>
    <nc r="Z810"/>
  </rcc>
  <rcc rId="41746" sId="2">
    <oc r="AA810" t="inlineStr">
      <is>
        <t>-</t>
        <phoneticPr fontId="0"/>
      </is>
    </oc>
    <nc r="AA810"/>
  </rcc>
  <rcc rId="41747" sId="2">
    <oc r="AB810" t="inlineStr">
      <is>
        <t>-</t>
        <phoneticPr fontId="0"/>
      </is>
    </oc>
    <nc r="AB810"/>
  </rcc>
  <rcc rId="41748" sId="2">
    <oc r="AC810" t="inlineStr">
      <is>
        <t>-</t>
        <phoneticPr fontId="0"/>
      </is>
    </oc>
    <nc r="AC810"/>
  </rcc>
  <rcc rId="41749" sId="2">
    <oc r="AD810" t="inlineStr">
      <is>
        <t>-</t>
      </is>
    </oc>
    <nc r="AD810"/>
  </rcc>
  <rcc rId="41750" sId="2">
    <oc r="AE810" t="inlineStr">
      <is>
        <t>-</t>
      </is>
    </oc>
    <nc r="AE810"/>
  </rcc>
  <rcc rId="41751" sId="2">
    <oc r="AF810" t="inlineStr">
      <is>
        <t>-</t>
        <phoneticPr fontId="0"/>
      </is>
    </oc>
    <nc r="AF810"/>
  </rcc>
  <rcc rId="41752" sId="2">
    <oc r="AG810" t="inlineStr">
      <is>
        <t>-</t>
        <phoneticPr fontId="0"/>
      </is>
    </oc>
    <nc r="AG810"/>
  </rcc>
  <rcc rId="41753" sId="2">
    <oc r="AH810" t="inlineStr">
      <is>
        <t>-</t>
      </is>
    </oc>
    <nc r="AH810"/>
  </rcc>
  <rcc rId="41754" sId="2">
    <oc r="AI810" t="inlineStr">
      <is>
        <t>-</t>
        <phoneticPr fontId="0"/>
      </is>
    </oc>
    <nc r="AI810"/>
  </rcc>
  <rcc rId="41755" sId="2">
    <oc r="AJ810" t="inlineStr">
      <is>
        <t>-</t>
        <phoneticPr fontId="0"/>
      </is>
    </oc>
    <nc r="AJ810"/>
  </rcc>
  <rcc rId="41756" sId="2">
    <oc r="AK810" t="inlineStr">
      <is>
        <t>-</t>
        <phoneticPr fontId="0"/>
      </is>
    </oc>
    <nc r="AK810"/>
  </rcc>
  <rcc rId="41757" sId="2">
    <oc r="AL810" t="inlineStr">
      <is>
        <t>-</t>
        <phoneticPr fontId="0"/>
      </is>
    </oc>
    <nc r="AL810"/>
  </rcc>
  <rcc rId="41758" sId="2">
    <oc r="AM810" t="inlineStr">
      <is>
        <t>-</t>
        <phoneticPr fontId="0"/>
      </is>
    </oc>
    <nc r="AM810"/>
  </rcc>
  <rcc rId="41759" sId="2">
    <oc r="AN810" t="inlineStr">
      <is>
        <t>-</t>
        <phoneticPr fontId="0"/>
      </is>
    </oc>
    <nc r="AN810"/>
  </rcc>
  <rcc rId="41760" sId="2">
    <oc r="AO810" t="inlineStr">
      <is>
        <t>-</t>
        <phoneticPr fontId="0"/>
      </is>
    </oc>
    <nc r="AO810"/>
  </rcc>
  <rcc rId="41761" sId="2">
    <oc r="AP810" t="inlineStr">
      <is>
        <t>-</t>
        <phoneticPr fontId="0"/>
      </is>
    </oc>
    <nc r="AP810"/>
  </rcc>
  <rcc rId="41762" sId="2">
    <oc r="AQ810" t="inlineStr">
      <is>
        <t>-</t>
        <phoneticPr fontId="0"/>
      </is>
    </oc>
    <nc r="AQ810"/>
  </rcc>
  <rcc rId="41763" sId="2">
    <oc r="AR810" t="inlineStr">
      <is>
        <t>-</t>
      </is>
    </oc>
    <nc r="AR810"/>
  </rcc>
  <rcc rId="41764" sId="2">
    <oc r="AS810" t="inlineStr">
      <is>
        <t>-</t>
        <phoneticPr fontId="0"/>
      </is>
    </oc>
    <nc r="AS810"/>
  </rcc>
  <rcc rId="41765" sId="2">
    <oc r="AT810" t="inlineStr">
      <is>
        <t>-</t>
        <phoneticPr fontId="0"/>
      </is>
    </oc>
    <nc r="AT810"/>
  </rcc>
  <rcc rId="41766" sId="2">
    <oc r="AU810" t="inlineStr">
      <is>
        <t>- ※</t>
      </is>
    </oc>
    <nc r="AU810"/>
  </rcc>
  <rcc rId="41767" sId="2">
    <oc r="AV810" t="inlineStr">
      <is>
        <t>-</t>
        <phoneticPr fontId="0"/>
      </is>
    </oc>
    <nc r="AV810"/>
  </rcc>
  <rcc rId="41768" sId="2">
    <oc r="AY810" t="inlineStr">
      <is>
        <t>未確認</t>
        <phoneticPr fontId="0"/>
      </is>
    </oc>
    <nc r="AY810"/>
  </rcc>
  <rcc rId="41769" sId="2">
    <oc r="AZ810" t="inlineStr">
      <is>
        <t>未確認</t>
        <phoneticPr fontId="0"/>
      </is>
    </oc>
    <nc r="AZ810"/>
  </rcc>
  <rcc rId="41770" sId="2">
    <oc r="BA810" t="inlineStr">
      <is>
        <t>未確認</t>
        <phoneticPr fontId="0"/>
      </is>
    </oc>
    <nc r="BA810"/>
  </rcc>
  <rcc rId="41771" sId="2">
    <oc r="BB810" t="inlineStr">
      <is>
        <t>○</t>
        <phoneticPr fontId="0"/>
      </is>
    </oc>
    <nc r="BB810"/>
  </rcc>
  <rcc rId="41772" sId="2">
    <oc r="BC810" t="inlineStr">
      <is>
        <t>x</t>
        <phoneticPr fontId="0"/>
      </is>
    </oc>
    <nc r="BC810"/>
  </rcc>
  <rcc rId="41773" sId="2">
    <oc r="BD810" t="inlineStr">
      <is>
        <t>○</t>
        <phoneticPr fontId="0"/>
      </is>
    </oc>
    <nc r="BD810"/>
  </rcc>
  <rcc rId="41774" sId="2">
    <oc r="BF810" t="inlineStr">
      <is>
        <t>千葉</t>
        <rPh sb="0" eb="2">
          <t>チバ</t>
        </rPh>
        <phoneticPr fontId="0"/>
      </is>
    </oc>
    <nc r="BF810"/>
  </rcc>
  <rcc rId="41775" sId="2">
    <oc r="A811" t="inlineStr">
      <is>
        <t>鮫嶋</t>
        <rPh sb="0" eb="1">
          <t>サメ</t>
        </rPh>
        <rPh sb="1" eb="2">
          <t>シマ</t>
        </rPh>
        <phoneticPr fontId="0"/>
      </is>
    </oc>
    <nc r="A811"/>
  </rcc>
  <rcc rId="41776" sId="2">
    <oc r="B811" t="inlineStr">
      <is>
        <t>30.17.17.2.1.6.0</t>
      </is>
    </oc>
    <nc r="B811"/>
  </rcc>
  <rcc rId="41777" sId="2">
    <oc r="C811">
      <f>B811&amp;"."&amp;D811</f>
    </oc>
    <nc r="C811"/>
  </rcc>
  <rcc rId="41778" sId="2">
    <oc r="D811">
      <v>0</v>
    </oc>
    <nc r="D811"/>
  </rcc>
  <rcc rId="41779" sId="2">
    <oc r="E811" t="inlineStr">
      <is>
        <t>USB</t>
      </is>
    </oc>
    <nc r="E811"/>
  </rcc>
  <rcc rId="41780" sId="2">
    <oc r="F811" t="inlineStr">
      <is>
        <t>USB</t>
      </is>
    </oc>
    <nc r="F811"/>
  </rcc>
  <rcc rId="41781" sId="2">
    <oc r="G811" t="inlineStr">
      <is>
        <t>USB-Audio【全仕向け共通】</t>
        <rPh sb="10" eb="11">
          <t>ゼン</t>
        </rPh>
        <rPh sb="11" eb="13">
          <t>シム</t>
        </rPh>
        <rPh sb="14" eb="16">
          <t>キョウツウ</t>
        </rPh>
        <phoneticPr fontId="0"/>
      </is>
    </oc>
    <nc r="G811"/>
  </rcc>
  <rcc rId="41782" sId="2">
    <oc r="H811" t="inlineStr">
      <is>
        <t>タイトル情報取得</t>
        <rPh sb="4" eb="6">
          <t>ジョウホウ</t>
        </rPh>
        <rPh sb="6" eb="8">
          <t>シュトク</t>
        </rPh>
        <phoneticPr fontId="0"/>
      </is>
    </oc>
    <nc r="H811"/>
  </rcc>
  <rcc rId="41783" sId="2">
    <oc r="J811" t="inlineStr">
      <is>
        <t>USBデバイス認識</t>
        <rPh sb="7" eb="9">
          <t>ニンシキ</t>
        </rPh>
        <phoneticPr fontId="0"/>
      </is>
    </oc>
    <nc r="J811"/>
  </rcc>
  <rcc rId="41784" sId="2">
    <oc r="L811" t="inlineStr">
      <is>
        <t>いつでも</t>
      </is>
    </oc>
    <nc r="L811"/>
  </rcc>
  <rcc rId="41785" sId="2">
    <oc r="M811"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11"/>
  </rcc>
  <rcc rId="41786" sId="2">
    <oc r="N811" t="inlineStr">
      <is>
        <t>(1)リスト表示可能なジャンル名を取得する（ただし、仕様開示されていない、もしくはライセンスされない楽曲タグ情報の表示ができない場合は表示しない）。</t>
      </is>
    </oc>
    <nc r="N811"/>
  </rcc>
  <rcc rId="41787" sId="2">
    <oc r="O811" t="inlineStr">
      <is>
        <t>-</t>
      </is>
    </oc>
    <nc r="O811"/>
  </rcc>
  <rcc rId="41788" sId="2">
    <oc r="P811" t="inlineStr">
      <is>
        <t>-</t>
      </is>
    </oc>
    <nc r="P811"/>
  </rcc>
  <rcc rId="41789" sId="2">
    <oc r="Q811" t="inlineStr">
      <is>
        <t>-</t>
      </is>
    </oc>
    <nc r="Q811"/>
  </rcc>
  <rcc rId="41790" sId="2">
    <oc r="S811" t="inlineStr">
      <is>
        <t>DCU</t>
        <phoneticPr fontId="0"/>
      </is>
    </oc>
    <nc r="S811"/>
  </rcc>
  <rcc rId="41791" sId="2">
    <oc r="T811" t="inlineStr">
      <is>
        <t>いつでも</t>
      </is>
    </oc>
    <nc r="T811"/>
  </rcc>
  <rcc rId="41792" sId="2">
    <oc r="U811"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11"/>
  </rcc>
  <rcc rId="41793" sId="2">
    <oc r="V811" t="inlineStr">
      <is>
        <t>(1)リスト表示可能なジャンル名を取得する（ただし、仕様開示されていない、もしくはライセンスされない楽曲タグ情報の表示ができない場合は表示しない）。</t>
      </is>
    </oc>
    <nc r="V811"/>
  </rcc>
  <rcc rId="41794" sId="2">
    <oc r="W811" t="inlineStr">
      <is>
        <t>-</t>
      </is>
    </oc>
    <nc r="W811"/>
  </rcc>
  <rcc rId="41795" sId="2">
    <oc r="X811" t="inlineStr">
      <is>
        <t>-</t>
      </is>
    </oc>
    <nc r="X811"/>
  </rcc>
  <rcc rId="41796" sId="2">
    <oc r="Y811" t="inlineStr">
      <is>
        <t>-</t>
      </is>
    </oc>
    <nc r="Y811"/>
  </rcc>
  <rcc rId="41797" sId="2">
    <oc r="Z811" t="inlineStr">
      <is>
        <t>-</t>
        <phoneticPr fontId="0"/>
      </is>
    </oc>
    <nc r="Z811"/>
  </rcc>
  <rcc rId="41798" sId="2">
    <oc r="AA811" t="inlineStr">
      <is>
        <t>-</t>
        <phoneticPr fontId="0"/>
      </is>
    </oc>
    <nc r="AA811"/>
  </rcc>
  <rcc rId="41799" sId="2">
    <oc r="AB811" t="inlineStr">
      <is>
        <t>-</t>
        <phoneticPr fontId="0"/>
      </is>
    </oc>
    <nc r="AB811"/>
  </rcc>
  <rcc rId="41800" sId="2">
    <oc r="AC811" t="inlineStr">
      <is>
        <t>-</t>
        <phoneticPr fontId="0"/>
      </is>
    </oc>
    <nc r="AC811"/>
  </rcc>
  <rcc rId="41801" sId="2">
    <oc r="AD811" t="inlineStr">
      <is>
        <t>-</t>
      </is>
    </oc>
    <nc r="AD811"/>
  </rcc>
  <rcc rId="41802" sId="2">
    <oc r="AE811" t="inlineStr">
      <is>
        <t>-</t>
      </is>
    </oc>
    <nc r="AE811"/>
  </rcc>
  <rcc rId="41803" sId="2">
    <oc r="AF811" t="inlineStr">
      <is>
        <t>-</t>
        <phoneticPr fontId="0"/>
      </is>
    </oc>
    <nc r="AF811"/>
  </rcc>
  <rcc rId="41804" sId="2">
    <oc r="AG811" t="inlineStr">
      <is>
        <t>-</t>
        <phoneticPr fontId="0"/>
      </is>
    </oc>
    <nc r="AG811"/>
  </rcc>
  <rcc rId="41805" sId="2">
    <oc r="AH811" t="inlineStr">
      <is>
        <t>-</t>
      </is>
    </oc>
    <nc r="AH811"/>
  </rcc>
  <rcc rId="41806" sId="2">
    <oc r="AI811" t="inlineStr">
      <is>
        <t>-</t>
        <phoneticPr fontId="0"/>
      </is>
    </oc>
    <nc r="AI811"/>
  </rcc>
  <rcc rId="41807" sId="2">
    <oc r="AJ811" t="inlineStr">
      <is>
        <t>-</t>
        <phoneticPr fontId="0"/>
      </is>
    </oc>
    <nc r="AJ811"/>
  </rcc>
  <rcc rId="41808" sId="2">
    <oc r="AK811" t="inlineStr">
      <is>
        <t>-</t>
        <phoneticPr fontId="0"/>
      </is>
    </oc>
    <nc r="AK811"/>
  </rcc>
  <rcc rId="41809" sId="2">
    <oc r="AL811" t="inlineStr">
      <is>
        <t>-</t>
        <phoneticPr fontId="0"/>
      </is>
    </oc>
    <nc r="AL811"/>
  </rcc>
  <rcc rId="41810" sId="2">
    <oc r="AM811" t="inlineStr">
      <is>
        <t>-</t>
        <phoneticPr fontId="0"/>
      </is>
    </oc>
    <nc r="AM811"/>
  </rcc>
  <rcc rId="41811" sId="2">
    <oc r="AN811" t="inlineStr">
      <is>
        <t>-</t>
        <phoneticPr fontId="0"/>
      </is>
    </oc>
    <nc r="AN811"/>
  </rcc>
  <rcc rId="41812" sId="2">
    <oc r="AO811" t="inlineStr">
      <is>
        <t>-</t>
        <phoneticPr fontId="0"/>
      </is>
    </oc>
    <nc r="AO811"/>
  </rcc>
  <rcc rId="41813" sId="2">
    <oc r="AP811" t="inlineStr">
      <is>
        <t>-</t>
        <phoneticPr fontId="0"/>
      </is>
    </oc>
    <nc r="AP811"/>
  </rcc>
  <rcc rId="41814" sId="2">
    <oc r="AQ811" t="inlineStr">
      <is>
        <t>-</t>
        <phoneticPr fontId="0"/>
      </is>
    </oc>
    <nc r="AQ811"/>
  </rcc>
  <rcc rId="41815" sId="2">
    <oc r="AR811" t="inlineStr">
      <is>
        <t>-</t>
      </is>
    </oc>
    <nc r="AR811"/>
  </rcc>
  <rcc rId="41816" sId="2">
    <oc r="AS811" t="inlineStr">
      <is>
        <t>-</t>
        <phoneticPr fontId="0"/>
      </is>
    </oc>
    <nc r="AS811"/>
  </rcc>
  <rcc rId="41817" sId="2">
    <oc r="AT811" t="inlineStr">
      <is>
        <t>-</t>
        <phoneticPr fontId="0"/>
      </is>
    </oc>
    <nc r="AT811"/>
  </rcc>
  <rcc rId="41818" sId="2">
    <oc r="AU811" t="inlineStr">
      <is>
        <t>- ※</t>
      </is>
    </oc>
    <nc r="AU811"/>
  </rcc>
  <rcc rId="41819" sId="2">
    <oc r="AV811" t="inlineStr">
      <is>
        <t>-</t>
        <phoneticPr fontId="0"/>
      </is>
    </oc>
    <nc r="AV811"/>
  </rcc>
  <rcc rId="41820" sId="2">
    <oc r="AY811" t="inlineStr">
      <is>
        <t>未確認</t>
        <phoneticPr fontId="0"/>
      </is>
    </oc>
    <nc r="AY811"/>
  </rcc>
  <rcc rId="41821" sId="2">
    <oc r="AZ811" t="inlineStr">
      <is>
        <t>未確認</t>
        <phoneticPr fontId="0"/>
      </is>
    </oc>
    <nc r="AZ811"/>
  </rcc>
  <rcc rId="41822" sId="2">
    <oc r="BA811" t="inlineStr">
      <is>
        <t>未確認</t>
        <phoneticPr fontId="0"/>
      </is>
    </oc>
    <nc r="BA811"/>
  </rcc>
  <rcc rId="41823" sId="2">
    <oc r="BB811" t="inlineStr">
      <is>
        <t>○</t>
        <phoneticPr fontId="0"/>
      </is>
    </oc>
    <nc r="BB811"/>
  </rcc>
  <rcc rId="41824" sId="2">
    <oc r="BC811" t="inlineStr">
      <is>
        <t>x</t>
        <phoneticPr fontId="0"/>
      </is>
    </oc>
    <nc r="BC811"/>
  </rcc>
  <rcc rId="41825" sId="2">
    <oc r="BD811" t="inlineStr">
      <is>
        <t>○</t>
        <phoneticPr fontId="0"/>
      </is>
    </oc>
    <nc r="BD811"/>
  </rcc>
  <rcc rId="41826" sId="2">
    <oc r="BF811" t="inlineStr">
      <is>
        <t>千葉</t>
        <rPh sb="0" eb="2">
          <t>チバ</t>
        </rPh>
        <phoneticPr fontId="0"/>
      </is>
    </oc>
    <nc r="BF811"/>
  </rcc>
  <rcc rId="41827" sId="2">
    <oc r="A812" t="inlineStr">
      <is>
        <t>鮫嶋</t>
        <rPh sb="0" eb="1">
          <t>サメ</t>
        </rPh>
        <rPh sb="1" eb="2">
          <t>シマ</t>
        </rPh>
        <phoneticPr fontId="0"/>
      </is>
    </oc>
    <nc r="A812"/>
  </rcc>
  <rcc rId="41828" sId="2">
    <oc r="B812" t="inlineStr">
      <is>
        <t>30.17.17.2.1.7.0</t>
      </is>
    </oc>
    <nc r="B812"/>
  </rcc>
  <rcc rId="41829" sId="2">
    <oc r="C812">
      <f>B812&amp;"."&amp;D812</f>
    </oc>
    <nc r="C812"/>
  </rcc>
  <rcc rId="41830" sId="2">
    <oc r="D812">
      <v>0</v>
    </oc>
    <nc r="D812"/>
  </rcc>
  <rcc rId="41831" sId="2">
    <oc r="E812" t="inlineStr">
      <is>
        <t>USB</t>
      </is>
    </oc>
    <nc r="E812"/>
  </rcc>
  <rcc rId="41832" sId="2">
    <oc r="F812" t="inlineStr">
      <is>
        <t>USB</t>
      </is>
    </oc>
    <nc r="F812"/>
  </rcc>
  <rcc rId="41833" sId="2">
    <oc r="G812" t="inlineStr">
      <is>
        <t>USB-Audio【全仕向け共通】</t>
        <rPh sb="10" eb="11">
          <t>ゼン</t>
        </rPh>
        <rPh sb="11" eb="13">
          <t>シム</t>
        </rPh>
        <rPh sb="14" eb="16">
          <t>キョウツウ</t>
        </rPh>
        <phoneticPr fontId="0"/>
      </is>
    </oc>
    <nc r="G812"/>
  </rcc>
  <rcc rId="41834" sId="2">
    <oc r="H812" t="inlineStr">
      <is>
        <t>タイトル情報取得</t>
        <rPh sb="4" eb="6">
          <t>ジョウホウ</t>
        </rPh>
        <rPh sb="6" eb="8">
          <t>シュトク</t>
        </rPh>
        <phoneticPr fontId="0"/>
      </is>
    </oc>
    <nc r="H812"/>
  </rcc>
  <rcc rId="41835" sId="2">
    <oc r="J812" t="inlineStr">
      <is>
        <t>USBデバイス認識</t>
        <rPh sb="7" eb="9">
          <t>ニンシキ</t>
        </rPh>
        <phoneticPr fontId="0"/>
      </is>
    </oc>
    <nc r="J812"/>
  </rcc>
  <rcc rId="41836" sId="2">
    <oc r="L812" t="inlineStr">
      <is>
        <t>いつでも</t>
      </is>
    </oc>
    <nc r="L812"/>
  </rcc>
  <rcc rId="41837" sId="2">
    <oc r="M812"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12"/>
  </rcc>
  <rcc rId="41838" sId="2">
    <oc r="N812" t="inlineStr">
      <is>
        <t>(1)リスト表示可能な作曲者名を取得する（ただし、仕様開示されていない、もしくはライセンスされない楽曲タグ情報の表示ができない場合は表示しない）。</t>
      </is>
    </oc>
    <nc r="N812"/>
  </rcc>
  <rcc rId="41839" sId="2">
    <oc r="O812" t="inlineStr">
      <is>
        <t>-</t>
      </is>
    </oc>
    <nc r="O812"/>
  </rcc>
  <rcc rId="41840" sId="2">
    <oc r="P812" t="inlineStr">
      <is>
        <t>-</t>
      </is>
    </oc>
    <nc r="P812"/>
  </rcc>
  <rcc rId="41841" sId="2">
    <oc r="Q812" t="inlineStr">
      <is>
        <t>-</t>
      </is>
    </oc>
    <nc r="Q812"/>
  </rcc>
  <rcc rId="41842" sId="2">
    <oc r="S812" t="inlineStr">
      <is>
        <t>DCU</t>
        <phoneticPr fontId="0"/>
      </is>
    </oc>
    <nc r="S812"/>
  </rcc>
  <rcc rId="41843" sId="2">
    <oc r="T812" t="inlineStr">
      <is>
        <t>いつでも</t>
      </is>
    </oc>
    <nc r="T812"/>
  </rcc>
  <rcc rId="41844" sId="2">
    <oc r="U812"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12"/>
  </rcc>
  <rcc rId="41845" sId="2">
    <oc r="V812" t="inlineStr">
      <is>
        <t>(1)リスト表示可能な作曲者名を取得する（ただし、仕様開示されていない、もしくはライセンスされない楽曲タグ情報の表示ができない場合は表示しない）。</t>
      </is>
    </oc>
    <nc r="V812"/>
  </rcc>
  <rcc rId="41846" sId="2">
    <oc r="W812" t="inlineStr">
      <is>
        <t>-</t>
      </is>
    </oc>
    <nc r="W812"/>
  </rcc>
  <rcc rId="41847" sId="2">
    <oc r="X812" t="inlineStr">
      <is>
        <t>-</t>
      </is>
    </oc>
    <nc r="X812"/>
  </rcc>
  <rcc rId="41848" sId="2">
    <oc r="Y812" t="inlineStr">
      <is>
        <t>-</t>
      </is>
    </oc>
    <nc r="Y812"/>
  </rcc>
  <rcc rId="41849" sId="2">
    <oc r="Z812" t="inlineStr">
      <is>
        <t>-</t>
        <phoneticPr fontId="0"/>
      </is>
    </oc>
    <nc r="Z812"/>
  </rcc>
  <rcc rId="41850" sId="2">
    <oc r="AA812" t="inlineStr">
      <is>
        <t>-</t>
        <phoneticPr fontId="0"/>
      </is>
    </oc>
    <nc r="AA812"/>
  </rcc>
  <rcc rId="41851" sId="2">
    <oc r="AB812" t="inlineStr">
      <is>
        <t>-</t>
        <phoneticPr fontId="0"/>
      </is>
    </oc>
    <nc r="AB812"/>
  </rcc>
  <rcc rId="41852" sId="2">
    <oc r="AC812" t="inlineStr">
      <is>
        <t>-</t>
        <phoneticPr fontId="0"/>
      </is>
    </oc>
    <nc r="AC812"/>
  </rcc>
  <rcc rId="41853" sId="2">
    <oc r="AD812" t="inlineStr">
      <is>
        <t>-</t>
      </is>
    </oc>
    <nc r="AD812"/>
  </rcc>
  <rcc rId="41854" sId="2">
    <oc r="AE812" t="inlineStr">
      <is>
        <t>-</t>
      </is>
    </oc>
    <nc r="AE812"/>
  </rcc>
  <rcc rId="41855" sId="2">
    <oc r="AF812" t="inlineStr">
      <is>
        <t>-</t>
        <phoneticPr fontId="0"/>
      </is>
    </oc>
    <nc r="AF812"/>
  </rcc>
  <rcc rId="41856" sId="2">
    <oc r="AG812" t="inlineStr">
      <is>
        <t>-</t>
        <phoneticPr fontId="0"/>
      </is>
    </oc>
    <nc r="AG812"/>
  </rcc>
  <rcc rId="41857" sId="2">
    <oc r="AH812" t="inlineStr">
      <is>
        <t>-</t>
      </is>
    </oc>
    <nc r="AH812"/>
  </rcc>
  <rcc rId="41858" sId="2">
    <oc r="AI812" t="inlineStr">
      <is>
        <t>-</t>
        <phoneticPr fontId="0"/>
      </is>
    </oc>
    <nc r="AI812"/>
  </rcc>
  <rcc rId="41859" sId="2">
    <oc r="AJ812" t="inlineStr">
      <is>
        <t>-</t>
        <phoneticPr fontId="0"/>
      </is>
    </oc>
    <nc r="AJ812"/>
  </rcc>
  <rcc rId="41860" sId="2">
    <oc r="AK812" t="inlineStr">
      <is>
        <t>-</t>
        <phoneticPr fontId="0"/>
      </is>
    </oc>
    <nc r="AK812"/>
  </rcc>
  <rcc rId="41861" sId="2">
    <oc r="AL812" t="inlineStr">
      <is>
        <t>-</t>
        <phoneticPr fontId="0"/>
      </is>
    </oc>
    <nc r="AL812"/>
  </rcc>
  <rcc rId="41862" sId="2">
    <oc r="AM812" t="inlineStr">
      <is>
        <t>-</t>
        <phoneticPr fontId="0"/>
      </is>
    </oc>
    <nc r="AM812"/>
  </rcc>
  <rcc rId="41863" sId="2">
    <oc r="AN812" t="inlineStr">
      <is>
        <t>-</t>
        <phoneticPr fontId="0"/>
      </is>
    </oc>
    <nc r="AN812"/>
  </rcc>
  <rcc rId="41864" sId="2">
    <oc r="AO812" t="inlineStr">
      <is>
        <t>-</t>
        <phoneticPr fontId="0"/>
      </is>
    </oc>
    <nc r="AO812"/>
  </rcc>
  <rcc rId="41865" sId="2">
    <oc r="AP812" t="inlineStr">
      <is>
        <t>-</t>
        <phoneticPr fontId="0"/>
      </is>
    </oc>
    <nc r="AP812"/>
  </rcc>
  <rcc rId="41866" sId="2">
    <oc r="AQ812" t="inlineStr">
      <is>
        <t>-</t>
        <phoneticPr fontId="0"/>
      </is>
    </oc>
    <nc r="AQ812"/>
  </rcc>
  <rcc rId="41867" sId="2">
    <oc r="AR812" t="inlineStr">
      <is>
        <t>-</t>
      </is>
    </oc>
    <nc r="AR812"/>
  </rcc>
  <rcc rId="41868" sId="2">
    <oc r="AS812" t="inlineStr">
      <is>
        <t>-</t>
        <phoneticPr fontId="0"/>
      </is>
    </oc>
    <nc r="AS812"/>
  </rcc>
  <rcc rId="41869" sId="2">
    <oc r="AT812" t="inlineStr">
      <is>
        <t>-</t>
        <phoneticPr fontId="0"/>
      </is>
    </oc>
    <nc r="AT812"/>
  </rcc>
  <rcc rId="41870" sId="2">
    <oc r="AU812" t="inlineStr">
      <is>
        <t>- ※</t>
      </is>
    </oc>
    <nc r="AU812"/>
  </rcc>
  <rcc rId="41871" sId="2">
    <oc r="AV812" t="inlineStr">
      <is>
        <t>-</t>
        <phoneticPr fontId="0"/>
      </is>
    </oc>
    <nc r="AV812"/>
  </rcc>
  <rcc rId="41872" sId="2">
    <oc r="AY812" t="inlineStr">
      <is>
        <t>未確認</t>
        <phoneticPr fontId="0"/>
      </is>
    </oc>
    <nc r="AY812"/>
  </rcc>
  <rcc rId="41873" sId="2">
    <oc r="AZ812" t="inlineStr">
      <is>
        <t>未確認</t>
        <phoneticPr fontId="0"/>
      </is>
    </oc>
    <nc r="AZ812"/>
  </rcc>
  <rcc rId="41874" sId="2">
    <oc r="BA812" t="inlineStr">
      <is>
        <t>未確認</t>
        <phoneticPr fontId="0"/>
      </is>
    </oc>
    <nc r="BA812"/>
  </rcc>
  <rcc rId="41875" sId="2">
    <oc r="BB812" t="inlineStr">
      <is>
        <t>○</t>
        <phoneticPr fontId="0"/>
      </is>
    </oc>
    <nc r="BB812"/>
  </rcc>
  <rcc rId="41876" sId="2">
    <oc r="BC812" t="inlineStr">
      <is>
        <t>x</t>
        <phoneticPr fontId="0"/>
      </is>
    </oc>
    <nc r="BC812"/>
  </rcc>
  <rcc rId="41877" sId="2">
    <oc r="BD812" t="inlineStr">
      <is>
        <t>○</t>
        <phoneticPr fontId="0"/>
      </is>
    </oc>
    <nc r="BD812"/>
  </rcc>
  <rcc rId="41878" sId="2">
    <oc r="BF812" t="inlineStr">
      <is>
        <t>千葉</t>
        <rPh sb="0" eb="2">
          <t>チバ</t>
        </rPh>
        <phoneticPr fontId="0"/>
      </is>
    </oc>
    <nc r="BF812"/>
  </rcc>
  <rcc rId="41879" sId="2">
    <oc r="A813" t="inlineStr">
      <is>
        <t>鮫嶋</t>
        <rPh sb="0" eb="1">
          <t>サメ</t>
        </rPh>
        <rPh sb="1" eb="2">
          <t>シマ</t>
        </rPh>
        <phoneticPr fontId="0"/>
      </is>
    </oc>
    <nc r="A813"/>
  </rcc>
  <rcc rId="41880" sId="2">
    <oc r="B813" t="inlineStr">
      <is>
        <t>30.17.17.2.1.8.0</t>
      </is>
    </oc>
    <nc r="B813"/>
  </rcc>
  <rcc rId="41881" sId="2">
    <oc r="C813">
      <f>B813&amp;"."&amp;D813</f>
    </oc>
    <nc r="C813"/>
  </rcc>
  <rcc rId="41882" sId="2">
    <oc r="D813">
      <v>0</v>
    </oc>
    <nc r="D813"/>
  </rcc>
  <rcc rId="41883" sId="2">
    <oc r="E813" t="inlineStr">
      <is>
        <t>USB</t>
      </is>
    </oc>
    <nc r="E813"/>
  </rcc>
  <rcc rId="41884" sId="2">
    <oc r="F813" t="inlineStr">
      <is>
        <t>USB</t>
      </is>
    </oc>
    <nc r="F813"/>
  </rcc>
  <rcc rId="41885" sId="2">
    <oc r="G813" t="inlineStr">
      <is>
        <t>USB-Audio【全仕向け共通】</t>
        <rPh sb="10" eb="11">
          <t>ゼン</t>
        </rPh>
        <rPh sb="11" eb="13">
          <t>シム</t>
        </rPh>
        <rPh sb="14" eb="16">
          <t>キョウツウ</t>
        </rPh>
        <phoneticPr fontId="0"/>
      </is>
    </oc>
    <nc r="G813"/>
  </rcc>
  <rcc rId="41886" sId="2">
    <oc r="H813" t="inlineStr">
      <is>
        <t>タイトル情報取得</t>
        <rPh sb="4" eb="6">
          <t>ジョウホウ</t>
        </rPh>
        <rPh sb="6" eb="8">
          <t>シュトク</t>
        </rPh>
        <phoneticPr fontId="0"/>
      </is>
    </oc>
    <nc r="H813"/>
  </rcc>
  <rcc rId="41887" sId="2">
    <oc r="J813" t="inlineStr">
      <is>
        <t>USBデバイス認識</t>
        <rPh sb="7" eb="9">
          <t>ニンシキ</t>
        </rPh>
        <phoneticPr fontId="0"/>
      </is>
    </oc>
    <nc r="J813"/>
  </rcc>
  <rcc rId="41888" sId="2">
    <oc r="L813" t="inlineStr">
      <is>
        <t>いつでも</t>
      </is>
    </oc>
    <nc r="L813"/>
  </rcc>
  <rcc rId="41889" sId="2">
    <oc r="M813"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13"/>
  </rcc>
  <rcc rId="41890" sId="2">
    <oc r="N813" t="inlineStr">
      <is>
        <t>(1)ID3TAG（v1.0/1.1, v2.2/2.3/2.4）を取得する。</t>
      </is>
    </oc>
    <nc r="N813"/>
  </rcc>
  <rcc rId="41891" sId="2">
    <oc r="O813" t="inlineStr">
      <is>
        <t>-</t>
      </is>
    </oc>
    <nc r="O813"/>
  </rcc>
  <rcc rId="41892" sId="2">
    <oc r="P813" t="inlineStr">
      <is>
        <t>-</t>
      </is>
    </oc>
    <nc r="P813"/>
  </rcc>
  <rcc rId="41893" sId="2">
    <oc r="Q813" t="inlineStr">
      <is>
        <t>-</t>
      </is>
    </oc>
    <nc r="Q813"/>
  </rcc>
  <rcc rId="41894" sId="2">
    <oc r="S813" t="inlineStr">
      <is>
        <t>DCU</t>
        <phoneticPr fontId="0"/>
      </is>
    </oc>
    <nc r="S813"/>
  </rcc>
  <rcc rId="41895" sId="2">
    <oc r="T813" t="inlineStr">
      <is>
        <t>いつでも</t>
      </is>
    </oc>
    <nc r="T813"/>
  </rcc>
  <rcc rId="41896" sId="2">
    <oc r="U813"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13"/>
  </rcc>
  <rcc rId="41897" sId="2">
    <oc r="V813" t="inlineStr">
      <is>
        <t>(1)ID3TAG（v1.0/1.1, v2.2/2.3/2.4）を取得する。</t>
      </is>
    </oc>
    <nc r="V813"/>
  </rcc>
  <rcc rId="41898" sId="2">
    <oc r="W813" t="inlineStr">
      <is>
        <t>-</t>
      </is>
    </oc>
    <nc r="W813"/>
  </rcc>
  <rcc rId="41899" sId="2">
    <oc r="X813" t="inlineStr">
      <is>
        <t>-</t>
      </is>
    </oc>
    <nc r="X813"/>
  </rcc>
  <rcc rId="41900" sId="2">
    <oc r="Y813" t="inlineStr">
      <is>
        <t>-</t>
      </is>
    </oc>
    <nc r="Y813"/>
  </rcc>
  <rcc rId="41901" sId="2">
    <oc r="Z813" t="inlineStr">
      <is>
        <t>-</t>
        <phoneticPr fontId="0"/>
      </is>
    </oc>
    <nc r="Z813"/>
  </rcc>
  <rcc rId="41902" sId="2">
    <oc r="AA813" t="inlineStr">
      <is>
        <t>-</t>
        <phoneticPr fontId="0"/>
      </is>
    </oc>
    <nc r="AA813"/>
  </rcc>
  <rcc rId="41903" sId="2">
    <oc r="AB813" t="inlineStr">
      <is>
        <t>-</t>
        <phoneticPr fontId="0"/>
      </is>
    </oc>
    <nc r="AB813"/>
  </rcc>
  <rcc rId="41904" sId="2">
    <oc r="AC813" t="inlineStr">
      <is>
        <t>-</t>
        <phoneticPr fontId="0"/>
      </is>
    </oc>
    <nc r="AC813"/>
  </rcc>
  <rcc rId="41905" sId="2">
    <oc r="AD813" t="inlineStr">
      <is>
        <t>-</t>
      </is>
    </oc>
    <nc r="AD813"/>
  </rcc>
  <rcc rId="41906" sId="2">
    <oc r="AE813" t="inlineStr">
      <is>
        <t>-</t>
      </is>
    </oc>
    <nc r="AE813"/>
  </rcc>
  <rcc rId="41907" sId="2">
    <oc r="AF813" t="inlineStr">
      <is>
        <t>-</t>
        <phoneticPr fontId="0"/>
      </is>
    </oc>
    <nc r="AF813"/>
  </rcc>
  <rcc rId="41908" sId="2">
    <oc r="AG813" t="inlineStr">
      <is>
        <t>-</t>
        <phoneticPr fontId="0"/>
      </is>
    </oc>
    <nc r="AG813"/>
  </rcc>
  <rcc rId="41909" sId="2">
    <oc r="AH813" t="inlineStr">
      <is>
        <t>-</t>
      </is>
    </oc>
    <nc r="AH813"/>
  </rcc>
  <rcc rId="41910" sId="2">
    <oc r="AI813" t="inlineStr">
      <is>
        <t>-</t>
        <phoneticPr fontId="0"/>
      </is>
    </oc>
    <nc r="AI813"/>
  </rcc>
  <rcc rId="41911" sId="2">
    <oc r="AJ813" t="inlineStr">
      <is>
        <t>-</t>
        <phoneticPr fontId="0"/>
      </is>
    </oc>
    <nc r="AJ813"/>
  </rcc>
  <rcc rId="41912" sId="2">
    <oc r="AK813" t="inlineStr">
      <is>
        <t>-</t>
        <phoneticPr fontId="0"/>
      </is>
    </oc>
    <nc r="AK813"/>
  </rcc>
  <rcc rId="41913" sId="2">
    <oc r="AL813" t="inlineStr">
      <is>
        <t>-</t>
        <phoneticPr fontId="0"/>
      </is>
    </oc>
    <nc r="AL813"/>
  </rcc>
  <rcc rId="41914" sId="2">
    <oc r="AM813" t="inlineStr">
      <is>
        <t>-</t>
        <phoneticPr fontId="0"/>
      </is>
    </oc>
    <nc r="AM813"/>
  </rcc>
  <rcc rId="41915" sId="2">
    <oc r="AN813" t="inlineStr">
      <is>
        <t>-</t>
        <phoneticPr fontId="0"/>
      </is>
    </oc>
    <nc r="AN813"/>
  </rcc>
  <rcc rId="41916" sId="2">
    <oc r="AO813" t="inlineStr">
      <is>
        <t>-</t>
        <phoneticPr fontId="0"/>
      </is>
    </oc>
    <nc r="AO813"/>
  </rcc>
  <rcc rId="41917" sId="2">
    <oc r="AP813" t="inlineStr">
      <is>
        <t>-</t>
        <phoneticPr fontId="0"/>
      </is>
    </oc>
    <nc r="AP813"/>
  </rcc>
  <rcc rId="41918" sId="2">
    <oc r="AQ813" t="inlineStr">
      <is>
        <t>-</t>
        <phoneticPr fontId="0"/>
      </is>
    </oc>
    <nc r="AQ813"/>
  </rcc>
  <rcc rId="41919" sId="2">
    <oc r="AR813" t="inlineStr">
      <is>
        <t>-</t>
      </is>
    </oc>
    <nc r="AR813"/>
  </rcc>
  <rcc rId="41920" sId="2">
    <oc r="AS813" t="inlineStr">
      <is>
        <t>-</t>
        <phoneticPr fontId="0"/>
      </is>
    </oc>
    <nc r="AS813"/>
  </rcc>
  <rcc rId="41921" sId="2">
    <oc r="AT813" t="inlineStr">
      <is>
        <t>-</t>
        <phoneticPr fontId="0"/>
      </is>
    </oc>
    <nc r="AT813"/>
  </rcc>
  <rcc rId="41922" sId="2">
    <oc r="AU813" t="inlineStr">
      <is>
        <t>- ※</t>
      </is>
    </oc>
    <nc r="AU813"/>
  </rcc>
  <rcc rId="41923" sId="2">
    <oc r="AV813" t="inlineStr">
      <is>
        <t>-</t>
        <phoneticPr fontId="0"/>
      </is>
    </oc>
    <nc r="AV813"/>
  </rcc>
  <rcc rId="41924" sId="2">
    <oc r="AY813" t="inlineStr">
      <is>
        <t>未確認</t>
        <phoneticPr fontId="0"/>
      </is>
    </oc>
    <nc r="AY813"/>
  </rcc>
  <rcc rId="41925" sId="2">
    <oc r="AZ813" t="inlineStr">
      <is>
        <t>未確認</t>
        <phoneticPr fontId="0"/>
      </is>
    </oc>
    <nc r="AZ813"/>
  </rcc>
  <rcc rId="41926" sId="2">
    <oc r="BA813" t="inlineStr">
      <is>
        <t>未確認</t>
        <phoneticPr fontId="0"/>
      </is>
    </oc>
    <nc r="BA813"/>
  </rcc>
  <rcc rId="41927" sId="2">
    <oc r="BB813" t="inlineStr">
      <is>
        <t>○</t>
        <phoneticPr fontId="0"/>
      </is>
    </oc>
    <nc r="BB813"/>
  </rcc>
  <rcc rId="41928" sId="2">
    <oc r="BC813" t="inlineStr">
      <is>
        <t>x</t>
        <phoneticPr fontId="0"/>
      </is>
    </oc>
    <nc r="BC813"/>
  </rcc>
  <rcc rId="41929" sId="2">
    <oc r="BD813" t="inlineStr">
      <is>
        <t>○</t>
        <phoneticPr fontId="0"/>
      </is>
    </oc>
    <nc r="BD813"/>
  </rcc>
  <rcc rId="41930" sId="2">
    <oc r="BF813" t="inlineStr">
      <is>
        <t>千葉</t>
        <rPh sb="0" eb="2">
          <t>チバ</t>
        </rPh>
        <phoneticPr fontId="0"/>
      </is>
    </oc>
    <nc r="BF813"/>
  </rcc>
  <rcc rId="41931" sId="2">
    <oc r="A814" t="inlineStr">
      <is>
        <t>鮫嶋</t>
        <rPh sb="0" eb="1">
          <t>サメ</t>
        </rPh>
        <rPh sb="1" eb="2">
          <t>シマ</t>
        </rPh>
        <phoneticPr fontId="0"/>
      </is>
    </oc>
    <nc r="A814"/>
  </rcc>
  <rcc rId="41932" sId="2">
    <oc r="B814" t="inlineStr">
      <is>
        <t>30.17.17.2.1.9.0</t>
      </is>
    </oc>
    <nc r="B814"/>
  </rcc>
  <rcc rId="41933" sId="2">
    <oc r="C814">
      <f>B814&amp;"."&amp;D814</f>
    </oc>
    <nc r="C814"/>
  </rcc>
  <rcc rId="41934" sId="2">
    <oc r="D814">
      <v>0</v>
    </oc>
    <nc r="D814"/>
  </rcc>
  <rcc rId="41935" sId="2">
    <oc r="E814" t="inlineStr">
      <is>
        <t>USB</t>
      </is>
    </oc>
    <nc r="E814"/>
  </rcc>
  <rcc rId="41936" sId="2">
    <oc r="F814" t="inlineStr">
      <is>
        <t>USB</t>
      </is>
    </oc>
    <nc r="F814"/>
  </rcc>
  <rcc rId="41937" sId="2">
    <oc r="G814" t="inlineStr">
      <is>
        <t>USB-Audio【全仕向け共通】</t>
        <rPh sb="10" eb="11">
          <t>ゼン</t>
        </rPh>
        <rPh sb="11" eb="13">
          <t>シム</t>
        </rPh>
        <rPh sb="14" eb="16">
          <t>キョウツウ</t>
        </rPh>
        <phoneticPr fontId="0"/>
      </is>
    </oc>
    <nc r="G814"/>
  </rcc>
  <rcc rId="41938" sId="2">
    <oc r="H814" t="inlineStr">
      <is>
        <t>タイトル情報取得</t>
        <rPh sb="4" eb="6">
          <t>ジョウホウ</t>
        </rPh>
        <rPh sb="6" eb="8">
          <t>シュトク</t>
        </rPh>
        <phoneticPr fontId="0"/>
      </is>
    </oc>
    <nc r="H814"/>
  </rcc>
  <rcc rId="41939" sId="2">
    <oc r="J814" t="inlineStr">
      <is>
        <t>USBデバイス認識</t>
        <rPh sb="7" eb="9">
          <t>ニンシキ</t>
        </rPh>
        <phoneticPr fontId="0"/>
      </is>
    </oc>
    <nc r="J814"/>
  </rcc>
  <rcc rId="41940" sId="2">
    <oc r="L814" t="inlineStr">
      <is>
        <t>いつでも</t>
      </is>
    </oc>
    <nc r="L814"/>
  </rcc>
  <rcc rId="41941" sId="2">
    <oc r="M814"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M814"/>
  </rcc>
  <rcc rId="41942" sId="2">
    <oc r="N814" t="inlineStr">
      <is>
        <t>(1)USBオーディオデバイス内の全曲を対象としたID3Tag解析を行い、その結果からタイトル情報を取得する。</t>
      </is>
    </oc>
    <nc r="N814"/>
  </rcc>
  <rcc rId="41943" sId="2">
    <oc r="O814" t="inlineStr">
      <is>
        <t>-</t>
      </is>
    </oc>
    <nc r="O814"/>
  </rcc>
  <rcc rId="41944" sId="2">
    <oc r="P814" t="inlineStr">
      <is>
        <t>-</t>
      </is>
    </oc>
    <nc r="P814"/>
  </rcc>
  <rcc rId="41945" sId="2">
    <oc r="Q814" t="inlineStr">
      <is>
        <t>-</t>
      </is>
    </oc>
    <nc r="Q814"/>
  </rcc>
  <rcc rId="41946" sId="2">
    <oc r="S814" t="inlineStr">
      <is>
        <t>DCU</t>
        <phoneticPr fontId="0"/>
      </is>
    </oc>
    <nc r="S814"/>
  </rcc>
  <rcc rId="41947" sId="2">
    <oc r="T814" t="inlineStr">
      <is>
        <t>いつでも</t>
      </is>
    </oc>
    <nc r="T814"/>
  </rcc>
  <rcc rId="41948" sId="2">
    <oc r="U814" t="inlineStr">
      <is>
        <t>(1)USBメモリデバイス上に再生対象となるオーディオファイルを認識すると
※オーディオファイルの認識処理の詳細は、30.17.17.1.1.1.0～30.17.17.1.1.5.0を参照のこと</t>
        <rPh sb="13" eb="14">
          <t>ジョウ</t>
        </rPh>
        <rPh sb="32" eb="34">
          <t>ニンシキ</t>
        </rPh>
        <phoneticPr fontId="0"/>
      </is>
    </oc>
    <nc r="U814"/>
  </rcc>
  <rcc rId="41949" sId="2">
    <oc r="V814" t="inlineStr">
      <is>
        <t>(1)USBオーディオデバイス内の全曲を対象としたID3Tag解析を行い、その結果からタイトル情報を取得する。</t>
      </is>
    </oc>
    <nc r="V814"/>
  </rcc>
  <rcc rId="41950" sId="2">
    <oc r="W814" t="inlineStr">
      <is>
        <t>-</t>
      </is>
    </oc>
    <nc r="W814"/>
  </rcc>
  <rcc rId="41951" sId="2">
    <oc r="X814" t="inlineStr">
      <is>
        <t>-</t>
      </is>
    </oc>
    <nc r="X814"/>
  </rcc>
  <rcc rId="41952" sId="2">
    <oc r="Y814" t="inlineStr">
      <is>
        <t>-</t>
      </is>
    </oc>
    <nc r="Y814"/>
  </rcc>
  <rcc rId="41953" sId="2">
    <oc r="Z814" t="inlineStr">
      <is>
        <t>-</t>
        <phoneticPr fontId="0"/>
      </is>
    </oc>
    <nc r="Z814"/>
  </rcc>
  <rcc rId="41954" sId="2">
    <oc r="AA814" t="inlineStr">
      <is>
        <t>-</t>
        <phoneticPr fontId="0"/>
      </is>
    </oc>
    <nc r="AA814"/>
  </rcc>
  <rcc rId="41955" sId="2">
    <oc r="AB814" t="inlineStr">
      <is>
        <t>-</t>
        <phoneticPr fontId="0"/>
      </is>
    </oc>
    <nc r="AB814"/>
  </rcc>
  <rcc rId="41956" sId="2">
    <oc r="AC814" t="inlineStr">
      <is>
        <t>-</t>
        <phoneticPr fontId="0"/>
      </is>
    </oc>
    <nc r="AC814"/>
  </rcc>
  <rcc rId="41957" sId="2">
    <oc r="AD814" t="inlineStr">
      <is>
        <t>-</t>
      </is>
    </oc>
    <nc r="AD814"/>
  </rcc>
  <rcc rId="41958" sId="2">
    <oc r="AE814" t="inlineStr">
      <is>
        <t>-</t>
      </is>
    </oc>
    <nc r="AE814"/>
  </rcc>
  <rcc rId="41959" sId="2">
    <oc r="AF814" t="inlineStr">
      <is>
        <t>-</t>
        <phoneticPr fontId="0"/>
      </is>
    </oc>
    <nc r="AF814"/>
  </rcc>
  <rcc rId="41960" sId="2">
    <oc r="AG814" t="inlineStr">
      <is>
        <t>-</t>
        <phoneticPr fontId="0"/>
      </is>
    </oc>
    <nc r="AG814"/>
  </rcc>
  <rcc rId="41961" sId="2">
    <oc r="AH814" t="inlineStr">
      <is>
        <t>-</t>
      </is>
    </oc>
    <nc r="AH814"/>
  </rcc>
  <rcc rId="41962" sId="2">
    <oc r="AI814" t="inlineStr">
      <is>
        <t>-</t>
        <phoneticPr fontId="0"/>
      </is>
    </oc>
    <nc r="AI814"/>
  </rcc>
  <rcc rId="41963" sId="2">
    <oc r="AJ814" t="inlineStr">
      <is>
        <t>-</t>
        <phoneticPr fontId="0"/>
      </is>
    </oc>
    <nc r="AJ814"/>
  </rcc>
  <rcc rId="41964" sId="2">
    <oc r="AK814" t="inlineStr">
      <is>
        <t>-</t>
        <phoneticPr fontId="0"/>
      </is>
    </oc>
    <nc r="AK814"/>
  </rcc>
  <rcc rId="41965" sId="2">
    <oc r="AL814" t="inlineStr">
      <is>
        <t>-</t>
        <phoneticPr fontId="0"/>
      </is>
    </oc>
    <nc r="AL814"/>
  </rcc>
  <rcc rId="41966" sId="2">
    <oc r="AM814" t="inlineStr">
      <is>
        <t>-</t>
        <phoneticPr fontId="0"/>
      </is>
    </oc>
    <nc r="AM814"/>
  </rcc>
  <rcc rId="41967" sId="2">
    <oc r="AN814" t="inlineStr">
      <is>
        <t>-</t>
        <phoneticPr fontId="0"/>
      </is>
    </oc>
    <nc r="AN814"/>
  </rcc>
  <rcc rId="41968" sId="2">
    <oc r="AO814" t="inlineStr">
      <is>
        <t>-</t>
        <phoneticPr fontId="0"/>
      </is>
    </oc>
    <nc r="AO814"/>
  </rcc>
  <rcc rId="41969" sId="2">
    <oc r="AP814" t="inlineStr">
      <is>
        <t>-</t>
        <phoneticPr fontId="0"/>
      </is>
    </oc>
    <nc r="AP814"/>
  </rcc>
  <rcc rId="41970" sId="2">
    <oc r="AQ814" t="inlineStr">
      <is>
        <t>-</t>
        <phoneticPr fontId="0"/>
      </is>
    </oc>
    <nc r="AQ814"/>
  </rcc>
  <rcc rId="41971" sId="2">
    <oc r="AR814" t="inlineStr">
      <is>
        <t>-</t>
      </is>
    </oc>
    <nc r="AR814"/>
  </rcc>
  <rcc rId="41972" sId="2">
    <oc r="AS814" t="inlineStr">
      <is>
        <t>-</t>
        <phoneticPr fontId="0"/>
      </is>
    </oc>
    <nc r="AS814"/>
  </rcc>
  <rcc rId="41973" sId="2">
    <oc r="AT814" t="inlineStr">
      <is>
        <t>-</t>
        <phoneticPr fontId="0"/>
      </is>
    </oc>
    <nc r="AT814"/>
  </rcc>
  <rcc rId="41974" sId="2">
    <oc r="AU814" t="inlineStr">
      <is>
        <t>- ※</t>
      </is>
    </oc>
    <nc r="AU814"/>
  </rcc>
  <rcc rId="41975" sId="2">
    <oc r="AV814" t="inlineStr">
      <is>
        <t>-</t>
        <phoneticPr fontId="0"/>
      </is>
    </oc>
    <nc r="AV814"/>
  </rcc>
  <rcc rId="41976" sId="2">
    <oc r="AY814" t="inlineStr">
      <is>
        <t>未確認</t>
        <phoneticPr fontId="0"/>
      </is>
    </oc>
    <nc r="AY814"/>
  </rcc>
  <rcc rId="41977" sId="2">
    <oc r="AZ814" t="inlineStr">
      <is>
        <t>未確認</t>
        <phoneticPr fontId="0"/>
      </is>
    </oc>
    <nc r="AZ814"/>
  </rcc>
  <rcc rId="41978" sId="2">
    <oc r="BA814" t="inlineStr">
      <is>
        <t>未確認</t>
        <phoneticPr fontId="0"/>
      </is>
    </oc>
    <nc r="BA814"/>
  </rcc>
  <rcc rId="41979" sId="2">
    <oc r="BB814" t="inlineStr">
      <is>
        <t>○</t>
        <phoneticPr fontId="0"/>
      </is>
    </oc>
    <nc r="BB814"/>
  </rcc>
  <rcc rId="41980" sId="2">
    <oc r="BC814" t="inlineStr">
      <is>
        <t>x</t>
        <phoneticPr fontId="0"/>
      </is>
    </oc>
    <nc r="BC814"/>
  </rcc>
  <rcc rId="41981" sId="2">
    <oc r="BD814" t="inlineStr">
      <is>
        <t>○</t>
        <phoneticPr fontId="0"/>
      </is>
    </oc>
    <nc r="BD814"/>
  </rcc>
  <rcc rId="41982" sId="2">
    <oc r="BF814" t="inlineStr">
      <is>
        <t>千葉</t>
        <rPh sb="0" eb="2">
          <t>チバ</t>
        </rPh>
        <phoneticPr fontId="0"/>
      </is>
    </oc>
    <nc r="BF814"/>
  </rcc>
  <rcc rId="41983" sId="2">
    <oc r="A815" t="inlineStr">
      <is>
        <t>鮫嶋</t>
        <rPh sb="0" eb="1">
          <t>サメ</t>
        </rPh>
        <rPh sb="1" eb="2">
          <t>シマ</t>
        </rPh>
        <phoneticPr fontId="0"/>
      </is>
    </oc>
    <nc r="A815"/>
  </rcc>
  <rcc rId="41984" sId="2">
    <oc r="B815" t="inlineStr">
      <is>
        <t>30.17.17.2.1.10.0</t>
      </is>
    </oc>
    <nc r="B815"/>
  </rcc>
  <rcc rId="41985" sId="2">
    <oc r="C815">
      <f>B815&amp;"."&amp;D815</f>
    </oc>
    <nc r="C815"/>
  </rcc>
  <rcc rId="41986" sId="2">
    <oc r="D815">
      <v>0</v>
    </oc>
    <nc r="D815"/>
  </rcc>
  <rcc rId="41987" sId="2">
    <oc r="E815" t="inlineStr">
      <is>
        <t>USB</t>
      </is>
    </oc>
    <nc r="E815"/>
  </rcc>
  <rcc rId="41988" sId="2">
    <oc r="F815" t="inlineStr">
      <is>
        <t>USB</t>
      </is>
    </oc>
    <nc r="F815"/>
  </rcc>
  <rcc rId="41989" sId="2">
    <oc r="G815" t="inlineStr">
      <is>
        <t>USB-Audio【全仕向け共通】</t>
        <rPh sb="10" eb="11">
          <t>ゼン</t>
        </rPh>
        <rPh sb="11" eb="13">
          <t>シム</t>
        </rPh>
        <rPh sb="14" eb="16">
          <t>キョウツウ</t>
        </rPh>
        <phoneticPr fontId="0"/>
      </is>
    </oc>
    <nc r="G815"/>
  </rcc>
  <rcc rId="41990" sId="2">
    <oc r="H815" t="inlineStr">
      <is>
        <t>タイトル情報取得</t>
        <rPh sb="4" eb="6">
          <t>ジョウホウ</t>
        </rPh>
        <rPh sb="6" eb="8">
          <t>シュトク</t>
        </rPh>
        <phoneticPr fontId="0"/>
      </is>
    </oc>
    <nc r="H815"/>
  </rcc>
  <rcc rId="41991" sId="2">
    <oc r="J815" t="inlineStr">
      <is>
        <t>USBデバイス認識</t>
        <rPh sb="7" eb="9">
          <t>ニンシキ</t>
        </rPh>
        <phoneticPr fontId="0"/>
      </is>
    </oc>
    <nc r="J815"/>
  </rcc>
  <rcc rId="41992" sId="2">
    <oc r="L815" t="inlineStr">
      <is>
        <t>いつでも</t>
      </is>
    </oc>
    <nc r="L815"/>
  </rcc>
  <rcc rId="41993" sId="2">
    <oc r="M815" t="inlineStr">
      <is>
        <t>(1)タイトル情報を取得すると
※タイトル情報の取得については、30.17.17.2.1.0～9を参照のこと</t>
        <rPh sb="21" eb="23">
          <t>ジョウホウ</t>
        </rPh>
        <rPh sb="24" eb="26">
          <t>シュトク</t>
        </rPh>
        <rPh sb="49" eb="51">
          <t>サンショウ</t>
        </rPh>
        <phoneticPr fontId="0"/>
      </is>
    </oc>
    <nc r="M815"/>
  </rcc>
  <rcc rId="41994" sId="2">
    <oc r="N815" t="inlineStr">
      <is>
        <t>(1)取得したタイトル情報をH/Uで保持・管理する。</t>
      </is>
    </oc>
    <nc r="N815"/>
  </rcc>
  <rcc rId="41995" sId="2">
    <oc r="O815" t="inlineStr">
      <is>
        <t>-</t>
      </is>
    </oc>
    <nc r="O815"/>
  </rcc>
  <rcc rId="41996" sId="2">
    <oc r="P815" t="inlineStr">
      <is>
        <t>-</t>
      </is>
    </oc>
    <nc r="P815"/>
  </rcc>
  <rcc rId="41997" sId="2">
    <oc r="Q815" t="inlineStr">
      <is>
        <t>-</t>
      </is>
    </oc>
    <nc r="Q815"/>
  </rcc>
  <rcc rId="41998" sId="2">
    <oc r="S815" t="inlineStr">
      <is>
        <t>DCU</t>
        <phoneticPr fontId="0"/>
      </is>
    </oc>
    <nc r="S815"/>
  </rcc>
  <rcc rId="41999" sId="2">
    <oc r="T815" t="inlineStr">
      <is>
        <t>いつでも</t>
      </is>
    </oc>
    <nc r="T815"/>
  </rcc>
  <rcc rId="42000" sId="2">
    <oc r="U815" t="inlineStr">
      <is>
        <t>(1)タイトル情報を取得すると
※タイトル情報の取得については、30.17.17.2.1.0～9を参照のこと</t>
        <rPh sb="21" eb="23">
          <t>ジョウホウ</t>
        </rPh>
        <rPh sb="24" eb="26">
          <t>シュトク</t>
        </rPh>
        <rPh sb="49" eb="51">
          <t>サンショウ</t>
        </rPh>
        <phoneticPr fontId="0"/>
      </is>
    </oc>
    <nc r="U815"/>
  </rcc>
  <rcc rId="42001" sId="2">
    <oc r="V815" t="inlineStr">
      <is>
        <t>(1)取得したタイトル情報をH/Uで保持・管理する。</t>
      </is>
    </oc>
    <nc r="V815"/>
  </rcc>
  <rcc rId="42002" sId="2">
    <oc r="W815" t="inlineStr">
      <is>
        <t>-</t>
      </is>
    </oc>
    <nc r="W815"/>
  </rcc>
  <rcc rId="42003" sId="2">
    <oc r="X815" t="inlineStr">
      <is>
        <t>-</t>
      </is>
    </oc>
    <nc r="X815"/>
  </rcc>
  <rcc rId="42004" sId="2">
    <oc r="Y815" t="inlineStr">
      <is>
        <t>-</t>
      </is>
    </oc>
    <nc r="Y815"/>
  </rcc>
  <rcc rId="42005" sId="2">
    <oc r="Z815" t="inlineStr">
      <is>
        <t>-</t>
        <phoneticPr fontId="0"/>
      </is>
    </oc>
    <nc r="Z815"/>
  </rcc>
  <rcc rId="42006" sId="2">
    <oc r="AA815" t="inlineStr">
      <is>
        <t>-</t>
        <phoneticPr fontId="0"/>
      </is>
    </oc>
    <nc r="AA815"/>
  </rcc>
  <rcc rId="42007" sId="2">
    <oc r="AB815" t="inlineStr">
      <is>
        <t>-</t>
        <phoneticPr fontId="0"/>
      </is>
    </oc>
    <nc r="AB815"/>
  </rcc>
  <rcc rId="42008" sId="2">
    <oc r="AC815" t="inlineStr">
      <is>
        <t>-</t>
        <phoneticPr fontId="0"/>
      </is>
    </oc>
    <nc r="AC815"/>
  </rcc>
  <rcc rId="42009" sId="2">
    <oc r="AD815" t="inlineStr">
      <is>
        <t>-</t>
      </is>
    </oc>
    <nc r="AD815"/>
  </rcc>
  <rcc rId="42010" sId="2">
    <oc r="AE815" t="inlineStr">
      <is>
        <t>-</t>
      </is>
    </oc>
    <nc r="AE815"/>
  </rcc>
  <rcc rId="42011" sId="2">
    <oc r="AF815" t="inlineStr">
      <is>
        <t>-</t>
        <phoneticPr fontId="0"/>
      </is>
    </oc>
    <nc r="AF815"/>
  </rcc>
  <rcc rId="42012" sId="2">
    <oc r="AG815" t="inlineStr">
      <is>
        <t>-</t>
        <phoneticPr fontId="0"/>
      </is>
    </oc>
    <nc r="AG815"/>
  </rcc>
  <rcc rId="42013" sId="2">
    <oc r="AH815" t="inlineStr">
      <is>
        <t>-</t>
      </is>
    </oc>
    <nc r="AH815"/>
  </rcc>
  <rcc rId="42014" sId="2">
    <oc r="AI815" t="inlineStr">
      <is>
        <t>-</t>
        <phoneticPr fontId="0"/>
      </is>
    </oc>
    <nc r="AI815"/>
  </rcc>
  <rcc rId="42015" sId="2">
    <oc r="AJ815" t="inlineStr">
      <is>
        <t>-</t>
        <phoneticPr fontId="0"/>
      </is>
    </oc>
    <nc r="AJ815"/>
  </rcc>
  <rcc rId="42016" sId="2">
    <oc r="AK815" t="inlineStr">
      <is>
        <t>-</t>
        <phoneticPr fontId="0"/>
      </is>
    </oc>
    <nc r="AK815"/>
  </rcc>
  <rcc rId="42017" sId="2">
    <oc r="AL815" t="inlineStr">
      <is>
        <t>-</t>
        <phoneticPr fontId="0"/>
      </is>
    </oc>
    <nc r="AL815"/>
  </rcc>
  <rcc rId="42018" sId="2">
    <oc r="AM815" t="inlineStr">
      <is>
        <t>-</t>
        <phoneticPr fontId="0"/>
      </is>
    </oc>
    <nc r="AM815"/>
  </rcc>
  <rcc rId="42019" sId="2">
    <oc r="AN815" t="inlineStr">
      <is>
        <t>-</t>
        <phoneticPr fontId="0"/>
      </is>
    </oc>
    <nc r="AN815"/>
  </rcc>
  <rcc rId="42020" sId="2">
    <oc r="AO815" t="inlineStr">
      <is>
        <t>-</t>
        <phoneticPr fontId="0"/>
      </is>
    </oc>
    <nc r="AO815"/>
  </rcc>
  <rcc rId="42021" sId="2">
    <oc r="AP815" t="inlineStr">
      <is>
        <t>-</t>
        <phoneticPr fontId="0"/>
      </is>
    </oc>
    <nc r="AP815"/>
  </rcc>
  <rcc rId="42022" sId="2">
    <oc r="AQ815" t="inlineStr">
      <is>
        <t>-</t>
        <phoneticPr fontId="0"/>
      </is>
    </oc>
    <nc r="AQ815"/>
  </rcc>
  <rcc rId="42023" sId="2">
    <oc r="AR815" t="inlineStr">
      <is>
        <t>-</t>
      </is>
    </oc>
    <nc r="AR815"/>
  </rcc>
  <rcc rId="42024" sId="2">
    <oc r="AS815" t="inlineStr">
      <is>
        <t>-</t>
        <phoneticPr fontId="0"/>
      </is>
    </oc>
    <nc r="AS815"/>
  </rcc>
  <rcc rId="42025" sId="2">
    <oc r="AT815" t="inlineStr">
      <is>
        <t>-</t>
        <phoneticPr fontId="0"/>
      </is>
    </oc>
    <nc r="AT815"/>
  </rcc>
  <rcc rId="42026" sId="2">
    <oc r="AU815" t="inlineStr">
      <is>
        <t>- ※</t>
      </is>
    </oc>
    <nc r="AU815"/>
  </rcc>
  <rcc rId="42027" sId="2">
    <oc r="AV815" t="inlineStr">
      <is>
        <t>-</t>
        <phoneticPr fontId="0"/>
      </is>
    </oc>
    <nc r="AV815"/>
  </rcc>
  <rcc rId="42028" sId="2">
    <oc r="AY815" t="inlineStr">
      <is>
        <t>未確認</t>
        <phoneticPr fontId="0"/>
      </is>
    </oc>
    <nc r="AY815"/>
  </rcc>
  <rcc rId="42029" sId="2">
    <oc r="AZ815" t="inlineStr">
      <is>
        <t>未確認</t>
        <phoneticPr fontId="0"/>
      </is>
    </oc>
    <nc r="AZ815"/>
  </rcc>
  <rcc rId="42030" sId="2">
    <oc r="BA815" t="inlineStr">
      <is>
        <t>未確認</t>
        <phoneticPr fontId="0"/>
      </is>
    </oc>
    <nc r="BA815"/>
  </rcc>
  <rcc rId="42031" sId="2">
    <oc r="BB815" t="inlineStr">
      <is>
        <t>○</t>
        <phoneticPr fontId="0"/>
      </is>
    </oc>
    <nc r="BB815"/>
  </rcc>
  <rcc rId="42032" sId="2">
    <oc r="BC815" t="inlineStr">
      <is>
        <t>x</t>
        <phoneticPr fontId="0"/>
      </is>
    </oc>
    <nc r="BC815"/>
  </rcc>
  <rcc rId="42033" sId="2">
    <oc r="BD815" t="inlineStr">
      <is>
        <t>○</t>
        <phoneticPr fontId="0"/>
      </is>
    </oc>
    <nc r="BD815"/>
  </rcc>
  <rcc rId="42034" sId="2">
    <oc r="BF815" t="inlineStr">
      <is>
        <t>千葉</t>
        <rPh sb="0" eb="2">
          <t>チバ</t>
        </rPh>
        <phoneticPr fontId="0"/>
      </is>
    </oc>
    <nc r="BF815"/>
  </rcc>
  <rcc rId="42035" sId="2">
    <oc r="A816" t="inlineStr">
      <is>
        <t>鮫嶋</t>
        <rPh sb="0" eb="1">
          <t>サメ</t>
        </rPh>
        <rPh sb="1" eb="2">
          <t>シマ</t>
        </rPh>
        <phoneticPr fontId="0"/>
      </is>
    </oc>
    <nc r="A816"/>
  </rcc>
  <rcc rId="42036" sId="2">
    <oc r="B816" t="inlineStr">
      <is>
        <t>30.17.17.2.1.11.0</t>
      </is>
    </oc>
    <nc r="B816"/>
  </rcc>
  <rcc rId="42037" sId="2">
    <oc r="C816">
      <f>B816&amp;"."&amp;D816</f>
    </oc>
    <nc r="C816"/>
  </rcc>
  <rcc rId="42038" sId="2">
    <oc r="D816">
      <v>0</v>
    </oc>
    <nc r="D816"/>
  </rcc>
  <rcc rId="42039" sId="2">
    <oc r="E816" t="inlineStr">
      <is>
        <t>USB</t>
      </is>
    </oc>
    <nc r="E816"/>
  </rcc>
  <rcc rId="42040" sId="2">
    <oc r="F816" t="inlineStr">
      <is>
        <t>USB</t>
      </is>
    </oc>
    <nc r="F816"/>
  </rcc>
  <rcc rId="42041" sId="2">
    <oc r="G816" t="inlineStr">
      <is>
        <t>USB-Audio【全仕向け共通】</t>
        <rPh sb="10" eb="11">
          <t>ゼン</t>
        </rPh>
        <rPh sb="11" eb="13">
          <t>シム</t>
        </rPh>
        <rPh sb="14" eb="16">
          <t>キョウツウ</t>
        </rPh>
        <phoneticPr fontId="0"/>
      </is>
    </oc>
    <nc r="G816"/>
  </rcc>
  <rcc rId="42042" sId="2">
    <oc r="H816" t="inlineStr">
      <is>
        <t>タイトル情報取得</t>
        <rPh sb="4" eb="6">
          <t>ジョウホウ</t>
        </rPh>
        <rPh sb="6" eb="8">
          <t>シュトク</t>
        </rPh>
        <phoneticPr fontId="0"/>
      </is>
    </oc>
    <nc r="H816"/>
  </rcc>
  <rcc rId="42043" sId="2">
    <oc r="J816" t="inlineStr">
      <is>
        <t>USBデバイス認識</t>
        <rPh sb="7" eb="9">
          <t>ニンシキ</t>
        </rPh>
        <phoneticPr fontId="0"/>
      </is>
    </oc>
    <nc r="J816"/>
  </rcc>
  <rcc rId="42044" sId="2">
    <oc r="L816" t="inlineStr">
      <is>
        <t>いつでも</t>
      </is>
    </oc>
    <nc r="L816"/>
  </rcc>
  <rcc rId="42045" sId="2">
    <oc r="M816" t="inlineStr">
      <is>
        <t>(1)過去に接続されたことのあるUSBメモリデバイスが接続されると</t>
      </is>
    </oc>
    <nc r="M816"/>
  </rcc>
  <rcc rId="42046" sId="2">
    <oc r="N816" t="inlineStr">
      <is>
        <t>(1)接続されたUSBメモリデバイスのシリアルNoに対して保持している、「ラスト再生ファイルパス、フォルダ/ファイル構成（各階層のフォルダ数、ファイル数、ファイルサイズ）」を比較し、変化があった場合はタイトル情報を再度取得し直す。</t>
      </is>
    </oc>
    <nc r="N816"/>
  </rcc>
  <rcc rId="42047" sId="2">
    <oc r="O816" t="inlineStr">
      <is>
        <t>-</t>
      </is>
    </oc>
    <nc r="O816"/>
  </rcc>
  <rcc rId="42048" sId="2">
    <oc r="P816" t="inlineStr">
      <is>
        <t>-</t>
      </is>
    </oc>
    <nc r="P816"/>
  </rcc>
  <rcc rId="42049" sId="2">
    <oc r="Q816" t="inlineStr">
      <is>
        <t>-</t>
      </is>
    </oc>
    <nc r="Q816"/>
  </rcc>
  <rcc rId="42050" sId="2">
    <oc r="S816" t="inlineStr">
      <is>
        <t>DCU</t>
        <phoneticPr fontId="0"/>
      </is>
    </oc>
    <nc r="S816"/>
  </rcc>
  <rcc rId="42051" sId="2">
    <oc r="T816" t="inlineStr">
      <is>
        <t>いつでも</t>
      </is>
    </oc>
    <nc r="T816"/>
  </rcc>
  <rcc rId="42052" sId="2">
    <oc r="U816" t="inlineStr">
      <is>
        <t>(1)過去に接続されたことのあるUSBメモリデバイスが接続されると</t>
      </is>
    </oc>
    <nc r="U816"/>
  </rcc>
  <rcc rId="42053" sId="2">
    <oc r="V816" t="inlineStr">
      <is>
        <t>(1)接続されたUSBメモリデバイスのシリアルNoに対して保持している、「ラスト再生ファイルパス、フォルダ/ファイル構成（各階層のフォルダ数、ファイル数、ファイルサイズ）」を比較し、変化があった場合はタイトル情報を再度取得し直す。</t>
      </is>
    </oc>
    <nc r="V816"/>
  </rcc>
  <rcc rId="42054" sId="2">
    <oc r="W816" t="inlineStr">
      <is>
        <t>-</t>
      </is>
    </oc>
    <nc r="W816"/>
  </rcc>
  <rcc rId="42055" sId="2">
    <oc r="X816" t="inlineStr">
      <is>
        <t>-</t>
      </is>
    </oc>
    <nc r="X816"/>
  </rcc>
  <rcc rId="42056" sId="2">
    <oc r="Y816" t="inlineStr">
      <is>
        <t>-</t>
      </is>
    </oc>
    <nc r="Y816"/>
  </rcc>
  <rcc rId="42057" sId="2">
    <oc r="Z816" t="inlineStr">
      <is>
        <t>-</t>
        <phoneticPr fontId="0"/>
      </is>
    </oc>
    <nc r="Z816"/>
  </rcc>
  <rcc rId="42058" sId="2">
    <oc r="AA816" t="inlineStr">
      <is>
        <t>-</t>
        <phoneticPr fontId="0"/>
      </is>
    </oc>
    <nc r="AA816"/>
  </rcc>
  <rcc rId="42059" sId="2">
    <oc r="AB816" t="inlineStr">
      <is>
        <t>-</t>
        <phoneticPr fontId="0"/>
      </is>
    </oc>
    <nc r="AB816"/>
  </rcc>
  <rcc rId="42060" sId="2">
    <oc r="AC816" t="inlineStr">
      <is>
        <t>-</t>
        <phoneticPr fontId="0"/>
      </is>
    </oc>
    <nc r="AC816"/>
  </rcc>
  <rcc rId="42061" sId="2">
    <oc r="AD816" t="inlineStr">
      <is>
        <t>-</t>
      </is>
    </oc>
    <nc r="AD816"/>
  </rcc>
  <rcc rId="42062" sId="2">
    <oc r="AE816" t="inlineStr">
      <is>
        <t>-</t>
      </is>
    </oc>
    <nc r="AE816"/>
  </rcc>
  <rcc rId="42063" sId="2">
    <oc r="AF816" t="inlineStr">
      <is>
        <t>-</t>
        <phoneticPr fontId="0"/>
      </is>
    </oc>
    <nc r="AF816"/>
  </rcc>
  <rcc rId="42064" sId="2">
    <oc r="AG816" t="inlineStr">
      <is>
        <t>-</t>
        <phoneticPr fontId="0"/>
      </is>
    </oc>
    <nc r="AG816"/>
  </rcc>
  <rcc rId="42065" sId="2">
    <oc r="AH816" t="inlineStr">
      <is>
        <t>-</t>
      </is>
    </oc>
    <nc r="AH816"/>
  </rcc>
  <rcc rId="42066" sId="2">
    <oc r="AI816" t="inlineStr">
      <is>
        <t>-</t>
        <phoneticPr fontId="0"/>
      </is>
    </oc>
    <nc r="AI816"/>
  </rcc>
  <rcc rId="42067" sId="2">
    <oc r="AJ816" t="inlineStr">
      <is>
        <t>-</t>
        <phoneticPr fontId="0"/>
      </is>
    </oc>
    <nc r="AJ816"/>
  </rcc>
  <rcc rId="42068" sId="2">
    <oc r="AK816" t="inlineStr">
      <is>
        <t>-</t>
        <phoneticPr fontId="0"/>
      </is>
    </oc>
    <nc r="AK816"/>
  </rcc>
  <rcc rId="42069" sId="2">
    <oc r="AL816" t="inlineStr">
      <is>
        <t>-</t>
        <phoneticPr fontId="0"/>
      </is>
    </oc>
    <nc r="AL816"/>
  </rcc>
  <rcc rId="42070" sId="2">
    <oc r="AM816" t="inlineStr">
      <is>
        <t>-</t>
        <phoneticPr fontId="0"/>
      </is>
    </oc>
    <nc r="AM816"/>
  </rcc>
  <rcc rId="42071" sId="2">
    <oc r="AN816" t="inlineStr">
      <is>
        <t>-</t>
        <phoneticPr fontId="0"/>
      </is>
    </oc>
    <nc r="AN816"/>
  </rcc>
  <rcc rId="42072" sId="2">
    <oc r="AO816" t="inlineStr">
      <is>
        <t>-</t>
        <phoneticPr fontId="0"/>
      </is>
    </oc>
    <nc r="AO816"/>
  </rcc>
  <rcc rId="42073" sId="2">
    <oc r="AP816" t="inlineStr">
      <is>
        <t>-</t>
        <phoneticPr fontId="0"/>
      </is>
    </oc>
    <nc r="AP816"/>
  </rcc>
  <rcc rId="42074" sId="2">
    <oc r="AQ816" t="inlineStr">
      <is>
        <t>-</t>
        <phoneticPr fontId="0"/>
      </is>
    </oc>
    <nc r="AQ816"/>
  </rcc>
  <rcc rId="42075" sId="2">
    <oc r="AR816" t="inlineStr">
      <is>
        <t>-</t>
      </is>
    </oc>
    <nc r="AR816"/>
  </rcc>
  <rcc rId="42076" sId="2">
    <oc r="AS816" t="inlineStr">
      <is>
        <t>-</t>
        <phoneticPr fontId="0"/>
      </is>
    </oc>
    <nc r="AS816"/>
  </rcc>
  <rcc rId="42077" sId="2">
    <oc r="AT816" t="inlineStr">
      <is>
        <t>-</t>
        <phoneticPr fontId="0"/>
      </is>
    </oc>
    <nc r="AT816"/>
  </rcc>
  <rcc rId="42078" sId="2">
    <oc r="AU816" t="inlineStr">
      <is>
        <t>- ※</t>
      </is>
    </oc>
    <nc r="AU816"/>
  </rcc>
  <rcc rId="42079" sId="2">
    <oc r="AV816" t="inlineStr">
      <is>
        <t>-</t>
        <phoneticPr fontId="0"/>
      </is>
    </oc>
    <nc r="AV816"/>
  </rcc>
  <rcc rId="42080" sId="2">
    <oc r="AY816" t="inlineStr">
      <is>
        <t>未確認</t>
        <phoneticPr fontId="0"/>
      </is>
    </oc>
    <nc r="AY816"/>
  </rcc>
  <rcc rId="42081" sId="2">
    <oc r="AZ816" t="inlineStr">
      <is>
        <t>未確認</t>
        <phoneticPr fontId="0"/>
      </is>
    </oc>
    <nc r="AZ816"/>
  </rcc>
  <rcc rId="42082" sId="2">
    <oc r="BA816" t="inlineStr">
      <is>
        <t>未確認</t>
        <phoneticPr fontId="0"/>
      </is>
    </oc>
    <nc r="BA816"/>
  </rcc>
  <rcc rId="42083" sId="2">
    <oc r="BB816" t="inlineStr">
      <is>
        <t>○</t>
        <phoneticPr fontId="0"/>
      </is>
    </oc>
    <nc r="BB816"/>
  </rcc>
  <rcc rId="42084" sId="2">
    <oc r="BC816" t="inlineStr">
      <is>
        <t>x</t>
        <phoneticPr fontId="0"/>
      </is>
    </oc>
    <nc r="BC816"/>
  </rcc>
  <rcc rId="42085" sId="2">
    <oc r="BD816" t="inlineStr">
      <is>
        <t>○</t>
        <phoneticPr fontId="0"/>
      </is>
    </oc>
    <nc r="BD816"/>
  </rcc>
  <rcc rId="42086" sId="2">
    <oc r="BF816" t="inlineStr">
      <is>
        <t>千葉</t>
        <rPh sb="0" eb="2">
          <t>チバ</t>
        </rPh>
        <phoneticPr fontId="0"/>
      </is>
    </oc>
    <nc r="BF816"/>
  </rcc>
  <rcc rId="42087" sId="2">
    <oc r="A817" t="inlineStr">
      <is>
        <t>鮫嶋</t>
        <rPh sb="0" eb="1">
          <t>サメ</t>
        </rPh>
        <rPh sb="1" eb="2">
          <t>シマ</t>
        </rPh>
        <phoneticPr fontId="0"/>
      </is>
    </oc>
    <nc r="A817"/>
  </rcc>
  <rcc rId="42088" sId="2">
    <oc r="B817" t="inlineStr">
      <is>
        <t>30.17.17.2.2.0.0</t>
      </is>
    </oc>
    <nc r="B817"/>
  </rcc>
  <rcc rId="42089" sId="2">
    <oc r="C817">
      <f>B817&amp;"."&amp;D817</f>
    </oc>
    <nc r="C817"/>
  </rcc>
  <rcc rId="42090" sId="2">
    <oc r="D817">
      <v>0</v>
    </oc>
    <nc r="D817"/>
  </rcc>
  <rcc rId="42091" sId="2">
    <oc r="E817" t="inlineStr">
      <is>
        <t>USB</t>
      </is>
    </oc>
    <nc r="E817"/>
  </rcc>
  <rcc rId="42092" sId="2">
    <oc r="F817" t="inlineStr">
      <is>
        <t>USB</t>
      </is>
    </oc>
    <nc r="F817"/>
  </rcc>
  <rcc rId="42093" sId="2">
    <oc r="G817" t="inlineStr">
      <is>
        <t>USB-Audio【全仕向け共通】</t>
        <rPh sb="10" eb="11">
          <t>ゼン</t>
        </rPh>
        <rPh sb="11" eb="13">
          <t>シム</t>
        </rPh>
        <rPh sb="14" eb="16">
          <t>キョウツウ</t>
        </rPh>
        <phoneticPr fontId="0"/>
      </is>
    </oc>
    <nc r="G817"/>
  </rcc>
  <rcc rId="42094" sId="2">
    <oc r="H817" t="inlineStr">
      <is>
        <t>曲検索</t>
        <rPh sb="0" eb="1">
          <t>キョク</t>
        </rPh>
        <rPh sb="1" eb="3">
          <t>ケンサク</t>
        </rPh>
        <phoneticPr fontId="0"/>
      </is>
    </oc>
    <nc r="H817"/>
  </rcc>
  <rcc rId="42095" sId="2">
    <oc r="J817" t="inlineStr">
      <is>
        <t>USBデバイス認識</t>
        <rPh sb="7" eb="9">
          <t>ニンシキ</t>
        </rPh>
        <phoneticPr fontId="0"/>
      </is>
    </oc>
    <nc r="J817"/>
  </rcc>
  <rcc rId="42096" sId="2">
    <oc r="L817" t="inlineStr">
      <is>
        <t>いつでも</t>
      </is>
    </oc>
    <nc r="L817"/>
  </rcc>
  <rcc rId="42097" sId="2">
    <oc r="M817" t="inlineStr">
      <is>
        <t>(1)過去に接続されたことのあるUSBメモリデバイスが接続されると
※USBメモリデバイスの認識については、基本要件USBデバイス認識を参照のこと</t>
      </is>
    </oc>
    <nc r="M817"/>
  </rcc>
  <rcc rId="42098" sId="2">
    <oc r="N817" t="inlineStr">
      <is>
        <t>(1)接続されたUSBメモリデバイスのシリアルNoに対して保持している、「ラスト再生ファイルパス、フォルダ/ファイル構成（各階層のフォルダ数、ファイル数、ファイルサイズ）」を比較し、変化があった場合はタイトル情報を再度取得し直す。</t>
      </is>
    </oc>
    <nc r="N817"/>
  </rcc>
  <rcc rId="42099" sId="2">
    <oc r="O817" t="inlineStr">
      <is>
        <t>-</t>
      </is>
    </oc>
    <nc r="O817"/>
  </rcc>
  <rcc rId="42100" sId="2">
    <oc r="P817" t="inlineStr">
      <is>
        <t>-</t>
      </is>
    </oc>
    <nc r="P817"/>
  </rcc>
  <rcc rId="42101" sId="2">
    <oc r="Q817" t="inlineStr">
      <is>
        <t>-</t>
      </is>
    </oc>
    <nc r="Q817"/>
  </rcc>
  <rcc rId="42102" sId="2">
    <oc r="S817" t="inlineStr">
      <is>
        <t>DCU</t>
        <phoneticPr fontId="0"/>
      </is>
    </oc>
    <nc r="S817"/>
  </rcc>
  <rcc rId="42103" sId="2">
    <oc r="T817" t="inlineStr">
      <is>
        <t>いつでも</t>
      </is>
    </oc>
    <nc r="T817"/>
  </rcc>
  <rcc rId="42104" sId="2">
    <oc r="U817" t="inlineStr">
      <is>
        <t>(1)過去に接続されたことのあるUSBメモリデバイスが接続されると
※USBメモリデバイスの認識については、基本要件USBデバイス認識を参照のこと</t>
      </is>
    </oc>
    <nc r="U817"/>
  </rcc>
  <rcc rId="42105" sId="2">
    <oc r="V817" t="inlineStr">
      <is>
        <t>(1)接続されたUSBメモリデバイスのシリアルNoに対して保持している、「ラスト再生ファイルパス、フォルダ/ファイル構成（各階層のフォルダ数、ファイル数、ファイルサイズ）」を比較し、変化があった場合はタイトル情報を再度取得し直す。</t>
      </is>
    </oc>
    <nc r="V817"/>
  </rcc>
  <rcc rId="42106" sId="2">
    <oc r="W817" t="inlineStr">
      <is>
        <t>-</t>
      </is>
    </oc>
    <nc r="W817"/>
  </rcc>
  <rcc rId="42107" sId="2">
    <oc r="X817" t="inlineStr">
      <is>
        <t>-</t>
      </is>
    </oc>
    <nc r="X817"/>
  </rcc>
  <rcc rId="42108" sId="2">
    <oc r="Y817" t="inlineStr">
      <is>
        <t>-</t>
      </is>
    </oc>
    <nc r="Y817"/>
  </rcc>
  <rcc rId="42109" sId="2">
    <oc r="Z817" t="inlineStr">
      <is>
        <t>-</t>
        <phoneticPr fontId="0"/>
      </is>
    </oc>
    <nc r="Z817"/>
  </rcc>
  <rcc rId="42110" sId="2">
    <oc r="AA817" t="inlineStr">
      <is>
        <t>-</t>
        <phoneticPr fontId="0"/>
      </is>
    </oc>
    <nc r="AA817"/>
  </rcc>
  <rcc rId="42111" sId="2">
    <oc r="AB817" t="inlineStr">
      <is>
        <t>-</t>
        <phoneticPr fontId="0"/>
      </is>
    </oc>
    <nc r="AB817"/>
  </rcc>
  <rcc rId="42112" sId="2">
    <oc r="AC817" t="inlineStr">
      <is>
        <t>-</t>
        <phoneticPr fontId="0"/>
      </is>
    </oc>
    <nc r="AC817"/>
  </rcc>
  <rcc rId="42113" sId="2">
    <oc r="AD817" t="inlineStr">
      <is>
        <t>-</t>
      </is>
    </oc>
    <nc r="AD817"/>
  </rcc>
  <rcc rId="42114" sId="2">
    <oc r="AE817" t="inlineStr">
      <is>
        <t>-</t>
      </is>
    </oc>
    <nc r="AE817"/>
  </rcc>
  <rcc rId="42115" sId="2">
    <oc r="AF817" t="inlineStr">
      <is>
        <t>-</t>
        <phoneticPr fontId="0"/>
      </is>
    </oc>
    <nc r="AF817"/>
  </rcc>
  <rcc rId="42116" sId="2">
    <oc r="AG817" t="inlineStr">
      <is>
        <t>-</t>
        <phoneticPr fontId="0"/>
      </is>
    </oc>
    <nc r="AG817"/>
  </rcc>
  <rcc rId="42117" sId="2">
    <oc r="AH817" t="inlineStr">
      <is>
        <t>-</t>
      </is>
    </oc>
    <nc r="AH817"/>
  </rcc>
  <rcc rId="42118" sId="2">
    <oc r="AI817" t="inlineStr">
      <is>
        <t>-</t>
        <phoneticPr fontId="0"/>
      </is>
    </oc>
    <nc r="AI817"/>
  </rcc>
  <rcc rId="42119" sId="2">
    <oc r="AJ817" t="inlineStr">
      <is>
        <t>-</t>
        <phoneticPr fontId="0"/>
      </is>
    </oc>
    <nc r="AJ817"/>
  </rcc>
  <rcc rId="42120" sId="2">
    <oc r="AK817" t="inlineStr">
      <is>
        <t>-</t>
        <phoneticPr fontId="0"/>
      </is>
    </oc>
    <nc r="AK817"/>
  </rcc>
  <rcc rId="42121" sId="2">
    <oc r="AL817" t="inlineStr">
      <is>
        <t>-</t>
        <phoneticPr fontId="0"/>
      </is>
    </oc>
    <nc r="AL817"/>
  </rcc>
  <rcc rId="42122" sId="2">
    <oc r="AM817" t="inlineStr">
      <is>
        <t>-</t>
        <phoneticPr fontId="0"/>
      </is>
    </oc>
    <nc r="AM817"/>
  </rcc>
  <rcc rId="42123" sId="2">
    <oc r="AN817" t="inlineStr">
      <is>
        <t>-</t>
        <phoneticPr fontId="0"/>
      </is>
    </oc>
    <nc r="AN817"/>
  </rcc>
  <rcc rId="42124" sId="2">
    <oc r="AO817" t="inlineStr">
      <is>
        <t>-</t>
        <phoneticPr fontId="0"/>
      </is>
    </oc>
    <nc r="AO817"/>
  </rcc>
  <rcc rId="42125" sId="2">
    <oc r="AP817" t="inlineStr">
      <is>
        <t>-</t>
        <phoneticPr fontId="0"/>
      </is>
    </oc>
    <nc r="AP817"/>
  </rcc>
  <rcc rId="42126" sId="2">
    <oc r="AQ817" t="inlineStr">
      <is>
        <t>-</t>
        <phoneticPr fontId="0"/>
      </is>
    </oc>
    <nc r="AQ817"/>
  </rcc>
  <rcc rId="42127" sId="2">
    <oc r="AR817" t="inlineStr">
      <is>
        <t>-</t>
      </is>
    </oc>
    <nc r="AR817"/>
  </rcc>
  <rcc rId="42128" sId="2">
    <oc r="AS817" t="inlineStr">
      <is>
        <t>-</t>
        <phoneticPr fontId="0"/>
      </is>
    </oc>
    <nc r="AS817"/>
  </rcc>
  <rcc rId="42129" sId="2">
    <oc r="AT817" t="inlineStr">
      <is>
        <t>-</t>
        <phoneticPr fontId="0"/>
      </is>
    </oc>
    <nc r="AT817"/>
  </rcc>
  <rcc rId="42130" sId="2">
    <oc r="AU817" t="inlineStr">
      <is>
        <t>- ※</t>
      </is>
    </oc>
    <nc r="AU817"/>
  </rcc>
  <rcc rId="42131" sId="2">
    <oc r="AV817" t="inlineStr">
      <is>
        <t>-</t>
        <phoneticPr fontId="0"/>
      </is>
    </oc>
    <nc r="AV817"/>
  </rcc>
  <rcc rId="42132" sId="2">
    <oc r="AY817" t="inlineStr">
      <is>
        <t>未確認</t>
        <phoneticPr fontId="0"/>
      </is>
    </oc>
    <nc r="AY817"/>
  </rcc>
  <rcc rId="42133" sId="2">
    <oc r="AZ817" t="inlineStr">
      <is>
        <t>未確認</t>
        <phoneticPr fontId="0"/>
      </is>
    </oc>
    <nc r="AZ817"/>
  </rcc>
  <rcc rId="42134" sId="2">
    <oc r="BA817" t="inlineStr">
      <is>
        <t>未確認</t>
        <phoneticPr fontId="0"/>
      </is>
    </oc>
    <nc r="BA817"/>
  </rcc>
  <rcc rId="42135" sId="2">
    <oc r="BB817" t="inlineStr">
      <is>
        <t>○</t>
        <phoneticPr fontId="0"/>
      </is>
    </oc>
    <nc r="BB817"/>
  </rcc>
  <rcc rId="42136" sId="2">
    <oc r="BC817" t="inlineStr">
      <is>
        <t>x</t>
        <phoneticPr fontId="0"/>
      </is>
    </oc>
    <nc r="BC817"/>
  </rcc>
  <rcc rId="42137" sId="2">
    <oc r="BD817" t="inlineStr">
      <is>
        <t>○</t>
        <phoneticPr fontId="0"/>
      </is>
    </oc>
    <nc r="BD817"/>
  </rcc>
  <rcc rId="42138" sId="2">
    <oc r="BF817" t="inlineStr">
      <is>
        <t>千葉</t>
        <rPh sb="0" eb="2">
          <t>チバ</t>
        </rPh>
        <phoneticPr fontId="0"/>
      </is>
    </oc>
    <nc r="BF817"/>
  </rcc>
  <rcc rId="42139" sId="2">
    <oc r="A818" t="inlineStr">
      <is>
        <t>鮫嶋</t>
        <rPh sb="0" eb="1">
          <t>サメ</t>
        </rPh>
        <rPh sb="1" eb="2">
          <t>シマ</t>
        </rPh>
        <phoneticPr fontId="0"/>
      </is>
    </oc>
    <nc r="A818"/>
  </rcc>
  <rcc rId="42140" sId="2">
    <oc r="B818" t="inlineStr">
      <is>
        <t>30.17.17.2.2.1.0</t>
      </is>
    </oc>
    <nc r="B818"/>
  </rcc>
  <rcc rId="42141" sId="2">
    <oc r="C818">
      <f>B818&amp;"."&amp;D818</f>
    </oc>
    <nc r="C818"/>
  </rcc>
  <rcc rId="42142" sId="2">
    <oc r="D818">
      <v>0</v>
    </oc>
    <nc r="D818"/>
  </rcc>
  <rcc rId="42143" sId="2">
    <oc r="E818" t="inlineStr">
      <is>
        <t>USB</t>
      </is>
    </oc>
    <nc r="E818"/>
  </rcc>
  <rcc rId="42144" sId="2">
    <oc r="F818" t="inlineStr">
      <is>
        <t>USB</t>
      </is>
    </oc>
    <nc r="F818"/>
  </rcc>
  <rcc rId="42145" sId="2">
    <oc r="G818" t="inlineStr">
      <is>
        <t>USB-Audio【全仕向け共通】</t>
        <rPh sb="10" eb="11">
          <t>ゼン</t>
        </rPh>
        <rPh sb="11" eb="13">
          <t>シム</t>
        </rPh>
        <rPh sb="14" eb="16">
          <t>キョウツウ</t>
        </rPh>
        <phoneticPr fontId="0"/>
      </is>
    </oc>
    <nc r="G818"/>
  </rcc>
  <rcc rId="42146" sId="2">
    <oc r="H818" t="inlineStr">
      <is>
        <t>曲検索</t>
        <rPh sb="0" eb="1">
          <t>キョク</t>
        </rPh>
        <rPh sb="1" eb="3">
          <t>ケンサク</t>
        </rPh>
        <phoneticPr fontId="0"/>
      </is>
    </oc>
    <nc r="H818"/>
  </rcc>
  <rcc rId="42147" sId="2">
    <oc r="J818" t="inlineStr">
      <is>
        <t>USBデバイス認識
音声出力</t>
        <rPh sb="7" eb="9">
          <t>ニンシキ</t>
        </rPh>
        <rPh sb="10" eb="12">
          <t>オンセイ</t>
        </rPh>
        <rPh sb="12" eb="14">
          <t>シュツリョク</t>
        </rPh>
        <phoneticPr fontId="0"/>
      </is>
    </oc>
    <nc r="J818"/>
  </rcc>
  <rcc rId="42148" sId="2">
    <oc r="L818" t="inlineStr">
      <is>
        <t>USB -music モード中</t>
      </is>
    </oc>
    <nc r="L818"/>
  </rcc>
  <rcc rId="42149" sId="2">
    <oc r="M818" t="inlineStr">
      <is>
        <t>(1)ALBUM UPを選択すると</t>
      </is>
    </oc>
    <nc r="M818"/>
  </rcc>
  <rcc rId="42150" sId="2">
    <oc r="N818" t="inlineStr">
      <is>
        <t>(1)次アルバムにジャンプし、先頭ファイルから再生する
※再生時の音声出力については、基本要件音声出力を参照</t>
      </is>
    </oc>
    <nc r="N818"/>
  </rcc>
  <rcc rId="42151" sId="2">
    <oc r="O818" t="inlineStr">
      <is>
        <t>-</t>
      </is>
    </oc>
    <nc r="O818"/>
  </rcc>
  <rcc rId="42152" sId="2">
    <oc r="P818" t="inlineStr">
      <is>
        <t>-</t>
      </is>
    </oc>
    <nc r="P818"/>
  </rcc>
  <rcc rId="42153" sId="2">
    <oc r="Q818" t="inlineStr">
      <is>
        <t>-</t>
      </is>
    </oc>
    <nc r="Q818"/>
  </rcc>
  <rcc rId="42154" sId="2">
    <oc r="S818" t="inlineStr">
      <is>
        <t>DCU</t>
        <phoneticPr fontId="0"/>
      </is>
    </oc>
    <nc r="S818"/>
  </rcc>
  <rcc rId="42155" sId="2">
    <oc r="T818" t="inlineStr">
      <is>
        <t>USB -music モード中</t>
      </is>
    </oc>
    <nc r="T818"/>
  </rcc>
  <rcc rId="42156" sId="2">
    <oc r="U818" t="inlineStr">
      <is>
        <t>(1)ALBUM UPを選択すると</t>
      </is>
    </oc>
    <nc r="U818"/>
  </rcc>
  <rcc rId="42157" sId="2">
    <oc r="V818" t="inlineStr">
      <is>
        <t>(1)次アルバムにジャンプし、先頭ファイルから再生する
※再生時の音声出力については、基本要件音声出力を参照</t>
      </is>
    </oc>
    <nc r="V818"/>
  </rcc>
  <rcc rId="42158" sId="2">
    <oc r="W818" t="inlineStr">
      <is>
        <t>-</t>
      </is>
    </oc>
    <nc r="W818"/>
  </rcc>
  <rcc rId="42159" sId="2">
    <oc r="X818" t="inlineStr">
      <is>
        <t>- ※</t>
      </is>
    </oc>
    <nc r="X818"/>
  </rcc>
  <rcc rId="42160" sId="2">
    <oc r="Y818" t="inlineStr">
      <is>
        <t>- ※</t>
      </is>
    </oc>
    <nc r="Y818"/>
  </rcc>
  <rcc rId="42161" sId="2">
    <oc r="Z818" t="inlineStr">
      <is>
        <t>-</t>
        <phoneticPr fontId="0"/>
      </is>
    </oc>
    <nc r="Z818"/>
  </rcc>
  <rcc rId="42162" sId="2">
    <oc r="AA818" t="inlineStr">
      <is>
        <t>-</t>
        <phoneticPr fontId="0"/>
      </is>
    </oc>
    <nc r="AA818"/>
  </rcc>
  <rcc rId="42163" sId="2">
    <oc r="AB818" t="inlineStr">
      <is>
        <t>-</t>
        <phoneticPr fontId="0"/>
      </is>
    </oc>
    <nc r="AB818"/>
  </rcc>
  <rcc rId="42164" sId="2">
    <oc r="AC818" t="inlineStr">
      <is>
        <t>-</t>
        <phoneticPr fontId="0"/>
      </is>
    </oc>
    <nc r="AC818"/>
  </rcc>
  <rcc rId="42165" sId="2">
    <oc r="AD818" t="inlineStr">
      <is>
        <t>- ※</t>
      </is>
    </oc>
    <nc r="AD818"/>
  </rcc>
  <rcc rId="42166" sId="2">
    <oc r="AE818" t="inlineStr">
      <is>
        <t>-</t>
      </is>
    </oc>
    <nc r="AE818"/>
  </rcc>
  <rcc rId="42167" sId="2">
    <oc r="AF818" t="inlineStr">
      <is>
        <t>-</t>
        <phoneticPr fontId="0"/>
      </is>
    </oc>
    <nc r="AF818"/>
  </rcc>
  <rcc rId="42168" sId="2">
    <oc r="AG818" t="inlineStr">
      <is>
        <t>-</t>
        <phoneticPr fontId="0"/>
      </is>
    </oc>
    <nc r="AG818"/>
  </rcc>
  <rcc rId="42169" sId="2">
    <oc r="AH818" t="inlineStr">
      <is>
        <t>-</t>
      </is>
    </oc>
    <nc r="AH818"/>
  </rcc>
  <rcc rId="42170" sId="2">
    <oc r="AI818" t="inlineStr">
      <is>
        <t>-</t>
        <phoneticPr fontId="0"/>
      </is>
    </oc>
    <nc r="AI818"/>
  </rcc>
  <rcc rId="42171" sId="2">
    <oc r="AJ818" t="inlineStr">
      <is>
        <t>-</t>
        <phoneticPr fontId="0"/>
      </is>
    </oc>
    <nc r="AJ818"/>
  </rcc>
  <rcc rId="42172" sId="2">
    <oc r="AK818" t="inlineStr">
      <is>
        <t>-</t>
        <phoneticPr fontId="0"/>
      </is>
    </oc>
    <nc r="AK818"/>
  </rcc>
  <rcc rId="42173" sId="2">
    <oc r="AL818" t="inlineStr">
      <is>
        <t>-</t>
        <phoneticPr fontId="0"/>
      </is>
    </oc>
    <nc r="AL818"/>
  </rcc>
  <rcc rId="42174" sId="2">
    <oc r="AM818" t="inlineStr">
      <is>
        <t>-</t>
        <phoneticPr fontId="0"/>
      </is>
    </oc>
    <nc r="AM818"/>
  </rcc>
  <rcc rId="42175" sId="2">
    <oc r="AN818" t="inlineStr">
      <is>
        <t>-</t>
        <phoneticPr fontId="0"/>
      </is>
    </oc>
    <nc r="AN818"/>
  </rcc>
  <rcc rId="42176" sId="2">
    <oc r="AO818" t="inlineStr">
      <is>
        <t>-</t>
        <phoneticPr fontId="0"/>
      </is>
    </oc>
    <nc r="AO818"/>
  </rcc>
  <rcc rId="42177" sId="2">
    <oc r="AP818" t="inlineStr">
      <is>
        <t>-</t>
        <phoneticPr fontId="0"/>
      </is>
    </oc>
    <nc r="AP818"/>
  </rcc>
  <rcc rId="42178" sId="2">
    <oc r="AQ818" t="inlineStr">
      <is>
        <t>-</t>
        <phoneticPr fontId="0"/>
      </is>
    </oc>
    <nc r="AQ818"/>
  </rcc>
  <rcc rId="42179" sId="2">
    <oc r="AR818" t="inlineStr">
      <is>
        <t>-</t>
      </is>
    </oc>
    <nc r="AR818"/>
  </rcc>
  <rcc rId="42180" sId="2">
    <oc r="AS818" t="inlineStr">
      <is>
        <t>-</t>
        <phoneticPr fontId="0"/>
      </is>
    </oc>
    <nc r="AS818"/>
  </rcc>
  <rcc rId="42181" sId="2">
    <oc r="AT818" t="inlineStr">
      <is>
        <t>-</t>
        <phoneticPr fontId="0"/>
      </is>
    </oc>
    <nc r="AT818"/>
  </rcc>
  <rcc rId="42182" sId="2">
    <oc r="AU818" t="inlineStr">
      <is>
        <t>- ※</t>
      </is>
    </oc>
    <nc r="AU818"/>
  </rcc>
  <rcc rId="42183" sId="2">
    <oc r="AV818" t="inlineStr">
      <is>
        <t>-</t>
        <phoneticPr fontId="0"/>
      </is>
    </oc>
    <nc r="AV818"/>
  </rcc>
  <rcc rId="42184" sId="2">
    <oc r="AY818" t="inlineStr">
      <is>
        <t>未確認</t>
        <phoneticPr fontId="0"/>
      </is>
    </oc>
    <nc r="AY818"/>
  </rcc>
  <rcc rId="42185" sId="2">
    <oc r="AZ818" t="inlineStr">
      <is>
        <t>未確認</t>
        <phoneticPr fontId="0"/>
      </is>
    </oc>
    <nc r="AZ818"/>
  </rcc>
  <rcc rId="42186" sId="2">
    <oc r="BA818" t="inlineStr">
      <is>
        <t>未確認</t>
        <phoneticPr fontId="0"/>
      </is>
    </oc>
    <nc r="BA818"/>
  </rcc>
  <rcc rId="42187" sId="2">
    <oc r="BB818" t="inlineStr">
      <is>
        <t>○</t>
        <phoneticPr fontId="0"/>
      </is>
    </oc>
    <nc r="BB818"/>
  </rcc>
  <rcc rId="42188" sId="2">
    <oc r="BC818" t="inlineStr">
      <is>
        <t>x</t>
        <phoneticPr fontId="0"/>
      </is>
    </oc>
    <nc r="BC818"/>
  </rcc>
  <rcc rId="42189" sId="2">
    <oc r="BD818" t="inlineStr">
      <is>
        <t>○</t>
        <phoneticPr fontId="0"/>
      </is>
    </oc>
    <nc r="BD818"/>
  </rcc>
  <rcc rId="42190" sId="2">
    <oc r="BF818" t="inlineStr">
      <is>
        <t>千葉</t>
        <rPh sb="0" eb="2">
          <t>チバ</t>
        </rPh>
        <phoneticPr fontId="0"/>
      </is>
    </oc>
    <nc r="BF818"/>
  </rcc>
  <rcc rId="42191" sId="2">
    <oc r="A819" t="inlineStr">
      <is>
        <t>鮫嶋</t>
        <rPh sb="0" eb="1">
          <t>サメ</t>
        </rPh>
        <rPh sb="1" eb="2">
          <t>シマ</t>
        </rPh>
        <phoneticPr fontId="0"/>
      </is>
    </oc>
    <nc r="A819"/>
  </rcc>
  <rcc rId="42192" sId="2">
    <oc r="B819" t="inlineStr">
      <is>
        <t>30.17.17.2.2.2.0</t>
      </is>
    </oc>
    <nc r="B819"/>
  </rcc>
  <rcc rId="42193" sId="2">
    <oc r="C819">
      <f>B819&amp;"."&amp;D819</f>
    </oc>
    <nc r="C819"/>
  </rcc>
  <rcc rId="42194" sId="2">
    <oc r="D819">
      <v>0</v>
    </oc>
    <nc r="D819"/>
  </rcc>
  <rcc rId="42195" sId="2">
    <oc r="E819" t="inlineStr">
      <is>
        <t>USB</t>
      </is>
    </oc>
    <nc r="E819"/>
  </rcc>
  <rcc rId="42196" sId="2">
    <oc r="F819" t="inlineStr">
      <is>
        <t>USB</t>
      </is>
    </oc>
    <nc r="F819"/>
  </rcc>
  <rcc rId="42197" sId="2">
    <oc r="G819" t="inlineStr">
      <is>
        <t>USB-Audio【全仕向け共通】</t>
        <rPh sb="10" eb="11">
          <t>ゼン</t>
        </rPh>
        <rPh sb="11" eb="13">
          <t>シム</t>
        </rPh>
        <rPh sb="14" eb="16">
          <t>キョウツウ</t>
        </rPh>
        <phoneticPr fontId="0"/>
      </is>
    </oc>
    <nc r="G819"/>
  </rcc>
  <rcc rId="42198" sId="2">
    <oc r="H819" t="inlineStr">
      <is>
        <t>曲検索</t>
        <rPh sb="0" eb="1">
          <t>キョク</t>
        </rPh>
        <rPh sb="1" eb="3">
          <t>ケンサク</t>
        </rPh>
        <phoneticPr fontId="0"/>
      </is>
    </oc>
    <nc r="H819"/>
  </rcc>
  <rcc rId="42199" sId="2">
    <oc r="J819" t="inlineStr">
      <is>
        <t>USBデバイス認識
音声出力</t>
        <rPh sb="7" eb="9">
          <t>ニンシキ</t>
        </rPh>
        <rPh sb="10" eb="12">
          <t>オンセイ</t>
        </rPh>
        <rPh sb="12" eb="14">
          <t>シュツリョク</t>
        </rPh>
        <phoneticPr fontId="0"/>
      </is>
    </oc>
    <nc r="J819"/>
  </rcc>
  <rcc rId="42200" sId="2">
    <oc r="L819" t="inlineStr">
      <is>
        <t>USB -music モード中</t>
      </is>
    </oc>
    <nc r="L819"/>
  </rcc>
  <rcc rId="42201" sId="2">
    <oc r="M819" t="inlineStr">
      <is>
        <t>(1)ALBUM UPを選択すると</t>
      </is>
    </oc>
    <nc r="M819"/>
  </rcc>
  <rcc rId="42202" sId="2">
    <oc r="N819" t="inlineStr">
      <is>
        <t>(1)前アルバムにジャンプし、先頭ファイルから再生する
※再生時の音声出力については、基本要件音声出力を参照</t>
      </is>
    </oc>
    <nc r="N819"/>
  </rcc>
  <rcc rId="42203" sId="2">
    <oc r="O819" t="inlineStr">
      <is>
        <t>-</t>
      </is>
    </oc>
    <nc r="O819"/>
  </rcc>
  <rcc rId="42204" sId="2">
    <oc r="P819" t="inlineStr">
      <is>
        <t>-</t>
      </is>
    </oc>
    <nc r="P819"/>
  </rcc>
  <rcc rId="42205" sId="2">
    <oc r="Q819" t="inlineStr">
      <is>
        <t>-</t>
      </is>
    </oc>
    <nc r="Q819"/>
  </rcc>
  <rcc rId="42206" sId="2">
    <oc r="S819" t="inlineStr">
      <is>
        <t>DCU</t>
        <phoneticPr fontId="0"/>
      </is>
    </oc>
    <nc r="S819"/>
  </rcc>
  <rcc rId="42207" sId="2">
    <oc r="T819" t="inlineStr">
      <is>
        <t>USB -music モード中</t>
      </is>
    </oc>
    <nc r="T819"/>
  </rcc>
  <rcc rId="42208" sId="2">
    <oc r="U819" t="inlineStr">
      <is>
        <t>(1)ALBUM UPを選択すると</t>
      </is>
    </oc>
    <nc r="U819"/>
  </rcc>
  <rcc rId="42209" sId="2">
    <oc r="V819" t="inlineStr">
      <is>
        <t>(1)前アルバムにジャンプし、先頭ファイルから再生する
※再生時の音声出力については、基本要件音声出力を参照</t>
      </is>
    </oc>
    <nc r="V819"/>
  </rcc>
  <rcc rId="42210" sId="2">
    <oc r="W819" t="inlineStr">
      <is>
        <t>-</t>
      </is>
    </oc>
    <nc r="W819"/>
  </rcc>
  <rcc rId="42211" sId="2">
    <oc r="X819" t="inlineStr">
      <is>
        <t>- ※</t>
      </is>
    </oc>
    <nc r="X819"/>
  </rcc>
  <rcc rId="42212" sId="2">
    <oc r="Y819" t="inlineStr">
      <is>
        <t>- ※</t>
      </is>
    </oc>
    <nc r="Y819"/>
  </rcc>
  <rcc rId="42213" sId="2">
    <oc r="Z819" t="inlineStr">
      <is>
        <t>-</t>
        <phoneticPr fontId="0"/>
      </is>
    </oc>
    <nc r="Z819"/>
  </rcc>
  <rcc rId="42214" sId="2">
    <oc r="AA819" t="inlineStr">
      <is>
        <t>-</t>
        <phoneticPr fontId="0"/>
      </is>
    </oc>
    <nc r="AA819"/>
  </rcc>
  <rcc rId="42215" sId="2">
    <oc r="AB819" t="inlineStr">
      <is>
        <t>-</t>
        <phoneticPr fontId="0"/>
      </is>
    </oc>
    <nc r="AB819"/>
  </rcc>
  <rcc rId="42216" sId="2">
    <oc r="AC819" t="inlineStr">
      <is>
        <t>-</t>
        <phoneticPr fontId="0"/>
      </is>
    </oc>
    <nc r="AC819"/>
  </rcc>
  <rcc rId="42217" sId="2">
    <oc r="AD819" t="inlineStr">
      <is>
        <t>- ※</t>
      </is>
    </oc>
    <nc r="AD819"/>
  </rcc>
  <rcc rId="42218" sId="2">
    <oc r="AE819" t="inlineStr">
      <is>
        <t>-</t>
      </is>
    </oc>
    <nc r="AE819"/>
  </rcc>
  <rcc rId="42219" sId="2">
    <oc r="AF819" t="inlineStr">
      <is>
        <t>-</t>
        <phoneticPr fontId="0"/>
      </is>
    </oc>
    <nc r="AF819"/>
  </rcc>
  <rcc rId="42220" sId="2">
    <oc r="AG819" t="inlineStr">
      <is>
        <t>-</t>
        <phoneticPr fontId="0"/>
      </is>
    </oc>
    <nc r="AG819"/>
  </rcc>
  <rcc rId="42221" sId="2">
    <oc r="AH819" t="inlineStr">
      <is>
        <t>-</t>
      </is>
    </oc>
    <nc r="AH819"/>
  </rcc>
  <rcc rId="42222" sId="2">
    <oc r="AI819" t="inlineStr">
      <is>
        <t>-</t>
        <phoneticPr fontId="0"/>
      </is>
    </oc>
    <nc r="AI819"/>
  </rcc>
  <rcc rId="42223" sId="2">
    <oc r="AJ819" t="inlineStr">
      <is>
        <t>-</t>
        <phoneticPr fontId="0"/>
      </is>
    </oc>
    <nc r="AJ819"/>
  </rcc>
  <rcc rId="42224" sId="2">
    <oc r="AK819" t="inlineStr">
      <is>
        <t>-</t>
        <phoneticPr fontId="0"/>
      </is>
    </oc>
    <nc r="AK819"/>
  </rcc>
  <rcc rId="42225" sId="2">
    <oc r="AL819" t="inlineStr">
      <is>
        <t>-</t>
        <phoneticPr fontId="0"/>
      </is>
    </oc>
    <nc r="AL819"/>
  </rcc>
  <rcc rId="42226" sId="2">
    <oc r="AM819" t="inlineStr">
      <is>
        <t>-</t>
        <phoneticPr fontId="0"/>
      </is>
    </oc>
    <nc r="AM819"/>
  </rcc>
  <rcc rId="42227" sId="2">
    <oc r="AN819" t="inlineStr">
      <is>
        <t>-</t>
        <phoneticPr fontId="0"/>
      </is>
    </oc>
    <nc r="AN819"/>
  </rcc>
  <rcc rId="42228" sId="2">
    <oc r="AO819" t="inlineStr">
      <is>
        <t>-</t>
        <phoneticPr fontId="0"/>
      </is>
    </oc>
    <nc r="AO819"/>
  </rcc>
  <rcc rId="42229" sId="2">
    <oc r="AP819" t="inlineStr">
      <is>
        <t>-</t>
        <phoneticPr fontId="0"/>
      </is>
    </oc>
    <nc r="AP819"/>
  </rcc>
  <rcc rId="42230" sId="2">
    <oc r="AQ819" t="inlineStr">
      <is>
        <t>-</t>
        <phoneticPr fontId="0"/>
      </is>
    </oc>
    <nc r="AQ819"/>
  </rcc>
  <rcc rId="42231" sId="2">
    <oc r="AR819" t="inlineStr">
      <is>
        <t>-</t>
      </is>
    </oc>
    <nc r="AR819"/>
  </rcc>
  <rcc rId="42232" sId="2">
    <oc r="AS819" t="inlineStr">
      <is>
        <t>-</t>
        <phoneticPr fontId="0"/>
      </is>
    </oc>
    <nc r="AS819"/>
  </rcc>
  <rcc rId="42233" sId="2">
    <oc r="AT819" t="inlineStr">
      <is>
        <t>-</t>
        <phoneticPr fontId="0"/>
      </is>
    </oc>
    <nc r="AT819"/>
  </rcc>
  <rcc rId="42234" sId="2">
    <oc r="AU819" t="inlineStr">
      <is>
        <t>- ※</t>
      </is>
    </oc>
    <nc r="AU819"/>
  </rcc>
  <rcc rId="42235" sId="2">
    <oc r="AV819" t="inlineStr">
      <is>
        <t>-</t>
        <phoneticPr fontId="0"/>
      </is>
    </oc>
    <nc r="AV819"/>
  </rcc>
  <rcc rId="42236" sId="2">
    <oc r="AY819" t="inlineStr">
      <is>
        <t>未確認</t>
        <phoneticPr fontId="0"/>
      </is>
    </oc>
    <nc r="AY819"/>
  </rcc>
  <rcc rId="42237" sId="2">
    <oc r="AZ819" t="inlineStr">
      <is>
        <t>未確認</t>
        <phoneticPr fontId="0"/>
      </is>
    </oc>
    <nc r="AZ819"/>
  </rcc>
  <rcc rId="42238" sId="2">
    <oc r="BA819" t="inlineStr">
      <is>
        <t>未確認</t>
        <phoneticPr fontId="0"/>
      </is>
    </oc>
    <nc r="BA819"/>
  </rcc>
  <rcc rId="42239" sId="2">
    <oc r="BB819" t="inlineStr">
      <is>
        <t>○</t>
        <phoneticPr fontId="0"/>
      </is>
    </oc>
    <nc r="BB819"/>
  </rcc>
  <rcc rId="42240" sId="2">
    <oc r="BC819" t="inlineStr">
      <is>
        <t>x</t>
        <phoneticPr fontId="0"/>
      </is>
    </oc>
    <nc r="BC819"/>
  </rcc>
  <rcc rId="42241" sId="2">
    <oc r="BD819" t="inlineStr">
      <is>
        <t>○</t>
        <phoneticPr fontId="0"/>
      </is>
    </oc>
    <nc r="BD819"/>
  </rcc>
  <rcc rId="42242" sId="2">
    <oc r="BF819" t="inlineStr">
      <is>
        <t>千葉</t>
        <rPh sb="0" eb="2">
          <t>チバ</t>
        </rPh>
        <phoneticPr fontId="0"/>
      </is>
    </oc>
    <nc r="BF819"/>
  </rcc>
  <rcc rId="42243" sId="2">
    <oc r="A820" t="inlineStr">
      <is>
        <t>鮫嶋</t>
        <rPh sb="0" eb="1">
          <t>サメ</t>
        </rPh>
        <rPh sb="1" eb="2">
          <t>シマ</t>
        </rPh>
        <phoneticPr fontId="0"/>
      </is>
    </oc>
    <nc r="A820"/>
  </rcc>
  <rcc rId="42244" sId="2">
    <oc r="B820" t="inlineStr">
      <is>
        <t>30.17.17.2.2.3.0</t>
      </is>
    </oc>
    <nc r="B820"/>
  </rcc>
  <rcc rId="42245" sId="2">
    <oc r="C820">
      <f>B820&amp;"."&amp;D820</f>
    </oc>
    <nc r="C820"/>
  </rcc>
  <rcc rId="42246" sId="2">
    <oc r="D820">
      <v>0</v>
    </oc>
    <nc r="D820"/>
  </rcc>
  <rcc rId="42247" sId="2">
    <oc r="E820" t="inlineStr">
      <is>
        <t>USB</t>
      </is>
    </oc>
    <nc r="E820"/>
  </rcc>
  <rcc rId="42248" sId="2">
    <oc r="F820" t="inlineStr">
      <is>
        <t>USB</t>
      </is>
    </oc>
    <nc r="F820"/>
  </rcc>
  <rcc rId="42249" sId="2">
    <oc r="G820" t="inlineStr">
      <is>
        <t>USB-Audio【全仕向け共通】</t>
        <rPh sb="10" eb="11">
          <t>ゼン</t>
        </rPh>
        <rPh sb="11" eb="13">
          <t>シム</t>
        </rPh>
        <rPh sb="14" eb="16">
          <t>キョウツウ</t>
        </rPh>
        <phoneticPr fontId="0"/>
      </is>
    </oc>
    <nc r="G820"/>
  </rcc>
  <rcc rId="42250" sId="2">
    <oc r="H820" t="inlineStr">
      <is>
        <t>曲検索</t>
        <rPh sb="0" eb="1">
          <t>キョク</t>
        </rPh>
        <rPh sb="1" eb="3">
          <t>ケンサク</t>
        </rPh>
        <phoneticPr fontId="0"/>
      </is>
    </oc>
    <nc r="H820"/>
  </rcc>
  <rcc rId="42251" sId="2">
    <oc r="J820" t="inlineStr">
      <is>
        <t>USBデバイス認識</t>
        <rPh sb="7" eb="9">
          <t>ニンシキ</t>
        </rPh>
        <phoneticPr fontId="0"/>
      </is>
    </oc>
    <nc r="J820"/>
  </rcc>
  <rcc rId="42252" sId="2">
    <oc r="L820" t="inlineStr">
      <is>
        <t>USB -music モード中</t>
      </is>
    </oc>
    <nc r="L820"/>
  </rcc>
  <rcc rId="42253" sId="2">
    <oc r="M820" t="inlineStr">
      <is>
        <t>(1)Fast UP/DOWNを選択すると</t>
      </is>
    </oc>
    <nc r="M820"/>
  </rcc>
  <rcc rId="42254" sId="2">
    <oc r="N820" t="inlineStr">
      <is>
        <t>(1)操作中の音はならない</t>
      </is>
    </oc>
    <nc r="N820"/>
  </rcc>
  <rcc rId="42255" sId="2">
    <oc r="O820" t="inlineStr">
      <is>
        <t>-</t>
      </is>
    </oc>
    <nc r="O820"/>
  </rcc>
  <rcc rId="42256" sId="2">
    <oc r="P820" t="inlineStr">
      <is>
        <t>-</t>
      </is>
    </oc>
    <nc r="P820"/>
  </rcc>
  <rcc rId="42257" sId="2">
    <oc r="Q820" t="inlineStr">
      <is>
        <t>-</t>
      </is>
    </oc>
    <nc r="Q820"/>
  </rcc>
  <rcc rId="42258" sId="2">
    <oc r="S820" t="inlineStr">
      <is>
        <t>DCU</t>
        <phoneticPr fontId="0"/>
      </is>
    </oc>
    <nc r="S820"/>
  </rcc>
  <rcc rId="42259" sId="2">
    <oc r="T820" t="inlineStr">
      <is>
        <t>USB -music モード中</t>
      </is>
    </oc>
    <nc r="T820"/>
  </rcc>
  <rcc rId="42260" sId="2">
    <oc r="U820" t="inlineStr">
      <is>
        <t>(1)Fast UP/DOWNを選択すると</t>
      </is>
    </oc>
    <nc r="U820"/>
  </rcc>
  <rcc rId="42261" sId="2">
    <oc r="V820" t="inlineStr">
      <is>
        <t>(1)操作中の音はならない</t>
      </is>
    </oc>
    <nc r="V820"/>
  </rcc>
  <rcc rId="42262" sId="2">
    <oc r="W820" t="inlineStr">
      <is>
        <t>-</t>
      </is>
    </oc>
    <nc r="W820"/>
  </rcc>
  <rcc rId="42263" sId="2">
    <oc r="X820" t="inlineStr">
      <is>
        <t>-</t>
      </is>
    </oc>
    <nc r="X820"/>
  </rcc>
  <rcc rId="42264" sId="2">
    <oc r="Y820" t="inlineStr">
      <is>
        <t>-</t>
      </is>
    </oc>
    <nc r="Y820"/>
  </rcc>
  <rcc rId="42265" sId="2">
    <oc r="Z820" t="inlineStr">
      <is>
        <t>-</t>
        <phoneticPr fontId="0"/>
      </is>
    </oc>
    <nc r="Z820"/>
  </rcc>
  <rcc rId="42266" sId="2">
    <oc r="AA820" t="inlineStr">
      <is>
        <t>-</t>
        <phoneticPr fontId="0"/>
      </is>
    </oc>
    <nc r="AA820"/>
  </rcc>
  <rcc rId="42267" sId="2">
    <oc r="AB820" t="inlineStr">
      <is>
        <t>-</t>
        <phoneticPr fontId="0"/>
      </is>
    </oc>
    <nc r="AB820"/>
  </rcc>
  <rcc rId="42268" sId="2">
    <oc r="AC820" t="inlineStr">
      <is>
        <t>-</t>
        <phoneticPr fontId="0"/>
      </is>
    </oc>
    <nc r="AC820"/>
  </rcc>
  <rcc rId="42269" sId="2">
    <oc r="AD820" t="inlineStr">
      <is>
        <t>-</t>
      </is>
    </oc>
    <nc r="AD820"/>
  </rcc>
  <rcc rId="42270" sId="2">
    <oc r="AE820" t="inlineStr">
      <is>
        <t>-</t>
      </is>
    </oc>
    <nc r="AE820"/>
  </rcc>
  <rcc rId="42271" sId="2">
    <oc r="AF820" t="inlineStr">
      <is>
        <t>-</t>
        <phoneticPr fontId="0"/>
      </is>
    </oc>
    <nc r="AF820"/>
  </rcc>
  <rcc rId="42272" sId="2">
    <oc r="AG820" t="inlineStr">
      <is>
        <t>-</t>
        <phoneticPr fontId="0"/>
      </is>
    </oc>
    <nc r="AG820"/>
  </rcc>
  <rcc rId="42273" sId="2">
    <oc r="AH820" t="inlineStr">
      <is>
        <t>-</t>
      </is>
    </oc>
    <nc r="AH820"/>
  </rcc>
  <rcc rId="42274" sId="2">
    <oc r="AI820" t="inlineStr">
      <is>
        <t>-</t>
        <phoneticPr fontId="0"/>
      </is>
    </oc>
    <nc r="AI820"/>
  </rcc>
  <rcc rId="42275" sId="2">
    <oc r="AJ820" t="inlineStr">
      <is>
        <t>-</t>
        <phoneticPr fontId="0"/>
      </is>
    </oc>
    <nc r="AJ820"/>
  </rcc>
  <rcc rId="42276" sId="2">
    <oc r="AK820" t="inlineStr">
      <is>
        <t>-</t>
        <phoneticPr fontId="0"/>
      </is>
    </oc>
    <nc r="AK820"/>
  </rcc>
  <rcc rId="42277" sId="2">
    <oc r="AL820" t="inlineStr">
      <is>
        <t>-</t>
        <phoneticPr fontId="0"/>
      </is>
    </oc>
    <nc r="AL820"/>
  </rcc>
  <rcc rId="42278" sId="2">
    <oc r="AM820" t="inlineStr">
      <is>
        <t>-</t>
        <phoneticPr fontId="0"/>
      </is>
    </oc>
    <nc r="AM820"/>
  </rcc>
  <rcc rId="42279" sId="2">
    <oc r="AN820" t="inlineStr">
      <is>
        <t>-</t>
        <phoneticPr fontId="0"/>
      </is>
    </oc>
    <nc r="AN820"/>
  </rcc>
  <rcc rId="42280" sId="2">
    <oc r="AO820" t="inlineStr">
      <is>
        <t>-</t>
        <phoneticPr fontId="0"/>
      </is>
    </oc>
    <nc r="AO820"/>
  </rcc>
  <rcc rId="42281" sId="2">
    <oc r="AP820" t="inlineStr">
      <is>
        <t>-</t>
        <phoneticPr fontId="0"/>
      </is>
    </oc>
    <nc r="AP820"/>
  </rcc>
  <rcc rId="42282" sId="2">
    <oc r="AQ820" t="inlineStr">
      <is>
        <t>-</t>
        <phoneticPr fontId="0"/>
      </is>
    </oc>
    <nc r="AQ820"/>
  </rcc>
  <rcc rId="42283" sId="2">
    <oc r="AR820" t="inlineStr">
      <is>
        <t>-</t>
      </is>
    </oc>
    <nc r="AR820"/>
  </rcc>
  <rcc rId="42284" sId="2">
    <oc r="AS820" t="inlineStr">
      <is>
        <t>-</t>
        <phoneticPr fontId="0"/>
      </is>
    </oc>
    <nc r="AS820"/>
  </rcc>
  <rcc rId="42285" sId="2">
    <oc r="AT820" t="inlineStr">
      <is>
        <t>-</t>
        <phoneticPr fontId="0"/>
      </is>
    </oc>
    <nc r="AT820"/>
  </rcc>
  <rcc rId="42286" sId="2">
    <oc r="AU820" t="inlineStr">
      <is>
        <t>- ※</t>
      </is>
    </oc>
    <nc r="AU820"/>
  </rcc>
  <rcc rId="42287" sId="2">
    <oc r="AV820" t="inlineStr">
      <is>
        <t>-</t>
        <phoneticPr fontId="0"/>
      </is>
    </oc>
    <nc r="AV820"/>
  </rcc>
  <rcc rId="42288" sId="2">
    <oc r="AY820" t="inlineStr">
      <is>
        <t>未確認</t>
        <phoneticPr fontId="0"/>
      </is>
    </oc>
    <nc r="AY820"/>
  </rcc>
  <rcc rId="42289" sId="2">
    <oc r="AZ820" t="inlineStr">
      <is>
        <t>未確認</t>
        <phoneticPr fontId="0"/>
      </is>
    </oc>
    <nc r="AZ820"/>
  </rcc>
  <rcc rId="42290" sId="2">
    <oc r="BA820" t="inlineStr">
      <is>
        <t>未確認</t>
        <phoneticPr fontId="0"/>
      </is>
    </oc>
    <nc r="BA820"/>
  </rcc>
  <rcc rId="42291" sId="2">
    <oc r="BB820" t="inlineStr">
      <is>
        <t>○</t>
        <phoneticPr fontId="0"/>
      </is>
    </oc>
    <nc r="BB820"/>
  </rcc>
  <rcc rId="42292" sId="2">
    <oc r="BC820" t="inlineStr">
      <is>
        <t>x</t>
        <phoneticPr fontId="0"/>
      </is>
    </oc>
    <nc r="BC820"/>
  </rcc>
  <rcc rId="42293" sId="2">
    <oc r="BD820" t="inlineStr">
      <is>
        <t>○</t>
        <phoneticPr fontId="0"/>
      </is>
    </oc>
    <nc r="BD820"/>
  </rcc>
  <rcc rId="42294" sId="2">
    <oc r="BF820" t="inlineStr">
      <is>
        <t>千葉</t>
        <rPh sb="0" eb="2">
          <t>チバ</t>
        </rPh>
        <phoneticPr fontId="0"/>
      </is>
    </oc>
    <nc r="BF820"/>
  </rcc>
  <rcc rId="42295" sId="2">
    <oc r="A821" t="inlineStr">
      <is>
        <t>鮫嶋</t>
        <rPh sb="0" eb="1">
          <t>サメ</t>
        </rPh>
        <rPh sb="1" eb="2">
          <t>シマ</t>
        </rPh>
        <phoneticPr fontId="0"/>
      </is>
    </oc>
    <nc r="A821"/>
  </rcc>
  <rcc rId="42296" sId="2">
    <oc r="B821" t="inlineStr">
      <is>
        <t>30.17.17.2.2.4.0</t>
      </is>
    </oc>
    <nc r="B821"/>
  </rcc>
  <rcc rId="42297" sId="2">
    <oc r="C821">
      <f>B821&amp;"."&amp;D821</f>
    </oc>
    <nc r="C821"/>
  </rcc>
  <rcc rId="42298" sId="2">
    <oc r="D821">
      <v>0</v>
    </oc>
    <nc r="D821"/>
  </rcc>
  <rcc rId="42299" sId="2">
    <oc r="E821" t="inlineStr">
      <is>
        <t>USB</t>
      </is>
    </oc>
    <nc r="E821"/>
  </rcc>
  <rcc rId="42300" sId="2">
    <oc r="F821" t="inlineStr">
      <is>
        <t>USB</t>
      </is>
    </oc>
    <nc r="F821"/>
  </rcc>
  <rcc rId="42301" sId="2">
    <oc r="G821" t="inlineStr">
      <is>
        <t>USB-Audio【全仕向け共通】</t>
        <rPh sb="10" eb="11">
          <t>ゼン</t>
        </rPh>
        <rPh sb="11" eb="13">
          <t>シム</t>
        </rPh>
        <rPh sb="14" eb="16">
          <t>キョウツウ</t>
        </rPh>
        <phoneticPr fontId="0"/>
      </is>
    </oc>
    <nc r="G821"/>
  </rcc>
  <rcc rId="42302" sId="2">
    <oc r="H821" t="inlineStr">
      <is>
        <t>曲検索</t>
        <rPh sb="0" eb="1">
          <t>キョク</t>
        </rPh>
        <rPh sb="1" eb="3">
          <t>ケンサク</t>
        </rPh>
        <phoneticPr fontId="0"/>
      </is>
    </oc>
    <nc r="H821"/>
  </rcc>
  <rcc rId="42303" sId="2">
    <oc r="J821" t="inlineStr">
      <is>
        <t>USBデバイス認識、Display出力</t>
        <rPh sb="7" eb="9">
          <t>ニンシキ</t>
        </rPh>
        <phoneticPr fontId="0"/>
      </is>
    </oc>
    <nc r="J821"/>
  </rcc>
  <rcc rId="42304" sId="2">
    <oc r="L821" t="inlineStr">
      <is>
        <t>いつでも</t>
      </is>
    </oc>
    <nc r="L821"/>
  </rcc>
  <rcc rId="42305" sId="2">
    <oc r="M821" t="inlineStr">
      <is>
        <t>(1)USB -music モードを選択すると</t>
        <rPh sb="18" eb="20">
          <t>センタク</t>
        </rPh>
        <phoneticPr fontId="0"/>
      </is>
    </oc>
    <nc r="M821"/>
  </rcc>
  <rcc rId="42306" sId="2">
    <oc r="N821" t="inlineStr">
      <is>
        <t>(1)プレイリスト（フォルダの）を表示し、そこから曲選択ができる</t>
        <rPh sb="25" eb="26">
          <t>キョク</t>
        </rPh>
        <rPh sb="26" eb="28">
          <t>センタク</t>
        </rPh>
        <phoneticPr fontId="0"/>
      </is>
    </oc>
    <nc r="N821"/>
  </rcc>
  <rcc rId="42307" sId="2">
    <oc r="O821" t="inlineStr">
      <is>
        <t>-</t>
      </is>
    </oc>
    <nc r="O821"/>
  </rcc>
  <rcc rId="42308" sId="2">
    <oc r="P821" t="inlineStr">
      <is>
        <t>-</t>
      </is>
    </oc>
    <nc r="P821"/>
  </rcc>
  <rcc rId="42309" sId="2">
    <oc r="Q821" t="inlineStr">
      <is>
        <t>-</t>
      </is>
    </oc>
    <nc r="Q821"/>
  </rcc>
  <rcc rId="42310" sId="2">
    <oc r="S821" t="inlineStr">
      <is>
        <t>DCU</t>
        <phoneticPr fontId="0"/>
      </is>
    </oc>
    <nc r="S821"/>
  </rcc>
  <rcc rId="42311" sId="2">
    <oc r="T821" t="inlineStr">
      <is>
        <t>いつでも</t>
      </is>
    </oc>
    <nc r="T821"/>
  </rcc>
  <rcc rId="42312" sId="2">
    <oc r="U821" t="inlineStr">
      <is>
        <t>(1)USB -music モードを選択すると</t>
        <rPh sb="18" eb="20">
          <t>センタク</t>
        </rPh>
        <phoneticPr fontId="0"/>
      </is>
    </oc>
    <nc r="U821"/>
  </rcc>
  <rcc rId="42313" sId="2">
    <oc r="V821" t="inlineStr">
      <is>
        <t>(1)プレイリスト（フォルダの）を表示し、そこから曲選択ができる
※表示の詳細については、基本要件のDisplay出力を参照のこと</t>
        <rPh sb="25" eb="26">
          <t>キョク</t>
        </rPh>
        <rPh sb="26" eb="28">
          <t>センタク</t>
        </rPh>
        <rPh sb="34" eb="36">
          <t>ヒョウジ</t>
        </rPh>
        <rPh sb="37" eb="39">
          <t>ショウサイ</t>
        </rPh>
        <rPh sb="45" eb="47">
          <t>キホン</t>
        </rPh>
        <rPh sb="47" eb="49">
          <t>ヨウケン</t>
        </rPh>
        <rPh sb="57" eb="59">
          <t>シュツリョク</t>
        </rPh>
        <rPh sb="60" eb="62">
          <t>サンショウ</t>
        </rPh>
        <phoneticPr fontId="0"/>
      </is>
    </oc>
    <nc r="V821"/>
  </rcc>
  <rcc rId="42314" sId="2">
    <oc r="W821" t="inlineStr">
      <is>
        <t>-</t>
      </is>
    </oc>
    <nc r="W821"/>
  </rcc>
  <rcc rId="42315" sId="2">
    <oc r="X821" t="inlineStr">
      <is>
        <t>-</t>
      </is>
    </oc>
    <nc r="X821"/>
  </rcc>
  <rcc rId="42316" sId="2">
    <oc r="Y821" t="inlineStr">
      <is>
        <t>-</t>
      </is>
    </oc>
    <nc r="Y821"/>
  </rcc>
  <rcc rId="42317" sId="2">
    <oc r="Z821" t="inlineStr">
      <is>
        <t>-</t>
        <phoneticPr fontId="0"/>
      </is>
    </oc>
    <nc r="Z821"/>
  </rcc>
  <rcc rId="42318" sId="2">
    <oc r="AA821" t="inlineStr">
      <is>
        <t>-</t>
        <phoneticPr fontId="0"/>
      </is>
    </oc>
    <nc r="AA821"/>
  </rcc>
  <rcc rId="42319" sId="2">
    <oc r="AB821" t="inlineStr">
      <is>
        <t>-</t>
        <phoneticPr fontId="0"/>
      </is>
    </oc>
    <nc r="AB821"/>
  </rcc>
  <rcc rId="42320" sId="2">
    <oc r="AC821" t="inlineStr">
      <is>
        <t>-</t>
        <phoneticPr fontId="0"/>
      </is>
    </oc>
    <nc r="AC821"/>
  </rcc>
  <rcc rId="42321" sId="2">
    <oc r="AD821" t="inlineStr">
      <is>
        <t>-</t>
      </is>
    </oc>
    <nc r="AD821"/>
  </rcc>
  <rcc rId="42322" sId="2">
    <oc r="AE821" t="inlineStr">
      <is>
        <t>-</t>
      </is>
    </oc>
    <nc r="AE821"/>
  </rcc>
  <rcc rId="42323" sId="2">
    <oc r="AF821" t="inlineStr">
      <is>
        <t>-</t>
        <phoneticPr fontId="0"/>
      </is>
    </oc>
    <nc r="AF821"/>
  </rcc>
  <rcc rId="42324" sId="2">
    <oc r="AG821" t="inlineStr">
      <is>
        <t>-</t>
        <phoneticPr fontId="0"/>
      </is>
    </oc>
    <nc r="AG821"/>
  </rcc>
  <rcc rId="42325" sId="2">
    <oc r="AH821" t="inlineStr">
      <is>
        <t>-</t>
      </is>
    </oc>
    <nc r="AH821"/>
  </rcc>
  <rcc rId="42326" sId="2">
    <oc r="AI821" t="inlineStr">
      <is>
        <t>-</t>
        <phoneticPr fontId="0"/>
      </is>
    </oc>
    <nc r="AI821"/>
  </rcc>
  <rcc rId="42327" sId="2">
    <oc r="AJ821" t="inlineStr">
      <is>
        <t>-</t>
        <phoneticPr fontId="0"/>
      </is>
    </oc>
    <nc r="AJ821"/>
  </rcc>
  <rcc rId="42328" sId="2">
    <oc r="AK821" t="inlineStr">
      <is>
        <t>-</t>
        <phoneticPr fontId="0"/>
      </is>
    </oc>
    <nc r="AK821"/>
  </rcc>
  <rcc rId="42329" sId="2">
    <oc r="AL821" t="inlineStr">
      <is>
        <t>-</t>
        <phoneticPr fontId="0"/>
      </is>
    </oc>
    <nc r="AL821"/>
  </rcc>
  <rcc rId="42330" sId="2">
    <oc r="AM821" t="inlineStr">
      <is>
        <t>-</t>
        <phoneticPr fontId="0"/>
      </is>
    </oc>
    <nc r="AM821"/>
  </rcc>
  <rcc rId="42331" sId="2">
    <oc r="AN821" t="inlineStr">
      <is>
        <t>-</t>
        <phoneticPr fontId="0"/>
      </is>
    </oc>
    <nc r="AN821"/>
  </rcc>
  <rcc rId="42332" sId="2">
    <oc r="AO821" t="inlineStr">
      <is>
        <t>-</t>
        <phoneticPr fontId="0"/>
      </is>
    </oc>
    <nc r="AO821"/>
  </rcc>
  <rcc rId="42333" sId="2">
    <oc r="AP821" t="inlineStr">
      <is>
        <t>-</t>
        <phoneticPr fontId="0"/>
      </is>
    </oc>
    <nc r="AP821"/>
  </rcc>
  <rcc rId="42334" sId="2">
    <oc r="AQ821" t="inlineStr">
      <is>
        <t>-</t>
        <phoneticPr fontId="0"/>
      </is>
    </oc>
    <nc r="AQ821"/>
  </rcc>
  <rcc rId="42335" sId="2">
    <oc r="AR821" t="inlineStr">
      <is>
        <t>- ※</t>
      </is>
    </oc>
    <nc r="AR821"/>
  </rcc>
  <rcc rId="42336" sId="2">
    <oc r="AS821" t="inlineStr">
      <is>
        <t>-</t>
        <phoneticPr fontId="0"/>
      </is>
    </oc>
    <nc r="AS821"/>
  </rcc>
  <rcc rId="42337" sId="2">
    <oc r="AT821" t="inlineStr">
      <is>
        <t>-</t>
        <phoneticPr fontId="0"/>
      </is>
    </oc>
    <nc r="AT821"/>
  </rcc>
  <rcc rId="42338" sId="2">
    <oc r="AU821" t="inlineStr">
      <is>
        <t>- ※</t>
      </is>
    </oc>
    <nc r="AU821"/>
  </rcc>
  <rcc rId="42339" sId="2">
    <oc r="AV821" t="inlineStr">
      <is>
        <t>-</t>
        <phoneticPr fontId="0"/>
      </is>
    </oc>
    <nc r="AV821"/>
  </rcc>
  <rcc rId="42340" sId="2">
    <oc r="AY821" t="inlineStr">
      <is>
        <t>未確認</t>
        <phoneticPr fontId="0"/>
      </is>
    </oc>
    <nc r="AY821"/>
  </rcc>
  <rcc rId="42341" sId="2">
    <oc r="AZ821" t="inlineStr">
      <is>
        <t>未確認</t>
        <phoneticPr fontId="0"/>
      </is>
    </oc>
    <nc r="AZ821"/>
  </rcc>
  <rcc rId="42342" sId="2">
    <oc r="BA821" t="inlineStr">
      <is>
        <t>未確認</t>
        <phoneticPr fontId="0"/>
      </is>
    </oc>
    <nc r="BA821"/>
  </rcc>
  <rcc rId="42343" sId="2">
    <oc r="BB821" t="inlineStr">
      <is>
        <t>○</t>
        <phoneticPr fontId="0"/>
      </is>
    </oc>
    <nc r="BB821"/>
  </rcc>
  <rcc rId="42344" sId="2">
    <oc r="BC821" t="inlineStr">
      <is>
        <t>x</t>
        <phoneticPr fontId="0"/>
      </is>
    </oc>
    <nc r="BC821"/>
  </rcc>
  <rcc rId="42345" sId="2">
    <oc r="BD821" t="inlineStr">
      <is>
        <t>○</t>
        <phoneticPr fontId="0"/>
      </is>
    </oc>
    <nc r="BD821"/>
  </rcc>
  <rcc rId="42346" sId="2">
    <oc r="BF821" t="inlineStr">
      <is>
        <t>千葉</t>
        <rPh sb="0" eb="2">
          <t>チバ</t>
        </rPh>
        <phoneticPr fontId="0"/>
      </is>
    </oc>
    <nc r="BF821"/>
  </rcc>
  <rcc rId="42347" sId="2">
    <oc r="A822" t="inlineStr">
      <is>
        <t>鮫嶋</t>
        <rPh sb="0" eb="1">
          <t>サメ</t>
        </rPh>
        <rPh sb="1" eb="2">
          <t>シマ</t>
        </rPh>
        <phoneticPr fontId="0"/>
      </is>
    </oc>
    <nc r="A822"/>
  </rcc>
  <rcc rId="42348" sId="2">
    <oc r="B822" t="inlineStr">
      <is>
        <t>30.17.17.2.2.5.0</t>
      </is>
    </oc>
    <nc r="B822"/>
  </rcc>
  <rcc rId="42349" sId="2">
    <oc r="C822">
      <f>B822&amp;"."&amp;D822</f>
    </oc>
    <nc r="C822"/>
  </rcc>
  <rcc rId="42350" sId="2">
    <oc r="D822">
      <v>0</v>
    </oc>
    <nc r="D822"/>
  </rcc>
  <rcc rId="42351" sId="2">
    <oc r="E822" t="inlineStr">
      <is>
        <t>USB</t>
      </is>
    </oc>
    <nc r="E822"/>
  </rcc>
  <rcc rId="42352" sId="2">
    <oc r="F822" t="inlineStr">
      <is>
        <t>USB</t>
      </is>
    </oc>
    <nc r="F822"/>
  </rcc>
  <rcc rId="42353" sId="2">
    <oc r="G822" t="inlineStr">
      <is>
        <t>USB-Audio【全仕向け共通】</t>
        <rPh sb="10" eb="11">
          <t>ゼン</t>
        </rPh>
        <rPh sb="11" eb="13">
          <t>シム</t>
        </rPh>
        <rPh sb="14" eb="16">
          <t>キョウツウ</t>
        </rPh>
        <phoneticPr fontId="0"/>
      </is>
    </oc>
    <nc r="G822"/>
  </rcc>
  <rcc rId="42354" sId="2">
    <oc r="H822" t="inlineStr">
      <is>
        <t>曲検索</t>
        <rPh sb="0" eb="1">
          <t>キョク</t>
        </rPh>
        <rPh sb="1" eb="3">
          <t>ケンサク</t>
        </rPh>
        <phoneticPr fontId="0"/>
      </is>
    </oc>
    <nc r="H822"/>
  </rcc>
  <rcc rId="42355" sId="2">
    <oc r="J822" t="inlineStr">
      <is>
        <t>USBデバイス認識、Display出力</t>
        <rPh sb="7" eb="9">
          <t>ニンシキ</t>
        </rPh>
        <phoneticPr fontId="0"/>
      </is>
    </oc>
    <nc r="J822"/>
  </rcc>
  <rcc rId="42356" sId="2">
    <oc r="L822" t="inlineStr">
      <is>
        <t>いつでも</t>
      </is>
    </oc>
    <nc r="L822"/>
  </rcc>
  <rcc rId="42357" sId="2">
    <oc r="M822" t="inlineStr">
      <is>
        <t>(1)USB -music モードを選択すると</t>
        <rPh sb="18" eb="20">
          <t>センタク</t>
        </rPh>
        <phoneticPr fontId="0"/>
      </is>
    </oc>
    <nc r="M822"/>
  </rcc>
  <rcc rId="42358" sId="2">
    <oc r="N822" t="inlineStr">
      <is>
        <t>(1)ファイルの一覧が表示でき、そこから曲選択ができる</t>
        <rPh sb="20" eb="21">
          <t>キョク</t>
        </rPh>
        <rPh sb="21" eb="23">
          <t>センタク</t>
        </rPh>
        <phoneticPr fontId="0"/>
      </is>
    </oc>
    <nc r="N822"/>
  </rcc>
  <rcc rId="42359" sId="2">
    <oc r="O822" t="inlineStr">
      <is>
        <t>-</t>
      </is>
    </oc>
    <nc r="O822"/>
  </rcc>
  <rcc rId="42360" sId="2">
    <oc r="P822" t="inlineStr">
      <is>
        <t>-</t>
      </is>
    </oc>
    <nc r="P822"/>
  </rcc>
  <rcc rId="42361" sId="2">
    <oc r="Q822" t="inlineStr">
      <is>
        <t>-</t>
      </is>
    </oc>
    <nc r="Q822"/>
  </rcc>
  <rcc rId="42362" sId="2">
    <oc r="S822" t="inlineStr">
      <is>
        <t>DCU</t>
        <phoneticPr fontId="0"/>
      </is>
    </oc>
    <nc r="S822"/>
  </rcc>
  <rcc rId="42363" sId="2">
    <oc r="T822" t="inlineStr">
      <is>
        <t>いつでも</t>
      </is>
    </oc>
    <nc r="T822"/>
  </rcc>
  <rcc rId="42364" sId="2">
    <oc r="U822" t="inlineStr">
      <is>
        <t>(1)USB -music モードを選択すると</t>
        <rPh sb="18" eb="20">
          <t>センタク</t>
        </rPh>
        <phoneticPr fontId="0"/>
      </is>
    </oc>
    <nc r="U822"/>
  </rcc>
  <rcc rId="42365" sId="2">
    <oc r="V822" t="inlineStr">
      <is>
        <t>(1)ファイルの一覧が表示でき、そこから曲選択ができる
※表示の詳細については、基本要件のDisplay出力を参照のこと</t>
        <rPh sb="20" eb="21">
          <t>キョク</t>
        </rPh>
        <rPh sb="21" eb="23">
          <t>センタク</t>
        </rPh>
        <phoneticPr fontId="0"/>
      </is>
    </oc>
    <nc r="V822"/>
  </rcc>
  <rcc rId="42366" sId="2">
    <oc r="W822" t="inlineStr">
      <is>
        <t>-</t>
      </is>
    </oc>
    <nc r="W822"/>
  </rcc>
  <rcc rId="42367" sId="2">
    <oc r="X822" t="inlineStr">
      <is>
        <t>-</t>
      </is>
    </oc>
    <nc r="X822"/>
  </rcc>
  <rcc rId="42368" sId="2">
    <oc r="Y822" t="inlineStr">
      <is>
        <t>-</t>
      </is>
    </oc>
    <nc r="Y822"/>
  </rcc>
  <rcc rId="42369" sId="2">
    <oc r="Z822" t="inlineStr">
      <is>
        <t>-</t>
        <phoneticPr fontId="0"/>
      </is>
    </oc>
    <nc r="Z822"/>
  </rcc>
  <rcc rId="42370" sId="2">
    <oc r="AA822" t="inlineStr">
      <is>
        <t>-</t>
        <phoneticPr fontId="0"/>
      </is>
    </oc>
    <nc r="AA822"/>
  </rcc>
  <rcc rId="42371" sId="2">
    <oc r="AB822" t="inlineStr">
      <is>
        <t>-</t>
        <phoneticPr fontId="0"/>
      </is>
    </oc>
    <nc r="AB822"/>
  </rcc>
  <rcc rId="42372" sId="2">
    <oc r="AC822" t="inlineStr">
      <is>
        <t>-</t>
        <phoneticPr fontId="0"/>
      </is>
    </oc>
    <nc r="AC822"/>
  </rcc>
  <rcc rId="42373" sId="2">
    <oc r="AD822" t="inlineStr">
      <is>
        <t>-</t>
      </is>
    </oc>
    <nc r="AD822"/>
  </rcc>
  <rcc rId="42374" sId="2">
    <oc r="AE822" t="inlineStr">
      <is>
        <t>-</t>
      </is>
    </oc>
    <nc r="AE822"/>
  </rcc>
  <rcc rId="42375" sId="2">
    <oc r="AF822" t="inlineStr">
      <is>
        <t>-</t>
        <phoneticPr fontId="0"/>
      </is>
    </oc>
    <nc r="AF822"/>
  </rcc>
  <rcc rId="42376" sId="2">
    <oc r="AG822" t="inlineStr">
      <is>
        <t>-</t>
        <phoneticPr fontId="0"/>
      </is>
    </oc>
    <nc r="AG822"/>
  </rcc>
  <rcc rId="42377" sId="2">
    <oc r="AH822" t="inlineStr">
      <is>
        <t>-</t>
      </is>
    </oc>
    <nc r="AH822"/>
  </rcc>
  <rcc rId="42378" sId="2">
    <oc r="AI822" t="inlineStr">
      <is>
        <t>-</t>
        <phoneticPr fontId="0"/>
      </is>
    </oc>
    <nc r="AI822"/>
  </rcc>
  <rcc rId="42379" sId="2">
    <oc r="AJ822" t="inlineStr">
      <is>
        <t>-</t>
        <phoneticPr fontId="0"/>
      </is>
    </oc>
    <nc r="AJ822"/>
  </rcc>
  <rcc rId="42380" sId="2">
    <oc r="AK822" t="inlineStr">
      <is>
        <t>-</t>
        <phoneticPr fontId="0"/>
      </is>
    </oc>
    <nc r="AK822"/>
  </rcc>
  <rcc rId="42381" sId="2">
    <oc r="AL822" t="inlineStr">
      <is>
        <t>-</t>
        <phoneticPr fontId="0"/>
      </is>
    </oc>
    <nc r="AL822"/>
  </rcc>
  <rcc rId="42382" sId="2">
    <oc r="AM822" t="inlineStr">
      <is>
        <t>-</t>
        <phoneticPr fontId="0"/>
      </is>
    </oc>
    <nc r="AM822"/>
  </rcc>
  <rcc rId="42383" sId="2">
    <oc r="AN822" t="inlineStr">
      <is>
        <t>-</t>
        <phoneticPr fontId="0"/>
      </is>
    </oc>
    <nc r="AN822"/>
  </rcc>
  <rcc rId="42384" sId="2">
    <oc r="AO822" t="inlineStr">
      <is>
        <t>-</t>
        <phoneticPr fontId="0"/>
      </is>
    </oc>
    <nc r="AO822"/>
  </rcc>
  <rcc rId="42385" sId="2">
    <oc r="AP822" t="inlineStr">
      <is>
        <t>-</t>
        <phoneticPr fontId="0"/>
      </is>
    </oc>
    <nc r="AP822"/>
  </rcc>
  <rcc rId="42386" sId="2">
    <oc r="AQ822" t="inlineStr">
      <is>
        <t>-</t>
        <phoneticPr fontId="0"/>
      </is>
    </oc>
    <nc r="AQ822"/>
  </rcc>
  <rcc rId="42387" sId="2">
    <oc r="AR822" t="inlineStr">
      <is>
        <t>- ※</t>
      </is>
    </oc>
    <nc r="AR822"/>
  </rcc>
  <rcc rId="42388" sId="2">
    <oc r="AS822" t="inlineStr">
      <is>
        <t>-</t>
        <phoneticPr fontId="0"/>
      </is>
    </oc>
    <nc r="AS822"/>
  </rcc>
  <rcc rId="42389" sId="2">
    <oc r="AT822" t="inlineStr">
      <is>
        <t>-</t>
        <phoneticPr fontId="0"/>
      </is>
    </oc>
    <nc r="AT822"/>
  </rcc>
  <rcc rId="42390" sId="2">
    <oc r="AU822" t="inlineStr">
      <is>
        <t>- ※</t>
      </is>
    </oc>
    <nc r="AU822"/>
  </rcc>
  <rcc rId="42391" sId="2">
    <oc r="AV822" t="inlineStr">
      <is>
        <t>-</t>
        <phoneticPr fontId="0"/>
      </is>
    </oc>
    <nc r="AV822"/>
  </rcc>
  <rcc rId="42392" sId="2">
    <oc r="AY822" t="inlineStr">
      <is>
        <t>未確認</t>
        <phoneticPr fontId="0"/>
      </is>
    </oc>
    <nc r="AY822"/>
  </rcc>
  <rcc rId="42393" sId="2">
    <oc r="AZ822" t="inlineStr">
      <is>
        <t>未確認</t>
        <phoneticPr fontId="0"/>
      </is>
    </oc>
    <nc r="AZ822"/>
  </rcc>
  <rcc rId="42394" sId="2">
    <oc r="BA822" t="inlineStr">
      <is>
        <t>未確認</t>
        <phoneticPr fontId="0"/>
      </is>
    </oc>
    <nc r="BA822"/>
  </rcc>
  <rcc rId="42395" sId="2">
    <oc r="BB822" t="inlineStr">
      <is>
        <t>○</t>
        <phoneticPr fontId="0"/>
      </is>
    </oc>
    <nc r="BB822"/>
  </rcc>
  <rcc rId="42396" sId="2">
    <oc r="BC822" t="inlineStr">
      <is>
        <t>x</t>
        <phoneticPr fontId="0"/>
      </is>
    </oc>
    <nc r="BC822"/>
  </rcc>
  <rcc rId="42397" sId="2">
    <oc r="BD822" t="inlineStr">
      <is>
        <t>○</t>
        <phoneticPr fontId="0"/>
      </is>
    </oc>
    <nc r="BD822"/>
  </rcc>
  <rcc rId="42398" sId="2">
    <oc r="BF822" t="inlineStr">
      <is>
        <t>千葉</t>
        <rPh sb="0" eb="2">
          <t>チバ</t>
        </rPh>
        <phoneticPr fontId="0"/>
      </is>
    </oc>
    <nc r="BF822"/>
  </rcc>
  <rcc rId="42399" sId="2">
    <oc r="A823" t="inlineStr">
      <is>
        <t>鮫嶋</t>
        <rPh sb="0" eb="1">
          <t>サメ</t>
        </rPh>
        <rPh sb="1" eb="2">
          <t>シマ</t>
        </rPh>
        <phoneticPr fontId="0"/>
      </is>
    </oc>
    <nc r="A823"/>
  </rcc>
  <rcc rId="42400" sId="2">
    <oc r="B823" t="inlineStr">
      <is>
        <t>30.17.17.2.2.6.0</t>
      </is>
    </oc>
    <nc r="B823"/>
  </rcc>
  <rcc rId="42401" sId="2">
    <oc r="C823">
      <f>B823&amp;"."&amp;D823</f>
    </oc>
    <nc r="C823"/>
  </rcc>
  <rcc rId="42402" sId="2">
    <oc r="D823">
      <v>0</v>
    </oc>
    <nc r="D823"/>
  </rcc>
  <rcc rId="42403" sId="2">
    <oc r="E823" t="inlineStr">
      <is>
        <t>USB</t>
      </is>
    </oc>
    <nc r="E823"/>
  </rcc>
  <rcc rId="42404" sId="2">
    <oc r="F823" t="inlineStr">
      <is>
        <t>USB</t>
      </is>
    </oc>
    <nc r="F823"/>
  </rcc>
  <rcc rId="42405" sId="2">
    <oc r="G823" t="inlineStr">
      <is>
        <t>USB-Audio【全仕向け共通】</t>
        <rPh sb="10" eb="11">
          <t>ゼン</t>
        </rPh>
        <rPh sb="11" eb="13">
          <t>シム</t>
        </rPh>
        <rPh sb="14" eb="16">
          <t>キョウツウ</t>
        </rPh>
        <phoneticPr fontId="0"/>
      </is>
    </oc>
    <nc r="G823"/>
  </rcc>
  <rcc rId="42406" sId="2">
    <oc r="H823" t="inlineStr">
      <is>
        <t>曲検索</t>
        <rPh sb="0" eb="1">
          <t>キョク</t>
        </rPh>
        <rPh sb="1" eb="3">
          <t>ケンサク</t>
        </rPh>
        <phoneticPr fontId="0"/>
      </is>
    </oc>
    <nc r="H823"/>
  </rcc>
  <rcc rId="42407" sId="2">
    <oc r="J823" t="inlineStr">
      <is>
        <t>USBデバイス認識、Display出力</t>
        <rPh sb="7" eb="9">
          <t>ニンシキ</t>
        </rPh>
        <phoneticPr fontId="0"/>
      </is>
    </oc>
    <nc r="J823"/>
  </rcc>
  <rcc rId="42408" sId="2">
    <oc r="L823" t="inlineStr">
      <is>
        <t>いつでも</t>
      </is>
    </oc>
    <nc r="L823"/>
  </rcc>
  <rcc rId="42409" sId="2">
    <oc r="M823" t="inlineStr">
      <is>
        <t>(1)USB -music モードを選択すると</t>
        <rPh sb="18" eb="20">
          <t>センタク</t>
        </rPh>
        <phoneticPr fontId="0"/>
      </is>
    </oc>
    <nc r="M823"/>
  </rcc>
  <rcc rId="42410" sId="2">
    <oc r="N823" t="inlineStr">
      <is>
        <t>(1)ジャンルの一覧が表示でき、そこから曲選択ができる</t>
        <rPh sb="20" eb="21">
          <t>キョク</t>
        </rPh>
        <rPh sb="21" eb="23">
          <t>センタク</t>
        </rPh>
        <phoneticPr fontId="0"/>
      </is>
    </oc>
    <nc r="N823"/>
  </rcc>
  <rcc rId="42411" sId="2">
    <oc r="O823" t="inlineStr">
      <is>
        <t>-</t>
      </is>
    </oc>
    <nc r="O823"/>
  </rcc>
  <rcc rId="42412" sId="2">
    <oc r="P823" t="inlineStr">
      <is>
        <t>-</t>
      </is>
    </oc>
    <nc r="P823"/>
  </rcc>
  <rcc rId="42413" sId="2">
    <oc r="Q823" t="inlineStr">
      <is>
        <t>-</t>
      </is>
    </oc>
    <nc r="Q823"/>
  </rcc>
  <rcc rId="42414" sId="2">
    <oc r="S823" t="inlineStr">
      <is>
        <t>DCU</t>
        <phoneticPr fontId="0"/>
      </is>
    </oc>
    <nc r="S823"/>
  </rcc>
  <rcc rId="42415" sId="2">
    <oc r="T823" t="inlineStr">
      <is>
        <t>いつでも</t>
      </is>
    </oc>
    <nc r="T823"/>
  </rcc>
  <rcc rId="42416" sId="2">
    <oc r="U823" t="inlineStr">
      <is>
        <t>(1)USB -music モードを選択すると</t>
        <rPh sb="18" eb="20">
          <t>センタク</t>
        </rPh>
        <phoneticPr fontId="0"/>
      </is>
    </oc>
    <nc r="U823"/>
  </rcc>
  <rcc rId="42417" sId="2">
    <oc r="V823" t="inlineStr">
      <is>
        <t>(1)ジャンルの一覧が表示でき、そこから曲選択ができる
※表示の詳細については、基本要件のDisplay出力を参照のこと</t>
        <rPh sb="20" eb="21">
          <t>キョク</t>
        </rPh>
        <rPh sb="21" eb="23">
          <t>センタク</t>
        </rPh>
        <phoneticPr fontId="0"/>
      </is>
    </oc>
    <nc r="V823"/>
  </rcc>
  <rcc rId="42418" sId="2">
    <oc r="W823" t="inlineStr">
      <is>
        <t>-</t>
      </is>
    </oc>
    <nc r="W823"/>
  </rcc>
  <rcc rId="42419" sId="2">
    <oc r="X823" t="inlineStr">
      <is>
        <t>-</t>
      </is>
    </oc>
    <nc r="X823"/>
  </rcc>
  <rcc rId="42420" sId="2">
    <oc r="Y823" t="inlineStr">
      <is>
        <t>-</t>
      </is>
    </oc>
    <nc r="Y823"/>
  </rcc>
  <rcc rId="42421" sId="2">
    <oc r="Z823" t="inlineStr">
      <is>
        <t>-</t>
        <phoneticPr fontId="0"/>
      </is>
    </oc>
    <nc r="Z823"/>
  </rcc>
  <rcc rId="42422" sId="2">
    <oc r="AA823" t="inlineStr">
      <is>
        <t>-</t>
        <phoneticPr fontId="0"/>
      </is>
    </oc>
    <nc r="AA823"/>
  </rcc>
  <rcc rId="42423" sId="2">
    <oc r="AB823" t="inlineStr">
      <is>
        <t>-</t>
        <phoneticPr fontId="0"/>
      </is>
    </oc>
    <nc r="AB823"/>
  </rcc>
  <rcc rId="42424" sId="2">
    <oc r="AC823" t="inlineStr">
      <is>
        <t>-</t>
        <phoneticPr fontId="0"/>
      </is>
    </oc>
    <nc r="AC823"/>
  </rcc>
  <rcc rId="42425" sId="2">
    <oc r="AD823" t="inlineStr">
      <is>
        <t>-</t>
      </is>
    </oc>
    <nc r="AD823"/>
  </rcc>
  <rcc rId="42426" sId="2">
    <oc r="AE823" t="inlineStr">
      <is>
        <t>-</t>
      </is>
    </oc>
    <nc r="AE823"/>
  </rcc>
  <rcc rId="42427" sId="2">
    <oc r="AF823" t="inlineStr">
      <is>
        <t>-</t>
        <phoneticPr fontId="0"/>
      </is>
    </oc>
    <nc r="AF823"/>
  </rcc>
  <rcc rId="42428" sId="2">
    <oc r="AG823" t="inlineStr">
      <is>
        <t>-</t>
        <phoneticPr fontId="0"/>
      </is>
    </oc>
    <nc r="AG823"/>
  </rcc>
  <rcc rId="42429" sId="2">
    <oc r="AH823" t="inlineStr">
      <is>
        <t>-</t>
      </is>
    </oc>
    <nc r="AH823"/>
  </rcc>
  <rcc rId="42430" sId="2">
    <oc r="AI823" t="inlineStr">
      <is>
        <t>-</t>
        <phoneticPr fontId="0"/>
      </is>
    </oc>
    <nc r="AI823"/>
  </rcc>
  <rcc rId="42431" sId="2">
    <oc r="AJ823" t="inlineStr">
      <is>
        <t>-</t>
        <phoneticPr fontId="0"/>
      </is>
    </oc>
    <nc r="AJ823"/>
  </rcc>
  <rcc rId="42432" sId="2">
    <oc r="AK823" t="inlineStr">
      <is>
        <t>-</t>
        <phoneticPr fontId="0"/>
      </is>
    </oc>
    <nc r="AK823"/>
  </rcc>
  <rcc rId="42433" sId="2">
    <oc r="AL823" t="inlineStr">
      <is>
        <t>-</t>
        <phoneticPr fontId="0"/>
      </is>
    </oc>
    <nc r="AL823"/>
  </rcc>
  <rcc rId="42434" sId="2">
    <oc r="AM823" t="inlineStr">
      <is>
        <t>-</t>
        <phoneticPr fontId="0"/>
      </is>
    </oc>
    <nc r="AM823"/>
  </rcc>
  <rcc rId="42435" sId="2">
    <oc r="AN823" t="inlineStr">
      <is>
        <t>-</t>
        <phoneticPr fontId="0"/>
      </is>
    </oc>
    <nc r="AN823"/>
  </rcc>
  <rcc rId="42436" sId="2">
    <oc r="AO823" t="inlineStr">
      <is>
        <t>-</t>
        <phoneticPr fontId="0"/>
      </is>
    </oc>
    <nc r="AO823"/>
  </rcc>
  <rcc rId="42437" sId="2">
    <oc r="AP823" t="inlineStr">
      <is>
        <t>-</t>
        <phoneticPr fontId="0"/>
      </is>
    </oc>
    <nc r="AP823"/>
  </rcc>
  <rcc rId="42438" sId="2">
    <oc r="AQ823" t="inlineStr">
      <is>
        <t>-</t>
        <phoneticPr fontId="0"/>
      </is>
    </oc>
    <nc r="AQ823"/>
  </rcc>
  <rcc rId="42439" sId="2">
    <oc r="AR823" t="inlineStr">
      <is>
        <t>- ※</t>
      </is>
    </oc>
    <nc r="AR823"/>
  </rcc>
  <rcc rId="42440" sId="2">
    <oc r="AS823" t="inlineStr">
      <is>
        <t>-</t>
        <phoneticPr fontId="0"/>
      </is>
    </oc>
    <nc r="AS823"/>
  </rcc>
  <rcc rId="42441" sId="2">
    <oc r="AT823" t="inlineStr">
      <is>
        <t>-</t>
        <phoneticPr fontId="0"/>
      </is>
    </oc>
    <nc r="AT823"/>
  </rcc>
  <rcc rId="42442" sId="2">
    <oc r="AU823" t="inlineStr">
      <is>
        <t>- ※</t>
      </is>
    </oc>
    <nc r="AU823"/>
  </rcc>
  <rcc rId="42443" sId="2">
    <oc r="AV823" t="inlineStr">
      <is>
        <t>-</t>
        <phoneticPr fontId="0"/>
      </is>
    </oc>
    <nc r="AV823"/>
  </rcc>
  <rcc rId="42444" sId="2">
    <oc r="AY823" t="inlineStr">
      <is>
        <t>未確認</t>
        <phoneticPr fontId="0"/>
      </is>
    </oc>
    <nc r="AY823"/>
  </rcc>
  <rcc rId="42445" sId="2">
    <oc r="AZ823" t="inlineStr">
      <is>
        <t>未確認</t>
        <phoneticPr fontId="0"/>
      </is>
    </oc>
    <nc r="AZ823"/>
  </rcc>
  <rcc rId="42446" sId="2">
    <oc r="BA823" t="inlineStr">
      <is>
        <t>未確認</t>
        <phoneticPr fontId="0"/>
      </is>
    </oc>
    <nc r="BA823"/>
  </rcc>
  <rcc rId="42447" sId="2">
    <oc r="BB823" t="inlineStr">
      <is>
        <t>○</t>
        <phoneticPr fontId="0"/>
      </is>
    </oc>
    <nc r="BB823"/>
  </rcc>
  <rcc rId="42448" sId="2">
    <oc r="BC823" t="inlineStr">
      <is>
        <t>x</t>
        <phoneticPr fontId="0"/>
      </is>
    </oc>
    <nc r="BC823"/>
  </rcc>
  <rcc rId="42449" sId="2">
    <oc r="BD823" t="inlineStr">
      <is>
        <t>○</t>
        <phoneticPr fontId="0"/>
      </is>
    </oc>
    <nc r="BD823"/>
  </rcc>
  <rcc rId="42450" sId="2">
    <oc r="BF823" t="inlineStr">
      <is>
        <t>千葉</t>
        <rPh sb="0" eb="2">
          <t>チバ</t>
        </rPh>
        <phoneticPr fontId="0"/>
      </is>
    </oc>
    <nc r="BF823"/>
  </rcc>
  <rcc rId="42451" sId="2">
    <oc r="A824" t="inlineStr">
      <is>
        <t>鮫嶋</t>
        <rPh sb="0" eb="1">
          <t>サメ</t>
        </rPh>
        <rPh sb="1" eb="2">
          <t>シマ</t>
        </rPh>
        <phoneticPr fontId="0"/>
      </is>
    </oc>
    <nc r="A824"/>
  </rcc>
  <rcc rId="42452" sId="2">
    <oc r="B824" t="inlineStr">
      <is>
        <t>30.17.17.2.2.7.0</t>
      </is>
    </oc>
    <nc r="B824"/>
  </rcc>
  <rcc rId="42453" sId="2">
    <oc r="C824">
      <f>B824&amp;"."&amp;D824</f>
    </oc>
    <nc r="C824"/>
  </rcc>
  <rcc rId="42454" sId="2">
    <oc r="D824">
      <v>0</v>
    </oc>
    <nc r="D824"/>
  </rcc>
  <rcc rId="42455" sId="2">
    <oc r="E824" t="inlineStr">
      <is>
        <t>USB</t>
      </is>
    </oc>
    <nc r="E824"/>
  </rcc>
  <rcc rId="42456" sId="2">
    <oc r="F824" t="inlineStr">
      <is>
        <t>USB</t>
      </is>
    </oc>
    <nc r="F824"/>
  </rcc>
  <rcc rId="42457" sId="2">
    <oc r="G824" t="inlineStr">
      <is>
        <t>USB-Audio【全仕向け共通】</t>
        <rPh sb="10" eb="11">
          <t>ゼン</t>
        </rPh>
        <rPh sb="11" eb="13">
          <t>シム</t>
        </rPh>
        <rPh sb="14" eb="16">
          <t>キョウツウ</t>
        </rPh>
        <phoneticPr fontId="0"/>
      </is>
    </oc>
    <nc r="G824"/>
  </rcc>
  <rcc rId="42458" sId="2">
    <oc r="H824" t="inlineStr">
      <is>
        <t>曲検索</t>
        <rPh sb="0" eb="1">
          <t>キョク</t>
        </rPh>
        <rPh sb="1" eb="3">
          <t>ケンサク</t>
        </rPh>
        <phoneticPr fontId="0"/>
      </is>
    </oc>
    <nc r="H824"/>
  </rcc>
  <rcc rId="42459" sId="2">
    <oc r="J824" t="inlineStr">
      <is>
        <t>USBデバイス認識、Display出力</t>
        <rPh sb="7" eb="9">
          <t>ニンシキ</t>
        </rPh>
        <phoneticPr fontId="0"/>
      </is>
    </oc>
    <nc r="J824"/>
  </rcc>
  <rcc rId="42460" sId="2">
    <oc r="L824" t="inlineStr">
      <is>
        <t>いつでも</t>
      </is>
    </oc>
    <nc r="L824"/>
  </rcc>
  <rcc rId="42461" sId="2">
    <oc r="M824" t="inlineStr">
      <is>
        <t>(1)USB -music モードを選択すると</t>
        <rPh sb="18" eb="20">
          <t>センタク</t>
        </rPh>
        <phoneticPr fontId="0"/>
      </is>
    </oc>
    <nc r="M824"/>
  </rcc>
  <rcc rId="42462" sId="2">
    <oc r="N824" t="inlineStr">
      <is>
        <t>(1)アーティストの一覧が表示でき、そこから曲選択ができる</t>
        <rPh sb="10" eb="12">
          <t>イチラン</t>
        </rPh>
        <rPh sb="13" eb="15">
          <t>ヒョウジ</t>
        </rPh>
        <rPh sb="22" eb="23">
          <t>キョク</t>
        </rPh>
        <rPh sb="23" eb="25">
          <t>センタク</t>
        </rPh>
        <phoneticPr fontId="0"/>
      </is>
    </oc>
    <nc r="N824"/>
  </rcc>
  <rcc rId="42463" sId="2">
    <oc r="O824" t="inlineStr">
      <is>
        <t>-</t>
      </is>
    </oc>
    <nc r="O824"/>
  </rcc>
  <rcc rId="42464" sId="2">
    <oc r="P824" t="inlineStr">
      <is>
        <t>-</t>
      </is>
    </oc>
    <nc r="P824"/>
  </rcc>
  <rcc rId="42465" sId="2">
    <oc r="Q824" t="inlineStr">
      <is>
        <t>-</t>
      </is>
    </oc>
    <nc r="Q824"/>
  </rcc>
  <rcc rId="42466" sId="2">
    <oc r="S824" t="inlineStr">
      <is>
        <t>DCU</t>
        <phoneticPr fontId="0"/>
      </is>
    </oc>
    <nc r="S824"/>
  </rcc>
  <rcc rId="42467" sId="2">
    <oc r="T824" t="inlineStr">
      <is>
        <t>いつでも</t>
      </is>
    </oc>
    <nc r="T824"/>
  </rcc>
  <rcc rId="42468" sId="2">
    <oc r="U824" t="inlineStr">
      <is>
        <t>(1)USB -music モードを選択すると</t>
        <rPh sb="18" eb="20">
          <t>センタク</t>
        </rPh>
        <phoneticPr fontId="0"/>
      </is>
    </oc>
    <nc r="U824"/>
  </rcc>
  <rcc rId="42469" sId="2">
    <oc r="V824" t="inlineStr">
      <is>
        <t>(1)アーティストの一覧が表示でき、そこから曲選択ができる
※表示の詳細については、基本要件のDisplay出力を参照のこと</t>
        <rPh sb="10" eb="12">
          <t>イチラン</t>
        </rPh>
        <rPh sb="13" eb="15">
          <t>ヒョウジ</t>
        </rPh>
        <rPh sb="22" eb="23">
          <t>キョク</t>
        </rPh>
        <rPh sb="23" eb="25">
          <t>センタク</t>
        </rPh>
        <phoneticPr fontId="0"/>
      </is>
    </oc>
    <nc r="V824"/>
  </rcc>
  <rcc rId="42470" sId="2">
    <oc r="W824" t="inlineStr">
      <is>
        <t>-</t>
      </is>
    </oc>
    <nc r="W824"/>
  </rcc>
  <rcc rId="42471" sId="2">
    <oc r="X824" t="inlineStr">
      <is>
        <t>-</t>
      </is>
    </oc>
    <nc r="X824"/>
  </rcc>
  <rcc rId="42472" sId="2">
    <oc r="Y824" t="inlineStr">
      <is>
        <t>-</t>
      </is>
    </oc>
    <nc r="Y824"/>
  </rcc>
  <rcc rId="42473" sId="2">
    <oc r="Z824" t="inlineStr">
      <is>
        <t>-</t>
        <phoneticPr fontId="0"/>
      </is>
    </oc>
    <nc r="Z824"/>
  </rcc>
  <rcc rId="42474" sId="2">
    <oc r="AA824" t="inlineStr">
      <is>
        <t>-</t>
        <phoneticPr fontId="0"/>
      </is>
    </oc>
    <nc r="AA824"/>
  </rcc>
  <rcc rId="42475" sId="2">
    <oc r="AB824" t="inlineStr">
      <is>
        <t>-</t>
        <phoneticPr fontId="0"/>
      </is>
    </oc>
    <nc r="AB824"/>
  </rcc>
  <rcc rId="42476" sId="2">
    <oc r="AC824" t="inlineStr">
      <is>
        <t>-</t>
        <phoneticPr fontId="0"/>
      </is>
    </oc>
    <nc r="AC824"/>
  </rcc>
  <rcc rId="42477" sId="2">
    <oc r="AD824" t="inlineStr">
      <is>
        <t>-</t>
      </is>
    </oc>
    <nc r="AD824"/>
  </rcc>
  <rcc rId="42478" sId="2">
    <oc r="AE824" t="inlineStr">
      <is>
        <t>-</t>
      </is>
    </oc>
    <nc r="AE824"/>
  </rcc>
  <rcc rId="42479" sId="2">
    <oc r="AF824" t="inlineStr">
      <is>
        <t>-</t>
        <phoneticPr fontId="0"/>
      </is>
    </oc>
    <nc r="AF824"/>
  </rcc>
  <rcc rId="42480" sId="2">
    <oc r="AG824" t="inlineStr">
      <is>
        <t>-</t>
        <phoneticPr fontId="0"/>
      </is>
    </oc>
    <nc r="AG824"/>
  </rcc>
  <rcc rId="42481" sId="2">
    <oc r="AH824" t="inlineStr">
      <is>
        <t>-</t>
      </is>
    </oc>
    <nc r="AH824"/>
  </rcc>
  <rcc rId="42482" sId="2">
    <oc r="AI824" t="inlineStr">
      <is>
        <t>-</t>
        <phoneticPr fontId="0"/>
      </is>
    </oc>
    <nc r="AI824"/>
  </rcc>
  <rcc rId="42483" sId="2">
    <oc r="AJ824" t="inlineStr">
      <is>
        <t>-</t>
        <phoneticPr fontId="0"/>
      </is>
    </oc>
    <nc r="AJ824"/>
  </rcc>
  <rcc rId="42484" sId="2">
    <oc r="AK824" t="inlineStr">
      <is>
        <t>-</t>
        <phoneticPr fontId="0"/>
      </is>
    </oc>
    <nc r="AK824"/>
  </rcc>
  <rcc rId="42485" sId="2">
    <oc r="AL824" t="inlineStr">
      <is>
        <t>-</t>
        <phoneticPr fontId="0"/>
      </is>
    </oc>
    <nc r="AL824"/>
  </rcc>
  <rcc rId="42486" sId="2">
    <oc r="AM824" t="inlineStr">
      <is>
        <t>-</t>
        <phoneticPr fontId="0"/>
      </is>
    </oc>
    <nc r="AM824"/>
  </rcc>
  <rcc rId="42487" sId="2">
    <oc r="AN824" t="inlineStr">
      <is>
        <t>-</t>
        <phoneticPr fontId="0"/>
      </is>
    </oc>
    <nc r="AN824"/>
  </rcc>
  <rcc rId="42488" sId="2">
    <oc r="AO824" t="inlineStr">
      <is>
        <t>-</t>
        <phoneticPr fontId="0"/>
      </is>
    </oc>
    <nc r="AO824"/>
  </rcc>
  <rcc rId="42489" sId="2">
    <oc r="AP824" t="inlineStr">
      <is>
        <t>-</t>
        <phoneticPr fontId="0"/>
      </is>
    </oc>
    <nc r="AP824"/>
  </rcc>
  <rcc rId="42490" sId="2">
    <oc r="AQ824" t="inlineStr">
      <is>
        <t>-</t>
        <phoneticPr fontId="0"/>
      </is>
    </oc>
    <nc r="AQ824"/>
  </rcc>
  <rcc rId="42491" sId="2">
    <oc r="AR824" t="inlineStr">
      <is>
        <t>- ※</t>
      </is>
    </oc>
    <nc r="AR824"/>
  </rcc>
  <rcc rId="42492" sId="2">
    <oc r="AS824" t="inlineStr">
      <is>
        <t>-</t>
        <phoneticPr fontId="0"/>
      </is>
    </oc>
    <nc r="AS824"/>
  </rcc>
  <rcc rId="42493" sId="2">
    <oc r="AT824" t="inlineStr">
      <is>
        <t>-</t>
        <phoneticPr fontId="0"/>
      </is>
    </oc>
    <nc r="AT824"/>
  </rcc>
  <rcc rId="42494" sId="2">
    <oc r="AU824" t="inlineStr">
      <is>
        <t>- ※</t>
      </is>
    </oc>
    <nc r="AU824"/>
  </rcc>
  <rcc rId="42495" sId="2">
    <oc r="AV824" t="inlineStr">
      <is>
        <t>-</t>
        <phoneticPr fontId="0"/>
      </is>
    </oc>
    <nc r="AV824"/>
  </rcc>
  <rcc rId="42496" sId="2">
    <oc r="AY824" t="inlineStr">
      <is>
        <t>未確認</t>
        <phoneticPr fontId="0"/>
      </is>
    </oc>
    <nc r="AY824"/>
  </rcc>
  <rcc rId="42497" sId="2">
    <oc r="AZ824" t="inlineStr">
      <is>
        <t>未確認</t>
        <phoneticPr fontId="0"/>
      </is>
    </oc>
    <nc r="AZ824"/>
  </rcc>
  <rcc rId="42498" sId="2">
    <oc r="BA824" t="inlineStr">
      <is>
        <t>未確認</t>
        <phoneticPr fontId="0"/>
      </is>
    </oc>
    <nc r="BA824"/>
  </rcc>
  <rcc rId="42499" sId="2">
    <oc r="BB824" t="inlineStr">
      <is>
        <t>○</t>
        <phoneticPr fontId="0"/>
      </is>
    </oc>
    <nc r="BB824"/>
  </rcc>
  <rcc rId="42500" sId="2">
    <oc r="BC824" t="inlineStr">
      <is>
        <t>x</t>
        <phoneticPr fontId="0"/>
      </is>
    </oc>
    <nc r="BC824"/>
  </rcc>
  <rcc rId="42501" sId="2">
    <oc r="BD824" t="inlineStr">
      <is>
        <t>○</t>
        <phoneticPr fontId="0"/>
      </is>
    </oc>
    <nc r="BD824"/>
  </rcc>
  <rcc rId="42502" sId="2">
    <oc r="BF824" t="inlineStr">
      <is>
        <t>千葉</t>
        <rPh sb="0" eb="2">
          <t>チバ</t>
        </rPh>
        <phoneticPr fontId="0"/>
      </is>
    </oc>
    <nc r="BF824"/>
  </rcc>
  <rcc rId="42503" sId="2">
    <oc r="A825" t="inlineStr">
      <is>
        <t>鮫嶋</t>
        <rPh sb="0" eb="1">
          <t>サメ</t>
        </rPh>
        <rPh sb="1" eb="2">
          <t>シマ</t>
        </rPh>
        <phoneticPr fontId="0"/>
      </is>
    </oc>
    <nc r="A825"/>
  </rcc>
  <rcc rId="42504" sId="2">
    <oc r="B825" t="inlineStr">
      <is>
        <t>30.17.17.2.2.8.0</t>
      </is>
    </oc>
    <nc r="B825"/>
  </rcc>
  <rcc rId="42505" sId="2">
    <oc r="C825">
      <f>B825&amp;"."&amp;D825</f>
    </oc>
    <nc r="C825"/>
  </rcc>
  <rcc rId="42506" sId="2">
    <oc r="D825">
      <v>0</v>
    </oc>
    <nc r="D825"/>
  </rcc>
  <rcc rId="42507" sId="2">
    <oc r="E825" t="inlineStr">
      <is>
        <t>USB</t>
      </is>
    </oc>
    <nc r="E825"/>
  </rcc>
  <rcc rId="42508" sId="2">
    <oc r="F825" t="inlineStr">
      <is>
        <t>USB</t>
      </is>
    </oc>
    <nc r="F825"/>
  </rcc>
  <rcc rId="42509" sId="2">
    <oc r="G825" t="inlineStr">
      <is>
        <t>USB-Audio【全仕向け共通】</t>
        <rPh sb="10" eb="11">
          <t>ゼン</t>
        </rPh>
        <rPh sb="11" eb="13">
          <t>シム</t>
        </rPh>
        <rPh sb="14" eb="16">
          <t>キョウツウ</t>
        </rPh>
        <phoneticPr fontId="0"/>
      </is>
    </oc>
    <nc r="G825"/>
  </rcc>
  <rcc rId="42510" sId="2">
    <oc r="H825" t="inlineStr">
      <is>
        <t>曲検索</t>
        <rPh sb="0" eb="1">
          <t>キョク</t>
        </rPh>
        <rPh sb="1" eb="3">
          <t>ケンサク</t>
        </rPh>
        <phoneticPr fontId="0"/>
      </is>
    </oc>
    <nc r="H825"/>
  </rcc>
  <rcc rId="42511" sId="2">
    <oc r="J825" t="inlineStr">
      <is>
        <t>USBデバイス認識、Display出力</t>
        <rPh sb="7" eb="9">
          <t>ニンシキ</t>
        </rPh>
        <phoneticPr fontId="0"/>
      </is>
    </oc>
    <nc r="J825"/>
  </rcc>
  <rcc rId="42512" sId="2">
    <oc r="L825" t="inlineStr">
      <is>
        <t>いつでも</t>
      </is>
    </oc>
    <nc r="L825"/>
  </rcc>
  <rcc rId="42513" sId="2">
    <oc r="M825" t="inlineStr">
      <is>
        <t>(1)USB -music モードを選択すると</t>
        <rPh sb="18" eb="20">
          <t>センタク</t>
        </rPh>
        <phoneticPr fontId="0"/>
      </is>
    </oc>
    <nc r="M825"/>
  </rcc>
  <rcc rId="42514" sId="2">
    <oc r="N825" t="inlineStr">
      <is>
        <t>(1)アルバムの一覧が表示でき、そこから曲選択ができる</t>
        <rPh sb="8" eb="10">
          <t>イチラン</t>
        </rPh>
        <rPh sb="11" eb="13">
          <t>ヒョウジ</t>
        </rPh>
        <rPh sb="20" eb="21">
          <t>キョク</t>
        </rPh>
        <rPh sb="21" eb="23">
          <t>センタク</t>
        </rPh>
        <phoneticPr fontId="0"/>
      </is>
    </oc>
    <nc r="N825"/>
  </rcc>
  <rcc rId="42515" sId="2">
    <oc r="O825" t="inlineStr">
      <is>
        <t>-</t>
      </is>
    </oc>
    <nc r="O825"/>
  </rcc>
  <rcc rId="42516" sId="2">
    <oc r="P825" t="inlineStr">
      <is>
        <t>-</t>
      </is>
    </oc>
    <nc r="P825"/>
  </rcc>
  <rcc rId="42517" sId="2">
    <oc r="Q825" t="inlineStr">
      <is>
        <t>-</t>
      </is>
    </oc>
    <nc r="Q825"/>
  </rcc>
  <rcc rId="42518" sId="2">
    <oc r="S825" t="inlineStr">
      <is>
        <t>DCU</t>
        <phoneticPr fontId="0"/>
      </is>
    </oc>
    <nc r="S825"/>
  </rcc>
  <rcc rId="42519" sId="2">
    <oc r="T825" t="inlineStr">
      <is>
        <t>いつでも</t>
      </is>
    </oc>
    <nc r="T825"/>
  </rcc>
  <rcc rId="42520" sId="2">
    <oc r="U825" t="inlineStr">
      <is>
        <t>(1)USB -music モードを選択すると</t>
        <rPh sb="18" eb="20">
          <t>センタク</t>
        </rPh>
        <phoneticPr fontId="0"/>
      </is>
    </oc>
    <nc r="U825"/>
  </rcc>
  <rcc rId="42521" sId="2">
    <oc r="V825" t="inlineStr">
      <is>
        <t>(1)アルバムの一覧が表示でき、そこから曲選択ができる
※表示の詳細については、基本要件のDisplay出力を参照のこと</t>
        <rPh sb="8" eb="10">
          <t>イチラン</t>
        </rPh>
        <rPh sb="11" eb="13">
          <t>ヒョウジ</t>
        </rPh>
        <rPh sb="20" eb="21">
          <t>キョク</t>
        </rPh>
        <rPh sb="21" eb="23">
          <t>センタク</t>
        </rPh>
        <phoneticPr fontId="0"/>
      </is>
    </oc>
    <nc r="V825"/>
  </rcc>
  <rcc rId="42522" sId="2">
    <oc r="W825" t="inlineStr">
      <is>
        <t>-</t>
      </is>
    </oc>
    <nc r="W825"/>
  </rcc>
  <rcc rId="42523" sId="2">
    <oc r="X825" t="inlineStr">
      <is>
        <t>-</t>
      </is>
    </oc>
    <nc r="X825"/>
  </rcc>
  <rcc rId="42524" sId="2">
    <oc r="Y825" t="inlineStr">
      <is>
        <t>-</t>
      </is>
    </oc>
    <nc r="Y825"/>
  </rcc>
  <rcc rId="42525" sId="2">
    <oc r="Z825" t="inlineStr">
      <is>
        <t>-</t>
        <phoneticPr fontId="0"/>
      </is>
    </oc>
    <nc r="Z825"/>
  </rcc>
  <rcc rId="42526" sId="2">
    <oc r="AA825" t="inlineStr">
      <is>
        <t>-</t>
        <phoneticPr fontId="0"/>
      </is>
    </oc>
    <nc r="AA825"/>
  </rcc>
  <rcc rId="42527" sId="2">
    <oc r="AB825" t="inlineStr">
      <is>
        <t>-</t>
        <phoneticPr fontId="0"/>
      </is>
    </oc>
    <nc r="AB825"/>
  </rcc>
  <rcc rId="42528" sId="2">
    <oc r="AC825" t="inlineStr">
      <is>
        <t>-</t>
        <phoneticPr fontId="0"/>
      </is>
    </oc>
    <nc r="AC825"/>
  </rcc>
  <rcc rId="42529" sId="2">
    <oc r="AD825" t="inlineStr">
      <is>
        <t>-</t>
      </is>
    </oc>
    <nc r="AD825"/>
  </rcc>
  <rcc rId="42530" sId="2">
    <oc r="AE825" t="inlineStr">
      <is>
        <t>-</t>
      </is>
    </oc>
    <nc r="AE825"/>
  </rcc>
  <rcc rId="42531" sId="2">
    <oc r="AF825" t="inlineStr">
      <is>
        <t>-</t>
        <phoneticPr fontId="0"/>
      </is>
    </oc>
    <nc r="AF825"/>
  </rcc>
  <rcc rId="42532" sId="2">
    <oc r="AG825" t="inlineStr">
      <is>
        <t>-</t>
        <phoneticPr fontId="0"/>
      </is>
    </oc>
    <nc r="AG825"/>
  </rcc>
  <rcc rId="42533" sId="2">
    <oc r="AH825" t="inlineStr">
      <is>
        <t>-</t>
      </is>
    </oc>
    <nc r="AH825"/>
  </rcc>
  <rcc rId="42534" sId="2">
    <oc r="AI825" t="inlineStr">
      <is>
        <t>-</t>
        <phoneticPr fontId="0"/>
      </is>
    </oc>
    <nc r="AI825"/>
  </rcc>
  <rcc rId="42535" sId="2">
    <oc r="AJ825" t="inlineStr">
      <is>
        <t>-</t>
        <phoneticPr fontId="0"/>
      </is>
    </oc>
    <nc r="AJ825"/>
  </rcc>
  <rcc rId="42536" sId="2">
    <oc r="AK825" t="inlineStr">
      <is>
        <t>-</t>
        <phoneticPr fontId="0"/>
      </is>
    </oc>
    <nc r="AK825"/>
  </rcc>
  <rcc rId="42537" sId="2">
    <oc r="AL825" t="inlineStr">
      <is>
        <t>-</t>
        <phoneticPr fontId="0"/>
      </is>
    </oc>
    <nc r="AL825"/>
  </rcc>
  <rcc rId="42538" sId="2">
    <oc r="AM825" t="inlineStr">
      <is>
        <t>-</t>
        <phoneticPr fontId="0"/>
      </is>
    </oc>
    <nc r="AM825"/>
  </rcc>
  <rcc rId="42539" sId="2">
    <oc r="AN825" t="inlineStr">
      <is>
        <t>-</t>
        <phoneticPr fontId="0"/>
      </is>
    </oc>
    <nc r="AN825"/>
  </rcc>
  <rcc rId="42540" sId="2">
    <oc r="AO825" t="inlineStr">
      <is>
        <t>-</t>
        <phoneticPr fontId="0"/>
      </is>
    </oc>
    <nc r="AO825"/>
  </rcc>
  <rcc rId="42541" sId="2">
    <oc r="AP825" t="inlineStr">
      <is>
        <t>-</t>
        <phoneticPr fontId="0"/>
      </is>
    </oc>
    <nc r="AP825"/>
  </rcc>
  <rcc rId="42542" sId="2">
    <oc r="AQ825" t="inlineStr">
      <is>
        <t>-</t>
        <phoneticPr fontId="0"/>
      </is>
    </oc>
    <nc r="AQ825"/>
  </rcc>
  <rcc rId="42543" sId="2">
    <oc r="AR825" t="inlineStr">
      <is>
        <t>- ※</t>
      </is>
    </oc>
    <nc r="AR825"/>
  </rcc>
  <rcc rId="42544" sId="2">
    <oc r="AS825" t="inlineStr">
      <is>
        <t>-</t>
        <phoneticPr fontId="0"/>
      </is>
    </oc>
    <nc r="AS825"/>
  </rcc>
  <rcc rId="42545" sId="2">
    <oc r="AT825" t="inlineStr">
      <is>
        <t>-</t>
        <phoneticPr fontId="0"/>
      </is>
    </oc>
    <nc r="AT825"/>
  </rcc>
  <rcc rId="42546" sId="2">
    <oc r="AU825" t="inlineStr">
      <is>
        <t>- ※</t>
      </is>
    </oc>
    <nc r="AU825"/>
  </rcc>
  <rcc rId="42547" sId="2">
    <oc r="AV825" t="inlineStr">
      <is>
        <t>-</t>
        <phoneticPr fontId="0"/>
      </is>
    </oc>
    <nc r="AV825"/>
  </rcc>
  <rcc rId="42548" sId="2">
    <oc r="AY825" t="inlineStr">
      <is>
        <t>未確認</t>
        <phoneticPr fontId="0"/>
      </is>
    </oc>
    <nc r="AY825"/>
  </rcc>
  <rcc rId="42549" sId="2">
    <oc r="AZ825" t="inlineStr">
      <is>
        <t>未確認</t>
        <phoneticPr fontId="0"/>
      </is>
    </oc>
    <nc r="AZ825"/>
  </rcc>
  <rcc rId="42550" sId="2">
    <oc r="BA825" t="inlineStr">
      <is>
        <t>未確認</t>
        <phoneticPr fontId="0"/>
      </is>
    </oc>
    <nc r="BA825"/>
  </rcc>
  <rcc rId="42551" sId="2">
    <oc r="BB825" t="inlineStr">
      <is>
        <t>○</t>
        <phoneticPr fontId="0"/>
      </is>
    </oc>
    <nc r="BB825"/>
  </rcc>
  <rcc rId="42552" sId="2">
    <oc r="BC825" t="inlineStr">
      <is>
        <t>x</t>
        <phoneticPr fontId="0"/>
      </is>
    </oc>
    <nc r="BC825"/>
  </rcc>
  <rcc rId="42553" sId="2">
    <oc r="BD825" t="inlineStr">
      <is>
        <t>○</t>
        <phoneticPr fontId="0"/>
      </is>
    </oc>
    <nc r="BD825"/>
  </rcc>
  <rcc rId="42554" sId="2">
    <oc r="BF825" t="inlineStr">
      <is>
        <t>千葉</t>
        <rPh sb="0" eb="2">
          <t>チバ</t>
        </rPh>
        <phoneticPr fontId="0"/>
      </is>
    </oc>
    <nc r="BF825"/>
  </rcc>
  <rcc rId="42555" sId="2">
    <oc r="A826" t="inlineStr">
      <is>
        <t>鮫嶋</t>
        <rPh sb="0" eb="1">
          <t>サメ</t>
        </rPh>
        <rPh sb="1" eb="2">
          <t>シマ</t>
        </rPh>
        <phoneticPr fontId="0"/>
      </is>
    </oc>
    <nc r="A826"/>
  </rcc>
  <rcc rId="42556" sId="2">
    <oc r="B826" t="inlineStr">
      <is>
        <t>30.17.17.2.2.9.0</t>
      </is>
    </oc>
    <nc r="B826"/>
  </rcc>
  <rcc rId="42557" sId="2">
    <oc r="C826">
      <f>B826&amp;"."&amp;D826</f>
    </oc>
    <nc r="C826"/>
  </rcc>
  <rcc rId="42558" sId="2">
    <oc r="D826">
      <v>0</v>
    </oc>
    <nc r="D826"/>
  </rcc>
  <rcc rId="42559" sId="2">
    <oc r="E826" t="inlineStr">
      <is>
        <t>USB</t>
      </is>
    </oc>
    <nc r="E826"/>
  </rcc>
  <rcc rId="42560" sId="2">
    <oc r="F826" t="inlineStr">
      <is>
        <t>USB</t>
      </is>
    </oc>
    <nc r="F826"/>
  </rcc>
  <rcc rId="42561" sId="2">
    <oc r="G826" t="inlineStr">
      <is>
        <t>USB-Audio【全仕向け共通】</t>
        <rPh sb="10" eb="11">
          <t>ゼン</t>
        </rPh>
        <rPh sb="11" eb="13">
          <t>シム</t>
        </rPh>
        <rPh sb="14" eb="16">
          <t>キョウツウ</t>
        </rPh>
        <phoneticPr fontId="0"/>
      </is>
    </oc>
    <nc r="G826"/>
  </rcc>
  <rcc rId="42562" sId="2">
    <oc r="H826" t="inlineStr">
      <is>
        <t>曲検索</t>
        <rPh sb="0" eb="1">
          <t>キョク</t>
        </rPh>
        <rPh sb="1" eb="3">
          <t>ケンサク</t>
        </rPh>
        <phoneticPr fontId="0"/>
      </is>
    </oc>
    <nc r="H826"/>
  </rcc>
  <rcc rId="42563" sId="2">
    <oc r="J826" t="inlineStr">
      <is>
        <t>USBデバイス認識、Display出力</t>
        <rPh sb="7" eb="9">
          <t>ニンシキ</t>
        </rPh>
        <phoneticPr fontId="0"/>
      </is>
    </oc>
    <nc r="J826"/>
  </rcc>
  <rcc rId="42564" sId="2">
    <oc r="L826" t="inlineStr">
      <is>
        <t>いつでも</t>
      </is>
    </oc>
    <nc r="L826"/>
  </rcc>
  <rcc rId="42565" sId="2">
    <oc r="M826" t="inlineStr">
      <is>
        <t>(1)USB -music モードを選択すると</t>
        <rPh sb="18" eb="20">
          <t>センタク</t>
        </rPh>
        <phoneticPr fontId="0"/>
      </is>
    </oc>
    <nc r="M826"/>
  </rcc>
  <rcc rId="42566" sId="2">
    <oc r="N826" t="inlineStr">
      <is>
        <t>(1)トラックタイトルの一覧が表示でき、そこから曲選択ができる</t>
        <rPh sb="12" eb="14">
          <t>イチラン</t>
        </rPh>
        <rPh sb="15" eb="17">
          <t>ヒョウジ</t>
        </rPh>
        <rPh sb="24" eb="25">
          <t>キョク</t>
        </rPh>
        <rPh sb="25" eb="27">
          <t>センタク</t>
        </rPh>
        <phoneticPr fontId="0"/>
      </is>
    </oc>
    <nc r="N826"/>
  </rcc>
  <rcc rId="42567" sId="2">
    <oc r="O826" t="inlineStr">
      <is>
        <t>-</t>
      </is>
    </oc>
    <nc r="O826"/>
  </rcc>
  <rcc rId="42568" sId="2">
    <oc r="P826" t="inlineStr">
      <is>
        <t>-</t>
      </is>
    </oc>
    <nc r="P826"/>
  </rcc>
  <rcc rId="42569" sId="2">
    <oc r="Q826" t="inlineStr">
      <is>
        <t>-</t>
      </is>
    </oc>
    <nc r="Q826"/>
  </rcc>
  <rcc rId="42570" sId="2">
    <oc r="S826" t="inlineStr">
      <is>
        <t>DCU</t>
        <phoneticPr fontId="0"/>
      </is>
    </oc>
    <nc r="S826"/>
  </rcc>
  <rcc rId="42571" sId="2">
    <oc r="T826" t="inlineStr">
      <is>
        <t>いつでも</t>
      </is>
    </oc>
    <nc r="T826"/>
  </rcc>
  <rcc rId="42572" sId="2">
    <oc r="U826" t="inlineStr">
      <is>
        <t>(1)USB -music モードを選択すると</t>
        <rPh sb="18" eb="20">
          <t>センタク</t>
        </rPh>
        <phoneticPr fontId="0"/>
      </is>
    </oc>
    <nc r="U826"/>
  </rcc>
  <rcc rId="42573" sId="2">
    <oc r="V826" t="inlineStr">
      <is>
        <t>(1)トラックタイトルの一覧が表示でき、そこから曲選択ができる
※表示の詳細については、基本要件のDisplay出力を参照のこと</t>
        <rPh sb="12" eb="14">
          <t>イチラン</t>
        </rPh>
        <rPh sb="15" eb="17">
          <t>ヒョウジ</t>
        </rPh>
        <rPh sb="24" eb="25">
          <t>キョク</t>
        </rPh>
        <rPh sb="25" eb="27">
          <t>センタク</t>
        </rPh>
        <phoneticPr fontId="0"/>
      </is>
    </oc>
    <nc r="V826"/>
  </rcc>
  <rcc rId="42574" sId="2">
    <oc r="W826" t="inlineStr">
      <is>
        <t>-</t>
      </is>
    </oc>
    <nc r="W826"/>
  </rcc>
  <rcc rId="42575" sId="2">
    <oc r="X826" t="inlineStr">
      <is>
        <t>-</t>
      </is>
    </oc>
    <nc r="X826"/>
  </rcc>
  <rcc rId="42576" sId="2">
    <oc r="Y826" t="inlineStr">
      <is>
        <t>-</t>
      </is>
    </oc>
    <nc r="Y826"/>
  </rcc>
  <rcc rId="42577" sId="2">
    <oc r="Z826" t="inlineStr">
      <is>
        <t>-</t>
        <phoneticPr fontId="0"/>
      </is>
    </oc>
    <nc r="Z826"/>
  </rcc>
  <rcc rId="42578" sId="2">
    <oc r="AA826" t="inlineStr">
      <is>
        <t>-</t>
        <phoneticPr fontId="0"/>
      </is>
    </oc>
    <nc r="AA826"/>
  </rcc>
  <rcc rId="42579" sId="2">
    <oc r="AB826" t="inlineStr">
      <is>
        <t>-</t>
        <phoneticPr fontId="0"/>
      </is>
    </oc>
    <nc r="AB826"/>
  </rcc>
  <rcc rId="42580" sId="2">
    <oc r="AC826" t="inlineStr">
      <is>
        <t>-</t>
        <phoneticPr fontId="0"/>
      </is>
    </oc>
    <nc r="AC826"/>
  </rcc>
  <rcc rId="42581" sId="2">
    <oc r="AD826" t="inlineStr">
      <is>
        <t>-</t>
      </is>
    </oc>
    <nc r="AD826"/>
  </rcc>
  <rcc rId="42582" sId="2">
    <oc r="AE826" t="inlineStr">
      <is>
        <t>-</t>
      </is>
    </oc>
    <nc r="AE826"/>
  </rcc>
  <rcc rId="42583" sId="2">
    <oc r="AF826" t="inlineStr">
      <is>
        <t>-</t>
        <phoneticPr fontId="0"/>
      </is>
    </oc>
    <nc r="AF826"/>
  </rcc>
  <rcc rId="42584" sId="2">
    <oc r="AG826" t="inlineStr">
      <is>
        <t>-</t>
        <phoneticPr fontId="0"/>
      </is>
    </oc>
    <nc r="AG826"/>
  </rcc>
  <rcc rId="42585" sId="2">
    <oc r="AH826" t="inlineStr">
      <is>
        <t>-</t>
      </is>
    </oc>
    <nc r="AH826"/>
  </rcc>
  <rcc rId="42586" sId="2">
    <oc r="AI826" t="inlineStr">
      <is>
        <t>-</t>
        <phoneticPr fontId="0"/>
      </is>
    </oc>
    <nc r="AI826"/>
  </rcc>
  <rcc rId="42587" sId="2">
    <oc r="AJ826" t="inlineStr">
      <is>
        <t>-</t>
        <phoneticPr fontId="0"/>
      </is>
    </oc>
    <nc r="AJ826"/>
  </rcc>
  <rcc rId="42588" sId="2">
    <oc r="AK826" t="inlineStr">
      <is>
        <t>-</t>
        <phoneticPr fontId="0"/>
      </is>
    </oc>
    <nc r="AK826"/>
  </rcc>
  <rcc rId="42589" sId="2">
    <oc r="AL826" t="inlineStr">
      <is>
        <t>-</t>
        <phoneticPr fontId="0"/>
      </is>
    </oc>
    <nc r="AL826"/>
  </rcc>
  <rcc rId="42590" sId="2">
    <oc r="AM826" t="inlineStr">
      <is>
        <t>-</t>
        <phoneticPr fontId="0"/>
      </is>
    </oc>
    <nc r="AM826"/>
  </rcc>
  <rcc rId="42591" sId="2">
    <oc r="AN826" t="inlineStr">
      <is>
        <t>-</t>
        <phoneticPr fontId="0"/>
      </is>
    </oc>
    <nc r="AN826"/>
  </rcc>
  <rcc rId="42592" sId="2">
    <oc r="AO826" t="inlineStr">
      <is>
        <t>-</t>
        <phoneticPr fontId="0"/>
      </is>
    </oc>
    <nc r="AO826"/>
  </rcc>
  <rcc rId="42593" sId="2">
    <oc r="AP826" t="inlineStr">
      <is>
        <t>-</t>
        <phoneticPr fontId="0"/>
      </is>
    </oc>
    <nc r="AP826"/>
  </rcc>
  <rcc rId="42594" sId="2">
    <oc r="AQ826" t="inlineStr">
      <is>
        <t>-</t>
        <phoneticPr fontId="0"/>
      </is>
    </oc>
    <nc r="AQ826"/>
  </rcc>
  <rcc rId="42595" sId="2">
    <oc r="AR826" t="inlineStr">
      <is>
        <t>- ※</t>
      </is>
    </oc>
    <nc r="AR826"/>
  </rcc>
  <rcc rId="42596" sId="2">
    <oc r="AS826" t="inlineStr">
      <is>
        <t>-</t>
        <phoneticPr fontId="0"/>
      </is>
    </oc>
    <nc r="AS826"/>
  </rcc>
  <rcc rId="42597" sId="2">
    <oc r="AT826" t="inlineStr">
      <is>
        <t>-</t>
        <phoneticPr fontId="0"/>
      </is>
    </oc>
    <nc r="AT826"/>
  </rcc>
  <rcc rId="42598" sId="2">
    <oc r="AU826" t="inlineStr">
      <is>
        <t>- ※</t>
      </is>
    </oc>
    <nc r="AU826"/>
  </rcc>
  <rcc rId="42599" sId="2">
    <oc r="AV826" t="inlineStr">
      <is>
        <t>-</t>
        <phoneticPr fontId="0"/>
      </is>
    </oc>
    <nc r="AV826"/>
  </rcc>
  <rcc rId="42600" sId="2">
    <oc r="AY826" t="inlineStr">
      <is>
        <t>未確認</t>
        <phoneticPr fontId="0"/>
      </is>
    </oc>
    <nc r="AY826"/>
  </rcc>
  <rcc rId="42601" sId="2">
    <oc r="AZ826" t="inlineStr">
      <is>
        <t>未確認</t>
        <phoneticPr fontId="0"/>
      </is>
    </oc>
    <nc r="AZ826"/>
  </rcc>
  <rcc rId="42602" sId="2">
    <oc r="BA826" t="inlineStr">
      <is>
        <t>未確認</t>
        <phoneticPr fontId="0"/>
      </is>
    </oc>
    <nc r="BA826"/>
  </rcc>
  <rcc rId="42603" sId="2">
    <oc r="BB826" t="inlineStr">
      <is>
        <t>○</t>
        <phoneticPr fontId="0"/>
      </is>
    </oc>
    <nc r="BB826"/>
  </rcc>
  <rcc rId="42604" sId="2">
    <oc r="BC826" t="inlineStr">
      <is>
        <t>x</t>
        <phoneticPr fontId="0"/>
      </is>
    </oc>
    <nc r="BC826"/>
  </rcc>
  <rcc rId="42605" sId="2">
    <oc r="BD826" t="inlineStr">
      <is>
        <t>○</t>
        <phoneticPr fontId="0"/>
      </is>
    </oc>
    <nc r="BD826"/>
  </rcc>
  <rcc rId="42606" sId="2">
    <oc r="BF826" t="inlineStr">
      <is>
        <t>千葉</t>
        <rPh sb="0" eb="2">
          <t>チバ</t>
        </rPh>
        <phoneticPr fontId="0"/>
      </is>
    </oc>
    <nc r="BF826"/>
  </rcc>
  <rcc rId="42607" sId="2">
    <oc r="A827" t="inlineStr">
      <is>
        <t>鮫嶋</t>
        <rPh sb="0" eb="1">
          <t>サメ</t>
        </rPh>
        <rPh sb="1" eb="2">
          <t>シマ</t>
        </rPh>
        <phoneticPr fontId="0"/>
      </is>
    </oc>
    <nc r="A827"/>
  </rcc>
  <rcc rId="42608" sId="2">
    <oc r="B827" t="inlineStr">
      <is>
        <t>30.17.17.2.2.10.0</t>
      </is>
    </oc>
    <nc r="B827"/>
  </rcc>
  <rcc rId="42609" sId="2">
    <oc r="C827">
      <f>B827&amp;"."&amp;D827</f>
    </oc>
    <nc r="C827"/>
  </rcc>
  <rcc rId="42610" sId="2">
    <oc r="D827">
      <v>0</v>
    </oc>
    <nc r="D827"/>
  </rcc>
  <rcc rId="42611" sId="2">
    <oc r="E827" t="inlineStr">
      <is>
        <t>USB</t>
      </is>
    </oc>
    <nc r="E827"/>
  </rcc>
  <rcc rId="42612" sId="2">
    <oc r="F827" t="inlineStr">
      <is>
        <t>USB</t>
      </is>
    </oc>
    <nc r="F827"/>
  </rcc>
  <rcc rId="42613" sId="2">
    <oc r="G827" t="inlineStr">
      <is>
        <t>USB-Audio【全仕向け共通】</t>
        <rPh sb="10" eb="11">
          <t>ゼン</t>
        </rPh>
        <rPh sb="11" eb="13">
          <t>シム</t>
        </rPh>
        <rPh sb="14" eb="16">
          <t>キョウツウ</t>
        </rPh>
        <phoneticPr fontId="0"/>
      </is>
    </oc>
    <nc r="G827"/>
  </rcc>
  <rcc rId="42614" sId="2">
    <oc r="H827" t="inlineStr">
      <is>
        <t>曲検索</t>
        <rPh sb="0" eb="1">
          <t>キョク</t>
        </rPh>
        <rPh sb="1" eb="3">
          <t>ケンサク</t>
        </rPh>
        <phoneticPr fontId="0"/>
      </is>
    </oc>
    <nc r="H827"/>
  </rcc>
  <rcc rId="42615" sId="2">
    <oc r="J827" t="inlineStr">
      <is>
        <t>USBデバイス認識、Display出力</t>
        <rPh sb="7" eb="9">
          <t>ニンシキ</t>
        </rPh>
        <phoneticPr fontId="0"/>
      </is>
    </oc>
    <nc r="J827"/>
  </rcc>
  <rcc rId="42616" sId="2">
    <oc r="L827" t="inlineStr">
      <is>
        <t>いつでも</t>
      </is>
    </oc>
    <nc r="L827"/>
  </rcc>
  <rcc rId="42617" sId="2">
    <oc r="M827" t="inlineStr">
      <is>
        <t>(1)USB -music モードを選択すると</t>
        <rPh sb="18" eb="20">
          <t>センタク</t>
        </rPh>
        <phoneticPr fontId="0"/>
      </is>
    </oc>
    <nc r="M827"/>
  </rcc>
  <rcc rId="42618" sId="2">
    <oc r="N827" t="inlineStr">
      <is>
        <t>(1)作曲者の一覧が表示でき、そこから曲選択ができる</t>
        <rPh sb="3" eb="6">
          <t>サッキョクシャ</t>
        </rPh>
        <rPh sb="7" eb="9">
          <t>イチラン</t>
        </rPh>
        <rPh sb="10" eb="12">
          <t>ヒョウジ</t>
        </rPh>
        <rPh sb="19" eb="20">
          <t>キョク</t>
        </rPh>
        <rPh sb="20" eb="22">
          <t>センタク</t>
        </rPh>
        <phoneticPr fontId="0"/>
      </is>
    </oc>
    <nc r="N827"/>
  </rcc>
  <rcc rId="42619" sId="2">
    <oc r="O827" t="inlineStr">
      <is>
        <t>-</t>
      </is>
    </oc>
    <nc r="O827"/>
  </rcc>
  <rcc rId="42620" sId="2">
    <oc r="P827" t="inlineStr">
      <is>
        <t>-</t>
      </is>
    </oc>
    <nc r="P827"/>
  </rcc>
  <rcc rId="42621" sId="2">
    <oc r="Q827" t="inlineStr">
      <is>
        <t>-</t>
      </is>
    </oc>
    <nc r="Q827"/>
  </rcc>
  <rcc rId="42622" sId="2">
    <oc r="S827" t="inlineStr">
      <is>
        <t>DCU</t>
        <phoneticPr fontId="0"/>
      </is>
    </oc>
    <nc r="S827"/>
  </rcc>
  <rcc rId="42623" sId="2">
    <oc r="T827" t="inlineStr">
      <is>
        <t>いつでも</t>
      </is>
    </oc>
    <nc r="T827"/>
  </rcc>
  <rcc rId="42624" sId="2">
    <oc r="U827" t="inlineStr">
      <is>
        <t>(1)USB -music モードを選択すると</t>
        <rPh sb="18" eb="20">
          <t>センタク</t>
        </rPh>
        <phoneticPr fontId="0"/>
      </is>
    </oc>
    <nc r="U827"/>
  </rcc>
  <rcc rId="42625" sId="2">
    <oc r="V827" t="inlineStr">
      <is>
        <t>(1)作曲者の一覧が表示でき、そこから曲選択ができる
※表示の詳細については、基本要件のDisplay出力を参照のこと</t>
        <rPh sb="3" eb="6">
          <t>サッキョクシャ</t>
        </rPh>
        <rPh sb="7" eb="9">
          <t>イチラン</t>
        </rPh>
        <rPh sb="10" eb="12">
          <t>ヒョウジ</t>
        </rPh>
        <rPh sb="19" eb="20">
          <t>キョク</t>
        </rPh>
        <rPh sb="20" eb="22">
          <t>センタク</t>
        </rPh>
        <phoneticPr fontId="0"/>
      </is>
    </oc>
    <nc r="V827"/>
  </rcc>
  <rcc rId="42626" sId="2">
    <oc r="W827" t="inlineStr">
      <is>
        <t>-</t>
      </is>
    </oc>
    <nc r="W827"/>
  </rcc>
  <rcc rId="42627" sId="2">
    <oc r="X827" t="inlineStr">
      <is>
        <t>-</t>
      </is>
    </oc>
    <nc r="X827"/>
  </rcc>
  <rcc rId="42628" sId="2">
    <oc r="Y827" t="inlineStr">
      <is>
        <t>-</t>
      </is>
    </oc>
    <nc r="Y827"/>
  </rcc>
  <rcc rId="42629" sId="2">
    <oc r="Z827" t="inlineStr">
      <is>
        <t>-</t>
        <phoneticPr fontId="0"/>
      </is>
    </oc>
    <nc r="Z827"/>
  </rcc>
  <rcc rId="42630" sId="2">
    <oc r="AA827" t="inlineStr">
      <is>
        <t>-</t>
        <phoneticPr fontId="0"/>
      </is>
    </oc>
    <nc r="AA827"/>
  </rcc>
  <rcc rId="42631" sId="2">
    <oc r="AB827" t="inlineStr">
      <is>
        <t>-</t>
        <phoneticPr fontId="0"/>
      </is>
    </oc>
    <nc r="AB827"/>
  </rcc>
  <rcc rId="42632" sId="2">
    <oc r="AC827" t="inlineStr">
      <is>
        <t>-</t>
        <phoneticPr fontId="0"/>
      </is>
    </oc>
    <nc r="AC827"/>
  </rcc>
  <rcc rId="42633" sId="2">
    <oc r="AD827" t="inlineStr">
      <is>
        <t>-</t>
      </is>
    </oc>
    <nc r="AD827"/>
  </rcc>
  <rcc rId="42634" sId="2">
    <oc r="AE827" t="inlineStr">
      <is>
        <t>-</t>
      </is>
    </oc>
    <nc r="AE827"/>
  </rcc>
  <rcc rId="42635" sId="2">
    <oc r="AF827" t="inlineStr">
      <is>
        <t>-</t>
        <phoneticPr fontId="0"/>
      </is>
    </oc>
    <nc r="AF827"/>
  </rcc>
  <rcc rId="42636" sId="2">
    <oc r="AG827" t="inlineStr">
      <is>
        <t>-</t>
        <phoneticPr fontId="0"/>
      </is>
    </oc>
    <nc r="AG827"/>
  </rcc>
  <rcc rId="42637" sId="2">
    <oc r="AH827" t="inlineStr">
      <is>
        <t>-</t>
      </is>
    </oc>
    <nc r="AH827"/>
  </rcc>
  <rcc rId="42638" sId="2">
    <oc r="AI827" t="inlineStr">
      <is>
        <t>-</t>
        <phoneticPr fontId="0"/>
      </is>
    </oc>
    <nc r="AI827"/>
  </rcc>
  <rcc rId="42639" sId="2">
    <oc r="AJ827" t="inlineStr">
      <is>
        <t>-</t>
        <phoneticPr fontId="0"/>
      </is>
    </oc>
    <nc r="AJ827"/>
  </rcc>
  <rcc rId="42640" sId="2">
    <oc r="AK827" t="inlineStr">
      <is>
        <t>-</t>
        <phoneticPr fontId="0"/>
      </is>
    </oc>
    <nc r="AK827"/>
  </rcc>
  <rcc rId="42641" sId="2">
    <oc r="AL827" t="inlineStr">
      <is>
        <t>-</t>
        <phoneticPr fontId="0"/>
      </is>
    </oc>
    <nc r="AL827"/>
  </rcc>
  <rcc rId="42642" sId="2">
    <oc r="AM827" t="inlineStr">
      <is>
        <t>-</t>
        <phoneticPr fontId="0"/>
      </is>
    </oc>
    <nc r="AM827"/>
  </rcc>
  <rcc rId="42643" sId="2">
    <oc r="AN827" t="inlineStr">
      <is>
        <t>-</t>
        <phoneticPr fontId="0"/>
      </is>
    </oc>
    <nc r="AN827"/>
  </rcc>
  <rcc rId="42644" sId="2">
    <oc r="AO827" t="inlineStr">
      <is>
        <t>-</t>
        <phoneticPr fontId="0"/>
      </is>
    </oc>
    <nc r="AO827"/>
  </rcc>
  <rcc rId="42645" sId="2">
    <oc r="AP827" t="inlineStr">
      <is>
        <t>-</t>
        <phoneticPr fontId="0"/>
      </is>
    </oc>
    <nc r="AP827"/>
  </rcc>
  <rcc rId="42646" sId="2">
    <oc r="AQ827" t="inlineStr">
      <is>
        <t>-</t>
        <phoneticPr fontId="0"/>
      </is>
    </oc>
    <nc r="AQ827"/>
  </rcc>
  <rcc rId="42647" sId="2">
    <oc r="AR827" t="inlineStr">
      <is>
        <t>- ※</t>
      </is>
    </oc>
    <nc r="AR827"/>
  </rcc>
  <rcc rId="42648" sId="2">
    <oc r="AS827" t="inlineStr">
      <is>
        <t>-</t>
        <phoneticPr fontId="0"/>
      </is>
    </oc>
    <nc r="AS827"/>
  </rcc>
  <rcc rId="42649" sId="2">
    <oc r="AT827" t="inlineStr">
      <is>
        <t>-</t>
        <phoneticPr fontId="0"/>
      </is>
    </oc>
    <nc r="AT827"/>
  </rcc>
  <rcc rId="42650" sId="2">
    <oc r="AU827" t="inlineStr">
      <is>
        <t>- ※</t>
      </is>
    </oc>
    <nc r="AU827"/>
  </rcc>
  <rcc rId="42651" sId="2">
    <oc r="AV827" t="inlineStr">
      <is>
        <t>-</t>
        <phoneticPr fontId="0"/>
      </is>
    </oc>
    <nc r="AV827"/>
  </rcc>
  <rcc rId="42652" sId="2">
    <oc r="AY827" t="inlineStr">
      <is>
        <t>未確認</t>
        <phoneticPr fontId="0"/>
      </is>
    </oc>
    <nc r="AY827"/>
  </rcc>
  <rcc rId="42653" sId="2">
    <oc r="AZ827" t="inlineStr">
      <is>
        <t>未確認</t>
        <phoneticPr fontId="0"/>
      </is>
    </oc>
    <nc r="AZ827"/>
  </rcc>
  <rcc rId="42654" sId="2">
    <oc r="BA827" t="inlineStr">
      <is>
        <t>未確認</t>
        <phoneticPr fontId="0"/>
      </is>
    </oc>
    <nc r="BA827"/>
  </rcc>
  <rcc rId="42655" sId="2">
    <oc r="BB827" t="inlineStr">
      <is>
        <t>○</t>
        <phoneticPr fontId="0"/>
      </is>
    </oc>
    <nc r="BB827"/>
  </rcc>
  <rcc rId="42656" sId="2">
    <oc r="BC827" t="inlineStr">
      <is>
        <t>x</t>
        <phoneticPr fontId="0"/>
      </is>
    </oc>
    <nc r="BC827"/>
  </rcc>
  <rcc rId="42657" sId="2">
    <oc r="BD827" t="inlineStr">
      <is>
        <t>○</t>
        <phoneticPr fontId="0"/>
      </is>
    </oc>
    <nc r="BD827"/>
  </rcc>
  <rcc rId="42658" sId="2">
    <oc r="BF827" t="inlineStr">
      <is>
        <t>千葉</t>
        <rPh sb="0" eb="2">
          <t>チバ</t>
        </rPh>
        <phoneticPr fontId="0"/>
      </is>
    </oc>
    <nc r="BF827"/>
  </rcc>
  <rcc rId="42659" sId="2">
    <oc r="A828" t="inlineStr">
      <is>
        <t>鮫嶋</t>
        <rPh sb="0" eb="1">
          <t>サメ</t>
        </rPh>
        <rPh sb="1" eb="2">
          <t>シマ</t>
        </rPh>
        <phoneticPr fontId="0"/>
      </is>
    </oc>
    <nc r="A828"/>
  </rcc>
  <rcc rId="42660" sId="2">
    <oc r="B828" t="inlineStr">
      <is>
        <t>30.17.17.2.2.11.0</t>
      </is>
    </oc>
    <nc r="B828"/>
  </rcc>
  <rcc rId="42661" sId="2">
    <oc r="C828">
      <f>B828&amp;"."&amp;D828</f>
    </oc>
    <nc r="C828"/>
  </rcc>
  <rcc rId="42662" sId="2">
    <oc r="D828">
      <v>0</v>
    </oc>
    <nc r="D828"/>
  </rcc>
  <rcc rId="42663" sId="2">
    <oc r="E828" t="inlineStr">
      <is>
        <t>USB</t>
      </is>
    </oc>
    <nc r="E828"/>
  </rcc>
  <rcc rId="42664" sId="2">
    <oc r="F828" t="inlineStr">
      <is>
        <t>USB</t>
      </is>
    </oc>
    <nc r="F828"/>
  </rcc>
  <rcc rId="42665" sId="2">
    <oc r="G828" t="inlineStr">
      <is>
        <t>USB-Audio【全仕向け共通】</t>
        <rPh sb="10" eb="11">
          <t>ゼン</t>
        </rPh>
        <rPh sb="11" eb="13">
          <t>シム</t>
        </rPh>
        <rPh sb="14" eb="16">
          <t>キョウツウ</t>
        </rPh>
        <phoneticPr fontId="0"/>
      </is>
    </oc>
    <nc r="G828"/>
  </rcc>
  <rcc rId="42666" sId="2">
    <oc r="H828" t="inlineStr">
      <is>
        <t>曲検索</t>
        <rPh sb="0" eb="1">
          <t>キョク</t>
        </rPh>
        <rPh sb="1" eb="3">
          <t>ケンサク</t>
        </rPh>
        <phoneticPr fontId="0"/>
      </is>
    </oc>
    <nc r="H828"/>
  </rcc>
  <rcc rId="42667" sId="2">
    <oc r="J828" t="inlineStr">
      <is>
        <t>USBデバイス認識</t>
        <rPh sb="7" eb="9">
          <t>ニンシキ</t>
        </rPh>
        <phoneticPr fontId="0"/>
      </is>
    </oc>
    <nc r="J828"/>
  </rcc>
  <rcc rId="42668" sId="2">
    <oc r="L828" t="inlineStr">
      <is>
        <t>USB -music モード中</t>
        <rPh sb="14" eb="15">
          <t>チュウ</t>
        </rPh>
        <phoneticPr fontId="0"/>
      </is>
    </oc>
    <nc r="L828"/>
  </rcc>
  <rcc rId="42669" sId="2">
    <oc r="M828" t="inlineStr">
      <is>
        <t>(1)ジャンルの一覧を表示すると</t>
        <rPh sb="8" eb="10">
          <t>イチラン</t>
        </rPh>
        <rPh sb="11" eb="13">
          <t>ヒョウジ</t>
        </rPh>
        <phoneticPr fontId="0"/>
      </is>
    </oc>
    <nc r="M828"/>
  </rcc>
  <rcc rId="42670" sId="2">
    <oc r="N828" t="inlineStr">
      <is>
        <t>(1)下位階層の絞り込み検索ができる</t>
        <rPh sb="3" eb="5">
          <t>カイ</t>
        </rPh>
        <rPh sb="5" eb="7">
          <t>カイソウ</t>
        </rPh>
        <rPh sb="8" eb="9">
          <t>シボ</t>
        </rPh>
        <rPh sb="10" eb="11">
          <t>コ</t>
        </rPh>
        <rPh sb="12" eb="14">
          <t>ケンサク</t>
        </rPh>
        <phoneticPr fontId="0"/>
      </is>
    </oc>
    <nc r="N828"/>
  </rcc>
  <rcc rId="42671" sId="2">
    <oc r="O828" t="inlineStr">
      <is>
        <t>-</t>
      </is>
    </oc>
    <nc r="O828"/>
  </rcc>
  <rcc rId="42672" sId="2">
    <oc r="P828" t="inlineStr">
      <is>
        <t>-</t>
      </is>
    </oc>
    <nc r="P828"/>
  </rcc>
  <rcc rId="42673" sId="2">
    <oc r="Q828" t="inlineStr">
      <is>
        <t>-</t>
      </is>
    </oc>
    <nc r="Q828"/>
  </rcc>
  <rcc rId="42674" sId="2">
    <oc r="S828" t="inlineStr">
      <is>
        <t>DCU</t>
        <phoneticPr fontId="0"/>
      </is>
    </oc>
    <nc r="S828"/>
  </rcc>
  <rcc rId="42675" sId="2">
    <oc r="T828" t="inlineStr">
      <is>
        <t>USB -music モード中</t>
        <rPh sb="14" eb="15">
          <t>チュウ</t>
        </rPh>
        <phoneticPr fontId="0"/>
      </is>
    </oc>
    <nc r="T828"/>
  </rcc>
  <rcc rId="42676" sId="2">
    <oc r="U828" t="inlineStr">
      <is>
        <t>(1)ジャンルの一覧を表示すると</t>
        <rPh sb="8" eb="10">
          <t>イチラン</t>
        </rPh>
        <rPh sb="11" eb="13">
          <t>ヒョウジ</t>
        </rPh>
        <phoneticPr fontId="0"/>
      </is>
    </oc>
    <nc r="U828"/>
  </rcc>
  <rcc rId="42677" sId="2">
    <oc r="V828" t="inlineStr">
      <is>
        <t>(1)下位階層の絞り込み検索ができる</t>
        <rPh sb="3" eb="5">
          <t>カイ</t>
        </rPh>
        <rPh sb="5" eb="7">
          <t>カイソウ</t>
        </rPh>
        <rPh sb="8" eb="9">
          <t>シボ</t>
        </rPh>
        <rPh sb="10" eb="11">
          <t>コ</t>
        </rPh>
        <rPh sb="12" eb="14">
          <t>ケンサク</t>
        </rPh>
        <phoneticPr fontId="0"/>
      </is>
    </oc>
    <nc r="V828"/>
  </rcc>
  <rcc rId="42678" sId="2">
    <oc r="W828" t="inlineStr">
      <is>
        <t>-</t>
      </is>
    </oc>
    <nc r="W828"/>
  </rcc>
  <rcc rId="42679" sId="2">
    <oc r="X828" t="inlineStr">
      <is>
        <t>-</t>
      </is>
    </oc>
    <nc r="X828"/>
  </rcc>
  <rcc rId="42680" sId="2">
    <oc r="Y828" t="inlineStr">
      <is>
        <t>-</t>
      </is>
    </oc>
    <nc r="Y828"/>
  </rcc>
  <rcc rId="42681" sId="2">
    <oc r="Z828" t="inlineStr">
      <is>
        <t>-</t>
        <phoneticPr fontId="0"/>
      </is>
    </oc>
    <nc r="Z828"/>
  </rcc>
  <rcc rId="42682" sId="2">
    <oc r="AA828" t="inlineStr">
      <is>
        <t>-</t>
        <phoneticPr fontId="0"/>
      </is>
    </oc>
    <nc r="AA828"/>
  </rcc>
  <rcc rId="42683" sId="2">
    <oc r="AB828" t="inlineStr">
      <is>
        <t>-</t>
        <phoneticPr fontId="0"/>
      </is>
    </oc>
    <nc r="AB828"/>
  </rcc>
  <rcc rId="42684" sId="2">
    <oc r="AC828" t="inlineStr">
      <is>
        <t>-</t>
        <phoneticPr fontId="0"/>
      </is>
    </oc>
    <nc r="AC828"/>
  </rcc>
  <rcc rId="42685" sId="2">
    <oc r="AD828" t="inlineStr">
      <is>
        <t>-</t>
      </is>
    </oc>
    <nc r="AD828"/>
  </rcc>
  <rcc rId="42686" sId="2">
    <oc r="AE828" t="inlineStr">
      <is>
        <t>-</t>
      </is>
    </oc>
    <nc r="AE828"/>
  </rcc>
  <rcc rId="42687" sId="2">
    <oc r="AF828" t="inlineStr">
      <is>
        <t>-</t>
        <phoneticPr fontId="0"/>
      </is>
    </oc>
    <nc r="AF828"/>
  </rcc>
  <rcc rId="42688" sId="2">
    <oc r="AG828" t="inlineStr">
      <is>
        <t>-</t>
        <phoneticPr fontId="0"/>
      </is>
    </oc>
    <nc r="AG828"/>
  </rcc>
  <rcc rId="42689" sId="2">
    <oc r="AH828" t="inlineStr">
      <is>
        <t>-</t>
      </is>
    </oc>
    <nc r="AH828"/>
  </rcc>
  <rcc rId="42690" sId="2">
    <oc r="AI828" t="inlineStr">
      <is>
        <t>-</t>
        <phoneticPr fontId="0"/>
      </is>
    </oc>
    <nc r="AI828"/>
  </rcc>
  <rcc rId="42691" sId="2">
    <oc r="AJ828" t="inlineStr">
      <is>
        <t>-</t>
        <phoneticPr fontId="0"/>
      </is>
    </oc>
    <nc r="AJ828"/>
  </rcc>
  <rcc rId="42692" sId="2">
    <oc r="AK828" t="inlineStr">
      <is>
        <t>-</t>
        <phoneticPr fontId="0"/>
      </is>
    </oc>
    <nc r="AK828"/>
  </rcc>
  <rcc rId="42693" sId="2">
    <oc r="AL828" t="inlineStr">
      <is>
        <t>-</t>
        <phoneticPr fontId="0"/>
      </is>
    </oc>
    <nc r="AL828"/>
  </rcc>
  <rcc rId="42694" sId="2">
    <oc r="AM828" t="inlineStr">
      <is>
        <t>-</t>
        <phoneticPr fontId="0"/>
      </is>
    </oc>
    <nc r="AM828"/>
  </rcc>
  <rcc rId="42695" sId="2">
    <oc r="AN828" t="inlineStr">
      <is>
        <t>-</t>
        <phoneticPr fontId="0"/>
      </is>
    </oc>
    <nc r="AN828"/>
  </rcc>
  <rcc rId="42696" sId="2">
    <oc r="AO828" t="inlineStr">
      <is>
        <t>-</t>
        <phoneticPr fontId="0"/>
      </is>
    </oc>
    <nc r="AO828"/>
  </rcc>
  <rcc rId="42697" sId="2">
    <oc r="AP828" t="inlineStr">
      <is>
        <t>-</t>
        <phoneticPr fontId="0"/>
      </is>
    </oc>
    <nc r="AP828"/>
  </rcc>
  <rcc rId="42698" sId="2">
    <oc r="AQ828" t="inlineStr">
      <is>
        <t>-</t>
        <phoneticPr fontId="0"/>
      </is>
    </oc>
    <nc r="AQ828"/>
  </rcc>
  <rcc rId="42699" sId="2">
    <oc r="AR828" t="inlineStr">
      <is>
        <t>-</t>
      </is>
    </oc>
    <nc r="AR828"/>
  </rcc>
  <rcc rId="42700" sId="2">
    <oc r="AS828" t="inlineStr">
      <is>
        <t>-</t>
        <phoneticPr fontId="0"/>
      </is>
    </oc>
    <nc r="AS828"/>
  </rcc>
  <rcc rId="42701" sId="2">
    <oc r="AT828" t="inlineStr">
      <is>
        <t>-</t>
        <phoneticPr fontId="0"/>
      </is>
    </oc>
    <nc r="AT828"/>
  </rcc>
  <rcc rId="42702" sId="2">
    <oc r="AU828" t="inlineStr">
      <is>
        <t>- ※</t>
      </is>
    </oc>
    <nc r="AU828"/>
  </rcc>
  <rcc rId="42703" sId="2">
    <oc r="AV828" t="inlineStr">
      <is>
        <t>-</t>
        <phoneticPr fontId="0"/>
      </is>
    </oc>
    <nc r="AV828"/>
  </rcc>
  <rcc rId="42704" sId="2">
    <oc r="AY828" t="inlineStr">
      <is>
        <t>未確認</t>
        <phoneticPr fontId="0"/>
      </is>
    </oc>
    <nc r="AY828"/>
  </rcc>
  <rcc rId="42705" sId="2">
    <oc r="AZ828" t="inlineStr">
      <is>
        <t>未確認</t>
        <phoneticPr fontId="0"/>
      </is>
    </oc>
    <nc r="AZ828"/>
  </rcc>
  <rcc rId="42706" sId="2">
    <oc r="BA828" t="inlineStr">
      <is>
        <t>未確認</t>
        <phoneticPr fontId="0"/>
      </is>
    </oc>
    <nc r="BA828"/>
  </rcc>
  <rcc rId="42707" sId="2">
    <oc r="BB828" t="inlineStr">
      <is>
        <t>○</t>
        <phoneticPr fontId="0"/>
      </is>
    </oc>
    <nc r="BB828"/>
  </rcc>
  <rcc rId="42708" sId="2">
    <oc r="BC828" t="inlineStr">
      <is>
        <t>x</t>
        <phoneticPr fontId="0"/>
      </is>
    </oc>
    <nc r="BC828"/>
  </rcc>
  <rcc rId="42709" sId="2">
    <oc r="BD828" t="inlineStr">
      <is>
        <t>○</t>
        <phoneticPr fontId="0"/>
      </is>
    </oc>
    <nc r="BD828"/>
  </rcc>
  <rcc rId="42710" sId="2">
    <oc r="BF828" t="inlineStr">
      <is>
        <t>千葉</t>
        <rPh sb="0" eb="2">
          <t>チバ</t>
        </rPh>
        <phoneticPr fontId="0"/>
      </is>
    </oc>
    <nc r="BF828"/>
  </rcc>
  <rcc rId="42711" sId="2">
    <oc r="A829" t="inlineStr">
      <is>
        <t>鮫嶋</t>
        <rPh sb="0" eb="1">
          <t>サメ</t>
        </rPh>
        <rPh sb="1" eb="2">
          <t>シマ</t>
        </rPh>
        <phoneticPr fontId="0"/>
      </is>
    </oc>
    <nc r="A829"/>
  </rcc>
  <rcc rId="42712" sId="2">
    <oc r="B829" t="inlineStr">
      <is>
        <t>30.17.17.2.2.12.0</t>
      </is>
    </oc>
    <nc r="B829"/>
  </rcc>
  <rcc rId="42713" sId="2">
    <oc r="C829">
      <f>B829&amp;"."&amp;D829</f>
    </oc>
    <nc r="C829"/>
  </rcc>
  <rcc rId="42714" sId="2">
    <oc r="D829">
      <v>0</v>
    </oc>
    <nc r="D829"/>
  </rcc>
  <rcc rId="42715" sId="2">
    <oc r="E829" t="inlineStr">
      <is>
        <t>USB</t>
      </is>
    </oc>
    <nc r="E829"/>
  </rcc>
  <rcc rId="42716" sId="2">
    <oc r="F829" t="inlineStr">
      <is>
        <t>USB</t>
      </is>
    </oc>
    <nc r="F829"/>
  </rcc>
  <rcc rId="42717" sId="2">
    <oc r="G829" t="inlineStr">
      <is>
        <t>USB-Audio【全仕向け共通】</t>
        <rPh sb="10" eb="11">
          <t>ゼン</t>
        </rPh>
        <rPh sb="11" eb="13">
          <t>シム</t>
        </rPh>
        <rPh sb="14" eb="16">
          <t>キョウツウ</t>
        </rPh>
        <phoneticPr fontId="0"/>
      </is>
    </oc>
    <nc r="G829"/>
  </rcc>
  <rcc rId="42718" sId="2">
    <oc r="H829" t="inlineStr">
      <is>
        <t>曲検索</t>
        <rPh sb="0" eb="1">
          <t>キョク</t>
        </rPh>
        <rPh sb="1" eb="3">
          <t>ケンサク</t>
        </rPh>
        <phoneticPr fontId="0"/>
      </is>
    </oc>
    <nc r="H829"/>
  </rcc>
  <rcc rId="42719" sId="2">
    <oc r="J829" t="inlineStr">
      <is>
        <t>USBデバイス認識</t>
        <rPh sb="7" eb="9">
          <t>ニンシキ</t>
        </rPh>
        <phoneticPr fontId="0"/>
      </is>
    </oc>
    <nc r="J829"/>
  </rcc>
  <rcc rId="42720" sId="2">
    <oc r="L829" t="inlineStr">
      <is>
        <t>USB -music モード中</t>
        <rPh sb="14" eb="15">
          <t>チュウ</t>
        </rPh>
        <phoneticPr fontId="0"/>
      </is>
    </oc>
    <nc r="L829"/>
  </rcc>
  <rcc rId="42721" sId="2">
    <oc r="M829" t="inlineStr">
      <is>
        <t>(1)アーティストの一覧を表示すると</t>
        <rPh sb="10" eb="12">
          <t>イチラン</t>
        </rPh>
        <rPh sb="13" eb="15">
          <t>ヒョウジ</t>
        </rPh>
        <phoneticPr fontId="0"/>
      </is>
    </oc>
    <nc r="M829"/>
  </rcc>
  <rcc rId="42722" sId="2">
    <oc r="N829" t="inlineStr">
      <is>
        <t>(1)下位階層の絞り込み検索ができる</t>
      </is>
    </oc>
    <nc r="N829"/>
  </rcc>
  <rcc rId="42723" sId="2">
    <oc r="O829" t="inlineStr">
      <is>
        <t>-</t>
      </is>
    </oc>
    <nc r="O829"/>
  </rcc>
  <rcc rId="42724" sId="2">
    <oc r="P829" t="inlineStr">
      <is>
        <t>-</t>
      </is>
    </oc>
    <nc r="P829"/>
  </rcc>
  <rcc rId="42725" sId="2">
    <oc r="Q829" t="inlineStr">
      <is>
        <t>-</t>
      </is>
    </oc>
    <nc r="Q829"/>
  </rcc>
  <rcc rId="42726" sId="2">
    <oc r="S829" t="inlineStr">
      <is>
        <t>DCU</t>
        <phoneticPr fontId="0"/>
      </is>
    </oc>
    <nc r="S829"/>
  </rcc>
  <rcc rId="42727" sId="2">
    <oc r="T829" t="inlineStr">
      <is>
        <t>USB -music モード中</t>
        <rPh sb="14" eb="15">
          <t>チュウ</t>
        </rPh>
        <phoneticPr fontId="0"/>
      </is>
    </oc>
    <nc r="T829"/>
  </rcc>
  <rcc rId="42728" sId="2">
    <oc r="U829" t="inlineStr">
      <is>
        <t>(1)アーティストの一覧を表示すると</t>
        <rPh sb="10" eb="12">
          <t>イチラン</t>
        </rPh>
        <rPh sb="13" eb="15">
          <t>ヒョウジ</t>
        </rPh>
        <phoneticPr fontId="0"/>
      </is>
    </oc>
    <nc r="U829"/>
  </rcc>
  <rcc rId="42729" sId="2">
    <oc r="V829" t="inlineStr">
      <is>
        <t>(1)下位階層の絞り込み検索ができる</t>
      </is>
    </oc>
    <nc r="V829"/>
  </rcc>
  <rcc rId="42730" sId="2">
    <oc r="W829" t="inlineStr">
      <is>
        <t>-</t>
      </is>
    </oc>
    <nc r="W829"/>
  </rcc>
  <rcc rId="42731" sId="2">
    <oc r="X829" t="inlineStr">
      <is>
        <t>-</t>
      </is>
    </oc>
    <nc r="X829"/>
  </rcc>
  <rcc rId="42732" sId="2">
    <oc r="Y829" t="inlineStr">
      <is>
        <t>-</t>
      </is>
    </oc>
    <nc r="Y829"/>
  </rcc>
  <rcc rId="42733" sId="2">
    <oc r="Z829" t="inlineStr">
      <is>
        <t>-</t>
        <phoneticPr fontId="0"/>
      </is>
    </oc>
    <nc r="Z829"/>
  </rcc>
  <rcc rId="42734" sId="2">
    <oc r="AA829" t="inlineStr">
      <is>
        <t>-</t>
        <phoneticPr fontId="0"/>
      </is>
    </oc>
    <nc r="AA829"/>
  </rcc>
  <rcc rId="42735" sId="2">
    <oc r="AB829" t="inlineStr">
      <is>
        <t>-</t>
        <phoneticPr fontId="0"/>
      </is>
    </oc>
    <nc r="AB829"/>
  </rcc>
  <rcc rId="42736" sId="2">
    <oc r="AC829" t="inlineStr">
      <is>
        <t>-</t>
        <phoneticPr fontId="0"/>
      </is>
    </oc>
    <nc r="AC829"/>
  </rcc>
  <rcc rId="42737" sId="2">
    <oc r="AD829" t="inlineStr">
      <is>
        <t>-</t>
      </is>
    </oc>
    <nc r="AD829"/>
  </rcc>
  <rcc rId="42738" sId="2">
    <oc r="AE829" t="inlineStr">
      <is>
        <t>-</t>
      </is>
    </oc>
    <nc r="AE829"/>
  </rcc>
  <rcc rId="42739" sId="2">
    <oc r="AF829" t="inlineStr">
      <is>
        <t>-</t>
        <phoneticPr fontId="0"/>
      </is>
    </oc>
    <nc r="AF829"/>
  </rcc>
  <rcc rId="42740" sId="2">
    <oc r="AG829" t="inlineStr">
      <is>
        <t>-</t>
        <phoneticPr fontId="0"/>
      </is>
    </oc>
    <nc r="AG829"/>
  </rcc>
  <rcc rId="42741" sId="2">
    <oc r="AH829" t="inlineStr">
      <is>
        <t>-</t>
      </is>
    </oc>
    <nc r="AH829"/>
  </rcc>
  <rcc rId="42742" sId="2">
    <oc r="AI829" t="inlineStr">
      <is>
        <t>-</t>
        <phoneticPr fontId="0"/>
      </is>
    </oc>
    <nc r="AI829"/>
  </rcc>
  <rcc rId="42743" sId="2">
    <oc r="AJ829" t="inlineStr">
      <is>
        <t>-</t>
        <phoneticPr fontId="0"/>
      </is>
    </oc>
    <nc r="AJ829"/>
  </rcc>
  <rcc rId="42744" sId="2">
    <oc r="AK829" t="inlineStr">
      <is>
        <t>-</t>
        <phoneticPr fontId="0"/>
      </is>
    </oc>
    <nc r="AK829"/>
  </rcc>
  <rcc rId="42745" sId="2">
    <oc r="AL829" t="inlineStr">
      <is>
        <t>-</t>
        <phoneticPr fontId="0"/>
      </is>
    </oc>
    <nc r="AL829"/>
  </rcc>
  <rcc rId="42746" sId="2">
    <oc r="AM829" t="inlineStr">
      <is>
        <t>-</t>
        <phoneticPr fontId="0"/>
      </is>
    </oc>
    <nc r="AM829"/>
  </rcc>
  <rcc rId="42747" sId="2">
    <oc r="AN829" t="inlineStr">
      <is>
        <t>-</t>
        <phoneticPr fontId="0"/>
      </is>
    </oc>
    <nc r="AN829"/>
  </rcc>
  <rcc rId="42748" sId="2">
    <oc r="AO829" t="inlineStr">
      <is>
        <t>-</t>
        <phoneticPr fontId="0"/>
      </is>
    </oc>
    <nc r="AO829"/>
  </rcc>
  <rcc rId="42749" sId="2">
    <oc r="AP829" t="inlineStr">
      <is>
        <t>-</t>
        <phoneticPr fontId="0"/>
      </is>
    </oc>
    <nc r="AP829"/>
  </rcc>
  <rcc rId="42750" sId="2">
    <oc r="AQ829" t="inlineStr">
      <is>
        <t>-</t>
        <phoneticPr fontId="0"/>
      </is>
    </oc>
    <nc r="AQ829"/>
  </rcc>
  <rcc rId="42751" sId="2">
    <oc r="AR829" t="inlineStr">
      <is>
        <t>-</t>
      </is>
    </oc>
    <nc r="AR829"/>
  </rcc>
  <rcc rId="42752" sId="2">
    <oc r="AS829" t="inlineStr">
      <is>
        <t>-</t>
        <phoneticPr fontId="0"/>
      </is>
    </oc>
    <nc r="AS829"/>
  </rcc>
  <rcc rId="42753" sId="2">
    <oc r="AT829" t="inlineStr">
      <is>
        <t>-</t>
        <phoneticPr fontId="0"/>
      </is>
    </oc>
    <nc r="AT829"/>
  </rcc>
  <rcc rId="42754" sId="2">
    <oc r="AU829" t="inlineStr">
      <is>
        <t>- ※</t>
      </is>
    </oc>
    <nc r="AU829"/>
  </rcc>
  <rcc rId="42755" sId="2">
    <oc r="AV829" t="inlineStr">
      <is>
        <t>-</t>
        <phoneticPr fontId="0"/>
      </is>
    </oc>
    <nc r="AV829"/>
  </rcc>
  <rcc rId="42756" sId="2">
    <oc r="AY829" t="inlineStr">
      <is>
        <t>未確認</t>
        <phoneticPr fontId="0"/>
      </is>
    </oc>
    <nc r="AY829"/>
  </rcc>
  <rcc rId="42757" sId="2">
    <oc r="AZ829" t="inlineStr">
      <is>
        <t>未確認</t>
        <phoneticPr fontId="0"/>
      </is>
    </oc>
    <nc r="AZ829"/>
  </rcc>
  <rcc rId="42758" sId="2">
    <oc r="BA829" t="inlineStr">
      <is>
        <t>未確認</t>
        <phoneticPr fontId="0"/>
      </is>
    </oc>
    <nc r="BA829"/>
  </rcc>
  <rcc rId="42759" sId="2">
    <oc r="BB829" t="inlineStr">
      <is>
        <t>○</t>
        <phoneticPr fontId="0"/>
      </is>
    </oc>
    <nc r="BB829"/>
  </rcc>
  <rcc rId="42760" sId="2">
    <oc r="BC829" t="inlineStr">
      <is>
        <t>x</t>
        <phoneticPr fontId="0"/>
      </is>
    </oc>
    <nc r="BC829"/>
  </rcc>
  <rcc rId="42761" sId="2">
    <oc r="BD829" t="inlineStr">
      <is>
        <t>○</t>
        <phoneticPr fontId="0"/>
      </is>
    </oc>
    <nc r="BD829"/>
  </rcc>
  <rcc rId="42762" sId="2">
    <oc r="BF829" t="inlineStr">
      <is>
        <t>千葉</t>
        <rPh sb="0" eb="2">
          <t>チバ</t>
        </rPh>
        <phoneticPr fontId="0"/>
      </is>
    </oc>
    <nc r="BF829"/>
  </rcc>
  <rcc rId="42763" sId="2">
    <oc r="A830" t="inlineStr">
      <is>
        <t>鮫嶋</t>
        <rPh sb="0" eb="1">
          <t>サメ</t>
        </rPh>
        <rPh sb="1" eb="2">
          <t>シマ</t>
        </rPh>
        <phoneticPr fontId="0"/>
      </is>
    </oc>
    <nc r="A830"/>
  </rcc>
  <rcc rId="42764" sId="2">
    <oc r="B830" t="inlineStr">
      <is>
        <t>30.17.17.2.2.13.0</t>
      </is>
    </oc>
    <nc r="B830"/>
  </rcc>
  <rcc rId="42765" sId="2">
    <oc r="C830">
      <f>B830&amp;"."&amp;D830</f>
    </oc>
    <nc r="C830"/>
  </rcc>
  <rcc rId="42766" sId="2">
    <oc r="D830">
      <v>0</v>
    </oc>
    <nc r="D830"/>
  </rcc>
  <rcc rId="42767" sId="2">
    <oc r="E830" t="inlineStr">
      <is>
        <t>USB</t>
      </is>
    </oc>
    <nc r="E830"/>
  </rcc>
  <rcc rId="42768" sId="2">
    <oc r="F830" t="inlineStr">
      <is>
        <t>USB</t>
      </is>
    </oc>
    <nc r="F830"/>
  </rcc>
  <rcc rId="42769" sId="2">
    <oc r="G830" t="inlineStr">
      <is>
        <t>USB-Audio【全仕向け共通】</t>
        <rPh sb="10" eb="11">
          <t>ゼン</t>
        </rPh>
        <rPh sb="11" eb="13">
          <t>シム</t>
        </rPh>
        <rPh sb="14" eb="16">
          <t>キョウツウ</t>
        </rPh>
        <phoneticPr fontId="0"/>
      </is>
    </oc>
    <nc r="G830"/>
  </rcc>
  <rcc rId="42770" sId="2">
    <oc r="H830" t="inlineStr">
      <is>
        <t>曲検索</t>
        <rPh sb="0" eb="1">
          <t>キョク</t>
        </rPh>
        <rPh sb="1" eb="3">
          <t>ケンサク</t>
        </rPh>
        <phoneticPr fontId="0"/>
      </is>
    </oc>
    <nc r="H830"/>
  </rcc>
  <rcc rId="42771" sId="2">
    <oc r="J830" t="inlineStr">
      <is>
        <t>USBデバイス認識</t>
        <rPh sb="7" eb="9">
          <t>ニンシキ</t>
        </rPh>
        <phoneticPr fontId="0"/>
      </is>
    </oc>
    <nc r="J830"/>
  </rcc>
  <rcc rId="42772" sId="2">
    <oc r="L830" t="inlineStr">
      <is>
        <t>USB -music モード中</t>
        <rPh sb="14" eb="15">
          <t>チュウ</t>
        </rPh>
        <phoneticPr fontId="0"/>
      </is>
    </oc>
    <nc r="L830"/>
  </rcc>
  <rcc rId="42773" sId="2">
    <oc r="M830" t="inlineStr">
      <is>
        <t>(1)作曲者の一覧を表示すると</t>
        <rPh sb="3" eb="6">
          <t>サッキョクシャ</t>
        </rPh>
        <rPh sb="7" eb="9">
          <t>イチラン</t>
        </rPh>
        <rPh sb="10" eb="12">
          <t>ヒョウジ</t>
        </rPh>
        <phoneticPr fontId="0"/>
      </is>
    </oc>
    <nc r="M830"/>
  </rcc>
  <rcc rId="42774" sId="2">
    <oc r="N830" t="inlineStr">
      <is>
        <t>(1)下位階層の絞り込み検索ができる</t>
      </is>
    </oc>
    <nc r="N830"/>
  </rcc>
  <rcc rId="42775" sId="2">
    <oc r="O830" t="inlineStr">
      <is>
        <t>-</t>
      </is>
    </oc>
    <nc r="O830"/>
  </rcc>
  <rcc rId="42776" sId="2">
    <oc r="P830" t="inlineStr">
      <is>
        <t>-</t>
      </is>
    </oc>
    <nc r="P830"/>
  </rcc>
  <rcc rId="42777" sId="2">
    <oc r="Q830" t="inlineStr">
      <is>
        <t>-</t>
      </is>
    </oc>
    <nc r="Q830"/>
  </rcc>
  <rcc rId="42778" sId="2">
    <oc r="S830" t="inlineStr">
      <is>
        <t>DCU</t>
        <phoneticPr fontId="0"/>
      </is>
    </oc>
    <nc r="S830"/>
  </rcc>
  <rcc rId="42779" sId="2">
    <oc r="T830" t="inlineStr">
      <is>
        <t>USB -music モード中</t>
        <rPh sb="14" eb="15">
          <t>チュウ</t>
        </rPh>
        <phoneticPr fontId="0"/>
      </is>
    </oc>
    <nc r="T830"/>
  </rcc>
  <rcc rId="42780" sId="2">
    <oc r="U830" t="inlineStr">
      <is>
        <t>(1)作曲者の一覧を表示すると</t>
        <rPh sb="3" eb="6">
          <t>サッキョクシャ</t>
        </rPh>
        <rPh sb="7" eb="9">
          <t>イチラン</t>
        </rPh>
        <rPh sb="10" eb="12">
          <t>ヒョウジ</t>
        </rPh>
        <phoneticPr fontId="0"/>
      </is>
    </oc>
    <nc r="U830"/>
  </rcc>
  <rcc rId="42781" sId="2">
    <oc r="V830" t="inlineStr">
      <is>
        <t>(1)下位階層の絞り込み検索ができる</t>
      </is>
    </oc>
    <nc r="V830"/>
  </rcc>
  <rcc rId="42782" sId="2">
    <oc r="W830" t="inlineStr">
      <is>
        <t>-</t>
      </is>
    </oc>
    <nc r="W830"/>
  </rcc>
  <rcc rId="42783" sId="2">
    <oc r="X830" t="inlineStr">
      <is>
        <t>-</t>
      </is>
    </oc>
    <nc r="X830"/>
  </rcc>
  <rcc rId="42784" sId="2">
    <oc r="Y830" t="inlineStr">
      <is>
        <t>-</t>
      </is>
    </oc>
    <nc r="Y830"/>
  </rcc>
  <rcc rId="42785" sId="2">
    <oc r="Z830" t="inlineStr">
      <is>
        <t>-</t>
        <phoneticPr fontId="0"/>
      </is>
    </oc>
    <nc r="Z830"/>
  </rcc>
  <rcc rId="42786" sId="2">
    <oc r="AA830" t="inlineStr">
      <is>
        <t>-</t>
        <phoneticPr fontId="0"/>
      </is>
    </oc>
    <nc r="AA830"/>
  </rcc>
  <rcc rId="42787" sId="2">
    <oc r="AB830" t="inlineStr">
      <is>
        <t>-</t>
        <phoneticPr fontId="0"/>
      </is>
    </oc>
    <nc r="AB830"/>
  </rcc>
  <rcc rId="42788" sId="2">
    <oc r="AC830" t="inlineStr">
      <is>
        <t>-</t>
        <phoneticPr fontId="0"/>
      </is>
    </oc>
    <nc r="AC830"/>
  </rcc>
  <rcc rId="42789" sId="2">
    <oc r="AD830" t="inlineStr">
      <is>
        <t>-</t>
      </is>
    </oc>
    <nc r="AD830"/>
  </rcc>
  <rcc rId="42790" sId="2">
    <oc r="AE830" t="inlineStr">
      <is>
        <t>-</t>
      </is>
    </oc>
    <nc r="AE830"/>
  </rcc>
  <rcc rId="42791" sId="2">
    <oc r="AF830" t="inlineStr">
      <is>
        <t>-</t>
        <phoneticPr fontId="0"/>
      </is>
    </oc>
    <nc r="AF830"/>
  </rcc>
  <rcc rId="42792" sId="2">
    <oc r="AG830" t="inlineStr">
      <is>
        <t>-</t>
        <phoneticPr fontId="0"/>
      </is>
    </oc>
    <nc r="AG830"/>
  </rcc>
  <rcc rId="42793" sId="2">
    <oc r="AH830" t="inlineStr">
      <is>
        <t>-</t>
      </is>
    </oc>
    <nc r="AH830"/>
  </rcc>
  <rcc rId="42794" sId="2">
    <oc r="AI830" t="inlineStr">
      <is>
        <t>-</t>
        <phoneticPr fontId="0"/>
      </is>
    </oc>
    <nc r="AI830"/>
  </rcc>
  <rcc rId="42795" sId="2">
    <oc r="AJ830" t="inlineStr">
      <is>
        <t>-</t>
        <phoneticPr fontId="0"/>
      </is>
    </oc>
    <nc r="AJ830"/>
  </rcc>
  <rcc rId="42796" sId="2">
    <oc r="AK830" t="inlineStr">
      <is>
        <t>-</t>
        <phoneticPr fontId="0"/>
      </is>
    </oc>
    <nc r="AK830"/>
  </rcc>
  <rcc rId="42797" sId="2">
    <oc r="AL830" t="inlineStr">
      <is>
        <t>-</t>
        <phoneticPr fontId="0"/>
      </is>
    </oc>
    <nc r="AL830"/>
  </rcc>
  <rcc rId="42798" sId="2">
    <oc r="AM830" t="inlineStr">
      <is>
        <t>-</t>
        <phoneticPr fontId="0"/>
      </is>
    </oc>
    <nc r="AM830"/>
  </rcc>
  <rcc rId="42799" sId="2">
    <oc r="AN830" t="inlineStr">
      <is>
        <t>-</t>
        <phoneticPr fontId="0"/>
      </is>
    </oc>
    <nc r="AN830"/>
  </rcc>
  <rcc rId="42800" sId="2">
    <oc r="AO830" t="inlineStr">
      <is>
        <t>-</t>
        <phoneticPr fontId="0"/>
      </is>
    </oc>
    <nc r="AO830"/>
  </rcc>
  <rcc rId="42801" sId="2">
    <oc r="AP830" t="inlineStr">
      <is>
        <t>-</t>
        <phoneticPr fontId="0"/>
      </is>
    </oc>
    <nc r="AP830"/>
  </rcc>
  <rcc rId="42802" sId="2">
    <oc r="AQ830" t="inlineStr">
      <is>
        <t>-</t>
        <phoneticPr fontId="0"/>
      </is>
    </oc>
    <nc r="AQ830"/>
  </rcc>
  <rcc rId="42803" sId="2">
    <oc r="AR830" t="inlineStr">
      <is>
        <t>-</t>
      </is>
    </oc>
    <nc r="AR830"/>
  </rcc>
  <rcc rId="42804" sId="2">
    <oc r="AS830" t="inlineStr">
      <is>
        <t>-</t>
        <phoneticPr fontId="0"/>
      </is>
    </oc>
    <nc r="AS830"/>
  </rcc>
  <rcc rId="42805" sId="2">
    <oc r="AT830" t="inlineStr">
      <is>
        <t>-</t>
        <phoneticPr fontId="0"/>
      </is>
    </oc>
    <nc r="AT830"/>
  </rcc>
  <rcc rId="42806" sId="2">
    <oc r="AU830" t="inlineStr">
      <is>
        <t>- ※</t>
      </is>
    </oc>
    <nc r="AU830"/>
  </rcc>
  <rcc rId="42807" sId="2">
    <oc r="AV830" t="inlineStr">
      <is>
        <t>-</t>
        <phoneticPr fontId="0"/>
      </is>
    </oc>
    <nc r="AV830"/>
  </rcc>
  <rcc rId="42808" sId="2">
    <oc r="AY830" t="inlineStr">
      <is>
        <t>未確認</t>
        <phoneticPr fontId="0"/>
      </is>
    </oc>
    <nc r="AY830"/>
  </rcc>
  <rcc rId="42809" sId="2">
    <oc r="AZ830" t="inlineStr">
      <is>
        <t>未確認</t>
        <phoneticPr fontId="0"/>
      </is>
    </oc>
    <nc r="AZ830"/>
  </rcc>
  <rcc rId="42810" sId="2">
    <oc r="BA830" t="inlineStr">
      <is>
        <t>未確認</t>
        <phoneticPr fontId="0"/>
      </is>
    </oc>
    <nc r="BA830"/>
  </rcc>
  <rcc rId="42811" sId="2">
    <oc r="BB830" t="inlineStr">
      <is>
        <t>○</t>
        <phoneticPr fontId="0"/>
      </is>
    </oc>
    <nc r="BB830"/>
  </rcc>
  <rcc rId="42812" sId="2">
    <oc r="BC830" t="inlineStr">
      <is>
        <t>x</t>
        <phoneticPr fontId="0"/>
      </is>
    </oc>
    <nc r="BC830"/>
  </rcc>
  <rcc rId="42813" sId="2">
    <oc r="BD830" t="inlineStr">
      <is>
        <t>○</t>
        <phoneticPr fontId="0"/>
      </is>
    </oc>
    <nc r="BD830"/>
  </rcc>
  <rcc rId="42814" sId="2">
    <oc r="BF830" t="inlineStr">
      <is>
        <t>千葉</t>
        <rPh sb="0" eb="2">
          <t>チバ</t>
        </rPh>
        <phoneticPr fontId="0"/>
      </is>
    </oc>
    <nc r="BF830"/>
  </rcc>
  <rcc rId="42815" sId="2">
    <oc r="A831" t="inlineStr">
      <is>
        <t>鮫嶋</t>
        <rPh sb="0" eb="1">
          <t>サメ</t>
        </rPh>
        <rPh sb="1" eb="2">
          <t>シマ</t>
        </rPh>
        <phoneticPr fontId="0"/>
      </is>
    </oc>
    <nc r="A831"/>
  </rcc>
  <rcc rId="42816" sId="2">
    <oc r="B831" t="inlineStr">
      <is>
        <t>30.17.17.2.2.14.0</t>
      </is>
    </oc>
    <nc r="B831"/>
  </rcc>
  <rcc rId="42817" sId="2">
    <oc r="C831">
      <f>B831&amp;"."&amp;D831</f>
    </oc>
    <nc r="C831"/>
  </rcc>
  <rcc rId="42818" sId="2">
    <oc r="D831">
      <v>0</v>
    </oc>
    <nc r="D831"/>
  </rcc>
  <rcc rId="42819" sId="2">
    <oc r="E831" t="inlineStr">
      <is>
        <t>USB</t>
      </is>
    </oc>
    <nc r="E831"/>
  </rcc>
  <rcc rId="42820" sId="2">
    <oc r="F831" t="inlineStr">
      <is>
        <t>USB</t>
      </is>
    </oc>
    <nc r="F831"/>
  </rcc>
  <rcc rId="42821" sId="2">
    <oc r="G831" t="inlineStr">
      <is>
        <t>USB-Audio【全仕向け共通】</t>
        <rPh sb="10" eb="11">
          <t>ゼン</t>
        </rPh>
        <rPh sb="11" eb="13">
          <t>シム</t>
        </rPh>
        <rPh sb="14" eb="16">
          <t>キョウツウ</t>
        </rPh>
        <phoneticPr fontId="0"/>
      </is>
    </oc>
    <nc r="G831"/>
  </rcc>
  <rcc rId="42822" sId="2">
    <oc r="H831" t="inlineStr">
      <is>
        <t>曲検索</t>
        <rPh sb="0" eb="1">
          <t>キョク</t>
        </rPh>
        <rPh sb="1" eb="3">
          <t>ケンサク</t>
        </rPh>
        <phoneticPr fontId="0"/>
      </is>
    </oc>
    <nc r="H831"/>
  </rcc>
  <rcc rId="42823" sId="2">
    <oc r="J831" t="inlineStr">
      <is>
        <t>USBデバイス認識
音声出力</t>
        <rPh sb="7" eb="9">
          <t>ニンシキ</t>
        </rPh>
        <rPh sb="10" eb="12">
          <t>オンセイ</t>
        </rPh>
        <rPh sb="12" eb="14">
          <t>シュツリョク</t>
        </rPh>
        <phoneticPr fontId="0"/>
      </is>
    </oc>
    <nc r="J831"/>
  </rcc>
  <rcc rId="42824" sId="2">
    <oc r="L831" t="inlineStr">
      <is>
        <t>２つ以上のフォルダに再生可能ファイルが存在していて、フォルダ内音楽を再生中に
※フォルダ内の再生可能ファイルの検知については、30.17.17.1.1.4.0を参照</t>
        <rPh sb="2" eb="4">
          <t>イジョウ</t>
        </rPh>
        <rPh sb="10" eb="12">
          <t>サイセイ</t>
        </rPh>
        <rPh sb="12" eb="14">
          <t>カノウ</t>
        </rPh>
        <rPh sb="19" eb="21">
          <t>ソンザイ</t>
        </rPh>
        <rPh sb="30" eb="31">
          <t>ナイ</t>
        </rPh>
        <rPh sb="31" eb="33">
          <t>オンガク</t>
        </rPh>
        <rPh sb="34" eb="37">
          <t>サイセイチュウ</t>
        </rPh>
        <rPh sb="44" eb="45">
          <t>ナイ</t>
        </rPh>
        <rPh sb="46" eb="48">
          <t>サイセイ</t>
        </rPh>
        <rPh sb="48" eb="50">
          <t>カノウ</t>
        </rPh>
        <rPh sb="55" eb="57">
          <t>ケンチ</t>
        </rPh>
        <rPh sb="80" eb="82">
          <t>サンショウ</t>
        </rPh>
        <phoneticPr fontId="0"/>
      </is>
    </oc>
    <nc r="L831"/>
  </rcc>
  <rcc rId="42825" sId="2">
    <oc r="M831" t="inlineStr">
      <is>
        <t>(1)フォルダの最終ファイルを終了すると</t>
        <rPh sb="8" eb="10">
          <t>サイシュウ</t>
        </rPh>
        <rPh sb="15" eb="17">
          <t>シュウリョウ</t>
        </rPh>
        <phoneticPr fontId="0"/>
      </is>
    </oc>
    <nc r="M831"/>
  </rcc>
  <rcc rId="42826" sId="2">
    <oc r="N831" t="inlineStr">
      <is>
        <t>(1)自動的に次フォルダの先頭曲から再生する
※再生時の音声出力については、基本要件音声出力を参照</t>
        <rPh sb="3" eb="6">
          <t>ジドウテキ</t>
        </rPh>
        <rPh sb="7" eb="8">
          <t>ツギ</t>
        </rPh>
        <rPh sb="13" eb="15">
          <t>セントウ</t>
        </rPh>
        <rPh sb="15" eb="16">
          <t>キョク</t>
        </rPh>
        <rPh sb="18" eb="20">
          <t>サイセイ</t>
        </rPh>
        <phoneticPr fontId="0"/>
      </is>
    </oc>
    <nc r="N831"/>
  </rcc>
  <rcc rId="42827" sId="2">
    <oc r="O831" t="inlineStr">
      <is>
        <t>-</t>
      </is>
    </oc>
    <nc r="O831"/>
  </rcc>
  <rcc rId="42828" sId="2">
    <oc r="P831" t="inlineStr">
      <is>
        <t>-</t>
      </is>
    </oc>
    <nc r="P831"/>
  </rcc>
  <rcc rId="42829" sId="2">
    <oc r="Q831" t="inlineStr">
      <is>
        <t>-</t>
      </is>
    </oc>
    <nc r="Q831"/>
  </rcc>
  <rcc rId="42830" sId="2">
    <oc r="S831" t="inlineStr">
      <is>
        <t>DCU</t>
        <phoneticPr fontId="0"/>
      </is>
    </oc>
    <nc r="S831"/>
  </rcc>
  <rcc rId="42831" sId="2">
    <oc r="T831" t="inlineStr">
      <is>
        <t>２つ以上のフォルダに再生可能ファイルが存在していて、フォルダ内音楽を再生中に
※フォルダ内の再生可能ファイルの検知については、30.17.17.1.1.4.0を参照</t>
        <rPh sb="2" eb="4">
          <t>イジョウ</t>
        </rPh>
        <rPh sb="10" eb="12">
          <t>サイセイ</t>
        </rPh>
        <rPh sb="12" eb="14">
          <t>カノウ</t>
        </rPh>
        <rPh sb="19" eb="21">
          <t>ソンザイ</t>
        </rPh>
        <rPh sb="30" eb="31">
          <t>ナイ</t>
        </rPh>
        <rPh sb="31" eb="33">
          <t>オンガク</t>
        </rPh>
        <rPh sb="34" eb="37">
          <t>サイセイチュウ</t>
        </rPh>
        <rPh sb="44" eb="45">
          <t>ナイ</t>
        </rPh>
        <rPh sb="46" eb="48">
          <t>サイセイ</t>
        </rPh>
        <rPh sb="48" eb="50">
          <t>カノウ</t>
        </rPh>
        <rPh sb="55" eb="57">
          <t>ケンチ</t>
        </rPh>
        <rPh sb="80" eb="82">
          <t>サンショウ</t>
        </rPh>
        <phoneticPr fontId="0"/>
      </is>
    </oc>
    <nc r="T831"/>
  </rcc>
  <rcc rId="42832" sId="2">
    <oc r="U831" t="inlineStr">
      <is>
        <t>(1)フォルダの最終ファイルを終了すると</t>
        <rPh sb="8" eb="10">
          <t>サイシュウ</t>
        </rPh>
        <rPh sb="15" eb="17">
          <t>シュウリョウ</t>
        </rPh>
        <phoneticPr fontId="0"/>
      </is>
    </oc>
    <nc r="U831"/>
  </rcc>
  <rcc rId="42833" sId="2">
    <oc r="V831" t="inlineStr">
      <is>
        <t>(1)自動的に次フォルダの先頭曲から再生する
※再生時の音声出力については、基本要件音声出力を参照</t>
        <rPh sb="3" eb="6">
          <t>ジドウテキ</t>
        </rPh>
        <rPh sb="7" eb="8">
          <t>ツギ</t>
        </rPh>
        <rPh sb="13" eb="15">
          <t>セントウ</t>
        </rPh>
        <rPh sb="15" eb="16">
          <t>キョク</t>
        </rPh>
        <rPh sb="18" eb="20">
          <t>サイセイ</t>
        </rPh>
        <phoneticPr fontId="0"/>
      </is>
    </oc>
    <nc r="V831"/>
  </rcc>
  <rcc rId="42834" sId="2">
    <oc r="W831" t="inlineStr">
      <is>
        <t>-</t>
      </is>
    </oc>
    <nc r="W831"/>
  </rcc>
  <rcc rId="42835" sId="2">
    <oc r="X831" t="inlineStr">
      <is>
        <t>- ※</t>
      </is>
    </oc>
    <nc r="X831"/>
  </rcc>
  <rcc rId="42836" sId="2">
    <oc r="Y831" t="inlineStr">
      <is>
        <t>- ※</t>
      </is>
    </oc>
    <nc r="Y831"/>
  </rcc>
  <rcc rId="42837" sId="2">
    <oc r="Z831" t="inlineStr">
      <is>
        <t>-</t>
        <phoneticPr fontId="0"/>
      </is>
    </oc>
    <nc r="Z831"/>
  </rcc>
  <rcc rId="42838" sId="2">
    <oc r="AA831" t="inlineStr">
      <is>
        <t>-</t>
        <phoneticPr fontId="0"/>
      </is>
    </oc>
    <nc r="AA831"/>
  </rcc>
  <rcc rId="42839" sId="2">
    <oc r="AB831" t="inlineStr">
      <is>
        <t>-</t>
        <phoneticPr fontId="0"/>
      </is>
    </oc>
    <nc r="AB831"/>
  </rcc>
  <rcc rId="42840" sId="2">
    <oc r="AC831" t="inlineStr">
      <is>
        <t>-</t>
        <phoneticPr fontId="0"/>
      </is>
    </oc>
    <nc r="AC831"/>
  </rcc>
  <rcc rId="42841" sId="2">
    <oc r="AD831" t="inlineStr">
      <is>
        <t>- ※</t>
      </is>
    </oc>
    <nc r="AD831"/>
  </rcc>
  <rcc rId="42842" sId="2">
    <oc r="AE831" t="inlineStr">
      <is>
        <t>-</t>
      </is>
    </oc>
    <nc r="AE831"/>
  </rcc>
  <rcc rId="42843" sId="2">
    <oc r="AF831" t="inlineStr">
      <is>
        <t>-</t>
        <phoneticPr fontId="0"/>
      </is>
    </oc>
    <nc r="AF831"/>
  </rcc>
  <rcc rId="42844" sId="2">
    <oc r="AG831" t="inlineStr">
      <is>
        <t>-</t>
        <phoneticPr fontId="0"/>
      </is>
    </oc>
    <nc r="AG831"/>
  </rcc>
  <rcc rId="42845" sId="2">
    <oc r="AH831" t="inlineStr">
      <is>
        <t>-</t>
      </is>
    </oc>
    <nc r="AH831"/>
  </rcc>
  <rcc rId="42846" sId="2">
    <oc r="AI831" t="inlineStr">
      <is>
        <t>-</t>
        <phoneticPr fontId="0"/>
      </is>
    </oc>
    <nc r="AI831"/>
  </rcc>
  <rcc rId="42847" sId="2">
    <oc r="AJ831" t="inlineStr">
      <is>
        <t>-</t>
        <phoneticPr fontId="0"/>
      </is>
    </oc>
    <nc r="AJ831"/>
  </rcc>
  <rcc rId="42848" sId="2">
    <oc r="AK831" t="inlineStr">
      <is>
        <t>-</t>
        <phoneticPr fontId="0"/>
      </is>
    </oc>
    <nc r="AK831"/>
  </rcc>
  <rcc rId="42849" sId="2">
    <oc r="AL831" t="inlineStr">
      <is>
        <t>-</t>
        <phoneticPr fontId="0"/>
      </is>
    </oc>
    <nc r="AL831"/>
  </rcc>
  <rcc rId="42850" sId="2">
    <oc r="AM831" t="inlineStr">
      <is>
        <t>-</t>
        <phoneticPr fontId="0"/>
      </is>
    </oc>
    <nc r="AM831"/>
  </rcc>
  <rcc rId="42851" sId="2">
    <oc r="AN831" t="inlineStr">
      <is>
        <t>-</t>
        <phoneticPr fontId="0"/>
      </is>
    </oc>
    <nc r="AN831"/>
  </rcc>
  <rcc rId="42852" sId="2">
    <oc r="AO831" t="inlineStr">
      <is>
        <t>-</t>
        <phoneticPr fontId="0"/>
      </is>
    </oc>
    <nc r="AO831"/>
  </rcc>
  <rcc rId="42853" sId="2">
    <oc r="AP831" t="inlineStr">
      <is>
        <t>-</t>
        <phoneticPr fontId="0"/>
      </is>
    </oc>
    <nc r="AP831"/>
  </rcc>
  <rcc rId="42854" sId="2">
    <oc r="AQ831" t="inlineStr">
      <is>
        <t>-</t>
        <phoneticPr fontId="0"/>
      </is>
    </oc>
    <nc r="AQ831"/>
  </rcc>
  <rcc rId="42855" sId="2">
    <oc r="AR831" t="inlineStr">
      <is>
        <t>-</t>
      </is>
    </oc>
    <nc r="AR831"/>
  </rcc>
  <rcc rId="42856" sId="2">
    <oc r="AS831" t="inlineStr">
      <is>
        <t>-</t>
        <phoneticPr fontId="0"/>
      </is>
    </oc>
    <nc r="AS831"/>
  </rcc>
  <rcc rId="42857" sId="2">
    <oc r="AT831" t="inlineStr">
      <is>
        <t>-</t>
        <phoneticPr fontId="0"/>
      </is>
    </oc>
    <nc r="AT831"/>
  </rcc>
  <rcc rId="42858" sId="2">
    <oc r="AU831" t="inlineStr">
      <is>
        <t>- ※</t>
      </is>
    </oc>
    <nc r="AU831"/>
  </rcc>
  <rcc rId="42859" sId="2">
    <oc r="AV831" t="inlineStr">
      <is>
        <t>-</t>
        <phoneticPr fontId="0"/>
      </is>
    </oc>
    <nc r="AV831"/>
  </rcc>
  <rcc rId="42860" sId="2">
    <oc r="AY831" t="inlineStr">
      <is>
        <t>未確認</t>
        <phoneticPr fontId="0"/>
      </is>
    </oc>
    <nc r="AY831"/>
  </rcc>
  <rcc rId="42861" sId="2">
    <oc r="AZ831" t="inlineStr">
      <is>
        <t>未確認</t>
        <phoneticPr fontId="0"/>
      </is>
    </oc>
    <nc r="AZ831"/>
  </rcc>
  <rcc rId="42862" sId="2">
    <oc r="BA831" t="inlineStr">
      <is>
        <t>未確認</t>
        <phoneticPr fontId="0"/>
      </is>
    </oc>
    <nc r="BA831"/>
  </rcc>
  <rcc rId="42863" sId="2">
    <oc r="BB831" t="inlineStr">
      <is>
        <t>○</t>
        <phoneticPr fontId="0"/>
      </is>
    </oc>
    <nc r="BB831"/>
  </rcc>
  <rcc rId="42864" sId="2">
    <oc r="BC831" t="inlineStr">
      <is>
        <t>x</t>
        <phoneticPr fontId="0"/>
      </is>
    </oc>
    <nc r="BC831"/>
  </rcc>
  <rcc rId="42865" sId="2">
    <oc r="BD831" t="inlineStr">
      <is>
        <t>○</t>
        <phoneticPr fontId="0"/>
      </is>
    </oc>
    <nc r="BD831"/>
  </rcc>
  <rcc rId="42866" sId="2">
    <oc r="BF831" t="inlineStr">
      <is>
        <t>千葉</t>
        <rPh sb="0" eb="2">
          <t>チバ</t>
        </rPh>
        <phoneticPr fontId="0"/>
      </is>
    </oc>
    <nc r="BF831"/>
  </rcc>
  <rcc rId="42867" sId="2">
    <oc r="A832" t="inlineStr">
      <is>
        <t>鮫嶋</t>
        <rPh sb="0" eb="1">
          <t>サメ</t>
        </rPh>
        <rPh sb="1" eb="2">
          <t>シマ</t>
        </rPh>
        <phoneticPr fontId="0"/>
      </is>
    </oc>
    <nc r="A832"/>
  </rcc>
  <rcc rId="42868" sId="2">
    <oc r="B832" t="inlineStr">
      <is>
        <t>30.17.17.2.2.15.0</t>
      </is>
    </oc>
    <nc r="B832"/>
  </rcc>
  <rcc rId="42869" sId="2">
    <oc r="C832">
      <f>B832&amp;"."&amp;D832</f>
    </oc>
    <nc r="C832"/>
  </rcc>
  <rcc rId="42870" sId="2">
    <oc r="D832">
      <v>0</v>
    </oc>
    <nc r="D832"/>
  </rcc>
  <rcc rId="42871" sId="2">
    <oc r="E832" t="inlineStr">
      <is>
        <t>USB</t>
      </is>
    </oc>
    <nc r="E832"/>
  </rcc>
  <rcc rId="42872" sId="2">
    <oc r="F832" t="inlineStr">
      <is>
        <t>USB</t>
      </is>
    </oc>
    <nc r="F832"/>
  </rcc>
  <rcc rId="42873" sId="2">
    <oc r="G832" t="inlineStr">
      <is>
        <t>USB-Audio【全仕向け共通】</t>
        <rPh sb="10" eb="11">
          <t>ゼン</t>
        </rPh>
        <rPh sb="11" eb="13">
          <t>シム</t>
        </rPh>
        <rPh sb="14" eb="16">
          <t>キョウツウ</t>
        </rPh>
        <phoneticPr fontId="0"/>
      </is>
    </oc>
    <nc r="G832"/>
  </rcc>
  <rcc rId="42874" sId="2">
    <oc r="H832" t="inlineStr">
      <is>
        <t>曲検索</t>
        <rPh sb="0" eb="1">
          <t>キョク</t>
        </rPh>
        <rPh sb="1" eb="3">
          <t>ケンサク</t>
        </rPh>
        <phoneticPr fontId="0"/>
      </is>
    </oc>
    <nc r="H832"/>
  </rcc>
  <rcc rId="42875" sId="2">
    <oc r="J832" t="inlineStr">
      <is>
        <t>タッチSW決定判定
SW決定判定
音声出力</t>
        <rPh sb="5" eb="7">
          <t>ケッテイ</t>
        </rPh>
        <rPh sb="7" eb="9">
          <t>ハンテイ</t>
        </rPh>
        <rPh sb="12" eb="14">
          <t>ケッテイ</t>
        </rPh>
        <rPh sb="14" eb="16">
          <t>ハンテイ</t>
        </rPh>
        <phoneticPr fontId="0"/>
      </is>
    </oc>
    <nc r="J832"/>
  </rcc>
  <rcc rId="42876" sId="2">
    <oc r="L832" t="inlineStr">
      <is>
        <t>USBオーディオデバイスの音楽を再生している状態</t>
        <rPh sb="13" eb="15">
          <t>オンガク</t>
        </rPh>
        <rPh sb="16" eb="18">
          <t>サイセイ</t>
        </rPh>
        <rPh sb="22" eb="24">
          <t>ジョウタイ</t>
        </rPh>
        <phoneticPr fontId="0"/>
      </is>
    </oc>
    <nc r="L832"/>
  </rcc>
  <rcc rId="42877" sId="2">
    <oc r="M832" t="inlineStr">
      <is>
        <t>(1)PLAY/PAUSEを押下すると
※SW押下までの詳細については、基本要件のタッチSW決定判定、SW決定判定を参照</t>
        <rPh sb="14" eb="16">
          <t>オウカ</t>
        </rPh>
        <rPh sb="23" eb="25">
          <t>オウカ</t>
        </rPh>
        <rPh sb="28" eb="30">
          <t>ショウサイ</t>
        </rPh>
        <rPh sb="36" eb="38">
          <t>キホン</t>
        </rPh>
        <rPh sb="38" eb="40">
          <t>ヨウケン</t>
        </rPh>
        <rPh sb="46" eb="48">
          <t>ケッテイ</t>
        </rPh>
        <rPh sb="48" eb="50">
          <t>ハンテイ</t>
        </rPh>
        <rPh sb="53" eb="55">
          <t>ケッテイ</t>
        </rPh>
        <rPh sb="55" eb="57">
          <t>ハンテイ</t>
        </rPh>
        <rPh sb="58" eb="60">
          <t>サンショウ</t>
        </rPh>
        <phoneticPr fontId="0"/>
      </is>
    </oc>
    <nc r="M832"/>
  </rcc>
  <rcc rId="42878" sId="2">
    <oc r="N832" t="inlineStr">
      <is>
        <t>(1)再生と一時停止が切り替わる
※再生時の音声出力については、基本要件音声出力を参照</t>
        <rPh sb="3" eb="5">
          <t>サイセイ</t>
        </rPh>
        <rPh sb="6" eb="8">
          <t>イチジ</t>
        </rPh>
        <rPh sb="8" eb="10">
          <t>テイシ</t>
        </rPh>
        <rPh sb="11" eb="12">
          <t>キ</t>
        </rPh>
        <rPh sb="13" eb="14">
          <t>カ</t>
        </rPh>
        <phoneticPr fontId="0"/>
      </is>
    </oc>
    <nc r="N832"/>
  </rcc>
  <rcc rId="42879" sId="2">
    <oc r="O832" t="inlineStr">
      <is>
        <t>-</t>
      </is>
    </oc>
    <nc r="O832"/>
  </rcc>
  <rcc rId="42880" sId="2">
    <oc r="P832" t="inlineStr">
      <is>
        <t>-</t>
      </is>
    </oc>
    <nc r="P832"/>
  </rcc>
  <rcc rId="42881" sId="2">
    <oc r="Q832" t="inlineStr">
      <is>
        <t>-</t>
      </is>
    </oc>
    <nc r="Q832"/>
  </rcc>
  <rcc rId="42882" sId="2">
    <oc r="S832" t="inlineStr">
      <is>
        <t>DCU</t>
        <phoneticPr fontId="0"/>
      </is>
    </oc>
    <nc r="S832"/>
  </rcc>
  <rcc rId="42883" sId="2">
    <oc r="T832" t="inlineStr">
      <is>
        <t>USBオーディオデバイスの音楽を再生している状態</t>
        <rPh sb="13" eb="15">
          <t>オンガク</t>
        </rPh>
        <rPh sb="16" eb="18">
          <t>サイセイ</t>
        </rPh>
        <rPh sb="22" eb="24">
          <t>ジョウタイ</t>
        </rPh>
        <phoneticPr fontId="0"/>
      </is>
    </oc>
    <nc r="T832"/>
  </rcc>
  <rcc rId="42884" sId="2">
    <oc r="U832" t="inlineStr">
      <is>
        <t>(1)PLAY/PAUSEを押下すると
※SW押下までの詳細については、基本要件のタッチSW決定判定、SW決定判定を参照</t>
        <rPh sb="14" eb="16">
          <t>オウカ</t>
        </rPh>
        <rPh sb="23" eb="25">
          <t>オウカ</t>
        </rPh>
        <rPh sb="28" eb="30">
          <t>ショウサイ</t>
        </rPh>
        <rPh sb="36" eb="38">
          <t>キホン</t>
        </rPh>
        <rPh sb="38" eb="40">
          <t>ヨウケン</t>
        </rPh>
        <rPh sb="46" eb="48">
          <t>ケッテイ</t>
        </rPh>
        <rPh sb="48" eb="50">
          <t>ハンテイ</t>
        </rPh>
        <rPh sb="53" eb="55">
          <t>ケッテイ</t>
        </rPh>
        <rPh sb="55" eb="57">
          <t>ハンテイ</t>
        </rPh>
        <rPh sb="58" eb="60">
          <t>サンショウ</t>
        </rPh>
        <phoneticPr fontId="0"/>
      </is>
    </oc>
    <nc r="U832"/>
  </rcc>
  <rcc rId="42885" sId="2">
    <oc r="V832" t="inlineStr">
      <is>
        <t>(1)再生と一時停止が切り替わる
※再生時の音声出力については、基本要件音声出力を参照</t>
        <rPh sb="3" eb="5">
          <t>サイセイ</t>
        </rPh>
        <rPh sb="6" eb="8">
          <t>イチジ</t>
        </rPh>
        <rPh sb="8" eb="10">
          <t>テイシ</t>
        </rPh>
        <rPh sb="11" eb="12">
          <t>キ</t>
        </rPh>
        <rPh sb="13" eb="14">
          <t>カ</t>
        </rPh>
        <phoneticPr fontId="0"/>
      </is>
    </oc>
    <nc r="V832"/>
  </rcc>
  <rcc rId="42886" sId="2">
    <oc r="W832" t="inlineStr">
      <is>
        <t>-</t>
      </is>
    </oc>
    <nc r="W832"/>
  </rcc>
  <rcc rId="42887" sId="2">
    <oc r="X832" t="inlineStr">
      <is>
        <t>- ※</t>
      </is>
    </oc>
    <nc r="X832"/>
  </rcc>
  <rcc rId="42888" sId="2">
    <oc r="Y832" t="inlineStr">
      <is>
        <t>- ※</t>
      </is>
    </oc>
    <nc r="Y832"/>
  </rcc>
  <rcc rId="42889" sId="2">
    <oc r="Z832" t="inlineStr">
      <is>
        <t>-</t>
        <phoneticPr fontId="0"/>
      </is>
    </oc>
    <nc r="Z832"/>
  </rcc>
  <rcc rId="42890" sId="2">
    <oc r="AA832" t="inlineStr">
      <is>
        <t>-</t>
        <phoneticPr fontId="0"/>
      </is>
    </oc>
    <nc r="AA832"/>
  </rcc>
  <rcc rId="42891" sId="2">
    <oc r="AB832" t="inlineStr">
      <is>
        <t>-</t>
        <phoneticPr fontId="0"/>
      </is>
    </oc>
    <nc r="AB832"/>
  </rcc>
  <rcc rId="42892" sId="2">
    <oc r="AC832" t="inlineStr">
      <is>
        <t>-</t>
        <phoneticPr fontId="0"/>
      </is>
    </oc>
    <nc r="AC832"/>
  </rcc>
  <rcc rId="42893" sId="2">
    <oc r="AD832" t="inlineStr">
      <is>
        <t>- ※</t>
      </is>
    </oc>
    <nc r="AD832"/>
  </rcc>
  <rcc rId="42894" sId="2">
    <oc r="AE832" t="inlineStr">
      <is>
        <t>-</t>
      </is>
    </oc>
    <nc r="AE832"/>
  </rcc>
  <rcc rId="42895" sId="2">
    <oc r="AF832" t="inlineStr">
      <is>
        <t>-</t>
        <phoneticPr fontId="0"/>
      </is>
    </oc>
    <nc r="AF832"/>
  </rcc>
  <rcc rId="42896" sId="2">
    <oc r="AG832" t="inlineStr">
      <is>
        <t>-</t>
        <phoneticPr fontId="0"/>
      </is>
    </oc>
    <nc r="AG832"/>
  </rcc>
  <rcc rId="42897" sId="2">
    <oc r="AH832" t="inlineStr">
      <is>
        <t>- ※</t>
      </is>
    </oc>
    <nc r="AH832"/>
  </rcc>
  <rcc rId="42898" sId="2">
    <oc r="AI832" t="inlineStr">
      <is>
        <t>- ※</t>
        <phoneticPr fontId="0"/>
      </is>
    </oc>
    <nc r="AI832"/>
  </rcc>
  <rcc rId="42899" sId="2">
    <oc r="AJ832" t="inlineStr">
      <is>
        <t>-</t>
        <phoneticPr fontId="0"/>
      </is>
    </oc>
    <nc r="AJ832"/>
  </rcc>
  <rcc rId="42900" sId="2">
    <oc r="AK832" t="inlineStr">
      <is>
        <t>-</t>
        <phoneticPr fontId="0"/>
      </is>
    </oc>
    <nc r="AK832"/>
  </rcc>
  <rcc rId="42901" sId="2">
    <oc r="AL832" t="inlineStr">
      <is>
        <t>-</t>
        <phoneticPr fontId="0"/>
      </is>
    </oc>
    <nc r="AL832"/>
  </rcc>
  <rcc rId="42902" sId="2">
    <oc r="AM832" t="inlineStr">
      <is>
        <t>-</t>
        <phoneticPr fontId="0"/>
      </is>
    </oc>
    <nc r="AM832"/>
  </rcc>
  <rcc rId="42903" sId="2">
    <oc r="AN832" t="inlineStr">
      <is>
        <t>-</t>
        <phoneticPr fontId="0"/>
      </is>
    </oc>
    <nc r="AN832"/>
  </rcc>
  <rcc rId="42904" sId="2">
    <oc r="AO832" t="inlineStr">
      <is>
        <t>-</t>
        <phoneticPr fontId="0"/>
      </is>
    </oc>
    <nc r="AO832"/>
  </rcc>
  <rcc rId="42905" sId="2">
    <oc r="AP832" t="inlineStr">
      <is>
        <t>-</t>
        <phoneticPr fontId="0"/>
      </is>
    </oc>
    <nc r="AP832"/>
  </rcc>
  <rcc rId="42906" sId="2">
    <oc r="AQ832" t="inlineStr">
      <is>
        <t>-</t>
        <phoneticPr fontId="0"/>
      </is>
    </oc>
    <nc r="AQ832"/>
  </rcc>
  <rcc rId="42907" sId="2">
    <oc r="AR832" t="inlineStr">
      <is>
        <t>-</t>
      </is>
    </oc>
    <nc r="AR832"/>
  </rcc>
  <rcc rId="42908" sId="2">
    <oc r="AS832" t="inlineStr">
      <is>
        <t>-</t>
        <phoneticPr fontId="0"/>
      </is>
    </oc>
    <nc r="AS832"/>
  </rcc>
  <rcc rId="42909" sId="2">
    <oc r="AT832" t="inlineStr">
      <is>
        <t>-</t>
        <phoneticPr fontId="0"/>
      </is>
    </oc>
    <nc r="AT832"/>
  </rcc>
  <rcc rId="42910" sId="2">
    <oc r="AU832" t="inlineStr">
      <is>
        <t>- ※</t>
      </is>
    </oc>
    <nc r="AU832"/>
  </rcc>
  <rcc rId="42911" sId="2">
    <oc r="AV832" t="inlineStr">
      <is>
        <t>-</t>
        <phoneticPr fontId="0"/>
      </is>
    </oc>
    <nc r="AV832"/>
  </rcc>
  <rcc rId="42912" sId="2">
    <oc r="AY832" t="inlineStr">
      <is>
        <t>未確認</t>
        <phoneticPr fontId="0"/>
      </is>
    </oc>
    <nc r="AY832"/>
  </rcc>
  <rcc rId="42913" sId="2">
    <oc r="AZ832" t="inlineStr">
      <is>
        <t>未確認</t>
        <phoneticPr fontId="0"/>
      </is>
    </oc>
    <nc r="AZ832"/>
  </rcc>
  <rcc rId="42914" sId="2">
    <oc r="BA832" t="inlineStr">
      <is>
        <t>未確認</t>
        <phoneticPr fontId="0"/>
      </is>
    </oc>
    <nc r="BA832"/>
  </rcc>
  <rcc rId="42915" sId="2">
    <oc r="BB832" t="inlineStr">
      <is>
        <t>○</t>
        <phoneticPr fontId="0"/>
      </is>
    </oc>
    <nc r="BB832"/>
  </rcc>
  <rcc rId="42916" sId="2">
    <oc r="BC832" t="inlineStr">
      <is>
        <t>x</t>
        <phoneticPr fontId="0"/>
      </is>
    </oc>
    <nc r="BC832"/>
  </rcc>
  <rcc rId="42917" sId="2">
    <oc r="BD832" t="inlineStr">
      <is>
        <t>○</t>
        <phoneticPr fontId="0"/>
      </is>
    </oc>
    <nc r="BD832"/>
  </rcc>
  <rcc rId="42918" sId="2">
    <oc r="BF832" t="inlineStr">
      <is>
        <t>千葉</t>
        <rPh sb="0" eb="2">
          <t>チバ</t>
        </rPh>
        <phoneticPr fontId="0"/>
      </is>
    </oc>
    <nc r="BF832"/>
  </rcc>
  <rcc rId="42919" sId="2">
    <oc r="A833" t="inlineStr">
      <is>
        <t>鮫嶋</t>
        <rPh sb="0" eb="1">
          <t>サメ</t>
        </rPh>
        <rPh sb="1" eb="2">
          <t>シマ</t>
        </rPh>
        <phoneticPr fontId="0"/>
      </is>
    </oc>
    <nc r="A833"/>
  </rcc>
  <rcc rId="42920" sId="2">
    <oc r="B833" t="inlineStr">
      <is>
        <t>30.17.17.2.2.16.0</t>
      </is>
    </oc>
    <nc r="B833"/>
  </rcc>
  <rcc rId="42921" sId="2">
    <oc r="C833">
      <f>B833&amp;"."&amp;D833</f>
    </oc>
    <nc r="C833"/>
  </rcc>
  <rcc rId="42922" sId="2">
    <oc r="D833">
      <v>0</v>
    </oc>
    <nc r="D833"/>
  </rcc>
  <rcc rId="42923" sId="2">
    <oc r="E833" t="inlineStr">
      <is>
        <t>USB</t>
      </is>
    </oc>
    <nc r="E833"/>
  </rcc>
  <rcc rId="42924" sId="2">
    <oc r="F833" t="inlineStr">
      <is>
        <t>USB</t>
      </is>
    </oc>
    <nc r="F833"/>
  </rcc>
  <rcc rId="42925" sId="2">
    <oc r="G833" t="inlineStr">
      <is>
        <t>USB-Audio【全仕向け共通】</t>
        <rPh sb="10" eb="11">
          <t>ゼン</t>
        </rPh>
        <rPh sb="11" eb="13">
          <t>シム</t>
        </rPh>
        <rPh sb="14" eb="16">
          <t>キョウツウ</t>
        </rPh>
        <phoneticPr fontId="0"/>
      </is>
    </oc>
    <nc r="G833"/>
  </rcc>
  <rcc rId="42926" sId="2">
    <oc r="H833" t="inlineStr">
      <is>
        <t>曲検索</t>
        <rPh sb="0" eb="1">
          <t>キョク</t>
        </rPh>
        <rPh sb="1" eb="3">
          <t>ケンサク</t>
        </rPh>
        <phoneticPr fontId="0"/>
      </is>
    </oc>
    <nc r="H833"/>
  </rcc>
  <rcc rId="42927" sId="2">
    <oc r="J833" t="inlineStr">
      <is>
        <t>タッチSW決定判定
SW決定判定
音声出力</t>
        <rPh sb="5" eb="7">
          <t>ケッテイ</t>
        </rPh>
        <rPh sb="7" eb="9">
          <t>ハンテイ</t>
        </rPh>
        <rPh sb="12" eb="14">
          <t>ケッテイ</t>
        </rPh>
        <rPh sb="14" eb="16">
          <t>ハンテイ</t>
        </rPh>
        <phoneticPr fontId="0"/>
      </is>
    </oc>
    <nc r="J833"/>
  </rcc>
  <rcc rId="42928" sId="2">
    <oc r="L833" t="inlineStr">
      <is>
        <t>USBオーディオデバイスの音楽を再生している状態</t>
        <rPh sb="13" eb="15">
          <t>オンガク</t>
        </rPh>
        <rPh sb="16" eb="18">
          <t>サイセイ</t>
        </rPh>
        <rPh sb="22" eb="24">
          <t>ジョウタイ</t>
        </rPh>
        <phoneticPr fontId="0"/>
      </is>
    </oc>
    <nc r="L833"/>
  </rcc>
  <rcc rId="42929" sId="2">
    <oc r="M833" t="inlineStr">
      <is>
        <t>(1)FOLDER UP/DOWN を選択すると
※SW押下までの詳細については、基本要件のタッチSW決定判定、SW決定判定を参照</t>
        <rPh sb="19" eb="21">
          <t>センタク</t>
        </rPh>
        <phoneticPr fontId="0"/>
      </is>
    </oc>
    <nc r="M833"/>
  </rcc>
  <rcc rId="42930" sId="2">
    <oc r="N833" t="inlineStr">
      <is>
        <t>(1)次/前のフォルダにジャンプし、そのフォルダの先頭ファイルから再生する
※再生時の音声出力については、基本要件音声出力を参照</t>
        <rPh sb="3" eb="4">
          <t>ツギ</t>
        </rPh>
        <rPh sb="5" eb="6">
          <t>マエ</t>
        </rPh>
        <rPh sb="25" eb="27">
          <t>セントウ</t>
        </rPh>
        <rPh sb="33" eb="35">
          <t>サイセイ</t>
        </rPh>
        <phoneticPr fontId="0"/>
      </is>
    </oc>
    <nc r="N833"/>
  </rcc>
  <rcc rId="42931" sId="2">
    <oc r="O833" t="inlineStr">
      <is>
        <t>-</t>
      </is>
    </oc>
    <nc r="O833"/>
  </rcc>
  <rcc rId="42932" sId="2">
    <oc r="P833" t="inlineStr">
      <is>
        <t>-</t>
      </is>
    </oc>
    <nc r="P833"/>
  </rcc>
  <rcc rId="42933" sId="2">
    <oc r="Q833" t="inlineStr">
      <is>
        <t>-</t>
      </is>
    </oc>
    <nc r="Q833"/>
  </rcc>
  <rcc rId="42934" sId="2">
    <oc r="S833" t="inlineStr">
      <is>
        <t>DCU</t>
        <phoneticPr fontId="0"/>
      </is>
    </oc>
    <nc r="S833"/>
  </rcc>
  <rcc rId="42935" sId="2">
    <oc r="T833" t="inlineStr">
      <is>
        <t>USBオーディオデバイスの音楽を再生している状態</t>
        <rPh sb="13" eb="15">
          <t>オンガク</t>
        </rPh>
        <rPh sb="16" eb="18">
          <t>サイセイ</t>
        </rPh>
        <rPh sb="22" eb="24">
          <t>ジョウタイ</t>
        </rPh>
        <phoneticPr fontId="0"/>
      </is>
    </oc>
    <nc r="T833"/>
  </rcc>
  <rcc rId="42936" sId="2">
    <oc r="U833" t="inlineStr">
      <is>
        <t>(1)FOLDER UP/DOWN を選択すると
※SW押下までの詳細については、基本要件のタッチSW決定判定、SW決定判定を参照</t>
        <rPh sb="19" eb="21">
          <t>センタク</t>
        </rPh>
        <phoneticPr fontId="0"/>
      </is>
    </oc>
    <nc r="U833"/>
  </rcc>
  <rcc rId="42937" sId="2">
    <oc r="V833" t="inlineStr">
      <is>
        <t>(1)次/前のフォルダにジャンプし、そのフォルダの先頭ファイルから再生する
※再生時の音声出力については、基本要件音声出力を参照</t>
        <rPh sb="3" eb="4">
          <t>ツギ</t>
        </rPh>
        <rPh sb="5" eb="6">
          <t>マエ</t>
        </rPh>
        <rPh sb="25" eb="27">
          <t>セントウ</t>
        </rPh>
        <rPh sb="33" eb="35">
          <t>サイセイ</t>
        </rPh>
        <phoneticPr fontId="0"/>
      </is>
    </oc>
    <nc r="V833"/>
  </rcc>
  <rcc rId="42938" sId="2">
    <oc r="W833" t="inlineStr">
      <is>
        <t>-</t>
      </is>
    </oc>
    <nc r="W833"/>
  </rcc>
  <rcc rId="42939" sId="2">
    <oc r="X833" t="inlineStr">
      <is>
        <t>- ※</t>
      </is>
    </oc>
    <nc r="X833"/>
  </rcc>
  <rcc rId="42940" sId="2">
    <oc r="Y833" t="inlineStr">
      <is>
        <t>- ※</t>
      </is>
    </oc>
    <nc r="Y833"/>
  </rcc>
  <rcc rId="42941" sId="2">
    <oc r="Z833" t="inlineStr">
      <is>
        <t>-</t>
        <phoneticPr fontId="0"/>
      </is>
    </oc>
    <nc r="Z833"/>
  </rcc>
  <rcc rId="42942" sId="2">
    <oc r="AA833" t="inlineStr">
      <is>
        <t>-</t>
        <phoneticPr fontId="0"/>
      </is>
    </oc>
    <nc r="AA833"/>
  </rcc>
  <rcc rId="42943" sId="2">
    <oc r="AB833" t="inlineStr">
      <is>
        <t>-</t>
        <phoneticPr fontId="0"/>
      </is>
    </oc>
    <nc r="AB833"/>
  </rcc>
  <rcc rId="42944" sId="2">
    <oc r="AC833" t="inlineStr">
      <is>
        <t>-</t>
        <phoneticPr fontId="0"/>
      </is>
    </oc>
    <nc r="AC833"/>
  </rcc>
  <rcc rId="42945" sId="2">
    <oc r="AD833" t="inlineStr">
      <is>
        <t>- ※</t>
      </is>
    </oc>
    <nc r="AD833"/>
  </rcc>
  <rcc rId="42946" sId="2">
    <oc r="AE833" t="inlineStr">
      <is>
        <t>-</t>
      </is>
    </oc>
    <nc r="AE833"/>
  </rcc>
  <rcc rId="42947" sId="2">
    <oc r="AF833" t="inlineStr">
      <is>
        <t>-</t>
        <phoneticPr fontId="0"/>
      </is>
    </oc>
    <nc r="AF833"/>
  </rcc>
  <rcc rId="42948" sId="2">
    <oc r="AG833" t="inlineStr">
      <is>
        <t>-</t>
        <phoneticPr fontId="0"/>
      </is>
    </oc>
    <nc r="AG833"/>
  </rcc>
  <rcc rId="42949" sId="2">
    <oc r="AH833" t="inlineStr">
      <is>
        <t>- ※</t>
      </is>
    </oc>
    <nc r="AH833"/>
  </rcc>
  <rcc rId="42950" sId="2">
    <oc r="AI833" t="inlineStr">
      <is>
        <t>- ※</t>
        <phoneticPr fontId="0"/>
      </is>
    </oc>
    <nc r="AI833"/>
  </rcc>
  <rcc rId="42951" sId="2">
    <oc r="AJ833" t="inlineStr">
      <is>
        <t>-</t>
        <phoneticPr fontId="0"/>
      </is>
    </oc>
    <nc r="AJ833"/>
  </rcc>
  <rcc rId="42952" sId="2">
    <oc r="AK833" t="inlineStr">
      <is>
        <t>-</t>
        <phoneticPr fontId="0"/>
      </is>
    </oc>
    <nc r="AK833"/>
  </rcc>
  <rcc rId="42953" sId="2">
    <oc r="AL833" t="inlineStr">
      <is>
        <t>-</t>
        <phoneticPr fontId="0"/>
      </is>
    </oc>
    <nc r="AL833"/>
  </rcc>
  <rcc rId="42954" sId="2">
    <oc r="AM833" t="inlineStr">
      <is>
        <t>-</t>
        <phoneticPr fontId="0"/>
      </is>
    </oc>
    <nc r="AM833"/>
  </rcc>
  <rcc rId="42955" sId="2">
    <oc r="AN833" t="inlineStr">
      <is>
        <t>-</t>
        <phoneticPr fontId="0"/>
      </is>
    </oc>
    <nc r="AN833"/>
  </rcc>
  <rcc rId="42956" sId="2">
    <oc r="AO833" t="inlineStr">
      <is>
        <t>-</t>
        <phoneticPr fontId="0"/>
      </is>
    </oc>
    <nc r="AO833"/>
  </rcc>
  <rcc rId="42957" sId="2">
    <oc r="AP833" t="inlineStr">
      <is>
        <t>-</t>
        <phoneticPr fontId="0"/>
      </is>
    </oc>
    <nc r="AP833"/>
  </rcc>
  <rcc rId="42958" sId="2">
    <oc r="AQ833" t="inlineStr">
      <is>
        <t>-</t>
        <phoneticPr fontId="0"/>
      </is>
    </oc>
    <nc r="AQ833"/>
  </rcc>
  <rcc rId="42959" sId="2">
    <oc r="AR833" t="inlineStr">
      <is>
        <t>-</t>
      </is>
    </oc>
    <nc r="AR833"/>
  </rcc>
  <rcc rId="42960" sId="2">
    <oc r="AS833" t="inlineStr">
      <is>
        <t>-</t>
        <phoneticPr fontId="0"/>
      </is>
    </oc>
    <nc r="AS833"/>
  </rcc>
  <rcc rId="42961" sId="2">
    <oc r="AT833" t="inlineStr">
      <is>
        <t>-</t>
        <phoneticPr fontId="0"/>
      </is>
    </oc>
    <nc r="AT833"/>
  </rcc>
  <rcc rId="42962" sId="2">
    <oc r="AU833" t="inlineStr">
      <is>
        <t>- ※</t>
      </is>
    </oc>
    <nc r="AU833"/>
  </rcc>
  <rcc rId="42963" sId="2">
    <oc r="AV833" t="inlineStr">
      <is>
        <t>-</t>
        <phoneticPr fontId="0"/>
      </is>
    </oc>
    <nc r="AV833"/>
  </rcc>
  <rcc rId="42964" sId="2">
    <oc r="AY833" t="inlineStr">
      <is>
        <t>未確認</t>
        <phoneticPr fontId="0"/>
      </is>
    </oc>
    <nc r="AY833"/>
  </rcc>
  <rcc rId="42965" sId="2">
    <oc r="AZ833" t="inlineStr">
      <is>
        <t>未確認</t>
        <phoneticPr fontId="0"/>
      </is>
    </oc>
    <nc r="AZ833"/>
  </rcc>
  <rcc rId="42966" sId="2">
    <oc r="BA833" t="inlineStr">
      <is>
        <t>未確認</t>
        <phoneticPr fontId="0"/>
      </is>
    </oc>
    <nc r="BA833"/>
  </rcc>
  <rcc rId="42967" sId="2">
    <oc r="BB833" t="inlineStr">
      <is>
        <t>○</t>
        <phoneticPr fontId="0"/>
      </is>
    </oc>
    <nc r="BB833"/>
  </rcc>
  <rcc rId="42968" sId="2">
    <oc r="BC833" t="inlineStr">
      <is>
        <t>x</t>
        <phoneticPr fontId="0"/>
      </is>
    </oc>
    <nc r="BC833"/>
  </rcc>
  <rcc rId="42969" sId="2">
    <oc r="BD833" t="inlineStr">
      <is>
        <t>○</t>
        <phoneticPr fontId="0"/>
      </is>
    </oc>
    <nc r="BD833"/>
  </rcc>
  <rcc rId="42970" sId="2">
    <oc r="BF833" t="inlineStr">
      <is>
        <t>千葉</t>
        <rPh sb="0" eb="2">
          <t>チバ</t>
        </rPh>
        <phoneticPr fontId="0"/>
      </is>
    </oc>
    <nc r="BF833"/>
  </rcc>
  <rcc rId="42971" sId="2">
    <oc r="A834" t="inlineStr">
      <is>
        <t>鮫嶋</t>
        <rPh sb="0" eb="1">
          <t>サメ</t>
        </rPh>
        <rPh sb="1" eb="2">
          <t>シマ</t>
        </rPh>
        <phoneticPr fontId="0"/>
      </is>
    </oc>
    <nc r="A834"/>
  </rcc>
  <rcc rId="42972" sId="2">
    <oc r="B834" t="inlineStr">
      <is>
        <t>30.17.17.2.2.17.0</t>
      </is>
    </oc>
    <nc r="B834"/>
  </rcc>
  <rcc rId="42973" sId="2">
    <oc r="C834">
      <f>B834&amp;"."&amp;D834</f>
    </oc>
    <nc r="C834"/>
  </rcc>
  <rcc rId="42974" sId="2">
    <oc r="D834">
      <v>0</v>
    </oc>
    <nc r="D834"/>
  </rcc>
  <rcc rId="42975" sId="2">
    <oc r="E834" t="inlineStr">
      <is>
        <t>USB</t>
      </is>
    </oc>
    <nc r="E834"/>
  </rcc>
  <rcc rId="42976" sId="2">
    <oc r="F834" t="inlineStr">
      <is>
        <t>USB</t>
      </is>
    </oc>
    <nc r="F834"/>
  </rcc>
  <rcc rId="42977" sId="2">
    <oc r="G834" t="inlineStr">
      <is>
        <t>USB-Audio【全仕向け共通】</t>
        <rPh sb="10" eb="11">
          <t>ゼン</t>
        </rPh>
        <rPh sb="11" eb="13">
          <t>シム</t>
        </rPh>
        <rPh sb="14" eb="16">
          <t>キョウツウ</t>
        </rPh>
        <phoneticPr fontId="0"/>
      </is>
    </oc>
    <nc r="G834"/>
  </rcc>
  <rcc rId="42978" sId="2">
    <oc r="H834" t="inlineStr">
      <is>
        <t>曲検索</t>
        <rPh sb="0" eb="1">
          <t>キョク</t>
        </rPh>
        <rPh sb="1" eb="3">
          <t>ケンサク</t>
        </rPh>
        <phoneticPr fontId="0"/>
      </is>
    </oc>
    <nc r="H834"/>
  </rcc>
  <rcc rId="42979" sId="2">
    <oc r="J834" t="inlineStr">
      <is>
        <t>タッチSW決定判定
SW決定判定
音声出力</t>
        <rPh sb="5" eb="7">
          <t>ケッテイ</t>
        </rPh>
        <rPh sb="7" eb="9">
          <t>ハンテイ</t>
        </rPh>
        <rPh sb="12" eb="14">
          <t>ケッテイ</t>
        </rPh>
        <rPh sb="14" eb="16">
          <t>ハンテイ</t>
        </rPh>
        <phoneticPr fontId="0"/>
      </is>
    </oc>
    <nc r="J834"/>
  </rcc>
  <rcc rId="42980" sId="2">
    <oc r="L834" t="inlineStr">
      <is>
        <t>USBオーディオデバイスの音楽を再生している状態</t>
        <rPh sb="13" eb="15">
          <t>オンガク</t>
        </rPh>
        <rPh sb="16" eb="18">
          <t>サイセイ</t>
        </rPh>
        <rPh sb="22" eb="24">
          <t>ジョウタイ</t>
        </rPh>
        <phoneticPr fontId="0"/>
      </is>
    </oc>
    <nc r="L834"/>
  </rcc>
  <rcc rId="42981" sId="2">
    <oc r="M834" t="inlineStr">
      <is>
        <t>(1)FILE UP/DOWN を選択すると
※SW押下までの詳細については、基本要件のタッチSW決定判定、SW決定判定を参照</t>
        <rPh sb="17" eb="19">
          <t>センタク</t>
        </rPh>
        <phoneticPr fontId="0"/>
      </is>
    </oc>
    <nc r="M834"/>
  </rcc>
  <rcc rId="42982" sId="2">
    <oc r="N834" t="inlineStr">
      <is>
        <t>(1)次/前のファイルにジャンプする
※再生時の音声出力については、基本要件音声出力を参照</t>
        <rPh sb="3" eb="4">
          <t>ツギ</t>
        </rPh>
        <rPh sb="5" eb="6">
          <t>マエ</t>
        </rPh>
        <phoneticPr fontId="0"/>
      </is>
    </oc>
    <nc r="N834"/>
  </rcc>
  <rcc rId="42983" sId="2">
    <oc r="O834" t="inlineStr">
      <is>
        <t>-</t>
      </is>
    </oc>
    <nc r="O834"/>
  </rcc>
  <rcc rId="42984" sId="2">
    <oc r="P834" t="inlineStr">
      <is>
        <t>-</t>
      </is>
    </oc>
    <nc r="P834"/>
  </rcc>
  <rcc rId="42985" sId="2">
    <oc r="Q834" t="inlineStr">
      <is>
        <t>-</t>
      </is>
    </oc>
    <nc r="Q834"/>
  </rcc>
  <rcc rId="42986" sId="2">
    <oc r="S834" t="inlineStr">
      <is>
        <t>DCU</t>
        <phoneticPr fontId="0"/>
      </is>
    </oc>
    <nc r="S834"/>
  </rcc>
  <rcc rId="42987" sId="2">
    <oc r="T834" t="inlineStr">
      <is>
        <t>USBオーディオデバイスの音楽を再生している状態</t>
        <rPh sb="13" eb="15">
          <t>オンガク</t>
        </rPh>
        <rPh sb="16" eb="18">
          <t>サイセイ</t>
        </rPh>
        <rPh sb="22" eb="24">
          <t>ジョウタイ</t>
        </rPh>
        <phoneticPr fontId="0"/>
      </is>
    </oc>
    <nc r="T834"/>
  </rcc>
  <rcc rId="42988" sId="2">
    <oc r="U834" t="inlineStr">
      <is>
        <t>(1)FILE UP/DOWN を選択すると
※SW押下までの詳細については、基本要件のタッチSW決定判定、SW決定判定を参照</t>
        <rPh sb="17" eb="19">
          <t>センタク</t>
        </rPh>
        <phoneticPr fontId="0"/>
      </is>
    </oc>
    <nc r="U834"/>
  </rcc>
  <rcc rId="42989" sId="2">
    <oc r="V834" t="inlineStr">
      <is>
        <t>(1)次/前のファイルにジャンプする
※再生時の音声出力については、基本要件音声出力を参照</t>
        <rPh sb="3" eb="4">
          <t>ツギ</t>
        </rPh>
        <rPh sb="5" eb="6">
          <t>マエ</t>
        </rPh>
        <phoneticPr fontId="0"/>
      </is>
    </oc>
    <nc r="V834"/>
  </rcc>
  <rcc rId="42990" sId="2">
    <oc r="W834" t="inlineStr">
      <is>
        <t>-</t>
      </is>
    </oc>
    <nc r="W834"/>
  </rcc>
  <rcc rId="42991" sId="2">
    <oc r="X834" t="inlineStr">
      <is>
        <t>- ※</t>
      </is>
    </oc>
    <nc r="X834"/>
  </rcc>
  <rcc rId="42992" sId="2">
    <oc r="Y834" t="inlineStr">
      <is>
        <t>- ※</t>
      </is>
    </oc>
    <nc r="Y834"/>
  </rcc>
  <rcc rId="42993" sId="2">
    <oc r="Z834" t="inlineStr">
      <is>
        <t>-</t>
        <phoneticPr fontId="0"/>
      </is>
    </oc>
    <nc r="Z834"/>
  </rcc>
  <rcc rId="42994" sId="2">
    <oc r="AA834" t="inlineStr">
      <is>
        <t>-</t>
        <phoneticPr fontId="0"/>
      </is>
    </oc>
    <nc r="AA834"/>
  </rcc>
  <rcc rId="42995" sId="2">
    <oc r="AB834" t="inlineStr">
      <is>
        <t>-</t>
        <phoneticPr fontId="0"/>
      </is>
    </oc>
    <nc r="AB834"/>
  </rcc>
  <rcc rId="42996" sId="2">
    <oc r="AC834" t="inlineStr">
      <is>
        <t>-</t>
        <phoneticPr fontId="0"/>
      </is>
    </oc>
    <nc r="AC834"/>
  </rcc>
  <rcc rId="42997" sId="2">
    <oc r="AD834" t="inlineStr">
      <is>
        <t>- ※</t>
      </is>
    </oc>
    <nc r="AD834"/>
  </rcc>
  <rcc rId="42998" sId="2">
    <oc r="AE834" t="inlineStr">
      <is>
        <t>-</t>
      </is>
    </oc>
    <nc r="AE834"/>
  </rcc>
  <rcc rId="42999" sId="2">
    <oc r="AF834" t="inlineStr">
      <is>
        <t>-</t>
        <phoneticPr fontId="0"/>
      </is>
    </oc>
    <nc r="AF834"/>
  </rcc>
  <rcc rId="43000" sId="2">
    <oc r="AG834" t="inlineStr">
      <is>
        <t>-</t>
        <phoneticPr fontId="0"/>
      </is>
    </oc>
    <nc r="AG834"/>
  </rcc>
  <rcc rId="43001" sId="2">
    <oc r="AH834" t="inlineStr">
      <is>
        <t>- ※</t>
      </is>
    </oc>
    <nc r="AH834"/>
  </rcc>
  <rcc rId="43002" sId="2">
    <oc r="AI834" t="inlineStr">
      <is>
        <t>- ※</t>
        <phoneticPr fontId="0"/>
      </is>
    </oc>
    <nc r="AI834"/>
  </rcc>
  <rcc rId="43003" sId="2">
    <oc r="AJ834" t="inlineStr">
      <is>
        <t>-</t>
        <phoneticPr fontId="0"/>
      </is>
    </oc>
    <nc r="AJ834"/>
  </rcc>
  <rcc rId="43004" sId="2">
    <oc r="AK834" t="inlineStr">
      <is>
        <t>-</t>
        <phoneticPr fontId="0"/>
      </is>
    </oc>
    <nc r="AK834"/>
  </rcc>
  <rcc rId="43005" sId="2">
    <oc r="AL834" t="inlineStr">
      <is>
        <t>-</t>
        <phoneticPr fontId="0"/>
      </is>
    </oc>
    <nc r="AL834"/>
  </rcc>
  <rcc rId="43006" sId="2">
    <oc r="AM834" t="inlineStr">
      <is>
        <t>-</t>
        <phoneticPr fontId="0"/>
      </is>
    </oc>
    <nc r="AM834"/>
  </rcc>
  <rcc rId="43007" sId="2">
    <oc r="AN834" t="inlineStr">
      <is>
        <t>-</t>
        <phoneticPr fontId="0"/>
      </is>
    </oc>
    <nc r="AN834"/>
  </rcc>
  <rcc rId="43008" sId="2">
    <oc r="AO834" t="inlineStr">
      <is>
        <t>-</t>
        <phoneticPr fontId="0"/>
      </is>
    </oc>
    <nc r="AO834"/>
  </rcc>
  <rcc rId="43009" sId="2">
    <oc r="AP834" t="inlineStr">
      <is>
        <t>-</t>
        <phoneticPr fontId="0"/>
      </is>
    </oc>
    <nc r="AP834"/>
  </rcc>
  <rcc rId="43010" sId="2">
    <oc r="AQ834" t="inlineStr">
      <is>
        <t>-</t>
        <phoneticPr fontId="0"/>
      </is>
    </oc>
    <nc r="AQ834"/>
  </rcc>
  <rcc rId="43011" sId="2">
    <oc r="AR834" t="inlineStr">
      <is>
        <t>-</t>
      </is>
    </oc>
    <nc r="AR834"/>
  </rcc>
  <rcc rId="43012" sId="2">
    <oc r="AS834" t="inlineStr">
      <is>
        <t>-</t>
        <phoneticPr fontId="0"/>
      </is>
    </oc>
    <nc r="AS834"/>
  </rcc>
  <rcc rId="43013" sId="2">
    <oc r="AT834" t="inlineStr">
      <is>
        <t>-</t>
        <phoneticPr fontId="0"/>
      </is>
    </oc>
    <nc r="AT834"/>
  </rcc>
  <rcc rId="43014" sId="2">
    <oc r="AU834" t="inlineStr">
      <is>
        <t>- ※</t>
      </is>
    </oc>
    <nc r="AU834"/>
  </rcc>
  <rcc rId="43015" sId="2">
    <oc r="AV834" t="inlineStr">
      <is>
        <t>-</t>
        <phoneticPr fontId="0"/>
      </is>
    </oc>
    <nc r="AV834"/>
  </rcc>
  <rcc rId="43016" sId="2">
    <oc r="AY834" t="inlineStr">
      <is>
        <t>未確認</t>
        <phoneticPr fontId="0"/>
      </is>
    </oc>
    <nc r="AY834"/>
  </rcc>
  <rcc rId="43017" sId="2">
    <oc r="AZ834" t="inlineStr">
      <is>
        <t>未確認</t>
        <phoneticPr fontId="0"/>
      </is>
    </oc>
    <nc r="AZ834"/>
  </rcc>
  <rcc rId="43018" sId="2">
    <oc r="BA834" t="inlineStr">
      <is>
        <t>未確認</t>
        <phoneticPr fontId="0"/>
      </is>
    </oc>
    <nc r="BA834"/>
  </rcc>
  <rcc rId="43019" sId="2">
    <oc r="BB834" t="inlineStr">
      <is>
        <t>○</t>
        <phoneticPr fontId="0"/>
      </is>
    </oc>
    <nc r="BB834"/>
  </rcc>
  <rcc rId="43020" sId="2">
    <oc r="BC834" t="inlineStr">
      <is>
        <t>x</t>
        <phoneticPr fontId="0"/>
      </is>
    </oc>
    <nc r="BC834"/>
  </rcc>
  <rcc rId="43021" sId="2">
    <oc r="BD834" t="inlineStr">
      <is>
        <t>○</t>
        <phoneticPr fontId="0"/>
      </is>
    </oc>
    <nc r="BD834"/>
  </rcc>
  <rcc rId="43022" sId="2">
    <oc r="BF834" t="inlineStr">
      <is>
        <t>千葉</t>
        <rPh sb="0" eb="2">
          <t>チバ</t>
        </rPh>
        <phoneticPr fontId="0"/>
      </is>
    </oc>
    <nc r="BF834"/>
  </rcc>
  <rcc rId="43023" sId="2">
    <oc r="A835" t="inlineStr">
      <is>
        <t>鮫嶋</t>
        <rPh sb="0" eb="1">
          <t>サメ</t>
        </rPh>
        <rPh sb="1" eb="2">
          <t>シマ</t>
        </rPh>
        <phoneticPr fontId="0"/>
      </is>
    </oc>
    <nc r="A835"/>
  </rcc>
  <rcc rId="43024" sId="2">
    <oc r="B835" t="inlineStr">
      <is>
        <t>30.17.17.2.3.0.0</t>
      </is>
    </oc>
    <nc r="B835"/>
  </rcc>
  <rcc rId="43025" sId="2">
    <oc r="C835">
      <f>B835&amp;"."&amp;D835</f>
    </oc>
    <nc r="C835"/>
  </rcc>
  <rcc rId="43026" sId="2">
    <oc r="D835">
      <v>0</v>
    </oc>
    <nc r="D835"/>
  </rcc>
  <rcc rId="43027" sId="2">
    <oc r="E835" t="inlineStr">
      <is>
        <t>USB</t>
      </is>
    </oc>
    <nc r="E835"/>
  </rcc>
  <rcc rId="43028" sId="2">
    <oc r="F835" t="inlineStr">
      <is>
        <t>USB</t>
      </is>
    </oc>
    <nc r="F835"/>
  </rcc>
  <rcc rId="43029" sId="2">
    <oc r="G835" t="inlineStr">
      <is>
        <t>USB-Audio【全仕向け共通】</t>
        <rPh sb="10" eb="11">
          <t>ゼン</t>
        </rPh>
        <rPh sb="11" eb="13">
          <t>シム</t>
        </rPh>
        <rPh sb="14" eb="16">
          <t>キョウツウ</t>
        </rPh>
        <phoneticPr fontId="0"/>
      </is>
    </oc>
    <nc r="G835"/>
  </rcc>
  <rcc rId="43030" sId="2">
    <oc r="H835" t="inlineStr">
      <is>
        <t>再生</t>
      </is>
    </oc>
    <nc r="H835"/>
  </rcc>
  <rcc rId="43031" sId="2">
    <oc r="J835" t="inlineStr">
      <is>
        <t>USBデバイス認識
タッチSW決定判定
SW決定判定
音声出力</t>
        <rPh sb="7" eb="9">
          <t>ニンシキ</t>
        </rPh>
        <phoneticPr fontId="0"/>
      </is>
    </oc>
    <nc r="J835"/>
  </rcc>
  <rcc rId="43032" sId="2">
    <oc r="L835" t="inlineStr">
      <is>
        <t>USB -music モード中</t>
        <rPh sb="14" eb="15">
          <t>チュウ</t>
        </rPh>
        <phoneticPr fontId="0"/>
      </is>
    </oc>
    <nc r="L835"/>
  </rcc>
  <rcc rId="43033" sId="2">
    <oc r="M835" t="inlineStr">
      <is>
        <t>(1)曲を選択すると
※SW押下までの詳細については、基本要件のタッチSW決定判定、SW決定判定を参照</t>
        <rPh sb="3" eb="4">
          <t>キョク</t>
        </rPh>
        <rPh sb="5" eb="7">
          <t>センタク</t>
        </rPh>
        <phoneticPr fontId="0"/>
      </is>
    </oc>
    <nc r="M835"/>
  </rcc>
  <rcc rId="43034" sId="2">
    <oc r="N835" t="inlineStr">
      <is>
        <t>(1)様々なパターンで曲を再生できる
※再生時の音声出力については、基本要件音声出力を参照</t>
        <rPh sb="3" eb="5">
          <t>サマザマ</t>
        </rPh>
        <rPh sb="11" eb="12">
          <t>キョク</t>
        </rPh>
        <rPh sb="13" eb="15">
          <t>サイセイ</t>
        </rPh>
        <phoneticPr fontId="0"/>
      </is>
    </oc>
    <nc r="N835"/>
  </rcc>
  <rcc rId="43035" sId="2">
    <oc r="O835" t="inlineStr">
      <is>
        <t>-</t>
      </is>
    </oc>
    <nc r="O835"/>
  </rcc>
  <rcc rId="43036" sId="2">
    <oc r="P835" t="inlineStr">
      <is>
        <t>-</t>
      </is>
    </oc>
    <nc r="P835"/>
  </rcc>
  <rcc rId="43037" sId="2">
    <oc r="Q835" t="inlineStr">
      <is>
        <t>-</t>
      </is>
    </oc>
    <nc r="Q835"/>
  </rcc>
  <rcc rId="43038" sId="2">
    <oc r="R835" t="inlineStr">
      <is>
        <t>30.17.17.2.3.1.0～30.17.17.2.3.8.0に関する抽象的な要件</t>
        <rPh sb="34" eb="35">
          <t>カン</t>
        </rPh>
        <rPh sb="37" eb="40">
          <t>チュウショウテキ</t>
        </rPh>
        <rPh sb="41" eb="43">
          <t>ヨウケン</t>
        </rPh>
        <phoneticPr fontId="0"/>
      </is>
    </oc>
    <nc r="R835"/>
  </rcc>
  <rcc rId="43039" sId="2">
    <oc r="S835" t="inlineStr">
      <is>
        <t>DCU</t>
        <phoneticPr fontId="0"/>
      </is>
    </oc>
    <nc r="S835"/>
  </rcc>
  <rcc rId="43040" sId="2">
    <oc r="T835" t="inlineStr">
      <is>
        <t>USB -music モード中</t>
        <rPh sb="14" eb="15">
          <t>チュウ</t>
        </rPh>
        <phoneticPr fontId="0"/>
      </is>
    </oc>
    <nc r="T835"/>
  </rcc>
  <rcc rId="43041" sId="2">
    <oc r="U835" t="inlineStr">
      <is>
        <t>(1)曲を選択すると
※SW押下までの詳細については、基本要件のタッチSW決定判定、SW決定判定を参照</t>
        <rPh sb="3" eb="4">
          <t>キョク</t>
        </rPh>
        <rPh sb="5" eb="7">
          <t>センタク</t>
        </rPh>
        <phoneticPr fontId="0"/>
      </is>
    </oc>
    <nc r="U835"/>
  </rcc>
  <rcc rId="43042" sId="2">
    <oc r="V835" t="inlineStr">
      <is>
        <t>(1)様々なパターンで曲を再生できる
※再生時の音声出力については、基本要件音声出力を参照</t>
        <rPh sb="3" eb="5">
          <t>サマザマ</t>
        </rPh>
        <rPh sb="11" eb="12">
          <t>キョク</t>
        </rPh>
        <rPh sb="13" eb="15">
          <t>サイセイ</t>
        </rPh>
        <phoneticPr fontId="0"/>
      </is>
    </oc>
    <nc r="V835"/>
  </rcc>
  <rcc rId="43043" sId="2">
    <oc r="W835" t="inlineStr">
      <is>
        <t>-</t>
      </is>
    </oc>
    <nc r="W835"/>
  </rcc>
  <rcc rId="43044" sId="2">
    <oc r="X835" t="inlineStr">
      <is>
        <t>- ※</t>
      </is>
    </oc>
    <nc r="X835"/>
  </rcc>
  <rcc rId="43045" sId="2">
    <oc r="Y835" t="inlineStr">
      <is>
        <t>- ※</t>
      </is>
    </oc>
    <nc r="Y835"/>
  </rcc>
  <rcc rId="43046" sId="2">
    <oc r="Z835" t="inlineStr">
      <is>
        <t>-</t>
        <phoneticPr fontId="0"/>
      </is>
    </oc>
    <nc r="Z835"/>
  </rcc>
  <rcc rId="43047" sId="2">
    <oc r="AA835" t="inlineStr">
      <is>
        <t>-</t>
        <phoneticPr fontId="0"/>
      </is>
    </oc>
    <nc r="AA835"/>
  </rcc>
  <rcc rId="43048" sId="2">
    <oc r="AB835" t="inlineStr">
      <is>
        <t>-</t>
        <phoneticPr fontId="0"/>
      </is>
    </oc>
    <nc r="AB835"/>
  </rcc>
  <rcc rId="43049" sId="2">
    <oc r="AC835" t="inlineStr">
      <is>
        <t>-</t>
        <phoneticPr fontId="0"/>
      </is>
    </oc>
    <nc r="AC835"/>
  </rcc>
  <rcc rId="43050" sId="2">
    <oc r="AD835" t="inlineStr">
      <is>
        <t>- ※</t>
      </is>
    </oc>
    <nc r="AD835"/>
  </rcc>
  <rcc rId="43051" sId="2">
    <oc r="AE835" t="inlineStr">
      <is>
        <t>-</t>
      </is>
    </oc>
    <nc r="AE835"/>
  </rcc>
  <rcc rId="43052" sId="2">
    <oc r="AF835" t="inlineStr">
      <is>
        <t>-</t>
        <phoneticPr fontId="0"/>
      </is>
    </oc>
    <nc r="AF835"/>
  </rcc>
  <rcc rId="43053" sId="2">
    <oc r="AG835" t="inlineStr">
      <is>
        <t>-</t>
        <phoneticPr fontId="0"/>
      </is>
    </oc>
    <nc r="AG835"/>
  </rcc>
  <rcc rId="43054" sId="2">
    <oc r="AH835" t="inlineStr">
      <is>
        <t>- ※</t>
      </is>
    </oc>
    <nc r="AH835"/>
  </rcc>
  <rcc rId="43055" sId="2">
    <oc r="AI835" t="inlineStr">
      <is>
        <t>- ※</t>
        <phoneticPr fontId="0"/>
      </is>
    </oc>
    <nc r="AI835"/>
  </rcc>
  <rcc rId="43056" sId="2">
    <oc r="AJ835" t="inlineStr">
      <is>
        <t>-</t>
        <phoneticPr fontId="0"/>
      </is>
    </oc>
    <nc r="AJ835"/>
  </rcc>
  <rcc rId="43057" sId="2">
    <oc r="AK835" t="inlineStr">
      <is>
        <t>-</t>
        <phoneticPr fontId="0"/>
      </is>
    </oc>
    <nc r="AK835"/>
  </rcc>
  <rcc rId="43058" sId="2">
    <oc r="AL835" t="inlineStr">
      <is>
        <t>-</t>
        <phoneticPr fontId="0"/>
      </is>
    </oc>
    <nc r="AL835"/>
  </rcc>
  <rcc rId="43059" sId="2">
    <oc r="AM835" t="inlineStr">
      <is>
        <t>-</t>
        <phoneticPr fontId="0"/>
      </is>
    </oc>
    <nc r="AM835"/>
  </rcc>
  <rcc rId="43060" sId="2">
    <oc r="AN835" t="inlineStr">
      <is>
        <t>-</t>
        <phoneticPr fontId="0"/>
      </is>
    </oc>
    <nc r="AN835"/>
  </rcc>
  <rcc rId="43061" sId="2">
    <oc r="AO835" t="inlineStr">
      <is>
        <t>-</t>
        <phoneticPr fontId="0"/>
      </is>
    </oc>
    <nc r="AO835"/>
  </rcc>
  <rcc rId="43062" sId="2">
    <oc r="AP835" t="inlineStr">
      <is>
        <t>-</t>
        <phoneticPr fontId="0"/>
      </is>
    </oc>
    <nc r="AP835"/>
  </rcc>
  <rcc rId="43063" sId="2">
    <oc r="AQ835" t="inlineStr">
      <is>
        <t>-</t>
        <phoneticPr fontId="0"/>
      </is>
    </oc>
    <nc r="AQ835"/>
  </rcc>
  <rcc rId="43064" sId="2">
    <oc r="AR835" t="inlineStr">
      <is>
        <t>-</t>
      </is>
    </oc>
    <nc r="AR835"/>
  </rcc>
  <rcc rId="43065" sId="2">
    <oc r="AS835" t="inlineStr">
      <is>
        <t>-</t>
        <phoneticPr fontId="0"/>
      </is>
    </oc>
    <nc r="AS835"/>
  </rcc>
  <rcc rId="43066" sId="2">
    <oc r="AT835" t="inlineStr">
      <is>
        <t>-</t>
        <phoneticPr fontId="0"/>
      </is>
    </oc>
    <nc r="AT835"/>
  </rcc>
  <rcc rId="43067" sId="2">
    <oc r="AU835" t="inlineStr">
      <is>
        <t>- ※</t>
      </is>
    </oc>
    <nc r="AU835"/>
  </rcc>
  <rcc rId="43068" sId="2">
    <oc r="AV835" t="inlineStr">
      <is>
        <t>-</t>
        <phoneticPr fontId="0"/>
      </is>
    </oc>
    <nc r="AV835"/>
  </rcc>
  <rcc rId="43069" sId="2">
    <oc r="AY835" t="inlineStr">
      <is>
        <t>未確認</t>
        <phoneticPr fontId="0"/>
      </is>
    </oc>
    <nc r="AY835"/>
  </rcc>
  <rcc rId="43070" sId="2">
    <oc r="AZ835" t="inlineStr">
      <is>
        <t>未確認</t>
        <phoneticPr fontId="0"/>
      </is>
    </oc>
    <nc r="AZ835"/>
  </rcc>
  <rcc rId="43071" sId="2">
    <oc r="BA835" t="inlineStr">
      <is>
        <t>未確認</t>
        <phoneticPr fontId="0"/>
      </is>
    </oc>
    <nc r="BA835"/>
  </rcc>
  <rcc rId="43072" sId="2">
    <oc r="BB835" t="inlineStr">
      <is>
        <t>○</t>
        <phoneticPr fontId="0"/>
      </is>
    </oc>
    <nc r="BB835"/>
  </rcc>
  <rcc rId="43073" sId="2">
    <oc r="BC835" t="inlineStr">
      <is>
        <t>x</t>
        <phoneticPr fontId="0"/>
      </is>
    </oc>
    <nc r="BC835"/>
  </rcc>
  <rcc rId="43074" sId="2">
    <oc r="BD835" t="inlineStr">
      <is>
        <t>○</t>
        <phoneticPr fontId="0"/>
      </is>
    </oc>
    <nc r="BD835"/>
  </rcc>
  <rcc rId="43075" sId="2">
    <oc r="BF835" t="inlineStr">
      <is>
        <t>千葉</t>
        <rPh sb="0" eb="2">
          <t>チバ</t>
        </rPh>
        <phoneticPr fontId="0"/>
      </is>
    </oc>
    <nc r="BF835"/>
  </rcc>
  <rcc rId="43076" sId="2">
    <oc r="A836" t="inlineStr">
      <is>
        <t>鮫嶋</t>
        <rPh sb="0" eb="1">
          <t>サメ</t>
        </rPh>
        <rPh sb="1" eb="2">
          <t>シマ</t>
        </rPh>
        <phoneticPr fontId="0"/>
      </is>
    </oc>
    <nc r="A836"/>
  </rcc>
  <rcc rId="43077" sId="2">
    <oc r="B836" t="inlineStr">
      <is>
        <t>30.17.17.2.3.1.0</t>
      </is>
    </oc>
    <nc r="B836"/>
  </rcc>
  <rcc rId="43078" sId="2">
    <oc r="C836">
      <f>B836&amp;"."&amp;D836</f>
    </oc>
    <nc r="C836"/>
  </rcc>
  <rcc rId="43079" sId="2">
    <oc r="D836">
      <v>0</v>
    </oc>
    <nc r="D836"/>
  </rcc>
  <rcc rId="43080" sId="2">
    <oc r="E836" t="inlineStr">
      <is>
        <t>USB</t>
      </is>
    </oc>
    <nc r="E836"/>
  </rcc>
  <rcc rId="43081" sId="2">
    <oc r="F836" t="inlineStr">
      <is>
        <t>USB</t>
      </is>
    </oc>
    <nc r="F836"/>
  </rcc>
  <rcc rId="43082" sId="2">
    <oc r="G836" t="inlineStr">
      <is>
        <t>USB-Audio【全仕向け共通】</t>
        <rPh sb="10" eb="11">
          <t>ゼン</t>
        </rPh>
        <rPh sb="11" eb="13">
          <t>シム</t>
        </rPh>
        <rPh sb="14" eb="16">
          <t>キョウツウ</t>
        </rPh>
        <phoneticPr fontId="0"/>
      </is>
    </oc>
    <nc r="G836"/>
  </rcc>
  <rcc rId="43083" sId="2">
    <oc r="H836" t="inlineStr">
      <is>
        <t>再生</t>
      </is>
    </oc>
    <nc r="H836"/>
  </rcc>
  <rcc rId="43084" sId="2">
    <oc r="J836" t="inlineStr">
      <is>
        <t>USBデバイス認識
タッチSW決定判定
SW決定判定
音声出力</t>
        <rPh sb="7" eb="9">
          <t>ニンシキ</t>
        </rPh>
        <phoneticPr fontId="0"/>
      </is>
    </oc>
    <nc r="J836"/>
  </rcc>
  <rcc rId="43085" sId="2">
    <oc r="L836" t="inlineStr">
      <is>
        <t>USB -music モード中</t>
        <rPh sb="14" eb="15">
          <t>チュウ</t>
        </rPh>
        <phoneticPr fontId="0"/>
      </is>
    </oc>
    <nc r="L836"/>
  </rcc>
  <rcc rId="43086" sId="2">
    <oc r="M836" t="inlineStr">
      <is>
        <t>(1)１曲リピートを選択すると
※SW押下までの詳細については、基本要件のタッチSW決定判定、SW決定判定を参照</t>
        <rPh sb="10" eb="12">
          <t>センタク</t>
        </rPh>
        <phoneticPr fontId="0"/>
      </is>
    </oc>
    <nc r="M836"/>
  </rcc>
  <rcc rId="43087" sId="2">
    <oc r="N836" t="inlineStr">
      <is>
        <t>(1)現在ファイルのリピート再生
※再生時の音声出力については、基本要件音声出力を参照</t>
      </is>
    </oc>
    <nc r="N836"/>
  </rcc>
  <rcc rId="43088" sId="2">
    <oc r="O836" t="inlineStr">
      <is>
        <t>-</t>
      </is>
    </oc>
    <nc r="O836"/>
  </rcc>
  <rcc rId="43089" sId="2">
    <oc r="P836" t="inlineStr">
      <is>
        <t>-</t>
      </is>
    </oc>
    <nc r="P836"/>
  </rcc>
  <rcc rId="43090" sId="2">
    <oc r="Q836" t="inlineStr">
      <is>
        <t>-</t>
      </is>
    </oc>
    <nc r="Q836"/>
  </rcc>
  <rcc rId="43091" sId="2">
    <oc r="S836" t="inlineStr">
      <is>
        <t>DCU</t>
        <phoneticPr fontId="0"/>
      </is>
    </oc>
    <nc r="S836"/>
  </rcc>
  <rcc rId="43092" sId="2">
    <oc r="T836" t="inlineStr">
      <is>
        <t>USB -music モード中</t>
        <rPh sb="14" eb="15">
          <t>チュウ</t>
        </rPh>
        <phoneticPr fontId="0"/>
      </is>
    </oc>
    <nc r="T836"/>
  </rcc>
  <rcc rId="43093" sId="2">
    <oc r="U836" t="inlineStr">
      <is>
        <t>(1)１曲リピートを選択すると
※SW押下までの詳細については、基本要件のタッチSW決定判定、SW決定判定を参照</t>
        <rPh sb="10" eb="12">
          <t>センタク</t>
        </rPh>
        <phoneticPr fontId="0"/>
      </is>
    </oc>
    <nc r="U836"/>
  </rcc>
  <rcc rId="43094" sId="2">
    <oc r="V836" t="inlineStr">
      <is>
        <t>(1)現在ファイルのリピート再生
※再生時の音声出力については、基本要件音声出力を参照</t>
      </is>
    </oc>
    <nc r="V836"/>
  </rcc>
  <rcc rId="43095" sId="2">
    <oc r="W836" t="inlineStr">
      <is>
        <t>-</t>
      </is>
    </oc>
    <nc r="W836"/>
  </rcc>
  <rcc rId="43096" sId="2">
    <oc r="X836" t="inlineStr">
      <is>
        <t>- ※</t>
      </is>
    </oc>
    <nc r="X836"/>
  </rcc>
  <rcc rId="43097" sId="2">
    <oc r="Y836" t="inlineStr">
      <is>
        <t>- ※</t>
      </is>
    </oc>
    <nc r="Y836"/>
  </rcc>
  <rcc rId="43098" sId="2">
    <oc r="Z836" t="inlineStr">
      <is>
        <t>-</t>
        <phoneticPr fontId="0"/>
      </is>
    </oc>
    <nc r="Z836"/>
  </rcc>
  <rcc rId="43099" sId="2">
    <oc r="AA836" t="inlineStr">
      <is>
        <t>-</t>
        <phoneticPr fontId="0"/>
      </is>
    </oc>
    <nc r="AA836"/>
  </rcc>
  <rcc rId="43100" sId="2">
    <oc r="AB836" t="inlineStr">
      <is>
        <t>-</t>
        <phoneticPr fontId="0"/>
      </is>
    </oc>
    <nc r="AB836"/>
  </rcc>
  <rcc rId="43101" sId="2">
    <oc r="AC836" t="inlineStr">
      <is>
        <t>-</t>
        <phoneticPr fontId="0"/>
      </is>
    </oc>
    <nc r="AC836"/>
  </rcc>
  <rcc rId="43102" sId="2">
    <oc r="AD836" t="inlineStr">
      <is>
        <t>- ※</t>
      </is>
    </oc>
    <nc r="AD836"/>
  </rcc>
  <rcc rId="43103" sId="2">
    <oc r="AE836" t="inlineStr">
      <is>
        <t>-</t>
      </is>
    </oc>
    <nc r="AE836"/>
  </rcc>
  <rcc rId="43104" sId="2">
    <oc r="AF836" t="inlineStr">
      <is>
        <t>-</t>
        <phoneticPr fontId="0"/>
      </is>
    </oc>
    <nc r="AF836"/>
  </rcc>
  <rcc rId="43105" sId="2">
    <oc r="AG836" t="inlineStr">
      <is>
        <t>-</t>
        <phoneticPr fontId="0"/>
      </is>
    </oc>
    <nc r="AG836"/>
  </rcc>
  <rcc rId="43106" sId="2">
    <oc r="AH836" t="inlineStr">
      <is>
        <t>- ※</t>
      </is>
    </oc>
    <nc r="AH836"/>
  </rcc>
  <rcc rId="43107" sId="2">
    <oc r="AI836" t="inlineStr">
      <is>
        <t>- ※</t>
        <phoneticPr fontId="0"/>
      </is>
    </oc>
    <nc r="AI836"/>
  </rcc>
  <rcc rId="43108" sId="2">
    <oc r="AJ836" t="inlineStr">
      <is>
        <t>-</t>
        <phoneticPr fontId="0"/>
      </is>
    </oc>
    <nc r="AJ836"/>
  </rcc>
  <rcc rId="43109" sId="2">
    <oc r="AK836" t="inlineStr">
      <is>
        <t>-</t>
        <phoneticPr fontId="0"/>
      </is>
    </oc>
    <nc r="AK836"/>
  </rcc>
  <rcc rId="43110" sId="2">
    <oc r="AL836" t="inlineStr">
      <is>
        <t>-</t>
        <phoneticPr fontId="0"/>
      </is>
    </oc>
    <nc r="AL836"/>
  </rcc>
  <rcc rId="43111" sId="2">
    <oc r="AM836" t="inlineStr">
      <is>
        <t>-</t>
        <phoneticPr fontId="0"/>
      </is>
    </oc>
    <nc r="AM836"/>
  </rcc>
  <rcc rId="43112" sId="2">
    <oc r="AN836" t="inlineStr">
      <is>
        <t>-</t>
        <phoneticPr fontId="0"/>
      </is>
    </oc>
    <nc r="AN836"/>
  </rcc>
  <rcc rId="43113" sId="2">
    <oc r="AO836" t="inlineStr">
      <is>
        <t>-</t>
        <phoneticPr fontId="0"/>
      </is>
    </oc>
    <nc r="AO836"/>
  </rcc>
  <rcc rId="43114" sId="2">
    <oc r="AP836" t="inlineStr">
      <is>
        <t>-</t>
        <phoneticPr fontId="0"/>
      </is>
    </oc>
    <nc r="AP836"/>
  </rcc>
  <rcc rId="43115" sId="2">
    <oc r="AQ836" t="inlineStr">
      <is>
        <t>-</t>
        <phoneticPr fontId="0"/>
      </is>
    </oc>
    <nc r="AQ836"/>
  </rcc>
  <rcc rId="43116" sId="2">
    <oc r="AR836" t="inlineStr">
      <is>
        <t>-</t>
      </is>
    </oc>
    <nc r="AR836"/>
  </rcc>
  <rcc rId="43117" sId="2">
    <oc r="AS836" t="inlineStr">
      <is>
        <t>-</t>
        <phoneticPr fontId="0"/>
      </is>
    </oc>
    <nc r="AS836"/>
  </rcc>
  <rcc rId="43118" sId="2">
    <oc r="AT836" t="inlineStr">
      <is>
        <t>-</t>
        <phoneticPr fontId="0"/>
      </is>
    </oc>
    <nc r="AT836"/>
  </rcc>
  <rcc rId="43119" sId="2">
    <oc r="AU836" t="inlineStr">
      <is>
        <t>- ※</t>
      </is>
    </oc>
    <nc r="AU836"/>
  </rcc>
  <rcc rId="43120" sId="2">
    <oc r="AV836" t="inlineStr">
      <is>
        <t>-</t>
        <phoneticPr fontId="0"/>
      </is>
    </oc>
    <nc r="AV836"/>
  </rcc>
  <rcc rId="43121" sId="2">
    <oc r="AY836" t="inlineStr">
      <is>
        <t>未確認</t>
        <phoneticPr fontId="0"/>
      </is>
    </oc>
    <nc r="AY836"/>
  </rcc>
  <rcc rId="43122" sId="2">
    <oc r="AZ836" t="inlineStr">
      <is>
        <t>未確認</t>
        <phoneticPr fontId="0"/>
      </is>
    </oc>
    <nc r="AZ836"/>
  </rcc>
  <rcc rId="43123" sId="2">
    <oc r="BA836" t="inlineStr">
      <is>
        <t>未確認</t>
        <phoneticPr fontId="0"/>
      </is>
    </oc>
    <nc r="BA836"/>
  </rcc>
  <rcc rId="43124" sId="2">
    <oc r="BB836" t="inlineStr">
      <is>
        <t>○</t>
        <phoneticPr fontId="0"/>
      </is>
    </oc>
    <nc r="BB836"/>
  </rcc>
  <rcc rId="43125" sId="2">
    <oc r="BC836" t="inlineStr">
      <is>
        <t>x</t>
        <phoneticPr fontId="0"/>
      </is>
    </oc>
    <nc r="BC836"/>
  </rcc>
  <rcc rId="43126" sId="2">
    <oc r="BD836" t="inlineStr">
      <is>
        <t>○</t>
        <phoneticPr fontId="0"/>
      </is>
    </oc>
    <nc r="BD836"/>
  </rcc>
  <rcc rId="43127" sId="2">
    <oc r="BF836" t="inlineStr">
      <is>
        <t>千葉</t>
        <rPh sb="0" eb="2">
          <t>チバ</t>
        </rPh>
        <phoneticPr fontId="0"/>
      </is>
    </oc>
    <nc r="BF836"/>
  </rcc>
  <rcc rId="43128" sId="2">
    <oc r="A837" t="inlineStr">
      <is>
        <t>鮫嶋</t>
        <rPh sb="0" eb="1">
          <t>サメ</t>
        </rPh>
        <rPh sb="1" eb="2">
          <t>シマ</t>
        </rPh>
        <phoneticPr fontId="0"/>
      </is>
    </oc>
    <nc r="A837"/>
  </rcc>
  <rcc rId="43129" sId="2">
    <oc r="B837" t="inlineStr">
      <is>
        <t>30.17.17.2.3.2.0</t>
      </is>
    </oc>
    <nc r="B837"/>
  </rcc>
  <rcc rId="43130" sId="2">
    <oc r="C837">
      <f>B837&amp;"."&amp;D837</f>
    </oc>
    <nc r="C837"/>
  </rcc>
  <rcc rId="43131" sId="2">
    <oc r="D837">
      <v>0</v>
    </oc>
    <nc r="D837"/>
  </rcc>
  <rcc rId="43132" sId="2">
    <oc r="E837" t="inlineStr">
      <is>
        <t>USB</t>
      </is>
    </oc>
    <nc r="E837"/>
  </rcc>
  <rcc rId="43133" sId="2">
    <oc r="F837" t="inlineStr">
      <is>
        <t>USB</t>
      </is>
    </oc>
    <nc r="F837"/>
  </rcc>
  <rcc rId="43134" sId="2">
    <oc r="G837" t="inlineStr">
      <is>
        <t>USB-Audio【全仕向け共通】</t>
        <rPh sb="10" eb="11">
          <t>ゼン</t>
        </rPh>
        <rPh sb="11" eb="13">
          <t>シム</t>
        </rPh>
        <rPh sb="14" eb="16">
          <t>キョウツウ</t>
        </rPh>
        <phoneticPr fontId="0"/>
      </is>
    </oc>
    <nc r="G837"/>
  </rcc>
  <rcc rId="43135" sId="2">
    <oc r="H837" t="inlineStr">
      <is>
        <t>再生</t>
      </is>
    </oc>
    <nc r="H837"/>
  </rcc>
  <rcc rId="43136" sId="2">
    <oc r="J837" t="inlineStr">
      <is>
        <t>USBデバイス認識
タッチSW決定判定
SW決定判定
音声出力</t>
        <rPh sb="7" eb="9">
          <t>ニンシキ</t>
        </rPh>
        <phoneticPr fontId="0"/>
      </is>
    </oc>
    <nc r="J837"/>
  </rcc>
  <rcc rId="43137" sId="2">
    <oc r="L837" t="inlineStr">
      <is>
        <t>USB -music モード中</t>
        <rPh sb="14" eb="15">
          <t>チュウ</t>
        </rPh>
        <phoneticPr fontId="0"/>
      </is>
    </oc>
    <nc r="L837"/>
  </rcc>
  <rcc rId="43138" sId="2">
    <oc r="M837" t="inlineStr">
      <is>
        <t>(1)フォルダリピートを選択すると
※SW押下までの詳細については、基本要件のタッチSW決定判定、SW決定判定を参照</t>
        <rPh sb="12" eb="14">
          <t>センタク</t>
        </rPh>
        <phoneticPr fontId="0"/>
      </is>
    </oc>
    <nc r="M837"/>
  </rcc>
  <rcc rId="43139" sId="2">
    <oc r="N837" t="inlineStr">
      <is>
        <t xml:space="preserve">(1)現在フォルダ内ファイルをリピート再生する
※再生時の音声出力については、基本要件音声出力を参照
</t>
      </is>
    </oc>
    <nc r="N837"/>
  </rcc>
  <rcc rId="43140" sId="2">
    <oc r="O837" t="inlineStr">
      <is>
        <t>-</t>
      </is>
    </oc>
    <nc r="O837"/>
  </rcc>
  <rcc rId="43141" sId="2">
    <oc r="P837" t="inlineStr">
      <is>
        <t>-</t>
      </is>
    </oc>
    <nc r="P837"/>
  </rcc>
  <rcc rId="43142" sId="2">
    <oc r="Q837" t="inlineStr">
      <is>
        <t>-</t>
      </is>
    </oc>
    <nc r="Q837"/>
  </rcc>
  <rcc rId="43143" sId="2">
    <oc r="S837" t="inlineStr">
      <is>
        <t>DCU</t>
        <phoneticPr fontId="0"/>
      </is>
    </oc>
    <nc r="S837"/>
  </rcc>
  <rcc rId="43144" sId="2">
    <oc r="T837" t="inlineStr">
      <is>
        <t>USB -music モード中</t>
        <rPh sb="14" eb="15">
          <t>チュウ</t>
        </rPh>
        <phoneticPr fontId="0"/>
      </is>
    </oc>
    <nc r="T837"/>
  </rcc>
  <rcc rId="43145" sId="2">
    <oc r="U837" t="inlineStr">
      <is>
        <t>(1)フォルダリピートを選択すると
※SW押下までの詳細については、基本要件のタッチSW決定判定、SW決定判定を参照</t>
        <rPh sb="12" eb="14">
          <t>センタク</t>
        </rPh>
        <phoneticPr fontId="0"/>
      </is>
    </oc>
    <nc r="U837"/>
  </rcc>
  <rcc rId="43146" sId="2">
    <oc r="V837" t="inlineStr">
      <is>
        <t xml:space="preserve">(1)現在フォルダ内ファイルをリピート再生する
※再生時の音声出力については、基本要件音声出力を参照
</t>
      </is>
    </oc>
    <nc r="V837"/>
  </rcc>
  <rcc rId="43147" sId="2">
    <oc r="W837" t="inlineStr">
      <is>
        <t>-</t>
      </is>
    </oc>
    <nc r="W837"/>
  </rcc>
  <rcc rId="43148" sId="2">
    <oc r="X837" t="inlineStr">
      <is>
        <t>- ※</t>
      </is>
    </oc>
    <nc r="X837"/>
  </rcc>
  <rcc rId="43149" sId="2">
    <oc r="Y837" t="inlineStr">
      <is>
        <t>- ※</t>
      </is>
    </oc>
    <nc r="Y837"/>
  </rcc>
  <rcc rId="43150" sId="2">
    <oc r="Z837" t="inlineStr">
      <is>
        <t>-</t>
        <phoneticPr fontId="0"/>
      </is>
    </oc>
    <nc r="Z837"/>
  </rcc>
  <rcc rId="43151" sId="2">
    <oc r="AA837" t="inlineStr">
      <is>
        <t>-</t>
        <phoneticPr fontId="0"/>
      </is>
    </oc>
    <nc r="AA837"/>
  </rcc>
  <rcc rId="43152" sId="2">
    <oc r="AB837" t="inlineStr">
      <is>
        <t>-</t>
        <phoneticPr fontId="0"/>
      </is>
    </oc>
    <nc r="AB837"/>
  </rcc>
  <rcc rId="43153" sId="2">
    <oc r="AC837" t="inlineStr">
      <is>
        <t>-</t>
        <phoneticPr fontId="0"/>
      </is>
    </oc>
    <nc r="AC837"/>
  </rcc>
  <rcc rId="43154" sId="2">
    <oc r="AD837" t="inlineStr">
      <is>
        <t>- ※</t>
      </is>
    </oc>
    <nc r="AD837"/>
  </rcc>
  <rcc rId="43155" sId="2">
    <oc r="AE837" t="inlineStr">
      <is>
        <t>-</t>
      </is>
    </oc>
    <nc r="AE837"/>
  </rcc>
  <rcc rId="43156" sId="2">
    <oc r="AF837" t="inlineStr">
      <is>
        <t>-</t>
        <phoneticPr fontId="0"/>
      </is>
    </oc>
    <nc r="AF837"/>
  </rcc>
  <rcc rId="43157" sId="2">
    <oc r="AG837" t="inlineStr">
      <is>
        <t>-</t>
        <phoneticPr fontId="0"/>
      </is>
    </oc>
    <nc r="AG837"/>
  </rcc>
  <rcc rId="43158" sId="2">
    <oc r="AH837" t="inlineStr">
      <is>
        <t>- ※</t>
      </is>
    </oc>
    <nc r="AH837"/>
  </rcc>
  <rcc rId="43159" sId="2">
    <oc r="AI837" t="inlineStr">
      <is>
        <t>- ※</t>
        <phoneticPr fontId="0"/>
      </is>
    </oc>
    <nc r="AI837"/>
  </rcc>
  <rcc rId="43160" sId="2">
    <oc r="AJ837" t="inlineStr">
      <is>
        <t>-</t>
        <phoneticPr fontId="0"/>
      </is>
    </oc>
    <nc r="AJ837"/>
  </rcc>
  <rcc rId="43161" sId="2">
    <oc r="AK837" t="inlineStr">
      <is>
        <t>-</t>
        <phoneticPr fontId="0"/>
      </is>
    </oc>
    <nc r="AK837"/>
  </rcc>
  <rcc rId="43162" sId="2">
    <oc r="AL837" t="inlineStr">
      <is>
        <t>-</t>
        <phoneticPr fontId="0"/>
      </is>
    </oc>
    <nc r="AL837"/>
  </rcc>
  <rcc rId="43163" sId="2">
    <oc r="AM837" t="inlineStr">
      <is>
        <t>-</t>
        <phoneticPr fontId="0"/>
      </is>
    </oc>
    <nc r="AM837"/>
  </rcc>
  <rcc rId="43164" sId="2">
    <oc r="AN837" t="inlineStr">
      <is>
        <t>-</t>
        <phoneticPr fontId="0"/>
      </is>
    </oc>
    <nc r="AN837"/>
  </rcc>
  <rcc rId="43165" sId="2">
    <oc r="AO837" t="inlineStr">
      <is>
        <t>-</t>
        <phoneticPr fontId="0"/>
      </is>
    </oc>
    <nc r="AO837"/>
  </rcc>
  <rcc rId="43166" sId="2">
    <oc r="AP837" t="inlineStr">
      <is>
        <t>-</t>
        <phoneticPr fontId="0"/>
      </is>
    </oc>
    <nc r="AP837"/>
  </rcc>
  <rcc rId="43167" sId="2">
    <oc r="AQ837" t="inlineStr">
      <is>
        <t>-</t>
        <phoneticPr fontId="0"/>
      </is>
    </oc>
    <nc r="AQ837"/>
  </rcc>
  <rcc rId="43168" sId="2">
    <oc r="AR837" t="inlineStr">
      <is>
        <t>-</t>
      </is>
    </oc>
    <nc r="AR837"/>
  </rcc>
  <rcc rId="43169" sId="2">
    <oc r="AS837" t="inlineStr">
      <is>
        <t>-</t>
        <phoneticPr fontId="0"/>
      </is>
    </oc>
    <nc r="AS837"/>
  </rcc>
  <rcc rId="43170" sId="2">
    <oc r="AT837" t="inlineStr">
      <is>
        <t>-</t>
        <phoneticPr fontId="0"/>
      </is>
    </oc>
    <nc r="AT837"/>
  </rcc>
  <rcc rId="43171" sId="2">
    <oc r="AU837" t="inlineStr">
      <is>
        <t>- ※</t>
      </is>
    </oc>
    <nc r="AU837"/>
  </rcc>
  <rcc rId="43172" sId="2">
    <oc r="AV837" t="inlineStr">
      <is>
        <t>-</t>
        <phoneticPr fontId="0"/>
      </is>
    </oc>
    <nc r="AV837"/>
  </rcc>
  <rcc rId="43173" sId="2">
    <oc r="AY837" t="inlineStr">
      <is>
        <t>未確認</t>
        <phoneticPr fontId="0"/>
      </is>
    </oc>
    <nc r="AY837"/>
  </rcc>
  <rcc rId="43174" sId="2">
    <oc r="AZ837" t="inlineStr">
      <is>
        <t>未確認</t>
        <phoneticPr fontId="0"/>
      </is>
    </oc>
    <nc r="AZ837"/>
  </rcc>
  <rcc rId="43175" sId="2">
    <oc r="BA837" t="inlineStr">
      <is>
        <t>未確認</t>
        <phoneticPr fontId="0"/>
      </is>
    </oc>
    <nc r="BA837"/>
  </rcc>
  <rcc rId="43176" sId="2">
    <oc r="BB837" t="inlineStr">
      <is>
        <t>○</t>
        <phoneticPr fontId="0"/>
      </is>
    </oc>
    <nc r="BB837"/>
  </rcc>
  <rcc rId="43177" sId="2">
    <oc r="BC837" t="inlineStr">
      <is>
        <t>x</t>
        <phoneticPr fontId="0"/>
      </is>
    </oc>
    <nc r="BC837"/>
  </rcc>
  <rcc rId="43178" sId="2">
    <oc r="BD837" t="inlineStr">
      <is>
        <t>○</t>
        <phoneticPr fontId="0"/>
      </is>
    </oc>
    <nc r="BD837"/>
  </rcc>
  <rcc rId="43179" sId="2">
    <oc r="BF837" t="inlineStr">
      <is>
        <t>千葉</t>
        <rPh sb="0" eb="2">
          <t>チバ</t>
        </rPh>
        <phoneticPr fontId="0"/>
      </is>
    </oc>
    <nc r="BF837"/>
  </rcc>
  <rcc rId="43180" sId="2">
    <oc r="A838" t="inlineStr">
      <is>
        <t>鮫嶋</t>
        <rPh sb="0" eb="1">
          <t>サメ</t>
        </rPh>
        <rPh sb="1" eb="2">
          <t>シマ</t>
        </rPh>
        <phoneticPr fontId="0"/>
      </is>
    </oc>
    <nc r="A838"/>
  </rcc>
  <rcc rId="43181" sId="2">
    <oc r="B838" t="inlineStr">
      <is>
        <t>30.17.17.2.3.3.0</t>
      </is>
    </oc>
    <nc r="B838"/>
  </rcc>
  <rcc rId="43182" sId="2">
    <oc r="C838">
      <f>B838&amp;"."&amp;D838</f>
    </oc>
    <nc r="C838"/>
  </rcc>
  <rcc rId="43183" sId="2">
    <oc r="D838">
      <v>0</v>
    </oc>
    <nc r="D838"/>
  </rcc>
  <rcc rId="43184" sId="2">
    <oc r="E838" t="inlineStr">
      <is>
        <t>USB</t>
      </is>
    </oc>
    <nc r="E838"/>
  </rcc>
  <rcc rId="43185" sId="2">
    <oc r="F838" t="inlineStr">
      <is>
        <t>USB</t>
      </is>
    </oc>
    <nc r="F838"/>
  </rcc>
  <rcc rId="43186" sId="2">
    <oc r="G838" t="inlineStr">
      <is>
        <t>USB-Audio【全仕向け共通】</t>
        <rPh sb="10" eb="11">
          <t>ゼン</t>
        </rPh>
        <rPh sb="11" eb="13">
          <t>シム</t>
        </rPh>
        <rPh sb="14" eb="16">
          <t>キョウツウ</t>
        </rPh>
        <phoneticPr fontId="0"/>
      </is>
    </oc>
    <nc r="G838"/>
  </rcc>
  <rcc rId="43187" sId="2">
    <oc r="H838" t="inlineStr">
      <is>
        <t>再生</t>
      </is>
    </oc>
    <nc r="H838"/>
  </rcc>
  <rcc rId="43188" sId="2">
    <oc r="J838" t="inlineStr">
      <is>
        <t>USBデバイス認識
タッチSW決定判定
SW決定判定
音声出力</t>
        <rPh sb="7" eb="9">
          <t>ニンシキ</t>
        </rPh>
        <phoneticPr fontId="0"/>
      </is>
    </oc>
    <nc r="J838"/>
  </rcc>
  <rcc rId="43189" sId="2">
    <oc r="L838" t="inlineStr">
      <is>
        <t>USB -music モード中</t>
        <rPh sb="14" eb="15">
          <t>チュウ</t>
        </rPh>
        <phoneticPr fontId="0"/>
      </is>
    </oc>
    <nc r="L838"/>
  </rcc>
  <rcc rId="43190" sId="2">
    <oc r="M838" t="inlineStr">
      <is>
        <t>(1)アルバムリピートを選択すると
※SW押下までの詳細については、基本要件のタッチSW決定判定、SW決定判定を参照</t>
        <rPh sb="12" eb="14">
          <t>センタク</t>
        </rPh>
        <phoneticPr fontId="0"/>
      </is>
    </oc>
    <nc r="M838"/>
  </rcc>
  <rcc rId="43191" sId="2">
    <oc r="N838" t="inlineStr">
      <is>
        <t>(1)現在アルバム内のトラックをリピート再生する
※再生時の音声出力については、基本要件音声出力を参照</t>
        <rPh sb="3" eb="5">
          <t>ゲンザイ</t>
        </rPh>
        <rPh sb="9" eb="10">
          <t>ナイ</t>
        </rPh>
        <rPh sb="20" eb="22">
          <t>サイセイ</t>
        </rPh>
        <phoneticPr fontId="0"/>
      </is>
    </oc>
    <nc r="N838"/>
  </rcc>
  <rcc rId="43192" sId="2">
    <oc r="O838" t="inlineStr">
      <is>
        <t>-</t>
      </is>
    </oc>
    <nc r="O838"/>
  </rcc>
  <rcc rId="43193" sId="2">
    <oc r="P838" t="inlineStr">
      <is>
        <t>-</t>
      </is>
    </oc>
    <nc r="P838"/>
  </rcc>
  <rcc rId="43194" sId="2">
    <oc r="Q838" t="inlineStr">
      <is>
        <t>-</t>
      </is>
    </oc>
    <nc r="Q838"/>
  </rcc>
  <rcc rId="43195" sId="2">
    <oc r="S838" t="inlineStr">
      <is>
        <t>DCU</t>
        <phoneticPr fontId="0"/>
      </is>
    </oc>
    <nc r="S838"/>
  </rcc>
  <rcc rId="43196" sId="2">
    <oc r="T838" t="inlineStr">
      <is>
        <t>USB -music モード中</t>
        <rPh sb="14" eb="15">
          <t>チュウ</t>
        </rPh>
        <phoneticPr fontId="0"/>
      </is>
    </oc>
    <nc r="T838"/>
  </rcc>
  <rcc rId="43197" sId="2">
    <oc r="U838" t="inlineStr">
      <is>
        <t>(1)アルバムリピートを選択すると
※SW押下までの詳細については、基本要件のタッチSW決定判定、SW決定判定を参照</t>
        <rPh sb="12" eb="14">
          <t>センタク</t>
        </rPh>
        <phoneticPr fontId="0"/>
      </is>
    </oc>
    <nc r="U838"/>
  </rcc>
  <rcc rId="43198" sId="2">
    <oc r="V838" t="inlineStr">
      <is>
        <t>(1)現在アルバム内のトラックをリピート再生する
※再生時の音声出力については、基本要件音声出力を参照</t>
        <rPh sb="3" eb="5">
          <t>ゲンザイ</t>
        </rPh>
        <rPh sb="9" eb="10">
          <t>ナイ</t>
        </rPh>
        <rPh sb="20" eb="22">
          <t>サイセイ</t>
        </rPh>
        <phoneticPr fontId="0"/>
      </is>
    </oc>
    <nc r="V838"/>
  </rcc>
  <rcc rId="43199" sId="2">
    <oc r="W838" t="inlineStr">
      <is>
        <t>-</t>
      </is>
    </oc>
    <nc r="W838"/>
  </rcc>
  <rcc rId="43200" sId="2">
    <oc r="X838" t="inlineStr">
      <is>
        <t>- ※</t>
      </is>
    </oc>
    <nc r="X838"/>
  </rcc>
  <rcc rId="43201" sId="2">
    <oc r="Y838" t="inlineStr">
      <is>
        <t>- ※</t>
      </is>
    </oc>
    <nc r="Y838"/>
  </rcc>
  <rcc rId="43202" sId="2">
    <oc r="Z838" t="inlineStr">
      <is>
        <t>-</t>
        <phoneticPr fontId="0"/>
      </is>
    </oc>
    <nc r="Z838"/>
  </rcc>
  <rcc rId="43203" sId="2">
    <oc r="AA838" t="inlineStr">
      <is>
        <t>-</t>
        <phoneticPr fontId="0"/>
      </is>
    </oc>
    <nc r="AA838"/>
  </rcc>
  <rcc rId="43204" sId="2">
    <oc r="AB838" t="inlineStr">
      <is>
        <t>-</t>
        <phoneticPr fontId="0"/>
      </is>
    </oc>
    <nc r="AB838"/>
  </rcc>
  <rcc rId="43205" sId="2">
    <oc r="AC838" t="inlineStr">
      <is>
        <t>-</t>
        <phoneticPr fontId="0"/>
      </is>
    </oc>
    <nc r="AC838"/>
  </rcc>
  <rcc rId="43206" sId="2">
    <oc r="AD838" t="inlineStr">
      <is>
        <t>- ※</t>
      </is>
    </oc>
    <nc r="AD838"/>
  </rcc>
  <rcc rId="43207" sId="2">
    <oc r="AE838" t="inlineStr">
      <is>
        <t>-</t>
      </is>
    </oc>
    <nc r="AE838"/>
  </rcc>
  <rcc rId="43208" sId="2">
    <oc r="AF838" t="inlineStr">
      <is>
        <t>-</t>
        <phoneticPr fontId="0"/>
      </is>
    </oc>
    <nc r="AF838"/>
  </rcc>
  <rcc rId="43209" sId="2">
    <oc r="AG838" t="inlineStr">
      <is>
        <t>-</t>
        <phoneticPr fontId="0"/>
      </is>
    </oc>
    <nc r="AG838"/>
  </rcc>
  <rcc rId="43210" sId="2">
    <oc r="AH838" t="inlineStr">
      <is>
        <t>- ※</t>
      </is>
    </oc>
    <nc r="AH838"/>
  </rcc>
  <rcc rId="43211" sId="2">
    <oc r="AI838" t="inlineStr">
      <is>
        <t>- ※</t>
        <phoneticPr fontId="0"/>
      </is>
    </oc>
    <nc r="AI838"/>
  </rcc>
  <rcc rId="43212" sId="2">
    <oc r="AJ838" t="inlineStr">
      <is>
        <t>-</t>
        <phoneticPr fontId="0"/>
      </is>
    </oc>
    <nc r="AJ838"/>
  </rcc>
  <rcc rId="43213" sId="2">
    <oc r="AK838" t="inlineStr">
      <is>
        <t>-</t>
        <phoneticPr fontId="0"/>
      </is>
    </oc>
    <nc r="AK838"/>
  </rcc>
  <rcc rId="43214" sId="2">
    <oc r="AL838" t="inlineStr">
      <is>
        <t>-</t>
        <phoneticPr fontId="0"/>
      </is>
    </oc>
    <nc r="AL838"/>
  </rcc>
  <rcc rId="43215" sId="2">
    <oc r="AM838" t="inlineStr">
      <is>
        <t>-</t>
        <phoneticPr fontId="0"/>
      </is>
    </oc>
    <nc r="AM838"/>
  </rcc>
  <rcc rId="43216" sId="2">
    <oc r="AN838" t="inlineStr">
      <is>
        <t>-</t>
        <phoneticPr fontId="0"/>
      </is>
    </oc>
    <nc r="AN838"/>
  </rcc>
  <rcc rId="43217" sId="2">
    <oc r="AO838" t="inlineStr">
      <is>
        <t>-</t>
        <phoneticPr fontId="0"/>
      </is>
    </oc>
    <nc r="AO838"/>
  </rcc>
  <rcc rId="43218" sId="2">
    <oc r="AP838" t="inlineStr">
      <is>
        <t>-</t>
        <phoneticPr fontId="0"/>
      </is>
    </oc>
    <nc r="AP838"/>
  </rcc>
  <rcc rId="43219" sId="2">
    <oc r="AQ838" t="inlineStr">
      <is>
        <t>-</t>
        <phoneticPr fontId="0"/>
      </is>
    </oc>
    <nc r="AQ838"/>
  </rcc>
  <rcc rId="43220" sId="2">
    <oc r="AR838" t="inlineStr">
      <is>
        <t>-</t>
      </is>
    </oc>
    <nc r="AR838"/>
  </rcc>
  <rcc rId="43221" sId="2">
    <oc r="AS838" t="inlineStr">
      <is>
        <t>-</t>
        <phoneticPr fontId="0"/>
      </is>
    </oc>
    <nc r="AS838"/>
  </rcc>
  <rcc rId="43222" sId="2">
    <oc r="AT838" t="inlineStr">
      <is>
        <t>-</t>
        <phoneticPr fontId="0"/>
      </is>
    </oc>
    <nc r="AT838"/>
  </rcc>
  <rcc rId="43223" sId="2">
    <oc r="AU838" t="inlineStr">
      <is>
        <t>- ※</t>
      </is>
    </oc>
    <nc r="AU838"/>
  </rcc>
  <rcc rId="43224" sId="2">
    <oc r="AV838" t="inlineStr">
      <is>
        <t>-</t>
        <phoneticPr fontId="0"/>
      </is>
    </oc>
    <nc r="AV838"/>
  </rcc>
  <rcc rId="43225" sId="2">
    <oc r="AY838" t="inlineStr">
      <is>
        <t>未確認</t>
        <phoneticPr fontId="0"/>
      </is>
    </oc>
    <nc r="AY838"/>
  </rcc>
  <rcc rId="43226" sId="2">
    <oc r="AZ838" t="inlineStr">
      <is>
        <t>未確認</t>
        <phoneticPr fontId="0"/>
      </is>
    </oc>
    <nc r="AZ838"/>
  </rcc>
  <rcc rId="43227" sId="2">
    <oc r="BA838" t="inlineStr">
      <is>
        <t>未確認</t>
        <phoneticPr fontId="0"/>
      </is>
    </oc>
    <nc r="BA838"/>
  </rcc>
  <rcc rId="43228" sId="2">
    <oc r="BB838" t="inlineStr">
      <is>
        <t>○</t>
        <phoneticPr fontId="0"/>
      </is>
    </oc>
    <nc r="BB838"/>
  </rcc>
  <rcc rId="43229" sId="2">
    <oc r="BC838" t="inlineStr">
      <is>
        <t>x</t>
        <phoneticPr fontId="0"/>
      </is>
    </oc>
    <nc r="BC838"/>
  </rcc>
  <rcc rId="43230" sId="2">
    <oc r="BD838" t="inlineStr">
      <is>
        <t>○</t>
        <phoneticPr fontId="0"/>
      </is>
    </oc>
    <nc r="BD838"/>
  </rcc>
  <rcc rId="43231" sId="2">
    <oc r="BF838" t="inlineStr">
      <is>
        <t>千葉</t>
        <rPh sb="0" eb="2">
          <t>チバ</t>
        </rPh>
        <phoneticPr fontId="0"/>
      </is>
    </oc>
    <nc r="BF838"/>
  </rcc>
  <rcc rId="43232" sId="2">
    <oc r="A839" t="inlineStr">
      <is>
        <t>鮫嶋</t>
        <rPh sb="0" eb="1">
          <t>サメ</t>
        </rPh>
        <rPh sb="1" eb="2">
          <t>シマ</t>
        </rPh>
        <phoneticPr fontId="0"/>
      </is>
    </oc>
    <nc r="A839"/>
  </rcc>
  <rcc rId="43233" sId="2">
    <oc r="B839" t="inlineStr">
      <is>
        <t>30.17.17.2.3.4.0</t>
      </is>
    </oc>
    <nc r="B839"/>
  </rcc>
  <rcc rId="43234" sId="2">
    <oc r="C839">
      <f>B839&amp;"."&amp;D839</f>
    </oc>
    <nc r="C839"/>
  </rcc>
  <rcc rId="43235" sId="2">
    <oc r="D839">
      <v>0</v>
    </oc>
    <nc r="D839"/>
  </rcc>
  <rcc rId="43236" sId="2">
    <oc r="E839" t="inlineStr">
      <is>
        <t>USB</t>
      </is>
    </oc>
    <nc r="E839"/>
  </rcc>
  <rcc rId="43237" sId="2">
    <oc r="F839" t="inlineStr">
      <is>
        <t>USB</t>
      </is>
    </oc>
    <nc r="F839"/>
  </rcc>
  <rcc rId="43238" sId="2">
    <oc r="G839" t="inlineStr">
      <is>
        <t>USB-Audio【全仕向け共通】</t>
        <rPh sb="10" eb="11">
          <t>ゼン</t>
        </rPh>
        <rPh sb="11" eb="13">
          <t>シム</t>
        </rPh>
        <rPh sb="14" eb="16">
          <t>キョウツウ</t>
        </rPh>
        <phoneticPr fontId="0"/>
      </is>
    </oc>
    <nc r="G839"/>
  </rcc>
  <rcc rId="43239" sId="2">
    <oc r="H839" t="inlineStr">
      <is>
        <t>再生</t>
      </is>
    </oc>
    <nc r="H839"/>
  </rcc>
  <rcc rId="43240" sId="2">
    <oc r="J839" t="inlineStr">
      <is>
        <t>USBデバイス認識
タッチSW決定判定
SW決定判定
音声出力</t>
        <rPh sb="7" eb="9">
          <t>ニンシキ</t>
        </rPh>
        <phoneticPr fontId="0"/>
      </is>
    </oc>
    <nc r="J839"/>
  </rcc>
  <rcc rId="43241" sId="2">
    <oc r="L839" t="inlineStr">
      <is>
        <t>USB -music モード中</t>
        <rPh sb="14" eb="15">
          <t>チュウ</t>
        </rPh>
        <phoneticPr fontId="0"/>
      </is>
    </oc>
    <nc r="L839"/>
  </rcc>
  <rcc rId="43242" sId="2">
    <oc r="M839" t="inlineStr">
      <is>
        <t>(1)全曲RANDOMを選択すると
※SW押下までの詳細については、基本要件のタッチSW決定判定、SW決定判定を参照</t>
        <rPh sb="3" eb="5">
          <t>ゼンキョク</t>
        </rPh>
        <rPh sb="12" eb="14">
          <t>センタク</t>
        </rPh>
        <phoneticPr fontId="0"/>
      </is>
    </oc>
    <nc r="M839"/>
  </rcc>
  <rcc rId="43243" sId="2">
    <oc r="N839" t="inlineStr">
      <is>
        <t>(1)全ファイルをランダム再生する
※再生時の音声出力については、基本要件音声出力を参照</t>
      </is>
    </oc>
    <nc r="N839"/>
  </rcc>
  <rcc rId="43244" sId="2">
    <oc r="O839" t="inlineStr">
      <is>
        <t>-</t>
      </is>
    </oc>
    <nc r="O839"/>
  </rcc>
  <rcc rId="43245" sId="2">
    <oc r="P839" t="inlineStr">
      <is>
        <t>-</t>
      </is>
    </oc>
    <nc r="P839"/>
  </rcc>
  <rcc rId="43246" sId="2">
    <oc r="Q839" t="inlineStr">
      <is>
        <t>-</t>
      </is>
    </oc>
    <nc r="Q839"/>
  </rcc>
  <rcc rId="43247" sId="2">
    <oc r="S839" t="inlineStr">
      <is>
        <t>DCU</t>
        <phoneticPr fontId="0"/>
      </is>
    </oc>
    <nc r="S839"/>
  </rcc>
  <rcc rId="43248" sId="2">
    <oc r="T839" t="inlineStr">
      <is>
        <t>USB -music モード中</t>
        <rPh sb="14" eb="15">
          <t>チュウ</t>
        </rPh>
        <phoneticPr fontId="0"/>
      </is>
    </oc>
    <nc r="T839"/>
  </rcc>
  <rcc rId="43249" sId="2">
    <oc r="U839" t="inlineStr">
      <is>
        <t>(1)全曲RANDOMを選択すると
※SW押下までの詳細については、基本要件のタッチSW決定判定、SW決定判定を参照</t>
        <rPh sb="3" eb="5">
          <t>ゼンキョク</t>
        </rPh>
        <rPh sb="12" eb="14">
          <t>センタク</t>
        </rPh>
        <phoneticPr fontId="0"/>
      </is>
    </oc>
    <nc r="U839"/>
  </rcc>
  <rcc rId="43250" sId="2">
    <oc r="V839" t="inlineStr">
      <is>
        <t>(1)全ファイルをランダム再生する
※再生時の音声出力については、基本要件音声出力を参照</t>
      </is>
    </oc>
    <nc r="V839"/>
  </rcc>
  <rcc rId="43251" sId="2">
    <oc r="W839" t="inlineStr">
      <is>
        <t>-</t>
      </is>
    </oc>
    <nc r="W839"/>
  </rcc>
  <rcc rId="43252" sId="2">
    <oc r="X839" t="inlineStr">
      <is>
        <t>- ※</t>
      </is>
    </oc>
    <nc r="X839"/>
  </rcc>
  <rcc rId="43253" sId="2">
    <oc r="Y839" t="inlineStr">
      <is>
        <t>- ※</t>
      </is>
    </oc>
    <nc r="Y839"/>
  </rcc>
  <rcc rId="43254" sId="2">
    <oc r="Z839" t="inlineStr">
      <is>
        <t>-</t>
        <phoneticPr fontId="0"/>
      </is>
    </oc>
    <nc r="Z839"/>
  </rcc>
  <rcc rId="43255" sId="2">
    <oc r="AA839" t="inlineStr">
      <is>
        <t>-</t>
        <phoneticPr fontId="0"/>
      </is>
    </oc>
    <nc r="AA839"/>
  </rcc>
  <rcc rId="43256" sId="2">
    <oc r="AB839" t="inlineStr">
      <is>
        <t>-</t>
        <phoneticPr fontId="0"/>
      </is>
    </oc>
    <nc r="AB839"/>
  </rcc>
  <rcc rId="43257" sId="2">
    <oc r="AC839" t="inlineStr">
      <is>
        <t>-</t>
        <phoneticPr fontId="0"/>
      </is>
    </oc>
    <nc r="AC839"/>
  </rcc>
  <rcc rId="43258" sId="2">
    <oc r="AD839" t="inlineStr">
      <is>
        <t>- ※</t>
      </is>
    </oc>
    <nc r="AD839"/>
  </rcc>
  <rcc rId="43259" sId="2">
    <oc r="AE839" t="inlineStr">
      <is>
        <t>-</t>
      </is>
    </oc>
    <nc r="AE839"/>
  </rcc>
  <rcc rId="43260" sId="2">
    <oc r="AF839" t="inlineStr">
      <is>
        <t>-</t>
        <phoneticPr fontId="0"/>
      </is>
    </oc>
    <nc r="AF839"/>
  </rcc>
  <rcc rId="43261" sId="2">
    <oc r="AG839" t="inlineStr">
      <is>
        <t>-</t>
        <phoneticPr fontId="0"/>
      </is>
    </oc>
    <nc r="AG839"/>
  </rcc>
  <rcc rId="43262" sId="2">
    <oc r="AH839" t="inlineStr">
      <is>
        <t>- ※</t>
      </is>
    </oc>
    <nc r="AH839"/>
  </rcc>
  <rcc rId="43263" sId="2">
    <oc r="AI839" t="inlineStr">
      <is>
        <t>- ※</t>
        <phoneticPr fontId="0"/>
      </is>
    </oc>
    <nc r="AI839"/>
  </rcc>
  <rcc rId="43264" sId="2">
    <oc r="AJ839" t="inlineStr">
      <is>
        <t>-</t>
        <phoneticPr fontId="0"/>
      </is>
    </oc>
    <nc r="AJ839"/>
  </rcc>
  <rcc rId="43265" sId="2">
    <oc r="AK839" t="inlineStr">
      <is>
        <t>-</t>
        <phoneticPr fontId="0"/>
      </is>
    </oc>
    <nc r="AK839"/>
  </rcc>
  <rcc rId="43266" sId="2">
    <oc r="AL839" t="inlineStr">
      <is>
        <t>-</t>
        <phoneticPr fontId="0"/>
      </is>
    </oc>
    <nc r="AL839"/>
  </rcc>
  <rcc rId="43267" sId="2">
    <oc r="AM839" t="inlineStr">
      <is>
        <t>-</t>
        <phoneticPr fontId="0"/>
      </is>
    </oc>
    <nc r="AM839"/>
  </rcc>
  <rcc rId="43268" sId="2">
    <oc r="AN839" t="inlineStr">
      <is>
        <t>-</t>
        <phoneticPr fontId="0"/>
      </is>
    </oc>
    <nc r="AN839"/>
  </rcc>
  <rcc rId="43269" sId="2">
    <oc r="AO839" t="inlineStr">
      <is>
        <t>-</t>
        <phoneticPr fontId="0"/>
      </is>
    </oc>
    <nc r="AO839"/>
  </rcc>
  <rcc rId="43270" sId="2">
    <oc r="AP839" t="inlineStr">
      <is>
        <t>-</t>
        <phoneticPr fontId="0"/>
      </is>
    </oc>
    <nc r="AP839"/>
  </rcc>
  <rcc rId="43271" sId="2">
    <oc r="AQ839" t="inlineStr">
      <is>
        <t>-</t>
        <phoneticPr fontId="0"/>
      </is>
    </oc>
    <nc r="AQ839"/>
  </rcc>
  <rcc rId="43272" sId="2">
    <oc r="AR839" t="inlineStr">
      <is>
        <t>-</t>
      </is>
    </oc>
    <nc r="AR839"/>
  </rcc>
  <rcc rId="43273" sId="2">
    <oc r="AS839" t="inlineStr">
      <is>
        <t>-</t>
        <phoneticPr fontId="0"/>
      </is>
    </oc>
    <nc r="AS839"/>
  </rcc>
  <rcc rId="43274" sId="2">
    <oc r="AT839" t="inlineStr">
      <is>
        <t>-</t>
        <phoneticPr fontId="0"/>
      </is>
    </oc>
    <nc r="AT839"/>
  </rcc>
  <rcc rId="43275" sId="2">
    <oc r="AU839" t="inlineStr">
      <is>
        <t>- ※</t>
      </is>
    </oc>
    <nc r="AU839"/>
  </rcc>
  <rcc rId="43276" sId="2">
    <oc r="AV839" t="inlineStr">
      <is>
        <t>-</t>
        <phoneticPr fontId="0"/>
      </is>
    </oc>
    <nc r="AV839"/>
  </rcc>
  <rcc rId="43277" sId="2">
    <oc r="AY839" t="inlineStr">
      <is>
        <t>未確認</t>
        <phoneticPr fontId="0"/>
      </is>
    </oc>
    <nc r="AY839"/>
  </rcc>
  <rcc rId="43278" sId="2">
    <oc r="AZ839" t="inlineStr">
      <is>
        <t>未確認</t>
        <phoneticPr fontId="0"/>
      </is>
    </oc>
    <nc r="AZ839"/>
  </rcc>
  <rcc rId="43279" sId="2">
    <oc r="BA839" t="inlineStr">
      <is>
        <t>未確認</t>
        <phoneticPr fontId="0"/>
      </is>
    </oc>
    <nc r="BA839"/>
  </rcc>
  <rcc rId="43280" sId="2">
    <oc r="BB839" t="inlineStr">
      <is>
        <t>○</t>
        <phoneticPr fontId="0"/>
      </is>
    </oc>
    <nc r="BB839"/>
  </rcc>
  <rcc rId="43281" sId="2">
    <oc r="BC839" t="inlineStr">
      <is>
        <t>x</t>
        <phoneticPr fontId="0"/>
      </is>
    </oc>
    <nc r="BC839"/>
  </rcc>
  <rcc rId="43282" sId="2">
    <oc r="BD839" t="inlineStr">
      <is>
        <t>○</t>
        <phoneticPr fontId="0"/>
      </is>
    </oc>
    <nc r="BD839"/>
  </rcc>
  <rcc rId="43283" sId="2">
    <oc r="BF839" t="inlineStr">
      <is>
        <t>千葉</t>
        <rPh sb="0" eb="2">
          <t>チバ</t>
        </rPh>
        <phoneticPr fontId="0"/>
      </is>
    </oc>
    <nc r="BF839"/>
  </rcc>
  <rcc rId="43284" sId="2">
    <oc r="A840" t="inlineStr">
      <is>
        <t>鮫嶋</t>
        <rPh sb="0" eb="1">
          <t>サメ</t>
        </rPh>
        <rPh sb="1" eb="2">
          <t>シマ</t>
        </rPh>
        <phoneticPr fontId="0"/>
      </is>
    </oc>
    <nc r="A840"/>
  </rcc>
  <rcc rId="43285" sId="2">
    <oc r="B840" t="inlineStr">
      <is>
        <t>30.17.17.2.3.5.0</t>
      </is>
    </oc>
    <nc r="B840"/>
  </rcc>
  <rcc rId="43286" sId="2">
    <oc r="C840">
      <f>B840&amp;"."&amp;D840</f>
    </oc>
    <nc r="C840"/>
  </rcc>
  <rcc rId="43287" sId="2">
    <oc r="D840">
      <v>0</v>
    </oc>
    <nc r="D840"/>
  </rcc>
  <rcc rId="43288" sId="2">
    <oc r="E840" t="inlineStr">
      <is>
        <t>USB</t>
      </is>
    </oc>
    <nc r="E840"/>
  </rcc>
  <rcc rId="43289" sId="2">
    <oc r="F840" t="inlineStr">
      <is>
        <t>USB</t>
      </is>
    </oc>
    <nc r="F840"/>
  </rcc>
  <rcc rId="43290" sId="2">
    <oc r="G840" t="inlineStr">
      <is>
        <t>USB-Audio【全仕向け共通】</t>
        <rPh sb="10" eb="11">
          <t>ゼン</t>
        </rPh>
        <rPh sb="11" eb="13">
          <t>シム</t>
        </rPh>
        <rPh sb="14" eb="16">
          <t>キョウツウ</t>
        </rPh>
        <phoneticPr fontId="0"/>
      </is>
    </oc>
    <nc r="G840"/>
  </rcc>
  <rcc rId="43291" sId="2">
    <oc r="H840" t="inlineStr">
      <is>
        <t>再生</t>
      </is>
    </oc>
    <nc r="H840"/>
  </rcc>
  <rcc rId="43292" sId="2">
    <oc r="J840" t="inlineStr">
      <is>
        <t>USBデバイス認識
タッチSW決定判定
SW決定判定
音声出力</t>
        <rPh sb="7" eb="9">
          <t>ニンシキ</t>
        </rPh>
        <phoneticPr fontId="0"/>
      </is>
    </oc>
    <nc r="J840"/>
  </rcc>
  <rcc rId="43293" sId="2">
    <oc r="L840" t="inlineStr">
      <is>
        <t>USB -music モード中</t>
        <rPh sb="14" eb="15">
          <t>チュウ</t>
        </rPh>
        <phoneticPr fontId="0"/>
      </is>
    </oc>
    <nc r="L840"/>
  </rcc>
  <rcc rId="43294" sId="2">
    <oc r="M840" t="inlineStr">
      <is>
        <t>(1)フォルダ内ファイルをのランダム再生を選択すると
※SW押下までの詳細については、基本要件のタッチSW決定判定、SW決定判定を参照</t>
        <rPh sb="7" eb="8">
          <t>ナイ</t>
        </rPh>
        <rPh sb="18" eb="20">
          <t>サイセイ</t>
        </rPh>
        <rPh sb="21" eb="23">
          <t>センタク</t>
        </rPh>
        <phoneticPr fontId="0"/>
      </is>
    </oc>
    <nc r="M840"/>
  </rcc>
  <rcc rId="43295" sId="2">
    <oc r="N840" t="inlineStr">
      <is>
        <t>(1)現在フォルダ内ファイルをランダム再生する
※再生時の音声出力については、基本要件音声出力を参照</t>
      </is>
    </oc>
    <nc r="N840"/>
  </rcc>
  <rcc rId="43296" sId="2">
    <oc r="O840" t="inlineStr">
      <is>
        <t>-</t>
      </is>
    </oc>
    <nc r="O840"/>
  </rcc>
  <rcc rId="43297" sId="2">
    <oc r="P840" t="inlineStr">
      <is>
        <t>-</t>
      </is>
    </oc>
    <nc r="P840"/>
  </rcc>
  <rcc rId="43298" sId="2">
    <oc r="Q840" t="inlineStr">
      <is>
        <t>-</t>
      </is>
    </oc>
    <nc r="Q840"/>
  </rcc>
  <rcc rId="43299" sId="2">
    <oc r="S840" t="inlineStr">
      <is>
        <t>DCU</t>
        <phoneticPr fontId="0"/>
      </is>
    </oc>
    <nc r="S840"/>
  </rcc>
  <rcc rId="43300" sId="2">
    <oc r="T840" t="inlineStr">
      <is>
        <t>USB -music モード中</t>
        <rPh sb="14" eb="15">
          <t>チュウ</t>
        </rPh>
        <phoneticPr fontId="0"/>
      </is>
    </oc>
    <nc r="T840"/>
  </rcc>
  <rcc rId="43301" sId="2">
    <oc r="U840" t="inlineStr">
      <is>
        <t>(1)フォルダ内ファイルをのランダム再生を選択すると
※SW押下までの詳細については、基本要件のタッチSW決定判定、SW決定判定を参照</t>
        <rPh sb="7" eb="8">
          <t>ナイ</t>
        </rPh>
        <rPh sb="18" eb="20">
          <t>サイセイ</t>
        </rPh>
        <rPh sb="21" eb="23">
          <t>センタク</t>
        </rPh>
        <phoneticPr fontId="0"/>
      </is>
    </oc>
    <nc r="U840"/>
  </rcc>
  <rcc rId="43302" sId="2">
    <oc r="V840" t="inlineStr">
      <is>
        <t>(1)現在フォルダ内ファイルをランダム再生する
※再生時の音声出力については、基本要件音声出力を参照</t>
      </is>
    </oc>
    <nc r="V840"/>
  </rcc>
  <rcc rId="43303" sId="2">
    <oc r="W840" t="inlineStr">
      <is>
        <t>-</t>
      </is>
    </oc>
    <nc r="W840"/>
  </rcc>
  <rcc rId="43304" sId="2">
    <oc r="X840" t="inlineStr">
      <is>
        <t>- ※</t>
      </is>
    </oc>
    <nc r="X840"/>
  </rcc>
  <rcc rId="43305" sId="2">
    <oc r="Y840" t="inlineStr">
      <is>
        <t>- ※</t>
      </is>
    </oc>
    <nc r="Y840"/>
  </rcc>
  <rcc rId="43306" sId="2">
    <oc r="Z840" t="inlineStr">
      <is>
        <t>-</t>
        <phoneticPr fontId="0"/>
      </is>
    </oc>
    <nc r="Z840"/>
  </rcc>
  <rcc rId="43307" sId="2">
    <oc r="AA840" t="inlineStr">
      <is>
        <t>-</t>
        <phoneticPr fontId="0"/>
      </is>
    </oc>
    <nc r="AA840"/>
  </rcc>
  <rcc rId="43308" sId="2">
    <oc r="AB840" t="inlineStr">
      <is>
        <t>-</t>
        <phoneticPr fontId="0"/>
      </is>
    </oc>
    <nc r="AB840"/>
  </rcc>
  <rcc rId="43309" sId="2">
    <oc r="AC840" t="inlineStr">
      <is>
        <t>-</t>
        <phoneticPr fontId="0"/>
      </is>
    </oc>
    <nc r="AC840"/>
  </rcc>
  <rcc rId="43310" sId="2">
    <oc r="AD840" t="inlineStr">
      <is>
        <t>- ※</t>
      </is>
    </oc>
    <nc r="AD840"/>
  </rcc>
  <rcc rId="43311" sId="2">
    <oc r="AE840" t="inlineStr">
      <is>
        <t>-</t>
      </is>
    </oc>
    <nc r="AE840"/>
  </rcc>
  <rcc rId="43312" sId="2">
    <oc r="AF840" t="inlineStr">
      <is>
        <t>-</t>
        <phoneticPr fontId="0"/>
      </is>
    </oc>
    <nc r="AF840"/>
  </rcc>
  <rcc rId="43313" sId="2">
    <oc r="AG840" t="inlineStr">
      <is>
        <t>-</t>
        <phoneticPr fontId="0"/>
      </is>
    </oc>
    <nc r="AG840"/>
  </rcc>
  <rcc rId="43314" sId="2">
    <oc r="AH840" t="inlineStr">
      <is>
        <t>- ※</t>
      </is>
    </oc>
    <nc r="AH840"/>
  </rcc>
  <rcc rId="43315" sId="2">
    <oc r="AI840" t="inlineStr">
      <is>
        <t>- ※</t>
        <phoneticPr fontId="0"/>
      </is>
    </oc>
    <nc r="AI840"/>
  </rcc>
  <rcc rId="43316" sId="2">
    <oc r="AJ840" t="inlineStr">
      <is>
        <t>-</t>
        <phoneticPr fontId="0"/>
      </is>
    </oc>
    <nc r="AJ840"/>
  </rcc>
  <rcc rId="43317" sId="2">
    <oc r="AK840" t="inlineStr">
      <is>
        <t>-</t>
        <phoneticPr fontId="0"/>
      </is>
    </oc>
    <nc r="AK840"/>
  </rcc>
  <rcc rId="43318" sId="2">
    <oc r="AL840" t="inlineStr">
      <is>
        <t>-</t>
        <phoneticPr fontId="0"/>
      </is>
    </oc>
    <nc r="AL840"/>
  </rcc>
  <rcc rId="43319" sId="2">
    <oc r="AM840" t="inlineStr">
      <is>
        <t>-</t>
        <phoneticPr fontId="0"/>
      </is>
    </oc>
    <nc r="AM840"/>
  </rcc>
  <rcc rId="43320" sId="2">
    <oc r="AN840" t="inlineStr">
      <is>
        <t>-</t>
        <phoneticPr fontId="0"/>
      </is>
    </oc>
    <nc r="AN840"/>
  </rcc>
  <rcc rId="43321" sId="2">
    <oc r="AO840" t="inlineStr">
      <is>
        <t>-</t>
        <phoneticPr fontId="0"/>
      </is>
    </oc>
    <nc r="AO840"/>
  </rcc>
  <rcc rId="43322" sId="2">
    <oc r="AP840" t="inlineStr">
      <is>
        <t>-</t>
        <phoneticPr fontId="0"/>
      </is>
    </oc>
    <nc r="AP840"/>
  </rcc>
  <rcc rId="43323" sId="2">
    <oc r="AQ840" t="inlineStr">
      <is>
        <t>-</t>
        <phoneticPr fontId="0"/>
      </is>
    </oc>
    <nc r="AQ840"/>
  </rcc>
  <rcc rId="43324" sId="2">
    <oc r="AR840" t="inlineStr">
      <is>
        <t>-</t>
      </is>
    </oc>
    <nc r="AR840"/>
  </rcc>
  <rcc rId="43325" sId="2">
    <oc r="AS840" t="inlineStr">
      <is>
        <t>-</t>
        <phoneticPr fontId="0"/>
      </is>
    </oc>
    <nc r="AS840"/>
  </rcc>
  <rcc rId="43326" sId="2">
    <oc r="AT840" t="inlineStr">
      <is>
        <t>-</t>
        <phoneticPr fontId="0"/>
      </is>
    </oc>
    <nc r="AT840"/>
  </rcc>
  <rcc rId="43327" sId="2">
    <oc r="AU840" t="inlineStr">
      <is>
        <t>- ※</t>
      </is>
    </oc>
    <nc r="AU840"/>
  </rcc>
  <rcc rId="43328" sId="2">
    <oc r="AV840" t="inlineStr">
      <is>
        <t>-</t>
        <phoneticPr fontId="0"/>
      </is>
    </oc>
    <nc r="AV840"/>
  </rcc>
  <rcc rId="43329" sId="2">
    <oc r="AY840" t="inlineStr">
      <is>
        <t>未確認</t>
        <phoneticPr fontId="0"/>
      </is>
    </oc>
    <nc r="AY840"/>
  </rcc>
  <rcc rId="43330" sId="2">
    <oc r="AZ840" t="inlineStr">
      <is>
        <t>未確認</t>
        <phoneticPr fontId="0"/>
      </is>
    </oc>
    <nc r="AZ840"/>
  </rcc>
  <rcc rId="43331" sId="2">
    <oc r="BA840" t="inlineStr">
      <is>
        <t>未確認</t>
        <phoneticPr fontId="0"/>
      </is>
    </oc>
    <nc r="BA840"/>
  </rcc>
  <rcc rId="43332" sId="2">
    <oc r="BB840" t="inlineStr">
      <is>
        <t>○</t>
        <phoneticPr fontId="0"/>
      </is>
    </oc>
    <nc r="BB840"/>
  </rcc>
  <rcc rId="43333" sId="2">
    <oc r="BC840" t="inlineStr">
      <is>
        <t>x</t>
        <phoneticPr fontId="0"/>
      </is>
    </oc>
    <nc r="BC840"/>
  </rcc>
  <rcc rId="43334" sId="2">
    <oc r="BD840" t="inlineStr">
      <is>
        <t>○</t>
        <phoneticPr fontId="0"/>
      </is>
    </oc>
    <nc r="BD840"/>
  </rcc>
  <rcc rId="43335" sId="2">
    <oc r="BF840" t="inlineStr">
      <is>
        <t>千葉</t>
        <rPh sb="0" eb="2">
          <t>チバ</t>
        </rPh>
        <phoneticPr fontId="0"/>
      </is>
    </oc>
    <nc r="BF840"/>
  </rcc>
  <rcc rId="43336" sId="2">
    <oc r="A841" t="inlineStr">
      <is>
        <t>鮫嶋</t>
        <rPh sb="0" eb="1">
          <t>サメ</t>
        </rPh>
        <rPh sb="1" eb="2">
          <t>シマ</t>
        </rPh>
        <phoneticPr fontId="0"/>
      </is>
    </oc>
    <nc r="A841"/>
  </rcc>
  <rcc rId="43337" sId="2">
    <oc r="B841" t="inlineStr">
      <is>
        <t>30.17.17.2.3.6.0</t>
      </is>
    </oc>
    <nc r="B841"/>
  </rcc>
  <rcc rId="43338" sId="2">
    <oc r="C841">
      <f>B841&amp;"."&amp;D841</f>
    </oc>
    <nc r="C841"/>
  </rcc>
  <rcc rId="43339" sId="2">
    <oc r="D841">
      <v>0</v>
    </oc>
    <nc r="D841"/>
  </rcc>
  <rcc rId="43340" sId="2">
    <oc r="E841" t="inlineStr">
      <is>
        <t>USB</t>
      </is>
    </oc>
    <nc r="E841"/>
  </rcc>
  <rcc rId="43341" sId="2">
    <oc r="F841" t="inlineStr">
      <is>
        <t>USB</t>
      </is>
    </oc>
    <nc r="F841"/>
  </rcc>
  <rcc rId="43342" sId="2">
    <oc r="G841" t="inlineStr">
      <is>
        <t>USB-Audio【全仕向け共通】</t>
        <rPh sb="10" eb="11">
          <t>ゼン</t>
        </rPh>
        <rPh sb="11" eb="13">
          <t>シム</t>
        </rPh>
        <rPh sb="14" eb="16">
          <t>キョウツウ</t>
        </rPh>
        <phoneticPr fontId="0"/>
      </is>
    </oc>
    <nc r="G841"/>
  </rcc>
  <rcc rId="43343" sId="2">
    <oc r="H841" t="inlineStr">
      <is>
        <t>再生</t>
      </is>
    </oc>
    <nc r="H841"/>
  </rcc>
  <rcc rId="43344" sId="2">
    <oc r="J841" t="inlineStr">
      <is>
        <t>USBデバイス認識
タッチSW決定判定
SW決定判定
音声出力</t>
        <rPh sb="7" eb="9">
          <t>ニンシキ</t>
        </rPh>
        <phoneticPr fontId="0"/>
      </is>
    </oc>
    <nc r="J841"/>
  </rcc>
  <rcc rId="43345" sId="2">
    <oc r="L841" t="inlineStr">
      <is>
        <t>USB -music モード中</t>
        <rPh sb="14" eb="15">
          <t>チュウ</t>
        </rPh>
        <phoneticPr fontId="0"/>
      </is>
    </oc>
    <nc r="L841"/>
  </rcc>
  <rcc rId="43346" sId="2">
    <oc r="M841" t="inlineStr">
      <is>
        <t>(1)現在アルバム内のランダム再生を選択すると
※SW押下までの詳細については、基本要件のタッチSW決定判定、SW決定判定を参照</t>
        <rPh sb="18" eb="20">
          <t>センタク</t>
        </rPh>
        <phoneticPr fontId="0"/>
      </is>
    </oc>
    <nc r="M841"/>
  </rcc>
  <rcc rId="43347" sId="2">
    <oc r="N841" t="inlineStr">
      <is>
        <t xml:space="preserve">(1)現在アルバム内のファイルをランダム再生する
※再生時の音声出力については、基本要件音声出力を参照
</t>
      </is>
    </oc>
    <nc r="N841"/>
  </rcc>
  <rcc rId="43348" sId="2">
    <oc r="O841" t="inlineStr">
      <is>
        <t>-</t>
      </is>
    </oc>
    <nc r="O841"/>
  </rcc>
  <rcc rId="43349" sId="2">
    <oc r="P841" t="inlineStr">
      <is>
        <t>-</t>
      </is>
    </oc>
    <nc r="P841"/>
  </rcc>
  <rcc rId="43350" sId="2">
    <oc r="Q841" t="inlineStr">
      <is>
        <t>-</t>
      </is>
    </oc>
    <nc r="Q841"/>
  </rcc>
  <rcc rId="43351" sId="2">
    <oc r="S841" t="inlineStr">
      <is>
        <t>DCU</t>
        <phoneticPr fontId="0"/>
      </is>
    </oc>
    <nc r="S841"/>
  </rcc>
  <rcc rId="43352" sId="2">
    <oc r="T841" t="inlineStr">
      <is>
        <t>USB -music モード中</t>
        <rPh sb="14" eb="15">
          <t>チュウ</t>
        </rPh>
        <phoneticPr fontId="0"/>
      </is>
    </oc>
    <nc r="T841"/>
  </rcc>
  <rcc rId="43353" sId="2">
    <oc r="U841" t="inlineStr">
      <is>
        <t>(1)現在アルバム内のランダム再生を選択すると
※SW押下までの詳細については、基本要件のタッチSW決定判定、SW決定判定を参照</t>
        <rPh sb="18" eb="20">
          <t>センタク</t>
        </rPh>
        <phoneticPr fontId="0"/>
      </is>
    </oc>
    <nc r="U841"/>
  </rcc>
  <rcc rId="43354" sId="2">
    <oc r="V841" t="inlineStr">
      <is>
        <t xml:space="preserve">(1)現在アルバム内のファイルをランダム再生する
※再生時の音声出力については、基本要件音声出力を参照
</t>
      </is>
    </oc>
    <nc r="V841"/>
  </rcc>
  <rcc rId="43355" sId="2">
    <oc r="W841" t="inlineStr">
      <is>
        <t>-</t>
      </is>
    </oc>
    <nc r="W841"/>
  </rcc>
  <rcc rId="43356" sId="2">
    <oc r="X841" t="inlineStr">
      <is>
        <t>- ※</t>
      </is>
    </oc>
    <nc r="X841"/>
  </rcc>
  <rcc rId="43357" sId="2">
    <oc r="Y841" t="inlineStr">
      <is>
        <t>- ※</t>
      </is>
    </oc>
    <nc r="Y841"/>
  </rcc>
  <rcc rId="43358" sId="2">
    <oc r="Z841" t="inlineStr">
      <is>
        <t>-</t>
        <phoneticPr fontId="0"/>
      </is>
    </oc>
    <nc r="Z841"/>
  </rcc>
  <rcc rId="43359" sId="2">
    <oc r="AA841" t="inlineStr">
      <is>
        <t>-</t>
        <phoneticPr fontId="0"/>
      </is>
    </oc>
    <nc r="AA841"/>
  </rcc>
  <rcc rId="43360" sId="2">
    <oc r="AB841" t="inlineStr">
      <is>
        <t>-</t>
        <phoneticPr fontId="0"/>
      </is>
    </oc>
    <nc r="AB841"/>
  </rcc>
  <rcc rId="43361" sId="2">
    <oc r="AC841" t="inlineStr">
      <is>
        <t>-</t>
        <phoneticPr fontId="0"/>
      </is>
    </oc>
    <nc r="AC841"/>
  </rcc>
  <rcc rId="43362" sId="2">
    <oc r="AD841" t="inlineStr">
      <is>
        <t>- ※</t>
      </is>
    </oc>
    <nc r="AD841"/>
  </rcc>
  <rcc rId="43363" sId="2">
    <oc r="AE841" t="inlineStr">
      <is>
        <t>-</t>
      </is>
    </oc>
    <nc r="AE841"/>
  </rcc>
  <rcc rId="43364" sId="2">
    <oc r="AF841" t="inlineStr">
      <is>
        <t>-</t>
        <phoneticPr fontId="0"/>
      </is>
    </oc>
    <nc r="AF841"/>
  </rcc>
  <rcc rId="43365" sId="2">
    <oc r="AG841" t="inlineStr">
      <is>
        <t>-</t>
        <phoneticPr fontId="0"/>
      </is>
    </oc>
    <nc r="AG841"/>
  </rcc>
  <rcc rId="43366" sId="2">
    <oc r="AH841" t="inlineStr">
      <is>
        <t>- ※</t>
      </is>
    </oc>
    <nc r="AH841"/>
  </rcc>
  <rcc rId="43367" sId="2">
    <oc r="AI841" t="inlineStr">
      <is>
        <t>- ※</t>
        <phoneticPr fontId="0"/>
      </is>
    </oc>
    <nc r="AI841"/>
  </rcc>
  <rcc rId="43368" sId="2">
    <oc r="AJ841" t="inlineStr">
      <is>
        <t>-</t>
        <phoneticPr fontId="0"/>
      </is>
    </oc>
    <nc r="AJ841"/>
  </rcc>
  <rcc rId="43369" sId="2">
    <oc r="AK841" t="inlineStr">
      <is>
        <t>-</t>
        <phoneticPr fontId="0"/>
      </is>
    </oc>
    <nc r="AK841"/>
  </rcc>
  <rcc rId="43370" sId="2">
    <oc r="AL841" t="inlineStr">
      <is>
        <t>-</t>
        <phoneticPr fontId="0"/>
      </is>
    </oc>
    <nc r="AL841"/>
  </rcc>
  <rcc rId="43371" sId="2">
    <oc r="AM841" t="inlineStr">
      <is>
        <t>-</t>
        <phoneticPr fontId="0"/>
      </is>
    </oc>
    <nc r="AM841"/>
  </rcc>
  <rcc rId="43372" sId="2">
    <oc r="AN841" t="inlineStr">
      <is>
        <t>-</t>
        <phoneticPr fontId="0"/>
      </is>
    </oc>
    <nc r="AN841"/>
  </rcc>
  <rcc rId="43373" sId="2">
    <oc r="AO841" t="inlineStr">
      <is>
        <t>-</t>
        <phoneticPr fontId="0"/>
      </is>
    </oc>
    <nc r="AO841"/>
  </rcc>
  <rcc rId="43374" sId="2">
    <oc r="AP841" t="inlineStr">
      <is>
        <t>-</t>
        <phoneticPr fontId="0"/>
      </is>
    </oc>
    <nc r="AP841"/>
  </rcc>
  <rcc rId="43375" sId="2">
    <oc r="AQ841" t="inlineStr">
      <is>
        <t>-</t>
        <phoneticPr fontId="0"/>
      </is>
    </oc>
    <nc r="AQ841"/>
  </rcc>
  <rcc rId="43376" sId="2">
    <oc r="AR841" t="inlineStr">
      <is>
        <t>-</t>
      </is>
    </oc>
    <nc r="AR841"/>
  </rcc>
  <rcc rId="43377" sId="2">
    <oc r="AS841" t="inlineStr">
      <is>
        <t>-</t>
        <phoneticPr fontId="0"/>
      </is>
    </oc>
    <nc r="AS841"/>
  </rcc>
  <rcc rId="43378" sId="2">
    <oc r="AT841" t="inlineStr">
      <is>
        <t>-</t>
        <phoneticPr fontId="0"/>
      </is>
    </oc>
    <nc r="AT841"/>
  </rcc>
  <rcc rId="43379" sId="2">
    <oc r="AU841" t="inlineStr">
      <is>
        <t>- ※</t>
      </is>
    </oc>
    <nc r="AU841"/>
  </rcc>
  <rcc rId="43380" sId="2">
    <oc r="AV841" t="inlineStr">
      <is>
        <t>-</t>
        <phoneticPr fontId="0"/>
      </is>
    </oc>
    <nc r="AV841"/>
  </rcc>
  <rcc rId="43381" sId="2">
    <oc r="AY841" t="inlineStr">
      <is>
        <t>未確認</t>
        <phoneticPr fontId="0"/>
      </is>
    </oc>
    <nc r="AY841"/>
  </rcc>
  <rcc rId="43382" sId="2">
    <oc r="AZ841" t="inlineStr">
      <is>
        <t>未確認</t>
        <phoneticPr fontId="0"/>
      </is>
    </oc>
    <nc r="AZ841"/>
  </rcc>
  <rcc rId="43383" sId="2">
    <oc r="BA841" t="inlineStr">
      <is>
        <t>未確認</t>
        <phoneticPr fontId="0"/>
      </is>
    </oc>
    <nc r="BA841"/>
  </rcc>
  <rcc rId="43384" sId="2">
    <oc r="BB841" t="inlineStr">
      <is>
        <t>○</t>
        <phoneticPr fontId="0"/>
      </is>
    </oc>
    <nc r="BB841"/>
  </rcc>
  <rcc rId="43385" sId="2">
    <oc r="BC841" t="inlineStr">
      <is>
        <t>x</t>
        <phoneticPr fontId="0"/>
      </is>
    </oc>
    <nc r="BC841"/>
  </rcc>
  <rcc rId="43386" sId="2">
    <oc r="BD841" t="inlineStr">
      <is>
        <t>○</t>
        <phoneticPr fontId="0"/>
      </is>
    </oc>
    <nc r="BD841"/>
  </rcc>
  <rcc rId="43387" sId="2">
    <oc r="BF841" t="inlineStr">
      <is>
        <t>千葉</t>
        <rPh sb="0" eb="2">
          <t>チバ</t>
        </rPh>
        <phoneticPr fontId="0"/>
      </is>
    </oc>
    <nc r="BF841"/>
  </rcc>
  <rcc rId="43388" sId="2">
    <oc r="A842" t="inlineStr">
      <is>
        <t>鮫嶋</t>
        <rPh sb="0" eb="1">
          <t>サメ</t>
        </rPh>
        <rPh sb="1" eb="2">
          <t>シマ</t>
        </rPh>
        <phoneticPr fontId="0"/>
      </is>
    </oc>
    <nc r="A842"/>
  </rcc>
  <rcc rId="43389" sId="2">
    <oc r="B842" t="inlineStr">
      <is>
        <t>30.17.17.2.3.7.0</t>
      </is>
    </oc>
    <nc r="B842"/>
  </rcc>
  <rcc rId="43390" sId="2">
    <oc r="C842">
      <f>B842&amp;"."&amp;D842</f>
    </oc>
    <nc r="C842"/>
  </rcc>
  <rcc rId="43391" sId="2">
    <oc r="D842">
      <v>0</v>
    </oc>
    <nc r="D842"/>
  </rcc>
  <rcc rId="43392" sId="2">
    <oc r="E842" t="inlineStr">
      <is>
        <t>USB</t>
      </is>
    </oc>
    <nc r="E842"/>
  </rcc>
  <rcc rId="43393" sId="2">
    <oc r="F842" t="inlineStr">
      <is>
        <t>USB</t>
      </is>
    </oc>
    <nc r="F842"/>
  </rcc>
  <rcc rId="43394" sId="2">
    <oc r="G842" t="inlineStr">
      <is>
        <t>USB-Audio【全仕向け共通】</t>
        <rPh sb="10" eb="11">
          <t>ゼン</t>
        </rPh>
        <rPh sb="11" eb="13">
          <t>シム</t>
        </rPh>
        <rPh sb="14" eb="16">
          <t>キョウツウ</t>
        </rPh>
        <phoneticPr fontId="0"/>
      </is>
    </oc>
    <nc r="G842"/>
  </rcc>
  <rcc rId="43395" sId="2">
    <oc r="H842" t="inlineStr">
      <is>
        <t>再生</t>
        <rPh sb="0" eb="2">
          <t>サイセイ</t>
        </rPh>
        <phoneticPr fontId="0"/>
      </is>
    </oc>
    <nc r="H842"/>
  </rcc>
  <rcc rId="43396" sId="2">
    <oc r="J842" t="inlineStr">
      <is>
        <t>USBデバイス認識
音声出力</t>
        <rPh sb="7" eb="9">
          <t>ニンシキ</t>
        </rPh>
        <phoneticPr fontId="0"/>
      </is>
    </oc>
    <nc r="J842"/>
  </rcc>
  <rcc rId="43397" sId="2">
    <oc r="L842" t="inlineStr">
      <is>
        <t>全曲/フォルダ内ファイル/アルバム内トラックRANDOM再生中</t>
        <rPh sb="0" eb="2">
          <t>ゼンキョク</t>
        </rPh>
        <rPh sb="7" eb="8">
          <t>ナイ</t>
        </rPh>
        <rPh sb="17" eb="18">
          <t>ナイ</t>
        </rPh>
        <rPh sb="28" eb="31">
          <t>サイセイチュウ</t>
        </rPh>
        <phoneticPr fontId="0"/>
      </is>
    </oc>
    <nc r="L842"/>
  </rcc>
  <rcc rId="43398" sId="2">
    <oc r="M842" t="inlineStr">
      <is>
        <t xml:space="preserve">(1)リピートをONにすると
</t>
      </is>
    </oc>
    <nc r="M842"/>
  </rcc>
  <rcc rId="43399" sId="2">
    <oc r="N842" t="inlineStr">
      <is>
        <t>(1)全曲/フォルダ内ファイル/アルバム内トラックをランダム・リピート再生する
※再生時の音声出力については、基本要件音声出力を参照</t>
        <rPh sb="3" eb="5">
          <t>ゼンキョク</t>
        </rPh>
        <rPh sb="10" eb="11">
          <t>ナイ</t>
        </rPh>
        <rPh sb="20" eb="21">
          <t>ナイ</t>
        </rPh>
        <rPh sb="35" eb="37">
          <t>サイセイ</t>
        </rPh>
        <phoneticPr fontId="0"/>
      </is>
    </oc>
    <nc r="N842"/>
  </rcc>
  <rcc rId="43400" sId="2">
    <oc r="O842" t="inlineStr">
      <is>
        <t>-</t>
      </is>
    </oc>
    <nc r="O842"/>
  </rcc>
  <rcc rId="43401" sId="2">
    <oc r="P842" t="inlineStr">
      <is>
        <t>-</t>
      </is>
    </oc>
    <nc r="P842"/>
  </rcc>
  <rcc rId="43402" sId="2">
    <oc r="Q842" t="inlineStr">
      <is>
        <t>-</t>
      </is>
    </oc>
    <nc r="Q842"/>
  </rcc>
  <rcc rId="43403" sId="2">
    <oc r="S842" t="inlineStr">
      <is>
        <t>DCU</t>
        <phoneticPr fontId="0"/>
      </is>
    </oc>
    <nc r="S842"/>
  </rcc>
  <rcc rId="43404" sId="2">
    <oc r="T842" t="inlineStr">
      <is>
        <t>全曲/フォルダ内ファイル/アルバム内トラックRANDOM再生中</t>
        <rPh sb="0" eb="2">
          <t>ゼンキョク</t>
        </rPh>
        <rPh sb="7" eb="8">
          <t>ナイ</t>
        </rPh>
        <rPh sb="17" eb="18">
          <t>ナイ</t>
        </rPh>
        <rPh sb="28" eb="31">
          <t>サイセイチュウ</t>
        </rPh>
        <phoneticPr fontId="0"/>
      </is>
    </oc>
    <nc r="T842"/>
  </rcc>
  <rcc rId="43405" sId="2">
    <oc r="U842" t="inlineStr">
      <is>
        <t xml:space="preserve">(1)リピートをONにすると
</t>
      </is>
    </oc>
    <nc r="U842"/>
  </rcc>
  <rcc rId="43406" sId="2">
    <oc r="V842" t="inlineStr">
      <is>
        <t>(1)全曲/フォルダ内ファイル/アルバム内トラックをランダム・リピート再生する
※再生時の音声出力については、基本要件音声出力を参照</t>
        <rPh sb="3" eb="5">
          <t>ゼンキョク</t>
        </rPh>
        <rPh sb="10" eb="11">
          <t>ナイ</t>
        </rPh>
        <rPh sb="20" eb="21">
          <t>ナイ</t>
        </rPh>
        <rPh sb="35" eb="37">
          <t>サイセイ</t>
        </rPh>
        <phoneticPr fontId="0"/>
      </is>
    </oc>
    <nc r="V842"/>
  </rcc>
  <rcc rId="43407" sId="2">
    <oc r="W842" t="inlineStr">
      <is>
        <t>-</t>
      </is>
    </oc>
    <nc r="W842"/>
  </rcc>
  <rcc rId="43408" sId="2">
    <oc r="X842" t="inlineStr">
      <is>
        <t>- ※</t>
      </is>
    </oc>
    <nc r="X842"/>
  </rcc>
  <rcc rId="43409" sId="2">
    <oc r="Y842" t="inlineStr">
      <is>
        <t>- ※</t>
      </is>
    </oc>
    <nc r="Y842"/>
  </rcc>
  <rcc rId="43410" sId="2">
    <oc r="Z842" t="inlineStr">
      <is>
        <t>-</t>
        <phoneticPr fontId="0"/>
      </is>
    </oc>
    <nc r="Z842"/>
  </rcc>
  <rcc rId="43411" sId="2">
    <oc r="AA842" t="inlineStr">
      <is>
        <t>-</t>
        <phoneticPr fontId="0"/>
      </is>
    </oc>
    <nc r="AA842"/>
  </rcc>
  <rcc rId="43412" sId="2">
    <oc r="AB842" t="inlineStr">
      <is>
        <t>-</t>
        <phoneticPr fontId="0"/>
      </is>
    </oc>
    <nc r="AB842"/>
  </rcc>
  <rcc rId="43413" sId="2">
    <oc r="AC842" t="inlineStr">
      <is>
        <t>-</t>
        <phoneticPr fontId="0"/>
      </is>
    </oc>
    <nc r="AC842"/>
  </rcc>
  <rcc rId="43414" sId="2">
    <oc r="AD842" t="inlineStr">
      <is>
        <t>- ※</t>
      </is>
    </oc>
    <nc r="AD842"/>
  </rcc>
  <rcc rId="43415" sId="2">
    <oc r="AE842" t="inlineStr">
      <is>
        <t>-</t>
      </is>
    </oc>
    <nc r="AE842"/>
  </rcc>
  <rcc rId="43416" sId="2">
    <oc r="AF842" t="inlineStr">
      <is>
        <t>-</t>
        <phoneticPr fontId="0"/>
      </is>
    </oc>
    <nc r="AF842"/>
  </rcc>
  <rcc rId="43417" sId="2">
    <oc r="AG842" t="inlineStr">
      <is>
        <t>-</t>
        <phoneticPr fontId="0"/>
      </is>
    </oc>
    <nc r="AG842"/>
  </rcc>
  <rcc rId="43418" sId="2">
    <oc r="AH842" t="inlineStr">
      <is>
        <t>-</t>
      </is>
    </oc>
    <nc r="AH842"/>
  </rcc>
  <rcc rId="43419" sId="2">
    <oc r="AI842" t="inlineStr">
      <is>
        <t>-</t>
        <phoneticPr fontId="0"/>
      </is>
    </oc>
    <nc r="AI842"/>
  </rcc>
  <rcc rId="43420" sId="2">
    <oc r="AJ842" t="inlineStr">
      <is>
        <t>-</t>
        <phoneticPr fontId="0"/>
      </is>
    </oc>
    <nc r="AJ842"/>
  </rcc>
  <rcc rId="43421" sId="2">
    <oc r="AK842" t="inlineStr">
      <is>
        <t>-</t>
        <phoneticPr fontId="0"/>
      </is>
    </oc>
    <nc r="AK842"/>
  </rcc>
  <rcc rId="43422" sId="2">
    <oc r="AL842" t="inlineStr">
      <is>
        <t>-</t>
        <phoneticPr fontId="0"/>
      </is>
    </oc>
    <nc r="AL842"/>
  </rcc>
  <rcc rId="43423" sId="2">
    <oc r="AM842" t="inlineStr">
      <is>
        <t>-</t>
        <phoneticPr fontId="0"/>
      </is>
    </oc>
    <nc r="AM842"/>
  </rcc>
  <rcc rId="43424" sId="2">
    <oc r="AN842" t="inlineStr">
      <is>
        <t>-</t>
        <phoneticPr fontId="0"/>
      </is>
    </oc>
    <nc r="AN842"/>
  </rcc>
  <rcc rId="43425" sId="2">
    <oc r="AO842" t="inlineStr">
      <is>
        <t>-</t>
        <phoneticPr fontId="0"/>
      </is>
    </oc>
    <nc r="AO842"/>
  </rcc>
  <rcc rId="43426" sId="2">
    <oc r="AP842" t="inlineStr">
      <is>
        <t>-</t>
        <phoneticPr fontId="0"/>
      </is>
    </oc>
    <nc r="AP842"/>
  </rcc>
  <rcc rId="43427" sId="2">
    <oc r="AQ842" t="inlineStr">
      <is>
        <t>-</t>
        <phoneticPr fontId="0"/>
      </is>
    </oc>
    <nc r="AQ842"/>
  </rcc>
  <rcc rId="43428" sId="2">
    <oc r="AR842" t="inlineStr">
      <is>
        <t>-</t>
      </is>
    </oc>
    <nc r="AR842"/>
  </rcc>
  <rcc rId="43429" sId="2">
    <oc r="AS842" t="inlineStr">
      <is>
        <t>-</t>
        <phoneticPr fontId="0"/>
      </is>
    </oc>
    <nc r="AS842"/>
  </rcc>
  <rcc rId="43430" sId="2">
    <oc r="AT842" t="inlineStr">
      <is>
        <t>-</t>
        <phoneticPr fontId="0"/>
      </is>
    </oc>
    <nc r="AT842"/>
  </rcc>
  <rcc rId="43431" sId="2">
    <oc r="AU842" t="inlineStr">
      <is>
        <t>- ※</t>
      </is>
    </oc>
    <nc r="AU842"/>
  </rcc>
  <rcc rId="43432" sId="2">
    <oc r="AV842" t="inlineStr">
      <is>
        <t>-</t>
        <phoneticPr fontId="0"/>
      </is>
    </oc>
    <nc r="AV842"/>
  </rcc>
  <rcc rId="43433" sId="2">
    <oc r="AY842" t="inlineStr">
      <is>
        <t>未確認</t>
        <phoneticPr fontId="0"/>
      </is>
    </oc>
    <nc r="AY842"/>
  </rcc>
  <rcc rId="43434" sId="2">
    <oc r="AZ842" t="inlineStr">
      <is>
        <t>未確認</t>
        <phoneticPr fontId="0"/>
      </is>
    </oc>
    <nc r="AZ842"/>
  </rcc>
  <rcc rId="43435" sId="2">
    <oc r="BA842" t="inlineStr">
      <is>
        <t>未確認</t>
        <phoneticPr fontId="0"/>
      </is>
    </oc>
    <nc r="BA842"/>
  </rcc>
  <rcc rId="43436" sId="2">
    <oc r="BB842" t="inlineStr">
      <is>
        <t>○</t>
        <phoneticPr fontId="0"/>
      </is>
    </oc>
    <nc r="BB842"/>
  </rcc>
  <rcc rId="43437" sId="2">
    <oc r="BC842" t="inlineStr">
      <is>
        <t>x</t>
        <phoneticPr fontId="0"/>
      </is>
    </oc>
    <nc r="BC842"/>
  </rcc>
  <rcc rId="43438" sId="2">
    <oc r="BD842" t="inlineStr">
      <is>
        <t>○</t>
        <phoneticPr fontId="0"/>
      </is>
    </oc>
    <nc r="BD842"/>
  </rcc>
  <rcc rId="43439" sId="2">
    <oc r="BF842" t="inlineStr">
      <is>
        <t>千葉</t>
        <rPh sb="0" eb="2">
          <t>チバ</t>
        </rPh>
        <phoneticPr fontId="0"/>
      </is>
    </oc>
    <nc r="BF842"/>
  </rcc>
  <rcc rId="43440" sId="2">
    <oc r="A843" t="inlineStr">
      <is>
        <t>鮫嶋</t>
        <rPh sb="0" eb="1">
          <t>サメ</t>
        </rPh>
        <rPh sb="1" eb="2">
          <t>シマ</t>
        </rPh>
        <phoneticPr fontId="0"/>
      </is>
    </oc>
    <nc r="A843"/>
  </rcc>
  <rcc rId="43441" sId="2">
    <oc r="B843" t="inlineStr">
      <is>
        <t>30.17.17.2.3.8.0</t>
      </is>
    </oc>
    <nc r="B843"/>
  </rcc>
  <rcc rId="43442" sId="2">
    <oc r="C843">
      <f>B843&amp;"."&amp;D843</f>
    </oc>
    <nc r="C843"/>
  </rcc>
  <rcc rId="43443" sId="2">
    <oc r="D843">
      <v>0</v>
    </oc>
    <nc r="D843"/>
  </rcc>
  <rcc rId="43444" sId="2">
    <oc r="E843" t="inlineStr">
      <is>
        <t>USB</t>
      </is>
    </oc>
    <nc r="E843"/>
  </rcc>
  <rcc rId="43445" sId="2">
    <oc r="F843" t="inlineStr">
      <is>
        <t>USB</t>
      </is>
    </oc>
    <nc r="F843"/>
  </rcc>
  <rcc rId="43446" sId="2">
    <oc r="G843" t="inlineStr">
      <is>
        <t>USB-Audio【全仕向け共通】</t>
        <rPh sb="10" eb="11">
          <t>ゼン</t>
        </rPh>
        <rPh sb="11" eb="13">
          <t>シム</t>
        </rPh>
        <rPh sb="14" eb="16">
          <t>キョウツウ</t>
        </rPh>
        <phoneticPr fontId="0"/>
      </is>
    </oc>
    <nc r="G843"/>
  </rcc>
  <rcc rId="43447" sId="2">
    <oc r="H843" t="inlineStr">
      <is>
        <t>再生</t>
        <rPh sb="0" eb="2">
          <t>サイセイ</t>
        </rPh>
        <phoneticPr fontId="0"/>
      </is>
    </oc>
    <nc r="H843"/>
  </rcc>
  <rcc rId="43448" sId="2">
    <oc r="J843" t="inlineStr">
      <is>
        <t>USBデバイス認識
音声出力</t>
        <rPh sb="7" eb="9">
          <t>ニンシキ</t>
        </rPh>
        <phoneticPr fontId="0"/>
      </is>
    </oc>
    <nc r="J843"/>
  </rcc>
  <rcc rId="43449" sId="2">
    <oc r="L843" t="inlineStr">
      <is>
        <t>全曲/フォルダ内ファイル/アルバム内トラックRANDOM再生中、リピートがONになっている状態で</t>
        <rPh sb="0" eb="2">
          <t>ゼンキョク</t>
        </rPh>
        <rPh sb="7" eb="8">
          <t>ナイ</t>
        </rPh>
        <rPh sb="17" eb="18">
          <t>ナイ</t>
        </rPh>
        <rPh sb="28" eb="31">
          <t>サイセイチュウ</t>
        </rPh>
        <rPh sb="45" eb="47">
          <t>ジョウタイ</t>
        </rPh>
        <phoneticPr fontId="0"/>
      </is>
    </oc>
    <nc r="L843"/>
  </rcc>
  <rcc rId="43450" sId="2">
    <oc r="M843" t="inlineStr">
      <is>
        <t>(1)リピートをOFFにすると</t>
      </is>
    </oc>
    <nc r="M843"/>
  </rcc>
  <rcc rId="43451" sId="2">
    <oc r="N843" t="inlineStr">
      <is>
        <t>(1)RANDOM再生に戻る
※再生時の音声出力については、基本要件音声出力を参照</t>
        <rPh sb="12" eb="13">
          <t>モド</t>
        </rPh>
        <phoneticPr fontId="0"/>
      </is>
    </oc>
    <nc r="N843"/>
  </rcc>
  <rcc rId="43452" sId="2">
    <oc r="O843" t="inlineStr">
      <is>
        <t>-</t>
      </is>
    </oc>
    <nc r="O843"/>
  </rcc>
  <rcc rId="43453" sId="2">
    <oc r="P843" t="inlineStr">
      <is>
        <t>-</t>
      </is>
    </oc>
    <nc r="P843"/>
  </rcc>
  <rcc rId="43454" sId="2">
    <oc r="Q843" t="inlineStr">
      <is>
        <t>-</t>
      </is>
    </oc>
    <nc r="Q843"/>
  </rcc>
  <rcc rId="43455" sId="2">
    <oc r="S843" t="inlineStr">
      <is>
        <t>DCU</t>
        <phoneticPr fontId="0"/>
      </is>
    </oc>
    <nc r="S843"/>
  </rcc>
  <rcc rId="43456" sId="2">
    <oc r="T843" t="inlineStr">
      <is>
        <t>全曲/フォルダ内ファイル/アルバム内トラックRANDOM再生中、リピートがONになっている状態で</t>
        <rPh sb="0" eb="2">
          <t>ゼンキョク</t>
        </rPh>
        <rPh sb="7" eb="8">
          <t>ナイ</t>
        </rPh>
        <rPh sb="17" eb="18">
          <t>ナイ</t>
        </rPh>
        <rPh sb="28" eb="31">
          <t>サイセイチュウ</t>
        </rPh>
        <rPh sb="45" eb="47">
          <t>ジョウタイ</t>
        </rPh>
        <phoneticPr fontId="0"/>
      </is>
    </oc>
    <nc r="T843"/>
  </rcc>
  <rcc rId="43457" sId="2">
    <oc r="U843" t="inlineStr">
      <is>
        <t>(1)リピートをOFFにすると</t>
      </is>
    </oc>
    <nc r="U843"/>
  </rcc>
  <rcc rId="43458" sId="2">
    <oc r="V843" t="inlineStr">
      <is>
        <t>(1)RANDOM再生に戻る
※再生時の音声出力については、基本要件音声出力を参照</t>
        <rPh sb="12" eb="13">
          <t>モド</t>
        </rPh>
        <phoneticPr fontId="0"/>
      </is>
    </oc>
    <nc r="V843"/>
  </rcc>
  <rcc rId="43459" sId="2">
    <oc r="W843" t="inlineStr">
      <is>
        <t>-</t>
      </is>
    </oc>
    <nc r="W843"/>
  </rcc>
  <rcc rId="43460" sId="2">
    <oc r="X843" t="inlineStr">
      <is>
        <t>- ※</t>
      </is>
    </oc>
    <nc r="X843"/>
  </rcc>
  <rcc rId="43461" sId="2">
    <oc r="Y843" t="inlineStr">
      <is>
        <t>- ※</t>
      </is>
    </oc>
    <nc r="Y843"/>
  </rcc>
  <rcc rId="43462" sId="2">
    <oc r="Z843" t="inlineStr">
      <is>
        <t>-</t>
        <phoneticPr fontId="0"/>
      </is>
    </oc>
    <nc r="Z843"/>
  </rcc>
  <rcc rId="43463" sId="2">
    <oc r="AA843" t="inlineStr">
      <is>
        <t>-</t>
        <phoneticPr fontId="0"/>
      </is>
    </oc>
    <nc r="AA843"/>
  </rcc>
  <rcc rId="43464" sId="2">
    <oc r="AB843" t="inlineStr">
      <is>
        <t>-</t>
        <phoneticPr fontId="0"/>
      </is>
    </oc>
    <nc r="AB843"/>
  </rcc>
  <rcc rId="43465" sId="2">
    <oc r="AC843" t="inlineStr">
      <is>
        <t>-</t>
        <phoneticPr fontId="0"/>
      </is>
    </oc>
    <nc r="AC843"/>
  </rcc>
  <rcc rId="43466" sId="2">
    <oc r="AD843" t="inlineStr">
      <is>
        <t>- ※</t>
      </is>
    </oc>
    <nc r="AD843"/>
  </rcc>
  <rcc rId="43467" sId="2">
    <oc r="AE843" t="inlineStr">
      <is>
        <t>-</t>
      </is>
    </oc>
    <nc r="AE843"/>
  </rcc>
  <rcc rId="43468" sId="2">
    <oc r="AF843" t="inlineStr">
      <is>
        <t>-</t>
        <phoneticPr fontId="0"/>
      </is>
    </oc>
    <nc r="AF843"/>
  </rcc>
  <rcc rId="43469" sId="2">
    <oc r="AG843" t="inlineStr">
      <is>
        <t>-</t>
        <phoneticPr fontId="0"/>
      </is>
    </oc>
    <nc r="AG843"/>
  </rcc>
  <rcc rId="43470" sId="2">
    <oc r="AH843" t="inlineStr">
      <is>
        <t>-</t>
      </is>
    </oc>
    <nc r="AH843"/>
  </rcc>
  <rcc rId="43471" sId="2">
    <oc r="AI843" t="inlineStr">
      <is>
        <t>-</t>
        <phoneticPr fontId="0"/>
      </is>
    </oc>
    <nc r="AI843"/>
  </rcc>
  <rcc rId="43472" sId="2">
    <oc r="AJ843" t="inlineStr">
      <is>
        <t>-</t>
        <phoneticPr fontId="0"/>
      </is>
    </oc>
    <nc r="AJ843"/>
  </rcc>
  <rcc rId="43473" sId="2">
    <oc r="AK843" t="inlineStr">
      <is>
        <t>-</t>
        <phoneticPr fontId="0"/>
      </is>
    </oc>
    <nc r="AK843"/>
  </rcc>
  <rcc rId="43474" sId="2">
    <oc r="AL843" t="inlineStr">
      <is>
        <t>-</t>
        <phoneticPr fontId="0"/>
      </is>
    </oc>
    <nc r="AL843"/>
  </rcc>
  <rcc rId="43475" sId="2">
    <oc r="AM843" t="inlineStr">
      <is>
        <t>-</t>
        <phoneticPr fontId="0"/>
      </is>
    </oc>
    <nc r="AM843"/>
  </rcc>
  <rcc rId="43476" sId="2">
    <oc r="AN843" t="inlineStr">
      <is>
        <t>-</t>
        <phoneticPr fontId="0"/>
      </is>
    </oc>
    <nc r="AN843"/>
  </rcc>
  <rcc rId="43477" sId="2">
    <oc r="AO843" t="inlineStr">
      <is>
        <t>-</t>
        <phoneticPr fontId="0"/>
      </is>
    </oc>
    <nc r="AO843"/>
  </rcc>
  <rcc rId="43478" sId="2">
    <oc r="AP843" t="inlineStr">
      <is>
        <t>-</t>
        <phoneticPr fontId="0"/>
      </is>
    </oc>
    <nc r="AP843"/>
  </rcc>
  <rcc rId="43479" sId="2">
    <oc r="AQ843" t="inlineStr">
      <is>
        <t>-</t>
        <phoneticPr fontId="0"/>
      </is>
    </oc>
    <nc r="AQ843"/>
  </rcc>
  <rcc rId="43480" sId="2">
    <oc r="AR843" t="inlineStr">
      <is>
        <t>-</t>
      </is>
    </oc>
    <nc r="AR843"/>
  </rcc>
  <rcc rId="43481" sId="2">
    <oc r="AS843" t="inlineStr">
      <is>
        <t>-</t>
        <phoneticPr fontId="0"/>
      </is>
    </oc>
    <nc r="AS843"/>
  </rcc>
  <rcc rId="43482" sId="2">
    <oc r="AT843" t="inlineStr">
      <is>
        <t>-</t>
        <phoneticPr fontId="0"/>
      </is>
    </oc>
    <nc r="AT843"/>
  </rcc>
  <rcc rId="43483" sId="2">
    <oc r="AU843" t="inlineStr">
      <is>
        <t>- ※</t>
      </is>
    </oc>
    <nc r="AU843"/>
  </rcc>
  <rcc rId="43484" sId="2">
    <oc r="AV843" t="inlineStr">
      <is>
        <t>-</t>
        <phoneticPr fontId="0"/>
      </is>
    </oc>
    <nc r="AV843"/>
  </rcc>
  <rcc rId="43485" sId="2">
    <oc r="AY843" t="inlineStr">
      <is>
        <t>未確認</t>
        <phoneticPr fontId="0"/>
      </is>
    </oc>
    <nc r="AY843"/>
  </rcc>
  <rcc rId="43486" sId="2">
    <oc r="AZ843" t="inlineStr">
      <is>
        <t>未確認</t>
        <phoneticPr fontId="0"/>
      </is>
    </oc>
    <nc r="AZ843"/>
  </rcc>
  <rcc rId="43487" sId="2">
    <oc r="BA843" t="inlineStr">
      <is>
        <t>未確認</t>
        <phoneticPr fontId="0"/>
      </is>
    </oc>
    <nc r="BA843"/>
  </rcc>
  <rcc rId="43488" sId="2">
    <oc r="BB843" t="inlineStr">
      <is>
        <t>○</t>
        <phoneticPr fontId="0"/>
      </is>
    </oc>
    <nc r="BB843"/>
  </rcc>
  <rcc rId="43489" sId="2">
    <oc r="BC843" t="inlineStr">
      <is>
        <t>x</t>
        <phoneticPr fontId="0"/>
      </is>
    </oc>
    <nc r="BC843"/>
  </rcc>
  <rcc rId="43490" sId="2">
    <oc r="BD843" t="inlineStr">
      <is>
        <t>○</t>
        <phoneticPr fontId="0"/>
      </is>
    </oc>
    <nc r="BD843"/>
  </rcc>
  <rcc rId="43491" sId="2">
    <oc r="BF843" t="inlineStr">
      <is>
        <t>千葉</t>
        <rPh sb="0" eb="2">
          <t>チバ</t>
        </rPh>
        <phoneticPr fontId="0"/>
      </is>
    </oc>
    <nc r="BF843"/>
  </rcc>
  <rcc rId="43492" sId="2">
    <oc r="A844" t="inlineStr">
      <is>
        <t>鮫嶋</t>
        <rPh sb="0" eb="1">
          <t>サメ</t>
        </rPh>
        <rPh sb="1" eb="2">
          <t>シマ</t>
        </rPh>
        <phoneticPr fontId="0"/>
      </is>
    </oc>
    <nc r="A844"/>
  </rcc>
  <rcc rId="43493" sId="2">
    <oc r="B844" t="inlineStr">
      <is>
        <t>30.17.17.2.3.9.0</t>
      </is>
    </oc>
    <nc r="B844"/>
  </rcc>
  <rcc rId="43494" sId="2">
    <oc r="C844">
      <f>B844&amp;"."&amp;D844</f>
    </oc>
    <nc r="C844"/>
  </rcc>
  <rcc rId="43495" sId="2">
    <oc r="D844">
      <v>0</v>
    </oc>
    <nc r="D844"/>
  </rcc>
  <rcc rId="43496" sId="2">
    <oc r="E844" t="inlineStr">
      <is>
        <t>USB</t>
      </is>
    </oc>
    <nc r="E844"/>
  </rcc>
  <rcc rId="43497" sId="2">
    <oc r="F844" t="inlineStr">
      <is>
        <t>USB</t>
      </is>
    </oc>
    <nc r="F844"/>
  </rcc>
  <rcc rId="43498" sId="2">
    <oc r="G844" t="inlineStr">
      <is>
        <t>USB-Audio【全仕向け共通】</t>
        <rPh sb="10" eb="11">
          <t>ゼン</t>
        </rPh>
        <rPh sb="11" eb="13">
          <t>シム</t>
        </rPh>
        <rPh sb="14" eb="16">
          <t>キョウツウ</t>
        </rPh>
        <phoneticPr fontId="0"/>
      </is>
    </oc>
    <nc r="G844"/>
  </rcc>
  <rcc rId="43499" sId="2">
    <oc r="H844" t="inlineStr">
      <is>
        <t>再生</t>
        <rPh sb="0" eb="2">
          <t>サイセイ</t>
        </rPh>
        <phoneticPr fontId="0"/>
      </is>
    </oc>
    <nc r="H844"/>
  </rcc>
  <rcc rId="43500" sId="2">
    <oc r="J844" t="inlineStr">
      <is>
        <t>USBデバイス認識
音声出力</t>
        <rPh sb="7" eb="9">
          <t>ニンシキ</t>
        </rPh>
        <phoneticPr fontId="0"/>
      </is>
    </oc>
    <nc r="J844"/>
  </rcc>
  <rcc rId="43501" sId="2">
    <oc r="L844" t="inlineStr">
      <is>
        <t>2台以上ＵＳＢデバイスが接続されている状態でリピート、ランダム再生されているとき
※USBデバイスの複数検知は、基本要件USBデバイス認識を参照</t>
        <rPh sb="1" eb="2">
          <t>ダイ</t>
        </rPh>
        <rPh sb="2" eb="4">
          <t>イジョウ</t>
        </rPh>
        <rPh sb="12" eb="14">
          <t>セツゾク</t>
        </rPh>
        <rPh sb="19" eb="21">
          <t>ジョウタイ</t>
        </rPh>
        <rPh sb="50" eb="52">
          <t>フクスウ</t>
        </rPh>
        <rPh sb="52" eb="54">
          <t>ケンチ</t>
        </rPh>
        <rPh sb="56" eb="58">
          <t>キホン</t>
        </rPh>
        <rPh sb="58" eb="60">
          <t>ヨウケン</t>
        </rPh>
        <rPh sb="67" eb="69">
          <t>ニンシキ</t>
        </rPh>
        <rPh sb="70" eb="72">
          <t>サンショウ</t>
        </rPh>
        <phoneticPr fontId="0"/>
      </is>
    </oc>
    <nc r="L844"/>
  </rcc>
  <rcc rId="43502" sId="2">
    <oc r="M844" t="inlineStr">
      <is>
        <t>(1)曲の再生が終わり次の曲を再生しようとすると</t>
      </is>
    </oc>
    <nc r="M844"/>
  </rcc>
  <rcc rId="43503" sId="2">
    <oc r="N844" t="inlineStr">
      <is>
        <t>(1)同じUSBデバイス内の曲を再生する
※再生時の音声出力については、基本要件音声出力を参照</t>
      </is>
    </oc>
    <nc r="N844"/>
  </rcc>
  <rcc rId="43504" sId="2">
    <oc r="O844" t="inlineStr">
      <is>
        <t>-</t>
      </is>
    </oc>
    <nc r="O844"/>
  </rcc>
  <rcc rId="43505" sId="2">
    <oc r="P844" t="inlineStr">
      <is>
        <t>-</t>
      </is>
    </oc>
    <nc r="P844"/>
  </rcc>
  <rcc rId="43506" sId="2">
    <oc r="Q844" t="inlineStr">
      <is>
        <t>-</t>
      </is>
    </oc>
    <nc r="Q844"/>
  </rcc>
  <rcc rId="43507" sId="2">
    <oc r="S844" t="inlineStr">
      <is>
        <t>DCU</t>
        <phoneticPr fontId="0"/>
      </is>
    </oc>
    <nc r="S844"/>
  </rcc>
  <rcc rId="43508" sId="2">
    <oc r="T844" t="inlineStr">
      <is>
        <t>2台以上ＵＳＢデバイスが接続されている状態でリピート、ランダム再生されているとき
※USBデバイスの複数検知は、基本要件USBデバイス認識を参照</t>
        <rPh sb="1" eb="2">
          <t>ダイ</t>
        </rPh>
        <rPh sb="2" eb="4">
          <t>イジョウ</t>
        </rPh>
        <rPh sb="12" eb="14">
          <t>セツゾク</t>
        </rPh>
        <rPh sb="19" eb="21">
          <t>ジョウタイ</t>
        </rPh>
        <rPh sb="50" eb="52">
          <t>フクスウ</t>
        </rPh>
        <rPh sb="52" eb="54">
          <t>ケンチ</t>
        </rPh>
        <rPh sb="56" eb="58">
          <t>キホン</t>
        </rPh>
        <rPh sb="58" eb="60">
          <t>ヨウケン</t>
        </rPh>
        <rPh sb="67" eb="69">
          <t>ニンシキ</t>
        </rPh>
        <rPh sb="70" eb="72">
          <t>サンショウ</t>
        </rPh>
        <phoneticPr fontId="0"/>
      </is>
    </oc>
    <nc r="T844"/>
  </rcc>
  <rcc rId="43509" sId="2">
    <oc r="U844" t="inlineStr">
      <is>
        <t>(1)曲の再生が終わり次の曲を再生しようとすると</t>
      </is>
    </oc>
    <nc r="U844"/>
  </rcc>
  <rcc rId="43510" sId="2">
    <oc r="V844" t="inlineStr">
      <is>
        <t>(1)同じUSBデバイス内の曲を再生する
※再生時の音声出力については、基本要件音声出力を参照</t>
      </is>
    </oc>
    <nc r="V844"/>
  </rcc>
  <rcc rId="43511" sId="2">
    <oc r="W844" t="inlineStr">
      <is>
        <t>-</t>
      </is>
    </oc>
    <nc r="W844"/>
  </rcc>
  <rcc rId="43512" sId="2">
    <oc r="X844" t="inlineStr">
      <is>
        <t>- ※</t>
      </is>
    </oc>
    <nc r="X844"/>
  </rcc>
  <rcc rId="43513" sId="2">
    <oc r="Y844" t="inlineStr">
      <is>
        <t>- ※</t>
      </is>
    </oc>
    <nc r="Y844"/>
  </rcc>
  <rcc rId="43514" sId="2">
    <oc r="Z844" t="inlineStr">
      <is>
        <t>-</t>
        <phoneticPr fontId="0"/>
      </is>
    </oc>
    <nc r="Z844"/>
  </rcc>
  <rcc rId="43515" sId="2">
    <oc r="AA844" t="inlineStr">
      <is>
        <t>-</t>
        <phoneticPr fontId="0"/>
      </is>
    </oc>
    <nc r="AA844"/>
  </rcc>
  <rcc rId="43516" sId="2">
    <oc r="AB844" t="inlineStr">
      <is>
        <t>-</t>
        <phoneticPr fontId="0"/>
      </is>
    </oc>
    <nc r="AB844"/>
  </rcc>
  <rcc rId="43517" sId="2">
    <oc r="AC844" t="inlineStr">
      <is>
        <t>-</t>
        <phoneticPr fontId="0"/>
      </is>
    </oc>
    <nc r="AC844"/>
  </rcc>
  <rcc rId="43518" sId="2">
    <oc r="AD844" t="inlineStr">
      <is>
        <t>- ※</t>
      </is>
    </oc>
    <nc r="AD844"/>
  </rcc>
  <rcc rId="43519" sId="2">
    <oc r="AE844" t="inlineStr">
      <is>
        <t>-</t>
      </is>
    </oc>
    <nc r="AE844"/>
  </rcc>
  <rcc rId="43520" sId="2">
    <oc r="AF844" t="inlineStr">
      <is>
        <t>-</t>
        <phoneticPr fontId="0"/>
      </is>
    </oc>
    <nc r="AF844"/>
  </rcc>
  <rcc rId="43521" sId="2">
    <oc r="AG844" t="inlineStr">
      <is>
        <t>-</t>
        <phoneticPr fontId="0"/>
      </is>
    </oc>
    <nc r="AG844"/>
  </rcc>
  <rcc rId="43522" sId="2">
    <oc r="AH844" t="inlineStr">
      <is>
        <t>-</t>
      </is>
    </oc>
    <nc r="AH844"/>
  </rcc>
  <rcc rId="43523" sId="2">
    <oc r="AI844" t="inlineStr">
      <is>
        <t>-</t>
        <phoneticPr fontId="0"/>
      </is>
    </oc>
    <nc r="AI844"/>
  </rcc>
  <rcc rId="43524" sId="2">
    <oc r="AJ844" t="inlineStr">
      <is>
        <t>-</t>
        <phoneticPr fontId="0"/>
      </is>
    </oc>
    <nc r="AJ844"/>
  </rcc>
  <rcc rId="43525" sId="2">
    <oc r="AK844" t="inlineStr">
      <is>
        <t>-</t>
        <phoneticPr fontId="0"/>
      </is>
    </oc>
    <nc r="AK844"/>
  </rcc>
  <rcc rId="43526" sId="2">
    <oc r="AL844" t="inlineStr">
      <is>
        <t>-</t>
        <phoneticPr fontId="0"/>
      </is>
    </oc>
    <nc r="AL844"/>
  </rcc>
  <rcc rId="43527" sId="2">
    <oc r="AM844" t="inlineStr">
      <is>
        <t>-</t>
        <phoneticPr fontId="0"/>
      </is>
    </oc>
    <nc r="AM844"/>
  </rcc>
  <rcc rId="43528" sId="2">
    <oc r="AN844" t="inlineStr">
      <is>
        <t>-</t>
        <phoneticPr fontId="0"/>
      </is>
    </oc>
    <nc r="AN844"/>
  </rcc>
  <rcc rId="43529" sId="2">
    <oc r="AO844" t="inlineStr">
      <is>
        <t>-</t>
        <phoneticPr fontId="0"/>
      </is>
    </oc>
    <nc r="AO844"/>
  </rcc>
  <rcc rId="43530" sId="2">
    <oc r="AP844" t="inlineStr">
      <is>
        <t>-</t>
        <phoneticPr fontId="0"/>
      </is>
    </oc>
    <nc r="AP844"/>
  </rcc>
  <rcc rId="43531" sId="2">
    <oc r="AQ844" t="inlineStr">
      <is>
        <t>-</t>
        <phoneticPr fontId="0"/>
      </is>
    </oc>
    <nc r="AQ844"/>
  </rcc>
  <rcc rId="43532" sId="2">
    <oc r="AR844" t="inlineStr">
      <is>
        <t>-</t>
      </is>
    </oc>
    <nc r="AR844"/>
  </rcc>
  <rcc rId="43533" sId="2">
    <oc r="AS844" t="inlineStr">
      <is>
        <t>-</t>
        <phoneticPr fontId="0"/>
      </is>
    </oc>
    <nc r="AS844"/>
  </rcc>
  <rcc rId="43534" sId="2">
    <oc r="AT844" t="inlineStr">
      <is>
        <t>-</t>
        <phoneticPr fontId="0"/>
      </is>
    </oc>
    <nc r="AT844"/>
  </rcc>
  <rcc rId="43535" sId="2">
    <oc r="AU844" t="inlineStr">
      <is>
        <t>- ※</t>
      </is>
    </oc>
    <nc r="AU844"/>
  </rcc>
  <rcc rId="43536" sId="2">
    <oc r="AV844" t="inlineStr">
      <is>
        <t>-</t>
        <phoneticPr fontId="0"/>
      </is>
    </oc>
    <nc r="AV844"/>
  </rcc>
  <rcc rId="43537" sId="2">
    <oc r="AY844" t="inlineStr">
      <is>
        <t>未確認</t>
        <phoneticPr fontId="0"/>
      </is>
    </oc>
    <nc r="AY844"/>
  </rcc>
  <rcc rId="43538" sId="2">
    <oc r="AZ844" t="inlineStr">
      <is>
        <t>未確認</t>
        <phoneticPr fontId="0"/>
      </is>
    </oc>
    <nc r="AZ844"/>
  </rcc>
  <rcc rId="43539" sId="2">
    <oc r="BA844" t="inlineStr">
      <is>
        <t>未確認</t>
        <phoneticPr fontId="0"/>
      </is>
    </oc>
    <nc r="BA844"/>
  </rcc>
  <rcc rId="43540" sId="2">
    <oc r="BB844" t="inlineStr">
      <is>
        <t>○</t>
        <phoneticPr fontId="0"/>
      </is>
    </oc>
    <nc r="BB844"/>
  </rcc>
  <rcc rId="43541" sId="2">
    <oc r="BC844" t="inlineStr">
      <is>
        <t>x</t>
        <phoneticPr fontId="0"/>
      </is>
    </oc>
    <nc r="BC844"/>
  </rcc>
  <rcc rId="43542" sId="2">
    <oc r="BD844" t="inlineStr">
      <is>
        <t>○</t>
        <phoneticPr fontId="0"/>
      </is>
    </oc>
    <nc r="BD844"/>
  </rcc>
  <rcc rId="43543" sId="2">
    <oc r="BF844" t="inlineStr">
      <is>
        <t>千葉</t>
        <rPh sb="0" eb="2">
          <t>チバ</t>
        </rPh>
        <phoneticPr fontId="0"/>
      </is>
    </oc>
    <nc r="BF844"/>
  </rcc>
  <rcc rId="43544" sId="2">
    <oc r="A845" t="inlineStr">
      <is>
        <t>鮫嶋</t>
        <rPh sb="0" eb="1">
          <t>サメ</t>
        </rPh>
        <rPh sb="1" eb="2">
          <t>シマ</t>
        </rPh>
        <phoneticPr fontId="0"/>
      </is>
    </oc>
    <nc r="A845"/>
  </rcc>
  <rcc rId="43545" sId="2">
    <oc r="B845" t="inlineStr">
      <is>
        <t>30.17.17.2.4.0.0</t>
      </is>
    </oc>
    <nc r="B845"/>
  </rcc>
  <rcc rId="43546" sId="2">
    <oc r="C845">
      <f>B845&amp;"."&amp;D845</f>
    </oc>
    <nc r="C845"/>
  </rcc>
  <rcc rId="43547" sId="2">
    <oc r="D845">
      <v>0</v>
    </oc>
    <nc r="D845"/>
  </rcc>
  <rcc rId="43548" sId="2">
    <oc r="E845" t="inlineStr">
      <is>
        <t>USB</t>
      </is>
    </oc>
    <nc r="E845"/>
  </rcc>
  <rcc rId="43549" sId="2">
    <oc r="F845" t="inlineStr">
      <is>
        <t>USB</t>
      </is>
    </oc>
    <nc r="F845"/>
  </rcc>
  <rcc rId="43550" sId="2">
    <oc r="G845" t="inlineStr">
      <is>
        <t>USB-Audio【全仕向け共通】</t>
        <rPh sb="10" eb="11">
          <t>ゼン</t>
        </rPh>
        <rPh sb="11" eb="13">
          <t>シム</t>
        </rPh>
        <rPh sb="14" eb="16">
          <t>キョウツウ</t>
        </rPh>
        <phoneticPr fontId="0"/>
      </is>
    </oc>
    <nc r="G845"/>
  </rcc>
  <rcc rId="43551" sId="2">
    <oc r="H845" t="inlineStr">
      <is>
        <t>ラストファイル再生</t>
        <rPh sb="7" eb="9">
          <t>サイセイ</t>
        </rPh>
        <phoneticPr fontId="0"/>
      </is>
    </oc>
    <nc r="H845"/>
  </rcc>
  <rcc rId="43552" sId="2">
    <oc r="J845" t="inlineStr">
      <is>
        <t>USBデバイス認識
音声出力</t>
        <rPh sb="7" eb="9">
          <t>ニンシキ</t>
        </rPh>
        <phoneticPr fontId="0"/>
      </is>
    </oc>
    <nc r="J845"/>
  </rcc>
  <rcc rId="43553" sId="2">
    <oc r="L845" t="inlineStr">
      <is>
        <t>+B ON後初めてUSB接続を行った状態
※USBデバイスの接続は、基本要件USBデバイス認識を参照</t>
        <rPh sb="5" eb="6">
          <t>ゴ</t>
        </rPh>
        <rPh sb="6" eb="7">
          <t>ハジ</t>
        </rPh>
        <rPh sb="30" eb="32">
          <t>セツゾク</t>
        </rPh>
        <phoneticPr fontId="0"/>
      </is>
    </oc>
    <nc r="L845"/>
  </rcc>
  <rcc rId="43554" sId="2">
    <oc r="M845" t="inlineStr">
      <is>
        <t>(1)USBモードに遷移すると</t>
        <rPh sb="10" eb="12">
          <t>センイ</t>
        </rPh>
        <phoneticPr fontId="0"/>
      </is>
    </oc>
    <nc r="M845"/>
  </rcc>
  <rcc rId="43555" sId="2">
    <oc r="N845" t="inlineStr">
      <is>
        <t>(1)先頭フォルダ、先頭ファイルから再生開始する
※再生時の音声出力については、基本要件音声出力を参照</t>
        <rPh sb="3" eb="5">
          <t>セントウ</t>
        </rPh>
        <rPh sb="10" eb="12">
          <t>セントウ</t>
        </rPh>
        <rPh sb="18" eb="20">
          <t>サイセイ</t>
        </rPh>
        <rPh sb="20" eb="22">
          <t>カイシ</t>
        </rPh>
        <phoneticPr fontId="0"/>
      </is>
    </oc>
    <nc r="N845"/>
  </rcc>
  <rcc rId="43556" sId="2">
    <oc r="O845" t="inlineStr">
      <is>
        <t>-</t>
      </is>
    </oc>
    <nc r="O845"/>
  </rcc>
  <rcc rId="43557" sId="2">
    <oc r="P845" t="inlineStr">
      <is>
        <t>-</t>
      </is>
    </oc>
    <nc r="P845"/>
  </rcc>
  <rcc rId="43558" sId="2">
    <oc r="Q845" t="inlineStr">
      <is>
        <t>-</t>
      </is>
    </oc>
    <nc r="Q845"/>
  </rcc>
  <rcc rId="43559" sId="2">
    <oc r="S845" t="inlineStr">
      <is>
        <t>DCU</t>
        <phoneticPr fontId="0"/>
      </is>
    </oc>
    <nc r="S845"/>
  </rcc>
  <rcc rId="43560" sId="2">
    <oc r="T845" t="inlineStr">
      <is>
        <t>+B ON後初めてUSB接続を行った状態
※USBデバイスの接続は、基本要件USBデバイス認識を参照</t>
        <rPh sb="5" eb="6">
          <t>ゴ</t>
        </rPh>
        <rPh sb="6" eb="7">
          <t>ハジ</t>
        </rPh>
        <rPh sb="30" eb="32">
          <t>セツゾク</t>
        </rPh>
        <phoneticPr fontId="0"/>
      </is>
    </oc>
    <nc r="T845"/>
  </rcc>
  <rcc rId="43561" sId="2">
    <oc r="U845" t="inlineStr">
      <is>
        <t>(1)USBモードに遷移すると</t>
        <rPh sb="10" eb="12">
          <t>センイ</t>
        </rPh>
        <phoneticPr fontId="0"/>
      </is>
    </oc>
    <nc r="U845"/>
  </rcc>
  <rcc rId="43562" sId="2">
    <oc r="V845" t="inlineStr">
      <is>
        <t>(1)先頭フォルダ、先頭ファイルから再生開始する
※再生時の音声出力については、基本要件音声出力を参照</t>
        <rPh sb="3" eb="5">
          <t>セントウ</t>
        </rPh>
        <rPh sb="10" eb="12">
          <t>セントウ</t>
        </rPh>
        <rPh sb="18" eb="20">
          <t>サイセイ</t>
        </rPh>
        <rPh sb="20" eb="22">
          <t>カイシ</t>
        </rPh>
        <phoneticPr fontId="0"/>
      </is>
    </oc>
    <nc r="V845"/>
  </rcc>
  <rcc rId="43563" sId="2">
    <oc r="W845" t="inlineStr">
      <is>
        <t>- ※</t>
      </is>
    </oc>
    <nc r="W845"/>
  </rcc>
  <rcc rId="43564" sId="2">
    <oc r="X845" t="inlineStr">
      <is>
        <t>- ※</t>
      </is>
    </oc>
    <nc r="X845"/>
  </rcc>
  <rcc rId="43565" sId="2">
    <oc r="Y845" t="inlineStr">
      <is>
        <t>- ※</t>
      </is>
    </oc>
    <nc r="Y845"/>
  </rcc>
  <rcc rId="43566" sId="2">
    <oc r="Z845" t="inlineStr">
      <is>
        <t>-</t>
        <phoneticPr fontId="0"/>
      </is>
    </oc>
    <nc r="Z845"/>
  </rcc>
  <rcc rId="43567" sId="2">
    <oc r="AA845" t="inlineStr">
      <is>
        <t>-</t>
        <phoneticPr fontId="0"/>
      </is>
    </oc>
    <nc r="AA845"/>
  </rcc>
  <rcc rId="43568" sId="2">
    <oc r="AB845" t="inlineStr">
      <is>
        <t>-</t>
        <phoneticPr fontId="0"/>
      </is>
    </oc>
    <nc r="AB845"/>
  </rcc>
  <rcc rId="43569" sId="2">
    <oc r="AC845" t="inlineStr">
      <is>
        <t>-</t>
        <phoneticPr fontId="0"/>
      </is>
    </oc>
    <nc r="AC845"/>
  </rcc>
  <rcc rId="43570" sId="2">
    <oc r="AD845" t="inlineStr">
      <is>
        <t>- ※</t>
      </is>
    </oc>
    <nc r="AD845"/>
  </rcc>
  <rcc rId="43571" sId="2">
    <oc r="AE845" t="inlineStr">
      <is>
        <t>-</t>
      </is>
    </oc>
    <nc r="AE845"/>
  </rcc>
  <rcc rId="43572" sId="2">
    <oc r="AF845" t="inlineStr">
      <is>
        <t>-</t>
        <phoneticPr fontId="0"/>
      </is>
    </oc>
    <nc r="AF845"/>
  </rcc>
  <rcc rId="43573" sId="2">
    <oc r="AG845" t="inlineStr">
      <is>
        <t>-</t>
        <phoneticPr fontId="0"/>
      </is>
    </oc>
    <nc r="AG845"/>
  </rcc>
  <rcc rId="43574" sId="2">
    <oc r="AH845" t="inlineStr">
      <is>
        <t>-</t>
      </is>
    </oc>
    <nc r="AH845"/>
  </rcc>
  <rcc rId="43575" sId="2">
    <oc r="AI845" t="inlineStr">
      <is>
        <t>-</t>
        <phoneticPr fontId="0"/>
      </is>
    </oc>
    <nc r="AI845"/>
  </rcc>
  <rcc rId="43576" sId="2">
    <oc r="AJ845" t="inlineStr">
      <is>
        <t>-</t>
        <phoneticPr fontId="0"/>
      </is>
    </oc>
    <nc r="AJ845"/>
  </rcc>
  <rcc rId="43577" sId="2">
    <oc r="AK845" t="inlineStr">
      <is>
        <t>-</t>
        <phoneticPr fontId="0"/>
      </is>
    </oc>
    <nc r="AK845"/>
  </rcc>
  <rcc rId="43578" sId="2">
    <oc r="AL845" t="inlineStr">
      <is>
        <t>-</t>
        <phoneticPr fontId="0"/>
      </is>
    </oc>
    <nc r="AL845"/>
  </rcc>
  <rcc rId="43579" sId="2">
    <oc r="AM845" t="inlineStr">
      <is>
        <t>-</t>
        <phoneticPr fontId="0"/>
      </is>
    </oc>
    <nc r="AM845"/>
  </rcc>
  <rcc rId="43580" sId="2">
    <oc r="AN845" t="inlineStr">
      <is>
        <t>-</t>
        <phoneticPr fontId="0"/>
      </is>
    </oc>
    <nc r="AN845"/>
  </rcc>
  <rcc rId="43581" sId="2">
    <oc r="AO845" t="inlineStr">
      <is>
        <t>-</t>
        <phoneticPr fontId="0"/>
      </is>
    </oc>
    <nc r="AO845"/>
  </rcc>
  <rcc rId="43582" sId="2">
    <oc r="AP845" t="inlineStr">
      <is>
        <t>-</t>
        <phoneticPr fontId="0"/>
      </is>
    </oc>
    <nc r="AP845"/>
  </rcc>
  <rcc rId="43583" sId="2">
    <oc r="AQ845" t="inlineStr">
      <is>
        <t>-</t>
        <phoneticPr fontId="0"/>
      </is>
    </oc>
    <nc r="AQ845"/>
  </rcc>
  <rcc rId="43584" sId="2">
    <oc r="AR845" t="inlineStr">
      <is>
        <t>-</t>
      </is>
    </oc>
    <nc r="AR845"/>
  </rcc>
  <rcc rId="43585" sId="2">
    <oc r="AS845" t="inlineStr">
      <is>
        <t>-</t>
        <phoneticPr fontId="0"/>
      </is>
    </oc>
    <nc r="AS845"/>
  </rcc>
  <rcc rId="43586" sId="2">
    <oc r="AT845" t="inlineStr">
      <is>
        <t>-</t>
        <phoneticPr fontId="0"/>
      </is>
    </oc>
    <nc r="AT845"/>
  </rcc>
  <rcc rId="43587" sId="2">
    <oc r="AU845" t="inlineStr">
      <is>
        <t>- ※</t>
      </is>
    </oc>
    <nc r="AU845"/>
  </rcc>
  <rcc rId="43588" sId="2">
    <oc r="AV845" t="inlineStr">
      <is>
        <t>-</t>
        <phoneticPr fontId="0"/>
      </is>
    </oc>
    <nc r="AV845"/>
  </rcc>
  <rcc rId="43589" sId="2">
    <oc r="AY845" t="inlineStr">
      <is>
        <t>未確認</t>
        <phoneticPr fontId="0"/>
      </is>
    </oc>
    <nc r="AY845"/>
  </rcc>
  <rcc rId="43590" sId="2">
    <oc r="AZ845" t="inlineStr">
      <is>
        <t>未確認</t>
        <phoneticPr fontId="0"/>
      </is>
    </oc>
    <nc r="AZ845"/>
  </rcc>
  <rcc rId="43591" sId="2">
    <oc r="BA845" t="inlineStr">
      <is>
        <t>未確認</t>
        <phoneticPr fontId="0"/>
      </is>
    </oc>
    <nc r="BA845"/>
  </rcc>
  <rcc rId="43592" sId="2">
    <oc r="BB845" t="inlineStr">
      <is>
        <t>○</t>
        <phoneticPr fontId="0"/>
      </is>
    </oc>
    <nc r="BB845"/>
  </rcc>
  <rcc rId="43593" sId="2">
    <oc r="BC845" t="inlineStr">
      <is>
        <t>x</t>
        <phoneticPr fontId="0"/>
      </is>
    </oc>
    <nc r="BC845"/>
  </rcc>
  <rcc rId="43594" sId="2">
    <oc r="BD845" t="inlineStr">
      <is>
        <t>○</t>
        <phoneticPr fontId="0"/>
      </is>
    </oc>
    <nc r="BD845"/>
  </rcc>
  <rcc rId="43595" sId="2">
    <oc r="BF845" t="inlineStr">
      <is>
        <t>千葉</t>
        <rPh sb="0" eb="2">
          <t>チバ</t>
        </rPh>
        <phoneticPr fontId="0"/>
      </is>
    </oc>
    <nc r="BF845"/>
  </rcc>
  <rcc rId="43596" sId="2">
    <oc r="A846" t="inlineStr">
      <is>
        <t>鮫嶋</t>
        <rPh sb="0" eb="1">
          <t>サメ</t>
        </rPh>
        <rPh sb="1" eb="2">
          <t>シマ</t>
        </rPh>
        <phoneticPr fontId="0"/>
      </is>
    </oc>
    <nc r="A846"/>
  </rcc>
  <rcc rId="43597" sId="2">
    <oc r="B846" t="inlineStr">
      <is>
        <t>30.17.17.2.4.1.0</t>
      </is>
    </oc>
    <nc r="B846"/>
  </rcc>
  <rcc rId="43598" sId="2">
    <oc r="C846">
      <f>B846&amp;"."&amp;D846</f>
    </oc>
    <nc r="C846"/>
  </rcc>
  <rcc rId="43599" sId="2">
    <oc r="D846">
      <v>0</v>
    </oc>
    <nc r="D846"/>
  </rcc>
  <rcc rId="43600" sId="2">
    <oc r="E846" t="inlineStr">
      <is>
        <t>USB</t>
      </is>
    </oc>
    <nc r="E846"/>
  </rcc>
  <rcc rId="43601" sId="2">
    <oc r="F846" t="inlineStr">
      <is>
        <t>USB</t>
      </is>
    </oc>
    <nc r="F846"/>
  </rcc>
  <rcc rId="43602" sId="2">
    <oc r="G846" t="inlineStr">
      <is>
        <t>USB-Audio【全仕向け共通】</t>
        <rPh sb="10" eb="11">
          <t>ゼン</t>
        </rPh>
        <rPh sb="11" eb="13">
          <t>シム</t>
        </rPh>
        <rPh sb="14" eb="16">
          <t>キョウツウ</t>
        </rPh>
        <phoneticPr fontId="0"/>
      </is>
    </oc>
    <nc r="G846"/>
  </rcc>
  <rcc rId="43603" sId="2">
    <oc r="H846" t="inlineStr">
      <is>
        <t>ラストファイル再生</t>
        <rPh sb="7" eb="9">
          <t>サイセイ</t>
        </rPh>
        <phoneticPr fontId="0"/>
      </is>
    </oc>
    <nc r="H846"/>
  </rcc>
  <rcc rId="43604" sId="2">
    <oc r="J846" t="inlineStr">
      <is>
        <t>USBデバイス認識
音声出力</t>
        <rPh sb="7" eb="9">
          <t>ニンシキ</t>
        </rPh>
        <phoneticPr fontId="0"/>
      </is>
    </oc>
    <nc r="J846"/>
  </rcc>
  <rcc rId="43605" sId="2">
    <oc r="L846" t="inlineStr">
      <is>
        <t>ACC ONした状態</t>
      </is>
    </oc>
    <nc r="L846"/>
  </rcc>
  <rcc rId="43606" sId="2">
    <oc r="M846" t="inlineStr">
      <is>
        <t>(1)同一デバイス（コンテンツの書き換えなし）を抜き差しすると
※USBデバイスの抜き差しについては、基本要件USBデバイス認識を参照</t>
        <rPh sb="3" eb="5">
          <t>ドウイツ</t>
        </rPh>
        <rPh sb="16" eb="17">
          <t>カ</t>
        </rPh>
        <rPh sb="18" eb="19">
          <t>カ</t>
        </rPh>
        <rPh sb="24" eb="25">
          <t>ヌ</t>
        </rPh>
        <rPh sb="26" eb="27">
          <t>サ</t>
        </rPh>
        <rPh sb="41" eb="42">
          <t>ヌ</t>
        </rPh>
        <rPh sb="43" eb="44">
          <t>サ</t>
        </rPh>
        <rPh sb="51" eb="53">
          <t>キホン</t>
        </rPh>
        <rPh sb="53" eb="55">
          <t>ヨウケン</t>
        </rPh>
        <rPh sb="62" eb="64">
          <t>ニンシキ</t>
        </rPh>
        <rPh sb="65" eb="67">
          <t>サンショウ</t>
        </rPh>
        <phoneticPr fontId="0"/>
      </is>
    </oc>
    <nc r="M846"/>
  </rcc>
  <rcc rId="43607" sId="2">
    <oc r="N846" t="inlineStr">
      <is>
        <t>(1)前回再生位置より再生開始する
※再生時の音声出力については、基本要件音声出力を参照</t>
        <rPh sb="3" eb="5">
          <t>ゼンカイ</t>
        </rPh>
        <rPh sb="5" eb="7">
          <t>サイセイ</t>
        </rPh>
        <rPh sb="7" eb="9">
          <t>イチ</t>
        </rPh>
        <rPh sb="11" eb="13">
          <t>サイセイ</t>
        </rPh>
        <rPh sb="13" eb="15">
          <t>カイシ</t>
        </rPh>
        <phoneticPr fontId="0"/>
      </is>
    </oc>
    <nc r="N846"/>
  </rcc>
  <rcc rId="43608" sId="2">
    <oc r="O846" t="inlineStr">
      <is>
        <t>-</t>
      </is>
    </oc>
    <nc r="O846"/>
  </rcc>
  <rcc rId="43609" sId="2">
    <oc r="P846" t="inlineStr">
      <is>
        <t>-</t>
      </is>
    </oc>
    <nc r="P846"/>
  </rcc>
  <rcc rId="43610" sId="2">
    <oc r="Q846" t="inlineStr">
      <is>
        <t>-</t>
      </is>
    </oc>
    <nc r="Q846"/>
  </rcc>
  <rcc rId="43611" sId="2">
    <oc r="S846" t="inlineStr">
      <is>
        <t>DCU</t>
        <phoneticPr fontId="0"/>
      </is>
    </oc>
    <nc r="S846"/>
  </rcc>
  <rcc rId="43612" sId="2">
    <oc r="T846" t="inlineStr">
      <is>
        <t>ACC ONした状態</t>
      </is>
    </oc>
    <nc r="T846"/>
  </rcc>
  <rcc rId="43613" sId="2">
    <oc r="U846" t="inlineStr">
      <is>
        <t>(1)同一デバイス（コンテンツの書き換えなし）を抜き差しすると
※USBデバイスの抜き差しについては、基本要件USBデバイス認識を参照</t>
        <rPh sb="3" eb="5">
          <t>ドウイツ</t>
        </rPh>
        <rPh sb="16" eb="17">
          <t>カ</t>
        </rPh>
        <rPh sb="18" eb="19">
          <t>カ</t>
        </rPh>
        <rPh sb="24" eb="25">
          <t>ヌ</t>
        </rPh>
        <rPh sb="26" eb="27">
          <t>サ</t>
        </rPh>
        <rPh sb="41" eb="42">
          <t>ヌ</t>
        </rPh>
        <rPh sb="43" eb="44">
          <t>サ</t>
        </rPh>
        <rPh sb="51" eb="53">
          <t>キホン</t>
        </rPh>
        <rPh sb="53" eb="55">
          <t>ヨウケン</t>
        </rPh>
        <rPh sb="62" eb="64">
          <t>ニンシキ</t>
        </rPh>
        <rPh sb="65" eb="67">
          <t>サンショウ</t>
        </rPh>
        <phoneticPr fontId="0"/>
      </is>
    </oc>
    <nc r="U846"/>
  </rcc>
  <rcc rId="43614" sId="2">
    <oc r="V846" t="inlineStr">
      <is>
        <t>(1)前回再生位置より再生開始する
※再生時の音声出力については、基本要件音声出力を参照</t>
        <rPh sb="3" eb="5">
          <t>ゼンカイ</t>
        </rPh>
        <rPh sb="5" eb="7">
          <t>サイセイ</t>
        </rPh>
        <rPh sb="7" eb="9">
          <t>イチ</t>
        </rPh>
        <rPh sb="11" eb="13">
          <t>サイセイ</t>
        </rPh>
        <rPh sb="13" eb="15">
          <t>カイシ</t>
        </rPh>
        <phoneticPr fontId="0"/>
      </is>
    </oc>
    <nc r="V846"/>
  </rcc>
  <rcc rId="43615" sId="2">
    <oc r="W846" t="inlineStr">
      <is>
        <t>- ※</t>
      </is>
    </oc>
    <nc r="W846"/>
  </rcc>
  <rcc rId="43616" sId="2">
    <oc r="X846" t="inlineStr">
      <is>
        <t>- ※</t>
      </is>
    </oc>
    <nc r="X846"/>
  </rcc>
  <rcc rId="43617" sId="2">
    <oc r="Y846" t="inlineStr">
      <is>
        <t>- ※</t>
      </is>
    </oc>
    <nc r="Y846"/>
  </rcc>
  <rcc rId="43618" sId="2">
    <oc r="Z846" t="inlineStr">
      <is>
        <t>-</t>
        <phoneticPr fontId="0"/>
      </is>
    </oc>
    <nc r="Z846"/>
  </rcc>
  <rcc rId="43619" sId="2">
    <oc r="AA846" t="inlineStr">
      <is>
        <t>-</t>
        <phoneticPr fontId="0"/>
      </is>
    </oc>
    <nc r="AA846"/>
  </rcc>
  <rcc rId="43620" sId="2">
    <oc r="AB846" t="inlineStr">
      <is>
        <t>-</t>
        <phoneticPr fontId="0"/>
      </is>
    </oc>
    <nc r="AB846"/>
  </rcc>
  <rcc rId="43621" sId="2">
    <oc r="AC846" t="inlineStr">
      <is>
        <t>-</t>
        <phoneticPr fontId="0"/>
      </is>
    </oc>
    <nc r="AC846"/>
  </rcc>
  <rcc rId="43622" sId="2">
    <oc r="AD846" t="inlineStr">
      <is>
        <t>- ※</t>
      </is>
    </oc>
    <nc r="AD846"/>
  </rcc>
  <rcc rId="43623" sId="2">
    <oc r="AE846" t="inlineStr">
      <is>
        <t>-</t>
      </is>
    </oc>
    <nc r="AE846"/>
  </rcc>
  <rcc rId="43624" sId="2">
    <oc r="AF846" t="inlineStr">
      <is>
        <t>-</t>
        <phoneticPr fontId="0"/>
      </is>
    </oc>
    <nc r="AF846"/>
  </rcc>
  <rcc rId="43625" sId="2">
    <oc r="AG846" t="inlineStr">
      <is>
        <t>-</t>
        <phoneticPr fontId="0"/>
      </is>
    </oc>
    <nc r="AG846"/>
  </rcc>
  <rcc rId="43626" sId="2">
    <oc r="AH846" t="inlineStr">
      <is>
        <t>-</t>
      </is>
    </oc>
    <nc r="AH846"/>
  </rcc>
  <rcc rId="43627" sId="2">
    <oc r="AI846" t="inlineStr">
      <is>
        <t>-</t>
        <phoneticPr fontId="0"/>
      </is>
    </oc>
    <nc r="AI846"/>
  </rcc>
  <rcc rId="43628" sId="2">
    <oc r="AJ846" t="inlineStr">
      <is>
        <t>-</t>
        <phoneticPr fontId="0"/>
      </is>
    </oc>
    <nc r="AJ846"/>
  </rcc>
  <rcc rId="43629" sId="2">
    <oc r="AK846" t="inlineStr">
      <is>
        <t>-</t>
        <phoneticPr fontId="0"/>
      </is>
    </oc>
    <nc r="AK846"/>
  </rcc>
  <rcc rId="43630" sId="2">
    <oc r="AL846" t="inlineStr">
      <is>
        <t>-</t>
        <phoneticPr fontId="0"/>
      </is>
    </oc>
    <nc r="AL846"/>
  </rcc>
  <rcc rId="43631" sId="2">
    <oc r="AM846" t="inlineStr">
      <is>
        <t>-</t>
        <phoneticPr fontId="0"/>
      </is>
    </oc>
    <nc r="AM846"/>
  </rcc>
  <rcc rId="43632" sId="2">
    <oc r="AN846" t="inlineStr">
      <is>
        <t>-</t>
        <phoneticPr fontId="0"/>
      </is>
    </oc>
    <nc r="AN846"/>
  </rcc>
  <rcc rId="43633" sId="2">
    <oc r="AO846" t="inlineStr">
      <is>
        <t>-</t>
        <phoneticPr fontId="0"/>
      </is>
    </oc>
    <nc r="AO846"/>
  </rcc>
  <rcc rId="43634" sId="2">
    <oc r="AP846" t="inlineStr">
      <is>
        <t>-</t>
        <phoneticPr fontId="0"/>
      </is>
    </oc>
    <nc r="AP846"/>
  </rcc>
  <rcc rId="43635" sId="2">
    <oc r="AQ846" t="inlineStr">
      <is>
        <t>-</t>
        <phoneticPr fontId="0"/>
      </is>
    </oc>
    <nc r="AQ846"/>
  </rcc>
  <rcc rId="43636" sId="2">
    <oc r="AR846" t="inlineStr">
      <is>
        <t>-</t>
      </is>
    </oc>
    <nc r="AR846"/>
  </rcc>
  <rcc rId="43637" sId="2">
    <oc r="AS846" t="inlineStr">
      <is>
        <t>-</t>
        <phoneticPr fontId="0"/>
      </is>
    </oc>
    <nc r="AS846"/>
  </rcc>
  <rcc rId="43638" sId="2">
    <oc r="AT846" t="inlineStr">
      <is>
        <t>-</t>
        <phoneticPr fontId="0"/>
      </is>
    </oc>
    <nc r="AT846"/>
  </rcc>
  <rcc rId="43639" sId="2">
    <oc r="AU846" t="inlineStr">
      <is>
        <t>- ※</t>
      </is>
    </oc>
    <nc r="AU846"/>
  </rcc>
  <rcc rId="43640" sId="2">
    <oc r="AV846" t="inlineStr">
      <is>
        <t>-</t>
        <phoneticPr fontId="0"/>
      </is>
    </oc>
    <nc r="AV846"/>
  </rcc>
  <rcc rId="43641" sId="2">
    <oc r="AY846" t="inlineStr">
      <is>
        <t>未確認</t>
        <phoneticPr fontId="0"/>
      </is>
    </oc>
    <nc r="AY846"/>
  </rcc>
  <rcc rId="43642" sId="2">
    <oc r="AZ846" t="inlineStr">
      <is>
        <t>未確認</t>
        <phoneticPr fontId="0"/>
      </is>
    </oc>
    <nc r="AZ846"/>
  </rcc>
  <rcc rId="43643" sId="2">
    <oc r="BA846" t="inlineStr">
      <is>
        <t>未確認</t>
        <phoneticPr fontId="0"/>
      </is>
    </oc>
    <nc r="BA846"/>
  </rcc>
  <rcc rId="43644" sId="2">
    <oc r="BB846" t="inlineStr">
      <is>
        <t>○</t>
        <phoneticPr fontId="0"/>
      </is>
    </oc>
    <nc r="BB846"/>
  </rcc>
  <rcc rId="43645" sId="2">
    <oc r="BC846" t="inlineStr">
      <is>
        <t>x</t>
        <phoneticPr fontId="0"/>
      </is>
    </oc>
    <nc r="BC846"/>
  </rcc>
  <rcc rId="43646" sId="2">
    <oc r="BD846" t="inlineStr">
      <is>
        <t>○</t>
        <phoneticPr fontId="0"/>
      </is>
    </oc>
    <nc r="BD846"/>
  </rcc>
  <rcc rId="43647" sId="2">
    <oc r="BF846" t="inlineStr">
      <is>
        <t>千葉</t>
        <rPh sb="0" eb="2">
          <t>チバ</t>
        </rPh>
        <phoneticPr fontId="0"/>
      </is>
    </oc>
    <nc r="BF846"/>
  </rcc>
  <rcc rId="43648" sId="2">
    <oc r="A847" t="inlineStr">
      <is>
        <t>鮫嶋</t>
        <rPh sb="0" eb="1">
          <t>サメ</t>
        </rPh>
        <rPh sb="1" eb="2">
          <t>シマ</t>
        </rPh>
        <phoneticPr fontId="0"/>
      </is>
    </oc>
    <nc r="A847"/>
  </rcc>
  <rcc rId="43649" sId="2">
    <oc r="B847" t="inlineStr">
      <is>
        <t>30.17.17.2.4.2.0</t>
      </is>
    </oc>
    <nc r="B847"/>
  </rcc>
  <rcc rId="43650" sId="2">
    <oc r="C847">
      <f>B847&amp;"."&amp;D847</f>
    </oc>
    <nc r="C847"/>
  </rcc>
  <rcc rId="43651" sId="2">
    <oc r="D847">
      <v>0</v>
    </oc>
    <nc r="D847"/>
  </rcc>
  <rcc rId="43652" sId="2">
    <oc r="E847" t="inlineStr">
      <is>
        <t>USB</t>
      </is>
    </oc>
    <nc r="E847"/>
  </rcc>
  <rcc rId="43653" sId="2">
    <oc r="F847" t="inlineStr">
      <is>
        <t>USB</t>
      </is>
    </oc>
    <nc r="F847"/>
  </rcc>
  <rcc rId="43654" sId="2">
    <oc r="G847" t="inlineStr">
      <is>
        <t>USB-Audio【全仕向け共通】</t>
        <rPh sb="10" eb="11">
          <t>ゼン</t>
        </rPh>
        <rPh sb="11" eb="13">
          <t>シム</t>
        </rPh>
        <rPh sb="14" eb="16">
          <t>キョウツウ</t>
        </rPh>
        <phoneticPr fontId="0"/>
      </is>
    </oc>
    <nc r="G847"/>
  </rcc>
  <rcc rId="43655" sId="2">
    <oc r="H847" t="inlineStr">
      <is>
        <t>ラストファイル再生</t>
        <rPh sb="7" eb="9">
          <t>サイセイ</t>
        </rPh>
        <phoneticPr fontId="0"/>
      </is>
    </oc>
    <nc r="H847"/>
  </rcc>
  <rcc rId="43656" sId="2">
    <oc r="J847" t="inlineStr">
      <is>
        <t>音声出力</t>
      </is>
    </oc>
    <nc r="J847"/>
  </rcc>
  <rcc rId="43657" sId="2">
    <oc r="L847" t="inlineStr">
      <is>
        <t>一度USBモードを経てUSBモード以外に遷移した状態</t>
        <rPh sb="0" eb="2">
          <t>イチド</t>
        </rPh>
        <rPh sb="9" eb="10">
          <t>ヘ</t>
        </rPh>
        <rPh sb="17" eb="19">
          <t>イガイ</t>
        </rPh>
        <rPh sb="20" eb="22">
          <t>センイ</t>
        </rPh>
        <rPh sb="24" eb="26">
          <t>ジョウタイ</t>
        </rPh>
        <phoneticPr fontId="0"/>
      </is>
    </oc>
    <nc r="L847"/>
  </rcc>
  <rcc rId="43658" sId="2">
    <oc r="M847" t="inlineStr">
      <is>
        <t>(1)再度USBモードを選択すると</t>
        <rPh sb="3" eb="5">
          <t>サイド</t>
        </rPh>
        <rPh sb="12" eb="14">
          <t>センタク</t>
        </rPh>
        <phoneticPr fontId="0"/>
      </is>
    </oc>
    <nc r="M847"/>
  </rcc>
  <rcc rId="43659" sId="2">
    <oc r="N847" t="inlineStr">
      <is>
        <t>(1)USBモードから他モードに遷移したときの再生位置より再生を開始する
※再生時の音声出力については、基本要件音声出力を参照</t>
        <rPh sb="11" eb="12">
          <t>タ</t>
        </rPh>
        <rPh sb="16" eb="18">
          <t>センイ</t>
        </rPh>
        <rPh sb="23" eb="25">
          <t>サイセイ</t>
        </rPh>
        <rPh sb="25" eb="27">
          <t>イチ</t>
        </rPh>
        <rPh sb="29" eb="31">
          <t>サイセイ</t>
        </rPh>
        <rPh sb="32" eb="34">
          <t>カイシ</t>
        </rPh>
        <phoneticPr fontId="0"/>
      </is>
    </oc>
    <nc r="N847"/>
  </rcc>
  <rcc rId="43660" sId="2">
    <oc r="O847" t="inlineStr">
      <is>
        <t>-</t>
      </is>
    </oc>
    <nc r="O847"/>
  </rcc>
  <rcc rId="43661" sId="2">
    <oc r="P847" t="inlineStr">
      <is>
        <t>-</t>
      </is>
    </oc>
    <nc r="P847"/>
  </rcc>
  <rcc rId="43662" sId="2">
    <oc r="Q847" t="inlineStr">
      <is>
        <t>-</t>
      </is>
    </oc>
    <nc r="Q847"/>
  </rcc>
  <rcc rId="43663" sId="2">
    <oc r="S847" t="inlineStr">
      <is>
        <t>DCU</t>
        <phoneticPr fontId="0"/>
      </is>
    </oc>
    <nc r="S847"/>
  </rcc>
  <rcc rId="43664" sId="2">
    <oc r="T847" t="inlineStr">
      <is>
        <t>一度USBモードを経てUSBモード以外に遷移した状態</t>
        <rPh sb="0" eb="2">
          <t>イチド</t>
        </rPh>
        <rPh sb="9" eb="10">
          <t>ヘ</t>
        </rPh>
        <rPh sb="17" eb="19">
          <t>イガイ</t>
        </rPh>
        <rPh sb="20" eb="22">
          <t>センイ</t>
        </rPh>
        <rPh sb="24" eb="26">
          <t>ジョウタイ</t>
        </rPh>
        <phoneticPr fontId="0"/>
      </is>
    </oc>
    <nc r="T847"/>
  </rcc>
  <rcc rId="43665" sId="2">
    <oc r="U847" t="inlineStr">
      <is>
        <t>(1)再度USBモードを選択すると</t>
        <rPh sb="3" eb="5">
          <t>サイド</t>
        </rPh>
        <rPh sb="12" eb="14">
          <t>センタク</t>
        </rPh>
        <phoneticPr fontId="0"/>
      </is>
    </oc>
    <nc r="U847"/>
  </rcc>
  <rcc rId="43666" sId="2">
    <oc r="V847" t="inlineStr">
      <is>
        <t>(1)USBモードから他モードに遷移したときの再生位置より再生を開始する
※再生時の音声出力については、基本要件音声出力を参照</t>
        <rPh sb="11" eb="12">
          <t>タ</t>
        </rPh>
        <rPh sb="16" eb="18">
          <t>センイ</t>
        </rPh>
        <rPh sb="23" eb="25">
          <t>サイセイ</t>
        </rPh>
        <rPh sb="25" eb="27">
          <t>イチ</t>
        </rPh>
        <rPh sb="29" eb="31">
          <t>サイセイ</t>
        </rPh>
        <rPh sb="32" eb="34">
          <t>カイシ</t>
        </rPh>
        <phoneticPr fontId="0"/>
      </is>
    </oc>
    <nc r="V847"/>
  </rcc>
  <rcc rId="43667" sId="2">
    <oc r="W847" t="inlineStr">
      <is>
        <t>- ※</t>
      </is>
    </oc>
    <nc r="W847"/>
  </rcc>
  <rcc rId="43668" sId="2">
    <oc r="X847" t="inlineStr">
      <is>
        <t>- ※</t>
      </is>
    </oc>
    <nc r="X847"/>
  </rcc>
  <rcc rId="43669" sId="2">
    <oc r="Y847" t="inlineStr">
      <is>
        <t>- ※</t>
      </is>
    </oc>
    <nc r="Y847"/>
  </rcc>
  <rcc rId="43670" sId="2">
    <oc r="Z847" t="inlineStr">
      <is>
        <t>-</t>
        <phoneticPr fontId="0"/>
      </is>
    </oc>
    <nc r="Z847"/>
  </rcc>
  <rcc rId="43671" sId="2">
    <oc r="AA847" t="inlineStr">
      <is>
        <t>-</t>
        <phoneticPr fontId="0"/>
      </is>
    </oc>
    <nc r="AA847"/>
  </rcc>
  <rcc rId="43672" sId="2">
    <oc r="AB847" t="inlineStr">
      <is>
        <t>-</t>
        <phoneticPr fontId="0"/>
      </is>
    </oc>
    <nc r="AB847"/>
  </rcc>
  <rcc rId="43673" sId="2">
    <oc r="AC847" t="inlineStr">
      <is>
        <t>-</t>
        <phoneticPr fontId="0"/>
      </is>
    </oc>
    <nc r="AC847"/>
  </rcc>
  <rcc rId="43674" sId="2">
    <oc r="AD847" t="inlineStr">
      <is>
        <t>- ※</t>
      </is>
    </oc>
    <nc r="AD847"/>
  </rcc>
  <rcc rId="43675" sId="2">
    <oc r="AE847" t="inlineStr">
      <is>
        <t>-</t>
      </is>
    </oc>
    <nc r="AE847"/>
  </rcc>
  <rcc rId="43676" sId="2">
    <oc r="AF847" t="inlineStr">
      <is>
        <t>-</t>
        <phoneticPr fontId="0"/>
      </is>
    </oc>
    <nc r="AF847"/>
  </rcc>
  <rcc rId="43677" sId="2">
    <oc r="AG847" t="inlineStr">
      <is>
        <t>-</t>
        <phoneticPr fontId="0"/>
      </is>
    </oc>
    <nc r="AG847"/>
  </rcc>
  <rcc rId="43678" sId="2">
    <oc r="AH847" t="inlineStr">
      <is>
        <t>-</t>
      </is>
    </oc>
    <nc r="AH847"/>
  </rcc>
  <rcc rId="43679" sId="2">
    <oc r="AI847" t="inlineStr">
      <is>
        <t>-</t>
        <phoneticPr fontId="0"/>
      </is>
    </oc>
    <nc r="AI847"/>
  </rcc>
  <rcc rId="43680" sId="2">
    <oc r="AJ847" t="inlineStr">
      <is>
        <t>-</t>
        <phoneticPr fontId="0"/>
      </is>
    </oc>
    <nc r="AJ847"/>
  </rcc>
  <rcc rId="43681" sId="2">
    <oc r="AK847" t="inlineStr">
      <is>
        <t>-</t>
        <phoneticPr fontId="0"/>
      </is>
    </oc>
    <nc r="AK847"/>
  </rcc>
  <rcc rId="43682" sId="2">
    <oc r="AL847" t="inlineStr">
      <is>
        <t>-</t>
        <phoneticPr fontId="0"/>
      </is>
    </oc>
    <nc r="AL847"/>
  </rcc>
  <rcc rId="43683" sId="2">
    <oc r="AM847" t="inlineStr">
      <is>
        <t>-</t>
        <phoneticPr fontId="0"/>
      </is>
    </oc>
    <nc r="AM847"/>
  </rcc>
  <rcc rId="43684" sId="2">
    <oc r="AN847" t="inlineStr">
      <is>
        <t>-</t>
        <phoneticPr fontId="0"/>
      </is>
    </oc>
    <nc r="AN847"/>
  </rcc>
  <rcc rId="43685" sId="2">
    <oc r="AO847" t="inlineStr">
      <is>
        <t>-</t>
        <phoneticPr fontId="0"/>
      </is>
    </oc>
    <nc r="AO847"/>
  </rcc>
  <rcc rId="43686" sId="2">
    <oc r="AP847" t="inlineStr">
      <is>
        <t>-</t>
        <phoneticPr fontId="0"/>
      </is>
    </oc>
    <nc r="AP847"/>
  </rcc>
  <rcc rId="43687" sId="2">
    <oc r="AQ847" t="inlineStr">
      <is>
        <t>-</t>
        <phoneticPr fontId="0"/>
      </is>
    </oc>
    <nc r="AQ847"/>
  </rcc>
  <rcc rId="43688" sId="2">
    <oc r="AR847" t="inlineStr">
      <is>
        <t>-</t>
      </is>
    </oc>
    <nc r="AR847"/>
  </rcc>
  <rcc rId="43689" sId="2">
    <oc r="AS847" t="inlineStr">
      <is>
        <t>-</t>
        <phoneticPr fontId="0"/>
      </is>
    </oc>
    <nc r="AS847"/>
  </rcc>
  <rcc rId="43690" sId="2">
    <oc r="AT847" t="inlineStr">
      <is>
        <t>-</t>
        <phoneticPr fontId="0"/>
      </is>
    </oc>
    <nc r="AT847"/>
  </rcc>
  <rcc rId="43691" sId="2">
    <oc r="AU847" t="inlineStr">
      <is>
        <t>- ※</t>
      </is>
    </oc>
    <nc r="AU847"/>
  </rcc>
  <rcc rId="43692" sId="2">
    <oc r="AV847" t="inlineStr">
      <is>
        <t>-</t>
        <phoneticPr fontId="0"/>
      </is>
    </oc>
    <nc r="AV847"/>
  </rcc>
  <rcc rId="43693" sId="2">
    <oc r="AY847" t="inlineStr">
      <is>
        <t>未確認</t>
        <phoneticPr fontId="0"/>
      </is>
    </oc>
    <nc r="AY847"/>
  </rcc>
  <rcc rId="43694" sId="2">
    <oc r="AZ847" t="inlineStr">
      <is>
        <t>未確認</t>
        <phoneticPr fontId="0"/>
      </is>
    </oc>
    <nc r="AZ847"/>
  </rcc>
  <rcc rId="43695" sId="2">
    <oc r="BA847" t="inlineStr">
      <is>
        <t>未確認</t>
        <phoneticPr fontId="0"/>
      </is>
    </oc>
    <nc r="BA847"/>
  </rcc>
  <rcc rId="43696" sId="2">
    <oc r="BB847" t="inlineStr">
      <is>
        <t>○</t>
        <phoneticPr fontId="0"/>
      </is>
    </oc>
    <nc r="BB847"/>
  </rcc>
  <rcc rId="43697" sId="2">
    <oc r="BC847" t="inlineStr">
      <is>
        <t>x</t>
        <phoneticPr fontId="0"/>
      </is>
    </oc>
    <nc r="BC847"/>
  </rcc>
  <rcc rId="43698" sId="2">
    <oc r="BD847" t="inlineStr">
      <is>
        <t>○</t>
        <phoneticPr fontId="0"/>
      </is>
    </oc>
    <nc r="BD847"/>
  </rcc>
  <rcc rId="43699" sId="2">
    <oc r="BF847" t="inlineStr">
      <is>
        <t>千葉</t>
        <rPh sb="0" eb="2">
          <t>チバ</t>
        </rPh>
        <phoneticPr fontId="0"/>
      </is>
    </oc>
    <nc r="BF847"/>
  </rcc>
  <rcc rId="43700" sId="2">
    <oc r="A848" t="inlineStr">
      <is>
        <t>鮫嶋</t>
        <rPh sb="0" eb="1">
          <t>サメ</t>
        </rPh>
        <rPh sb="1" eb="2">
          <t>シマ</t>
        </rPh>
        <phoneticPr fontId="0"/>
      </is>
    </oc>
    <nc r="A848"/>
  </rcc>
  <rcc rId="43701" sId="2">
    <oc r="B848" t="inlineStr">
      <is>
        <t>30.17.17.2.5.0.0</t>
      </is>
    </oc>
    <nc r="B848"/>
  </rcc>
  <rcc rId="43702" sId="2">
    <oc r="C848">
      <f>B848&amp;"."&amp;D848</f>
    </oc>
    <nc r="C848"/>
  </rcc>
  <rcc rId="43703" sId="2">
    <oc r="D848">
      <v>0</v>
    </oc>
    <nc r="D848"/>
  </rcc>
  <rcc rId="43704" sId="2">
    <oc r="E848" t="inlineStr">
      <is>
        <t>USB</t>
      </is>
    </oc>
    <nc r="E848"/>
  </rcc>
  <rcc rId="43705" sId="2">
    <oc r="F848" t="inlineStr">
      <is>
        <t>USB</t>
      </is>
    </oc>
    <nc r="F848"/>
  </rcc>
  <rcc rId="43706" sId="2">
    <oc r="G848" t="inlineStr">
      <is>
        <t>USB-Audio【全仕向け共通】</t>
        <rPh sb="10" eb="11">
          <t>ゼン</t>
        </rPh>
        <rPh sb="11" eb="13">
          <t>シム</t>
        </rPh>
        <rPh sb="14" eb="16">
          <t>キョウツウ</t>
        </rPh>
        <phoneticPr fontId="0"/>
      </is>
    </oc>
    <nc r="G848"/>
  </rcc>
  <rcc rId="43707" sId="2">
    <oc r="H848" t="inlineStr">
      <is>
        <t>ラスト記憶</t>
        <rPh sb="3" eb="5">
          <t>キオク</t>
        </rPh>
        <phoneticPr fontId="0"/>
      </is>
    </oc>
    <nc r="H848"/>
  </rcc>
  <rcc rId="43708" sId="2">
    <oc r="J848" t="inlineStr">
      <is>
        <t>USBデバイス認識</t>
        <rPh sb="7" eb="9">
          <t>ニンシキ</t>
        </rPh>
        <phoneticPr fontId="0"/>
      </is>
    </oc>
    <nc r="J848"/>
  </rcc>
  <rcc rId="43709" sId="2">
    <oc r="L848" t="inlineStr">
      <is>
        <t>接続されているUSBオーディオデバイスの再生情報を記憶している状態</t>
        <rPh sb="0" eb="2">
          <t>セツゾク</t>
        </rPh>
        <rPh sb="20" eb="22">
          <t>サイセイ</t>
        </rPh>
        <rPh sb="22" eb="24">
          <t>ジョウホウ</t>
        </rPh>
        <rPh sb="25" eb="27">
          <t>キオク</t>
        </rPh>
        <rPh sb="31" eb="33">
          <t>ジョウタイ</t>
        </rPh>
        <phoneticPr fontId="0"/>
      </is>
    </oc>
    <nc r="L848"/>
  </rcc>
  <rcc rId="43710" sId="2">
    <oc r="M848" t="inlineStr">
      <is>
        <t>(1)USBオーディオデバイスを脱落させても
※USBデバイスの脱落については、基本要件USBデバイス認識を参照</t>
        <rPh sb="16" eb="18">
          <t>ダツラク</t>
        </rPh>
        <rPh sb="32" eb="34">
          <t>ダツラク</t>
        </rPh>
        <phoneticPr fontId="0"/>
      </is>
    </oc>
    <nc r="M848"/>
  </rcc>
  <rcc rId="43711" sId="2">
    <oc r="N848" t="inlineStr">
      <is>
        <t>(1)そのUSBオーディオデバイスの再生情報を保持する</t>
        <rPh sb="18" eb="20">
          <t>サイセイ</t>
        </rPh>
        <rPh sb="20" eb="22">
          <t>ジョウホウ</t>
        </rPh>
        <rPh sb="23" eb="25">
          <t>ホジ</t>
        </rPh>
        <phoneticPr fontId="0"/>
      </is>
    </oc>
    <nc r="N848"/>
  </rcc>
  <rcc rId="43712" sId="2">
    <oc r="O848" t="inlineStr">
      <is>
        <t>-</t>
      </is>
    </oc>
    <nc r="O848"/>
  </rcc>
  <rcc rId="43713" sId="2">
    <oc r="P848" t="inlineStr">
      <is>
        <t>-</t>
      </is>
    </oc>
    <nc r="P848"/>
  </rcc>
  <rcc rId="43714" sId="2">
    <oc r="Q848" t="inlineStr">
      <is>
        <t>-</t>
      </is>
    </oc>
    <nc r="Q848"/>
  </rcc>
  <rcc rId="43715" sId="2">
    <oc r="S848" t="inlineStr">
      <is>
        <t>DCU</t>
        <phoneticPr fontId="0"/>
      </is>
    </oc>
    <nc r="S848"/>
  </rcc>
  <rcc rId="43716" sId="2">
    <oc r="T848" t="inlineStr">
      <is>
        <t>接続されているUSBオーディオデバイスの再生情報を記憶している状態</t>
        <rPh sb="0" eb="2">
          <t>セツゾク</t>
        </rPh>
        <rPh sb="20" eb="22">
          <t>サイセイ</t>
        </rPh>
        <rPh sb="22" eb="24">
          <t>ジョウホウ</t>
        </rPh>
        <rPh sb="25" eb="27">
          <t>キオク</t>
        </rPh>
        <rPh sb="31" eb="33">
          <t>ジョウタイ</t>
        </rPh>
        <phoneticPr fontId="0"/>
      </is>
    </oc>
    <nc r="T848"/>
  </rcc>
  <rcc rId="43717" sId="2">
    <oc r="U848" t="inlineStr">
      <is>
        <t>(1)USBオーディオデバイスを脱落させても
※USBデバイスの脱落については、基本要件USBデバイス認識を参照</t>
        <rPh sb="16" eb="18">
          <t>ダツラク</t>
        </rPh>
        <rPh sb="32" eb="34">
          <t>ダツラク</t>
        </rPh>
        <phoneticPr fontId="0"/>
      </is>
    </oc>
    <nc r="U848"/>
  </rcc>
  <rcc rId="43718" sId="2">
    <oc r="V848" t="inlineStr">
      <is>
        <t>(1)そのUSBオーディオデバイスの再生情報を保持する</t>
        <rPh sb="18" eb="20">
          <t>サイセイ</t>
        </rPh>
        <rPh sb="20" eb="22">
          <t>ジョウホウ</t>
        </rPh>
        <rPh sb="23" eb="25">
          <t>ホジ</t>
        </rPh>
        <phoneticPr fontId="0"/>
      </is>
    </oc>
    <nc r="V848"/>
  </rcc>
  <rcc rId="43719" sId="2">
    <oc r="W848" t="inlineStr">
      <is>
        <t>-</t>
      </is>
    </oc>
    <nc r="W848"/>
  </rcc>
  <rcc rId="43720" sId="2">
    <oc r="X848" t="inlineStr">
      <is>
        <t>-</t>
      </is>
    </oc>
    <nc r="X848"/>
  </rcc>
  <rcc rId="43721" sId="2">
    <oc r="Y848" t="inlineStr">
      <is>
        <t>-</t>
      </is>
    </oc>
    <nc r="Y848"/>
  </rcc>
  <rcc rId="43722" sId="2">
    <oc r="Z848" t="inlineStr">
      <is>
        <t>-</t>
        <phoneticPr fontId="0"/>
      </is>
    </oc>
    <nc r="Z848"/>
  </rcc>
  <rcc rId="43723" sId="2">
    <oc r="AA848" t="inlineStr">
      <is>
        <t>-</t>
        <phoneticPr fontId="0"/>
      </is>
    </oc>
    <nc r="AA848"/>
  </rcc>
  <rcc rId="43724" sId="2">
    <oc r="AB848" t="inlineStr">
      <is>
        <t>-</t>
        <phoneticPr fontId="0"/>
      </is>
    </oc>
    <nc r="AB848"/>
  </rcc>
  <rcc rId="43725" sId="2">
    <oc r="AC848" t="inlineStr">
      <is>
        <t>-</t>
        <phoneticPr fontId="0"/>
      </is>
    </oc>
    <nc r="AC848"/>
  </rcc>
  <rcc rId="43726" sId="2">
    <oc r="AD848" t="inlineStr">
      <is>
        <t>-</t>
      </is>
    </oc>
    <nc r="AD848"/>
  </rcc>
  <rcc rId="43727" sId="2">
    <oc r="AE848" t="inlineStr">
      <is>
        <t>-</t>
      </is>
    </oc>
    <nc r="AE848"/>
  </rcc>
  <rcc rId="43728" sId="2">
    <oc r="AF848" t="inlineStr">
      <is>
        <t>-</t>
        <phoneticPr fontId="0"/>
      </is>
    </oc>
    <nc r="AF848"/>
  </rcc>
  <rcc rId="43729" sId="2">
    <oc r="AG848" t="inlineStr">
      <is>
        <t>-</t>
        <phoneticPr fontId="0"/>
      </is>
    </oc>
    <nc r="AG848"/>
  </rcc>
  <rcc rId="43730" sId="2">
    <oc r="AH848" t="inlineStr">
      <is>
        <t>-</t>
      </is>
    </oc>
    <nc r="AH848"/>
  </rcc>
  <rcc rId="43731" sId="2">
    <oc r="AI848" t="inlineStr">
      <is>
        <t>-</t>
        <phoneticPr fontId="0"/>
      </is>
    </oc>
    <nc r="AI848"/>
  </rcc>
  <rcc rId="43732" sId="2">
    <oc r="AJ848" t="inlineStr">
      <is>
        <t>-</t>
        <phoneticPr fontId="0"/>
      </is>
    </oc>
    <nc r="AJ848"/>
  </rcc>
  <rcc rId="43733" sId="2">
    <oc r="AK848" t="inlineStr">
      <is>
        <t>-</t>
        <phoneticPr fontId="0"/>
      </is>
    </oc>
    <nc r="AK848"/>
  </rcc>
  <rcc rId="43734" sId="2">
    <oc r="AL848" t="inlineStr">
      <is>
        <t>-</t>
        <phoneticPr fontId="0"/>
      </is>
    </oc>
    <nc r="AL848"/>
  </rcc>
  <rcc rId="43735" sId="2">
    <oc r="AM848" t="inlineStr">
      <is>
        <t>-</t>
        <phoneticPr fontId="0"/>
      </is>
    </oc>
    <nc r="AM848"/>
  </rcc>
  <rcc rId="43736" sId="2">
    <oc r="AN848" t="inlineStr">
      <is>
        <t>-</t>
        <phoneticPr fontId="0"/>
      </is>
    </oc>
    <nc r="AN848"/>
  </rcc>
  <rcc rId="43737" sId="2">
    <oc r="AO848" t="inlineStr">
      <is>
        <t>-</t>
        <phoneticPr fontId="0"/>
      </is>
    </oc>
    <nc r="AO848"/>
  </rcc>
  <rcc rId="43738" sId="2">
    <oc r="AP848" t="inlineStr">
      <is>
        <t>-</t>
        <phoneticPr fontId="0"/>
      </is>
    </oc>
    <nc r="AP848"/>
  </rcc>
  <rcc rId="43739" sId="2">
    <oc r="AQ848" t="inlineStr">
      <is>
        <t>-</t>
        <phoneticPr fontId="0"/>
      </is>
    </oc>
    <nc r="AQ848"/>
  </rcc>
  <rcc rId="43740" sId="2">
    <oc r="AR848" t="inlineStr">
      <is>
        <t>-</t>
      </is>
    </oc>
    <nc r="AR848"/>
  </rcc>
  <rcc rId="43741" sId="2">
    <oc r="AS848" t="inlineStr">
      <is>
        <t>-</t>
        <phoneticPr fontId="0"/>
      </is>
    </oc>
    <nc r="AS848"/>
  </rcc>
  <rcc rId="43742" sId="2">
    <oc r="AT848" t="inlineStr">
      <is>
        <t>-</t>
        <phoneticPr fontId="0"/>
      </is>
    </oc>
    <nc r="AT848"/>
  </rcc>
  <rcc rId="43743" sId="2">
    <oc r="AU848" t="inlineStr">
      <is>
        <t>- ※</t>
      </is>
    </oc>
    <nc r="AU848"/>
  </rcc>
  <rcc rId="43744" sId="2">
    <oc r="AV848" t="inlineStr">
      <is>
        <t>-</t>
        <phoneticPr fontId="0"/>
      </is>
    </oc>
    <nc r="AV848"/>
  </rcc>
  <rcc rId="43745" sId="2">
    <oc r="AY848" t="inlineStr">
      <is>
        <t>未確認</t>
        <phoneticPr fontId="0"/>
      </is>
    </oc>
    <nc r="AY848"/>
  </rcc>
  <rcc rId="43746" sId="2">
    <oc r="AZ848" t="inlineStr">
      <is>
        <t>未確認</t>
        <phoneticPr fontId="0"/>
      </is>
    </oc>
    <nc r="AZ848"/>
  </rcc>
  <rcc rId="43747" sId="2">
    <oc r="BA848" t="inlineStr">
      <is>
        <t>未確認</t>
        <phoneticPr fontId="0"/>
      </is>
    </oc>
    <nc r="BA848"/>
  </rcc>
  <rcc rId="43748" sId="2">
    <oc r="BB848" t="inlineStr">
      <is>
        <t>○</t>
        <phoneticPr fontId="0"/>
      </is>
    </oc>
    <nc r="BB848"/>
  </rcc>
  <rcc rId="43749" sId="2">
    <oc r="BC848" t="inlineStr">
      <is>
        <t>x</t>
        <phoneticPr fontId="0"/>
      </is>
    </oc>
    <nc r="BC848"/>
  </rcc>
  <rcc rId="43750" sId="2">
    <oc r="BD848" t="inlineStr">
      <is>
        <t>○</t>
        <phoneticPr fontId="0"/>
      </is>
    </oc>
    <nc r="BD848"/>
  </rcc>
  <rcc rId="43751" sId="2">
    <oc r="BF848" t="inlineStr">
      <is>
        <t>千葉</t>
        <rPh sb="0" eb="2">
          <t>チバ</t>
        </rPh>
        <phoneticPr fontId="0"/>
      </is>
    </oc>
    <nc r="BF848"/>
  </rcc>
  <rcc rId="43752" sId="2">
    <oc r="A849" t="inlineStr">
      <is>
        <t>鮫嶋</t>
        <rPh sb="0" eb="1">
          <t>サメ</t>
        </rPh>
        <rPh sb="1" eb="2">
          <t>シマ</t>
        </rPh>
        <phoneticPr fontId="0"/>
      </is>
    </oc>
    <nc r="A849"/>
  </rcc>
  <rcc rId="43753" sId="2">
    <oc r="B849" t="inlineStr">
      <is>
        <t>30.17.17.2.5.1.0</t>
      </is>
    </oc>
    <nc r="B849"/>
  </rcc>
  <rcc rId="43754" sId="2">
    <oc r="C849">
      <f>B849&amp;"."&amp;D849</f>
    </oc>
    <nc r="C849"/>
  </rcc>
  <rcc rId="43755" sId="2">
    <oc r="D849">
      <v>0</v>
    </oc>
    <nc r="D849"/>
  </rcc>
  <rcc rId="43756" sId="2">
    <oc r="E849" t="inlineStr">
      <is>
        <t>USB</t>
      </is>
    </oc>
    <nc r="E849"/>
  </rcc>
  <rcc rId="43757" sId="2">
    <oc r="F849" t="inlineStr">
      <is>
        <t>USB</t>
      </is>
    </oc>
    <nc r="F849"/>
  </rcc>
  <rcc rId="43758" sId="2">
    <oc r="G849" t="inlineStr">
      <is>
        <t>USB-Audio【全仕向け共通】</t>
        <rPh sb="10" eb="11">
          <t>ゼン</t>
        </rPh>
        <rPh sb="11" eb="13">
          <t>シム</t>
        </rPh>
        <rPh sb="14" eb="16">
          <t>キョウツウ</t>
        </rPh>
        <phoneticPr fontId="0"/>
      </is>
    </oc>
    <nc r="G849"/>
  </rcc>
  <rcc rId="43759" sId="2">
    <oc r="H849" t="inlineStr">
      <is>
        <t>ラスト記憶</t>
        <rPh sb="3" eb="5">
          <t>キオク</t>
        </rPh>
        <phoneticPr fontId="0"/>
      </is>
    </oc>
    <nc r="H849"/>
  </rcc>
  <rcc rId="43760" sId="2">
    <oc r="J849" t="inlineStr">
      <is>
        <t>USBデバイス認識</t>
        <rPh sb="7" eb="9">
          <t>ニンシキ</t>
        </rPh>
        <phoneticPr fontId="0"/>
      </is>
    </oc>
    <nc r="J849"/>
  </rcc>
  <rcc rId="43761" sId="2">
    <oc r="L849" t="inlineStr">
      <is>
        <t>再生情報を記憶している状態</t>
        <rPh sb="0" eb="2">
          <t>サイセイ</t>
        </rPh>
        <rPh sb="2" eb="4">
          <t>ジョウホウ</t>
        </rPh>
        <rPh sb="5" eb="7">
          <t>キオク</t>
        </rPh>
        <rPh sb="11" eb="13">
          <t>ジョウタイ</t>
        </rPh>
        <phoneticPr fontId="0"/>
      </is>
    </oc>
    <nc r="L849"/>
  </rcc>
  <rcc rId="43762" sId="2">
    <oc r="M849" t="inlineStr">
      <is>
        <t>(1)新規のデバイスを認識、あるいは+B OFFすると
※新規のデバイスを認識については、基本要件USBデバイス認識を参照</t>
        <rPh sb="3" eb="5">
          <t>シンキ</t>
        </rPh>
        <rPh sb="11" eb="13">
          <t>ニンシキ</t>
        </rPh>
        <rPh sb="29" eb="31">
          <t>シンキ</t>
        </rPh>
        <rPh sb="37" eb="39">
          <t>ニンシキ</t>
        </rPh>
        <rPh sb="45" eb="47">
          <t>キホン</t>
        </rPh>
        <rPh sb="47" eb="49">
          <t>ヨウケン</t>
        </rPh>
        <rPh sb="56" eb="58">
          <t>ニンシキ</t>
        </rPh>
        <rPh sb="59" eb="61">
          <t>サンショウ</t>
        </rPh>
        <phoneticPr fontId="0"/>
      </is>
    </oc>
    <nc r="M849"/>
  </rcc>
  <rcc rId="43763" sId="2">
    <oc r="N849" t="inlineStr">
      <is>
        <t>(1)記憶している再生情報を初期化する</t>
        <rPh sb="3" eb="5">
          <t>キオク</t>
        </rPh>
        <rPh sb="9" eb="11">
          <t>サイセイ</t>
        </rPh>
        <rPh sb="11" eb="13">
          <t>ジョウホウ</t>
        </rPh>
        <rPh sb="14" eb="17">
          <t>ショキカ</t>
        </rPh>
        <phoneticPr fontId="0"/>
      </is>
    </oc>
    <nc r="N849"/>
  </rcc>
  <rcc rId="43764" sId="2">
    <oc r="O849" t="inlineStr">
      <is>
        <t>-</t>
      </is>
    </oc>
    <nc r="O849"/>
  </rcc>
  <rcc rId="43765" sId="2">
    <oc r="P849" t="inlineStr">
      <is>
        <t>-</t>
      </is>
    </oc>
    <nc r="P849"/>
  </rcc>
  <rcc rId="43766" sId="2">
    <oc r="Q849" t="inlineStr">
      <is>
        <t>-</t>
      </is>
    </oc>
    <nc r="Q849"/>
  </rcc>
  <rcc rId="43767" sId="2">
    <oc r="S849" t="inlineStr">
      <is>
        <t>DCU</t>
        <phoneticPr fontId="0"/>
      </is>
    </oc>
    <nc r="S849"/>
  </rcc>
  <rcc rId="43768" sId="2">
    <oc r="T849" t="inlineStr">
      <is>
        <t>再生情報を記憶している状態</t>
        <rPh sb="0" eb="2">
          <t>サイセイ</t>
        </rPh>
        <rPh sb="2" eb="4">
          <t>ジョウホウ</t>
        </rPh>
        <rPh sb="5" eb="7">
          <t>キオク</t>
        </rPh>
        <rPh sb="11" eb="13">
          <t>ジョウタイ</t>
        </rPh>
        <phoneticPr fontId="0"/>
      </is>
    </oc>
    <nc r="T849"/>
  </rcc>
  <rcc rId="43769" sId="2">
    <oc r="U849" t="inlineStr">
      <is>
        <t>(1)新規のデバイスを認識、あるいは+B OFFすると
※新規のデバイスを認識については、基本要件USBデバイス認識を参照</t>
        <rPh sb="3" eb="5">
          <t>シンキ</t>
        </rPh>
        <rPh sb="11" eb="13">
          <t>ニンシキ</t>
        </rPh>
        <rPh sb="29" eb="31">
          <t>シンキ</t>
        </rPh>
        <rPh sb="37" eb="39">
          <t>ニンシキ</t>
        </rPh>
        <rPh sb="45" eb="47">
          <t>キホン</t>
        </rPh>
        <rPh sb="47" eb="49">
          <t>ヨウケン</t>
        </rPh>
        <rPh sb="56" eb="58">
          <t>ニンシキ</t>
        </rPh>
        <rPh sb="59" eb="61">
          <t>サンショウ</t>
        </rPh>
        <phoneticPr fontId="0"/>
      </is>
    </oc>
    <nc r="U849"/>
  </rcc>
  <rcc rId="43770" sId="2">
    <oc r="V849" t="inlineStr">
      <is>
        <t>(1)記憶している再生情報を初期化する</t>
        <rPh sb="3" eb="5">
          <t>キオク</t>
        </rPh>
        <rPh sb="9" eb="11">
          <t>サイセイ</t>
        </rPh>
        <rPh sb="11" eb="13">
          <t>ジョウホウ</t>
        </rPh>
        <rPh sb="14" eb="17">
          <t>ショキカ</t>
        </rPh>
        <phoneticPr fontId="0"/>
      </is>
    </oc>
    <nc r="V849"/>
  </rcc>
  <rcc rId="43771" sId="2">
    <oc r="W849" t="inlineStr">
      <is>
        <t>-</t>
      </is>
    </oc>
    <nc r="W849"/>
  </rcc>
  <rcc rId="43772" sId="2">
    <oc r="X849" t="inlineStr">
      <is>
        <t>-</t>
      </is>
    </oc>
    <nc r="X849"/>
  </rcc>
  <rcc rId="43773" sId="2">
    <oc r="Y849" t="inlineStr">
      <is>
        <t>-</t>
      </is>
    </oc>
    <nc r="Y849"/>
  </rcc>
  <rcc rId="43774" sId="2">
    <oc r="Z849" t="inlineStr">
      <is>
        <t>-</t>
        <phoneticPr fontId="0"/>
      </is>
    </oc>
    <nc r="Z849"/>
  </rcc>
  <rcc rId="43775" sId="2">
    <oc r="AA849" t="inlineStr">
      <is>
        <t>-</t>
        <phoneticPr fontId="0"/>
      </is>
    </oc>
    <nc r="AA849"/>
  </rcc>
  <rcc rId="43776" sId="2">
    <oc r="AB849" t="inlineStr">
      <is>
        <t>-</t>
        <phoneticPr fontId="0"/>
      </is>
    </oc>
    <nc r="AB849"/>
  </rcc>
  <rcc rId="43777" sId="2">
    <oc r="AC849" t="inlineStr">
      <is>
        <t>-</t>
        <phoneticPr fontId="0"/>
      </is>
    </oc>
    <nc r="AC849"/>
  </rcc>
  <rcc rId="43778" sId="2">
    <oc r="AD849" t="inlineStr">
      <is>
        <t>-</t>
      </is>
    </oc>
    <nc r="AD849"/>
  </rcc>
  <rcc rId="43779" sId="2">
    <oc r="AE849" t="inlineStr">
      <is>
        <t>-</t>
      </is>
    </oc>
    <nc r="AE849"/>
  </rcc>
  <rcc rId="43780" sId="2">
    <oc r="AF849" t="inlineStr">
      <is>
        <t>-</t>
        <phoneticPr fontId="0"/>
      </is>
    </oc>
    <nc r="AF849"/>
  </rcc>
  <rcc rId="43781" sId="2">
    <oc r="AG849" t="inlineStr">
      <is>
        <t>-</t>
        <phoneticPr fontId="0"/>
      </is>
    </oc>
    <nc r="AG849"/>
  </rcc>
  <rcc rId="43782" sId="2">
    <oc r="AH849" t="inlineStr">
      <is>
        <t>-</t>
      </is>
    </oc>
    <nc r="AH849"/>
  </rcc>
  <rcc rId="43783" sId="2">
    <oc r="AI849" t="inlineStr">
      <is>
        <t>-</t>
        <phoneticPr fontId="0"/>
      </is>
    </oc>
    <nc r="AI849"/>
  </rcc>
  <rcc rId="43784" sId="2">
    <oc r="AJ849" t="inlineStr">
      <is>
        <t>-</t>
        <phoneticPr fontId="0"/>
      </is>
    </oc>
    <nc r="AJ849"/>
  </rcc>
  <rcc rId="43785" sId="2">
    <oc r="AK849" t="inlineStr">
      <is>
        <t>-</t>
        <phoneticPr fontId="0"/>
      </is>
    </oc>
    <nc r="AK849"/>
  </rcc>
  <rcc rId="43786" sId="2">
    <oc r="AL849" t="inlineStr">
      <is>
        <t>-</t>
        <phoneticPr fontId="0"/>
      </is>
    </oc>
    <nc r="AL849"/>
  </rcc>
  <rcc rId="43787" sId="2">
    <oc r="AM849" t="inlineStr">
      <is>
        <t>-</t>
        <phoneticPr fontId="0"/>
      </is>
    </oc>
    <nc r="AM849"/>
  </rcc>
  <rcc rId="43788" sId="2">
    <oc r="AN849" t="inlineStr">
      <is>
        <t>-</t>
        <phoneticPr fontId="0"/>
      </is>
    </oc>
    <nc r="AN849"/>
  </rcc>
  <rcc rId="43789" sId="2">
    <oc r="AO849" t="inlineStr">
      <is>
        <t>-</t>
        <phoneticPr fontId="0"/>
      </is>
    </oc>
    <nc r="AO849"/>
  </rcc>
  <rcc rId="43790" sId="2">
    <oc r="AP849" t="inlineStr">
      <is>
        <t>-</t>
        <phoneticPr fontId="0"/>
      </is>
    </oc>
    <nc r="AP849"/>
  </rcc>
  <rcc rId="43791" sId="2">
    <oc r="AQ849" t="inlineStr">
      <is>
        <t>-</t>
        <phoneticPr fontId="0"/>
      </is>
    </oc>
    <nc r="AQ849"/>
  </rcc>
  <rcc rId="43792" sId="2">
    <oc r="AR849" t="inlineStr">
      <is>
        <t>-</t>
      </is>
    </oc>
    <nc r="AR849"/>
  </rcc>
  <rcc rId="43793" sId="2">
    <oc r="AS849" t="inlineStr">
      <is>
        <t>-</t>
        <phoneticPr fontId="0"/>
      </is>
    </oc>
    <nc r="AS849"/>
  </rcc>
  <rcc rId="43794" sId="2">
    <oc r="AT849" t="inlineStr">
      <is>
        <t>-</t>
        <phoneticPr fontId="0"/>
      </is>
    </oc>
    <nc r="AT849"/>
  </rcc>
  <rcc rId="43795" sId="2">
    <oc r="AU849" t="inlineStr">
      <is>
        <t>- ※</t>
      </is>
    </oc>
    <nc r="AU849"/>
  </rcc>
  <rcc rId="43796" sId="2">
    <oc r="AV849" t="inlineStr">
      <is>
        <t>-</t>
        <phoneticPr fontId="0"/>
      </is>
    </oc>
    <nc r="AV849"/>
  </rcc>
  <rcc rId="43797" sId="2">
    <oc r="AY849" t="inlineStr">
      <is>
        <t>未確認</t>
        <phoneticPr fontId="0"/>
      </is>
    </oc>
    <nc r="AY849"/>
  </rcc>
  <rcc rId="43798" sId="2">
    <oc r="AZ849" t="inlineStr">
      <is>
        <t>未確認</t>
        <phoneticPr fontId="0"/>
      </is>
    </oc>
    <nc r="AZ849"/>
  </rcc>
  <rcc rId="43799" sId="2">
    <oc r="BA849" t="inlineStr">
      <is>
        <t>未確認</t>
        <phoneticPr fontId="0"/>
      </is>
    </oc>
    <nc r="BA849"/>
  </rcc>
  <rcc rId="43800" sId="2">
    <oc r="BB849" t="inlineStr">
      <is>
        <t>○</t>
        <phoneticPr fontId="0"/>
      </is>
    </oc>
    <nc r="BB849"/>
  </rcc>
  <rcc rId="43801" sId="2">
    <oc r="BC849" t="inlineStr">
      <is>
        <t>x</t>
        <phoneticPr fontId="0"/>
      </is>
    </oc>
    <nc r="BC849"/>
  </rcc>
  <rcc rId="43802" sId="2">
    <oc r="BD849" t="inlineStr">
      <is>
        <t>○</t>
        <phoneticPr fontId="0"/>
      </is>
    </oc>
    <nc r="BD849"/>
  </rcc>
  <rcc rId="43803" sId="2">
    <oc r="BF849" t="inlineStr">
      <is>
        <t>千葉</t>
        <rPh sb="0" eb="2">
          <t>チバ</t>
        </rPh>
        <phoneticPr fontId="0"/>
      </is>
    </oc>
    <nc r="BF849"/>
  </rcc>
  <rcc rId="43804" sId="2">
    <oc r="A850" t="inlineStr">
      <is>
        <t>鮫嶋</t>
        <rPh sb="0" eb="1">
          <t>サメ</t>
        </rPh>
        <rPh sb="1" eb="2">
          <t>シマ</t>
        </rPh>
        <phoneticPr fontId="0"/>
      </is>
    </oc>
    <nc r="A850"/>
  </rcc>
  <rcc rId="43805" sId="2">
    <oc r="B850" t="inlineStr">
      <is>
        <t>30.17.17.2.5.2.0</t>
      </is>
    </oc>
    <nc r="B850"/>
  </rcc>
  <rcc rId="43806" sId="2">
    <oc r="C850">
      <f>B850&amp;"."&amp;D850</f>
    </oc>
    <nc r="C850"/>
  </rcc>
  <rcc rId="43807" sId="2">
    <oc r="D850">
      <v>0</v>
    </oc>
    <nc r="D850"/>
  </rcc>
  <rcc rId="43808" sId="2">
    <oc r="E850" t="inlineStr">
      <is>
        <t>USB</t>
      </is>
    </oc>
    <nc r="E850"/>
  </rcc>
  <rcc rId="43809" sId="2">
    <oc r="F850" t="inlineStr">
      <is>
        <t>USB</t>
      </is>
    </oc>
    <nc r="F850"/>
  </rcc>
  <rcc rId="43810" sId="2">
    <oc r="G850" t="inlineStr">
      <is>
        <t>USB-Audio【全仕向け共通】</t>
        <rPh sb="10" eb="11">
          <t>ゼン</t>
        </rPh>
        <rPh sb="11" eb="13">
          <t>シム</t>
        </rPh>
        <rPh sb="14" eb="16">
          <t>キョウツウ</t>
        </rPh>
        <phoneticPr fontId="0"/>
      </is>
    </oc>
    <nc r="G850"/>
  </rcc>
  <rcc rId="43811" sId="2">
    <oc r="H850" t="inlineStr">
      <is>
        <t>ラスト記憶</t>
        <rPh sb="3" eb="5">
          <t>キオク</t>
        </rPh>
        <phoneticPr fontId="0"/>
      </is>
    </oc>
    <nc r="H850"/>
  </rcc>
  <rcc rId="43812" sId="2">
    <oc r="L850" t="inlineStr">
      <is>
        <t>Musicモード、あるいはVideoモードが起動している状態</t>
      </is>
    </oc>
    <nc r="L850"/>
  </rcc>
  <rcc rId="43813" sId="2">
    <oc r="M850" t="inlineStr">
      <is>
        <t>(1)ACC OFF、あるいは別のモードに遷移すると</t>
        <rPh sb="15" eb="16">
          <t>ベツ</t>
        </rPh>
        <rPh sb="21" eb="23">
          <t>センイ</t>
        </rPh>
        <phoneticPr fontId="0"/>
      </is>
    </oc>
    <nc r="M850"/>
  </rcc>
  <rcc rId="43814" sId="2">
    <oc r="N850" t="inlineStr">
      <is>
        <t>(1)H/Uはラストモード（＝起動していたモード）を記憶する</t>
        <rPh sb="15" eb="17">
          <t>キドウ</t>
        </rPh>
        <rPh sb="26" eb="28">
          <t>キオク</t>
        </rPh>
        <phoneticPr fontId="0"/>
      </is>
    </oc>
    <nc r="N850"/>
  </rcc>
  <rcc rId="43815" sId="2">
    <oc r="O850" t="inlineStr">
      <is>
        <t>-</t>
      </is>
    </oc>
    <nc r="O850"/>
  </rcc>
  <rcc rId="43816" sId="2">
    <oc r="P850" t="inlineStr">
      <is>
        <t>-</t>
      </is>
    </oc>
    <nc r="P850"/>
  </rcc>
  <rcc rId="43817" sId="2">
    <oc r="Q850" t="inlineStr">
      <is>
        <t>-</t>
      </is>
    </oc>
    <nc r="Q850"/>
  </rcc>
  <rcc rId="43818" sId="2">
    <oc r="S850" t="inlineStr">
      <is>
        <t>DCU</t>
        <phoneticPr fontId="0"/>
      </is>
    </oc>
    <nc r="S850"/>
  </rcc>
  <rcc rId="43819" sId="2">
    <oc r="T850" t="inlineStr">
      <is>
        <t>Musicモード、あるいはVideoモードが起動している状態</t>
      </is>
    </oc>
    <nc r="T850"/>
  </rcc>
  <rcc rId="43820" sId="2">
    <oc r="U850" t="inlineStr">
      <is>
        <t>(1)ACC OFF、あるいは別のモードに遷移すると
※ACCOFF処理については基本要件電源管理参照</t>
        <rPh sb="15" eb="16">
          <t>ベツ</t>
        </rPh>
        <rPh sb="21" eb="23">
          <t>センイ</t>
        </rPh>
        <rPh sb="34" eb="36">
          <t>ショリ</t>
        </rPh>
        <rPh sb="41" eb="43">
          <t>キホン</t>
        </rPh>
        <rPh sb="43" eb="45">
          <t>ヨウケン</t>
        </rPh>
        <rPh sb="45" eb="47">
          <t>デンゲン</t>
        </rPh>
        <rPh sb="47" eb="49">
          <t>カンリ</t>
        </rPh>
        <rPh sb="49" eb="51">
          <t>サンショウ</t>
        </rPh>
        <phoneticPr fontId="0"/>
      </is>
    </oc>
    <nc r="U850"/>
  </rcc>
  <rcc rId="43821" sId="2">
    <oc r="V850" t="inlineStr">
      <is>
        <t>(1)H/Uはラストモード（＝起動していたモード）を記憶する</t>
        <rPh sb="15" eb="17">
          <t>キドウ</t>
        </rPh>
        <rPh sb="26" eb="28">
          <t>キオク</t>
        </rPh>
        <phoneticPr fontId="0"/>
      </is>
    </oc>
    <nc r="V850"/>
  </rcc>
  <rcc rId="43822" sId="2">
    <oc r="W850" t="inlineStr">
      <is>
        <t>- ※</t>
      </is>
    </oc>
    <nc r="W850"/>
  </rcc>
  <rcc rId="43823" sId="2">
    <oc r="X850" t="inlineStr">
      <is>
        <t>-</t>
      </is>
    </oc>
    <nc r="X850"/>
  </rcc>
  <rcc rId="43824" sId="2">
    <oc r="Y850" t="inlineStr">
      <is>
        <t>-</t>
      </is>
    </oc>
    <nc r="Y850"/>
  </rcc>
  <rcc rId="43825" sId="2">
    <oc r="Z850" t="inlineStr">
      <is>
        <t>-</t>
        <phoneticPr fontId="0"/>
      </is>
    </oc>
    <nc r="Z850"/>
  </rcc>
  <rcc rId="43826" sId="2">
    <oc r="AA850" t="inlineStr">
      <is>
        <t>-</t>
        <phoneticPr fontId="0"/>
      </is>
    </oc>
    <nc r="AA850"/>
  </rcc>
  <rcc rId="43827" sId="2">
    <oc r="AB850" t="inlineStr">
      <is>
        <t>-</t>
        <phoneticPr fontId="0"/>
      </is>
    </oc>
    <nc r="AB850"/>
  </rcc>
  <rcc rId="43828" sId="2">
    <oc r="AC850" t="inlineStr">
      <is>
        <t>-</t>
        <phoneticPr fontId="0"/>
      </is>
    </oc>
    <nc r="AC850"/>
  </rcc>
  <rcc rId="43829" sId="2">
    <oc r="AD850" t="inlineStr">
      <is>
        <t>-</t>
      </is>
    </oc>
    <nc r="AD850"/>
  </rcc>
  <rcc rId="43830" sId="2">
    <oc r="AE850" t="inlineStr">
      <is>
        <t>-</t>
      </is>
    </oc>
    <nc r="AE850"/>
  </rcc>
  <rcc rId="43831" sId="2">
    <oc r="AF850" t="inlineStr">
      <is>
        <t>-</t>
        <phoneticPr fontId="0"/>
      </is>
    </oc>
    <nc r="AF850"/>
  </rcc>
  <rcc rId="43832" sId="2">
    <oc r="AG850" t="inlineStr">
      <is>
        <t>-</t>
        <phoneticPr fontId="0"/>
      </is>
    </oc>
    <nc r="AG850"/>
  </rcc>
  <rcc rId="43833" sId="2">
    <oc r="AH850" t="inlineStr">
      <is>
        <t>-</t>
      </is>
    </oc>
    <nc r="AH850"/>
  </rcc>
  <rcc rId="43834" sId="2">
    <oc r="AI850" t="inlineStr">
      <is>
        <t>-</t>
        <phoneticPr fontId="0"/>
      </is>
    </oc>
    <nc r="AI850"/>
  </rcc>
  <rcc rId="43835" sId="2">
    <oc r="AJ850" t="inlineStr">
      <is>
        <t>-</t>
        <phoneticPr fontId="0"/>
      </is>
    </oc>
    <nc r="AJ850"/>
  </rcc>
  <rcc rId="43836" sId="2">
    <oc r="AK850" t="inlineStr">
      <is>
        <t>-</t>
        <phoneticPr fontId="0"/>
      </is>
    </oc>
    <nc r="AK850"/>
  </rcc>
  <rcc rId="43837" sId="2">
    <oc r="AL850" t="inlineStr">
      <is>
        <t>-</t>
        <phoneticPr fontId="0"/>
      </is>
    </oc>
    <nc r="AL850"/>
  </rcc>
  <rcc rId="43838" sId="2">
    <oc r="AM850" t="inlineStr">
      <is>
        <t>-</t>
        <phoneticPr fontId="0"/>
      </is>
    </oc>
    <nc r="AM850"/>
  </rcc>
  <rcc rId="43839" sId="2">
    <oc r="AN850" t="inlineStr">
      <is>
        <t>-</t>
        <phoneticPr fontId="0"/>
      </is>
    </oc>
    <nc r="AN850"/>
  </rcc>
  <rcc rId="43840" sId="2">
    <oc r="AO850" t="inlineStr">
      <is>
        <t>-</t>
        <phoneticPr fontId="0"/>
      </is>
    </oc>
    <nc r="AO850"/>
  </rcc>
  <rcc rId="43841" sId="2">
    <oc r="AP850" t="inlineStr">
      <is>
        <t>-</t>
        <phoneticPr fontId="0"/>
      </is>
    </oc>
    <nc r="AP850"/>
  </rcc>
  <rcc rId="43842" sId="2">
    <oc r="AQ850" t="inlineStr">
      <is>
        <t>-</t>
        <phoneticPr fontId="0"/>
      </is>
    </oc>
    <nc r="AQ850"/>
  </rcc>
  <rcc rId="43843" sId="2">
    <oc r="AR850" t="inlineStr">
      <is>
        <t>-</t>
      </is>
    </oc>
    <nc r="AR850"/>
  </rcc>
  <rcc rId="43844" sId="2">
    <oc r="AS850" t="inlineStr">
      <is>
        <t>-</t>
        <phoneticPr fontId="0"/>
      </is>
    </oc>
    <nc r="AS850"/>
  </rcc>
  <rcc rId="43845" sId="2">
    <oc r="AT850" t="inlineStr">
      <is>
        <t>-</t>
        <phoneticPr fontId="0"/>
      </is>
    </oc>
    <nc r="AT850"/>
  </rcc>
  <rcc rId="43846" sId="2">
    <oc r="AU850" t="inlineStr">
      <is>
        <t>- ※</t>
      </is>
    </oc>
    <nc r="AU850"/>
  </rcc>
  <rcc rId="43847" sId="2">
    <oc r="AV850" t="inlineStr">
      <is>
        <t>-</t>
        <phoneticPr fontId="0"/>
      </is>
    </oc>
    <nc r="AV850"/>
  </rcc>
  <rcc rId="43848" sId="2">
    <oc r="AY850" t="inlineStr">
      <is>
        <t>未確認</t>
        <phoneticPr fontId="0"/>
      </is>
    </oc>
    <nc r="AY850"/>
  </rcc>
  <rcc rId="43849" sId="2">
    <oc r="AZ850" t="inlineStr">
      <is>
        <t>未確認</t>
        <phoneticPr fontId="0"/>
      </is>
    </oc>
    <nc r="AZ850"/>
  </rcc>
  <rcc rId="43850" sId="2">
    <oc r="BA850" t="inlineStr">
      <is>
        <t>未確認</t>
        <phoneticPr fontId="0"/>
      </is>
    </oc>
    <nc r="BA850"/>
  </rcc>
  <rcc rId="43851" sId="2">
    <oc r="BB850" t="inlineStr">
      <is>
        <t>○</t>
        <phoneticPr fontId="0"/>
      </is>
    </oc>
    <nc r="BB850"/>
  </rcc>
  <rcc rId="43852" sId="2">
    <oc r="BC850" t="inlineStr">
      <is>
        <t>x</t>
        <phoneticPr fontId="0"/>
      </is>
    </oc>
    <nc r="BC850"/>
  </rcc>
  <rcc rId="43853" sId="2">
    <oc r="BD850" t="inlineStr">
      <is>
        <t>○</t>
        <phoneticPr fontId="0"/>
      </is>
    </oc>
    <nc r="BD850"/>
  </rcc>
  <rcc rId="43854" sId="2">
    <oc r="BF850" t="inlineStr">
      <is>
        <t>千葉</t>
        <rPh sb="0" eb="2">
          <t>チバ</t>
        </rPh>
        <phoneticPr fontId="0"/>
      </is>
    </oc>
    <nc r="BF850"/>
  </rcc>
  <rcc rId="43855" sId="2">
    <oc r="A851" t="inlineStr">
      <is>
        <t>鮫嶋</t>
        <rPh sb="0" eb="1">
          <t>サメ</t>
        </rPh>
        <rPh sb="1" eb="2">
          <t>シマ</t>
        </rPh>
        <phoneticPr fontId="0"/>
      </is>
    </oc>
    <nc r="A851"/>
  </rcc>
  <rcc rId="43856" sId="2">
    <oc r="B851" t="inlineStr">
      <is>
        <t>30.17.17.2.5.3.0</t>
      </is>
    </oc>
    <nc r="B851"/>
  </rcc>
  <rcc rId="43857" sId="2">
    <oc r="C851">
      <f>B851&amp;"."&amp;D851</f>
    </oc>
    <nc r="C851"/>
  </rcc>
  <rcc rId="43858" sId="2">
    <oc r="D851">
      <v>0</v>
    </oc>
    <nc r="D851"/>
  </rcc>
  <rcc rId="43859" sId="2">
    <oc r="E851" t="inlineStr">
      <is>
        <t>USB</t>
      </is>
    </oc>
    <nc r="E851"/>
  </rcc>
  <rcc rId="43860" sId="2">
    <oc r="F851" t="inlineStr">
      <is>
        <t>USB</t>
      </is>
    </oc>
    <nc r="F851"/>
  </rcc>
  <rcc rId="43861" sId="2">
    <oc r="G851" t="inlineStr">
      <is>
        <t>USB-Audio【全仕向け共通】</t>
        <rPh sb="10" eb="11">
          <t>ゼン</t>
        </rPh>
        <rPh sb="11" eb="13">
          <t>シム</t>
        </rPh>
        <rPh sb="14" eb="16">
          <t>キョウツウ</t>
        </rPh>
        <phoneticPr fontId="0"/>
      </is>
    </oc>
    <nc r="G851"/>
  </rcc>
  <rcc rId="43862" sId="2">
    <oc r="H851" t="inlineStr">
      <is>
        <t>ラスト記憶</t>
        <rPh sb="3" eb="5">
          <t>キオク</t>
        </rPh>
        <phoneticPr fontId="0"/>
      </is>
    </oc>
    <nc r="H851"/>
  </rcc>
  <rcc rId="43863" sId="2">
    <oc r="J851" t="inlineStr">
      <is>
        <t>音声出力</t>
        <rPh sb="0" eb="2">
          <t>オンセイ</t>
        </rPh>
        <rPh sb="2" eb="4">
          <t>シュツリョク</t>
        </rPh>
        <phoneticPr fontId="0"/>
      </is>
    </oc>
    <nc r="J851"/>
  </rcc>
  <rcc rId="43864" sId="2">
    <oc r="L851" t="inlineStr">
      <is>
        <t>ラストモードを記憶している状態で</t>
        <rPh sb="7" eb="9">
          <t>キオク</t>
        </rPh>
        <rPh sb="13" eb="15">
          <t>ジョウタイ</t>
        </rPh>
        <phoneticPr fontId="0"/>
      </is>
    </oc>
    <nc r="L851"/>
  </rcc>
  <rcc rId="43865" sId="2">
    <oc r="M851" t="inlineStr">
      <is>
        <t>(1)USBモードに遷移すると</t>
        <rPh sb="10" eb="12">
          <t>センイ</t>
        </rPh>
        <phoneticPr fontId="0"/>
      </is>
    </oc>
    <nc r="M851"/>
  </rcc>
  <rcc rId="43866" sId="2">
    <oc r="N851" t="inlineStr">
      <is>
        <t>(1)ラストモード（Music/Video）で再生を開始する
※再生時の音声出力については、基本要件音声出力を参照</t>
        <rPh sb="23" eb="25">
          <t>サイセイ</t>
        </rPh>
        <rPh sb="26" eb="28">
          <t>カイシ</t>
        </rPh>
        <phoneticPr fontId="0"/>
      </is>
    </oc>
    <nc r="N851"/>
  </rcc>
  <rcc rId="43867" sId="2">
    <oc r="O851" t="inlineStr">
      <is>
        <t>-</t>
      </is>
    </oc>
    <nc r="O851"/>
  </rcc>
  <rcc rId="43868" sId="2">
    <oc r="P851" t="inlineStr">
      <is>
        <t>-</t>
      </is>
    </oc>
    <nc r="P851"/>
  </rcc>
  <rcc rId="43869" sId="2">
    <oc r="Q851" t="inlineStr">
      <is>
        <t>-</t>
      </is>
    </oc>
    <nc r="Q851"/>
  </rcc>
  <rcc rId="43870" sId="2">
    <oc r="S851" t="inlineStr">
      <is>
        <t>DCU</t>
        <phoneticPr fontId="0"/>
      </is>
    </oc>
    <nc r="S851"/>
  </rcc>
  <rcc rId="43871" sId="2">
    <oc r="T851" t="inlineStr">
      <is>
        <t>ラストモードを記憶している状態で</t>
        <rPh sb="7" eb="9">
          <t>キオク</t>
        </rPh>
        <rPh sb="13" eb="15">
          <t>ジョウタイ</t>
        </rPh>
        <phoneticPr fontId="0"/>
      </is>
    </oc>
    <nc r="T851"/>
  </rcc>
  <rcc rId="43872" sId="2">
    <oc r="U851" t="inlineStr">
      <is>
        <t>(1)USBモードに遷移すると</t>
        <rPh sb="10" eb="12">
          <t>センイ</t>
        </rPh>
        <phoneticPr fontId="0"/>
      </is>
    </oc>
    <nc r="U851"/>
  </rcc>
  <rcc rId="43873" sId="2">
    <oc r="V851" t="inlineStr">
      <is>
        <t>(1)ラストモード（Music/Video）で再生を開始する
※再生時の音声出力については、基本要件音声出力を参照</t>
        <rPh sb="23" eb="25">
          <t>サイセイ</t>
        </rPh>
        <rPh sb="26" eb="28">
          <t>カイシ</t>
        </rPh>
        <phoneticPr fontId="0"/>
      </is>
    </oc>
    <nc r="V851"/>
  </rcc>
  <rcc rId="43874" sId="2">
    <oc r="W851" t="inlineStr">
      <is>
        <t>-</t>
      </is>
    </oc>
    <nc r="W851"/>
  </rcc>
  <rcc rId="43875" sId="2">
    <oc r="X851" t="inlineStr">
      <is>
        <t>- ※</t>
      </is>
    </oc>
    <nc r="X851"/>
  </rcc>
  <rcc rId="43876" sId="2">
    <oc r="Y851" t="inlineStr">
      <is>
        <t>- ※</t>
      </is>
    </oc>
    <nc r="Y851"/>
  </rcc>
  <rcc rId="43877" sId="2">
    <oc r="Z851" t="inlineStr">
      <is>
        <t>-</t>
        <phoneticPr fontId="0"/>
      </is>
    </oc>
    <nc r="Z851"/>
  </rcc>
  <rcc rId="43878" sId="2">
    <oc r="AA851" t="inlineStr">
      <is>
        <t>-</t>
        <phoneticPr fontId="0"/>
      </is>
    </oc>
    <nc r="AA851"/>
  </rcc>
  <rcc rId="43879" sId="2">
    <oc r="AB851" t="inlineStr">
      <is>
        <t>-</t>
        <phoneticPr fontId="0"/>
      </is>
    </oc>
    <nc r="AB851"/>
  </rcc>
  <rcc rId="43880" sId="2">
    <oc r="AC851" t="inlineStr">
      <is>
        <t>-</t>
        <phoneticPr fontId="0"/>
      </is>
    </oc>
    <nc r="AC851"/>
  </rcc>
  <rcc rId="43881" sId="2">
    <oc r="AD851" t="inlineStr">
      <is>
        <t>- ※</t>
      </is>
    </oc>
    <nc r="AD851"/>
  </rcc>
  <rcc rId="43882" sId="2">
    <oc r="AE851" t="inlineStr">
      <is>
        <t>-</t>
      </is>
    </oc>
    <nc r="AE851"/>
  </rcc>
  <rcc rId="43883" sId="2">
    <oc r="AF851" t="inlineStr">
      <is>
        <t>-</t>
        <phoneticPr fontId="0"/>
      </is>
    </oc>
    <nc r="AF851"/>
  </rcc>
  <rcc rId="43884" sId="2">
    <oc r="AG851" t="inlineStr">
      <is>
        <t>-</t>
        <phoneticPr fontId="0"/>
      </is>
    </oc>
    <nc r="AG851"/>
  </rcc>
  <rcc rId="43885" sId="2">
    <oc r="AH851" t="inlineStr">
      <is>
        <t>-</t>
      </is>
    </oc>
    <nc r="AH851"/>
  </rcc>
  <rcc rId="43886" sId="2">
    <oc r="AI851" t="inlineStr">
      <is>
        <t>-</t>
        <phoneticPr fontId="0"/>
      </is>
    </oc>
    <nc r="AI851"/>
  </rcc>
  <rcc rId="43887" sId="2">
    <oc r="AJ851" t="inlineStr">
      <is>
        <t>-</t>
        <phoneticPr fontId="0"/>
      </is>
    </oc>
    <nc r="AJ851"/>
  </rcc>
  <rcc rId="43888" sId="2">
    <oc r="AK851" t="inlineStr">
      <is>
        <t>-</t>
        <phoneticPr fontId="0"/>
      </is>
    </oc>
    <nc r="AK851"/>
  </rcc>
  <rcc rId="43889" sId="2">
    <oc r="AL851" t="inlineStr">
      <is>
        <t>-</t>
        <phoneticPr fontId="0"/>
      </is>
    </oc>
    <nc r="AL851"/>
  </rcc>
  <rcc rId="43890" sId="2">
    <oc r="AM851" t="inlineStr">
      <is>
        <t>-</t>
        <phoneticPr fontId="0"/>
      </is>
    </oc>
    <nc r="AM851"/>
  </rcc>
  <rcc rId="43891" sId="2">
    <oc r="AN851" t="inlineStr">
      <is>
        <t>-</t>
        <phoneticPr fontId="0"/>
      </is>
    </oc>
    <nc r="AN851"/>
  </rcc>
  <rcc rId="43892" sId="2">
    <oc r="AO851" t="inlineStr">
      <is>
        <t>-</t>
        <phoneticPr fontId="0"/>
      </is>
    </oc>
    <nc r="AO851"/>
  </rcc>
  <rcc rId="43893" sId="2">
    <oc r="AP851" t="inlineStr">
      <is>
        <t>-</t>
        <phoneticPr fontId="0"/>
      </is>
    </oc>
    <nc r="AP851"/>
  </rcc>
  <rcc rId="43894" sId="2">
    <oc r="AQ851" t="inlineStr">
      <is>
        <t>-</t>
        <phoneticPr fontId="0"/>
      </is>
    </oc>
    <nc r="AQ851"/>
  </rcc>
  <rcc rId="43895" sId="2">
    <oc r="AR851" t="inlineStr">
      <is>
        <t>-</t>
      </is>
    </oc>
    <nc r="AR851"/>
  </rcc>
  <rcc rId="43896" sId="2">
    <oc r="AS851" t="inlineStr">
      <is>
        <t>-</t>
        <phoneticPr fontId="0"/>
      </is>
    </oc>
    <nc r="AS851"/>
  </rcc>
  <rcc rId="43897" sId="2">
    <oc r="AT851" t="inlineStr">
      <is>
        <t>-</t>
        <phoneticPr fontId="0"/>
      </is>
    </oc>
    <nc r="AT851"/>
  </rcc>
  <rcc rId="43898" sId="2">
    <oc r="AU851" t="inlineStr">
      <is>
        <t>- ※</t>
      </is>
    </oc>
    <nc r="AU851"/>
  </rcc>
  <rcc rId="43899" sId="2">
    <oc r="AV851" t="inlineStr">
      <is>
        <t>-</t>
        <phoneticPr fontId="0"/>
      </is>
    </oc>
    <nc r="AV851"/>
  </rcc>
  <rcc rId="43900" sId="2">
    <oc r="AY851" t="inlineStr">
      <is>
        <t>未確認</t>
        <phoneticPr fontId="0"/>
      </is>
    </oc>
    <nc r="AY851"/>
  </rcc>
  <rcc rId="43901" sId="2">
    <oc r="AZ851" t="inlineStr">
      <is>
        <t>未確認</t>
        <phoneticPr fontId="0"/>
      </is>
    </oc>
    <nc r="AZ851"/>
  </rcc>
  <rcc rId="43902" sId="2">
    <oc r="BA851" t="inlineStr">
      <is>
        <t>未確認</t>
        <phoneticPr fontId="0"/>
      </is>
    </oc>
    <nc r="BA851"/>
  </rcc>
  <rcc rId="43903" sId="2">
    <oc r="BB851" t="inlineStr">
      <is>
        <t>○</t>
        <phoneticPr fontId="0"/>
      </is>
    </oc>
    <nc r="BB851"/>
  </rcc>
  <rcc rId="43904" sId="2">
    <oc r="BC851" t="inlineStr">
      <is>
        <t>x</t>
        <phoneticPr fontId="0"/>
      </is>
    </oc>
    <nc r="BC851"/>
  </rcc>
  <rcc rId="43905" sId="2">
    <oc r="BD851" t="inlineStr">
      <is>
        <t>○</t>
        <phoneticPr fontId="0"/>
      </is>
    </oc>
    <nc r="BD851"/>
  </rcc>
  <rcc rId="43906" sId="2">
    <oc r="BF851" t="inlineStr">
      <is>
        <t>千葉</t>
        <rPh sb="0" eb="2">
          <t>チバ</t>
        </rPh>
        <phoneticPr fontId="0"/>
      </is>
    </oc>
    <nc r="BF851"/>
  </rcc>
  <rcc rId="43907" sId="2">
    <oc r="A852" t="inlineStr">
      <is>
        <t>鮫嶋</t>
        <rPh sb="0" eb="1">
          <t>サメ</t>
        </rPh>
        <rPh sb="1" eb="2">
          <t>シマ</t>
        </rPh>
        <phoneticPr fontId="0"/>
      </is>
    </oc>
    <nc r="A852"/>
  </rcc>
  <rcc rId="43908" sId="2">
    <oc r="B852" t="inlineStr">
      <is>
        <t>30.17.17.2.5.4.0</t>
      </is>
    </oc>
    <nc r="B852"/>
  </rcc>
  <rcc rId="43909" sId="2">
    <oc r="C852">
      <f>B852&amp;"."&amp;D852</f>
    </oc>
    <nc r="C852"/>
  </rcc>
  <rcc rId="43910" sId="2">
    <oc r="D852">
      <v>0</v>
    </oc>
    <nc r="D852"/>
  </rcc>
  <rcc rId="43911" sId="2">
    <oc r="E852" t="inlineStr">
      <is>
        <t>USB</t>
      </is>
    </oc>
    <nc r="E852"/>
  </rcc>
  <rcc rId="43912" sId="2">
    <oc r="F852" t="inlineStr">
      <is>
        <t>USB</t>
      </is>
    </oc>
    <nc r="F852"/>
  </rcc>
  <rcc rId="43913" sId="2">
    <oc r="G852" t="inlineStr">
      <is>
        <t>USB-Audio【全仕向け共通】</t>
        <rPh sb="10" eb="11">
          <t>ゼン</t>
        </rPh>
        <rPh sb="11" eb="13">
          <t>シム</t>
        </rPh>
        <rPh sb="14" eb="16">
          <t>キョウツウ</t>
        </rPh>
        <phoneticPr fontId="0"/>
      </is>
    </oc>
    <nc r="G852"/>
  </rcc>
  <rcc rId="43914" sId="2">
    <oc r="H852" t="inlineStr">
      <is>
        <t>ラスト記憶</t>
        <rPh sb="3" eb="5">
          <t>キオク</t>
        </rPh>
        <phoneticPr fontId="0"/>
      </is>
    </oc>
    <nc r="H852"/>
  </rcc>
  <rcc rId="43915" sId="2">
    <oc r="L852" t="inlineStr">
      <is>
        <t>いつでも</t>
      </is>
    </oc>
    <nc r="L852"/>
  </rcc>
  <rcc rId="43916" sId="2">
    <oc r="M852" t="inlineStr">
      <is>
        <t>(1)ラストコンテンツ情報を保存すると</t>
        <rPh sb="11" eb="13">
          <t>ジョウホウ</t>
        </rPh>
        <rPh sb="14" eb="16">
          <t>ホゾン</t>
        </rPh>
        <phoneticPr fontId="0"/>
      </is>
    </oc>
    <nc r="M852"/>
  </rcc>
  <rcc rId="43917" sId="2">
    <oc r="N852" t="inlineStr">
      <is>
        <t>(1)デバイス種別毎（USB）、モード毎（Music/Video）に保持する。</t>
        <rPh sb="7" eb="9">
          <t>シュベツ</t>
        </rPh>
        <rPh sb="9" eb="10">
          <t>ゴト</t>
        </rPh>
        <rPh sb="19" eb="20">
          <t>ゴト</t>
        </rPh>
        <rPh sb="34" eb="36">
          <t>ホジ</t>
        </rPh>
        <phoneticPr fontId="0"/>
      </is>
    </oc>
    <nc r="N852"/>
  </rcc>
  <rcc rId="43918" sId="2">
    <oc r="O852" t="inlineStr">
      <is>
        <t>-</t>
      </is>
    </oc>
    <nc r="O852"/>
  </rcc>
  <rcc rId="43919" sId="2">
    <oc r="P852" t="inlineStr">
      <is>
        <t>-</t>
      </is>
    </oc>
    <nc r="P852"/>
  </rcc>
  <rcc rId="43920" sId="2">
    <oc r="Q852" t="inlineStr">
      <is>
        <t>-</t>
      </is>
    </oc>
    <nc r="Q852"/>
  </rcc>
  <rcc rId="43921" sId="2">
    <oc r="S852" t="inlineStr">
      <is>
        <t>DCU</t>
        <phoneticPr fontId="0"/>
      </is>
    </oc>
    <nc r="S852"/>
  </rcc>
  <rcc rId="43922" sId="2">
    <oc r="T852" t="inlineStr">
      <is>
        <t>いつでも</t>
      </is>
    </oc>
    <nc r="T852"/>
  </rcc>
  <rcc rId="43923" sId="2">
    <oc r="U852" t="inlineStr">
      <is>
        <t>(1)ラストコンテンツ情報を保存すると</t>
        <rPh sb="11" eb="13">
          <t>ジョウホウ</t>
        </rPh>
        <rPh sb="14" eb="16">
          <t>ホゾン</t>
        </rPh>
        <phoneticPr fontId="0"/>
      </is>
    </oc>
    <nc r="U852"/>
  </rcc>
  <rcc rId="43924" sId="2">
    <oc r="V852" t="inlineStr">
      <is>
        <t>(1)デバイス種別毎（USB）、モード毎（Music/Video）に保持する。</t>
        <rPh sb="7" eb="9">
          <t>シュベツ</t>
        </rPh>
        <rPh sb="9" eb="10">
          <t>ゴト</t>
        </rPh>
        <rPh sb="19" eb="20">
          <t>ゴト</t>
        </rPh>
        <rPh sb="34" eb="36">
          <t>ホジ</t>
        </rPh>
        <phoneticPr fontId="0"/>
      </is>
    </oc>
    <nc r="V852"/>
  </rcc>
  <rcc rId="43925" sId="2">
    <oc r="W852" t="inlineStr">
      <is>
        <t>-</t>
      </is>
    </oc>
    <nc r="W852"/>
  </rcc>
  <rcc rId="43926" sId="2">
    <oc r="X852" t="inlineStr">
      <is>
        <t>-</t>
      </is>
    </oc>
    <nc r="X852"/>
  </rcc>
  <rcc rId="43927" sId="2">
    <oc r="Y852" t="inlineStr">
      <is>
        <t>-</t>
      </is>
    </oc>
    <nc r="Y852"/>
  </rcc>
  <rcc rId="43928" sId="2">
    <oc r="Z852" t="inlineStr">
      <is>
        <t>-</t>
        <phoneticPr fontId="0"/>
      </is>
    </oc>
    <nc r="Z852"/>
  </rcc>
  <rcc rId="43929" sId="2">
    <oc r="AA852" t="inlineStr">
      <is>
        <t>-</t>
        <phoneticPr fontId="0"/>
      </is>
    </oc>
    <nc r="AA852"/>
  </rcc>
  <rcc rId="43930" sId="2">
    <oc r="AB852" t="inlineStr">
      <is>
        <t>-</t>
        <phoneticPr fontId="0"/>
      </is>
    </oc>
    <nc r="AB852"/>
  </rcc>
  <rcc rId="43931" sId="2">
    <oc r="AC852" t="inlineStr">
      <is>
        <t>-</t>
        <phoneticPr fontId="0"/>
      </is>
    </oc>
    <nc r="AC852"/>
  </rcc>
  <rcc rId="43932" sId="2">
    <oc r="AD852" t="inlineStr">
      <is>
        <t>-</t>
      </is>
    </oc>
    <nc r="AD852"/>
  </rcc>
  <rcc rId="43933" sId="2">
    <oc r="AE852" t="inlineStr">
      <is>
        <t>-</t>
      </is>
    </oc>
    <nc r="AE852"/>
  </rcc>
  <rcc rId="43934" sId="2">
    <oc r="AF852" t="inlineStr">
      <is>
        <t>-</t>
        <phoneticPr fontId="0"/>
      </is>
    </oc>
    <nc r="AF852"/>
  </rcc>
  <rcc rId="43935" sId="2">
    <oc r="AG852" t="inlineStr">
      <is>
        <t>-</t>
        <phoneticPr fontId="0"/>
      </is>
    </oc>
    <nc r="AG852"/>
  </rcc>
  <rcc rId="43936" sId="2">
    <oc r="AH852" t="inlineStr">
      <is>
        <t>-</t>
      </is>
    </oc>
    <nc r="AH852"/>
  </rcc>
  <rcc rId="43937" sId="2">
    <oc r="AI852" t="inlineStr">
      <is>
        <t>-</t>
        <phoneticPr fontId="0"/>
      </is>
    </oc>
    <nc r="AI852"/>
  </rcc>
  <rcc rId="43938" sId="2">
    <oc r="AJ852" t="inlineStr">
      <is>
        <t>-</t>
        <phoneticPr fontId="0"/>
      </is>
    </oc>
    <nc r="AJ852"/>
  </rcc>
  <rcc rId="43939" sId="2">
    <oc r="AK852" t="inlineStr">
      <is>
        <t>-</t>
        <phoneticPr fontId="0"/>
      </is>
    </oc>
    <nc r="AK852"/>
  </rcc>
  <rcc rId="43940" sId="2">
    <oc r="AL852" t="inlineStr">
      <is>
        <t>-</t>
        <phoneticPr fontId="0"/>
      </is>
    </oc>
    <nc r="AL852"/>
  </rcc>
  <rcc rId="43941" sId="2">
    <oc r="AM852" t="inlineStr">
      <is>
        <t>-</t>
        <phoneticPr fontId="0"/>
      </is>
    </oc>
    <nc r="AM852"/>
  </rcc>
  <rcc rId="43942" sId="2">
    <oc r="AN852" t="inlineStr">
      <is>
        <t>-</t>
        <phoneticPr fontId="0"/>
      </is>
    </oc>
    <nc r="AN852"/>
  </rcc>
  <rcc rId="43943" sId="2">
    <oc r="AO852" t="inlineStr">
      <is>
        <t>-</t>
        <phoneticPr fontId="0"/>
      </is>
    </oc>
    <nc r="AO852"/>
  </rcc>
  <rcc rId="43944" sId="2">
    <oc r="AP852" t="inlineStr">
      <is>
        <t>-</t>
        <phoneticPr fontId="0"/>
      </is>
    </oc>
    <nc r="AP852"/>
  </rcc>
  <rcc rId="43945" sId="2">
    <oc r="AQ852" t="inlineStr">
      <is>
        <t>-</t>
        <phoneticPr fontId="0"/>
      </is>
    </oc>
    <nc r="AQ852"/>
  </rcc>
  <rcc rId="43946" sId="2">
    <oc r="AR852" t="inlineStr">
      <is>
        <t>-</t>
      </is>
    </oc>
    <nc r="AR852"/>
  </rcc>
  <rcc rId="43947" sId="2">
    <oc r="AS852" t="inlineStr">
      <is>
        <t>-</t>
        <phoneticPr fontId="0"/>
      </is>
    </oc>
    <nc r="AS852"/>
  </rcc>
  <rcc rId="43948" sId="2">
    <oc r="AT852" t="inlineStr">
      <is>
        <t>-</t>
        <phoneticPr fontId="0"/>
      </is>
    </oc>
    <nc r="AT852"/>
  </rcc>
  <rcc rId="43949" sId="2">
    <oc r="AU852" t="inlineStr">
      <is>
        <t>- ※</t>
      </is>
    </oc>
    <nc r="AU852"/>
  </rcc>
  <rcc rId="43950" sId="2">
    <oc r="AV852" t="inlineStr">
      <is>
        <t>-</t>
        <phoneticPr fontId="0"/>
      </is>
    </oc>
    <nc r="AV852"/>
  </rcc>
  <rcc rId="43951" sId="2">
    <oc r="AY852" t="inlineStr">
      <is>
        <t>未確認</t>
        <phoneticPr fontId="0"/>
      </is>
    </oc>
    <nc r="AY852"/>
  </rcc>
  <rcc rId="43952" sId="2">
    <oc r="AZ852" t="inlineStr">
      <is>
        <t>未確認</t>
        <phoneticPr fontId="0"/>
      </is>
    </oc>
    <nc r="AZ852"/>
  </rcc>
  <rcc rId="43953" sId="2">
    <oc r="BA852" t="inlineStr">
      <is>
        <t>未確認</t>
        <phoneticPr fontId="0"/>
      </is>
    </oc>
    <nc r="BA852"/>
  </rcc>
  <rcc rId="43954" sId="2">
    <oc r="BB852" t="inlineStr">
      <is>
        <t>○</t>
        <phoneticPr fontId="0"/>
      </is>
    </oc>
    <nc r="BB852"/>
  </rcc>
  <rcc rId="43955" sId="2">
    <oc r="BC852" t="inlineStr">
      <is>
        <t>x</t>
        <phoneticPr fontId="0"/>
      </is>
    </oc>
    <nc r="BC852"/>
  </rcc>
  <rcc rId="43956" sId="2">
    <oc r="BD852" t="inlineStr">
      <is>
        <t>○</t>
        <phoneticPr fontId="0"/>
      </is>
    </oc>
    <nc r="BD852"/>
  </rcc>
  <rcc rId="43957" sId="2">
    <oc r="BF852" t="inlineStr">
      <is>
        <t>千葉</t>
        <rPh sb="0" eb="2">
          <t>チバ</t>
        </rPh>
        <phoneticPr fontId="0"/>
      </is>
    </oc>
    <nc r="BF852"/>
  </rcc>
  <rcc rId="43958" sId="2">
    <oc r="A853" t="inlineStr">
      <is>
        <t>鮫嶋</t>
        <rPh sb="0" eb="1">
          <t>サメ</t>
        </rPh>
        <rPh sb="1" eb="2">
          <t>シマ</t>
        </rPh>
        <phoneticPr fontId="0"/>
      </is>
    </oc>
    <nc r="A853"/>
  </rcc>
  <rcc rId="43959" sId="2">
    <oc r="B853" t="inlineStr">
      <is>
        <t>30.17.17.2.6.0.0</t>
      </is>
    </oc>
    <nc r="B853"/>
  </rcc>
  <rcc rId="43960" sId="2">
    <oc r="C853">
      <f>B853&amp;"."&amp;D853</f>
    </oc>
    <nc r="C853"/>
  </rcc>
  <rcc rId="43961" sId="2">
    <oc r="D853">
      <v>0</v>
    </oc>
    <nc r="D853"/>
  </rcc>
  <rcc rId="43962" sId="2">
    <oc r="E853" t="inlineStr">
      <is>
        <t>USB</t>
      </is>
    </oc>
    <nc r="E853"/>
  </rcc>
  <rcc rId="43963" sId="2">
    <oc r="F853" t="inlineStr">
      <is>
        <t>USB</t>
      </is>
    </oc>
    <nc r="F853"/>
  </rcc>
  <rcc rId="43964" sId="2">
    <oc r="G853" t="inlineStr">
      <is>
        <t>USB-Audio【全仕向け共通】</t>
        <rPh sb="10" eb="11">
          <t>ゼン</t>
        </rPh>
        <rPh sb="11" eb="13">
          <t>シム</t>
        </rPh>
        <rPh sb="14" eb="16">
          <t>キョウツウ</t>
        </rPh>
        <phoneticPr fontId="0"/>
      </is>
    </oc>
    <nc r="G853"/>
  </rcc>
  <rcc rId="43965" sId="2">
    <oc r="H853" t="inlineStr">
      <is>
        <t>エラー</t>
      </is>
    </oc>
    <nc r="H853"/>
  </rcc>
  <rcc rId="43966" sId="2">
    <oc r="J853" t="inlineStr">
      <is>
        <t>USBデバイス認識
Display出力</t>
        <rPh sb="7" eb="9">
          <t>ニンシキ</t>
        </rPh>
        <rPh sb="17" eb="19">
          <t>シュツリョク</t>
        </rPh>
        <phoneticPr fontId="0"/>
      </is>
    </oc>
    <nc r="J853"/>
  </rcc>
  <rcc rId="43967" sId="2">
    <oc r="L853" t="inlineStr">
      <is>
        <t>USBデバイスに再生可能ファイルが入っていない状態で</t>
        <rPh sb="8" eb="10">
          <t>サイセイ</t>
        </rPh>
        <rPh sb="10" eb="12">
          <t>カノウ</t>
        </rPh>
        <rPh sb="17" eb="18">
          <t>ハイ</t>
        </rPh>
        <rPh sb="23" eb="25">
          <t>ジョウタイ</t>
        </rPh>
        <phoneticPr fontId="0"/>
      </is>
    </oc>
    <nc r="L853"/>
  </rcc>
  <rcc rId="43968" sId="2">
    <oc r="M853" t="inlineStr">
      <is>
        <t>(1)接続されると
※USBデバイスを接続については、基本要件USBデバイス認識を参照</t>
        <rPh sb="3" eb="5">
          <t>セツゾク</t>
        </rPh>
        <rPh sb="19" eb="21">
          <t>セツゾク</t>
        </rPh>
        <phoneticPr fontId="0"/>
      </is>
    </oc>
    <nc r="M853"/>
  </rcc>
  <rcc rId="43969" sId="2">
    <oc r="N853" t="inlineStr">
      <is>
        <t>(1)エラー表示を行う
※表示の詳細については基本要件Display出力を参照</t>
        <rPh sb="6" eb="8">
          <t>ヒョウジ</t>
        </rPh>
        <rPh sb="9" eb="10">
          <t>オコナ</t>
        </rPh>
        <rPh sb="13" eb="15">
          <t>ヒョウジ</t>
        </rPh>
        <rPh sb="16" eb="18">
          <t>ショウサイ</t>
        </rPh>
        <rPh sb="23" eb="25">
          <t>キホン</t>
        </rPh>
        <rPh sb="25" eb="27">
          <t>ヨウケン</t>
        </rPh>
        <rPh sb="34" eb="36">
          <t>シュツリョク</t>
        </rPh>
        <rPh sb="37" eb="39">
          <t>サンショウ</t>
        </rPh>
        <phoneticPr fontId="0"/>
      </is>
    </oc>
    <nc r="N853"/>
  </rcc>
  <rcc rId="43970" sId="2">
    <oc r="O853" t="inlineStr">
      <is>
        <t>-</t>
      </is>
    </oc>
    <nc r="O853"/>
  </rcc>
  <rcc rId="43971" sId="2">
    <oc r="P853" t="inlineStr">
      <is>
        <t>-</t>
      </is>
    </oc>
    <nc r="P853"/>
  </rcc>
  <rcc rId="43972" sId="2">
    <oc r="Q853" t="inlineStr">
      <is>
        <t>-</t>
      </is>
    </oc>
    <nc r="Q853"/>
  </rcc>
  <rcc rId="43973" sId="2">
    <oc r="S853" t="inlineStr">
      <is>
        <t>DCU</t>
        <phoneticPr fontId="0"/>
      </is>
    </oc>
    <nc r="S853"/>
  </rcc>
  <rcc rId="43974" sId="2">
    <oc r="T853" t="inlineStr">
      <is>
        <t>USBデバイスに再生可能ファイルが入っていない状態で</t>
        <rPh sb="8" eb="10">
          <t>サイセイ</t>
        </rPh>
        <rPh sb="10" eb="12">
          <t>カノウ</t>
        </rPh>
        <rPh sb="17" eb="18">
          <t>ハイ</t>
        </rPh>
        <rPh sb="23" eb="25">
          <t>ジョウタイ</t>
        </rPh>
        <phoneticPr fontId="0"/>
      </is>
    </oc>
    <nc r="T853"/>
  </rcc>
  <rcc rId="43975" sId="2">
    <oc r="U853" t="inlineStr">
      <is>
        <t>(1)接続されると
※USBデバイスを接続については、基本要件USBデバイス認識を参照</t>
        <rPh sb="3" eb="5">
          <t>セツゾク</t>
        </rPh>
        <rPh sb="19" eb="21">
          <t>セツゾク</t>
        </rPh>
        <phoneticPr fontId="0"/>
      </is>
    </oc>
    <nc r="U853"/>
  </rcc>
  <rcc rId="43976" sId="2">
    <oc r="V853" t="inlineStr">
      <is>
        <t>(1)エラー表示を行う
※表示の詳細については基本要件Display出力を参照</t>
        <rPh sb="6" eb="8">
          <t>ヒョウジ</t>
        </rPh>
        <rPh sb="9" eb="10">
          <t>オコナ</t>
        </rPh>
        <rPh sb="13" eb="15">
          <t>ヒョウジ</t>
        </rPh>
        <rPh sb="16" eb="18">
          <t>ショウサイ</t>
        </rPh>
        <rPh sb="23" eb="25">
          <t>キホン</t>
        </rPh>
        <rPh sb="25" eb="27">
          <t>ヨウケン</t>
        </rPh>
        <rPh sb="34" eb="36">
          <t>シュツリョク</t>
        </rPh>
        <rPh sb="37" eb="39">
          <t>サンショウ</t>
        </rPh>
        <phoneticPr fontId="0"/>
      </is>
    </oc>
    <nc r="V853"/>
  </rcc>
  <rcc rId="43977" sId="2">
    <oc r="W853" t="inlineStr">
      <is>
        <t>-</t>
      </is>
    </oc>
    <nc r="W853"/>
  </rcc>
  <rcc rId="43978" sId="2">
    <oc r="X853" t="inlineStr">
      <is>
        <t>-</t>
      </is>
    </oc>
    <nc r="X853"/>
  </rcc>
  <rcc rId="43979" sId="2">
    <oc r="Y853" t="inlineStr">
      <is>
        <t>-</t>
      </is>
    </oc>
    <nc r="Y853"/>
  </rcc>
  <rcc rId="43980" sId="2">
    <oc r="Z853" t="inlineStr">
      <is>
        <t>-</t>
        <phoneticPr fontId="0"/>
      </is>
    </oc>
    <nc r="Z853"/>
  </rcc>
  <rcc rId="43981" sId="2">
    <oc r="AA853" t="inlineStr">
      <is>
        <t>-</t>
        <phoneticPr fontId="0"/>
      </is>
    </oc>
    <nc r="AA853"/>
  </rcc>
  <rcc rId="43982" sId="2">
    <oc r="AB853" t="inlineStr">
      <is>
        <t>-</t>
        <phoneticPr fontId="0"/>
      </is>
    </oc>
    <nc r="AB853"/>
  </rcc>
  <rcc rId="43983" sId="2">
    <oc r="AC853" t="inlineStr">
      <is>
        <t>-</t>
        <phoneticPr fontId="0"/>
      </is>
    </oc>
    <nc r="AC853"/>
  </rcc>
  <rcc rId="43984" sId="2">
    <oc r="AD853" t="inlineStr">
      <is>
        <t>-</t>
      </is>
    </oc>
    <nc r="AD853"/>
  </rcc>
  <rcc rId="43985" sId="2">
    <oc r="AE853" t="inlineStr">
      <is>
        <t>-</t>
      </is>
    </oc>
    <nc r="AE853"/>
  </rcc>
  <rcc rId="43986" sId="2">
    <oc r="AF853" t="inlineStr">
      <is>
        <t>-</t>
        <phoneticPr fontId="0"/>
      </is>
    </oc>
    <nc r="AF853"/>
  </rcc>
  <rcc rId="43987" sId="2">
    <oc r="AG853" t="inlineStr">
      <is>
        <t>-</t>
        <phoneticPr fontId="0"/>
      </is>
    </oc>
    <nc r="AG853"/>
  </rcc>
  <rcc rId="43988" sId="2">
    <oc r="AH853" t="inlineStr">
      <is>
        <t>-</t>
      </is>
    </oc>
    <nc r="AH853"/>
  </rcc>
  <rcc rId="43989" sId="2">
    <oc r="AI853" t="inlineStr">
      <is>
        <t>-</t>
        <phoneticPr fontId="0"/>
      </is>
    </oc>
    <nc r="AI853"/>
  </rcc>
  <rcc rId="43990" sId="2">
    <oc r="AJ853" t="inlineStr">
      <is>
        <t>-</t>
        <phoneticPr fontId="0"/>
      </is>
    </oc>
    <nc r="AJ853"/>
  </rcc>
  <rcc rId="43991" sId="2">
    <oc r="AK853" t="inlineStr">
      <is>
        <t>-</t>
        <phoneticPr fontId="0"/>
      </is>
    </oc>
    <nc r="AK853"/>
  </rcc>
  <rcc rId="43992" sId="2">
    <oc r="AL853" t="inlineStr">
      <is>
        <t>-</t>
        <phoneticPr fontId="0"/>
      </is>
    </oc>
    <nc r="AL853"/>
  </rcc>
  <rcc rId="43993" sId="2">
    <oc r="AM853" t="inlineStr">
      <is>
        <t>-</t>
        <phoneticPr fontId="0"/>
      </is>
    </oc>
    <nc r="AM853"/>
  </rcc>
  <rcc rId="43994" sId="2">
    <oc r="AN853" t="inlineStr">
      <is>
        <t>-</t>
        <phoneticPr fontId="0"/>
      </is>
    </oc>
    <nc r="AN853"/>
  </rcc>
  <rcc rId="43995" sId="2">
    <oc r="AO853" t="inlineStr">
      <is>
        <t>-</t>
        <phoneticPr fontId="0"/>
      </is>
    </oc>
    <nc r="AO853"/>
  </rcc>
  <rcc rId="43996" sId="2">
    <oc r="AP853" t="inlineStr">
      <is>
        <t>-</t>
        <phoneticPr fontId="0"/>
      </is>
    </oc>
    <nc r="AP853"/>
  </rcc>
  <rcc rId="43997" sId="2">
    <oc r="AQ853" t="inlineStr">
      <is>
        <t>-</t>
        <phoneticPr fontId="0"/>
      </is>
    </oc>
    <nc r="AQ853"/>
  </rcc>
  <rcc rId="43998" sId="2">
    <oc r="AR853" t="inlineStr">
      <is>
        <t>- ※</t>
      </is>
    </oc>
    <nc r="AR853"/>
  </rcc>
  <rcc rId="43999" sId="2">
    <oc r="AS853" t="inlineStr">
      <is>
        <t>-</t>
        <phoneticPr fontId="0"/>
      </is>
    </oc>
    <nc r="AS853"/>
  </rcc>
  <rcc rId="44000" sId="2">
    <oc r="AT853" t="inlineStr">
      <is>
        <t>-</t>
        <phoneticPr fontId="0"/>
      </is>
    </oc>
    <nc r="AT853"/>
  </rcc>
  <rcc rId="44001" sId="2">
    <oc r="AU853" t="inlineStr">
      <is>
        <t>- ※</t>
      </is>
    </oc>
    <nc r="AU853"/>
  </rcc>
  <rcc rId="44002" sId="2">
    <oc r="AV853" t="inlineStr">
      <is>
        <t>-</t>
        <phoneticPr fontId="0"/>
      </is>
    </oc>
    <nc r="AV853"/>
  </rcc>
  <rcc rId="44003" sId="2">
    <oc r="AY853" t="inlineStr">
      <is>
        <t>未確認</t>
        <phoneticPr fontId="0"/>
      </is>
    </oc>
    <nc r="AY853"/>
  </rcc>
  <rcc rId="44004" sId="2">
    <oc r="AZ853" t="inlineStr">
      <is>
        <t>未確認</t>
        <phoneticPr fontId="0"/>
      </is>
    </oc>
    <nc r="AZ853"/>
  </rcc>
  <rcc rId="44005" sId="2">
    <oc r="BA853" t="inlineStr">
      <is>
        <t>未確認</t>
        <phoneticPr fontId="0"/>
      </is>
    </oc>
    <nc r="BA853"/>
  </rcc>
  <rcc rId="44006" sId="2">
    <oc r="BB853" t="inlineStr">
      <is>
        <t>○</t>
        <phoneticPr fontId="0"/>
      </is>
    </oc>
    <nc r="BB853"/>
  </rcc>
  <rcc rId="44007" sId="2">
    <oc r="BC853" t="inlineStr">
      <is>
        <t>x</t>
        <phoneticPr fontId="0"/>
      </is>
    </oc>
    <nc r="BC853"/>
  </rcc>
  <rcc rId="44008" sId="2">
    <oc r="BD853" t="inlineStr">
      <is>
        <t>○</t>
        <phoneticPr fontId="0"/>
      </is>
    </oc>
    <nc r="BD853"/>
  </rcc>
  <rcc rId="44009" sId="2">
    <oc r="BF853" t="inlineStr">
      <is>
        <t>千葉</t>
        <rPh sb="0" eb="2">
          <t>チバ</t>
        </rPh>
        <phoneticPr fontId="0"/>
      </is>
    </oc>
    <nc r="BF853"/>
  </rcc>
  <rcc rId="44010" sId="2">
    <oc r="A854" t="inlineStr">
      <is>
        <t>鮫嶋</t>
        <rPh sb="0" eb="1">
          <t>サメ</t>
        </rPh>
        <rPh sb="1" eb="2">
          <t>シマ</t>
        </rPh>
        <phoneticPr fontId="0"/>
      </is>
    </oc>
    <nc r="A854"/>
  </rcc>
  <rcc rId="44011" sId="2">
    <oc r="B854" t="inlineStr">
      <is>
        <t>30.17.17.2.6.1.0</t>
      </is>
    </oc>
    <nc r="B854"/>
  </rcc>
  <rcc rId="44012" sId="2">
    <oc r="C854">
      <f>B854&amp;"."&amp;D854</f>
    </oc>
    <nc r="C854"/>
  </rcc>
  <rcc rId="44013" sId="2">
    <oc r="D854">
      <v>0</v>
    </oc>
    <nc r="D854"/>
  </rcc>
  <rcc rId="44014" sId="2">
    <oc r="E854" t="inlineStr">
      <is>
        <t>USB</t>
      </is>
    </oc>
    <nc r="E854"/>
  </rcc>
  <rcc rId="44015" sId="2">
    <oc r="F854" t="inlineStr">
      <is>
        <t>USB</t>
      </is>
    </oc>
    <nc r="F854"/>
  </rcc>
  <rcc rId="44016" sId="2">
    <oc r="G854" t="inlineStr">
      <is>
        <t>USB-Audio【全仕向け共通】</t>
        <rPh sb="10" eb="11">
          <t>ゼン</t>
        </rPh>
        <rPh sb="11" eb="13">
          <t>シム</t>
        </rPh>
        <rPh sb="14" eb="16">
          <t>キョウツウ</t>
        </rPh>
        <phoneticPr fontId="0"/>
      </is>
    </oc>
    <nc r="G854"/>
  </rcc>
  <rcc rId="44017" sId="2">
    <oc r="H854" t="inlineStr">
      <is>
        <t>エラー</t>
      </is>
    </oc>
    <nc r="H854"/>
  </rcc>
  <rcc rId="44018" sId="2">
    <oc r="J854" t="inlineStr">
      <is>
        <t>Display出力</t>
      </is>
    </oc>
    <nc r="J854"/>
  </rcc>
  <rcc rId="44019" sId="2">
    <oc r="L854" t="inlineStr">
      <is>
        <t>USBデバイスに再生可能ファイルが入っていない状態かつエラー表示を行が行われる状態で</t>
        <rPh sb="35" eb="36">
          <t>オコナ</t>
        </rPh>
        <rPh sb="39" eb="41">
          <t>ジョウタイ</t>
        </rPh>
        <phoneticPr fontId="0"/>
      </is>
    </oc>
    <nc r="L854"/>
  </rcc>
  <rcc rId="44020" sId="2">
    <oc r="M854" t="inlineStr">
      <is>
        <t>(1)モードを切り替えると</t>
        <rPh sb="7" eb="8">
          <t>キ</t>
        </rPh>
        <rPh sb="9" eb="10">
          <t>カ</t>
        </rPh>
        <phoneticPr fontId="0"/>
      </is>
    </oc>
    <nc r="M854"/>
  </rcc>
  <rcc rId="44021" sId="2">
    <oc r="N854" t="inlineStr">
      <is>
        <t>(1)エラー表示は解除される
※表示の詳細については基本要件Display出力を参照</t>
        <rPh sb="6" eb="8">
          <t>ヒョウジ</t>
        </rPh>
        <rPh sb="9" eb="11">
          <t>カイジョ</t>
        </rPh>
        <phoneticPr fontId="0"/>
      </is>
    </oc>
    <nc r="N854"/>
  </rcc>
  <rcc rId="44022" sId="2">
    <oc r="O854" t="inlineStr">
      <is>
        <t>-</t>
      </is>
    </oc>
    <nc r="O854"/>
  </rcc>
  <rcc rId="44023" sId="2">
    <oc r="P854" t="inlineStr">
      <is>
        <t>-</t>
      </is>
    </oc>
    <nc r="P854"/>
  </rcc>
  <rcc rId="44024" sId="2">
    <oc r="Q854" t="inlineStr">
      <is>
        <t>-</t>
      </is>
    </oc>
    <nc r="Q854"/>
  </rcc>
  <rcc rId="44025" sId="2">
    <oc r="S854" t="inlineStr">
      <is>
        <t>DCU</t>
        <phoneticPr fontId="0"/>
      </is>
    </oc>
    <nc r="S854"/>
  </rcc>
  <rcc rId="44026" sId="2">
    <oc r="T854" t="inlineStr">
      <is>
        <t>USBデバイスに再生可能ファイルが入っていない状態かつエラー表示を行が行われる状態で</t>
        <rPh sb="35" eb="36">
          <t>オコナ</t>
        </rPh>
        <rPh sb="39" eb="41">
          <t>ジョウタイ</t>
        </rPh>
        <phoneticPr fontId="0"/>
      </is>
    </oc>
    <nc r="T854"/>
  </rcc>
  <rcc rId="44027" sId="2">
    <oc r="U854" t="inlineStr">
      <is>
        <t>(1)モードを切り替えると</t>
        <rPh sb="7" eb="8">
          <t>キ</t>
        </rPh>
        <rPh sb="9" eb="10">
          <t>カ</t>
        </rPh>
        <phoneticPr fontId="0"/>
      </is>
    </oc>
    <nc r="U854"/>
  </rcc>
  <rcc rId="44028" sId="2">
    <oc r="V854" t="inlineStr">
      <is>
        <t>(1)エラー表示は解除される
※表示の詳細については基本要件Display出力を参照</t>
        <rPh sb="6" eb="8">
          <t>ヒョウジ</t>
        </rPh>
        <rPh sb="9" eb="11">
          <t>カイジョ</t>
        </rPh>
        <phoneticPr fontId="0"/>
      </is>
    </oc>
    <nc r="V854"/>
  </rcc>
  <rcc rId="44029" sId="2">
    <oc r="W854" t="inlineStr">
      <is>
        <t>-</t>
      </is>
    </oc>
    <nc r="W854"/>
  </rcc>
  <rcc rId="44030" sId="2">
    <oc r="X854" t="inlineStr">
      <is>
        <t>-</t>
      </is>
    </oc>
    <nc r="X854"/>
  </rcc>
  <rcc rId="44031" sId="2">
    <oc r="Y854" t="inlineStr">
      <is>
        <t>-</t>
      </is>
    </oc>
    <nc r="Y854"/>
  </rcc>
  <rcc rId="44032" sId="2">
    <oc r="Z854" t="inlineStr">
      <is>
        <t>-</t>
        <phoneticPr fontId="0"/>
      </is>
    </oc>
    <nc r="Z854"/>
  </rcc>
  <rcc rId="44033" sId="2">
    <oc r="AA854" t="inlineStr">
      <is>
        <t>-</t>
        <phoneticPr fontId="0"/>
      </is>
    </oc>
    <nc r="AA854"/>
  </rcc>
  <rcc rId="44034" sId="2">
    <oc r="AB854" t="inlineStr">
      <is>
        <t>-</t>
        <phoneticPr fontId="0"/>
      </is>
    </oc>
    <nc r="AB854"/>
  </rcc>
  <rcc rId="44035" sId="2">
    <oc r="AC854" t="inlineStr">
      <is>
        <t>-</t>
        <phoneticPr fontId="0"/>
      </is>
    </oc>
    <nc r="AC854"/>
  </rcc>
  <rcc rId="44036" sId="2">
    <oc r="AD854" t="inlineStr">
      <is>
        <t>-</t>
      </is>
    </oc>
    <nc r="AD854"/>
  </rcc>
  <rcc rId="44037" sId="2">
    <oc r="AE854" t="inlineStr">
      <is>
        <t>-</t>
      </is>
    </oc>
    <nc r="AE854"/>
  </rcc>
  <rcc rId="44038" sId="2">
    <oc r="AF854" t="inlineStr">
      <is>
        <t>-</t>
        <phoneticPr fontId="0"/>
      </is>
    </oc>
    <nc r="AF854"/>
  </rcc>
  <rcc rId="44039" sId="2">
    <oc r="AG854" t="inlineStr">
      <is>
        <t>-</t>
        <phoneticPr fontId="0"/>
      </is>
    </oc>
    <nc r="AG854"/>
  </rcc>
  <rcc rId="44040" sId="2">
    <oc r="AH854" t="inlineStr">
      <is>
        <t>-</t>
      </is>
    </oc>
    <nc r="AH854"/>
  </rcc>
  <rcc rId="44041" sId="2">
    <oc r="AI854" t="inlineStr">
      <is>
        <t>-</t>
        <phoneticPr fontId="0"/>
      </is>
    </oc>
    <nc r="AI854"/>
  </rcc>
  <rcc rId="44042" sId="2">
    <oc r="AJ854" t="inlineStr">
      <is>
        <t>-</t>
        <phoneticPr fontId="0"/>
      </is>
    </oc>
    <nc r="AJ854"/>
  </rcc>
  <rcc rId="44043" sId="2">
    <oc r="AK854" t="inlineStr">
      <is>
        <t>-</t>
        <phoneticPr fontId="0"/>
      </is>
    </oc>
    <nc r="AK854"/>
  </rcc>
  <rcc rId="44044" sId="2">
    <oc r="AL854" t="inlineStr">
      <is>
        <t>-</t>
        <phoneticPr fontId="0"/>
      </is>
    </oc>
    <nc r="AL854"/>
  </rcc>
  <rcc rId="44045" sId="2">
    <oc r="AM854" t="inlineStr">
      <is>
        <t>-</t>
        <phoneticPr fontId="0"/>
      </is>
    </oc>
    <nc r="AM854"/>
  </rcc>
  <rcc rId="44046" sId="2">
    <oc r="AN854" t="inlineStr">
      <is>
        <t>-</t>
        <phoneticPr fontId="0"/>
      </is>
    </oc>
    <nc r="AN854"/>
  </rcc>
  <rcc rId="44047" sId="2">
    <oc r="AO854" t="inlineStr">
      <is>
        <t>-</t>
        <phoneticPr fontId="0"/>
      </is>
    </oc>
    <nc r="AO854"/>
  </rcc>
  <rcc rId="44048" sId="2">
    <oc r="AP854" t="inlineStr">
      <is>
        <t>-</t>
        <phoneticPr fontId="0"/>
      </is>
    </oc>
    <nc r="AP854"/>
  </rcc>
  <rcc rId="44049" sId="2">
    <oc r="AQ854" t="inlineStr">
      <is>
        <t>-</t>
        <phoneticPr fontId="0"/>
      </is>
    </oc>
    <nc r="AQ854"/>
  </rcc>
  <rcc rId="44050" sId="2">
    <oc r="AR854" t="inlineStr">
      <is>
        <t>- ※</t>
      </is>
    </oc>
    <nc r="AR854"/>
  </rcc>
  <rcc rId="44051" sId="2">
    <oc r="AS854" t="inlineStr">
      <is>
        <t>-</t>
        <phoneticPr fontId="0"/>
      </is>
    </oc>
    <nc r="AS854"/>
  </rcc>
  <rcc rId="44052" sId="2">
    <oc r="AT854" t="inlineStr">
      <is>
        <t>-</t>
        <phoneticPr fontId="0"/>
      </is>
    </oc>
    <nc r="AT854"/>
  </rcc>
  <rcc rId="44053" sId="2">
    <oc r="AU854" t="inlineStr">
      <is>
        <t>- ※</t>
      </is>
    </oc>
    <nc r="AU854"/>
  </rcc>
  <rcc rId="44054" sId="2">
    <oc r="AV854" t="inlineStr">
      <is>
        <t>-</t>
        <phoneticPr fontId="0"/>
      </is>
    </oc>
    <nc r="AV854"/>
  </rcc>
  <rcc rId="44055" sId="2">
    <oc r="AY854" t="inlineStr">
      <is>
        <t>未確認</t>
        <phoneticPr fontId="0"/>
      </is>
    </oc>
    <nc r="AY854"/>
  </rcc>
  <rcc rId="44056" sId="2">
    <oc r="AZ854" t="inlineStr">
      <is>
        <t>未確認</t>
        <phoneticPr fontId="0"/>
      </is>
    </oc>
    <nc r="AZ854"/>
  </rcc>
  <rcc rId="44057" sId="2">
    <oc r="BA854" t="inlineStr">
      <is>
        <t>未確認</t>
        <phoneticPr fontId="0"/>
      </is>
    </oc>
    <nc r="BA854"/>
  </rcc>
  <rcc rId="44058" sId="2">
    <oc r="BB854" t="inlineStr">
      <is>
        <t>○</t>
        <phoneticPr fontId="0"/>
      </is>
    </oc>
    <nc r="BB854"/>
  </rcc>
  <rcc rId="44059" sId="2">
    <oc r="BC854" t="inlineStr">
      <is>
        <t>x</t>
        <phoneticPr fontId="0"/>
      </is>
    </oc>
    <nc r="BC854"/>
  </rcc>
  <rcc rId="44060" sId="2">
    <oc r="BD854" t="inlineStr">
      <is>
        <t>○</t>
        <phoneticPr fontId="0"/>
      </is>
    </oc>
    <nc r="BD854"/>
  </rcc>
  <rcc rId="44061" sId="2">
    <oc r="BF854" t="inlineStr">
      <is>
        <t>千葉</t>
        <rPh sb="0" eb="2">
          <t>チバ</t>
        </rPh>
        <phoneticPr fontId="0"/>
      </is>
    </oc>
    <nc r="BF854"/>
  </rcc>
  <rcc rId="44062" sId="2">
    <oc r="A855" t="inlineStr">
      <is>
        <t>鮫嶋</t>
        <rPh sb="0" eb="1">
          <t>サメ</t>
        </rPh>
        <rPh sb="1" eb="2">
          <t>シマ</t>
        </rPh>
        <phoneticPr fontId="0"/>
      </is>
    </oc>
    <nc r="A855"/>
  </rcc>
  <rcc rId="44063" sId="2">
    <oc r="B855" t="inlineStr">
      <is>
        <t>30.17.17.2.6.2.0</t>
      </is>
    </oc>
    <nc r="B855"/>
  </rcc>
  <rcc rId="44064" sId="2">
    <oc r="C855">
      <f>B855&amp;"."&amp;D855</f>
    </oc>
    <nc r="C855"/>
  </rcc>
  <rcc rId="44065" sId="2">
    <oc r="D855">
      <v>0</v>
    </oc>
    <nc r="D855"/>
  </rcc>
  <rcc rId="44066" sId="2">
    <oc r="E855" t="inlineStr">
      <is>
        <t>USB</t>
      </is>
    </oc>
    <nc r="E855"/>
  </rcc>
  <rcc rId="44067" sId="2">
    <oc r="F855" t="inlineStr">
      <is>
        <t>USB</t>
      </is>
    </oc>
    <nc r="F855"/>
  </rcc>
  <rcc rId="44068" sId="2">
    <oc r="G855" t="inlineStr">
      <is>
        <t>USB-Audio【全仕向け共通】</t>
        <rPh sb="10" eb="11">
          <t>ゼン</t>
        </rPh>
        <rPh sb="11" eb="13">
          <t>シム</t>
        </rPh>
        <rPh sb="14" eb="16">
          <t>キョウツウ</t>
        </rPh>
        <phoneticPr fontId="0"/>
      </is>
    </oc>
    <nc r="G855"/>
  </rcc>
  <rcc rId="44069" sId="2">
    <oc r="H855" t="inlineStr">
      <is>
        <t>エラー</t>
      </is>
    </oc>
    <nc r="H855"/>
  </rcc>
  <rcc rId="44070" sId="2">
    <oc r="J855" t="inlineStr">
      <is>
        <t>USBデバイス認識
Display出力</t>
        <rPh sb="7" eb="9">
          <t>ニンシキ</t>
        </rPh>
        <rPh sb="17" eb="19">
          <t>シュツリョク</t>
        </rPh>
        <phoneticPr fontId="0"/>
      </is>
    </oc>
    <nc r="J855"/>
  </rcc>
  <rcc rId="44071" sId="2">
    <oc r="L855" t="inlineStr">
      <is>
        <t>USBデバイスに再生可能ファイルが入っていない状態かつエラー表示を行が行われる状態で</t>
        <rPh sb="35" eb="36">
          <t>オコナ</t>
        </rPh>
        <rPh sb="39" eb="41">
          <t>ジョウタイ</t>
        </rPh>
        <phoneticPr fontId="0"/>
      </is>
    </oc>
    <nc r="L855"/>
  </rcc>
  <rcc rId="44072" sId="2">
    <oc r="M855" t="inlineStr">
      <is>
        <t>(1)メモリデバイスを外したとき
※USBデバイスを接続については、基本要件USBデバイス認識を参照</t>
        <rPh sb="11" eb="12">
          <t>ハズ</t>
        </rPh>
        <phoneticPr fontId="0"/>
      </is>
    </oc>
    <nc r="M855"/>
  </rcc>
  <rcc rId="44073" sId="2">
    <oc r="N855" t="inlineStr">
      <is>
        <t>(1)エラー表示は解除される
※表示の詳細については基本要件Display出力を参照</t>
        <rPh sb="6" eb="8">
          <t>ヒョウジ</t>
        </rPh>
        <rPh sb="9" eb="11">
          <t>カイジョ</t>
        </rPh>
        <phoneticPr fontId="0"/>
      </is>
    </oc>
    <nc r="N855"/>
  </rcc>
  <rcc rId="44074" sId="2">
    <oc r="O855" t="inlineStr">
      <is>
        <t>-</t>
      </is>
    </oc>
    <nc r="O855"/>
  </rcc>
  <rcc rId="44075" sId="2">
    <oc r="P855" t="inlineStr">
      <is>
        <t>-</t>
      </is>
    </oc>
    <nc r="P855"/>
  </rcc>
  <rcc rId="44076" sId="2">
    <oc r="Q855" t="inlineStr">
      <is>
        <t>-</t>
      </is>
    </oc>
    <nc r="Q855"/>
  </rcc>
  <rcc rId="44077" sId="2">
    <oc r="S855" t="inlineStr">
      <is>
        <t>DCU</t>
        <phoneticPr fontId="0"/>
      </is>
    </oc>
    <nc r="S855"/>
  </rcc>
  <rcc rId="44078" sId="2">
    <oc r="T855" t="inlineStr">
      <is>
        <t>USBデバイスに再生可能ファイルが入っていない状態かつエラー表示を行が行われる状態で</t>
        <rPh sb="35" eb="36">
          <t>オコナ</t>
        </rPh>
        <rPh sb="39" eb="41">
          <t>ジョウタイ</t>
        </rPh>
        <phoneticPr fontId="0"/>
      </is>
    </oc>
    <nc r="T855"/>
  </rcc>
  <rcc rId="44079" sId="2">
    <oc r="U855" t="inlineStr">
      <is>
        <t>(1)メモリデバイスを外したとき
※USBデバイスを接続については、基本要件USBデバイス認識を参照</t>
        <rPh sb="11" eb="12">
          <t>ハズ</t>
        </rPh>
        <phoneticPr fontId="0"/>
      </is>
    </oc>
    <nc r="U855"/>
  </rcc>
  <rcc rId="44080" sId="2">
    <oc r="V855" t="inlineStr">
      <is>
        <t>(1)エラー表示は解除される
※表示の詳細については基本要件Display出力を参照</t>
        <rPh sb="6" eb="8">
          <t>ヒョウジ</t>
        </rPh>
        <rPh sb="9" eb="11">
          <t>カイジョ</t>
        </rPh>
        <phoneticPr fontId="0"/>
      </is>
    </oc>
    <nc r="V855"/>
  </rcc>
  <rcc rId="44081" sId="2">
    <oc r="W855" t="inlineStr">
      <is>
        <t>-</t>
      </is>
    </oc>
    <nc r="W855"/>
  </rcc>
  <rcc rId="44082" sId="2">
    <oc r="X855" t="inlineStr">
      <is>
        <t>-</t>
      </is>
    </oc>
    <nc r="X855"/>
  </rcc>
  <rcc rId="44083" sId="2">
    <oc r="Y855" t="inlineStr">
      <is>
        <t>-</t>
      </is>
    </oc>
    <nc r="Y855"/>
  </rcc>
  <rcc rId="44084" sId="2">
    <oc r="Z855" t="inlineStr">
      <is>
        <t>-</t>
        <phoneticPr fontId="0"/>
      </is>
    </oc>
    <nc r="Z855"/>
  </rcc>
  <rcc rId="44085" sId="2">
    <oc r="AA855" t="inlineStr">
      <is>
        <t>-</t>
        <phoneticPr fontId="0"/>
      </is>
    </oc>
    <nc r="AA855"/>
  </rcc>
  <rcc rId="44086" sId="2">
    <oc r="AB855" t="inlineStr">
      <is>
        <t>-</t>
        <phoneticPr fontId="0"/>
      </is>
    </oc>
    <nc r="AB855"/>
  </rcc>
  <rcc rId="44087" sId="2">
    <oc r="AC855" t="inlineStr">
      <is>
        <t>-</t>
        <phoneticPr fontId="0"/>
      </is>
    </oc>
    <nc r="AC855"/>
  </rcc>
  <rcc rId="44088" sId="2">
    <oc r="AD855" t="inlineStr">
      <is>
        <t>-</t>
      </is>
    </oc>
    <nc r="AD855"/>
  </rcc>
  <rcc rId="44089" sId="2">
    <oc r="AE855" t="inlineStr">
      <is>
        <t>-</t>
      </is>
    </oc>
    <nc r="AE855"/>
  </rcc>
  <rcc rId="44090" sId="2">
    <oc r="AF855" t="inlineStr">
      <is>
        <t>-</t>
        <phoneticPr fontId="0"/>
      </is>
    </oc>
    <nc r="AF855"/>
  </rcc>
  <rcc rId="44091" sId="2">
    <oc r="AG855" t="inlineStr">
      <is>
        <t>-</t>
        <phoneticPr fontId="0"/>
      </is>
    </oc>
    <nc r="AG855"/>
  </rcc>
  <rcc rId="44092" sId="2">
    <oc r="AH855" t="inlineStr">
      <is>
        <t>-</t>
      </is>
    </oc>
    <nc r="AH855"/>
  </rcc>
  <rcc rId="44093" sId="2">
    <oc r="AI855" t="inlineStr">
      <is>
        <t>-</t>
        <phoneticPr fontId="0"/>
      </is>
    </oc>
    <nc r="AI855"/>
  </rcc>
  <rcc rId="44094" sId="2">
    <oc r="AJ855" t="inlineStr">
      <is>
        <t>-</t>
        <phoneticPr fontId="0"/>
      </is>
    </oc>
    <nc r="AJ855"/>
  </rcc>
  <rcc rId="44095" sId="2">
    <oc r="AK855" t="inlineStr">
      <is>
        <t>-</t>
        <phoneticPr fontId="0"/>
      </is>
    </oc>
    <nc r="AK855"/>
  </rcc>
  <rcc rId="44096" sId="2">
    <oc r="AL855" t="inlineStr">
      <is>
        <t>-</t>
        <phoneticPr fontId="0"/>
      </is>
    </oc>
    <nc r="AL855"/>
  </rcc>
  <rcc rId="44097" sId="2">
    <oc r="AM855" t="inlineStr">
      <is>
        <t>-</t>
        <phoneticPr fontId="0"/>
      </is>
    </oc>
    <nc r="AM855"/>
  </rcc>
  <rcc rId="44098" sId="2">
    <oc r="AN855" t="inlineStr">
      <is>
        <t>-</t>
        <phoneticPr fontId="0"/>
      </is>
    </oc>
    <nc r="AN855"/>
  </rcc>
  <rcc rId="44099" sId="2">
    <oc r="AO855" t="inlineStr">
      <is>
        <t>-</t>
        <phoneticPr fontId="0"/>
      </is>
    </oc>
    <nc r="AO855"/>
  </rcc>
  <rcc rId="44100" sId="2">
    <oc r="AP855" t="inlineStr">
      <is>
        <t>-</t>
        <phoneticPr fontId="0"/>
      </is>
    </oc>
    <nc r="AP855"/>
  </rcc>
  <rcc rId="44101" sId="2">
    <oc r="AQ855" t="inlineStr">
      <is>
        <t>-</t>
        <phoneticPr fontId="0"/>
      </is>
    </oc>
    <nc r="AQ855"/>
  </rcc>
  <rcc rId="44102" sId="2">
    <oc r="AR855" t="inlineStr">
      <is>
        <t>- ※</t>
      </is>
    </oc>
    <nc r="AR855"/>
  </rcc>
  <rcc rId="44103" sId="2">
    <oc r="AS855" t="inlineStr">
      <is>
        <t>-</t>
        <phoneticPr fontId="0"/>
      </is>
    </oc>
    <nc r="AS855"/>
  </rcc>
  <rcc rId="44104" sId="2">
    <oc r="AT855" t="inlineStr">
      <is>
        <t>-</t>
        <phoneticPr fontId="0"/>
      </is>
    </oc>
    <nc r="AT855"/>
  </rcc>
  <rcc rId="44105" sId="2">
    <oc r="AU855" t="inlineStr">
      <is>
        <t>- ※</t>
      </is>
    </oc>
    <nc r="AU855"/>
  </rcc>
  <rcc rId="44106" sId="2">
    <oc r="AV855" t="inlineStr">
      <is>
        <t>-</t>
        <phoneticPr fontId="0"/>
      </is>
    </oc>
    <nc r="AV855"/>
  </rcc>
  <rcc rId="44107" sId="2">
    <oc r="AY855" t="inlineStr">
      <is>
        <t>未確認</t>
        <phoneticPr fontId="0"/>
      </is>
    </oc>
    <nc r="AY855"/>
  </rcc>
  <rcc rId="44108" sId="2">
    <oc r="AZ855" t="inlineStr">
      <is>
        <t>未確認</t>
        <phoneticPr fontId="0"/>
      </is>
    </oc>
    <nc r="AZ855"/>
  </rcc>
  <rcc rId="44109" sId="2">
    <oc r="BA855" t="inlineStr">
      <is>
        <t>未確認</t>
        <phoneticPr fontId="0"/>
      </is>
    </oc>
    <nc r="BA855"/>
  </rcc>
  <rcc rId="44110" sId="2">
    <oc r="BB855" t="inlineStr">
      <is>
        <t>○</t>
        <phoneticPr fontId="0"/>
      </is>
    </oc>
    <nc r="BB855"/>
  </rcc>
  <rcc rId="44111" sId="2">
    <oc r="BC855" t="inlineStr">
      <is>
        <t>x</t>
        <phoneticPr fontId="0"/>
      </is>
    </oc>
    <nc r="BC855"/>
  </rcc>
  <rcc rId="44112" sId="2">
    <oc r="BD855" t="inlineStr">
      <is>
        <t>○</t>
        <phoneticPr fontId="0"/>
      </is>
    </oc>
    <nc r="BD855"/>
  </rcc>
  <rcc rId="44113" sId="2">
    <oc r="BF855" t="inlineStr">
      <is>
        <t>千葉</t>
        <rPh sb="0" eb="2">
          <t>チバ</t>
        </rPh>
        <phoneticPr fontId="0"/>
      </is>
    </oc>
    <nc r="BF855"/>
  </rcc>
  <rcc rId="44114" sId="2">
    <oc r="A856" t="inlineStr">
      <is>
        <t>鮫嶋</t>
        <rPh sb="0" eb="1">
          <t>サメ</t>
        </rPh>
        <rPh sb="1" eb="2">
          <t>シマ</t>
        </rPh>
        <phoneticPr fontId="0"/>
      </is>
    </oc>
    <nc r="A856"/>
  </rcc>
  <rcc rId="44115" sId="2">
    <oc r="B856" t="inlineStr">
      <is>
        <t>30.17.17.2.6.3.0</t>
      </is>
    </oc>
    <nc r="B856"/>
  </rcc>
  <rcc rId="44116" sId="2">
    <oc r="C856">
      <f>B856&amp;"."&amp;D856</f>
    </oc>
    <nc r="C856"/>
  </rcc>
  <rcc rId="44117" sId="2">
    <oc r="D856">
      <v>0</v>
    </oc>
    <nc r="D856"/>
  </rcc>
  <rcc rId="44118" sId="2">
    <oc r="E856" t="inlineStr">
      <is>
        <t>USB</t>
      </is>
    </oc>
    <nc r="E856"/>
  </rcc>
  <rcc rId="44119" sId="2">
    <oc r="F856" t="inlineStr">
      <is>
        <t>USB</t>
      </is>
    </oc>
    <nc r="F856"/>
  </rcc>
  <rcc rId="44120" sId="2">
    <oc r="G856" t="inlineStr">
      <is>
        <t>USB-Audio【全仕向け共通】</t>
        <rPh sb="10" eb="11">
          <t>ゼン</t>
        </rPh>
        <rPh sb="11" eb="13">
          <t>シム</t>
        </rPh>
        <rPh sb="14" eb="16">
          <t>キョウツウ</t>
        </rPh>
        <phoneticPr fontId="0"/>
      </is>
    </oc>
    <nc r="G856"/>
  </rcc>
  <rcc rId="44121" sId="2">
    <oc r="H856" t="inlineStr">
      <is>
        <t>エラー</t>
      </is>
    </oc>
    <nc r="H856"/>
  </rcc>
  <rcc rId="44122" sId="2">
    <oc r="J856" t="inlineStr">
      <is>
        <t>電源管理、Display出力</t>
        <phoneticPr fontId="0"/>
      </is>
    </oc>
    <nc r="J856"/>
  </rcc>
  <rcc rId="44123" sId="2">
    <oc r="L856" t="inlineStr">
      <is>
        <t>USBデバイスに再生可能ファイルが入っていない状態かつエラー表示を行が行われる状態で</t>
        <rPh sb="35" eb="36">
          <t>オコナ</t>
        </rPh>
        <rPh sb="39" eb="41">
          <t>ジョウタイ</t>
        </rPh>
        <phoneticPr fontId="0"/>
      </is>
    </oc>
    <nc r="L856"/>
  </rcc>
  <rcc rId="44124" sId="2">
    <oc r="M856" t="inlineStr">
      <is>
        <t>(1)+B OFFすると</t>
        <phoneticPr fontId="0"/>
      </is>
    </oc>
    <nc r="M856"/>
  </rcc>
  <rcc rId="44125" sId="2">
    <oc r="N856" t="inlineStr">
      <is>
        <t>(1)エラー表示は解除される
※表示の詳細については基本要件Display出力を参照</t>
        <rPh sb="6" eb="8">
          <t>ヒョウジ</t>
        </rPh>
        <rPh sb="9" eb="11">
          <t>カイジョ</t>
        </rPh>
        <phoneticPr fontId="0"/>
      </is>
    </oc>
    <nc r="N856"/>
  </rcc>
  <rcc rId="44126" sId="2">
    <oc r="O856" t="inlineStr">
      <is>
        <t>-</t>
      </is>
    </oc>
    <nc r="O856"/>
  </rcc>
  <rcc rId="44127" sId="2">
    <oc r="P856" t="inlineStr">
      <is>
        <t>-</t>
      </is>
    </oc>
    <nc r="P856"/>
  </rcc>
  <rcc rId="44128" sId="2">
    <oc r="Q856" t="inlineStr">
      <is>
        <t>-</t>
      </is>
    </oc>
    <nc r="Q856"/>
  </rcc>
  <rcc rId="44129" sId="2">
    <oc r="S856" t="inlineStr">
      <is>
        <t>DCU</t>
        <phoneticPr fontId="0"/>
      </is>
    </oc>
    <nc r="S856"/>
  </rcc>
  <rcc rId="44130" sId="2">
    <oc r="T856" t="inlineStr">
      <is>
        <t>USBデバイスに再生可能ファイルが入っていない状態かつエラー表示を行が行われる状態で</t>
        <rPh sb="35" eb="36">
          <t>オコナ</t>
        </rPh>
        <rPh sb="39" eb="41">
          <t>ジョウタイ</t>
        </rPh>
        <phoneticPr fontId="0"/>
      </is>
    </oc>
    <nc r="T856"/>
  </rcc>
  <rcc rId="44131" sId="2">
    <oc r="U856" t="inlineStr">
      <is>
        <t>(1)+B OFFを検知すると
※+B OFFの詳細は、基本要件の電源管理を参照のこと</t>
        <rPh sb="10" eb="12">
          <t>ケンチ</t>
        </rPh>
        <phoneticPr fontId="0"/>
      </is>
    </oc>
    <nc r="U856"/>
  </rcc>
  <rcc rId="44132" sId="2">
    <oc r="V856" t="inlineStr">
      <is>
        <t>(1)エラー表示は解除される
※表示の詳細については基本要件Display出力を参照</t>
        <rPh sb="6" eb="8">
          <t>ヒョウジ</t>
        </rPh>
        <rPh sb="9" eb="11">
          <t>カイジョ</t>
        </rPh>
        <phoneticPr fontId="0"/>
      </is>
    </oc>
    <nc r="V856"/>
  </rcc>
  <rcc rId="44133" sId="2">
    <oc r="W856" t="inlineStr">
      <is>
        <t>- ※</t>
      </is>
    </oc>
    <nc r="W856"/>
  </rcc>
  <rcc rId="44134" sId="2">
    <oc r="X856" t="inlineStr">
      <is>
        <t>-</t>
      </is>
    </oc>
    <nc r="X856"/>
  </rcc>
  <rcc rId="44135" sId="2">
    <oc r="Y856" t="inlineStr">
      <is>
        <t>-</t>
      </is>
    </oc>
    <nc r="Y856"/>
  </rcc>
  <rcc rId="44136" sId="2">
    <oc r="Z856" t="inlineStr">
      <is>
        <t>-</t>
        <phoneticPr fontId="0"/>
      </is>
    </oc>
    <nc r="Z856"/>
  </rcc>
  <rcc rId="44137" sId="2">
    <oc r="AA856" t="inlineStr">
      <is>
        <t>-</t>
        <phoneticPr fontId="0"/>
      </is>
    </oc>
    <nc r="AA856"/>
  </rcc>
  <rcc rId="44138" sId="2">
    <oc r="AB856" t="inlineStr">
      <is>
        <t>-</t>
        <phoneticPr fontId="0"/>
      </is>
    </oc>
    <nc r="AB856"/>
  </rcc>
  <rcc rId="44139" sId="2">
    <oc r="AC856" t="inlineStr">
      <is>
        <t>-</t>
        <phoneticPr fontId="0"/>
      </is>
    </oc>
    <nc r="AC856"/>
  </rcc>
  <rcc rId="44140" sId="2">
    <oc r="AD856" t="inlineStr">
      <is>
        <t>-</t>
      </is>
    </oc>
    <nc r="AD856"/>
  </rcc>
  <rcc rId="44141" sId="2">
    <oc r="AE856" t="inlineStr">
      <is>
        <t>-</t>
      </is>
    </oc>
    <nc r="AE856"/>
  </rcc>
  <rcc rId="44142" sId="2">
    <oc r="AF856" t="inlineStr">
      <is>
        <t>-</t>
        <phoneticPr fontId="0"/>
      </is>
    </oc>
    <nc r="AF856"/>
  </rcc>
  <rcc rId="44143" sId="2">
    <oc r="AG856" t="inlineStr">
      <is>
        <t>-</t>
        <phoneticPr fontId="0"/>
      </is>
    </oc>
    <nc r="AG856"/>
  </rcc>
  <rcc rId="44144" sId="2">
    <oc r="AH856" t="inlineStr">
      <is>
        <t>-</t>
      </is>
    </oc>
    <nc r="AH856"/>
  </rcc>
  <rcc rId="44145" sId="2">
    <oc r="AI856" t="inlineStr">
      <is>
        <t>-</t>
        <phoneticPr fontId="0"/>
      </is>
    </oc>
    <nc r="AI856"/>
  </rcc>
  <rcc rId="44146" sId="2">
    <oc r="AJ856" t="inlineStr">
      <is>
        <t>-</t>
        <phoneticPr fontId="0"/>
      </is>
    </oc>
    <nc r="AJ856"/>
  </rcc>
  <rcc rId="44147" sId="2">
    <oc r="AK856" t="inlineStr">
      <is>
        <t>-</t>
        <phoneticPr fontId="0"/>
      </is>
    </oc>
    <nc r="AK856"/>
  </rcc>
  <rcc rId="44148" sId="2">
    <oc r="AL856" t="inlineStr">
      <is>
        <t>-</t>
        <phoneticPr fontId="0"/>
      </is>
    </oc>
    <nc r="AL856"/>
  </rcc>
  <rcc rId="44149" sId="2">
    <oc r="AM856" t="inlineStr">
      <is>
        <t>-</t>
        <phoneticPr fontId="0"/>
      </is>
    </oc>
    <nc r="AM856"/>
  </rcc>
  <rcc rId="44150" sId="2">
    <oc r="AN856" t="inlineStr">
      <is>
        <t>-</t>
        <phoneticPr fontId="0"/>
      </is>
    </oc>
    <nc r="AN856"/>
  </rcc>
  <rcc rId="44151" sId="2">
    <oc r="AO856" t="inlineStr">
      <is>
        <t>-</t>
        <phoneticPr fontId="0"/>
      </is>
    </oc>
    <nc r="AO856"/>
  </rcc>
  <rcc rId="44152" sId="2">
    <oc r="AP856" t="inlineStr">
      <is>
        <t>-</t>
        <phoneticPr fontId="0"/>
      </is>
    </oc>
    <nc r="AP856"/>
  </rcc>
  <rcc rId="44153" sId="2">
    <oc r="AQ856" t="inlineStr">
      <is>
        <t>-</t>
        <phoneticPr fontId="0"/>
      </is>
    </oc>
    <nc r="AQ856"/>
  </rcc>
  <rcc rId="44154" sId="2">
    <oc r="AR856" t="inlineStr">
      <is>
        <t>- ※</t>
      </is>
    </oc>
    <nc r="AR856"/>
  </rcc>
  <rcc rId="44155" sId="2">
    <oc r="AS856" t="inlineStr">
      <is>
        <t>-</t>
        <phoneticPr fontId="0"/>
      </is>
    </oc>
    <nc r="AS856"/>
  </rcc>
  <rcc rId="44156" sId="2">
    <oc r="AT856" t="inlineStr">
      <is>
        <t>-</t>
        <phoneticPr fontId="0"/>
      </is>
    </oc>
    <nc r="AT856"/>
  </rcc>
  <rcc rId="44157" sId="2">
    <oc r="AU856" t="inlineStr">
      <is>
        <t>- ※</t>
      </is>
    </oc>
    <nc r="AU856"/>
  </rcc>
  <rcc rId="44158" sId="2">
    <oc r="AV856" t="inlineStr">
      <is>
        <t>-</t>
        <phoneticPr fontId="0"/>
      </is>
    </oc>
    <nc r="AV856"/>
  </rcc>
  <rcc rId="44159" sId="2">
    <oc r="AY856" t="inlineStr">
      <is>
        <t>未確認</t>
        <phoneticPr fontId="0"/>
      </is>
    </oc>
    <nc r="AY856"/>
  </rcc>
  <rcc rId="44160" sId="2">
    <oc r="AZ856" t="inlineStr">
      <is>
        <t>未確認</t>
        <phoneticPr fontId="0"/>
      </is>
    </oc>
    <nc r="AZ856"/>
  </rcc>
  <rcc rId="44161" sId="2">
    <oc r="BA856" t="inlineStr">
      <is>
        <t>未確認</t>
        <phoneticPr fontId="0"/>
      </is>
    </oc>
    <nc r="BA856"/>
  </rcc>
  <rcc rId="44162" sId="2">
    <oc r="BB856" t="inlineStr">
      <is>
        <t>○</t>
        <phoneticPr fontId="0"/>
      </is>
    </oc>
    <nc r="BB856"/>
  </rcc>
  <rcc rId="44163" sId="2">
    <oc r="BC856" t="inlineStr">
      <is>
        <t>x</t>
        <phoneticPr fontId="0"/>
      </is>
    </oc>
    <nc r="BC856"/>
  </rcc>
  <rcc rId="44164" sId="2">
    <oc r="BD856" t="inlineStr">
      <is>
        <t>○</t>
        <phoneticPr fontId="0"/>
      </is>
    </oc>
    <nc r="BD856"/>
  </rcc>
  <rcc rId="44165" sId="2">
    <oc r="BF856" t="inlineStr">
      <is>
        <t>千葉</t>
        <rPh sb="0" eb="2">
          <t>チバ</t>
        </rPh>
        <phoneticPr fontId="0"/>
      </is>
    </oc>
    <nc r="BF856"/>
  </rcc>
  <rcc rId="44166" sId="2">
    <oc r="A857" t="inlineStr">
      <is>
        <t>鮫嶋</t>
        <rPh sb="0" eb="1">
          <t>サメ</t>
        </rPh>
        <rPh sb="1" eb="2">
          <t>シマ</t>
        </rPh>
        <phoneticPr fontId="0"/>
      </is>
    </oc>
    <nc r="A857"/>
  </rcc>
  <rcc rId="44167" sId="2">
    <oc r="B857" t="inlineStr">
      <is>
        <t>30.17.17.2.6.4.0</t>
      </is>
    </oc>
    <nc r="B857"/>
  </rcc>
  <rcc rId="44168" sId="2">
    <oc r="C857">
      <f>B857&amp;"."&amp;D857</f>
    </oc>
    <nc r="C857"/>
  </rcc>
  <rcc rId="44169" sId="2">
    <oc r="D857">
      <v>0</v>
    </oc>
    <nc r="D857"/>
  </rcc>
  <rcc rId="44170" sId="2">
    <oc r="E857" t="inlineStr">
      <is>
        <t>USB</t>
      </is>
    </oc>
    <nc r="E857"/>
  </rcc>
  <rcc rId="44171" sId="2">
    <oc r="F857" t="inlineStr">
      <is>
        <t>USB</t>
      </is>
    </oc>
    <nc r="F857"/>
  </rcc>
  <rcc rId="44172" sId="2">
    <oc r="G857" t="inlineStr">
      <is>
        <t>USB-Audio【全仕向け共通】</t>
        <rPh sb="10" eb="11">
          <t>ゼン</t>
        </rPh>
        <rPh sb="11" eb="13">
          <t>シム</t>
        </rPh>
        <rPh sb="14" eb="16">
          <t>キョウツウ</t>
        </rPh>
        <phoneticPr fontId="0"/>
      </is>
    </oc>
    <nc r="G857"/>
  </rcc>
  <rcc rId="44173" sId="2">
    <oc r="H857" t="inlineStr">
      <is>
        <t>エラー</t>
      </is>
    </oc>
    <nc r="H857"/>
  </rcc>
  <rcc rId="44174" sId="2">
    <oc r="J857" t="inlineStr">
      <is>
        <t>Display出力</t>
      </is>
    </oc>
    <nc r="J857"/>
  </rcc>
  <rcc rId="44175" sId="2">
    <oc r="L857" t="inlineStr">
      <is>
        <t>USBデバイスが接続された様態で</t>
        <rPh sb="8" eb="10">
          <t>セツゾク</t>
        </rPh>
        <rPh sb="13" eb="15">
          <t>ヨウタイ</t>
        </rPh>
        <phoneticPr fontId="0"/>
      </is>
    </oc>
    <nc r="L857"/>
  </rcc>
  <rcc rId="44176" sId="2">
    <oc r="M857" t="inlineStr">
      <is>
        <t>(1)USBメモリ供給する給電電圧に異常が発生すると</t>
        <rPh sb="9" eb="11">
          <t>キョウキュウ</t>
        </rPh>
        <rPh sb="13" eb="15">
          <t>キュウデン</t>
        </rPh>
        <rPh sb="15" eb="17">
          <t>デンアツ</t>
        </rPh>
        <rPh sb="18" eb="20">
          <t>イジョウ</t>
        </rPh>
        <rPh sb="21" eb="23">
          <t>ハッセイ</t>
        </rPh>
        <phoneticPr fontId="0"/>
      </is>
    </oc>
    <nc r="M857"/>
  </rcc>
  <rcc rId="44177" sId="2">
    <oc r="N857" t="inlineStr">
      <is>
        <t>(1)給電異常を判定し、USBメモリの給電を停止し、エラー表示を行う
※表示の詳細については基本要件Display出力を参照</t>
        <rPh sb="3" eb="5">
          <t>キュウデン</t>
        </rPh>
        <rPh sb="5" eb="7">
          <t>イジョウ</t>
        </rPh>
        <rPh sb="8" eb="10">
          <t>ハンテイ</t>
        </rPh>
        <rPh sb="19" eb="21">
          <t>キュウデン</t>
        </rPh>
        <rPh sb="22" eb="24">
          <t>テイシ</t>
        </rPh>
        <rPh sb="29" eb="31">
          <t>ヒョウジ</t>
        </rPh>
        <rPh sb="32" eb="33">
          <t>オコナ</t>
        </rPh>
        <phoneticPr fontId="0"/>
      </is>
    </oc>
    <nc r="N857"/>
  </rcc>
  <rcc rId="44178" sId="2">
    <oc r="O857" t="inlineStr">
      <is>
        <t>-</t>
      </is>
    </oc>
    <nc r="O857"/>
  </rcc>
  <rcc rId="44179" sId="2">
    <oc r="P857" t="inlineStr">
      <is>
        <t>-</t>
      </is>
    </oc>
    <nc r="P857"/>
  </rcc>
  <rcc rId="44180" sId="2">
    <oc r="Q857" t="inlineStr">
      <is>
        <t>-</t>
      </is>
    </oc>
    <nc r="Q857"/>
  </rcc>
  <rcc rId="44181" sId="2">
    <oc r="S857" t="inlineStr">
      <is>
        <t>DCU</t>
        <phoneticPr fontId="0"/>
      </is>
    </oc>
    <nc r="S857"/>
  </rcc>
  <rcc rId="44182" sId="2">
    <oc r="T857" t="inlineStr">
      <is>
        <t>USBデバイスが接続された様態で</t>
        <rPh sb="8" eb="10">
          <t>セツゾク</t>
        </rPh>
        <rPh sb="13" eb="15">
          <t>ヨウタイ</t>
        </rPh>
        <phoneticPr fontId="0"/>
      </is>
    </oc>
    <nc r="T857"/>
  </rcc>
  <rcc rId="44183" sId="2">
    <oc r="U857" t="inlineStr">
      <is>
        <t>(1)USBメモリへ供給する給電電圧に異常が発生すると</t>
        <rPh sb="10" eb="12">
          <t>キョウキュウ</t>
        </rPh>
        <rPh sb="14" eb="16">
          <t>キュウデン</t>
        </rPh>
        <rPh sb="16" eb="18">
          <t>デンアツ</t>
        </rPh>
        <rPh sb="19" eb="21">
          <t>イジョウ</t>
        </rPh>
        <rPh sb="22" eb="24">
          <t>ハッセイ</t>
        </rPh>
        <phoneticPr fontId="0"/>
      </is>
    </oc>
    <nc r="U857"/>
  </rcc>
  <rcc rId="44184" sId="2">
    <oc r="V857" t="inlineStr">
      <is>
        <t>(1)給電異常を判定し、USBメモリの給電を停止し、エラー表示を行う
※表示の詳細については基本要件Display出力を参照</t>
        <rPh sb="3" eb="5">
          <t>キュウデン</t>
        </rPh>
        <rPh sb="5" eb="7">
          <t>イジョウ</t>
        </rPh>
        <rPh sb="8" eb="10">
          <t>ハンテイ</t>
        </rPh>
        <rPh sb="19" eb="21">
          <t>キュウデン</t>
        </rPh>
        <rPh sb="22" eb="24">
          <t>テイシ</t>
        </rPh>
        <rPh sb="29" eb="31">
          <t>ヒョウジ</t>
        </rPh>
        <rPh sb="32" eb="33">
          <t>オコナ</t>
        </rPh>
        <phoneticPr fontId="0"/>
      </is>
    </oc>
    <nc r="V857"/>
  </rcc>
  <rcc rId="44185" sId="2">
    <oc r="W857" t="inlineStr">
      <is>
        <t>-</t>
      </is>
    </oc>
    <nc r="W857"/>
  </rcc>
  <rcc rId="44186" sId="2">
    <oc r="X857" t="inlineStr">
      <is>
        <t>-</t>
      </is>
    </oc>
    <nc r="X857"/>
  </rcc>
  <rcc rId="44187" sId="2">
    <oc r="Y857" t="inlineStr">
      <is>
        <t>-</t>
      </is>
    </oc>
    <nc r="Y857"/>
  </rcc>
  <rcc rId="44188" sId="2">
    <oc r="Z857" t="inlineStr">
      <is>
        <t>-</t>
        <phoneticPr fontId="0"/>
      </is>
    </oc>
    <nc r="Z857"/>
  </rcc>
  <rcc rId="44189" sId="2">
    <oc r="AA857" t="inlineStr">
      <is>
        <t>-</t>
        <phoneticPr fontId="0"/>
      </is>
    </oc>
    <nc r="AA857"/>
  </rcc>
  <rcc rId="44190" sId="2">
    <oc r="AB857" t="inlineStr">
      <is>
        <t>-</t>
        <phoneticPr fontId="0"/>
      </is>
    </oc>
    <nc r="AB857"/>
  </rcc>
  <rcc rId="44191" sId="2">
    <oc r="AC857" t="inlineStr">
      <is>
        <t>-</t>
        <phoneticPr fontId="0"/>
      </is>
    </oc>
    <nc r="AC857"/>
  </rcc>
  <rcc rId="44192" sId="2">
    <oc r="AD857" t="inlineStr">
      <is>
        <t>-</t>
      </is>
    </oc>
    <nc r="AD857"/>
  </rcc>
  <rcc rId="44193" sId="2">
    <oc r="AE857" t="inlineStr">
      <is>
        <t>-</t>
      </is>
    </oc>
    <nc r="AE857"/>
  </rcc>
  <rcc rId="44194" sId="2">
    <oc r="AF857" t="inlineStr">
      <is>
        <t>-</t>
        <phoneticPr fontId="0"/>
      </is>
    </oc>
    <nc r="AF857"/>
  </rcc>
  <rcc rId="44195" sId="2">
    <oc r="AG857" t="inlineStr">
      <is>
        <t>-</t>
        <phoneticPr fontId="0"/>
      </is>
    </oc>
    <nc r="AG857"/>
  </rcc>
  <rcc rId="44196" sId="2">
    <oc r="AH857" t="inlineStr">
      <is>
        <t>-</t>
      </is>
    </oc>
    <nc r="AH857"/>
  </rcc>
  <rcc rId="44197" sId="2">
    <oc r="AI857" t="inlineStr">
      <is>
        <t>-</t>
        <phoneticPr fontId="0"/>
      </is>
    </oc>
    <nc r="AI857"/>
  </rcc>
  <rcc rId="44198" sId="2">
    <oc r="AJ857" t="inlineStr">
      <is>
        <t>-</t>
        <phoneticPr fontId="0"/>
      </is>
    </oc>
    <nc r="AJ857"/>
  </rcc>
  <rcc rId="44199" sId="2">
    <oc r="AK857" t="inlineStr">
      <is>
        <t>-</t>
        <phoneticPr fontId="0"/>
      </is>
    </oc>
    <nc r="AK857"/>
  </rcc>
  <rcc rId="44200" sId="2">
    <oc r="AL857" t="inlineStr">
      <is>
        <t>-</t>
        <phoneticPr fontId="0"/>
      </is>
    </oc>
    <nc r="AL857"/>
  </rcc>
  <rcc rId="44201" sId="2">
    <oc r="AM857" t="inlineStr">
      <is>
        <t>-</t>
        <phoneticPr fontId="0"/>
      </is>
    </oc>
    <nc r="AM857"/>
  </rcc>
  <rcc rId="44202" sId="2">
    <oc r="AN857" t="inlineStr">
      <is>
        <t>-</t>
        <phoneticPr fontId="0"/>
      </is>
    </oc>
    <nc r="AN857"/>
  </rcc>
  <rcc rId="44203" sId="2">
    <oc r="AO857" t="inlineStr">
      <is>
        <t>-</t>
        <phoneticPr fontId="0"/>
      </is>
    </oc>
    <nc r="AO857"/>
  </rcc>
  <rcc rId="44204" sId="2">
    <oc r="AP857" t="inlineStr">
      <is>
        <t>-</t>
        <phoneticPr fontId="0"/>
      </is>
    </oc>
    <nc r="AP857"/>
  </rcc>
  <rcc rId="44205" sId="2">
    <oc r="AQ857" t="inlineStr">
      <is>
        <t>-</t>
        <phoneticPr fontId="0"/>
      </is>
    </oc>
    <nc r="AQ857"/>
  </rcc>
  <rcc rId="44206" sId="2">
    <oc r="AR857" t="inlineStr">
      <is>
        <t>- ※</t>
      </is>
    </oc>
    <nc r="AR857"/>
  </rcc>
  <rcc rId="44207" sId="2">
    <oc r="AS857" t="inlineStr">
      <is>
        <t>-</t>
        <phoneticPr fontId="0"/>
      </is>
    </oc>
    <nc r="AS857"/>
  </rcc>
  <rcc rId="44208" sId="2">
    <oc r="AT857" t="inlineStr">
      <is>
        <t>-</t>
        <phoneticPr fontId="0"/>
      </is>
    </oc>
    <nc r="AT857"/>
  </rcc>
  <rcc rId="44209" sId="2">
    <oc r="AU857" t="inlineStr">
      <is>
        <t>- ※
(2)USBメモリの給電を停止する</t>
        <phoneticPr fontId="0"/>
      </is>
    </oc>
    <nc r="AU857"/>
  </rcc>
  <rcc rId="44210" sId="2">
    <oc r="AV857" t="inlineStr">
      <is>
        <t>-</t>
        <phoneticPr fontId="0"/>
      </is>
    </oc>
    <nc r="AV857"/>
  </rcc>
  <rcc rId="44211" sId="2">
    <oc r="AW857" t="inlineStr">
      <is>
        <t>USBメモリへ供給する給電電圧に異常時に、USBメモリの給電を停止するのは、HALの責務か？</t>
        <rPh sb="18" eb="19">
          <t>ジ</t>
        </rPh>
        <rPh sb="42" eb="44">
          <t>セキム</t>
        </rPh>
        <phoneticPr fontId="0"/>
      </is>
    </oc>
    <nc r="AW857"/>
  </rcc>
  <rcc rId="44212" sId="2">
    <oc r="AY857" t="inlineStr">
      <is>
        <t>未確認</t>
        <phoneticPr fontId="0"/>
      </is>
    </oc>
    <nc r="AY857"/>
  </rcc>
  <rcc rId="44213" sId="2">
    <oc r="AZ857" t="inlineStr">
      <is>
        <t>未確認</t>
        <phoneticPr fontId="0"/>
      </is>
    </oc>
    <nc r="AZ857"/>
  </rcc>
  <rcc rId="44214" sId="2">
    <oc r="BA857" t="inlineStr">
      <is>
        <t>未確認</t>
        <phoneticPr fontId="0"/>
      </is>
    </oc>
    <nc r="BA857"/>
  </rcc>
  <rcc rId="44215" sId="2">
    <oc r="BB857" t="inlineStr">
      <is>
        <t>○</t>
        <phoneticPr fontId="0"/>
      </is>
    </oc>
    <nc r="BB857"/>
  </rcc>
  <rcc rId="44216" sId="2">
    <oc r="BC857" t="inlineStr">
      <is>
        <t>x</t>
        <phoneticPr fontId="0"/>
      </is>
    </oc>
    <nc r="BC857"/>
  </rcc>
  <rcc rId="44217" sId="2">
    <oc r="BD857" t="inlineStr">
      <is>
        <t>○</t>
        <phoneticPr fontId="0"/>
      </is>
    </oc>
    <nc r="BD857"/>
  </rcc>
  <rcc rId="44218" sId="2">
    <oc r="BF857" t="inlineStr">
      <is>
        <t>千葉</t>
        <rPh sb="0" eb="2">
          <t>チバ</t>
        </rPh>
        <phoneticPr fontId="0"/>
      </is>
    </oc>
    <nc r="BF857"/>
  </rcc>
  <rcc rId="44219" sId="2">
    <oc r="A858" t="inlineStr">
      <is>
        <t>鮫嶋</t>
        <rPh sb="0" eb="1">
          <t>サメ</t>
        </rPh>
        <rPh sb="1" eb="2">
          <t>シマ</t>
        </rPh>
        <phoneticPr fontId="0"/>
      </is>
    </oc>
    <nc r="A858"/>
  </rcc>
  <rcc rId="44220" sId="2">
    <oc r="B858" t="inlineStr">
      <is>
        <t>30.17.17.2.6.5.0</t>
      </is>
    </oc>
    <nc r="B858"/>
  </rcc>
  <rcc rId="44221" sId="2">
    <oc r="C858">
      <f>B858&amp;"."&amp;D858</f>
    </oc>
    <nc r="C858"/>
  </rcc>
  <rcc rId="44222" sId="2">
    <oc r="D858">
      <v>0</v>
    </oc>
    <nc r="D858"/>
  </rcc>
  <rcc rId="44223" sId="2">
    <oc r="E858" t="inlineStr">
      <is>
        <t>USB</t>
      </is>
    </oc>
    <nc r="E858"/>
  </rcc>
  <rcc rId="44224" sId="2">
    <oc r="F858" t="inlineStr">
      <is>
        <t>USB</t>
      </is>
    </oc>
    <nc r="F858"/>
  </rcc>
  <rcc rId="44225" sId="2">
    <oc r="G858" t="inlineStr">
      <is>
        <t>USB-Audio【全仕向け共通】</t>
        <rPh sb="10" eb="11">
          <t>ゼン</t>
        </rPh>
        <rPh sb="11" eb="13">
          <t>シム</t>
        </rPh>
        <rPh sb="14" eb="16">
          <t>キョウツウ</t>
        </rPh>
        <phoneticPr fontId="0"/>
      </is>
    </oc>
    <nc r="G858"/>
  </rcc>
  <rcc rId="44226" sId="2">
    <oc r="H858" t="inlineStr">
      <is>
        <t>エラー</t>
      </is>
    </oc>
    <nc r="H858"/>
  </rcc>
  <rcc rId="44227" sId="2">
    <oc r="J858" t="inlineStr">
      <is>
        <t>電源管理、Display出力</t>
        <phoneticPr fontId="0"/>
      </is>
    </oc>
    <nc r="J858"/>
  </rcc>
  <rcc rId="44228" sId="2">
    <oc r="L858" t="inlineStr">
      <is>
        <t>USBデバイスにが接続された状態で給電異常が表示された状態で</t>
        <rPh sb="9" eb="11">
          <t>セツゾク</t>
        </rPh>
        <rPh sb="14" eb="16">
          <t>ジョウタイ</t>
        </rPh>
        <rPh sb="17" eb="19">
          <t>キュウデン</t>
        </rPh>
        <rPh sb="19" eb="21">
          <t>イジョウ</t>
        </rPh>
        <rPh sb="22" eb="24">
          <t>ヒョウジ</t>
        </rPh>
        <rPh sb="27" eb="29">
          <t>ジョウタイ</t>
        </rPh>
        <phoneticPr fontId="0"/>
      </is>
    </oc>
    <nc r="L858"/>
  </rcc>
  <rcc rId="44229" sId="2">
    <oc r="M858" t="inlineStr">
      <is>
        <t>(1)+B OFFすると</t>
        <phoneticPr fontId="0"/>
      </is>
    </oc>
    <nc r="M858"/>
  </rcc>
  <rcc rId="44230" sId="2">
    <oc r="N858" t="inlineStr">
      <is>
        <t>(1)エラー表示は解除される
※表示の詳細については基本要件Display出力を参照</t>
        <rPh sb="6" eb="8">
          <t>ヒョウジ</t>
        </rPh>
        <rPh sb="9" eb="11">
          <t>カイジョ</t>
        </rPh>
        <phoneticPr fontId="0"/>
      </is>
    </oc>
    <nc r="N858"/>
  </rcc>
  <rcc rId="44231" sId="2">
    <oc r="O858" t="inlineStr">
      <is>
        <t>-</t>
      </is>
    </oc>
    <nc r="O858"/>
  </rcc>
  <rcc rId="44232" sId="2">
    <oc r="P858" t="inlineStr">
      <is>
        <t>-</t>
      </is>
    </oc>
    <nc r="P858"/>
  </rcc>
  <rcc rId="44233" sId="2">
    <oc r="Q858" t="inlineStr">
      <is>
        <t>-</t>
      </is>
    </oc>
    <nc r="Q858"/>
  </rcc>
  <rcc rId="44234" sId="2">
    <oc r="S858" t="inlineStr">
      <is>
        <t>DCU</t>
        <phoneticPr fontId="0"/>
      </is>
    </oc>
    <nc r="S858"/>
  </rcc>
  <rcc rId="44235" sId="2">
    <oc r="T858" t="inlineStr">
      <is>
        <t>USBデバイスにが接続された状態で給電異常が表示された状態で</t>
        <rPh sb="9" eb="11">
          <t>セツゾク</t>
        </rPh>
        <rPh sb="14" eb="16">
          <t>ジョウタイ</t>
        </rPh>
        <rPh sb="17" eb="19">
          <t>キュウデン</t>
        </rPh>
        <rPh sb="19" eb="21">
          <t>イジョウ</t>
        </rPh>
        <rPh sb="22" eb="24">
          <t>ヒョウジ</t>
        </rPh>
        <rPh sb="27" eb="29">
          <t>ジョウタイ</t>
        </rPh>
        <phoneticPr fontId="0"/>
      </is>
    </oc>
    <nc r="T858"/>
  </rcc>
  <rcc rId="44236" sId="2">
    <oc r="U858" t="inlineStr">
      <is>
        <t>(1)+B OFFを検知すると
※+B OFFの詳細は、基本要件の電源管理を参照のこと</t>
        <rPh sb="10" eb="12">
          <t>ケンチ</t>
        </rPh>
        <phoneticPr fontId="0"/>
      </is>
    </oc>
    <nc r="U858"/>
  </rcc>
  <rcc rId="44237" sId="2">
    <oc r="V858" t="inlineStr">
      <is>
        <t>(1)エラー表示は解除される
※表示の詳細については基本要件Display出力を参照</t>
        <rPh sb="6" eb="8">
          <t>ヒョウジ</t>
        </rPh>
        <rPh sb="9" eb="11">
          <t>カイジョ</t>
        </rPh>
        <phoneticPr fontId="0"/>
      </is>
    </oc>
    <nc r="V858"/>
  </rcc>
  <rcc rId="44238" sId="2">
    <oc r="W858" t="inlineStr">
      <is>
        <t>- ※</t>
      </is>
    </oc>
    <nc r="W858"/>
  </rcc>
  <rcc rId="44239" sId="2">
    <oc r="X858" t="inlineStr">
      <is>
        <t>-</t>
      </is>
    </oc>
    <nc r="X858"/>
  </rcc>
  <rcc rId="44240" sId="2">
    <oc r="Y858" t="inlineStr">
      <is>
        <t>-</t>
      </is>
    </oc>
    <nc r="Y858"/>
  </rcc>
  <rcc rId="44241" sId="2">
    <oc r="Z858" t="inlineStr">
      <is>
        <t>-</t>
        <phoneticPr fontId="0"/>
      </is>
    </oc>
    <nc r="Z858"/>
  </rcc>
  <rcc rId="44242" sId="2">
    <oc r="AA858" t="inlineStr">
      <is>
        <t>-</t>
        <phoneticPr fontId="0"/>
      </is>
    </oc>
    <nc r="AA858"/>
  </rcc>
  <rcc rId="44243" sId="2">
    <oc r="AB858" t="inlineStr">
      <is>
        <t>-</t>
        <phoneticPr fontId="0"/>
      </is>
    </oc>
    <nc r="AB858"/>
  </rcc>
  <rcc rId="44244" sId="2">
    <oc r="AC858" t="inlineStr">
      <is>
        <t>-</t>
        <phoneticPr fontId="0"/>
      </is>
    </oc>
    <nc r="AC858"/>
  </rcc>
  <rcc rId="44245" sId="2">
    <oc r="AD858" t="inlineStr">
      <is>
        <t>-</t>
      </is>
    </oc>
    <nc r="AD858"/>
  </rcc>
  <rcc rId="44246" sId="2">
    <oc r="AE858" t="inlineStr">
      <is>
        <t>-</t>
      </is>
    </oc>
    <nc r="AE858"/>
  </rcc>
  <rcc rId="44247" sId="2">
    <oc r="AF858" t="inlineStr">
      <is>
        <t>-</t>
        <phoneticPr fontId="0"/>
      </is>
    </oc>
    <nc r="AF858"/>
  </rcc>
  <rcc rId="44248" sId="2">
    <oc r="AG858" t="inlineStr">
      <is>
        <t>-</t>
        <phoneticPr fontId="0"/>
      </is>
    </oc>
    <nc r="AG858"/>
  </rcc>
  <rcc rId="44249" sId="2">
    <oc r="AH858" t="inlineStr">
      <is>
        <t>-</t>
      </is>
    </oc>
    <nc r="AH858"/>
  </rcc>
  <rcc rId="44250" sId="2">
    <oc r="AI858" t="inlineStr">
      <is>
        <t>-</t>
        <phoneticPr fontId="0"/>
      </is>
    </oc>
    <nc r="AI858"/>
  </rcc>
  <rcc rId="44251" sId="2">
    <oc r="AJ858" t="inlineStr">
      <is>
        <t>-</t>
        <phoneticPr fontId="0"/>
      </is>
    </oc>
    <nc r="AJ858"/>
  </rcc>
  <rcc rId="44252" sId="2">
    <oc r="AK858" t="inlineStr">
      <is>
        <t>-</t>
        <phoneticPr fontId="0"/>
      </is>
    </oc>
    <nc r="AK858"/>
  </rcc>
  <rcc rId="44253" sId="2">
    <oc r="AL858" t="inlineStr">
      <is>
        <t>-</t>
        <phoneticPr fontId="0"/>
      </is>
    </oc>
    <nc r="AL858"/>
  </rcc>
  <rcc rId="44254" sId="2">
    <oc r="AM858" t="inlineStr">
      <is>
        <t>-</t>
        <phoneticPr fontId="0"/>
      </is>
    </oc>
    <nc r="AM858"/>
  </rcc>
  <rcc rId="44255" sId="2">
    <oc r="AN858" t="inlineStr">
      <is>
        <t>-</t>
        <phoneticPr fontId="0"/>
      </is>
    </oc>
    <nc r="AN858"/>
  </rcc>
  <rcc rId="44256" sId="2">
    <oc r="AO858" t="inlineStr">
      <is>
        <t>-</t>
        <phoneticPr fontId="0"/>
      </is>
    </oc>
    <nc r="AO858"/>
  </rcc>
  <rcc rId="44257" sId="2">
    <oc r="AP858" t="inlineStr">
      <is>
        <t>-</t>
        <phoneticPr fontId="0"/>
      </is>
    </oc>
    <nc r="AP858"/>
  </rcc>
  <rcc rId="44258" sId="2">
    <oc r="AQ858" t="inlineStr">
      <is>
        <t>-</t>
        <phoneticPr fontId="0"/>
      </is>
    </oc>
    <nc r="AQ858"/>
  </rcc>
  <rcc rId="44259" sId="2">
    <oc r="AR858" t="inlineStr">
      <is>
        <t>- ※</t>
      </is>
    </oc>
    <nc r="AR858"/>
  </rcc>
  <rcc rId="44260" sId="2">
    <oc r="AS858" t="inlineStr">
      <is>
        <t>-</t>
        <phoneticPr fontId="0"/>
      </is>
    </oc>
    <nc r="AS858"/>
  </rcc>
  <rcc rId="44261" sId="2">
    <oc r="AT858" t="inlineStr">
      <is>
        <t>-</t>
        <phoneticPr fontId="0"/>
      </is>
    </oc>
    <nc r="AT858"/>
  </rcc>
  <rcc rId="44262" sId="2">
    <oc r="AU858" t="inlineStr">
      <is>
        <t>- ※</t>
      </is>
    </oc>
    <nc r="AU858"/>
  </rcc>
  <rcc rId="44263" sId="2">
    <oc r="AV858" t="inlineStr">
      <is>
        <t>-</t>
        <phoneticPr fontId="0"/>
      </is>
    </oc>
    <nc r="AV858"/>
  </rcc>
  <rcc rId="44264" sId="2">
    <oc r="AY858" t="inlineStr">
      <is>
        <t>未確認</t>
        <phoneticPr fontId="0"/>
      </is>
    </oc>
    <nc r="AY858"/>
  </rcc>
  <rcc rId="44265" sId="2">
    <oc r="AZ858" t="inlineStr">
      <is>
        <t>未確認</t>
        <phoneticPr fontId="0"/>
      </is>
    </oc>
    <nc r="AZ858"/>
  </rcc>
  <rcc rId="44266" sId="2">
    <oc r="BA858" t="inlineStr">
      <is>
        <t>未確認</t>
        <phoneticPr fontId="0"/>
      </is>
    </oc>
    <nc r="BA858"/>
  </rcc>
  <rcc rId="44267" sId="2">
    <oc r="BB858" t="inlineStr">
      <is>
        <t>○</t>
        <phoneticPr fontId="0"/>
      </is>
    </oc>
    <nc r="BB858"/>
  </rcc>
  <rcc rId="44268" sId="2">
    <oc r="BC858" t="inlineStr">
      <is>
        <t>x</t>
        <phoneticPr fontId="0"/>
      </is>
    </oc>
    <nc r="BC858"/>
  </rcc>
  <rcc rId="44269" sId="2">
    <oc r="BD858" t="inlineStr">
      <is>
        <t>○</t>
        <phoneticPr fontId="0"/>
      </is>
    </oc>
    <nc r="BD858"/>
  </rcc>
  <rcc rId="44270" sId="2">
    <oc r="BF858" t="inlineStr">
      <is>
        <t>千葉</t>
        <rPh sb="0" eb="2">
          <t>チバ</t>
        </rPh>
        <phoneticPr fontId="0"/>
      </is>
    </oc>
    <nc r="BF858"/>
  </rcc>
  <rcc rId="44271" sId="2">
    <oc r="A859" t="inlineStr">
      <is>
        <t>鮫嶋</t>
        <rPh sb="0" eb="1">
          <t>サメ</t>
        </rPh>
        <rPh sb="1" eb="2">
          <t>シマ</t>
        </rPh>
        <phoneticPr fontId="0"/>
      </is>
    </oc>
    <nc r="A859"/>
  </rcc>
  <rcc rId="44272" sId="2">
    <oc r="B859" t="inlineStr">
      <is>
        <t>30.17.17.2.6.6.0</t>
      </is>
    </oc>
    <nc r="B859"/>
  </rcc>
  <rcc rId="44273" sId="2">
    <oc r="C859">
      <f>B859&amp;"."&amp;D859</f>
    </oc>
    <nc r="C859"/>
  </rcc>
  <rcc rId="44274" sId="2">
    <oc r="D859">
      <v>0</v>
    </oc>
    <nc r="D859"/>
  </rcc>
  <rcc rId="44275" sId="2">
    <oc r="E859" t="inlineStr">
      <is>
        <t>USB</t>
      </is>
    </oc>
    <nc r="E859"/>
  </rcc>
  <rcc rId="44276" sId="2">
    <oc r="F859" t="inlineStr">
      <is>
        <t>USB</t>
      </is>
    </oc>
    <nc r="F859"/>
  </rcc>
  <rcc rId="44277" sId="2">
    <oc r="G859" t="inlineStr">
      <is>
        <t>USB-Audio【全仕向け共通】</t>
        <rPh sb="10" eb="11">
          <t>ゼン</t>
        </rPh>
        <rPh sb="11" eb="13">
          <t>シム</t>
        </rPh>
        <rPh sb="14" eb="16">
          <t>キョウツウ</t>
        </rPh>
        <phoneticPr fontId="0"/>
      </is>
    </oc>
    <nc r="G859"/>
  </rcc>
  <rcc rId="44278" sId="2">
    <oc r="H859" t="inlineStr">
      <is>
        <t>エラー</t>
      </is>
    </oc>
    <nc r="H859"/>
  </rcc>
  <rcc rId="44279" sId="2">
    <oc r="J859" t="inlineStr">
      <is>
        <t>電源管理、Display出力</t>
        <phoneticPr fontId="0"/>
      </is>
    </oc>
    <nc r="J859"/>
  </rcc>
  <rcc rId="44280" sId="2">
    <oc r="L859" t="inlineStr">
      <is>
        <t>USBデバイスにが接続された状態で給電異常が表示された状態で</t>
        <rPh sb="9" eb="11">
          <t>セツゾク</t>
        </rPh>
        <rPh sb="14" eb="16">
          <t>ジョウタイ</t>
        </rPh>
        <rPh sb="17" eb="19">
          <t>キュウデン</t>
        </rPh>
        <rPh sb="19" eb="21">
          <t>イジョウ</t>
        </rPh>
        <rPh sb="22" eb="24">
          <t>ヒョウジ</t>
        </rPh>
        <rPh sb="27" eb="29">
          <t>ジョウタイ</t>
        </rPh>
        <phoneticPr fontId="0"/>
      </is>
    </oc>
    <nc r="L859"/>
  </rcc>
  <rcc rId="44281" sId="2">
    <oc r="M859" t="inlineStr">
      <is>
        <t>(1)ACC OFFすると</t>
        <phoneticPr fontId="0"/>
      </is>
    </oc>
    <nc r="M859"/>
  </rcc>
  <rcc rId="44282" sId="2">
    <oc r="N859" t="inlineStr">
      <is>
        <t>(1)エラー表示は解除される
※表示の詳細については基本要件Display出力を参照</t>
        <rPh sb="6" eb="8">
          <t>ヒョウジ</t>
        </rPh>
        <rPh sb="9" eb="11">
          <t>カイジョ</t>
        </rPh>
        <phoneticPr fontId="0"/>
      </is>
    </oc>
    <nc r="N859"/>
  </rcc>
  <rcc rId="44283" sId="2">
    <oc r="O859" t="inlineStr">
      <is>
        <t>-</t>
      </is>
    </oc>
    <nc r="O859"/>
  </rcc>
  <rcc rId="44284" sId="2">
    <oc r="P859" t="inlineStr">
      <is>
        <t>-</t>
      </is>
    </oc>
    <nc r="P859"/>
  </rcc>
  <rcc rId="44285" sId="2">
    <oc r="Q859" t="inlineStr">
      <is>
        <t>-</t>
      </is>
    </oc>
    <nc r="Q859"/>
  </rcc>
  <rcc rId="44286" sId="2">
    <oc r="S859" t="inlineStr">
      <is>
        <t>DCU</t>
        <phoneticPr fontId="0"/>
      </is>
    </oc>
    <nc r="S859"/>
  </rcc>
  <rcc rId="44287" sId="2">
    <oc r="T859" t="inlineStr">
      <is>
        <t>USBデバイスにが接続された状態で給電異常が表示された状態で</t>
        <rPh sb="9" eb="11">
          <t>セツゾク</t>
        </rPh>
        <rPh sb="14" eb="16">
          <t>ジョウタイ</t>
        </rPh>
        <rPh sb="17" eb="19">
          <t>キュウデン</t>
        </rPh>
        <rPh sb="19" eb="21">
          <t>イジョウ</t>
        </rPh>
        <rPh sb="22" eb="24">
          <t>ヒョウジ</t>
        </rPh>
        <rPh sb="27" eb="29">
          <t>ジョウタイ</t>
        </rPh>
        <phoneticPr fontId="0"/>
      </is>
    </oc>
    <nc r="T859"/>
  </rcc>
  <rcc rId="44288" sId="2">
    <oc r="U859" t="inlineStr">
      <is>
        <t>(1)ACC OFFを検知すると
※ACC OFFの詳細は、基本要件の電源管理を参照のこと</t>
        <phoneticPr fontId="0"/>
      </is>
    </oc>
    <nc r="U859"/>
  </rcc>
  <rcc rId="44289" sId="2">
    <oc r="V859" t="inlineStr">
      <is>
        <t>(1)エラー表示は解除される
※表示の詳細については基本要件Display出力を参照</t>
        <rPh sb="6" eb="8">
          <t>ヒョウジ</t>
        </rPh>
        <rPh sb="9" eb="11">
          <t>カイジョ</t>
        </rPh>
        <phoneticPr fontId="0"/>
      </is>
    </oc>
    <nc r="V859"/>
  </rcc>
  <rcc rId="44290" sId="2">
    <oc r="W859" t="inlineStr">
      <is>
        <t>- ※</t>
      </is>
    </oc>
    <nc r="W859"/>
  </rcc>
  <rcc rId="44291" sId="2">
    <oc r="X859" t="inlineStr">
      <is>
        <t>-</t>
      </is>
    </oc>
    <nc r="X859"/>
  </rcc>
  <rcc rId="44292" sId="2">
    <oc r="Y859" t="inlineStr">
      <is>
        <t>-</t>
      </is>
    </oc>
    <nc r="Y859"/>
  </rcc>
  <rcc rId="44293" sId="2">
    <oc r="Z859" t="inlineStr">
      <is>
        <t>-</t>
        <phoneticPr fontId="0"/>
      </is>
    </oc>
    <nc r="Z859"/>
  </rcc>
  <rcc rId="44294" sId="2">
    <oc r="AA859" t="inlineStr">
      <is>
        <t>-</t>
        <phoneticPr fontId="0"/>
      </is>
    </oc>
    <nc r="AA859"/>
  </rcc>
  <rcc rId="44295" sId="2">
    <oc r="AB859" t="inlineStr">
      <is>
        <t>-</t>
        <phoneticPr fontId="0"/>
      </is>
    </oc>
    <nc r="AB859"/>
  </rcc>
  <rcc rId="44296" sId="2">
    <oc r="AC859" t="inlineStr">
      <is>
        <t>-</t>
        <phoneticPr fontId="0"/>
      </is>
    </oc>
    <nc r="AC859"/>
  </rcc>
  <rcc rId="44297" sId="2">
    <oc r="AD859" t="inlineStr">
      <is>
        <t>-</t>
      </is>
    </oc>
    <nc r="AD859"/>
  </rcc>
  <rcc rId="44298" sId="2">
    <oc r="AE859" t="inlineStr">
      <is>
        <t>-</t>
      </is>
    </oc>
    <nc r="AE859"/>
  </rcc>
  <rcc rId="44299" sId="2">
    <oc r="AF859" t="inlineStr">
      <is>
        <t>-</t>
        <phoneticPr fontId="0"/>
      </is>
    </oc>
    <nc r="AF859"/>
  </rcc>
  <rcc rId="44300" sId="2">
    <oc r="AG859" t="inlineStr">
      <is>
        <t>-</t>
        <phoneticPr fontId="0"/>
      </is>
    </oc>
    <nc r="AG859"/>
  </rcc>
  <rcc rId="44301" sId="2">
    <oc r="AH859" t="inlineStr">
      <is>
        <t>-</t>
      </is>
    </oc>
    <nc r="AH859"/>
  </rcc>
  <rcc rId="44302" sId="2">
    <oc r="AI859" t="inlineStr">
      <is>
        <t>-</t>
        <phoneticPr fontId="0"/>
      </is>
    </oc>
    <nc r="AI859"/>
  </rcc>
  <rcc rId="44303" sId="2">
    <oc r="AJ859" t="inlineStr">
      <is>
        <t>-</t>
        <phoneticPr fontId="0"/>
      </is>
    </oc>
    <nc r="AJ859"/>
  </rcc>
  <rcc rId="44304" sId="2">
    <oc r="AK859" t="inlineStr">
      <is>
        <t>-</t>
        <phoneticPr fontId="0"/>
      </is>
    </oc>
    <nc r="AK859"/>
  </rcc>
  <rcc rId="44305" sId="2">
    <oc r="AL859" t="inlineStr">
      <is>
        <t>-</t>
        <phoneticPr fontId="0"/>
      </is>
    </oc>
    <nc r="AL859"/>
  </rcc>
  <rcc rId="44306" sId="2">
    <oc r="AM859" t="inlineStr">
      <is>
        <t>-</t>
        <phoneticPr fontId="0"/>
      </is>
    </oc>
    <nc r="AM859"/>
  </rcc>
  <rcc rId="44307" sId="2">
    <oc r="AN859" t="inlineStr">
      <is>
        <t>-</t>
        <phoneticPr fontId="0"/>
      </is>
    </oc>
    <nc r="AN859"/>
  </rcc>
  <rcc rId="44308" sId="2">
    <oc r="AO859" t="inlineStr">
      <is>
        <t>-</t>
        <phoneticPr fontId="0"/>
      </is>
    </oc>
    <nc r="AO859"/>
  </rcc>
  <rcc rId="44309" sId="2">
    <oc r="AP859" t="inlineStr">
      <is>
        <t>-</t>
        <phoneticPr fontId="0"/>
      </is>
    </oc>
    <nc r="AP859"/>
  </rcc>
  <rcc rId="44310" sId="2">
    <oc r="AQ859" t="inlineStr">
      <is>
        <t>-</t>
        <phoneticPr fontId="0"/>
      </is>
    </oc>
    <nc r="AQ859"/>
  </rcc>
  <rcc rId="44311" sId="2">
    <oc r="AR859" t="inlineStr">
      <is>
        <t>- ※</t>
      </is>
    </oc>
    <nc r="AR859"/>
  </rcc>
  <rcc rId="44312" sId="2">
    <oc r="AS859" t="inlineStr">
      <is>
        <t>-</t>
        <phoneticPr fontId="0"/>
      </is>
    </oc>
    <nc r="AS859"/>
  </rcc>
  <rcc rId="44313" sId="2">
    <oc r="AT859" t="inlineStr">
      <is>
        <t>-</t>
        <phoneticPr fontId="0"/>
      </is>
    </oc>
    <nc r="AT859"/>
  </rcc>
  <rcc rId="44314" sId="2">
    <oc r="AU859" t="inlineStr">
      <is>
        <t>- ※</t>
      </is>
    </oc>
    <nc r="AU859"/>
  </rcc>
  <rcc rId="44315" sId="2">
    <oc r="AV859" t="inlineStr">
      <is>
        <t>-</t>
        <phoneticPr fontId="0"/>
      </is>
    </oc>
    <nc r="AV859"/>
  </rcc>
  <rcc rId="44316" sId="2">
    <oc r="AY859" t="inlineStr">
      <is>
        <t>未確認</t>
        <phoneticPr fontId="0"/>
      </is>
    </oc>
    <nc r="AY859"/>
  </rcc>
  <rcc rId="44317" sId="2">
    <oc r="AZ859" t="inlineStr">
      <is>
        <t>未確認</t>
        <phoneticPr fontId="0"/>
      </is>
    </oc>
    <nc r="AZ859"/>
  </rcc>
  <rcc rId="44318" sId="2">
    <oc r="BA859" t="inlineStr">
      <is>
        <t>未確認</t>
        <phoneticPr fontId="0"/>
      </is>
    </oc>
    <nc r="BA859"/>
  </rcc>
  <rcc rId="44319" sId="2">
    <oc r="BB859" t="inlineStr">
      <is>
        <t>○</t>
        <phoneticPr fontId="0"/>
      </is>
    </oc>
    <nc r="BB859"/>
  </rcc>
  <rcc rId="44320" sId="2">
    <oc r="BC859" t="inlineStr">
      <is>
        <t>x</t>
        <phoneticPr fontId="0"/>
      </is>
    </oc>
    <nc r="BC859"/>
  </rcc>
  <rcc rId="44321" sId="2">
    <oc r="BD859" t="inlineStr">
      <is>
        <t>○</t>
        <phoneticPr fontId="0"/>
      </is>
    </oc>
    <nc r="BD859"/>
  </rcc>
  <rcc rId="44322" sId="2">
    <oc r="BF859" t="inlineStr">
      <is>
        <t>千葉</t>
        <rPh sb="0" eb="2">
          <t>チバ</t>
        </rPh>
        <phoneticPr fontId="0"/>
      </is>
    </oc>
    <nc r="BF859"/>
  </rcc>
  <rcc rId="44323" sId="2">
    <oc r="A860" t="inlineStr">
      <is>
        <t>鮫嶋</t>
        <rPh sb="0" eb="1">
          <t>サメ</t>
        </rPh>
        <rPh sb="1" eb="2">
          <t>シマ</t>
        </rPh>
        <phoneticPr fontId="0"/>
      </is>
    </oc>
    <nc r="A860"/>
  </rcc>
  <rcc rId="44324" sId="2">
    <oc r="B860" t="inlineStr">
      <is>
        <t>30.17.17.2.6.7.0</t>
      </is>
    </oc>
    <nc r="B860"/>
  </rcc>
  <rcc rId="44325" sId="2">
    <oc r="C860">
      <f>B860&amp;"."&amp;D860</f>
    </oc>
    <nc r="C860"/>
  </rcc>
  <rcc rId="44326" sId="2">
    <oc r="D860">
      <v>0</v>
    </oc>
    <nc r="D860"/>
  </rcc>
  <rcc rId="44327" sId="2">
    <oc r="E860" t="inlineStr">
      <is>
        <t>USB</t>
      </is>
    </oc>
    <nc r="E860"/>
  </rcc>
  <rcc rId="44328" sId="2">
    <oc r="F860" t="inlineStr">
      <is>
        <t>USB</t>
      </is>
    </oc>
    <nc r="F860"/>
  </rcc>
  <rcc rId="44329" sId="2">
    <oc r="G860" t="inlineStr">
      <is>
        <t>USB-Audio【全仕向け共通】</t>
        <rPh sb="10" eb="11">
          <t>ゼン</t>
        </rPh>
        <rPh sb="11" eb="13">
          <t>シム</t>
        </rPh>
        <rPh sb="14" eb="16">
          <t>キョウツウ</t>
        </rPh>
        <phoneticPr fontId="0"/>
      </is>
    </oc>
    <nc r="G860"/>
  </rcc>
  <rcc rId="44330" sId="2">
    <oc r="H860" t="inlineStr">
      <is>
        <t>エラー</t>
      </is>
    </oc>
    <nc r="H860"/>
  </rcc>
  <rcc rId="44331" sId="2">
    <oc r="J860" t="inlineStr">
      <is>
        <t>音声出力</t>
        <rPh sb="0" eb="2">
          <t>オンセイ</t>
        </rPh>
        <rPh sb="2" eb="4">
          <t>シュツリョク</t>
        </rPh>
        <phoneticPr fontId="0"/>
      </is>
    </oc>
    <nc r="J860"/>
  </rcc>
  <rcc rId="44332" sId="2">
    <oc r="L860" t="inlineStr">
      <is>
        <t>USBメモリデバイス内のファイルを再生している状態</t>
        <rPh sb="10" eb="11">
          <t>ナイ</t>
        </rPh>
        <rPh sb="17" eb="19">
          <t>サイセイ</t>
        </rPh>
        <rPh sb="23" eb="25">
          <t>ジョウタイ</t>
        </rPh>
        <phoneticPr fontId="0"/>
      </is>
    </oc>
    <nc r="L860"/>
  </rcc>
  <rcc rId="44333" sId="2">
    <oc r="M860" t="inlineStr">
      <is>
        <t>(1)ファイルのデコードエラー、読み出しエラー、出力エラーが発生すると</t>
        <rPh sb="16" eb="17">
          <t>ヨ</t>
        </rPh>
        <rPh sb="18" eb="19">
          <t>ダ</t>
        </rPh>
        <rPh sb="24" eb="26">
          <t>シュツリョク</t>
        </rPh>
        <rPh sb="30" eb="32">
          <t>ハッセイ</t>
        </rPh>
        <phoneticPr fontId="0"/>
      </is>
    </oc>
    <nc r="M860"/>
  </rcc>
  <rcc rId="44334" sId="2">
    <oc r="N860" t="inlineStr">
      <is>
        <t>(1)そのファイルをスキップし、次ファイルの再生に移行する
※再生時の音声出力については、基本要件音声出力を参照</t>
      </is>
    </oc>
    <nc r="N860"/>
  </rcc>
  <rcc rId="44335" sId="2">
    <oc r="O860" t="inlineStr">
      <is>
        <t>-</t>
      </is>
    </oc>
    <nc r="O860"/>
  </rcc>
  <rcc rId="44336" sId="2">
    <oc r="P860" t="inlineStr">
      <is>
        <t>-</t>
      </is>
    </oc>
    <nc r="P860"/>
  </rcc>
  <rcc rId="44337" sId="2">
    <oc r="Q860" t="inlineStr">
      <is>
        <t>-</t>
      </is>
    </oc>
    <nc r="Q860"/>
  </rcc>
  <rcc rId="44338" sId="2">
    <oc r="S860" t="inlineStr">
      <is>
        <t>DCU</t>
        <phoneticPr fontId="0"/>
      </is>
    </oc>
    <nc r="S860"/>
  </rcc>
  <rcc rId="44339" sId="2">
    <oc r="T860" t="inlineStr">
      <is>
        <t>USBメモリデバイス内のファイルを再生している状態</t>
        <rPh sb="10" eb="11">
          <t>ナイ</t>
        </rPh>
        <rPh sb="17" eb="19">
          <t>サイセイ</t>
        </rPh>
        <rPh sb="23" eb="25">
          <t>ジョウタイ</t>
        </rPh>
        <phoneticPr fontId="0"/>
      </is>
    </oc>
    <nc r="T860"/>
  </rcc>
  <rcc rId="44340" sId="2">
    <oc r="U860" t="inlineStr">
      <is>
        <t>(1)ファイルのデコードエラー、読み出しエラー、出力エラーが発生すると</t>
        <rPh sb="16" eb="17">
          <t>ヨ</t>
        </rPh>
        <rPh sb="18" eb="19">
          <t>ダ</t>
        </rPh>
        <rPh sb="24" eb="26">
          <t>シュツリョク</t>
        </rPh>
        <rPh sb="30" eb="32">
          <t>ハッセイ</t>
        </rPh>
        <phoneticPr fontId="0"/>
      </is>
    </oc>
    <nc r="U860"/>
  </rcc>
  <rcc rId="44341" sId="2">
    <oc r="V860" t="inlineStr">
      <is>
        <t>(1)そのファイルをスキップし、次ファイルの再生に移行する
※再生時の音声出力については、基本要件音声出力を参照</t>
      </is>
    </oc>
    <nc r="V860"/>
  </rcc>
  <rcc rId="44342" sId="2">
    <oc r="W860" t="inlineStr">
      <is>
        <t>-</t>
        <phoneticPr fontId="0"/>
      </is>
    </oc>
    <nc r="W860"/>
  </rcc>
  <rcc rId="44343" sId="2">
    <oc r="X860" t="inlineStr">
      <is>
        <t>- ※</t>
      </is>
    </oc>
    <nc r="X860"/>
  </rcc>
  <rcc rId="44344" sId="2">
    <oc r="Y860" t="inlineStr">
      <is>
        <t>- ※</t>
      </is>
    </oc>
    <nc r="Y860"/>
  </rcc>
  <rcc rId="44345" sId="2">
    <oc r="Z860" t="inlineStr">
      <is>
        <t>-</t>
        <phoneticPr fontId="0"/>
      </is>
    </oc>
    <nc r="Z860"/>
  </rcc>
  <rcc rId="44346" sId="2">
    <oc r="AA860" t="inlineStr">
      <is>
        <t>-</t>
        <phoneticPr fontId="0"/>
      </is>
    </oc>
    <nc r="AA860"/>
  </rcc>
  <rcc rId="44347" sId="2">
    <oc r="AB860" t="inlineStr">
      <is>
        <t>-</t>
        <phoneticPr fontId="0"/>
      </is>
    </oc>
    <nc r="AB860"/>
  </rcc>
  <rcc rId="44348" sId="2">
    <oc r="AC860" t="inlineStr">
      <is>
        <t>-</t>
        <phoneticPr fontId="0"/>
      </is>
    </oc>
    <nc r="AC860"/>
  </rcc>
  <rcc rId="44349" sId="2">
    <oc r="AD860" t="inlineStr">
      <is>
        <t>- ※</t>
      </is>
    </oc>
    <nc r="AD860"/>
  </rcc>
  <rcc rId="44350" sId="2">
    <oc r="AE860" t="inlineStr">
      <is>
        <t>-</t>
      </is>
    </oc>
    <nc r="AE860"/>
  </rcc>
  <rcc rId="44351" sId="2">
    <oc r="AF860" t="inlineStr">
      <is>
        <t>-</t>
        <phoneticPr fontId="0"/>
      </is>
    </oc>
    <nc r="AF860"/>
  </rcc>
  <rcc rId="44352" sId="2">
    <oc r="AG860" t="inlineStr">
      <is>
        <t>-</t>
        <phoneticPr fontId="0"/>
      </is>
    </oc>
    <nc r="AG860"/>
  </rcc>
  <rcc rId="44353" sId="2">
    <oc r="AH860" t="inlineStr">
      <is>
        <t>-</t>
      </is>
    </oc>
    <nc r="AH860"/>
  </rcc>
  <rcc rId="44354" sId="2">
    <oc r="AI860" t="inlineStr">
      <is>
        <t>-</t>
        <phoneticPr fontId="0"/>
      </is>
    </oc>
    <nc r="AI860"/>
  </rcc>
  <rcc rId="44355" sId="2">
    <oc r="AJ860" t="inlineStr">
      <is>
        <t>-</t>
        <phoneticPr fontId="0"/>
      </is>
    </oc>
    <nc r="AJ860"/>
  </rcc>
  <rcc rId="44356" sId="2">
    <oc r="AK860" t="inlineStr">
      <is>
        <t>-</t>
        <phoneticPr fontId="0"/>
      </is>
    </oc>
    <nc r="AK860"/>
  </rcc>
  <rcc rId="44357" sId="2">
    <oc r="AL860" t="inlineStr">
      <is>
        <t>-</t>
        <phoneticPr fontId="0"/>
      </is>
    </oc>
    <nc r="AL860"/>
  </rcc>
  <rcc rId="44358" sId="2">
    <oc r="AM860" t="inlineStr">
      <is>
        <t>-</t>
        <phoneticPr fontId="0"/>
      </is>
    </oc>
    <nc r="AM860"/>
  </rcc>
  <rcc rId="44359" sId="2">
    <oc r="AN860" t="inlineStr">
      <is>
        <t>-</t>
        <phoneticPr fontId="0"/>
      </is>
    </oc>
    <nc r="AN860"/>
  </rcc>
  <rcc rId="44360" sId="2">
    <oc r="AO860" t="inlineStr">
      <is>
        <t>-</t>
        <phoneticPr fontId="0"/>
      </is>
    </oc>
    <nc r="AO860"/>
  </rcc>
  <rcc rId="44361" sId="2">
    <oc r="AP860" t="inlineStr">
      <is>
        <t>-</t>
        <phoneticPr fontId="0"/>
      </is>
    </oc>
    <nc r="AP860"/>
  </rcc>
  <rcc rId="44362" sId="2">
    <oc r="AQ860" t="inlineStr">
      <is>
        <t>-</t>
        <phoneticPr fontId="0"/>
      </is>
    </oc>
    <nc r="AQ860"/>
  </rcc>
  <rcc rId="44363" sId="2">
    <oc r="AR860" t="inlineStr">
      <is>
        <t>-</t>
      </is>
    </oc>
    <nc r="AR860"/>
  </rcc>
  <rcc rId="44364" sId="2">
    <oc r="AS860" t="inlineStr">
      <is>
        <t>-</t>
        <phoneticPr fontId="0"/>
      </is>
    </oc>
    <nc r="AS860"/>
  </rcc>
  <rcc rId="44365" sId="2">
    <oc r="AT860" t="inlineStr">
      <is>
        <t>-</t>
        <phoneticPr fontId="0"/>
      </is>
    </oc>
    <nc r="AT860"/>
  </rcc>
  <rcc rId="44366" sId="2">
    <oc r="AU860" t="inlineStr">
      <is>
        <t>- ※</t>
      </is>
    </oc>
    <nc r="AU860"/>
  </rcc>
  <rcc rId="44367" sId="2">
    <oc r="AV860" t="inlineStr">
      <is>
        <t>-</t>
        <phoneticPr fontId="0"/>
      </is>
    </oc>
    <nc r="AV860"/>
  </rcc>
  <rcc rId="44368" sId="2">
    <oc r="AY860" t="inlineStr">
      <is>
        <t>未確認</t>
        <phoneticPr fontId="0"/>
      </is>
    </oc>
    <nc r="AY860"/>
  </rcc>
  <rcc rId="44369" sId="2">
    <oc r="AZ860" t="inlineStr">
      <is>
        <t>未確認</t>
        <phoneticPr fontId="0"/>
      </is>
    </oc>
    <nc r="AZ860"/>
  </rcc>
  <rcc rId="44370" sId="2">
    <oc r="BA860" t="inlineStr">
      <is>
        <t>未確認</t>
        <phoneticPr fontId="0"/>
      </is>
    </oc>
    <nc r="BA860"/>
  </rcc>
  <rcc rId="44371" sId="2">
    <oc r="BB860" t="inlineStr">
      <is>
        <t>○</t>
        <phoneticPr fontId="0"/>
      </is>
    </oc>
    <nc r="BB860"/>
  </rcc>
  <rcc rId="44372" sId="2">
    <oc r="BC860" t="inlineStr">
      <is>
        <t>x</t>
        <phoneticPr fontId="0"/>
      </is>
    </oc>
    <nc r="BC860"/>
  </rcc>
  <rcc rId="44373" sId="2">
    <oc r="BD860" t="inlineStr">
      <is>
        <t>○</t>
        <phoneticPr fontId="0"/>
      </is>
    </oc>
    <nc r="BD860"/>
  </rcc>
  <rcc rId="44374" sId="2">
    <oc r="BF860" t="inlineStr">
      <is>
        <t>千葉</t>
        <rPh sb="0" eb="2">
          <t>チバ</t>
        </rPh>
        <phoneticPr fontId="0"/>
      </is>
    </oc>
    <nc r="BF860"/>
  </rcc>
  <rcc rId="44375" sId="2">
    <oc r="A861" t="inlineStr">
      <is>
        <t>鮫嶋</t>
        <rPh sb="0" eb="1">
          <t>サメ</t>
        </rPh>
        <rPh sb="1" eb="2">
          <t>シマ</t>
        </rPh>
        <phoneticPr fontId="0"/>
      </is>
    </oc>
    <nc r="A861"/>
  </rcc>
  <rcc rId="44376" sId="2">
    <oc r="B861" t="inlineStr">
      <is>
        <t>30.17.17.2.6.8.0</t>
      </is>
    </oc>
    <nc r="B861"/>
  </rcc>
  <rcc rId="44377" sId="2">
    <oc r="C861">
      <f>B861&amp;"."&amp;D861</f>
    </oc>
    <nc r="C861"/>
  </rcc>
  <rcc rId="44378" sId="2">
    <oc r="D861">
      <v>0</v>
    </oc>
    <nc r="D861"/>
  </rcc>
  <rcc rId="44379" sId="2">
    <oc r="E861" t="inlineStr">
      <is>
        <t>USB</t>
      </is>
    </oc>
    <nc r="E861"/>
  </rcc>
  <rcc rId="44380" sId="2">
    <oc r="F861" t="inlineStr">
      <is>
        <t>USB</t>
      </is>
    </oc>
    <nc r="F861"/>
  </rcc>
  <rcc rId="44381" sId="2">
    <oc r="G861" t="inlineStr">
      <is>
        <t>USB-Audio【全仕向け共通】</t>
        <rPh sb="10" eb="11">
          <t>ゼン</t>
        </rPh>
        <rPh sb="11" eb="13">
          <t>シム</t>
        </rPh>
        <rPh sb="14" eb="16">
          <t>キョウツウ</t>
        </rPh>
        <phoneticPr fontId="0"/>
      </is>
    </oc>
    <nc r="G861"/>
  </rcc>
  <rcc rId="44382" sId="2">
    <oc r="H861" t="inlineStr">
      <is>
        <t>エラー</t>
      </is>
    </oc>
    <nc r="H861"/>
  </rcc>
  <rcc rId="44383" sId="2">
    <oc r="J861" t="inlineStr">
      <is>
        <t>音声出力</t>
        <rPh sb="0" eb="2">
          <t>オンセイ</t>
        </rPh>
        <rPh sb="2" eb="4">
          <t>シュツリョク</t>
        </rPh>
        <phoneticPr fontId="0"/>
      </is>
    </oc>
    <nc r="J861"/>
  </rcc>
  <rcc rId="44384" sId="2">
    <oc r="L861" t="inlineStr">
      <is>
        <t>再生ファイル再生時</t>
        <rPh sb="0" eb="2">
          <t>サイセイ</t>
        </rPh>
        <rPh sb="6" eb="8">
          <t>サイセイ</t>
        </rPh>
        <rPh sb="8" eb="9">
          <t>ジ</t>
        </rPh>
        <phoneticPr fontId="0"/>
      </is>
    </oc>
    <nc r="L861"/>
  </rcc>
  <rcc rId="44385" sId="2">
    <oc r="M861" t="inlineStr">
      <is>
        <t>(1)DRM対応のファイルを再生しようとすると</t>
        <rPh sb="6" eb="8">
          <t>タイオウ</t>
        </rPh>
        <rPh sb="14" eb="16">
          <t>サイセイ</t>
        </rPh>
        <phoneticPr fontId="0"/>
      </is>
    </oc>
    <nc r="M861"/>
  </rcc>
  <rcc rId="44386" sId="2">
    <oc r="N861" t="inlineStr">
      <is>
        <t>(1)そのDRM対応ファイルをスキップし、次ファイルの再生に移行する
※再生時の音声出力については、基本要件音声出力を参照</t>
        <rPh sb="8" eb="10">
          <t>タイオウ</t>
        </rPh>
        <rPh sb="30" eb="32">
          <t>イコウ</t>
        </rPh>
        <phoneticPr fontId="0"/>
      </is>
    </oc>
    <nc r="N861"/>
  </rcc>
  <rcc rId="44387" sId="2">
    <oc r="O861" t="inlineStr">
      <is>
        <t>-</t>
      </is>
    </oc>
    <nc r="O861"/>
  </rcc>
  <rcc rId="44388" sId="2">
    <oc r="P861" t="inlineStr">
      <is>
        <t>-</t>
      </is>
    </oc>
    <nc r="P861"/>
  </rcc>
  <rcc rId="44389" sId="2">
    <oc r="Q861" t="inlineStr">
      <is>
        <t>-</t>
      </is>
    </oc>
    <nc r="Q861"/>
  </rcc>
  <rcc rId="44390" sId="2">
    <oc r="S861" t="inlineStr">
      <is>
        <t>DCU</t>
        <phoneticPr fontId="0"/>
      </is>
    </oc>
    <nc r="S861"/>
  </rcc>
  <rcc rId="44391" sId="2">
    <oc r="T861" t="inlineStr">
      <is>
        <t>再生ファイル再生時</t>
        <rPh sb="0" eb="2">
          <t>サイセイ</t>
        </rPh>
        <rPh sb="6" eb="8">
          <t>サイセイ</t>
        </rPh>
        <rPh sb="8" eb="9">
          <t>ジ</t>
        </rPh>
        <phoneticPr fontId="0"/>
      </is>
    </oc>
    <nc r="T861"/>
  </rcc>
  <rcc rId="44392" sId="2">
    <oc r="U861" t="inlineStr">
      <is>
        <t>(1)DRM対応のファイルを再生しようとすると</t>
        <rPh sb="6" eb="8">
          <t>タイオウ</t>
        </rPh>
        <rPh sb="14" eb="16">
          <t>サイセイ</t>
        </rPh>
        <phoneticPr fontId="0"/>
      </is>
    </oc>
    <nc r="U861"/>
  </rcc>
  <rcc rId="44393" sId="2">
    <oc r="V861" t="inlineStr">
      <is>
        <t>(1)そのDRM対応ファイルをスキップし、次ファイルの再生に移行する
※再生時の音声出力については、基本要件音声出力を参照</t>
        <rPh sb="8" eb="10">
          <t>タイオウ</t>
        </rPh>
        <rPh sb="30" eb="32">
          <t>イコウ</t>
        </rPh>
        <phoneticPr fontId="0"/>
      </is>
    </oc>
    <nc r="V861"/>
  </rcc>
  <rcc rId="44394" sId="2">
    <oc r="W861" t="inlineStr">
      <is>
        <t>-</t>
        <phoneticPr fontId="0"/>
      </is>
    </oc>
    <nc r="W861"/>
  </rcc>
  <rcc rId="44395" sId="2">
    <oc r="X861" t="inlineStr">
      <is>
        <t>- ※</t>
      </is>
    </oc>
    <nc r="X861"/>
  </rcc>
  <rcc rId="44396" sId="2">
    <oc r="Y861" t="inlineStr">
      <is>
        <t>- ※</t>
      </is>
    </oc>
    <nc r="Y861"/>
  </rcc>
  <rcc rId="44397" sId="2">
    <oc r="Z861" t="inlineStr">
      <is>
        <t>-</t>
        <phoneticPr fontId="0"/>
      </is>
    </oc>
    <nc r="Z861"/>
  </rcc>
  <rcc rId="44398" sId="2">
    <oc r="AA861" t="inlineStr">
      <is>
        <t>-</t>
        <phoneticPr fontId="0"/>
      </is>
    </oc>
    <nc r="AA861"/>
  </rcc>
  <rcc rId="44399" sId="2">
    <oc r="AB861" t="inlineStr">
      <is>
        <t>-</t>
        <phoneticPr fontId="0"/>
      </is>
    </oc>
    <nc r="AB861"/>
  </rcc>
  <rcc rId="44400" sId="2">
    <oc r="AC861" t="inlineStr">
      <is>
        <t>-</t>
        <phoneticPr fontId="0"/>
      </is>
    </oc>
    <nc r="AC861"/>
  </rcc>
  <rcc rId="44401" sId="2">
    <oc r="AD861" t="inlineStr">
      <is>
        <t>- ※</t>
      </is>
    </oc>
    <nc r="AD861"/>
  </rcc>
  <rcc rId="44402" sId="2">
    <oc r="AE861" t="inlineStr">
      <is>
        <t>-</t>
      </is>
    </oc>
    <nc r="AE861"/>
  </rcc>
  <rcc rId="44403" sId="2">
    <oc r="AF861" t="inlineStr">
      <is>
        <t>-</t>
        <phoneticPr fontId="0"/>
      </is>
    </oc>
    <nc r="AF861"/>
  </rcc>
  <rcc rId="44404" sId="2">
    <oc r="AG861" t="inlineStr">
      <is>
        <t>-</t>
        <phoneticPr fontId="0"/>
      </is>
    </oc>
    <nc r="AG861"/>
  </rcc>
  <rcc rId="44405" sId="2">
    <oc r="AH861" t="inlineStr">
      <is>
        <t>-</t>
      </is>
    </oc>
    <nc r="AH861"/>
  </rcc>
  <rcc rId="44406" sId="2">
    <oc r="AI861" t="inlineStr">
      <is>
        <t>-</t>
        <phoneticPr fontId="0"/>
      </is>
    </oc>
    <nc r="AI861"/>
  </rcc>
  <rcc rId="44407" sId="2">
    <oc r="AJ861" t="inlineStr">
      <is>
        <t>-</t>
        <phoneticPr fontId="0"/>
      </is>
    </oc>
    <nc r="AJ861"/>
  </rcc>
  <rcc rId="44408" sId="2">
    <oc r="AK861" t="inlineStr">
      <is>
        <t>-</t>
        <phoneticPr fontId="0"/>
      </is>
    </oc>
    <nc r="AK861"/>
  </rcc>
  <rcc rId="44409" sId="2">
    <oc r="AL861" t="inlineStr">
      <is>
        <t>-</t>
        <phoneticPr fontId="0"/>
      </is>
    </oc>
    <nc r="AL861"/>
  </rcc>
  <rcc rId="44410" sId="2">
    <oc r="AM861" t="inlineStr">
      <is>
        <t>-</t>
        <phoneticPr fontId="0"/>
      </is>
    </oc>
    <nc r="AM861"/>
  </rcc>
  <rcc rId="44411" sId="2">
    <oc r="AN861" t="inlineStr">
      <is>
        <t>-</t>
        <phoneticPr fontId="0"/>
      </is>
    </oc>
    <nc r="AN861"/>
  </rcc>
  <rcc rId="44412" sId="2">
    <oc r="AO861" t="inlineStr">
      <is>
        <t>-</t>
        <phoneticPr fontId="0"/>
      </is>
    </oc>
    <nc r="AO861"/>
  </rcc>
  <rcc rId="44413" sId="2">
    <oc r="AP861" t="inlineStr">
      <is>
        <t>-</t>
        <phoneticPr fontId="0"/>
      </is>
    </oc>
    <nc r="AP861"/>
  </rcc>
  <rcc rId="44414" sId="2">
    <oc r="AQ861" t="inlineStr">
      <is>
        <t>-</t>
        <phoneticPr fontId="0"/>
      </is>
    </oc>
    <nc r="AQ861"/>
  </rcc>
  <rcc rId="44415" sId="2">
    <oc r="AR861" t="inlineStr">
      <is>
        <t>-</t>
      </is>
    </oc>
    <nc r="AR861"/>
  </rcc>
  <rcc rId="44416" sId="2">
    <oc r="AS861" t="inlineStr">
      <is>
        <t>-</t>
        <phoneticPr fontId="0"/>
      </is>
    </oc>
    <nc r="AS861"/>
  </rcc>
  <rcc rId="44417" sId="2">
    <oc r="AT861" t="inlineStr">
      <is>
        <t>-</t>
        <phoneticPr fontId="0"/>
      </is>
    </oc>
    <nc r="AT861"/>
  </rcc>
  <rcc rId="44418" sId="2">
    <oc r="AU861" t="inlineStr">
      <is>
        <t>- ※</t>
      </is>
    </oc>
    <nc r="AU861"/>
  </rcc>
  <rcc rId="44419" sId="2">
    <oc r="AV861" t="inlineStr">
      <is>
        <t>-</t>
        <phoneticPr fontId="0"/>
      </is>
    </oc>
    <nc r="AV861"/>
  </rcc>
  <rcc rId="44420" sId="2">
    <oc r="AY861" t="inlineStr">
      <is>
        <t>未確認</t>
        <phoneticPr fontId="0"/>
      </is>
    </oc>
    <nc r="AY861"/>
  </rcc>
  <rcc rId="44421" sId="2">
    <oc r="AZ861" t="inlineStr">
      <is>
        <t>未確認</t>
        <phoneticPr fontId="0"/>
      </is>
    </oc>
    <nc r="AZ861"/>
  </rcc>
  <rcc rId="44422" sId="2">
    <oc r="BA861" t="inlineStr">
      <is>
        <t>未確認</t>
        <phoneticPr fontId="0"/>
      </is>
    </oc>
    <nc r="BA861"/>
  </rcc>
  <rcc rId="44423" sId="2">
    <oc r="BB861" t="inlineStr">
      <is>
        <t>○</t>
        <phoneticPr fontId="0"/>
      </is>
    </oc>
    <nc r="BB861"/>
  </rcc>
  <rcc rId="44424" sId="2">
    <oc r="BC861" t="inlineStr">
      <is>
        <t>x</t>
        <phoneticPr fontId="0"/>
      </is>
    </oc>
    <nc r="BC861"/>
  </rcc>
  <rcc rId="44425" sId="2">
    <oc r="BD861" t="inlineStr">
      <is>
        <t>○</t>
        <phoneticPr fontId="0"/>
      </is>
    </oc>
    <nc r="BD861"/>
  </rcc>
  <rcc rId="44426" sId="2">
    <oc r="BF861" t="inlineStr">
      <is>
        <t>千葉</t>
        <rPh sb="0" eb="2">
          <t>チバ</t>
        </rPh>
        <phoneticPr fontId="0"/>
      </is>
    </oc>
    <nc r="BF861"/>
  </rcc>
  <rcc rId="44427" sId="2">
    <oc r="A862" t="inlineStr">
      <is>
        <t>矢島</t>
        <rPh sb="0" eb="2">
          <t>ヤジマ</t>
        </rPh>
        <phoneticPr fontId="0"/>
      </is>
    </oc>
    <nc r="A862"/>
  </rcc>
  <rcc rId="44428" sId="2">
    <oc r="B862" t="inlineStr">
      <is>
        <t>10.1.1.5.1.3.0</t>
      </is>
    </oc>
    <nc r="B862"/>
  </rcc>
  <rcc rId="44429" sId="2">
    <oc r="C862">
      <f>$B862&amp;"."&amp;$D862</f>
    </oc>
    <nc r="C862"/>
  </rcc>
  <rcc rId="44430" sId="2">
    <oc r="D862">
      <v>0</v>
    </oc>
    <nc r="D862"/>
  </rcc>
  <rcc rId="44431" sId="2">
    <oc r="E862" t="inlineStr">
      <is>
        <t>HMI</t>
      </is>
    </oc>
    <nc r="E862"/>
  </rcc>
  <rcc rId="44432" sId="2">
    <oc r="F862" t="inlineStr">
      <is>
        <t>全般</t>
      </is>
    </oc>
    <nc r="F862"/>
  </rcc>
  <rcc rId="44433" sId="2">
    <oc r="G862" t="inlineStr">
      <is>
        <t>昼画/夜画切り替え</t>
      </is>
    </oc>
    <nc r="G862"/>
  </rcc>
  <rcc rId="44434" sId="2">
    <oc r="H862" t="inlineStr">
      <is>
        <t>夜画表示</t>
      </is>
    </oc>
    <nc r="H862"/>
  </rcc>
  <rcc rId="44435" sId="2">
    <oc r="J862" t="inlineStr">
      <is>
        <t>Display出力</t>
      </is>
    </oc>
    <nc r="J862"/>
  </rcc>
  <rcc rId="44436" sId="2">
    <oc r="L862" t="inlineStr">
      <is>
        <t>DCUが描画する表示領域のみ画面上に存在しており、それが昼画のときに</t>
        <rPh sb="28" eb="29">
          <t>ヒル</t>
        </rPh>
        <phoneticPr fontId="0"/>
      </is>
    </oc>
    <nc r="L862"/>
  </rcc>
  <rcc rId="44437" sId="2">
    <oc r="M862" t="inlineStr">
      <is>
        <t>(2)ILL ONを受け取ると</t>
        <rPh sb="10" eb="11">
          <t>ウ</t>
        </rPh>
        <rPh sb="12" eb="13">
          <t>ト</t>
        </rPh>
        <phoneticPr fontId="0"/>
      </is>
    </oc>
    <nc r="M862"/>
  </rcc>
  <rcc rId="44438" sId="2">
    <oc r="N862" t="inlineStr">
      <is>
        <t>(2)ディスプレイに夜画を表示する
※内蔵/別体Displayへの出力方法はDisplay出力基本要件参照</t>
        <rPh sb="10" eb="11">
          <t>ヨル</t>
        </rPh>
        <rPh sb="11" eb="12">
          <t>ガ</t>
        </rPh>
        <rPh sb="13" eb="15">
          <t>ヒョウジ</t>
        </rPh>
        <phoneticPr fontId="0"/>
      </is>
    </oc>
    <nc r="N862"/>
  </rcc>
  <rcc rId="44439" sId="2">
    <oc r="O862" t="inlineStr">
      <is>
        <t>-</t>
      </is>
    </oc>
    <nc r="O862"/>
  </rcc>
  <rcc rId="44440" sId="2">
    <oc r="P862" t="inlineStr">
      <is>
        <t>-</t>
      </is>
    </oc>
    <nc r="P862"/>
  </rcc>
  <rcc rId="44441" sId="2">
    <oc r="Q862" t="inlineStr">
      <is>
        <t>-</t>
      </is>
    </oc>
    <nc r="Q862"/>
  </rcc>
  <rcc rId="44442" sId="2">
    <oc r="S862" t="inlineStr">
      <is>
        <t>DCU</t>
        <phoneticPr fontId="0"/>
      </is>
    </oc>
    <nc r="S862"/>
  </rcc>
  <rcc rId="44443" sId="2">
    <oc r="T862" t="inlineStr">
      <is>
        <t>MainSoC(DCU)が描画する表示領域のみ画面上に存在しており、それが昼画のときに</t>
        <rPh sb="37" eb="38">
          <t>ヒル</t>
        </rPh>
        <phoneticPr fontId="0"/>
      </is>
    </oc>
    <nc r="T862"/>
  </rcc>
  <rcc rId="44444" sId="2">
    <oc r="U862" t="inlineStr">
      <is>
        <t>(1)ILL ONになったことを検出すると
※ILL ONの検出に関する詳細は、基本要件「ILL、REV、PKB信号の変化検知」を参照のこと</t>
        <rPh sb="16" eb="18">
          <t>ケンシュツ</t>
        </rPh>
        <rPh sb="30" eb="32">
          <t>ケンシュツ</t>
        </rPh>
        <rPh sb="33" eb="34">
          <t>カン</t>
        </rPh>
        <rPh sb="36" eb="38">
          <t>ショウサイ</t>
        </rPh>
        <rPh sb="40" eb="42">
          <t>キホン</t>
        </rPh>
        <rPh sb="42" eb="44">
          <t>ヨウケン</t>
        </rPh>
        <rPh sb="65" eb="67">
          <t>サンショウ</t>
        </rPh>
        <phoneticPr fontId="0"/>
      </is>
    </oc>
    <nc r="U862"/>
  </rcc>
  <rcc rId="44445" sId="2">
    <oc r="V862" t="inlineStr">
      <is>
        <t>(1)ディスプレイに夜画を表示する
※内蔵/別体Displayへの出力方法は基本要件Display出力を参照</t>
        <phoneticPr fontId="0"/>
      </is>
    </oc>
    <nc r="V862"/>
  </rcc>
  <rcc rId="44446" sId="2">
    <oc r="W862" t="inlineStr">
      <is>
        <t>-</t>
        <phoneticPr fontId="0"/>
      </is>
    </oc>
    <nc r="W862"/>
  </rcc>
  <rcc rId="44447" sId="2">
    <oc r="X862" t="inlineStr">
      <is>
        <t>-</t>
        <phoneticPr fontId="0"/>
      </is>
    </oc>
    <nc r="X862"/>
  </rcc>
  <rcc rId="44448" sId="2">
    <oc r="Y862" t="inlineStr">
      <is>
        <t>-</t>
        <phoneticPr fontId="0"/>
      </is>
    </oc>
    <nc r="Y862"/>
  </rcc>
  <rcc rId="44449" sId="2">
    <oc r="Z862" t="inlineStr">
      <is>
        <t>- ※</t>
        <phoneticPr fontId="0"/>
      </is>
    </oc>
    <nc r="Z862"/>
  </rcc>
  <rcc rId="44450" sId="2">
    <oc r="AA862" t="inlineStr">
      <is>
        <t>- ※</t>
        <phoneticPr fontId="0"/>
      </is>
    </oc>
    <nc r="AA862"/>
  </rcc>
  <rcc rId="44451" sId="2">
    <oc r="AB862" t="inlineStr">
      <is>
        <t>-</t>
        <phoneticPr fontId="0"/>
      </is>
    </oc>
    <nc r="AB862"/>
  </rcc>
  <rcc rId="44452" sId="2">
    <oc r="AC862" t="inlineStr">
      <is>
        <t>-</t>
        <phoneticPr fontId="0"/>
      </is>
    </oc>
    <nc r="AC862"/>
  </rcc>
  <rcc rId="44453" sId="2">
    <oc r="AD862" t="inlineStr">
      <is>
        <t>-</t>
      </is>
    </oc>
    <nc r="AD862"/>
  </rcc>
  <rcc rId="44454" sId="2">
    <oc r="AE862" t="inlineStr">
      <is>
        <t>-</t>
        <phoneticPr fontId="0"/>
      </is>
    </oc>
    <nc r="AE862"/>
  </rcc>
  <rcc rId="44455" sId="2">
    <oc r="AF862" t="inlineStr">
      <is>
        <t>-</t>
        <phoneticPr fontId="0"/>
      </is>
    </oc>
    <nc r="AF862"/>
  </rcc>
  <rcc rId="44456" sId="2">
    <oc r="AG862" t="inlineStr">
      <is>
        <t>-</t>
        <phoneticPr fontId="0"/>
      </is>
    </oc>
    <nc r="AG862"/>
  </rcc>
  <rcc rId="44457" sId="2">
    <oc r="AH862" t="inlineStr">
      <is>
        <t>-</t>
        <phoneticPr fontId="0"/>
      </is>
    </oc>
    <nc r="AH862"/>
  </rcc>
  <rcc rId="44458" sId="2">
    <oc r="AI862" t="inlineStr">
      <is>
        <t>-</t>
        <phoneticPr fontId="0"/>
      </is>
    </oc>
    <nc r="AI862"/>
  </rcc>
  <rcc rId="44459" sId="2">
    <oc r="AJ862" t="inlineStr">
      <is>
        <t>-</t>
        <phoneticPr fontId="0"/>
      </is>
    </oc>
    <nc r="AJ862"/>
  </rcc>
  <rcc rId="44460" sId="2">
    <oc r="AK862" t="inlineStr">
      <is>
        <t>-</t>
        <phoneticPr fontId="0"/>
      </is>
    </oc>
    <nc r="AK862"/>
  </rcc>
  <rcc rId="44461" sId="2">
    <oc r="AL862" t="inlineStr">
      <is>
        <t>-</t>
        <phoneticPr fontId="0"/>
      </is>
    </oc>
    <nc r="AL862"/>
  </rcc>
  <rcc rId="44462" sId="2">
    <oc r="AM862" t="inlineStr">
      <is>
        <t>-</t>
        <phoneticPr fontId="0"/>
      </is>
    </oc>
    <nc r="AM862"/>
  </rcc>
  <rcc rId="44463" sId="2">
    <oc r="AN862" t="inlineStr">
      <is>
        <t>-</t>
        <phoneticPr fontId="0"/>
      </is>
    </oc>
    <nc r="AN862"/>
  </rcc>
  <rcc rId="44464" sId="2">
    <oc r="AO862" t="inlineStr">
      <is>
        <t>-</t>
        <phoneticPr fontId="0"/>
      </is>
    </oc>
    <nc r="AO862"/>
  </rcc>
  <rcc rId="44465" sId="2">
    <oc r="AP862" t="inlineStr">
      <is>
        <t>-</t>
        <phoneticPr fontId="0"/>
      </is>
    </oc>
    <nc r="AP862"/>
  </rcc>
  <rcc rId="44466" sId="2">
    <oc r="AQ862" t="inlineStr">
      <is>
        <t>-</t>
        <phoneticPr fontId="0"/>
      </is>
    </oc>
    <nc r="AQ862"/>
  </rcc>
  <rcc rId="44467" sId="2">
    <oc r="AR862" t="inlineStr">
      <is>
        <t>- ※</t>
        <phoneticPr fontId="0"/>
      </is>
    </oc>
    <nc r="AR862"/>
  </rcc>
  <rcc rId="44468" sId="2">
    <oc r="AS862" t="inlineStr">
      <is>
        <t>-</t>
        <phoneticPr fontId="0"/>
      </is>
    </oc>
    <nc r="AS862"/>
  </rcc>
  <rcc rId="44469" sId="2">
    <oc r="AT862" t="inlineStr">
      <is>
        <t>-</t>
        <phoneticPr fontId="0"/>
      </is>
    </oc>
    <nc r="AT862"/>
  </rcc>
  <rcc rId="44470" sId="2">
    <oc r="AU862" t="inlineStr">
      <is>
        <t>-</t>
        <phoneticPr fontId="0"/>
      </is>
    </oc>
    <nc r="AU862"/>
  </rcc>
  <rcc rId="44471" sId="2">
    <oc r="AV862" t="inlineStr">
      <is>
        <t>-</t>
        <phoneticPr fontId="0"/>
      </is>
    </oc>
    <nc r="AV862"/>
  </rcc>
  <rcc rId="44472" sId="2">
    <oc r="AY862" t="inlineStr">
      <is>
        <t>4.1車両信号配信</t>
        <rPh sb="3" eb="5">
          <t>シャリョウ</t>
        </rPh>
        <rPh sb="5" eb="7">
          <t>シンゴウ</t>
        </rPh>
        <rPh sb="7" eb="9">
          <t>ハイシン</t>
        </rPh>
        <phoneticPr fontId="0"/>
      </is>
    </oc>
    <nc r="AY862"/>
  </rcc>
  <rcc rId="44473" sId="2">
    <oc r="AZ862" t="inlineStr">
      <is>
        <t>Vehicle HAL</t>
      </is>
    </oc>
    <nc r="AZ862"/>
  </rcc>
  <rcc rId="44474" sId="2">
    <oc r="BA862" t="inlineStr">
      <is>
        <t>driver-carsignal-api_reference-00.00.01.xlsx</t>
      </is>
    </oc>
    <nc r="BA862"/>
  </rcc>
  <rcc rId="44475" sId="2">
    <oc r="BB862" t="inlineStr">
      <is>
        <t>○</t>
        <phoneticPr fontId="0"/>
      </is>
    </oc>
    <nc r="BB862"/>
  </rcc>
  <rcc rId="44476" sId="2">
    <oc r="BC862" t="inlineStr">
      <is>
        <t>x</t>
        <phoneticPr fontId="0"/>
      </is>
    </oc>
    <nc r="BC862"/>
  </rcc>
  <rcc rId="44477" sId="2">
    <oc r="BD862" t="inlineStr">
      <is>
        <t>○</t>
        <phoneticPr fontId="0"/>
      </is>
    </oc>
    <nc r="BD862"/>
  </rcc>
  <rcc rId="44478" sId="2">
    <oc r="BF862" t="inlineStr">
      <is>
        <t>千葉</t>
        <rPh sb="0" eb="2">
          <t>チバ</t>
        </rPh>
        <phoneticPr fontId="0"/>
      </is>
    </oc>
    <nc r="BF862"/>
  </rcc>
  <rcc rId="44479" sId="2">
    <oc r="A863" t="inlineStr">
      <is>
        <t>矢島</t>
        <rPh sb="0" eb="2">
          <t>ヤジマ</t>
        </rPh>
        <phoneticPr fontId="0"/>
      </is>
    </oc>
    <nc r="A863"/>
  </rcc>
  <rcc rId="44480" sId="2">
    <oc r="B863" t="inlineStr">
      <is>
        <t>10.1.1.5.1.3.1</t>
      </is>
    </oc>
    <nc r="B863"/>
  </rcc>
  <rcc rId="44481" sId="2">
    <oc r="C863">
      <f>$B863&amp;"."&amp;$D863</f>
    </oc>
    <nc r="C863"/>
  </rcc>
  <rcc rId="44482" sId="2">
    <oc r="D863">
      <v>0</v>
    </oc>
    <nc r="D863"/>
  </rcc>
  <rcc rId="44483" sId="2">
    <oc r="E863" t="inlineStr">
      <is>
        <t>HMI</t>
      </is>
    </oc>
    <nc r="E863"/>
  </rcc>
  <rcc rId="44484" sId="2">
    <oc r="F863" t="inlineStr">
      <is>
        <t>全般</t>
      </is>
    </oc>
    <nc r="F863"/>
  </rcc>
  <rcc rId="44485" sId="2">
    <oc r="G863" t="inlineStr">
      <is>
        <t>昼画/夜画切り替え</t>
      </is>
    </oc>
    <nc r="G863"/>
  </rcc>
  <rcc rId="44486" sId="2">
    <oc r="H863" t="inlineStr">
      <is>
        <t>夜画表示</t>
      </is>
    </oc>
    <nc r="H863"/>
  </rcc>
  <rcc rId="44487" sId="2">
    <oc r="J863" t="inlineStr">
      <is>
        <t>Display出力</t>
      </is>
    </oc>
    <nc r="J863"/>
  </rcc>
  <rcc rId="44488" sId="2">
    <oc r="L863" t="inlineStr">
      <is>
        <t>MEUが描画する表示領域のみ画面上に存在しており、それが昼画のときに</t>
        <rPh sb="28" eb="29">
          <t>ヒル</t>
        </rPh>
        <rPh sb="29" eb="30">
          <t>ガ</t>
        </rPh>
        <phoneticPr fontId="0"/>
      </is>
    </oc>
    <nc r="L863"/>
  </rcc>
  <rcc rId="44489" sId="2">
    <oc r="M863" t="inlineStr">
      <is>
        <t>(2)ILL ONを受け取ると</t>
        <rPh sb="10" eb="11">
          <t>ウ</t>
        </rPh>
        <rPh sb="12" eb="13">
          <t>ト</t>
        </rPh>
        <phoneticPr fontId="0"/>
      </is>
    </oc>
    <nc r="M863"/>
  </rcc>
  <rcc rId="44490" sId="2">
    <oc r="N863" t="inlineStr">
      <is>
        <t xml:space="preserve">
(2)夜画の画面表示指示を拡張AVCLAN経由でMEUに送る</t>
        <rPh sb="4" eb="5">
          <t>ヨル</t>
        </rPh>
        <rPh sb="5" eb="6">
          <t>ガ</t>
        </rPh>
        <rPh sb="7" eb="9">
          <t>ガメン</t>
        </rPh>
        <rPh sb="9" eb="11">
          <t>ヒョウジ</t>
        </rPh>
        <rPh sb="11" eb="13">
          <t>シジ</t>
        </rPh>
        <rPh sb="14" eb="16">
          <t>カクチョウ</t>
        </rPh>
        <rPh sb="22" eb="24">
          <t>ケイユ</t>
        </rPh>
        <rPh sb="29" eb="30">
          <t>オク</t>
        </rPh>
        <phoneticPr fontId="0"/>
      </is>
    </oc>
    <nc r="N863"/>
  </rcc>
  <rcc rId="44491" sId="2">
    <oc r="O863" t="inlineStr">
      <is>
        <t>MEU担当の昼画を描画し、DCUに送信している状態</t>
        <rPh sb="3" eb="5">
          <t>タントウ</t>
        </rPh>
        <rPh sb="6" eb="7">
          <t>ヒル</t>
        </rPh>
        <rPh sb="7" eb="8">
          <t>ガ</t>
        </rPh>
        <rPh sb="17" eb="19">
          <t>ソウシン</t>
        </rPh>
        <phoneticPr fontId="0"/>
      </is>
    </oc>
    <nc r="O863"/>
  </rcc>
  <rcc rId="44492" sId="2">
    <oc r="P863" t="inlineStr">
      <is>
        <t>(3)DCUから夜画の画面表示指示を受け取ると</t>
        <rPh sb="8" eb="9">
          <t>ヨル</t>
        </rPh>
        <rPh sb="9" eb="10">
          <t>ガ</t>
        </rPh>
        <rPh sb="11" eb="13">
          <t>ガメン</t>
        </rPh>
        <rPh sb="13" eb="15">
          <t>ヒョウジ</t>
        </rPh>
        <rPh sb="15" eb="17">
          <t>シジ</t>
        </rPh>
        <rPh sb="18" eb="19">
          <t>ウ</t>
        </rPh>
        <rPh sb="20" eb="21">
          <t>ト</t>
        </rPh>
        <phoneticPr fontId="0"/>
      </is>
    </oc>
    <nc r="P863"/>
  </rcc>
  <rcc rId="44493" sId="2">
    <oc r="Q863" t="inlineStr">
      <is>
        <t>(3)MEUの担当領域の夜画をディスプレイに出力する　その後の振る舞いは基本要件のDisplay出力参照</t>
        <rPh sb="7" eb="9">
          <t>タントウ</t>
        </rPh>
        <rPh sb="9" eb="11">
          <t>リョウイキ</t>
        </rPh>
        <rPh sb="12" eb="13">
          <t>ヨル</t>
        </rPh>
        <rPh sb="13" eb="14">
          <t>ガ</t>
        </rPh>
        <rPh sb="22" eb="24">
          <t>シュツリョク</t>
        </rPh>
        <rPh sb="29" eb="30">
          <t>ゴ</t>
        </rPh>
        <rPh sb="31" eb="32">
          <t>フ</t>
        </rPh>
        <rPh sb="33" eb="34">
          <t>マ</t>
        </rPh>
        <rPh sb="36" eb="38">
          <t>キホン</t>
        </rPh>
        <rPh sb="38" eb="40">
          <t>ヨウケン</t>
        </rPh>
        <rPh sb="48" eb="50">
          <t>シュツリョク</t>
        </rPh>
        <rPh sb="50" eb="52">
          <t>サンショウ</t>
        </rPh>
        <phoneticPr fontId="0"/>
      </is>
    </oc>
    <nc r="Q863"/>
  </rcc>
  <rcc rId="44494" sId="2">
    <oc r="S863" t="inlineStr">
      <is>
        <t>DCU</t>
        <phoneticPr fontId="0"/>
      </is>
    </oc>
    <nc r="S863"/>
  </rcc>
  <rcc rId="44495" sId="2">
    <oc r="T863" t="inlineStr">
      <is>
        <t>MainSoC(MEU)が描画する表示領域のみ画面上に存在しており、それが昼画のときに</t>
        <rPh sb="37" eb="38">
          <t>ヒル</t>
        </rPh>
        <rPh sb="38" eb="39">
          <t>ガ</t>
        </rPh>
        <phoneticPr fontId="0"/>
      </is>
    </oc>
    <nc r="T863"/>
  </rcc>
  <rcc rId="44496" sId="2">
    <oc r="U863" t="inlineStr">
      <is>
        <t>(1)ILL ONになったことを検出すると
※ILL ONの検出に関する詳細は、基本要件「ILL、REV、PKB信号の変化検知」を参照のこと</t>
        <rPh sb="16" eb="18">
          <t>ケンシュツ</t>
        </rPh>
        <rPh sb="30" eb="32">
          <t>ケンシュツ</t>
        </rPh>
        <rPh sb="33" eb="34">
          <t>カン</t>
        </rPh>
        <rPh sb="36" eb="38">
          <t>ショウサイ</t>
        </rPh>
        <rPh sb="40" eb="42">
          <t>キホン</t>
        </rPh>
        <rPh sb="42" eb="44">
          <t>ヨウケン</t>
        </rPh>
        <rPh sb="65" eb="67">
          <t>サンショウ</t>
        </rPh>
        <phoneticPr fontId="0"/>
      </is>
    </oc>
    <nc r="U863"/>
  </rcc>
  <rcc rId="44497" sId="2">
    <oc r="V863" t="inlineStr">
      <is>
        <t xml:space="preserve">
(1)夜画の画面表示指示を拡張AVCLAN経由でMainSoC(MEU)に送る
※拡張AVCLAN経由の通信の詳細は、基本要件DCU-MEU間通信（ACM)を参照のこと</t>
        <rPh sb="4" eb="5">
          <t>ヨル</t>
        </rPh>
        <rPh sb="5" eb="6">
          <t>ガ</t>
        </rPh>
        <rPh sb="7" eb="9">
          <t>ガメン</t>
        </rPh>
        <rPh sb="9" eb="11">
          <t>ヒョウジ</t>
        </rPh>
        <rPh sb="11" eb="13">
          <t>シジ</t>
        </rPh>
        <rPh sb="14" eb="16">
          <t>カクチョウ</t>
        </rPh>
        <rPh sb="22" eb="24">
          <t>ケイユ</t>
        </rPh>
        <rPh sb="38" eb="39">
          <t>オク</t>
        </rPh>
        <rPh sb="42" eb="44">
          <t>カクチョウ</t>
        </rPh>
        <rPh sb="50" eb="52">
          <t>ケイユ</t>
        </rPh>
        <rPh sb="53" eb="55">
          <t>ツウシン</t>
        </rPh>
        <rPh sb="56" eb="58">
          <t>ショウサイ</t>
        </rPh>
        <rPh sb="80" eb="82">
          <t>サンショウ</t>
        </rPh>
        <phoneticPr fontId="0"/>
      </is>
    </oc>
    <nc r="V863"/>
  </rcc>
  <rcc rId="44498" sId="2">
    <oc r="W863" t="inlineStr">
      <is>
        <t>-</t>
        <phoneticPr fontId="0"/>
      </is>
    </oc>
    <nc r="W863"/>
  </rcc>
  <rcc rId="44499" sId="2">
    <oc r="X863" t="inlineStr">
      <is>
        <t>-</t>
        <phoneticPr fontId="0"/>
      </is>
    </oc>
    <nc r="X863"/>
  </rcc>
  <rcc rId="44500" sId="2">
    <oc r="Y863" t="inlineStr">
      <is>
        <t>-</t>
        <phoneticPr fontId="0"/>
      </is>
    </oc>
    <nc r="Y863"/>
  </rcc>
  <rcc rId="44501" sId="2">
    <oc r="Z863" t="inlineStr">
      <is>
        <t>- ※</t>
        <phoneticPr fontId="0"/>
      </is>
    </oc>
    <nc r="Z863"/>
  </rcc>
  <rcc rId="44502" sId="2">
    <oc r="AA863" t="inlineStr">
      <is>
        <t>- ※</t>
        <phoneticPr fontId="0"/>
      </is>
    </oc>
    <nc r="AA863"/>
  </rcc>
  <rcc rId="44503" sId="2">
    <oc r="AB863" t="inlineStr">
      <is>
        <t>-</t>
        <phoneticPr fontId="0"/>
      </is>
    </oc>
    <nc r="AB863"/>
  </rcc>
  <rcc rId="44504" sId="2">
    <oc r="AC863" t="inlineStr">
      <is>
        <t>-</t>
        <phoneticPr fontId="0"/>
      </is>
    </oc>
    <nc r="AC863"/>
  </rcc>
  <rcc rId="44505" sId="2">
    <oc r="AD863" t="inlineStr">
      <is>
        <t>-</t>
      </is>
    </oc>
    <nc r="AD863"/>
  </rcc>
  <rcc rId="44506" sId="2">
    <oc r="AE863" t="inlineStr">
      <is>
        <t>-</t>
        <phoneticPr fontId="0"/>
      </is>
    </oc>
    <nc r="AE863"/>
  </rcc>
  <rcc rId="44507" sId="2">
    <oc r="AF863" t="inlineStr">
      <is>
        <t>-</t>
        <phoneticPr fontId="0"/>
      </is>
    </oc>
    <nc r="AF863"/>
  </rcc>
  <rcc rId="44508" sId="2">
    <oc r="AG863" t="inlineStr">
      <is>
        <t>-</t>
        <phoneticPr fontId="0"/>
      </is>
    </oc>
    <nc r="AG863"/>
  </rcc>
  <rcc rId="44509" sId="2">
    <oc r="AH863" t="inlineStr">
      <is>
        <t>-</t>
        <phoneticPr fontId="0"/>
      </is>
    </oc>
    <nc r="AH863"/>
  </rcc>
  <rcc rId="44510" sId="2">
    <oc r="AI863" t="inlineStr">
      <is>
        <t>-</t>
        <phoneticPr fontId="0"/>
      </is>
    </oc>
    <nc r="AI863"/>
  </rcc>
  <rcc rId="44511" sId="2">
    <oc r="AJ863" t="inlineStr">
      <is>
        <t>-</t>
        <phoneticPr fontId="0"/>
      </is>
    </oc>
    <nc r="AJ863"/>
  </rcc>
  <rcc rId="44512" sId="2">
    <oc r="AK863" t="inlineStr">
      <is>
        <t>-</t>
        <phoneticPr fontId="0"/>
      </is>
    </oc>
    <nc r="AK863"/>
  </rcc>
  <rcc rId="44513" sId="2">
    <oc r="AL863" t="inlineStr">
      <is>
        <t>-</t>
        <phoneticPr fontId="0"/>
      </is>
    </oc>
    <nc r="AL863"/>
  </rcc>
  <rcc rId="44514" sId="2">
    <oc r="AM863" t="inlineStr">
      <is>
        <t>-</t>
        <phoneticPr fontId="0"/>
      </is>
    </oc>
    <nc r="AM863"/>
  </rcc>
  <rcc rId="44515" sId="2">
    <oc r="AN863" t="inlineStr">
      <is>
        <t>-</t>
        <phoneticPr fontId="0"/>
      </is>
    </oc>
    <nc r="AN863"/>
  </rcc>
  <rcc rId="44516" sId="2">
    <oc r="AO863" t="inlineStr">
      <is>
        <t>-</t>
        <phoneticPr fontId="0"/>
      </is>
    </oc>
    <nc r="AO863"/>
  </rcc>
  <rcc rId="44517" sId="2">
    <oc r="AP863" t="inlineStr">
      <is>
        <t>-</t>
        <phoneticPr fontId="0"/>
      </is>
    </oc>
    <nc r="AP863"/>
  </rcc>
  <rcc rId="44518" sId="2">
    <oc r="AQ863" t="inlineStr">
      <is>
        <t>-</t>
        <phoneticPr fontId="0"/>
      </is>
    </oc>
    <nc r="AQ863"/>
  </rcc>
  <rcc rId="44519" sId="2">
    <oc r="AR863" t="inlineStr">
      <is>
        <t>-</t>
        <phoneticPr fontId="0"/>
      </is>
    </oc>
    <nc r="AR863"/>
  </rcc>
  <rcc rId="44520" sId="2">
    <oc r="AS863" t="inlineStr">
      <is>
        <t>-</t>
        <phoneticPr fontId="0"/>
      </is>
    </oc>
    <nc r="AS863"/>
  </rcc>
  <rcc rId="44521" sId="2">
    <oc r="AT863" t="inlineStr">
      <is>
        <t>-</t>
        <phoneticPr fontId="0"/>
      </is>
    </oc>
    <nc r="AT863"/>
  </rcc>
  <rcc rId="44522" sId="2">
    <oc r="AU863" t="inlineStr">
      <is>
        <t>- ※</t>
        <phoneticPr fontId="0"/>
      </is>
    </oc>
    <nc r="AU863"/>
  </rcc>
  <rcc rId="44523" sId="2">
    <oc r="AV863" t="inlineStr">
      <is>
        <t>-</t>
        <phoneticPr fontId="0"/>
      </is>
    </oc>
    <nc r="AV863"/>
  </rcc>
  <rcc rId="44524" sId="2">
    <oc r="AY863" t="inlineStr">
      <is>
        <t>4.1車両信号配信</t>
        <rPh sb="3" eb="5">
          <t>シャリョウ</t>
        </rPh>
        <rPh sb="5" eb="7">
          <t>シンゴウ</t>
        </rPh>
        <rPh sb="7" eb="9">
          <t>ハイシン</t>
        </rPh>
        <phoneticPr fontId="0"/>
      </is>
    </oc>
    <nc r="AY863"/>
  </rcc>
  <rcc rId="44525" sId="2">
    <oc r="AZ863" t="inlineStr">
      <is>
        <t>Vehicle HAL</t>
      </is>
    </oc>
    <nc r="AZ863"/>
  </rcc>
  <rcc rId="44526" sId="2">
    <oc r="BA863" t="inlineStr">
      <is>
        <t>driver-carsignal-api_reference-00.00.01.xlsx</t>
      </is>
    </oc>
    <nc r="BA863"/>
  </rcc>
  <rcc rId="44527" sId="2">
    <oc r="BB863" t="inlineStr">
      <is>
        <t>×(２体機構成に対応していない）</t>
        <rPh sb="3" eb="4">
          <t>タイ</t>
        </rPh>
        <rPh sb="4" eb="5">
          <t>キ</t>
        </rPh>
        <rPh sb="5" eb="7">
          <t>コウセイ</t>
        </rPh>
        <rPh sb="8" eb="10">
          <t>タイオウ</t>
        </rPh>
        <phoneticPr fontId="0"/>
      </is>
    </oc>
    <nc r="BB863"/>
  </rcc>
  <rcc rId="44528" sId="2">
    <oc r="BC863" t="inlineStr">
      <is>
        <t>x</t>
        <phoneticPr fontId="0"/>
      </is>
    </oc>
    <nc r="BC863"/>
  </rcc>
  <rcc rId="44529" sId="2">
    <oc r="BD863" t="inlineStr">
      <is>
        <t>○</t>
        <phoneticPr fontId="0"/>
      </is>
    </oc>
    <nc r="BD863"/>
  </rcc>
  <rcc rId="44530" sId="2">
    <oc r="BF863" t="inlineStr">
      <is>
        <t>千葉</t>
        <rPh sb="0" eb="2">
          <t>チバ</t>
        </rPh>
        <phoneticPr fontId="0"/>
      </is>
    </oc>
    <nc r="BF863"/>
  </rcc>
  <rcc rId="44531" sId="2">
    <oc r="A864" t="inlineStr">
      <is>
        <t>矢島</t>
        <rPh sb="0" eb="2">
          <t>ヤジマ</t>
        </rPh>
        <phoneticPr fontId="0"/>
      </is>
    </oc>
    <nc r="A864"/>
  </rcc>
  <rcc rId="44532" sId="2">
    <oc r="B864" t="inlineStr">
      <is>
        <t>10.1.1.5.1.3.1</t>
      </is>
    </oc>
    <nc r="B864"/>
  </rcc>
  <rcc rId="44533" sId="2">
    <oc r="C864">
      <f>$B864&amp;"."&amp;$D864</f>
    </oc>
    <nc r="C864"/>
  </rcc>
  <rcc rId="44534" sId="2">
    <oc r="D864">
      <v>1</v>
    </oc>
    <nc r="D864"/>
  </rcc>
  <rcc rId="44535" sId="2">
    <oc r="E864" t="inlineStr">
      <is>
        <t>HMI</t>
      </is>
    </oc>
    <nc r="E864"/>
  </rcc>
  <rcc rId="44536" sId="2">
    <oc r="F864" t="inlineStr">
      <is>
        <t>全般</t>
      </is>
    </oc>
    <nc r="F864"/>
  </rcc>
  <rcc rId="44537" sId="2">
    <oc r="G864" t="inlineStr">
      <is>
        <t>昼画/夜画切り替え</t>
      </is>
    </oc>
    <nc r="G864"/>
  </rcc>
  <rcc rId="44538" sId="2">
    <oc r="H864" t="inlineStr">
      <is>
        <t>夜画表示</t>
      </is>
    </oc>
    <nc r="H864"/>
  </rcc>
  <rcc rId="44539" sId="2">
    <oc r="J864" t="inlineStr">
      <is>
        <t>Display出力</t>
      </is>
    </oc>
    <nc r="J864"/>
  </rcc>
  <rcc rId="44540" sId="2">
    <oc r="L864" t="inlineStr">
      <is>
        <t>MEUが描画する表示領域のみ画面上に存在しており、それが昼画のときに</t>
        <rPh sb="28" eb="29">
          <t>ヒル</t>
        </rPh>
        <rPh sb="29" eb="30">
          <t>ガ</t>
        </rPh>
        <phoneticPr fontId="0"/>
      </is>
    </oc>
    <nc r="L864"/>
  </rcc>
  <rcc rId="44541" sId="2">
    <oc r="M864" t="inlineStr">
      <is>
        <t>(2)ILL ONを受け取ると</t>
        <rPh sb="10" eb="11">
          <t>ウ</t>
        </rPh>
        <rPh sb="12" eb="13">
          <t>ト</t>
        </rPh>
        <phoneticPr fontId="0"/>
      </is>
    </oc>
    <nc r="M864"/>
  </rcc>
  <rcc rId="44542" sId="2">
    <oc r="N864" t="inlineStr">
      <is>
        <t xml:space="preserve">
(2)夜画の画面表示指示を拡張AVCLAN経由でMEUに送る</t>
        <rPh sb="4" eb="5">
          <t>ヨル</t>
        </rPh>
        <rPh sb="5" eb="6">
          <t>ガ</t>
        </rPh>
        <rPh sb="7" eb="9">
          <t>ガメン</t>
        </rPh>
        <rPh sb="9" eb="11">
          <t>ヒョウジ</t>
        </rPh>
        <rPh sb="11" eb="13">
          <t>シジ</t>
        </rPh>
        <rPh sb="14" eb="16">
          <t>カクチョウ</t>
        </rPh>
        <rPh sb="22" eb="24">
          <t>ケイユ</t>
        </rPh>
        <rPh sb="29" eb="30">
          <t>オク</t>
        </rPh>
        <phoneticPr fontId="0"/>
      </is>
    </oc>
    <nc r="N864"/>
  </rcc>
  <rcc rId="44543" sId="2">
    <oc r="O864" t="inlineStr">
      <is>
        <t>MEU担当の昼画を描画し、DCUに送信している状態</t>
        <rPh sb="3" eb="5">
          <t>タントウ</t>
        </rPh>
        <rPh sb="6" eb="7">
          <t>ヒル</t>
        </rPh>
        <rPh sb="7" eb="8">
          <t>ガ</t>
        </rPh>
        <rPh sb="17" eb="19">
          <t>ソウシン</t>
        </rPh>
        <phoneticPr fontId="0"/>
      </is>
    </oc>
    <nc r="O864"/>
  </rcc>
  <rcc rId="44544" sId="2">
    <oc r="P864" t="inlineStr">
      <is>
        <t>(3)DCUから夜画の画面表示指示を受け取ると</t>
        <rPh sb="8" eb="9">
          <t>ヨル</t>
        </rPh>
        <rPh sb="9" eb="10">
          <t>ガ</t>
        </rPh>
        <rPh sb="11" eb="13">
          <t>ガメン</t>
        </rPh>
        <rPh sb="13" eb="15">
          <t>ヒョウジ</t>
        </rPh>
        <rPh sb="15" eb="17">
          <t>シジ</t>
        </rPh>
        <rPh sb="18" eb="19">
          <t>ウ</t>
        </rPh>
        <rPh sb="20" eb="21">
          <t>ト</t>
        </rPh>
        <phoneticPr fontId="0"/>
      </is>
    </oc>
    <nc r="P864"/>
  </rcc>
  <rcc rId="44545" sId="2">
    <oc r="Q864" t="inlineStr">
      <is>
        <t>(3)MEUの担当領域の夜画をディスプレイに出力する　その後の振る舞いは基本要件のDisplay出力参照</t>
        <rPh sb="7" eb="9">
          <t>タントウ</t>
        </rPh>
        <rPh sb="9" eb="11">
          <t>リョウイキ</t>
        </rPh>
        <rPh sb="12" eb="13">
          <t>ヨル</t>
        </rPh>
        <rPh sb="13" eb="14">
          <t>ガ</t>
        </rPh>
        <rPh sb="22" eb="24">
          <t>シュツリョク</t>
        </rPh>
        <rPh sb="29" eb="30">
          <t>ゴ</t>
        </rPh>
        <rPh sb="31" eb="32">
          <t>フ</t>
        </rPh>
        <rPh sb="33" eb="34">
          <t>マ</t>
        </rPh>
        <rPh sb="36" eb="38">
          <t>キホン</t>
        </rPh>
        <rPh sb="38" eb="40">
          <t>ヨウケン</t>
        </rPh>
        <rPh sb="48" eb="50">
          <t>シュツリョク</t>
        </rPh>
        <rPh sb="50" eb="52">
          <t>サンショウ</t>
        </rPh>
        <phoneticPr fontId="0"/>
      </is>
    </oc>
    <nc r="Q864"/>
  </rcc>
  <rcc rId="44546" sId="2">
    <oc r="S864" t="inlineStr">
      <is>
        <t>MEU</t>
        <phoneticPr fontId="0"/>
      </is>
    </oc>
    <nc r="S864"/>
  </rcc>
  <rcc rId="44547" sId="2">
    <oc r="T864" t="inlineStr">
      <is>
        <t>MainSoC(MEU)担当の昼画を描画し、MainSoC(DCU)に送信している状態</t>
        <rPh sb="12" eb="14">
          <t>タントウ</t>
        </rPh>
        <rPh sb="15" eb="16">
          <t>ヒル</t>
        </rPh>
        <rPh sb="16" eb="17">
          <t>ガ</t>
        </rPh>
        <rPh sb="35" eb="37">
          <t>ソウシン</t>
        </rPh>
        <phoneticPr fontId="0"/>
      </is>
    </oc>
    <nc r="T864"/>
  </rcc>
  <rcc rId="44548" sId="2">
    <oc r="U864" t="inlineStr">
      <is>
        <t>(1)MainSoC(DCU)から夜画の画面表示指示を受け取ると
※拡張AVCLAN経由の通信の詳細は、基本要件DCU-MEU間通信（ACM)を参照のこと</t>
        <rPh sb="17" eb="18">
          <t>ヨル</t>
        </rPh>
        <rPh sb="18" eb="19">
          <t>ガ</t>
        </rPh>
        <rPh sb="20" eb="22">
          <t>ガメン</t>
        </rPh>
        <rPh sb="22" eb="24">
          <t>ヒョウジ</t>
        </rPh>
        <rPh sb="24" eb="26">
          <t>シジ</t>
        </rPh>
        <rPh sb="27" eb="28">
          <t>ウ</t>
        </rPh>
        <rPh sb="29" eb="30">
          <t>ト</t>
        </rPh>
        <phoneticPr fontId="0"/>
      </is>
    </oc>
    <nc r="U864"/>
  </rcc>
  <rcc rId="44549" sId="2">
    <oc r="V864" t="inlineStr">
      <is>
        <t>(1)MainSoC(MEU)の担当領域の夜画をディスプレイに出力する
※その後の振る舞いは基本要件のDisplay出力参照</t>
        <rPh sb="16" eb="18">
          <t>タントウ</t>
        </rPh>
        <rPh sb="18" eb="20">
          <t>リョウイキ</t>
        </rPh>
        <rPh sb="21" eb="22">
          <t>ヨル</t>
        </rPh>
        <rPh sb="22" eb="23">
          <t>ガ</t>
        </rPh>
        <rPh sb="31" eb="33">
          <t>シュツリョク</t>
        </rPh>
        <rPh sb="39" eb="40">
          <t>ゴ</t>
        </rPh>
        <rPh sb="41" eb="42">
          <t>フ</t>
        </rPh>
        <rPh sb="43" eb="44">
          <t>マ</t>
        </rPh>
        <rPh sb="46" eb="48">
          <t>キホン</t>
        </rPh>
        <rPh sb="48" eb="50">
          <t>ヨウケン</t>
        </rPh>
        <rPh sb="58" eb="60">
          <t>シュツリョク</t>
        </rPh>
        <rPh sb="60" eb="62">
          <t>サンショウ</t>
        </rPh>
        <phoneticPr fontId="0"/>
      </is>
    </oc>
    <nc r="V864"/>
  </rcc>
  <rcc rId="44550" sId="2">
    <oc r="W864" t="inlineStr">
      <is>
        <t>-</t>
        <phoneticPr fontId="0"/>
      </is>
    </oc>
    <nc r="W864"/>
  </rcc>
  <rcc rId="44551" sId="2">
    <oc r="X864" t="inlineStr">
      <is>
        <t>-</t>
        <phoneticPr fontId="0"/>
      </is>
    </oc>
    <nc r="X864"/>
  </rcc>
  <rcc rId="44552" sId="2">
    <oc r="Y864" t="inlineStr">
      <is>
        <t>-</t>
        <phoneticPr fontId="0"/>
      </is>
    </oc>
    <nc r="Y864"/>
  </rcc>
  <rcc rId="44553" sId="2">
    <oc r="Z864" t="inlineStr">
      <is>
        <t>-</t>
        <phoneticPr fontId="0"/>
      </is>
    </oc>
    <nc r="Z864"/>
  </rcc>
  <rcc rId="44554" sId="2">
    <oc r="AA864" t="inlineStr">
      <is>
        <t>-</t>
        <phoneticPr fontId="0"/>
      </is>
    </oc>
    <nc r="AA864"/>
  </rcc>
  <rcc rId="44555" sId="2">
    <oc r="AB864" t="inlineStr">
      <is>
        <t>-</t>
        <phoneticPr fontId="0"/>
      </is>
    </oc>
    <nc r="AB864"/>
  </rcc>
  <rcc rId="44556" sId="2">
    <oc r="AC864" t="inlineStr">
      <is>
        <t>-</t>
        <phoneticPr fontId="0"/>
      </is>
    </oc>
    <nc r="AC864"/>
  </rcc>
  <rcc rId="44557" sId="2">
    <oc r="AD864" t="inlineStr">
      <is>
        <t>-</t>
      </is>
    </oc>
    <nc r="AD864"/>
  </rcc>
  <rcc rId="44558" sId="2">
    <oc r="AE864" t="inlineStr">
      <is>
        <t>-</t>
        <phoneticPr fontId="0"/>
      </is>
    </oc>
    <nc r="AE864"/>
  </rcc>
  <rcc rId="44559" sId="2">
    <oc r="AF864" t="inlineStr">
      <is>
        <t>-</t>
        <phoneticPr fontId="0"/>
      </is>
    </oc>
    <nc r="AF864"/>
  </rcc>
  <rcc rId="44560" sId="2">
    <oc r="AG864" t="inlineStr">
      <is>
        <t>-</t>
        <phoneticPr fontId="0"/>
      </is>
    </oc>
    <nc r="AG864"/>
  </rcc>
  <rcc rId="44561" sId="2">
    <oc r="AH864" t="inlineStr">
      <is>
        <t>-</t>
        <phoneticPr fontId="0"/>
      </is>
    </oc>
    <nc r="AH864"/>
  </rcc>
  <rcc rId="44562" sId="2">
    <oc r="AI864" t="inlineStr">
      <is>
        <t>-</t>
        <phoneticPr fontId="0"/>
      </is>
    </oc>
    <nc r="AI864"/>
  </rcc>
  <rcc rId="44563" sId="2">
    <oc r="AJ864" t="inlineStr">
      <is>
        <t>-</t>
        <phoneticPr fontId="0"/>
      </is>
    </oc>
    <nc r="AJ864"/>
  </rcc>
  <rcc rId="44564" sId="2">
    <oc r="AK864" t="inlineStr">
      <is>
        <t>-</t>
        <phoneticPr fontId="0"/>
      </is>
    </oc>
    <nc r="AK864"/>
  </rcc>
  <rcc rId="44565" sId="2">
    <oc r="AL864" t="inlineStr">
      <is>
        <t>-</t>
        <phoneticPr fontId="0"/>
      </is>
    </oc>
    <nc r="AL864"/>
  </rcc>
  <rcc rId="44566" sId="2">
    <oc r="AM864" t="inlineStr">
      <is>
        <t>-</t>
        <phoneticPr fontId="0"/>
      </is>
    </oc>
    <nc r="AM864"/>
  </rcc>
  <rcc rId="44567" sId="2">
    <oc r="AN864" t="inlineStr">
      <is>
        <t>-</t>
        <phoneticPr fontId="0"/>
      </is>
    </oc>
    <nc r="AN864"/>
  </rcc>
  <rcc rId="44568" sId="2">
    <oc r="AO864" t="inlineStr">
      <is>
        <t>-</t>
        <phoneticPr fontId="0"/>
      </is>
    </oc>
    <nc r="AO864"/>
  </rcc>
  <rcc rId="44569" sId="2">
    <oc r="AP864" t="inlineStr">
      <is>
        <t>-</t>
        <phoneticPr fontId="0"/>
      </is>
    </oc>
    <nc r="AP864"/>
  </rcc>
  <rcc rId="44570" sId="2">
    <oc r="AQ864" t="inlineStr">
      <is>
        <t>-</t>
        <phoneticPr fontId="0"/>
      </is>
    </oc>
    <nc r="AQ864"/>
  </rcc>
  <rcc rId="44571" sId="2">
    <oc r="AR864" t="inlineStr">
      <is>
        <t>- ※</t>
        <phoneticPr fontId="0"/>
      </is>
    </oc>
    <nc r="AR864"/>
  </rcc>
  <rcc rId="44572" sId="2">
    <oc r="AS864" t="inlineStr">
      <is>
        <t>-</t>
        <phoneticPr fontId="0"/>
      </is>
    </oc>
    <nc r="AS864"/>
  </rcc>
  <rcc rId="44573" sId="2">
    <oc r="AT864" t="inlineStr">
      <is>
        <t>-</t>
        <phoneticPr fontId="0"/>
      </is>
    </oc>
    <nc r="AT864"/>
  </rcc>
  <rcc rId="44574" sId="2">
    <oc r="AU864" t="inlineStr">
      <is>
        <t>- ※</t>
        <phoneticPr fontId="0"/>
      </is>
    </oc>
    <nc r="AU864"/>
  </rcc>
  <rcc rId="44575" sId="2">
    <oc r="AV864" t="inlineStr">
      <is>
        <t>-</t>
        <phoneticPr fontId="0"/>
      </is>
    </oc>
    <nc r="AV864"/>
  </rcc>
  <rcc rId="44576" sId="2">
    <oc r="AY864" t="inlineStr">
      <is>
        <t>4.1車両信号配信</t>
        <rPh sb="3" eb="5">
          <t>シャリョウ</t>
        </rPh>
        <rPh sb="5" eb="7">
          <t>シンゴウ</t>
        </rPh>
        <rPh sb="7" eb="9">
          <t>ハイシン</t>
        </rPh>
        <phoneticPr fontId="0"/>
      </is>
    </oc>
    <nc r="AY864"/>
  </rcc>
  <rcc rId="44577" sId="2">
    <oc r="AZ864" t="inlineStr">
      <is>
        <t>Vehicle HAL</t>
      </is>
    </oc>
    <nc r="AZ864"/>
  </rcc>
  <rcc rId="44578" sId="2">
    <oc r="BA864" t="inlineStr">
      <is>
        <t>driver-carsignal-api_reference-00.00.01.xlsx</t>
      </is>
    </oc>
    <nc r="BA864"/>
  </rcc>
  <rcc rId="44579" sId="2">
    <oc r="BB864" t="inlineStr">
      <is>
        <t>×(２体機構成に対応していない）</t>
        <rPh sb="3" eb="4">
          <t>タイ</t>
        </rPh>
        <rPh sb="4" eb="5">
          <t>キ</t>
        </rPh>
        <rPh sb="5" eb="7">
          <t>コウセイ</t>
        </rPh>
        <rPh sb="8" eb="10">
          <t>タイオウ</t>
        </rPh>
        <phoneticPr fontId="0"/>
      </is>
    </oc>
    <nc r="BB864"/>
  </rcc>
  <rcc rId="44580" sId="2">
    <oc r="BC864" t="inlineStr">
      <is>
        <t>x</t>
        <phoneticPr fontId="0"/>
      </is>
    </oc>
    <nc r="BC864"/>
  </rcc>
  <rcc rId="44581" sId="2">
    <oc r="BD864" t="inlineStr">
      <is>
        <t>○</t>
        <phoneticPr fontId="0"/>
      </is>
    </oc>
    <nc r="BD864"/>
  </rcc>
  <rcc rId="44582" sId="2">
    <oc r="BF864" t="inlineStr">
      <is>
        <t>千葉</t>
        <rPh sb="0" eb="2">
          <t>チバ</t>
        </rPh>
        <phoneticPr fontId="0"/>
      </is>
    </oc>
    <nc r="BF864"/>
  </rcc>
  <rcc rId="44583" sId="2">
    <oc r="A865" t="inlineStr">
      <is>
        <t>矢島</t>
        <rPh sb="0" eb="2">
          <t>ヤジマ</t>
        </rPh>
        <phoneticPr fontId="0"/>
      </is>
    </oc>
    <nc r="A865"/>
  </rcc>
  <rcc rId="44584" sId="2">
    <oc r="B865" t="inlineStr">
      <is>
        <t>10.1.1.5.1.3.2</t>
      </is>
    </oc>
    <nc r="B865"/>
  </rcc>
  <rcc rId="44585" sId="2">
    <oc r="C865">
      <f>$B865&amp;"."&amp;$D865</f>
    </oc>
    <nc r="C865"/>
  </rcc>
  <rcc rId="44586" sId="2">
    <oc r="D865">
      <v>0</v>
    </oc>
    <nc r="D865"/>
  </rcc>
  <rcc rId="44587" sId="2">
    <oc r="E865" t="inlineStr">
      <is>
        <t>HMI</t>
      </is>
    </oc>
    <nc r="E865"/>
  </rcc>
  <rcc rId="44588" sId="2">
    <oc r="F865" t="inlineStr">
      <is>
        <t>全般</t>
      </is>
    </oc>
    <nc r="F865"/>
  </rcc>
  <rcc rId="44589" sId="2">
    <oc r="G865" t="inlineStr">
      <is>
        <t>昼画/夜画切り替え</t>
      </is>
    </oc>
    <nc r="G865"/>
  </rcc>
  <rcc rId="44590" sId="2">
    <oc r="H865" t="inlineStr">
      <is>
        <t>夜画表示</t>
      </is>
    </oc>
    <nc r="H865"/>
  </rcc>
  <rcc rId="44591" sId="2">
    <oc r="J865" t="inlineStr">
      <is>
        <t>Display出力</t>
      </is>
    </oc>
    <nc r="J865"/>
  </rcc>
  <rcc rId="44592" sId="2">
    <oc r="L865" t="inlineStr">
      <is>
        <t>DCUが描画する表示領域とMEUが描画する表示領域が画面上に存在しそれが昼画のときに</t>
        <rPh sb="4" eb="6">
          <t>ビョウガ</t>
        </rPh>
        <rPh sb="8" eb="10">
          <t>ヒョウジ</t>
        </rPh>
        <rPh sb="10" eb="12">
          <t>リョウイキ</t>
        </rPh>
        <rPh sb="17" eb="19">
          <t>ビョウガ</t>
        </rPh>
        <rPh sb="21" eb="23">
          <t>ヒョウジ</t>
        </rPh>
        <rPh sb="23" eb="25">
          <t>リョウイキ</t>
        </rPh>
        <rPh sb="26" eb="29">
          <t>ガメンジョウ</t>
        </rPh>
        <rPh sb="30" eb="32">
          <t>ソンザイ</t>
        </rPh>
        <rPh sb="36" eb="37">
          <t>ヒル</t>
        </rPh>
        <rPh sb="37" eb="38">
          <t>ガ</t>
        </rPh>
        <phoneticPr fontId="0"/>
      </is>
    </oc>
    <nc r="L865"/>
  </rcc>
  <rcc rId="44593" sId="2">
    <oc r="M865" t="inlineStr">
      <is>
        <t>(2)ILL ONを受け取ると</t>
        <rPh sb="10" eb="11">
          <t>ウ</t>
        </rPh>
        <rPh sb="12" eb="13">
          <t>ト</t>
        </rPh>
        <phoneticPr fontId="0"/>
      </is>
    </oc>
    <nc r="M865"/>
  </rcc>
  <rcc rId="44594" sId="2">
    <oc r="N865" t="inlineStr">
      <is>
        <t xml:space="preserve">
(2)夜画の画面表示指示を拡張AVCLAN経由でMEUに送る</t>
        <rPh sb="4" eb="5">
          <t>ヨル</t>
        </rPh>
        <rPh sb="5" eb="6">
          <t>ガ</t>
        </rPh>
        <rPh sb="7" eb="9">
          <t>ガメン</t>
        </rPh>
        <rPh sb="9" eb="11">
          <t>ヒョウジ</t>
        </rPh>
        <rPh sb="11" eb="13">
          <t>シジ</t>
        </rPh>
        <rPh sb="29" eb="30">
          <t>オク</t>
        </rPh>
        <phoneticPr fontId="0"/>
      </is>
    </oc>
    <nc r="N865"/>
  </rcc>
  <rcc rId="44595" sId="2">
    <oc r="O865" t="inlineStr">
      <is>
        <t>MEU担当の昼画を描画し、DCUに送信している状態</t>
        <rPh sb="3" eb="5">
          <t>タントウ</t>
        </rPh>
        <rPh sb="6" eb="7">
          <t>ヒル</t>
        </rPh>
        <rPh sb="7" eb="8">
          <t>ガ</t>
        </rPh>
        <rPh sb="17" eb="19">
          <t>ソウシン</t>
        </rPh>
        <phoneticPr fontId="0"/>
      </is>
    </oc>
    <nc r="O865"/>
  </rcc>
  <rcc rId="44596" sId="2">
    <oc r="P865" t="inlineStr">
      <is>
        <t>(3)DCUから夜画の画面表示指示を受け取ると</t>
        <rPh sb="8" eb="9">
          <t>ヨル</t>
        </rPh>
        <rPh sb="9" eb="10">
          <t>ガ</t>
        </rPh>
        <rPh sb="11" eb="13">
          <t>ガメン</t>
        </rPh>
        <rPh sb="13" eb="15">
          <t>ヒョウジ</t>
        </rPh>
        <rPh sb="15" eb="17">
          <t>シジ</t>
        </rPh>
        <rPh sb="18" eb="19">
          <t>ウ</t>
        </rPh>
        <rPh sb="20" eb="21">
          <t>ト</t>
        </rPh>
        <phoneticPr fontId="0"/>
      </is>
    </oc>
    <nc r="P865"/>
  </rcc>
  <rcc rId="44597" sId="2">
    <oc r="Q865" t="inlineStr">
      <is>
        <t>(3)MEUの担当領域の夜画をディスプレイに出力する　その後の振る舞いは基本要件のDisplay出力参照</t>
        <rPh sb="7" eb="9">
          <t>タントウ</t>
        </rPh>
        <rPh sb="9" eb="11">
          <t>リョウイキ</t>
        </rPh>
        <rPh sb="12" eb="13">
          <t>ヨル</t>
        </rPh>
        <rPh sb="13" eb="14">
          <t>ガ</t>
        </rPh>
        <rPh sb="22" eb="24">
          <t>シュツリョク</t>
        </rPh>
        <rPh sb="29" eb="30">
          <t>ゴ</t>
        </rPh>
        <rPh sb="31" eb="32">
          <t>フ</t>
        </rPh>
        <rPh sb="33" eb="34">
          <t>マ</t>
        </rPh>
        <rPh sb="36" eb="38">
          <t>キホン</t>
        </rPh>
        <rPh sb="38" eb="40">
          <t>ヨウケン</t>
        </rPh>
        <rPh sb="48" eb="50">
          <t>シュツリョク</t>
        </rPh>
        <rPh sb="50" eb="52">
          <t>サンショウ</t>
        </rPh>
        <phoneticPr fontId="0"/>
      </is>
    </oc>
    <nc r="Q865"/>
  </rcc>
  <rcc rId="44598" sId="2">
    <oc r="S865" t="inlineStr">
      <is>
        <t>DCU</t>
        <phoneticPr fontId="0"/>
      </is>
    </oc>
    <nc r="S865"/>
  </rcc>
  <rcc rId="44599" sId="2">
    <oc r="T865" t="inlineStr">
      <is>
        <t>MainSoC(DCU)が描画する表示領域とMainSoC(MEU)が描画する表示領域が画面上に存在しそれが昼画のときに</t>
        <rPh sb="13" eb="15">
          <t>ビョウガ</t>
        </rPh>
        <rPh sb="17" eb="19">
          <t>ヒョウジ</t>
        </rPh>
        <rPh sb="19" eb="21">
          <t>リョウイキ</t>
        </rPh>
        <rPh sb="35" eb="37">
          <t>ビョウガ</t>
        </rPh>
        <rPh sb="39" eb="41">
          <t>ヒョウジ</t>
        </rPh>
        <rPh sb="41" eb="43">
          <t>リョウイキ</t>
        </rPh>
        <rPh sb="44" eb="47">
          <t>ガメンジョウ</t>
        </rPh>
        <rPh sb="48" eb="50">
          <t>ソンザイ</t>
        </rPh>
        <rPh sb="54" eb="55">
          <t>ヒル</t>
        </rPh>
        <rPh sb="55" eb="56">
          <t>ガ</t>
        </rPh>
        <phoneticPr fontId="0"/>
      </is>
    </oc>
    <nc r="T865"/>
  </rcc>
  <rcc rId="44600" sId="2">
    <oc r="U865" t="inlineStr">
      <is>
        <t>(1)ILL ONになったことを検出すると
※ILL ONの検出に関する詳細は、基本要件「ILL、REV、PKB信号の変化検知」を参照のこと</t>
        <rPh sb="16" eb="18">
          <t>ケンシュツ</t>
        </rPh>
        <rPh sb="30" eb="32">
          <t>ケンシュツ</t>
        </rPh>
        <rPh sb="33" eb="34">
          <t>カン</t>
        </rPh>
        <rPh sb="36" eb="38">
          <t>ショウサイ</t>
        </rPh>
        <rPh sb="40" eb="42">
          <t>キホン</t>
        </rPh>
        <rPh sb="42" eb="44">
          <t>ヨウケン</t>
        </rPh>
        <rPh sb="65" eb="67">
          <t>サンショウ</t>
        </rPh>
        <phoneticPr fontId="0"/>
      </is>
    </oc>
    <nc r="U865"/>
  </rcc>
  <rcc rId="44601" sId="2">
    <oc r="V865" t="inlineStr">
      <is>
        <t xml:space="preserve">
(1)夜画の画面表示指示を拡張AVCLAN経由でMainSoC(MEU)に送る
※拡張AVCLAN経由の通信の詳細は、基本要件DCU-MEU間通信（ACM)を参照のこと</t>
        <rPh sb="4" eb="5">
          <t>ヨル</t>
        </rPh>
        <rPh sb="5" eb="6">
          <t>ガ</t>
        </rPh>
        <rPh sb="7" eb="9">
          <t>ガメン</t>
        </rPh>
        <rPh sb="9" eb="11">
          <t>ヒョウジ</t>
        </rPh>
        <rPh sb="11" eb="13">
          <t>シジ</t>
        </rPh>
        <rPh sb="14" eb="16">
          <t>カクチョウ</t>
        </rPh>
        <rPh sb="22" eb="24">
          <t>ケイユ</t>
        </rPh>
        <rPh sb="38" eb="39">
          <t>オク</t>
        </rPh>
        <rPh sb="42" eb="44">
          <t>カクチョウ</t>
        </rPh>
        <rPh sb="50" eb="52">
          <t>ケイユ</t>
        </rPh>
        <rPh sb="53" eb="55">
          <t>ツウシン</t>
        </rPh>
        <rPh sb="56" eb="58">
          <t>ショウサイ</t>
        </rPh>
        <rPh sb="80" eb="82">
          <t>サンショウ</t>
        </rPh>
        <phoneticPr fontId="0"/>
      </is>
    </oc>
    <nc r="V865"/>
  </rcc>
  <rcc rId="44602" sId="2">
    <oc r="W865" t="inlineStr">
      <is>
        <t>-</t>
        <phoneticPr fontId="0"/>
      </is>
    </oc>
    <nc r="W865"/>
  </rcc>
  <rcc rId="44603" sId="2">
    <oc r="X865" t="inlineStr">
      <is>
        <t>-</t>
        <phoneticPr fontId="0"/>
      </is>
    </oc>
    <nc r="X865"/>
  </rcc>
  <rcc rId="44604" sId="2">
    <oc r="Y865" t="inlineStr">
      <is>
        <t>-</t>
        <phoneticPr fontId="0"/>
      </is>
    </oc>
    <nc r="Y865"/>
  </rcc>
  <rcc rId="44605" sId="2">
    <oc r="Z865" t="inlineStr">
      <is>
        <t>- ※</t>
        <phoneticPr fontId="0"/>
      </is>
    </oc>
    <nc r="Z865"/>
  </rcc>
  <rcc rId="44606" sId="2">
    <oc r="AA865" t="inlineStr">
      <is>
        <t>- ※</t>
        <phoneticPr fontId="0"/>
      </is>
    </oc>
    <nc r="AA865"/>
  </rcc>
  <rcc rId="44607" sId="2">
    <oc r="AB865" t="inlineStr">
      <is>
        <t>-</t>
        <phoneticPr fontId="0"/>
      </is>
    </oc>
    <nc r="AB865"/>
  </rcc>
  <rcc rId="44608" sId="2">
    <oc r="AC865" t="inlineStr">
      <is>
        <t>-</t>
        <phoneticPr fontId="0"/>
      </is>
    </oc>
    <nc r="AC865"/>
  </rcc>
  <rcc rId="44609" sId="2">
    <oc r="AD865" t="inlineStr">
      <is>
        <t>-</t>
      </is>
    </oc>
    <nc r="AD865"/>
  </rcc>
  <rcc rId="44610" sId="2">
    <oc r="AE865" t="inlineStr">
      <is>
        <t>-</t>
        <phoneticPr fontId="0"/>
      </is>
    </oc>
    <nc r="AE865"/>
  </rcc>
  <rcc rId="44611" sId="2">
    <oc r="AF865" t="inlineStr">
      <is>
        <t>-</t>
        <phoneticPr fontId="0"/>
      </is>
    </oc>
    <nc r="AF865"/>
  </rcc>
  <rcc rId="44612" sId="2">
    <oc r="AG865" t="inlineStr">
      <is>
        <t>-</t>
        <phoneticPr fontId="0"/>
      </is>
    </oc>
    <nc r="AG865"/>
  </rcc>
  <rcc rId="44613" sId="2">
    <oc r="AH865" t="inlineStr">
      <is>
        <t>-</t>
        <phoneticPr fontId="0"/>
      </is>
    </oc>
    <nc r="AH865"/>
  </rcc>
  <rcc rId="44614" sId="2">
    <oc r="AI865" t="inlineStr">
      <is>
        <t>-</t>
        <phoneticPr fontId="0"/>
      </is>
    </oc>
    <nc r="AI865"/>
  </rcc>
  <rcc rId="44615" sId="2">
    <oc r="AJ865" t="inlineStr">
      <is>
        <t>-</t>
        <phoneticPr fontId="0"/>
      </is>
    </oc>
    <nc r="AJ865"/>
  </rcc>
  <rcc rId="44616" sId="2">
    <oc r="AK865" t="inlineStr">
      <is>
        <t>-</t>
        <phoneticPr fontId="0"/>
      </is>
    </oc>
    <nc r="AK865"/>
  </rcc>
  <rcc rId="44617" sId="2">
    <oc r="AL865" t="inlineStr">
      <is>
        <t>-</t>
        <phoneticPr fontId="0"/>
      </is>
    </oc>
    <nc r="AL865"/>
  </rcc>
  <rcc rId="44618" sId="2">
    <oc r="AM865" t="inlineStr">
      <is>
        <t>-</t>
        <phoneticPr fontId="0"/>
      </is>
    </oc>
    <nc r="AM865"/>
  </rcc>
  <rcc rId="44619" sId="2">
    <oc r="AN865" t="inlineStr">
      <is>
        <t>-</t>
        <phoneticPr fontId="0"/>
      </is>
    </oc>
    <nc r="AN865"/>
  </rcc>
  <rcc rId="44620" sId="2">
    <oc r="AO865" t="inlineStr">
      <is>
        <t>-</t>
        <phoneticPr fontId="0"/>
      </is>
    </oc>
    <nc r="AO865"/>
  </rcc>
  <rcc rId="44621" sId="2">
    <oc r="AP865" t="inlineStr">
      <is>
        <t>-</t>
        <phoneticPr fontId="0"/>
      </is>
    </oc>
    <nc r="AP865"/>
  </rcc>
  <rcc rId="44622" sId="2">
    <oc r="AQ865" t="inlineStr">
      <is>
        <t>-</t>
        <phoneticPr fontId="0"/>
      </is>
    </oc>
    <nc r="AQ865"/>
  </rcc>
  <rcc rId="44623" sId="2">
    <oc r="AR865" t="inlineStr">
      <is>
        <t>-</t>
        <phoneticPr fontId="0"/>
      </is>
    </oc>
    <nc r="AR865"/>
  </rcc>
  <rcc rId="44624" sId="2">
    <oc r="AS865" t="inlineStr">
      <is>
        <t>-</t>
        <phoneticPr fontId="0"/>
      </is>
    </oc>
    <nc r="AS865"/>
  </rcc>
  <rcc rId="44625" sId="2">
    <oc r="AT865" t="inlineStr">
      <is>
        <t>-</t>
        <phoneticPr fontId="0"/>
      </is>
    </oc>
    <nc r="AT865"/>
  </rcc>
  <rcc rId="44626" sId="2">
    <oc r="AU865" t="inlineStr">
      <is>
        <t>- ※</t>
        <phoneticPr fontId="0"/>
      </is>
    </oc>
    <nc r="AU865"/>
  </rcc>
  <rcc rId="44627" sId="2">
    <oc r="AV865" t="inlineStr">
      <is>
        <t>-</t>
        <phoneticPr fontId="0"/>
      </is>
    </oc>
    <nc r="AV865"/>
  </rcc>
  <rcc rId="44628" sId="2">
    <oc r="AY865" t="inlineStr">
      <is>
        <t>4.1車両信号配信</t>
        <rPh sb="3" eb="5">
          <t>シャリョウ</t>
        </rPh>
        <rPh sb="5" eb="7">
          <t>シンゴウ</t>
        </rPh>
        <rPh sb="7" eb="9">
          <t>ハイシン</t>
        </rPh>
        <phoneticPr fontId="0"/>
      </is>
    </oc>
    <nc r="AY865"/>
  </rcc>
  <rcc rId="44629" sId="2">
    <oc r="AZ865" t="inlineStr">
      <is>
        <t>Vehicle HAL</t>
      </is>
    </oc>
    <nc r="AZ865"/>
  </rcc>
  <rcc rId="44630" sId="2">
    <oc r="BA865" t="inlineStr">
      <is>
        <t>driver-carsignal-api_reference-00.00.01.xlsx</t>
      </is>
    </oc>
    <nc r="BA865"/>
  </rcc>
  <rcc rId="44631" sId="2">
    <oc r="BB865" t="inlineStr">
      <is>
        <t>×(２体機構成に対応していない）</t>
        <rPh sb="3" eb="4">
          <t>タイ</t>
        </rPh>
        <rPh sb="4" eb="5">
          <t>キ</t>
        </rPh>
        <rPh sb="5" eb="7">
          <t>コウセイ</t>
        </rPh>
        <rPh sb="8" eb="10">
          <t>タイオウ</t>
        </rPh>
        <phoneticPr fontId="0"/>
      </is>
    </oc>
    <nc r="BB865"/>
  </rcc>
  <rcc rId="44632" sId="2">
    <oc r="BC865" t="inlineStr">
      <is>
        <t>x</t>
        <phoneticPr fontId="0"/>
      </is>
    </oc>
    <nc r="BC865"/>
  </rcc>
  <rcc rId="44633" sId="2">
    <oc r="BD865" t="inlineStr">
      <is>
        <t>○</t>
        <phoneticPr fontId="0"/>
      </is>
    </oc>
    <nc r="BD865"/>
  </rcc>
  <rcc rId="44634" sId="2">
    <oc r="BF865" t="inlineStr">
      <is>
        <t>千葉</t>
        <rPh sb="0" eb="2">
          <t>チバ</t>
        </rPh>
        <phoneticPr fontId="0"/>
      </is>
    </oc>
    <nc r="BF865"/>
  </rcc>
  <rcc rId="44635" sId="2">
    <oc r="A866" t="inlineStr">
      <is>
        <t>矢島</t>
        <rPh sb="0" eb="2">
          <t>ヤジマ</t>
        </rPh>
        <phoneticPr fontId="0"/>
      </is>
    </oc>
    <nc r="A866"/>
  </rcc>
  <rcc rId="44636" sId="2">
    <oc r="B866" t="inlineStr">
      <is>
        <t>10.1.1.5.1.3.2</t>
      </is>
    </oc>
    <nc r="B866"/>
  </rcc>
  <rcc rId="44637" sId="2">
    <oc r="C866">
      <f>$B866&amp;"."&amp;$D866</f>
    </oc>
    <nc r="C866"/>
  </rcc>
  <rcc rId="44638" sId="2">
    <oc r="D866">
      <v>1</v>
    </oc>
    <nc r="D866"/>
  </rcc>
  <rcc rId="44639" sId="2">
    <oc r="E866" t="inlineStr">
      <is>
        <t>HMI</t>
      </is>
    </oc>
    <nc r="E866"/>
  </rcc>
  <rcc rId="44640" sId="2">
    <oc r="F866" t="inlineStr">
      <is>
        <t>全般</t>
      </is>
    </oc>
    <nc r="F866"/>
  </rcc>
  <rcc rId="44641" sId="2">
    <oc r="G866" t="inlineStr">
      <is>
        <t>昼画/夜画切り替え</t>
      </is>
    </oc>
    <nc r="G866"/>
  </rcc>
  <rcc rId="44642" sId="2">
    <oc r="H866" t="inlineStr">
      <is>
        <t>夜画表示</t>
      </is>
    </oc>
    <nc r="H866"/>
  </rcc>
  <rcc rId="44643" sId="2">
    <oc r="J866" t="inlineStr">
      <is>
        <t>Display出力</t>
      </is>
    </oc>
    <nc r="J866"/>
  </rcc>
  <rcc rId="44644" sId="2">
    <oc r="L866" t="inlineStr">
      <is>
        <t>DCUが描画する表示領域とMEUが描画する表示領域が画面上に存在しそれが昼画のときに</t>
        <rPh sb="4" eb="6">
          <t>ビョウガ</t>
        </rPh>
        <rPh sb="8" eb="10">
          <t>ヒョウジ</t>
        </rPh>
        <rPh sb="10" eb="12">
          <t>リョウイキ</t>
        </rPh>
        <rPh sb="17" eb="19">
          <t>ビョウガ</t>
        </rPh>
        <rPh sb="21" eb="23">
          <t>ヒョウジ</t>
        </rPh>
        <rPh sb="23" eb="25">
          <t>リョウイキ</t>
        </rPh>
        <rPh sb="26" eb="29">
          <t>ガメンジョウ</t>
        </rPh>
        <rPh sb="30" eb="32">
          <t>ソンザイ</t>
        </rPh>
        <rPh sb="36" eb="37">
          <t>ヒル</t>
        </rPh>
        <rPh sb="37" eb="38">
          <t>ガ</t>
        </rPh>
        <phoneticPr fontId="0"/>
      </is>
    </oc>
    <nc r="L866"/>
  </rcc>
  <rcc rId="44645" sId="2">
    <oc r="M866" t="inlineStr">
      <is>
        <t>(2)ILL ONを受け取ると</t>
        <rPh sb="10" eb="11">
          <t>ウ</t>
        </rPh>
        <rPh sb="12" eb="13">
          <t>ト</t>
        </rPh>
        <phoneticPr fontId="0"/>
      </is>
    </oc>
    <nc r="M866"/>
  </rcc>
  <rcc rId="44646" sId="2">
    <oc r="N866" t="inlineStr">
      <is>
        <t>(2)夜画の画面表示指示を拡張AVCLAN経由でMEUに送る</t>
        <rPh sb="3" eb="4">
          <t>ヨル</t>
        </rPh>
        <rPh sb="4" eb="5">
          <t>ガ</t>
        </rPh>
        <rPh sb="6" eb="8">
          <t>ガメン</t>
        </rPh>
        <rPh sb="8" eb="10">
          <t>ヒョウジ</t>
        </rPh>
        <rPh sb="10" eb="12">
          <t>シジ</t>
        </rPh>
        <rPh sb="28" eb="29">
          <t>オク</t>
        </rPh>
        <phoneticPr fontId="0"/>
      </is>
    </oc>
    <nc r="N866"/>
  </rcc>
  <rcc rId="44647" sId="2">
    <oc r="O866" t="inlineStr">
      <is>
        <t>MEU担当の昼画を描画し、DCUに送信している状態</t>
        <rPh sb="3" eb="5">
          <t>タントウ</t>
        </rPh>
        <rPh sb="6" eb="7">
          <t>ヒル</t>
        </rPh>
        <rPh sb="7" eb="8">
          <t>ガ</t>
        </rPh>
        <rPh sb="17" eb="19">
          <t>ソウシン</t>
        </rPh>
        <phoneticPr fontId="0"/>
      </is>
    </oc>
    <nc r="O866"/>
  </rcc>
  <rcc rId="44648" sId="2">
    <oc r="P866" t="inlineStr">
      <is>
        <t>(3)DCUから夜画の画面表示指示を受け取ると</t>
        <rPh sb="8" eb="9">
          <t>ヨル</t>
        </rPh>
        <rPh sb="9" eb="10">
          <t>ガ</t>
        </rPh>
        <rPh sb="11" eb="13">
          <t>ガメン</t>
        </rPh>
        <rPh sb="13" eb="15">
          <t>ヒョウジ</t>
        </rPh>
        <rPh sb="15" eb="17">
          <t>シジ</t>
        </rPh>
        <rPh sb="18" eb="19">
          <t>ウ</t>
        </rPh>
        <rPh sb="20" eb="21">
          <t>ト</t>
        </rPh>
        <phoneticPr fontId="0"/>
      </is>
    </oc>
    <nc r="P866"/>
  </rcc>
  <rcc rId="44649" sId="2">
    <oc r="Q866" t="inlineStr">
      <is>
        <t>(3)MEUの担当領域の夜画をディスプレイに出力する　その後の振る舞いは基本要件のDisplay出力参照</t>
        <rPh sb="7" eb="9">
          <t>タントウ</t>
        </rPh>
        <rPh sb="9" eb="11">
          <t>リョウイキ</t>
        </rPh>
        <rPh sb="12" eb="13">
          <t>ヨル</t>
        </rPh>
        <rPh sb="13" eb="14">
          <t>ガ</t>
        </rPh>
        <rPh sb="22" eb="24">
          <t>シュツリョク</t>
        </rPh>
        <rPh sb="29" eb="30">
          <t>ゴ</t>
        </rPh>
        <rPh sb="31" eb="32">
          <t>フ</t>
        </rPh>
        <rPh sb="33" eb="34">
          <t>マ</t>
        </rPh>
        <rPh sb="36" eb="38">
          <t>キホン</t>
        </rPh>
        <rPh sb="38" eb="40">
          <t>ヨウケン</t>
        </rPh>
        <rPh sb="48" eb="50">
          <t>シュツリョク</t>
        </rPh>
        <rPh sb="50" eb="52">
          <t>サンショウ</t>
        </rPh>
        <phoneticPr fontId="0"/>
      </is>
    </oc>
    <nc r="Q866"/>
  </rcc>
  <rcc rId="44650" sId="2">
    <oc r="S866" t="inlineStr">
      <is>
        <t>MEU</t>
        <phoneticPr fontId="0"/>
      </is>
    </oc>
    <nc r="S866"/>
  </rcc>
  <rcc rId="44651" sId="2">
    <oc r="T866" t="inlineStr">
      <is>
        <t>MainSoC(MEU)担当の昼画を描画し、MainSoC(DCU)に送信している状態</t>
        <rPh sb="12" eb="14">
          <t>タントウ</t>
        </rPh>
        <rPh sb="15" eb="16">
          <t>ヒル</t>
        </rPh>
        <rPh sb="16" eb="17">
          <t>ガ</t>
        </rPh>
        <rPh sb="35" eb="37">
          <t>ソウシン</t>
        </rPh>
        <phoneticPr fontId="0"/>
      </is>
    </oc>
    <nc r="T866"/>
  </rcc>
  <rcc rId="44652" sId="2">
    <oc r="U866" t="inlineStr">
      <is>
        <t>(1)MainSoC(DCU)から夜画の画面表示指示を受け取ると
※拡張AVCLAN経由の通信の詳細は、基本要件DCU-MEU間通信（ACM)を参照のこと</t>
        <rPh sb="17" eb="18">
          <t>ヨル</t>
        </rPh>
        <rPh sb="18" eb="19">
          <t>ガ</t>
        </rPh>
        <rPh sb="20" eb="22">
          <t>ガメン</t>
        </rPh>
        <rPh sb="22" eb="24">
          <t>ヒョウジ</t>
        </rPh>
        <rPh sb="24" eb="26">
          <t>シジ</t>
        </rPh>
        <rPh sb="27" eb="28">
          <t>ウ</t>
        </rPh>
        <rPh sb="29" eb="30">
          <t>ト</t>
        </rPh>
        <phoneticPr fontId="0"/>
      </is>
    </oc>
    <nc r="U866"/>
  </rcc>
  <rcc rId="44653" sId="2">
    <oc r="V866" t="inlineStr">
      <is>
        <t>(1)MainSoC(MEU)の担当領域の夜画をディスプレイに出力する
※その後の振る舞いは基本要件のDisplay出力参照</t>
        <rPh sb="16" eb="18">
          <t>タントウ</t>
        </rPh>
        <rPh sb="18" eb="20">
          <t>リョウイキ</t>
        </rPh>
        <rPh sb="21" eb="22">
          <t>ヨル</t>
        </rPh>
        <rPh sb="22" eb="23">
          <t>ガ</t>
        </rPh>
        <rPh sb="31" eb="33">
          <t>シュツリョク</t>
        </rPh>
        <rPh sb="39" eb="40">
          <t>ゴ</t>
        </rPh>
        <rPh sb="41" eb="42">
          <t>フ</t>
        </rPh>
        <rPh sb="43" eb="44">
          <t>マ</t>
        </rPh>
        <rPh sb="46" eb="48">
          <t>キホン</t>
        </rPh>
        <rPh sb="48" eb="50">
          <t>ヨウケン</t>
        </rPh>
        <rPh sb="58" eb="60">
          <t>シュツリョク</t>
        </rPh>
        <rPh sb="60" eb="62">
          <t>サンショウ</t>
        </rPh>
        <phoneticPr fontId="0"/>
      </is>
    </oc>
    <nc r="V866"/>
  </rcc>
  <rcc rId="44654" sId="2">
    <oc r="W866" t="inlineStr">
      <is>
        <t>-</t>
        <phoneticPr fontId="0"/>
      </is>
    </oc>
    <nc r="W866"/>
  </rcc>
  <rcc rId="44655" sId="2">
    <oc r="X866" t="inlineStr">
      <is>
        <t>-</t>
        <phoneticPr fontId="0"/>
      </is>
    </oc>
    <nc r="X866"/>
  </rcc>
  <rcc rId="44656" sId="2">
    <oc r="Y866" t="inlineStr">
      <is>
        <t>-</t>
        <phoneticPr fontId="0"/>
      </is>
    </oc>
    <nc r="Y866"/>
  </rcc>
  <rcc rId="44657" sId="2">
    <oc r="Z866" t="inlineStr">
      <is>
        <t>-</t>
        <phoneticPr fontId="0"/>
      </is>
    </oc>
    <nc r="Z866"/>
  </rcc>
  <rcc rId="44658" sId="2">
    <oc r="AA866" t="inlineStr">
      <is>
        <t>-</t>
        <phoneticPr fontId="0"/>
      </is>
    </oc>
    <nc r="AA866"/>
  </rcc>
  <rcc rId="44659" sId="2">
    <oc r="AB866" t="inlineStr">
      <is>
        <t>-</t>
        <phoneticPr fontId="0"/>
      </is>
    </oc>
    <nc r="AB866"/>
  </rcc>
  <rcc rId="44660" sId="2">
    <oc r="AC866" t="inlineStr">
      <is>
        <t>-</t>
        <phoneticPr fontId="0"/>
      </is>
    </oc>
    <nc r="AC866"/>
  </rcc>
  <rcc rId="44661" sId="2">
    <oc r="AD866" t="inlineStr">
      <is>
        <t>-</t>
      </is>
    </oc>
    <nc r="AD866"/>
  </rcc>
  <rcc rId="44662" sId="2">
    <oc r="AE866" t="inlineStr">
      <is>
        <t>-</t>
        <phoneticPr fontId="0"/>
      </is>
    </oc>
    <nc r="AE866"/>
  </rcc>
  <rcc rId="44663" sId="2">
    <oc r="AF866" t="inlineStr">
      <is>
        <t>-</t>
        <phoneticPr fontId="0"/>
      </is>
    </oc>
    <nc r="AF866"/>
  </rcc>
  <rcc rId="44664" sId="2">
    <oc r="AG866" t="inlineStr">
      <is>
        <t>-</t>
        <phoneticPr fontId="0"/>
      </is>
    </oc>
    <nc r="AG866"/>
  </rcc>
  <rcc rId="44665" sId="2">
    <oc r="AH866" t="inlineStr">
      <is>
        <t>-</t>
        <phoneticPr fontId="0"/>
      </is>
    </oc>
    <nc r="AH866"/>
  </rcc>
  <rcc rId="44666" sId="2">
    <oc r="AI866" t="inlineStr">
      <is>
        <t>-</t>
        <phoneticPr fontId="0"/>
      </is>
    </oc>
    <nc r="AI866"/>
  </rcc>
  <rcc rId="44667" sId="2">
    <oc r="AJ866" t="inlineStr">
      <is>
        <t>-</t>
        <phoneticPr fontId="0"/>
      </is>
    </oc>
    <nc r="AJ866"/>
  </rcc>
  <rcc rId="44668" sId="2">
    <oc r="AK866" t="inlineStr">
      <is>
        <t>-</t>
        <phoneticPr fontId="0"/>
      </is>
    </oc>
    <nc r="AK866"/>
  </rcc>
  <rcc rId="44669" sId="2">
    <oc r="AL866" t="inlineStr">
      <is>
        <t>-</t>
        <phoneticPr fontId="0"/>
      </is>
    </oc>
    <nc r="AL866"/>
  </rcc>
  <rcc rId="44670" sId="2">
    <oc r="AM866" t="inlineStr">
      <is>
        <t>-</t>
        <phoneticPr fontId="0"/>
      </is>
    </oc>
    <nc r="AM866"/>
  </rcc>
  <rcc rId="44671" sId="2">
    <oc r="AN866" t="inlineStr">
      <is>
        <t>-</t>
        <phoneticPr fontId="0"/>
      </is>
    </oc>
    <nc r="AN866"/>
  </rcc>
  <rcc rId="44672" sId="2">
    <oc r="AO866" t="inlineStr">
      <is>
        <t>-</t>
        <phoneticPr fontId="0"/>
      </is>
    </oc>
    <nc r="AO866"/>
  </rcc>
  <rcc rId="44673" sId="2">
    <oc r="AP866" t="inlineStr">
      <is>
        <t>-</t>
        <phoneticPr fontId="0"/>
      </is>
    </oc>
    <nc r="AP866"/>
  </rcc>
  <rcc rId="44674" sId="2">
    <oc r="AQ866" t="inlineStr">
      <is>
        <t>-</t>
        <phoneticPr fontId="0"/>
      </is>
    </oc>
    <nc r="AQ866"/>
  </rcc>
  <rcc rId="44675" sId="2">
    <oc r="AR866" t="inlineStr">
      <is>
        <t>- ※</t>
        <phoneticPr fontId="0"/>
      </is>
    </oc>
    <nc r="AR866"/>
  </rcc>
  <rcc rId="44676" sId="2">
    <oc r="AS866" t="inlineStr">
      <is>
        <t>-</t>
        <phoneticPr fontId="0"/>
      </is>
    </oc>
    <nc r="AS866"/>
  </rcc>
  <rcc rId="44677" sId="2">
    <oc r="AT866" t="inlineStr">
      <is>
        <t>-</t>
        <phoneticPr fontId="0"/>
      </is>
    </oc>
    <nc r="AT866"/>
  </rcc>
  <rcc rId="44678" sId="2">
    <oc r="AU866" t="inlineStr">
      <is>
        <t>- ※</t>
        <phoneticPr fontId="0"/>
      </is>
    </oc>
    <nc r="AU866"/>
  </rcc>
  <rcc rId="44679" sId="2">
    <oc r="AV866" t="inlineStr">
      <is>
        <t>-</t>
        <phoneticPr fontId="0"/>
      </is>
    </oc>
    <nc r="AV866"/>
  </rcc>
  <rcc rId="44680" sId="2">
    <oc r="AY866" t="inlineStr">
      <is>
        <t>4.1車両信号配信</t>
        <rPh sb="3" eb="5">
          <t>シャリョウ</t>
        </rPh>
        <rPh sb="5" eb="7">
          <t>シンゴウ</t>
        </rPh>
        <rPh sb="7" eb="9">
          <t>ハイシン</t>
        </rPh>
        <phoneticPr fontId="0"/>
      </is>
    </oc>
    <nc r="AY866"/>
  </rcc>
  <rcc rId="44681" sId="2">
    <oc r="AZ866" t="inlineStr">
      <is>
        <t>Vehicle HAL</t>
      </is>
    </oc>
    <nc r="AZ866"/>
  </rcc>
  <rcc rId="44682" sId="2">
    <oc r="BA866" t="inlineStr">
      <is>
        <t>driver-carsignal-api_reference-00.00.01.xlsx</t>
      </is>
    </oc>
    <nc r="BA866"/>
  </rcc>
  <rcc rId="44683" sId="2">
    <oc r="BB866" t="inlineStr">
      <is>
        <t>×(２体機構成に対応していない）</t>
        <rPh sb="3" eb="4">
          <t>タイ</t>
        </rPh>
        <rPh sb="4" eb="5">
          <t>キ</t>
        </rPh>
        <rPh sb="5" eb="7">
          <t>コウセイ</t>
        </rPh>
        <rPh sb="8" eb="10">
          <t>タイオウ</t>
        </rPh>
        <phoneticPr fontId="0"/>
      </is>
    </oc>
    <nc r="BB866"/>
  </rcc>
  <rcc rId="44684" sId="2">
    <oc r="BC866" t="inlineStr">
      <is>
        <t>x</t>
        <phoneticPr fontId="0"/>
      </is>
    </oc>
    <nc r="BC866"/>
  </rcc>
  <rcc rId="44685" sId="2">
    <oc r="BD866" t="inlineStr">
      <is>
        <t>○</t>
        <phoneticPr fontId="0"/>
      </is>
    </oc>
    <nc r="BD866"/>
  </rcc>
  <rcc rId="44686" sId="2">
    <oc r="BF866" t="inlineStr">
      <is>
        <t>千葉</t>
        <rPh sb="0" eb="2">
          <t>チバ</t>
        </rPh>
        <phoneticPr fontId="0"/>
      </is>
    </oc>
    <nc r="BF866"/>
  </rcc>
  <rcc rId="44687" sId="2">
    <oc r="A867" t="inlineStr">
      <is>
        <t>矢島</t>
        <rPh sb="0" eb="2">
          <t>ヤジマ</t>
        </rPh>
        <phoneticPr fontId="0"/>
      </is>
    </oc>
    <nc r="A867"/>
  </rcc>
  <rcc rId="44688" sId="2">
    <oc r="B867" t="inlineStr">
      <is>
        <t>10.1.1.5.1.3.3</t>
      </is>
    </oc>
    <nc r="B867"/>
  </rcc>
  <rcc rId="44689" sId="2">
    <oc r="C867">
      <f>$B867&amp;"."&amp;$D867</f>
    </oc>
    <nc r="C867"/>
  </rcc>
  <rcc rId="44690" sId="2">
    <oc r="D867">
      <v>0</v>
    </oc>
    <nc r="D867"/>
  </rcc>
  <rcc rId="44691" sId="2">
    <oc r="E867" t="inlineStr">
      <is>
        <t>HMI</t>
      </is>
    </oc>
    <nc r="E867"/>
  </rcc>
  <rcc rId="44692" sId="2">
    <oc r="F867" t="inlineStr">
      <is>
        <t>全般</t>
      </is>
    </oc>
    <nc r="F867"/>
  </rcc>
  <rcc rId="44693" sId="2">
    <oc r="G867" t="inlineStr">
      <is>
        <t>昼画/夜画切り替え</t>
      </is>
    </oc>
    <nc r="G867"/>
  </rcc>
  <rcc rId="44694" sId="2">
    <oc r="H867" t="inlineStr">
      <is>
        <t>夜画表示</t>
      </is>
    </oc>
    <nc r="H867"/>
  </rcc>
  <rcc rId="44695" sId="2">
    <oc r="J867" t="inlineStr">
      <is>
        <t>Display出力</t>
      </is>
    </oc>
    <nc r="J867"/>
  </rcc>
  <rcc rId="44696" sId="2">
    <oc r="L867" t="inlineStr">
      <is>
        <t>いつでも</t>
      </is>
    </oc>
    <nc r="L867"/>
  </rcc>
  <rcc rId="44697" sId="2">
    <oc r="M867" t="inlineStr">
      <is>
        <t>(2)ILL ONを受け取ると</t>
        <rPh sb="10" eb="11">
          <t>ウ</t>
        </rPh>
        <rPh sb="12" eb="13">
          <t>ト</t>
        </rPh>
        <phoneticPr fontId="0"/>
      </is>
    </oc>
    <nc r="M867"/>
  </rcc>
  <rcc rId="44698" sId="2">
    <oc r="N867" t="inlineStr">
      <is>
        <t>(2)遠隔ディスプレイにAVCLAN経由で映像モード指示で夜画を送信する</t>
        <rPh sb="3" eb="5">
          <t>エンカク</t>
        </rPh>
        <rPh sb="18" eb="20">
          <t>ケイユ</t>
        </rPh>
        <rPh sb="21" eb="23">
          <t>エイゾウ</t>
        </rPh>
        <rPh sb="26" eb="28">
          <t>シジ</t>
        </rPh>
        <rPh sb="29" eb="30">
          <t>ヨル</t>
        </rPh>
        <rPh sb="30" eb="31">
          <t>ガ</t>
        </rPh>
        <rPh sb="32" eb="34">
          <t>ソウシン</t>
        </rPh>
        <phoneticPr fontId="0"/>
      </is>
    </oc>
    <nc r="N867"/>
  </rcc>
  <rcc rId="44699" sId="2">
    <oc r="O867" t="inlineStr">
      <is>
        <t>-</t>
      </is>
    </oc>
    <nc r="O867"/>
  </rcc>
  <rcc rId="44700" sId="2">
    <oc r="P867" t="inlineStr">
      <is>
        <t>-</t>
      </is>
    </oc>
    <nc r="P867"/>
  </rcc>
  <rcc rId="44701" sId="2">
    <oc r="Q867" t="inlineStr">
      <is>
        <t>-</t>
      </is>
    </oc>
    <nc r="Q867"/>
  </rcc>
  <rcc rId="44702" sId="2">
    <oc r="S867" t="inlineStr">
      <is>
        <t>DCU</t>
        <phoneticPr fontId="0"/>
      </is>
    </oc>
    <nc r="S867"/>
  </rcc>
  <rcc rId="44703" sId="2">
    <oc r="T867" t="inlineStr">
      <is>
        <t>いつでも</t>
      </is>
    </oc>
    <nc r="T867"/>
  </rcc>
  <rcc rId="44704" sId="2">
    <oc r="U867" t="inlineStr">
      <is>
        <t>(1)ILL ONになったことを検出すると
※ILL ONの検出に関する詳細は、基本要件「ILL、REV、PKB信号の変化検知」を参照のこと</t>
        <rPh sb="16" eb="18">
          <t>ケンシュツ</t>
        </rPh>
        <rPh sb="30" eb="32">
          <t>ケンシュツ</t>
        </rPh>
        <rPh sb="33" eb="34">
          <t>カン</t>
        </rPh>
        <rPh sb="36" eb="38">
          <t>ショウサイ</t>
        </rPh>
        <rPh sb="40" eb="42">
          <t>キホン</t>
        </rPh>
        <rPh sb="42" eb="44">
          <t>ヨウケン</t>
        </rPh>
        <rPh sb="65" eb="67">
          <t>サンショウ</t>
        </rPh>
        <phoneticPr fontId="0"/>
      </is>
    </oc>
    <nc r="U867"/>
  </rcc>
  <rcc rId="44705" sId="2">
    <oc r="V867" t="inlineStr">
      <is>
        <t>(2)遠隔ディスプレイにAVCLAN経由で映像モード指示で夜画を送信する
※AVCLAN通信の詳細は、基本要件AVCLAN Step1通信を参照</t>
        <rPh sb="3" eb="5">
          <t>エンカク</t>
        </rPh>
        <rPh sb="18" eb="20">
          <t>ケイユ</t>
        </rPh>
        <rPh sb="21" eb="23">
          <t>エイゾウ</t>
        </rPh>
        <rPh sb="26" eb="28">
          <t>シジ</t>
        </rPh>
        <rPh sb="29" eb="30">
          <t>ヨル</t>
        </rPh>
        <rPh sb="30" eb="31">
          <t>ガ</t>
        </rPh>
        <rPh sb="32" eb="34">
          <t>ソウシン</t>
        </rPh>
        <rPh sb="44" eb="46">
          <t>ツウシン</t>
        </rPh>
        <rPh sb="47" eb="49">
          <t>ショウサイ</t>
        </rPh>
        <rPh sb="51" eb="53">
          <t>キホン</t>
        </rPh>
        <rPh sb="53" eb="55">
          <t>ヨウケン</t>
        </rPh>
        <rPh sb="70" eb="72">
          <t>サンショウ</t>
        </rPh>
        <phoneticPr fontId="0"/>
      </is>
    </oc>
    <nc r="V867"/>
  </rcc>
  <rcc rId="44706" sId="2">
    <oc r="W867" t="inlineStr">
      <is>
        <t>-</t>
        <phoneticPr fontId="0"/>
      </is>
    </oc>
    <nc r="W867"/>
  </rcc>
  <rcc rId="44707" sId="2">
    <oc r="X867" t="inlineStr">
      <is>
        <t>- ※</t>
        <phoneticPr fontId="0"/>
      </is>
    </oc>
    <nc r="X867"/>
  </rcc>
  <rcc rId="44708" sId="2">
    <oc r="Y867" t="inlineStr">
      <is>
        <t>-</t>
        <phoneticPr fontId="0"/>
      </is>
    </oc>
    <nc r="Y867"/>
  </rcc>
  <rcc rId="44709" sId="2">
    <oc r="Z867" t="inlineStr">
      <is>
        <t>- ※</t>
        <phoneticPr fontId="0"/>
      </is>
    </oc>
    <nc r="Z867"/>
  </rcc>
  <rcc rId="44710" sId="2">
    <oc r="AA867" t="inlineStr">
      <is>
        <t>- ※</t>
        <phoneticPr fontId="0"/>
      </is>
    </oc>
    <nc r="AA867"/>
  </rcc>
  <rcc rId="44711" sId="2">
    <oc r="AB867" t="inlineStr">
      <is>
        <t>-</t>
        <phoneticPr fontId="0"/>
      </is>
    </oc>
    <nc r="AB867"/>
  </rcc>
  <rcc rId="44712" sId="2">
    <oc r="AC867" t="inlineStr">
      <is>
        <t>-</t>
        <phoneticPr fontId="0"/>
      </is>
    </oc>
    <nc r="AC867"/>
  </rcc>
  <rcc rId="44713" sId="2">
    <oc r="AD867" t="inlineStr">
      <is>
        <t>-</t>
      </is>
    </oc>
    <nc r="AD867"/>
  </rcc>
  <rcc rId="44714" sId="2">
    <oc r="AE867" t="inlineStr">
      <is>
        <t>-</t>
        <phoneticPr fontId="0"/>
      </is>
    </oc>
    <nc r="AE867"/>
  </rcc>
  <rcc rId="44715" sId="2">
    <oc r="AF867" t="inlineStr">
      <is>
        <t>-</t>
        <phoneticPr fontId="0"/>
      </is>
    </oc>
    <nc r="AF867"/>
  </rcc>
  <rcc rId="44716" sId="2">
    <oc r="AG867" t="inlineStr">
      <is>
        <t>-</t>
        <phoneticPr fontId="0"/>
      </is>
    </oc>
    <nc r="AG867"/>
  </rcc>
  <rcc rId="44717" sId="2">
    <oc r="AH867" t="inlineStr">
      <is>
        <t>-</t>
        <phoneticPr fontId="0"/>
      </is>
    </oc>
    <nc r="AH867"/>
  </rcc>
  <rcc rId="44718" sId="2">
    <oc r="AI867" t="inlineStr">
      <is>
        <t>-</t>
        <phoneticPr fontId="0"/>
      </is>
    </oc>
    <nc r="AI867"/>
  </rcc>
  <rcc rId="44719" sId="2">
    <oc r="AJ867" t="inlineStr">
      <is>
        <t>-</t>
        <phoneticPr fontId="0"/>
      </is>
    </oc>
    <nc r="AJ867"/>
  </rcc>
  <rcc rId="44720" sId="2">
    <oc r="AK867" t="inlineStr">
      <is>
        <t>-</t>
        <phoneticPr fontId="0"/>
      </is>
    </oc>
    <nc r="AK867"/>
  </rcc>
  <rcc rId="44721" sId="2">
    <oc r="AL867" t="inlineStr">
      <is>
        <t>-</t>
        <phoneticPr fontId="0"/>
      </is>
    </oc>
    <nc r="AL867"/>
  </rcc>
  <rcc rId="44722" sId="2">
    <oc r="AM867" t="inlineStr">
      <is>
        <t>-</t>
        <phoneticPr fontId="0"/>
      </is>
    </oc>
    <nc r="AM867"/>
  </rcc>
  <rcc rId="44723" sId="2">
    <oc r="AN867" t="inlineStr">
      <is>
        <t>-</t>
        <phoneticPr fontId="0"/>
      </is>
    </oc>
    <nc r="AN867"/>
  </rcc>
  <rcc rId="44724" sId="2">
    <oc r="AO867" t="inlineStr">
      <is>
        <t>-</t>
        <phoneticPr fontId="0"/>
      </is>
    </oc>
    <nc r="AO867"/>
  </rcc>
  <rcc rId="44725" sId="2">
    <oc r="AP867" t="inlineStr">
      <is>
        <t>-</t>
        <phoneticPr fontId="0"/>
      </is>
    </oc>
    <nc r="AP867"/>
  </rcc>
  <rcc rId="44726" sId="2">
    <oc r="AQ867" t="inlineStr">
      <is>
        <t>-</t>
        <phoneticPr fontId="0"/>
      </is>
    </oc>
    <nc r="AQ867"/>
  </rcc>
  <rcc rId="44727" sId="2">
    <oc r="AR867" t="inlineStr">
      <is>
        <t>-</t>
        <phoneticPr fontId="0"/>
      </is>
    </oc>
    <nc r="AR867"/>
  </rcc>
  <rcc rId="44728" sId="2">
    <oc r="AS867" t="inlineStr">
      <is>
        <t>-</t>
        <phoneticPr fontId="0"/>
      </is>
    </oc>
    <nc r="AS867"/>
  </rcc>
  <rcc rId="44729" sId="2">
    <oc r="AT867" t="inlineStr">
      <is>
        <t>-</t>
        <phoneticPr fontId="0"/>
      </is>
    </oc>
    <nc r="AT867"/>
  </rcc>
  <rcc rId="44730" sId="2">
    <oc r="AU867" t="inlineStr">
      <is>
        <t>-</t>
        <phoneticPr fontId="0"/>
      </is>
    </oc>
    <nc r="AU867"/>
  </rcc>
  <rcc rId="44731" sId="2">
    <oc r="AV867" t="inlineStr">
      <is>
        <t>-</t>
        <phoneticPr fontId="0"/>
      </is>
    </oc>
    <nc r="AV867"/>
  </rcc>
  <rcc rId="44732" sId="2">
    <oc r="AY867" t="inlineStr">
      <is>
        <t>4.1車両信号配信</t>
        <rPh sb="3" eb="5">
          <t>シャリョウ</t>
        </rPh>
        <rPh sb="5" eb="7">
          <t>シンゴウ</t>
        </rPh>
        <rPh sb="7" eb="9">
          <t>ハイシン</t>
        </rPh>
        <phoneticPr fontId="0"/>
      </is>
    </oc>
    <nc r="AY867"/>
  </rcc>
  <rcc rId="44733" sId="2">
    <oc r="AZ867" t="inlineStr">
      <is>
        <t>Vehicle HAL</t>
      </is>
    </oc>
    <nc r="AZ867"/>
  </rcc>
  <rcc rId="44734" sId="2">
    <oc r="BA867" t="inlineStr">
      <is>
        <t>driver-carsignal-api_reference-00.00.01.xlsx</t>
      </is>
    </oc>
    <nc r="BA867"/>
  </rcc>
  <rcc rId="44735" sId="2">
    <oc r="BB867" t="inlineStr">
      <is>
        <t xml:space="preserve">×(AVCLANStep1に対応していない）
</t>
        <rPh sb="14" eb="16">
          <t>タイオウ</t>
        </rPh>
        <phoneticPr fontId="0"/>
      </is>
    </oc>
    <nc r="BB867"/>
  </rcc>
  <rcc rId="44736" sId="2">
    <oc r="BC867" t="inlineStr">
      <is>
        <t>x</t>
        <phoneticPr fontId="0"/>
      </is>
    </oc>
    <nc r="BC867"/>
  </rcc>
  <rcc rId="44737" sId="2">
    <oc r="BD867" t="inlineStr">
      <is>
        <t>○</t>
        <phoneticPr fontId="0"/>
      </is>
    </oc>
    <nc r="BD867"/>
  </rcc>
  <rcc rId="44738" sId="2">
    <oc r="BF867" t="inlineStr">
      <is>
        <t>千葉</t>
        <rPh sb="0" eb="2">
          <t>チバ</t>
        </rPh>
        <phoneticPr fontId="0"/>
      </is>
    </oc>
    <nc r="BF867"/>
  </rcc>
  <rcc rId="44739" sId="2">
    <oc r="A868" t="inlineStr">
      <is>
        <t>矢島</t>
        <rPh sb="0" eb="2">
          <t>ヤジマ</t>
        </rPh>
        <phoneticPr fontId="0"/>
      </is>
    </oc>
    <nc r="A868"/>
  </rcc>
  <rcc rId="44740" sId="2">
    <oc r="B868" t="inlineStr">
      <is>
        <t>10.1.1.5.1.4.0</t>
      </is>
    </oc>
    <nc r="B868"/>
  </rcc>
  <rcc rId="44741" sId="2">
    <oc r="C868">
      <f>$B868&amp;"."&amp;$D868</f>
    </oc>
    <nc r="C868"/>
  </rcc>
  <rcc rId="44742" sId="2">
    <oc r="D868">
      <v>0</v>
    </oc>
    <nc r="D868"/>
  </rcc>
  <rcc rId="44743" sId="2">
    <oc r="E868" t="inlineStr">
      <is>
        <t>HMI</t>
      </is>
    </oc>
    <nc r="E868"/>
  </rcc>
  <rcc rId="44744" sId="2">
    <oc r="F868" t="inlineStr">
      <is>
        <t>全般</t>
      </is>
    </oc>
    <nc r="F868"/>
  </rcc>
  <rcc rId="44745" sId="2">
    <oc r="G868" t="inlineStr">
      <is>
        <t>昼画/夜画切り替え</t>
      </is>
    </oc>
    <nc r="G868"/>
  </rcc>
  <rcc rId="44746" sId="2">
    <oc r="H868" t="inlineStr">
      <is>
        <t>夜画表示</t>
      </is>
    </oc>
    <nc r="H868"/>
  </rcc>
  <rcc rId="44747" sId="2">
    <oc r="J868" t="inlineStr">
      <is>
        <t>Display出力</t>
      </is>
    </oc>
    <nc r="J868"/>
  </rcc>
  <rcc rId="44748" sId="2">
    <oc r="L868" t="inlineStr">
      <is>
        <t>DCUが描画する表示領域のみ画面上に存在しており、それが昼画でアニメーション中で</t>
        <rPh sb="28" eb="29">
          <t>ヒル</t>
        </rPh>
        <rPh sb="29" eb="30">
          <t>ガ</t>
        </rPh>
        <rPh sb="38" eb="39">
          <t>チュウ</t>
        </rPh>
        <phoneticPr fontId="0"/>
      </is>
    </oc>
    <nc r="L868"/>
  </rcc>
  <rcc rId="44749" sId="2">
    <oc r="M868" t="inlineStr">
      <is>
        <t>(2)ILL ONを受け取ると</t>
        <rPh sb="10" eb="11">
          <t>ウ</t>
        </rPh>
        <rPh sb="12" eb="13">
          <t>ト</t>
        </rPh>
        <phoneticPr fontId="0"/>
      </is>
    </oc>
    <nc r="M868"/>
  </rcc>
  <rcc rId="44750" sId="2">
    <oc r="N868" t="inlineStr">
      <is>
        <t>(2)アニメーションを中断して夜画意匠に切り替える</t>
        <rPh sb="15" eb="16">
          <t>ヨル</t>
        </rPh>
        <phoneticPr fontId="0"/>
      </is>
    </oc>
    <nc r="N868"/>
  </rcc>
  <rcc rId="44751" sId="2">
    <oc r="O868" t="inlineStr">
      <is>
        <t>-</t>
      </is>
    </oc>
    <nc r="O868"/>
  </rcc>
  <rcc rId="44752" sId="2">
    <oc r="P868" t="inlineStr">
      <is>
        <t>-</t>
      </is>
    </oc>
    <nc r="P868"/>
  </rcc>
  <rcc rId="44753" sId="2">
    <oc r="Q868" t="inlineStr">
      <is>
        <t>-</t>
      </is>
    </oc>
    <nc r="Q868"/>
  </rcc>
  <rcc rId="44754" sId="2">
    <oc r="S868" t="inlineStr">
      <is>
        <t>DCU</t>
        <phoneticPr fontId="0"/>
      </is>
    </oc>
    <nc r="S868"/>
  </rcc>
  <rcc rId="44755" sId="2">
    <oc r="T868" t="inlineStr">
      <is>
        <t>MainSoC(DCU)が描画する表示領域のみ画面上に存在しており、それが昼画でアニメーション中で</t>
        <rPh sb="37" eb="38">
          <t>ヒル</t>
        </rPh>
        <rPh sb="38" eb="39">
          <t>ガ</t>
        </rPh>
        <rPh sb="47" eb="48">
          <t>チュウ</t>
        </rPh>
        <phoneticPr fontId="0"/>
      </is>
    </oc>
    <nc r="T868"/>
  </rcc>
  <rcc rId="44756" sId="2">
    <oc r="U868" t="inlineStr">
      <is>
        <t>(1)ILL ONになったことを検出すると
※ILL ONの検出に関する詳細は、基本要件「ILL、REV、PKB信号の変化検知」を参照のこと</t>
        <rPh sb="16" eb="18">
          <t>ケンシュツ</t>
        </rPh>
        <rPh sb="30" eb="32">
          <t>ケンシュツ</t>
        </rPh>
        <rPh sb="33" eb="34">
          <t>カン</t>
        </rPh>
        <rPh sb="36" eb="38">
          <t>ショウサイ</t>
        </rPh>
        <rPh sb="40" eb="42">
          <t>キホン</t>
        </rPh>
        <rPh sb="42" eb="44">
          <t>ヨウケン</t>
        </rPh>
        <rPh sb="65" eb="67">
          <t>サンショウ</t>
        </rPh>
        <phoneticPr fontId="0"/>
      </is>
    </oc>
    <nc r="U868"/>
  </rcc>
  <rcc rId="44757" sId="2">
    <oc r="V868" t="inlineStr">
      <is>
        <t>(1)アニメーションを中断して夜画意匠に切り替える</t>
        <rPh sb="15" eb="16">
          <t>ヨル</t>
        </rPh>
        <phoneticPr fontId="0"/>
      </is>
    </oc>
    <nc r="V868"/>
  </rcc>
  <rcc rId="44758" sId="2">
    <oc r="W868" t="inlineStr">
      <is>
        <t>-</t>
        <phoneticPr fontId="0"/>
      </is>
    </oc>
    <nc r="W868"/>
  </rcc>
  <rcc rId="44759" sId="2">
    <oc r="X868" t="inlineStr">
      <is>
        <t>-</t>
        <phoneticPr fontId="0"/>
      </is>
    </oc>
    <nc r="X868"/>
  </rcc>
  <rcc rId="44760" sId="2">
    <oc r="Y868" t="inlineStr">
      <is>
        <t>-</t>
        <phoneticPr fontId="0"/>
      </is>
    </oc>
    <nc r="Y868"/>
  </rcc>
  <rcc rId="44761" sId="2">
    <oc r="Z868" t="inlineStr">
      <is>
        <t>- ※</t>
        <phoneticPr fontId="0"/>
      </is>
    </oc>
    <nc r="Z868"/>
  </rcc>
  <rcc rId="44762" sId="2">
    <oc r="AA868" t="inlineStr">
      <is>
        <t>- ※</t>
        <phoneticPr fontId="0"/>
      </is>
    </oc>
    <nc r="AA868"/>
  </rcc>
  <rcc rId="44763" sId="2">
    <oc r="AB868" t="inlineStr">
      <is>
        <t>-</t>
        <phoneticPr fontId="0"/>
      </is>
    </oc>
    <nc r="AB868"/>
  </rcc>
  <rcc rId="44764" sId="2">
    <oc r="AC868" t="inlineStr">
      <is>
        <t>-</t>
        <phoneticPr fontId="0"/>
      </is>
    </oc>
    <nc r="AC868"/>
  </rcc>
  <rcc rId="44765" sId="2">
    <oc r="AD868" t="inlineStr">
      <is>
        <t>-</t>
      </is>
    </oc>
    <nc r="AD868"/>
  </rcc>
  <rcc rId="44766" sId="2">
    <oc r="AE868" t="inlineStr">
      <is>
        <t>-</t>
        <phoneticPr fontId="0"/>
      </is>
    </oc>
    <nc r="AE868"/>
  </rcc>
  <rcc rId="44767" sId="2">
    <oc r="AF868" t="inlineStr">
      <is>
        <t>-</t>
        <phoneticPr fontId="0"/>
      </is>
    </oc>
    <nc r="AF868"/>
  </rcc>
  <rcc rId="44768" sId="2">
    <oc r="AG868" t="inlineStr">
      <is>
        <t>-</t>
        <phoneticPr fontId="0"/>
      </is>
    </oc>
    <nc r="AG868"/>
  </rcc>
  <rcc rId="44769" sId="2">
    <oc r="AH868" t="inlineStr">
      <is>
        <t>-</t>
        <phoneticPr fontId="0"/>
      </is>
    </oc>
    <nc r="AH868"/>
  </rcc>
  <rcc rId="44770" sId="2">
    <oc r="AI868" t="inlineStr">
      <is>
        <t>-</t>
        <phoneticPr fontId="0"/>
      </is>
    </oc>
    <nc r="AI868"/>
  </rcc>
  <rcc rId="44771" sId="2">
    <oc r="AJ868" t="inlineStr">
      <is>
        <t>-</t>
        <phoneticPr fontId="0"/>
      </is>
    </oc>
    <nc r="AJ868"/>
  </rcc>
  <rcc rId="44772" sId="2">
    <oc r="AK868" t="inlineStr">
      <is>
        <t>-</t>
        <phoneticPr fontId="0"/>
      </is>
    </oc>
    <nc r="AK868"/>
  </rcc>
  <rcc rId="44773" sId="2">
    <oc r="AL868" t="inlineStr">
      <is>
        <t>-</t>
        <phoneticPr fontId="0"/>
      </is>
    </oc>
    <nc r="AL868"/>
  </rcc>
  <rcc rId="44774" sId="2">
    <oc r="AM868" t="inlineStr">
      <is>
        <t>-</t>
        <phoneticPr fontId="0"/>
      </is>
    </oc>
    <nc r="AM868"/>
  </rcc>
  <rcc rId="44775" sId="2">
    <oc r="AN868" t="inlineStr">
      <is>
        <t>-</t>
        <phoneticPr fontId="0"/>
      </is>
    </oc>
    <nc r="AN868"/>
  </rcc>
  <rcc rId="44776" sId="2">
    <oc r="AO868" t="inlineStr">
      <is>
        <t>-</t>
        <phoneticPr fontId="0"/>
      </is>
    </oc>
    <nc r="AO868"/>
  </rcc>
  <rcc rId="44777" sId="2">
    <oc r="AP868" t="inlineStr">
      <is>
        <t>-</t>
        <phoneticPr fontId="0"/>
      </is>
    </oc>
    <nc r="AP868"/>
  </rcc>
  <rcc rId="44778" sId="2">
    <oc r="AQ868" t="inlineStr">
      <is>
        <t>-</t>
        <phoneticPr fontId="0"/>
      </is>
    </oc>
    <nc r="AQ868"/>
  </rcc>
  <rcc rId="44779" sId="2">
    <oc r="AR868" t="inlineStr">
      <is>
        <t>- ※</t>
        <phoneticPr fontId="0"/>
      </is>
    </oc>
    <nc r="AR868"/>
  </rcc>
  <rcc rId="44780" sId="2">
    <oc r="AS868" t="inlineStr">
      <is>
        <t>-</t>
        <phoneticPr fontId="0"/>
      </is>
    </oc>
    <nc r="AS868"/>
  </rcc>
  <rcc rId="44781" sId="2">
    <oc r="AT868" t="inlineStr">
      <is>
        <t>-</t>
        <phoneticPr fontId="0"/>
      </is>
    </oc>
    <nc r="AT868"/>
  </rcc>
  <rcc rId="44782" sId="2">
    <oc r="AU868" t="inlineStr">
      <is>
        <t>-</t>
        <phoneticPr fontId="0"/>
      </is>
    </oc>
    <nc r="AU868"/>
  </rcc>
  <rcc rId="44783" sId="2">
    <oc r="AV868" t="inlineStr">
      <is>
        <t>-</t>
        <phoneticPr fontId="0"/>
      </is>
    </oc>
    <nc r="AV868"/>
  </rcc>
  <rcc rId="44784" sId="2">
    <oc r="AY868" t="inlineStr">
      <is>
        <t>4.1車両信号配信</t>
        <rPh sb="3" eb="5">
          <t>シャリョウ</t>
        </rPh>
        <rPh sb="5" eb="7">
          <t>シンゴウ</t>
        </rPh>
        <rPh sb="7" eb="9">
          <t>ハイシン</t>
        </rPh>
        <phoneticPr fontId="0"/>
      </is>
    </oc>
    <nc r="AY868"/>
  </rcc>
  <rcc rId="44785" sId="2">
    <oc r="AZ868" t="inlineStr">
      <is>
        <t>Vehicle HAL</t>
      </is>
    </oc>
    <nc r="AZ868"/>
  </rcc>
  <rcc rId="44786" sId="2">
    <oc r="BA868" t="inlineStr">
      <is>
        <t>driver-carsignal-api_reference-00.00.01.xlsx</t>
      </is>
    </oc>
    <nc r="BA868"/>
  </rcc>
  <rcc rId="44787" sId="2">
    <oc r="BB868" t="inlineStr">
      <is>
        <t>○</t>
        <phoneticPr fontId="0"/>
      </is>
    </oc>
    <nc r="BB868"/>
  </rcc>
  <rcc rId="44788" sId="2">
    <oc r="BC868" t="inlineStr">
      <is>
        <t>x</t>
        <phoneticPr fontId="0"/>
      </is>
    </oc>
    <nc r="BC868"/>
  </rcc>
  <rcc rId="44789" sId="2">
    <oc r="BD868" t="inlineStr">
      <is>
        <t>○</t>
        <phoneticPr fontId="0"/>
      </is>
    </oc>
    <nc r="BD868"/>
  </rcc>
  <rcc rId="44790" sId="2">
    <oc r="BF868" t="inlineStr">
      <is>
        <t>千葉</t>
        <rPh sb="0" eb="2">
          <t>チバ</t>
        </rPh>
        <phoneticPr fontId="0"/>
      </is>
    </oc>
    <nc r="BF868"/>
  </rcc>
  <rcc rId="44791" sId="2">
    <oc r="A869" t="inlineStr">
      <is>
        <t>矢島</t>
        <rPh sb="0" eb="2">
          <t>ヤジマ</t>
        </rPh>
        <phoneticPr fontId="0"/>
      </is>
    </oc>
    <nc r="A869"/>
  </rcc>
  <rcc rId="44792" sId="2">
    <oc r="B869" t="inlineStr">
      <is>
        <t>10.1.1.5.1.4.1</t>
      </is>
    </oc>
    <nc r="B869"/>
  </rcc>
  <rcc rId="44793" sId="2">
    <oc r="C869">
      <f>$B869&amp;"."&amp;$D869</f>
    </oc>
    <nc r="C869"/>
  </rcc>
  <rcc rId="44794" sId="2">
    <oc r="D869">
      <v>0</v>
    </oc>
    <nc r="D869"/>
  </rcc>
  <rcc rId="44795" sId="2">
    <oc r="E869" t="inlineStr">
      <is>
        <t>HMI</t>
      </is>
    </oc>
    <nc r="E869"/>
  </rcc>
  <rcc rId="44796" sId="2">
    <oc r="F869" t="inlineStr">
      <is>
        <t>全般</t>
      </is>
    </oc>
    <nc r="F869"/>
  </rcc>
  <rcc rId="44797" sId="2">
    <oc r="G869" t="inlineStr">
      <is>
        <t>昼画/夜画切り替え</t>
      </is>
    </oc>
    <nc r="G869"/>
  </rcc>
  <rcc rId="44798" sId="2">
    <oc r="H869" t="inlineStr">
      <is>
        <t>夜画表示</t>
      </is>
    </oc>
    <nc r="H869"/>
  </rcc>
  <rcc rId="44799" sId="2">
    <oc r="J869" t="inlineStr">
      <is>
        <t>Display出力</t>
      </is>
    </oc>
    <nc r="J869"/>
  </rcc>
  <rcc rId="44800" sId="2">
    <oc r="L869" t="inlineStr">
      <is>
        <t>MEUが描画する表示領域のみ画面上に存在しており、それが昼画でアニメーション中に</t>
        <rPh sb="28" eb="29">
          <t>ヒル</t>
        </rPh>
        <rPh sb="29" eb="30">
          <t>ガ</t>
        </rPh>
        <rPh sb="38" eb="39">
          <t>チュウ</t>
        </rPh>
        <phoneticPr fontId="0"/>
      </is>
    </oc>
    <nc r="L869"/>
  </rcc>
  <rcc rId="44801" sId="2">
    <oc r="M869" t="inlineStr">
      <is>
        <t>(2)ILL ONを受け取ると</t>
        <rPh sb="10" eb="11">
          <t>ウ</t>
        </rPh>
        <rPh sb="12" eb="13">
          <t>ト</t>
        </rPh>
        <phoneticPr fontId="0"/>
      </is>
    </oc>
    <nc r="M869"/>
  </rcc>
  <rcc rId="44802" sId="2">
    <oc r="N869" t="inlineStr">
      <is>
        <t>(2)夜画の画面表示指示を拡張AVCLAN経由でMEUに送る</t>
        <rPh sb="3" eb="4">
          <t>ヨル</t>
        </rPh>
        <rPh sb="4" eb="5">
          <t>ガ</t>
        </rPh>
        <rPh sb="6" eb="8">
          <t>ガメン</t>
        </rPh>
        <rPh sb="8" eb="10">
          <t>ヒョウジ</t>
        </rPh>
        <rPh sb="10" eb="12">
          <t>シジ</t>
        </rPh>
        <rPh sb="13" eb="15">
          <t>カクチョウ</t>
        </rPh>
        <rPh sb="21" eb="23">
          <t>ケイユ</t>
        </rPh>
        <rPh sb="28" eb="29">
          <t>オク</t>
        </rPh>
        <phoneticPr fontId="0"/>
      </is>
    </oc>
    <nc r="N869"/>
  </rcc>
  <rcc rId="44803" sId="2">
    <oc r="O869" t="inlineStr">
      <is>
        <t>MEU担当の昼画を描画し、DCUに送信している状態</t>
        <rPh sb="3" eb="5">
          <t>タントウ</t>
        </rPh>
        <rPh sb="6" eb="7">
          <t>ヒル</t>
        </rPh>
        <rPh sb="7" eb="8">
          <t>ガ</t>
        </rPh>
        <rPh sb="17" eb="19">
          <t>ソウシン</t>
        </rPh>
        <phoneticPr fontId="0"/>
      </is>
    </oc>
    <nc r="O869"/>
  </rcc>
  <rcc rId="44804" sId="2">
    <oc r="P869" t="inlineStr">
      <is>
        <t>(3)DCUから夜画の画面表示指示で夜画を通知されると</t>
        <rPh sb="8" eb="9">
          <t>ヨル</t>
        </rPh>
        <rPh sb="9" eb="10">
          <t>ガ</t>
        </rPh>
        <rPh sb="11" eb="13">
          <t>ガメン</t>
        </rPh>
        <rPh sb="13" eb="15">
          <t>ヒョウジ</t>
        </rPh>
        <rPh sb="15" eb="17">
          <t>シジ</t>
        </rPh>
        <rPh sb="18" eb="19">
          <t>ヨル</t>
        </rPh>
        <rPh sb="19" eb="20">
          <t>ガ</t>
        </rPh>
        <rPh sb="21" eb="23">
          <t>ツウチ</t>
        </rPh>
        <phoneticPr fontId="0"/>
      </is>
    </oc>
    <nc r="P869"/>
  </rcc>
  <rcc rId="44805" sId="2">
    <oc r="Q869" t="inlineStr">
      <is>
        <t>(3）アニメーションを中断し、夜画をディスプレイに出力する　詳細は基本要件のDisplay出力参照</t>
        <rPh sb="11" eb="13">
          <t>チュウダン</t>
        </rPh>
        <rPh sb="15" eb="16">
          <t>ヨル</t>
        </rPh>
        <rPh sb="16" eb="17">
          <t>ガ</t>
        </rPh>
        <rPh sb="25" eb="27">
          <t>シュツリョク</t>
        </rPh>
        <rPh sb="30" eb="32">
          <t>ショウサイ</t>
        </rPh>
        <rPh sb="33" eb="35">
          <t>キホン</t>
        </rPh>
        <rPh sb="35" eb="37">
          <t>ヨウケン</t>
        </rPh>
        <rPh sb="47" eb="49">
          <t>サンショウ</t>
        </rPh>
        <phoneticPr fontId="0"/>
      </is>
    </oc>
    <nc r="Q869"/>
  </rcc>
  <rcc rId="44806" sId="2">
    <oc r="S869" t="inlineStr">
      <is>
        <t>DCU</t>
        <phoneticPr fontId="0"/>
      </is>
    </oc>
    <nc r="S869"/>
  </rcc>
  <rcc rId="44807" sId="2">
    <oc r="T869" t="inlineStr">
      <is>
        <t>MainSoC(MEU)が描画する表示領域のみ画面上に存在しており、それが昼画でアニメーション中に</t>
        <rPh sb="37" eb="38">
          <t>ヒル</t>
        </rPh>
        <rPh sb="38" eb="39">
          <t>ガ</t>
        </rPh>
        <rPh sb="47" eb="48">
          <t>チュウ</t>
        </rPh>
        <phoneticPr fontId="0"/>
      </is>
    </oc>
    <nc r="T869"/>
  </rcc>
  <rcc rId="44808" sId="2">
    <oc r="U869" t="inlineStr">
      <is>
        <t>(1)ILL ONになったことを検出すると
※ILL ONの検出に関する詳細は、基本要件「ILL、REV、PKB信号の変化検知」を参照のこと</t>
        <rPh sb="16" eb="18">
          <t>ケンシュツ</t>
        </rPh>
        <rPh sb="30" eb="32">
          <t>ケンシュツ</t>
        </rPh>
        <rPh sb="33" eb="34">
          <t>カン</t>
        </rPh>
        <rPh sb="36" eb="38">
          <t>ショウサイ</t>
        </rPh>
        <rPh sb="40" eb="42">
          <t>キホン</t>
        </rPh>
        <rPh sb="42" eb="44">
          <t>ヨウケン</t>
        </rPh>
        <rPh sb="65" eb="67">
          <t>サンショウ</t>
        </rPh>
        <phoneticPr fontId="0"/>
      </is>
    </oc>
    <nc r="U869"/>
  </rcc>
  <rcc rId="44809" sId="2">
    <oc r="V869" t="inlineStr">
      <is>
        <t xml:space="preserve">
(1)夜画の画面表示指示を拡張AVCLAN経由でMainSoC(MEU)に送る
※拡張AVCLAN経由の通信の詳細は、基本要件DCU-MEU間通信（ACM)を参照のこと</t>
        <rPh sb="4" eb="5">
          <t>ヨル</t>
        </rPh>
        <rPh sb="5" eb="6">
          <t>ガ</t>
        </rPh>
        <rPh sb="7" eb="9">
          <t>ガメン</t>
        </rPh>
        <rPh sb="9" eb="11">
          <t>ヒョウジ</t>
        </rPh>
        <rPh sb="11" eb="13">
          <t>シジ</t>
        </rPh>
        <rPh sb="14" eb="16">
          <t>カクチョウ</t>
        </rPh>
        <rPh sb="22" eb="24">
          <t>ケイユ</t>
        </rPh>
        <rPh sb="38" eb="39">
          <t>オク</t>
        </rPh>
        <rPh sb="42" eb="44">
          <t>カクチョウ</t>
        </rPh>
        <rPh sb="50" eb="52">
          <t>ケイユ</t>
        </rPh>
        <rPh sb="53" eb="55">
          <t>ツウシン</t>
        </rPh>
        <rPh sb="56" eb="58">
          <t>ショウサイ</t>
        </rPh>
        <rPh sb="80" eb="82">
          <t>サンショウ</t>
        </rPh>
        <phoneticPr fontId="0"/>
      </is>
    </oc>
    <nc r="V869"/>
  </rcc>
  <rcc rId="44810" sId="2">
    <oc r="W869" t="inlineStr">
      <is>
        <t>-</t>
        <phoneticPr fontId="0"/>
      </is>
    </oc>
    <nc r="W869"/>
  </rcc>
  <rcc rId="44811" sId="2">
    <oc r="X869" t="inlineStr">
      <is>
        <t>-</t>
        <phoneticPr fontId="0"/>
      </is>
    </oc>
    <nc r="X869"/>
  </rcc>
  <rcc rId="44812" sId="2">
    <oc r="Y869" t="inlineStr">
      <is>
        <t>-</t>
        <phoneticPr fontId="0"/>
      </is>
    </oc>
    <nc r="Y869"/>
  </rcc>
  <rcc rId="44813" sId="2">
    <oc r="Z869" t="inlineStr">
      <is>
        <t>- ※</t>
        <phoneticPr fontId="0"/>
      </is>
    </oc>
    <nc r="Z869"/>
  </rcc>
  <rcc rId="44814" sId="2">
    <oc r="AA869" t="inlineStr">
      <is>
        <t>- ※</t>
        <phoneticPr fontId="0"/>
      </is>
    </oc>
    <nc r="AA869"/>
  </rcc>
  <rcc rId="44815" sId="2">
    <oc r="AB869" t="inlineStr">
      <is>
        <t>-</t>
        <phoneticPr fontId="0"/>
      </is>
    </oc>
    <nc r="AB869"/>
  </rcc>
  <rcc rId="44816" sId="2">
    <oc r="AC869" t="inlineStr">
      <is>
        <t>-</t>
        <phoneticPr fontId="0"/>
      </is>
    </oc>
    <nc r="AC869"/>
  </rcc>
  <rcc rId="44817" sId="2">
    <oc r="AD869" t="inlineStr">
      <is>
        <t>-</t>
      </is>
    </oc>
    <nc r="AD869"/>
  </rcc>
  <rcc rId="44818" sId="2">
    <oc r="AE869" t="inlineStr">
      <is>
        <t>-</t>
        <phoneticPr fontId="0"/>
      </is>
    </oc>
    <nc r="AE869"/>
  </rcc>
  <rcc rId="44819" sId="2">
    <oc r="AF869" t="inlineStr">
      <is>
        <t>-</t>
        <phoneticPr fontId="0"/>
      </is>
    </oc>
    <nc r="AF869"/>
  </rcc>
  <rcc rId="44820" sId="2">
    <oc r="AG869" t="inlineStr">
      <is>
        <t>-</t>
        <phoneticPr fontId="0"/>
      </is>
    </oc>
    <nc r="AG869"/>
  </rcc>
  <rcc rId="44821" sId="2">
    <oc r="AH869" t="inlineStr">
      <is>
        <t>-</t>
        <phoneticPr fontId="0"/>
      </is>
    </oc>
    <nc r="AH869"/>
  </rcc>
  <rcc rId="44822" sId="2">
    <oc r="AI869" t="inlineStr">
      <is>
        <t>-</t>
        <phoneticPr fontId="0"/>
      </is>
    </oc>
    <nc r="AI869"/>
  </rcc>
  <rcc rId="44823" sId="2">
    <oc r="AJ869" t="inlineStr">
      <is>
        <t>-</t>
        <phoneticPr fontId="0"/>
      </is>
    </oc>
    <nc r="AJ869"/>
  </rcc>
  <rcc rId="44824" sId="2">
    <oc r="AK869" t="inlineStr">
      <is>
        <t>-</t>
        <phoneticPr fontId="0"/>
      </is>
    </oc>
    <nc r="AK869"/>
  </rcc>
  <rcc rId="44825" sId="2">
    <oc r="AL869" t="inlineStr">
      <is>
        <t>-</t>
        <phoneticPr fontId="0"/>
      </is>
    </oc>
    <nc r="AL869"/>
  </rcc>
  <rcc rId="44826" sId="2">
    <oc r="AM869" t="inlineStr">
      <is>
        <t>-</t>
        <phoneticPr fontId="0"/>
      </is>
    </oc>
    <nc r="AM869"/>
  </rcc>
  <rcc rId="44827" sId="2">
    <oc r="AN869" t="inlineStr">
      <is>
        <t>-</t>
        <phoneticPr fontId="0"/>
      </is>
    </oc>
    <nc r="AN869"/>
  </rcc>
  <rcc rId="44828" sId="2">
    <oc r="AO869" t="inlineStr">
      <is>
        <t>-</t>
        <phoneticPr fontId="0"/>
      </is>
    </oc>
    <nc r="AO869"/>
  </rcc>
  <rcc rId="44829" sId="2">
    <oc r="AP869" t="inlineStr">
      <is>
        <t>-</t>
        <phoneticPr fontId="0"/>
      </is>
    </oc>
    <nc r="AP869"/>
  </rcc>
  <rcc rId="44830" sId="2">
    <oc r="AQ869" t="inlineStr">
      <is>
        <t>-</t>
        <phoneticPr fontId="0"/>
      </is>
    </oc>
    <nc r="AQ869"/>
  </rcc>
  <rcc rId="44831" sId="2">
    <oc r="AR869" t="inlineStr">
      <is>
        <t>-</t>
        <phoneticPr fontId="0"/>
      </is>
    </oc>
    <nc r="AR869"/>
  </rcc>
  <rcc rId="44832" sId="2">
    <oc r="AS869" t="inlineStr">
      <is>
        <t>-</t>
        <phoneticPr fontId="0"/>
      </is>
    </oc>
    <nc r="AS869"/>
  </rcc>
  <rcc rId="44833" sId="2">
    <oc r="AT869" t="inlineStr">
      <is>
        <t>-</t>
        <phoneticPr fontId="0"/>
      </is>
    </oc>
    <nc r="AT869"/>
  </rcc>
  <rcc rId="44834" sId="2">
    <oc r="AU869" t="inlineStr">
      <is>
        <t>- ※</t>
        <phoneticPr fontId="0"/>
      </is>
    </oc>
    <nc r="AU869"/>
  </rcc>
  <rcc rId="44835" sId="2">
    <oc r="AV869" t="inlineStr">
      <is>
        <t>-</t>
        <phoneticPr fontId="0"/>
      </is>
    </oc>
    <nc r="AV869"/>
  </rcc>
  <rcc rId="44836" sId="2">
    <oc r="AY869" t="inlineStr">
      <is>
        <t>4.1車両信号配信</t>
        <rPh sb="3" eb="5">
          <t>シャリョウ</t>
        </rPh>
        <rPh sb="5" eb="7">
          <t>シンゴウ</t>
        </rPh>
        <rPh sb="7" eb="9">
          <t>ハイシン</t>
        </rPh>
        <phoneticPr fontId="0"/>
      </is>
    </oc>
    <nc r="AY869"/>
  </rcc>
  <rcc rId="44837" sId="2">
    <oc r="AZ869" t="inlineStr">
      <is>
        <t>Vehicle HAL</t>
      </is>
    </oc>
    <nc r="AZ869"/>
  </rcc>
  <rcc rId="44838" sId="2">
    <oc r="BA869" t="inlineStr">
      <is>
        <t>driver-carsignal-api_reference-00.00.01.xlsx</t>
      </is>
    </oc>
    <nc r="BA869"/>
  </rcc>
  <rcc rId="44839" sId="2">
    <oc r="BB869" t="inlineStr">
      <is>
        <t>×(２体機構成に対応していない）</t>
        <rPh sb="3" eb="4">
          <t>タイ</t>
        </rPh>
        <rPh sb="4" eb="5">
          <t>キ</t>
        </rPh>
        <rPh sb="5" eb="7">
          <t>コウセイ</t>
        </rPh>
        <rPh sb="8" eb="10">
          <t>タイオウ</t>
        </rPh>
        <phoneticPr fontId="0"/>
      </is>
    </oc>
    <nc r="BB869"/>
  </rcc>
  <rcc rId="44840" sId="2">
    <oc r="BC869" t="inlineStr">
      <is>
        <t>x</t>
        <phoneticPr fontId="0"/>
      </is>
    </oc>
    <nc r="BC869"/>
  </rcc>
  <rcc rId="44841" sId="2">
    <oc r="BD869" t="inlineStr">
      <is>
        <t>○</t>
        <phoneticPr fontId="0"/>
      </is>
    </oc>
    <nc r="BD869"/>
  </rcc>
  <rcc rId="44842" sId="2">
    <oc r="BF869" t="inlineStr">
      <is>
        <t>千葉</t>
        <rPh sb="0" eb="2">
          <t>チバ</t>
        </rPh>
        <phoneticPr fontId="0"/>
      </is>
    </oc>
    <nc r="BF869"/>
  </rcc>
  <rcc rId="44843" sId="2">
    <oc r="A870" t="inlineStr">
      <is>
        <t>矢島</t>
        <rPh sb="0" eb="2">
          <t>ヤジマ</t>
        </rPh>
        <phoneticPr fontId="0"/>
      </is>
    </oc>
    <nc r="A870"/>
  </rcc>
  <rcc rId="44844" sId="2">
    <oc r="B870" t="inlineStr">
      <is>
        <t>10.1.1.5.1.4.1</t>
      </is>
    </oc>
    <nc r="B870"/>
  </rcc>
  <rcc rId="44845" sId="2">
    <oc r="C870">
      <f>$B870&amp;"."&amp;$D870</f>
    </oc>
    <nc r="C870"/>
  </rcc>
  <rcc rId="44846" sId="2">
    <oc r="D870">
      <v>1</v>
    </oc>
    <nc r="D870"/>
  </rcc>
  <rcc rId="44847" sId="2">
    <oc r="E870" t="inlineStr">
      <is>
        <t>HMI</t>
      </is>
    </oc>
    <nc r="E870"/>
  </rcc>
  <rcc rId="44848" sId="2">
    <oc r="F870" t="inlineStr">
      <is>
        <t>全般</t>
      </is>
    </oc>
    <nc r="F870"/>
  </rcc>
  <rcc rId="44849" sId="2">
    <oc r="G870" t="inlineStr">
      <is>
        <t>昼画/夜画切り替え</t>
      </is>
    </oc>
    <nc r="G870"/>
  </rcc>
  <rcc rId="44850" sId="2">
    <oc r="H870" t="inlineStr">
      <is>
        <t>夜画表示</t>
      </is>
    </oc>
    <nc r="H870"/>
  </rcc>
  <rcc rId="44851" sId="2">
    <oc r="J870" t="inlineStr">
      <is>
        <t>Display出力</t>
      </is>
    </oc>
    <nc r="J870"/>
  </rcc>
  <rcc rId="44852" sId="2">
    <oc r="L870" t="inlineStr">
      <is>
        <t>MEUが描画する表示領域のみ画面上に存在しており、それが昼画でアニメーション中に</t>
        <rPh sb="28" eb="29">
          <t>ヒル</t>
        </rPh>
        <rPh sb="29" eb="30">
          <t>ガ</t>
        </rPh>
        <rPh sb="38" eb="39">
          <t>チュウ</t>
        </rPh>
        <phoneticPr fontId="0"/>
      </is>
    </oc>
    <nc r="L870"/>
  </rcc>
  <rcc rId="44853" sId="2">
    <oc r="M870" t="inlineStr">
      <is>
        <t>(2)ILL ONを受け取ると</t>
        <rPh sb="10" eb="11">
          <t>ウ</t>
        </rPh>
        <rPh sb="12" eb="13">
          <t>ト</t>
        </rPh>
        <phoneticPr fontId="0"/>
      </is>
    </oc>
    <nc r="M870"/>
  </rcc>
  <rcc rId="44854" sId="2">
    <oc r="N870" t="inlineStr">
      <is>
        <t>(2)夜画の画面表示指示を拡張AVCLAN経由でMEUに送る</t>
        <rPh sb="3" eb="4">
          <t>ヨル</t>
        </rPh>
        <rPh sb="4" eb="5">
          <t>ガ</t>
        </rPh>
        <rPh sb="6" eb="8">
          <t>ガメン</t>
        </rPh>
        <rPh sb="8" eb="10">
          <t>ヒョウジ</t>
        </rPh>
        <rPh sb="10" eb="12">
          <t>シジ</t>
        </rPh>
        <rPh sb="13" eb="15">
          <t>カクチョウ</t>
        </rPh>
        <rPh sb="21" eb="23">
          <t>ケイユ</t>
        </rPh>
        <rPh sb="28" eb="29">
          <t>オク</t>
        </rPh>
        <phoneticPr fontId="0"/>
      </is>
    </oc>
    <nc r="N870"/>
  </rcc>
  <rcc rId="44855" sId="2">
    <oc r="O870" t="inlineStr">
      <is>
        <t>MEU担当の昼画を描画し、DCUに送信している状態</t>
        <rPh sb="3" eb="5">
          <t>タントウ</t>
        </rPh>
        <rPh sb="6" eb="7">
          <t>ヒル</t>
        </rPh>
        <rPh sb="7" eb="8">
          <t>ガ</t>
        </rPh>
        <rPh sb="17" eb="19">
          <t>ソウシン</t>
        </rPh>
        <phoneticPr fontId="0"/>
      </is>
    </oc>
    <nc r="O870"/>
  </rcc>
  <rcc rId="44856" sId="2">
    <oc r="P870" t="inlineStr">
      <is>
        <t>(3)DCUから夜画の画面表示指示で夜画を通知されると</t>
        <rPh sb="8" eb="9">
          <t>ヨル</t>
        </rPh>
        <rPh sb="9" eb="10">
          <t>ガ</t>
        </rPh>
        <rPh sb="11" eb="13">
          <t>ガメン</t>
        </rPh>
        <rPh sb="13" eb="15">
          <t>ヒョウジ</t>
        </rPh>
        <rPh sb="15" eb="17">
          <t>シジ</t>
        </rPh>
        <rPh sb="18" eb="19">
          <t>ヨル</t>
        </rPh>
        <rPh sb="19" eb="20">
          <t>ガ</t>
        </rPh>
        <rPh sb="21" eb="23">
          <t>ツウチ</t>
        </rPh>
        <phoneticPr fontId="0"/>
      </is>
    </oc>
    <nc r="P870"/>
  </rcc>
  <rcc rId="44857" sId="2">
    <oc r="Q870" t="inlineStr">
      <is>
        <t>(3）アニメーションを中断し、夜画をディスプレイに出力する　詳細は基本要件のDisplay出力参照</t>
        <rPh sb="11" eb="13">
          <t>チュウダン</t>
        </rPh>
        <rPh sb="15" eb="16">
          <t>ヨル</t>
        </rPh>
        <rPh sb="16" eb="17">
          <t>ガ</t>
        </rPh>
        <rPh sb="25" eb="27">
          <t>シュツリョク</t>
        </rPh>
        <rPh sb="30" eb="32">
          <t>ショウサイ</t>
        </rPh>
        <rPh sb="33" eb="35">
          <t>キホン</t>
        </rPh>
        <rPh sb="35" eb="37">
          <t>ヨウケン</t>
        </rPh>
        <rPh sb="47" eb="49">
          <t>サンショウ</t>
        </rPh>
        <phoneticPr fontId="0"/>
      </is>
    </oc>
    <nc r="Q870"/>
  </rcc>
  <rcc rId="44858" sId="2">
    <oc r="S870" t="inlineStr">
      <is>
        <t>MEU</t>
        <phoneticPr fontId="0"/>
      </is>
    </oc>
    <nc r="S870"/>
  </rcc>
  <rcc rId="44859" sId="2">
    <oc r="T870" t="inlineStr">
      <is>
        <t>MainSoC(MEU)担当の昼画を描画し、MainSoC(DCU)に送信している状態</t>
        <rPh sb="12" eb="14">
          <t>タントウ</t>
        </rPh>
        <rPh sb="15" eb="16">
          <t>ヒル</t>
        </rPh>
        <rPh sb="16" eb="17">
          <t>ガ</t>
        </rPh>
        <rPh sb="35" eb="37">
          <t>ソウシン</t>
        </rPh>
        <phoneticPr fontId="0"/>
      </is>
    </oc>
    <nc r="T870"/>
  </rcc>
  <rcc rId="44860" sId="2">
    <oc r="U870" t="inlineStr">
      <is>
        <t>(1)MainSoC(DCU)から夜画の画面表示指示を受け取ると
※拡張AVCLAN経由の通信の詳細は、基本要件DCU-MEU間通信（ACM)を参照のこと</t>
        <rPh sb="17" eb="18">
          <t>ヨル</t>
        </rPh>
        <rPh sb="18" eb="19">
          <t>ガ</t>
        </rPh>
        <rPh sb="20" eb="22">
          <t>ガメン</t>
        </rPh>
        <rPh sb="22" eb="24">
          <t>ヒョウジ</t>
        </rPh>
        <rPh sb="24" eb="26">
          <t>シジ</t>
        </rPh>
        <rPh sb="27" eb="28">
          <t>ウ</t>
        </rPh>
        <rPh sb="29" eb="30">
          <t>ト</t>
        </rPh>
        <phoneticPr fontId="0"/>
      </is>
    </oc>
    <nc r="U870"/>
  </rcc>
  <rcc rId="44861" sId="2">
    <oc r="V870" t="inlineStr">
      <is>
        <t>(1）アニメーションを中断し、夜画をディスプレイに出力する　詳細は基本要件のDisplay出力参照</t>
        <rPh sb="11" eb="13">
          <t>チュウダン</t>
        </rPh>
        <rPh sb="15" eb="16">
          <t>ヨル</t>
        </rPh>
        <rPh sb="16" eb="17">
          <t>ガ</t>
        </rPh>
        <rPh sb="25" eb="27">
          <t>シュツリョク</t>
        </rPh>
        <rPh sb="30" eb="32">
          <t>ショウサイ</t>
        </rPh>
        <rPh sb="33" eb="35">
          <t>キホン</t>
        </rPh>
        <rPh sb="35" eb="37">
          <t>ヨウケン</t>
        </rPh>
        <rPh sb="47" eb="49">
          <t>サンショウ</t>
        </rPh>
        <phoneticPr fontId="0"/>
      </is>
    </oc>
    <nc r="V870"/>
  </rcc>
  <rcc rId="44862" sId="2">
    <oc r="W870" t="inlineStr">
      <is>
        <t>-</t>
        <phoneticPr fontId="0"/>
      </is>
    </oc>
    <nc r="W870"/>
  </rcc>
  <rcc rId="44863" sId="2">
    <oc r="X870" t="inlineStr">
      <is>
        <t>-</t>
        <phoneticPr fontId="0"/>
      </is>
    </oc>
    <nc r="X870"/>
  </rcc>
  <rcc rId="44864" sId="2">
    <oc r="Y870" t="inlineStr">
      <is>
        <t>-</t>
        <phoneticPr fontId="0"/>
      </is>
    </oc>
    <nc r="Y870"/>
  </rcc>
  <rcc rId="44865" sId="2">
    <oc r="Z870" t="inlineStr">
      <is>
        <t>-</t>
        <phoneticPr fontId="0"/>
      </is>
    </oc>
    <nc r="Z870"/>
  </rcc>
  <rcc rId="44866" sId="2">
    <oc r="AA870" t="inlineStr">
      <is>
        <t>-</t>
        <phoneticPr fontId="0"/>
      </is>
    </oc>
    <nc r="AA870"/>
  </rcc>
  <rcc rId="44867" sId="2">
    <oc r="AB870" t="inlineStr">
      <is>
        <t>-</t>
        <phoneticPr fontId="0"/>
      </is>
    </oc>
    <nc r="AB870"/>
  </rcc>
  <rcc rId="44868" sId="2">
    <oc r="AC870" t="inlineStr">
      <is>
        <t>-</t>
        <phoneticPr fontId="0"/>
      </is>
    </oc>
    <nc r="AC870"/>
  </rcc>
  <rcc rId="44869" sId="2">
    <oc r="AD870" t="inlineStr">
      <is>
        <t>-</t>
      </is>
    </oc>
    <nc r="AD870"/>
  </rcc>
  <rcc rId="44870" sId="2">
    <oc r="AE870" t="inlineStr">
      <is>
        <t>-</t>
        <phoneticPr fontId="0"/>
      </is>
    </oc>
    <nc r="AE870"/>
  </rcc>
  <rcc rId="44871" sId="2">
    <oc r="AF870" t="inlineStr">
      <is>
        <t>-</t>
        <phoneticPr fontId="0"/>
      </is>
    </oc>
    <nc r="AF870"/>
  </rcc>
  <rcc rId="44872" sId="2">
    <oc r="AG870" t="inlineStr">
      <is>
        <t>-</t>
        <phoneticPr fontId="0"/>
      </is>
    </oc>
    <nc r="AG870"/>
  </rcc>
  <rcc rId="44873" sId="2">
    <oc r="AH870" t="inlineStr">
      <is>
        <t>-</t>
        <phoneticPr fontId="0"/>
      </is>
    </oc>
    <nc r="AH870"/>
  </rcc>
  <rcc rId="44874" sId="2">
    <oc r="AI870" t="inlineStr">
      <is>
        <t>-</t>
        <phoneticPr fontId="0"/>
      </is>
    </oc>
    <nc r="AI870"/>
  </rcc>
  <rcc rId="44875" sId="2">
    <oc r="AJ870" t="inlineStr">
      <is>
        <t>-</t>
        <phoneticPr fontId="0"/>
      </is>
    </oc>
    <nc r="AJ870"/>
  </rcc>
  <rcc rId="44876" sId="2">
    <oc r="AK870" t="inlineStr">
      <is>
        <t>-</t>
        <phoneticPr fontId="0"/>
      </is>
    </oc>
    <nc r="AK870"/>
  </rcc>
  <rcc rId="44877" sId="2">
    <oc r="AL870" t="inlineStr">
      <is>
        <t>-</t>
        <phoneticPr fontId="0"/>
      </is>
    </oc>
    <nc r="AL870"/>
  </rcc>
  <rcc rId="44878" sId="2">
    <oc r="AM870" t="inlineStr">
      <is>
        <t>-</t>
        <phoneticPr fontId="0"/>
      </is>
    </oc>
    <nc r="AM870"/>
  </rcc>
  <rcc rId="44879" sId="2">
    <oc r="AN870" t="inlineStr">
      <is>
        <t>-</t>
        <phoneticPr fontId="0"/>
      </is>
    </oc>
    <nc r="AN870"/>
  </rcc>
  <rcc rId="44880" sId="2">
    <oc r="AO870" t="inlineStr">
      <is>
        <t>-</t>
        <phoneticPr fontId="0"/>
      </is>
    </oc>
    <nc r="AO870"/>
  </rcc>
  <rcc rId="44881" sId="2">
    <oc r="AP870" t="inlineStr">
      <is>
        <t>-</t>
        <phoneticPr fontId="0"/>
      </is>
    </oc>
    <nc r="AP870"/>
  </rcc>
  <rcc rId="44882" sId="2">
    <oc r="AQ870" t="inlineStr">
      <is>
        <t>-</t>
        <phoneticPr fontId="0"/>
      </is>
    </oc>
    <nc r="AQ870"/>
  </rcc>
  <rcc rId="44883" sId="2">
    <oc r="AR870" t="inlineStr">
      <is>
        <t>- ※</t>
        <phoneticPr fontId="0"/>
      </is>
    </oc>
    <nc r="AR870"/>
  </rcc>
  <rcc rId="44884" sId="2">
    <oc r="AS870" t="inlineStr">
      <is>
        <t>-</t>
        <phoneticPr fontId="0"/>
      </is>
    </oc>
    <nc r="AS870"/>
  </rcc>
  <rcc rId="44885" sId="2">
    <oc r="AT870" t="inlineStr">
      <is>
        <t>-</t>
        <phoneticPr fontId="0"/>
      </is>
    </oc>
    <nc r="AT870"/>
  </rcc>
  <rcc rId="44886" sId="2">
    <oc r="AU870" t="inlineStr">
      <is>
        <t>- ※</t>
        <phoneticPr fontId="0"/>
      </is>
    </oc>
    <nc r="AU870"/>
  </rcc>
  <rcc rId="44887" sId="2">
    <oc r="AV870" t="inlineStr">
      <is>
        <t>-</t>
        <phoneticPr fontId="0"/>
      </is>
    </oc>
    <nc r="AV870"/>
  </rcc>
  <rcc rId="44888" sId="2">
    <oc r="AY870" t="inlineStr">
      <is>
        <t>4.1車両信号配信</t>
        <rPh sb="3" eb="5">
          <t>シャリョウ</t>
        </rPh>
        <rPh sb="5" eb="7">
          <t>シンゴウ</t>
        </rPh>
        <rPh sb="7" eb="9">
          <t>ハイシン</t>
        </rPh>
        <phoneticPr fontId="0"/>
      </is>
    </oc>
    <nc r="AY870"/>
  </rcc>
  <rcc rId="44889" sId="2">
    <oc r="AZ870" t="inlineStr">
      <is>
        <t>Vehicle HAL</t>
      </is>
    </oc>
    <nc r="AZ870"/>
  </rcc>
  <rcc rId="44890" sId="2">
    <oc r="BA870" t="inlineStr">
      <is>
        <t>driver-carsignal-api_reference-00.00.01.xlsx</t>
      </is>
    </oc>
    <nc r="BA870"/>
  </rcc>
  <rcc rId="44891" sId="2">
    <oc r="BB870" t="inlineStr">
      <is>
        <t>×(２体機構成に対応していない）</t>
        <rPh sb="3" eb="4">
          <t>タイ</t>
        </rPh>
        <rPh sb="4" eb="5">
          <t>キ</t>
        </rPh>
        <rPh sb="5" eb="7">
          <t>コウセイ</t>
        </rPh>
        <rPh sb="8" eb="10">
          <t>タイオウ</t>
        </rPh>
        <phoneticPr fontId="0"/>
      </is>
    </oc>
    <nc r="BB870"/>
  </rcc>
  <rcc rId="44892" sId="2">
    <oc r="BC870" t="inlineStr">
      <is>
        <t>x</t>
        <phoneticPr fontId="0"/>
      </is>
    </oc>
    <nc r="BC870"/>
  </rcc>
  <rcc rId="44893" sId="2">
    <oc r="BD870" t="inlineStr">
      <is>
        <t>○</t>
        <phoneticPr fontId="0"/>
      </is>
    </oc>
    <nc r="BD870"/>
  </rcc>
  <rcc rId="44894" sId="2">
    <oc r="BF870" t="inlineStr">
      <is>
        <t>千葉</t>
        <rPh sb="0" eb="2">
          <t>チバ</t>
        </rPh>
        <phoneticPr fontId="0"/>
      </is>
    </oc>
    <nc r="BF870"/>
  </rcc>
  <rcc rId="44895" sId="2">
    <oc r="A871" t="inlineStr">
      <is>
        <t>矢島</t>
        <rPh sb="0" eb="2">
          <t>ヤジマ</t>
        </rPh>
        <phoneticPr fontId="0"/>
      </is>
    </oc>
    <nc r="A871"/>
  </rcc>
  <rcc rId="44896" sId="2">
    <oc r="B871" t="inlineStr">
      <is>
        <t>10.1.1.5.1.4.2</t>
      </is>
    </oc>
    <nc r="B871"/>
  </rcc>
  <rcc rId="44897" sId="2">
    <oc r="C871">
      <f>$B871&amp;"."&amp;$D871</f>
    </oc>
    <nc r="C871"/>
  </rcc>
  <rcc rId="44898" sId="2">
    <oc r="D871">
      <v>0</v>
    </oc>
    <nc r="D871"/>
  </rcc>
  <rcc rId="44899" sId="2">
    <oc r="E871" t="inlineStr">
      <is>
        <t>HMI</t>
      </is>
    </oc>
    <nc r="E871"/>
  </rcc>
  <rcc rId="44900" sId="2">
    <oc r="F871" t="inlineStr">
      <is>
        <t>全般</t>
      </is>
    </oc>
    <nc r="F871"/>
  </rcc>
  <rcc rId="44901" sId="2">
    <oc r="G871" t="inlineStr">
      <is>
        <t>昼画/夜画切り替え</t>
      </is>
    </oc>
    <nc r="G871"/>
  </rcc>
  <rcc rId="44902" sId="2">
    <oc r="H871" t="inlineStr">
      <is>
        <t>夜画表示</t>
      </is>
    </oc>
    <nc r="H871"/>
  </rcc>
  <rcc rId="44903" sId="2">
    <oc r="J871" t="inlineStr">
      <is>
        <t>Display出力</t>
      </is>
    </oc>
    <nc r="J871"/>
  </rcc>
  <rcc rId="44904" sId="2">
    <oc r="L871" t="inlineStr">
      <is>
        <t>DCUが描画する表示領域とMEUが描画する表示領域が画面上に存在しそれが昼画でアニメーション中に</t>
        <rPh sb="4" eb="6">
          <t>ビョウガ</t>
        </rPh>
        <rPh sb="8" eb="10">
          <t>ヒョウジ</t>
        </rPh>
        <rPh sb="10" eb="12">
          <t>リョウイキ</t>
        </rPh>
        <rPh sb="17" eb="19">
          <t>ビョウガ</t>
        </rPh>
        <rPh sb="21" eb="23">
          <t>ヒョウジ</t>
        </rPh>
        <rPh sb="23" eb="25">
          <t>リョウイキ</t>
        </rPh>
        <rPh sb="26" eb="29">
          <t>ガメンジョウ</t>
        </rPh>
        <rPh sb="30" eb="32">
          <t>ソンザイ</t>
        </rPh>
        <rPh sb="36" eb="37">
          <t>ヒル</t>
        </rPh>
        <phoneticPr fontId="0"/>
      </is>
    </oc>
    <nc r="L871"/>
  </rcc>
  <rcc rId="44905" sId="2">
    <oc r="M871" t="inlineStr">
      <is>
        <t>(2)ILL ONを受け取ると</t>
        <rPh sb="10" eb="11">
          <t>ウ</t>
        </rPh>
        <rPh sb="12" eb="13">
          <t>ト</t>
        </rPh>
        <phoneticPr fontId="0"/>
      </is>
    </oc>
    <nc r="M871"/>
  </rcc>
  <rcc rId="44906" sId="2">
    <oc r="N871" t="inlineStr">
      <is>
        <t xml:space="preserve">(2)夜画の画面表示指示を拡張AVCLAN経由でMEUに送る
(3[PAR])アニメーションを中断し、DCUの担当領域の夜画をディスプレイに出力する
(4)昼画意匠を基本要件のDisplay出力参照に基づいて出力する
</t>
        <rPh sb="3" eb="4">
          <t>ヨル</t>
        </rPh>
        <rPh sb="4" eb="5">
          <t>ガ</t>
        </rPh>
        <rPh sb="6" eb="8">
          <t>ガメン</t>
        </rPh>
        <rPh sb="8" eb="10">
          <t>ヒョウジ</t>
        </rPh>
        <rPh sb="10" eb="12">
          <t>シジ</t>
        </rPh>
        <rPh sb="28" eb="29">
          <t>オク</t>
        </rPh>
        <rPh sb="78" eb="79">
          <t>ヒル</t>
        </rPh>
        <rPh sb="79" eb="80">
          <t>ガ</t>
        </rPh>
        <rPh sb="80" eb="82">
          <t>イショウ</t>
        </rPh>
        <rPh sb="83" eb="85">
          <t>キホン</t>
        </rPh>
        <rPh sb="85" eb="87">
          <t>ヨウケン</t>
        </rPh>
        <rPh sb="95" eb="97">
          <t>シュツリョク</t>
        </rPh>
        <rPh sb="97" eb="99">
          <t>サンショウ</t>
        </rPh>
        <rPh sb="100" eb="101">
          <t>モト</t>
        </rPh>
        <rPh sb="104" eb="106">
          <t>シュツリョク</t>
        </rPh>
        <phoneticPr fontId="0"/>
      </is>
    </oc>
    <nc r="N871"/>
  </rcc>
  <rcc rId="44907" sId="2">
    <oc r="O871" t="inlineStr">
      <is>
        <t>MEU担当の昼画を描画し、DCUに送信している状態</t>
        <rPh sb="3" eb="5">
          <t>タントウ</t>
        </rPh>
        <rPh sb="6" eb="7">
          <t>ヒル</t>
        </rPh>
        <rPh sb="7" eb="8">
          <t>ガ</t>
        </rPh>
        <rPh sb="17" eb="19">
          <t>ソウシン</t>
        </rPh>
        <phoneticPr fontId="0"/>
      </is>
    </oc>
    <nc r="O871"/>
  </rcc>
  <rcc rId="44908" sId="2">
    <oc r="P871" t="inlineStr">
      <is>
        <t>(3[PAR])DCUから夜画の画面表示指示を受け取ると</t>
        <rPh sb="13" eb="14">
          <t>ヨル</t>
        </rPh>
        <rPh sb="14" eb="15">
          <t>ガ</t>
        </rPh>
        <rPh sb="16" eb="18">
          <t>ガメン</t>
        </rPh>
        <rPh sb="18" eb="20">
          <t>ヒョウジ</t>
        </rPh>
        <rPh sb="20" eb="22">
          <t>シジ</t>
        </rPh>
        <rPh sb="23" eb="24">
          <t>ウ</t>
        </rPh>
        <rPh sb="25" eb="26">
          <t>ト</t>
        </rPh>
        <phoneticPr fontId="0"/>
      </is>
    </oc>
    <nc r="P871"/>
  </rcc>
  <rcc rId="44909" sId="2">
    <oc r="Q871" t="inlineStr">
      <is>
        <t>(3[PAR])アニメーションを中断し、MEUの担当領域の夜画をディスプレイに出力する　詳細は基本要件のDisplay出力参照</t>
        <rPh sb="16" eb="18">
          <t>チュウダン</t>
        </rPh>
        <rPh sb="24" eb="26">
          <t>タントウ</t>
        </rPh>
        <rPh sb="26" eb="28">
          <t>リョウイキ</t>
        </rPh>
        <rPh sb="29" eb="30">
          <t>ヨル</t>
        </rPh>
        <rPh sb="30" eb="31">
          <t>ガ</t>
        </rPh>
        <rPh sb="39" eb="41">
          <t>シュツリョク</t>
        </rPh>
        <rPh sb="44" eb="46">
          <t>ショウサイ</t>
        </rPh>
        <rPh sb="47" eb="49">
          <t>キホン</t>
        </rPh>
        <rPh sb="49" eb="51">
          <t>ヨウケン</t>
        </rPh>
        <rPh sb="61" eb="63">
          <t>サンショウ</t>
        </rPh>
        <phoneticPr fontId="0"/>
      </is>
    </oc>
    <nc r="Q871"/>
  </rcc>
  <rcc rId="44910" sId="2">
    <oc r="S871" t="inlineStr">
      <is>
        <t>DCU</t>
        <phoneticPr fontId="0"/>
      </is>
    </oc>
    <nc r="S871"/>
  </rcc>
  <rcc rId="44911" sId="2">
    <oc r="T871" t="inlineStr">
      <is>
        <t>MainSoC(DCU)が描画する表示領域とMainSoC(MEU)が描画する表示領域が画面上に存在しそれが昼画でアニメーション中に</t>
        <rPh sb="13" eb="15">
          <t>ビョウガ</t>
        </rPh>
        <rPh sb="17" eb="19">
          <t>ヒョウジ</t>
        </rPh>
        <rPh sb="19" eb="21">
          <t>リョウイキ</t>
        </rPh>
        <rPh sb="35" eb="37">
          <t>ビョウガ</t>
        </rPh>
        <rPh sb="39" eb="41">
          <t>ヒョウジ</t>
        </rPh>
        <rPh sb="41" eb="43">
          <t>リョウイキ</t>
        </rPh>
        <rPh sb="44" eb="47">
          <t>ガメンジョウ</t>
        </rPh>
        <rPh sb="48" eb="50">
          <t>ソンザイ</t>
        </rPh>
        <rPh sb="54" eb="55">
          <t>ヒル</t>
        </rPh>
        <phoneticPr fontId="0"/>
      </is>
    </oc>
    <nc r="T871"/>
  </rcc>
  <rcc rId="44912" sId="2">
    <oc r="U871" t="inlineStr">
      <is>
        <t>(1)ILL ONになったことを検出すると
※ILL ONの検出に関する詳細は、基本要件「ILL、REV、PKB信号の変化検知」を参照のこと</t>
        <rPh sb="16" eb="18">
          <t>ケンシュツ</t>
        </rPh>
        <rPh sb="30" eb="32">
          <t>ケンシュツ</t>
        </rPh>
        <rPh sb="33" eb="34">
          <t>カン</t>
        </rPh>
        <rPh sb="36" eb="38">
          <t>ショウサイ</t>
        </rPh>
        <rPh sb="40" eb="42">
          <t>キホン</t>
        </rPh>
        <rPh sb="42" eb="44">
          <t>ヨウケン</t>
        </rPh>
        <rPh sb="65" eb="67">
          <t>サンショウ</t>
        </rPh>
        <phoneticPr fontId="0"/>
      </is>
    </oc>
    <nc r="U871"/>
  </rcc>
  <rcc rId="44913" sId="2">
    <oc r="V871" t="inlineStr">
      <is>
        <t xml:space="preserve">(1)夜画の画面表示指示を拡張AVCLAN経由でMainSoC(MEU)に送る　※拡張AVCLAN経由の通信の詳細は、基本要件DCU-MEU間通信（ACM)を参照のこと
(2)アニメーションを中断し、MainSoC(DCU)の担当領域の夜画をディスプレイに出力する
(3)昼画意匠を基本要件のDisplay出力参照に基づいて出力する
</t>
        <rPh sb="3" eb="4">
          <t>ヨル</t>
        </rPh>
        <rPh sb="4" eb="5">
          <t>ガ</t>
        </rPh>
        <rPh sb="6" eb="8">
          <t>ガメン</t>
        </rPh>
        <rPh sb="8" eb="10">
          <t>ヒョウジ</t>
        </rPh>
        <rPh sb="10" eb="12">
          <t>シジ</t>
        </rPh>
        <rPh sb="37" eb="38">
          <t>オク</t>
        </rPh>
        <rPh sb="136" eb="137">
          <t>ヒル</t>
        </rPh>
        <rPh sb="137" eb="138">
          <t>ガ</t>
        </rPh>
        <rPh sb="138" eb="140">
          <t>イショウ</t>
        </rPh>
        <rPh sb="141" eb="143">
          <t>キホン</t>
        </rPh>
        <rPh sb="143" eb="145">
          <t>ヨウケン</t>
        </rPh>
        <rPh sb="153" eb="155">
          <t>シュツリョク</t>
        </rPh>
        <rPh sb="155" eb="157">
          <t>サンショウ</t>
        </rPh>
        <rPh sb="158" eb="159">
          <t>モト</t>
        </rPh>
        <rPh sb="162" eb="164">
          <t>シュツリョク</t>
        </rPh>
        <phoneticPr fontId="0"/>
      </is>
    </oc>
    <nc r="V871"/>
  </rcc>
  <rcc rId="44914" sId="2">
    <oc r="W871" t="inlineStr">
      <is>
        <t>-</t>
        <phoneticPr fontId="0"/>
      </is>
    </oc>
    <nc r="W871"/>
  </rcc>
  <rcc rId="44915" sId="2">
    <oc r="X871" t="inlineStr">
      <is>
        <t>-</t>
        <phoneticPr fontId="0"/>
      </is>
    </oc>
    <nc r="X871"/>
  </rcc>
  <rcc rId="44916" sId="2">
    <oc r="Y871" t="inlineStr">
      <is>
        <t>-</t>
        <phoneticPr fontId="0"/>
      </is>
    </oc>
    <nc r="Y871"/>
  </rcc>
  <rcc rId="44917" sId="2">
    <oc r="Z871" t="inlineStr">
      <is>
        <t>- ※</t>
        <phoneticPr fontId="0"/>
      </is>
    </oc>
    <nc r="Z871"/>
  </rcc>
  <rcc rId="44918" sId="2">
    <oc r="AA871" t="inlineStr">
      <is>
        <t>- ※</t>
        <phoneticPr fontId="0"/>
      </is>
    </oc>
    <nc r="AA871"/>
  </rcc>
  <rcc rId="44919" sId="2">
    <oc r="AB871" t="inlineStr">
      <is>
        <t>-</t>
        <phoneticPr fontId="0"/>
      </is>
    </oc>
    <nc r="AB871"/>
  </rcc>
  <rcc rId="44920" sId="2">
    <oc r="AC871" t="inlineStr">
      <is>
        <t>-</t>
        <phoneticPr fontId="0"/>
      </is>
    </oc>
    <nc r="AC871"/>
  </rcc>
  <rcc rId="44921" sId="2">
    <oc r="AD871" t="inlineStr">
      <is>
        <t>-</t>
      </is>
    </oc>
    <nc r="AD871"/>
  </rcc>
  <rcc rId="44922" sId="2">
    <oc r="AE871" t="inlineStr">
      <is>
        <t>-</t>
        <phoneticPr fontId="0"/>
      </is>
    </oc>
    <nc r="AE871"/>
  </rcc>
  <rcc rId="44923" sId="2">
    <oc r="AF871" t="inlineStr">
      <is>
        <t>-</t>
        <phoneticPr fontId="0"/>
      </is>
    </oc>
    <nc r="AF871"/>
  </rcc>
  <rcc rId="44924" sId="2">
    <oc r="AG871" t="inlineStr">
      <is>
        <t>-</t>
        <phoneticPr fontId="0"/>
      </is>
    </oc>
    <nc r="AG871"/>
  </rcc>
  <rcc rId="44925" sId="2">
    <oc r="AH871" t="inlineStr">
      <is>
        <t>-</t>
        <phoneticPr fontId="0"/>
      </is>
    </oc>
    <nc r="AH871"/>
  </rcc>
  <rcc rId="44926" sId="2">
    <oc r="AI871" t="inlineStr">
      <is>
        <t>-</t>
        <phoneticPr fontId="0"/>
      </is>
    </oc>
    <nc r="AI871"/>
  </rcc>
  <rcc rId="44927" sId="2">
    <oc r="AJ871" t="inlineStr">
      <is>
        <t>-</t>
        <phoneticPr fontId="0"/>
      </is>
    </oc>
    <nc r="AJ871"/>
  </rcc>
  <rcc rId="44928" sId="2">
    <oc r="AK871" t="inlineStr">
      <is>
        <t>-</t>
        <phoneticPr fontId="0"/>
      </is>
    </oc>
    <nc r="AK871"/>
  </rcc>
  <rcc rId="44929" sId="2">
    <oc r="AL871" t="inlineStr">
      <is>
        <t>-</t>
        <phoneticPr fontId="0"/>
      </is>
    </oc>
    <nc r="AL871"/>
  </rcc>
  <rcc rId="44930" sId="2">
    <oc r="AM871" t="inlineStr">
      <is>
        <t>-</t>
        <phoneticPr fontId="0"/>
      </is>
    </oc>
    <nc r="AM871"/>
  </rcc>
  <rcc rId="44931" sId="2">
    <oc r="AN871" t="inlineStr">
      <is>
        <t>-</t>
        <phoneticPr fontId="0"/>
      </is>
    </oc>
    <nc r="AN871"/>
  </rcc>
  <rcc rId="44932" sId="2">
    <oc r="AO871" t="inlineStr">
      <is>
        <t>-</t>
        <phoneticPr fontId="0"/>
      </is>
    </oc>
    <nc r="AO871"/>
  </rcc>
  <rcc rId="44933" sId="2">
    <oc r="AP871" t="inlineStr">
      <is>
        <t>-</t>
        <phoneticPr fontId="0"/>
      </is>
    </oc>
    <nc r="AP871"/>
  </rcc>
  <rcc rId="44934" sId="2">
    <oc r="AQ871" t="inlineStr">
      <is>
        <t>-</t>
        <phoneticPr fontId="0"/>
      </is>
    </oc>
    <nc r="AQ871"/>
  </rcc>
  <rcc rId="44935" sId="2">
    <oc r="AR871" t="inlineStr">
      <is>
        <t>- ※</t>
        <phoneticPr fontId="0"/>
      </is>
    </oc>
    <nc r="AR871"/>
  </rcc>
  <rcc rId="44936" sId="2">
    <oc r="AS871" t="inlineStr">
      <is>
        <t>-</t>
        <phoneticPr fontId="0"/>
      </is>
    </oc>
    <nc r="AS871"/>
  </rcc>
  <rcc rId="44937" sId="2">
    <oc r="AT871" t="inlineStr">
      <is>
        <t>-</t>
        <phoneticPr fontId="0"/>
      </is>
    </oc>
    <nc r="AT871"/>
  </rcc>
  <rcc rId="44938" sId="2">
    <oc r="AU871" t="inlineStr">
      <is>
        <t>- ※</t>
        <phoneticPr fontId="0"/>
      </is>
    </oc>
    <nc r="AU871"/>
  </rcc>
  <rcc rId="44939" sId="2">
    <oc r="AV871" t="inlineStr">
      <is>
        <t>-</t>
        <phoneticPr fontId="0"/>
      </is>
    </oc>
    <nc r="AV871"/>
  </rcc>
  <rcc rId="44940" sId="2">
    <oc r="AY871" t="inlineStr">
      <is>
        <t>4.1車両信号配信</t>
        <rPh sb="3" eb="5">
          <t>シャリョウ</t>
        </rPh>
        <rPh sb="5" eb="7">
          <t>シンゴウ</t>
        </rPh>
        <rPh sb="7" eb="9">
          <t>ハイシン</t>
        </rPh>
        <phoneticPr fontId="0"/>
      </is>
    </oc>
    <nc r="AY871"/>
  </rcc>
  <rcc rId="44941" sId="2">
    <oc r="AZ871" t="inlineStr">
      <is>
        <t>Vehicle HAL</t>
      </is>
    </oc>
    <nc r="AZ871"/>
  </rcc>
  <rcc rId="44942" sId="2">
    <oc r="BA871" t="inlineStr">
      <is>
        <t>driver-carsignal-api_reference-00.00.01.xlsx</t>
      </is>
    </oc>
    <nc r="BA871"/>
  </rcc>
  <rcc rId="44943" sId="2">
    <oc r="BB871" t="inlineStr">
      <is>
        <t>×(２体機構成に対応していない）</t>
        <rPh sb="3" eb="4">
          <t>タイ</t>
        </rPh>
        <rPh sb="4" eb="5">
          <t>キ</t>
        </rPh>
        <rPh sb="5" eb="7">
          <t>コウセイ</t>
        </rPh>
        <rPh sb="8" eb="10">
          <t>タイオウ</t>
        </rPh>
        <phoneticPr fontId="0"/>
      </is>
    </oc>
    <nc r="BB871"/>
  </rcc>
  <rcc rId="44944" sId="2">
    <oc r="BC871" t="inlineStr">
      <is>
        <t>x</t>
        <phoneticPr fontId="0"/>
      </is>
    </oc>
    <nc r="BC871"/>
  </rcc>
  <rcc rId="44945" sId="2">
    <oc r="BD871" t="inlineStr">
      <is>
        <t>○</t>
        <phoneticPr fontId="0"/>
      </is>
    </oc>
    <nc r="BD871"/>
  </rcc>
  <rcc rId="44946" sId="2">
    <oc r="BF871" t="inlineStr">
      <is>
        <t>千葉</t>
        <rPh sb="0" eb="2">
          <t>チバ</t>
        </rPh>
        <phoneticPr fontId="0"/>
      </is>
    </oc>
    <nc r="BF871"/>
  </rcc>
  <rcc rId="44947" sId="2">
    <oc r="A872" t="inlineStr">
      <is>
        <t>矢島</t>
        <rPh sb="0" eb="2">
          <t>ヤジマ</t>
        </rPh>
        <phoneticPr fontId="0"/>
      </is>
    </oc>
    <nc r="A872"/>
  </rcc>
  <rcc rId="44948" sId="2">
    <oc r="B872" t="inlineStr">
      <is>
        <t>10.1.1.5.1.4.2</t>
      </is>
    </oc>
    <nc r="B872"/>
  </rcc>
  <rcc rId="44949" sId="2">
    <oc r="C872">
      <f>$B872&amp;"."&amp;$D872</f>
    </oc>
    <nc r="C872"/>
  </rcc>
  <rcc rId="44950" sId="2">
    <oc r="D872">
      <v>1</v>
    </oc>
    <nc r="D872"/>
  </rcc>
  <rcc rId="44951" sId="2">
    <oc r="E872" t="inlineStr">
      <is>
        <t>HMI</t>
      </is>
    </oc>
    <nc r="E872"/>
  </rcc>
  <rcc rId="44952" sId="2">
    <oc r="F872" t="inlineStr">
      <is>
        <t>全般</t>
      </is>
    </oc>
    <nc r="F872"/>
  </rcc>
  <rcc rId="44953" sId="2">
    <oc r="G872" t="inlineStr">
      <is>
        <t>昼画/夜画切り替え</t>
      </is>
    </oc>
    <nc r="G872"/>
  </rcc>
  <rcc rId="44954" sId="2">
    <oc r="H872" t="inlineStr">
      <is>
        <t>夜画表示</t>
      </is>
    </oc>
    <nc r="H872"/>
  </rcc>
  <rcc rId="44955" sId="2">
    <oc r="J872" t="inlineStr">
      <is>
        <t>Display出力</t>
      </is>
    </oc>
    <nc r="J872"/>
  </rcc>
  <rcc rId="44956" sId="2">
    <oc r="L872" t="inlineStr">
      <is>
        <t>DCUが描画する表示領域とMEUが描画する表示領域が画面上に存在しそれが昼画でアニメーション中に</t>
        <rPh sb="4" eb="6">
          <t>ビョウガ</t>
        </rPh>
        <rPh sb="8" eb="10">
          <t>ヒョウジ</t>
        </rPh>
        <rPh sb="10" eb="12">
          <t>リョウイキ</t>
        </rPh>
        <rPh sb="17" eb="19">
          <t>ビョウガ</t>
        </rPh>
        <rPh sb="21" eb="23">
          <t>ヒョウジ</t>
        </rPh>
        <rPh sb="23" eb="25">
          <t>リョウイキ</t>
        </rPh>
        <rPh sb="26" eb="29">
          <t>ガメンジョウ</t>
        </rPh>
        <rPh sb="30" eb="32">
          <t>ソンザイ</t>
        </rPh>
        <rPh sb="36" eb="37">
          <t>ヒル</t>
        </rPh>
        <phoneticPr fontId="0"/>
      </is>
    </oc>
    <nc r="L872"/>
  </rcc>
  <rcc rId="44957" sId="2">
    <oc r="M872" t="inlineStr">
      <is>
        <t>(2)ILL ONを受け取ると</t>
        <rPh sb="10" eb="11">
          <t>ウ</t>
        </rPh>
        <rPh sb="12" eb="13">
          <t>ト</t>
        </rPh>
        <phoneticPr fontId="0"/>
      </is>
    </oc>
    <nc r="M872"/>
  </rcc>
  <rcc rId="44958" sId="2">
    <oc r="N872" t="inlineStr">
      <is>
        <t xml:space="preserve">(2)夜画の画面表示指示を拡張AVCLAN経由でMEUに送る
(3[PAR])アニメーションを中断し、DCUの担当領域の夜画をディスプレイに出力する
(4)昼画意匠を基本要件のDisplay出力参照に基づいて出力する
</t>
        <rPh sb="3" eb="4">
          <t>ヨル</t>
        </rPh>
        <rPh sb="4" eb="5">
          <t>ガ</t>
        </rPh>
        <rPh sb="6" eb="8">
          <t>ガメン</t>
        </rPh>
        <rPh sb="8" eb="10">
          <t>ヒョウジ</t>
        </rPh>
        <rPh sb="10" eb="12">
          <t>シジ</t>
        </rPh>
        <rPh sb="28" eb="29">
          <t>オク</t>
        </rPh>
        <rPh sb="78" eb="79">
          <t>ヒル</t>
        </rPh>
        <rPh sb="79" eb="80">
          <t>ガ</t>
        </rPh>
        <rPh sb="80" eb="82">
          <t>イショウ</t>
        </rPh>
        <rPh sb="83" eb="85">
          <t>キホン</t>
        </rPh>
        <rPh sb="85" eb="87">
          <t>ヨウケン</t>
        </rPh>
        <rPh sb="95" eb="97">
          <t>シュツリョク</t>
        </rPh>
        <rPh sb="97" eb="99">
          <t>サンショウ</t>
        </rPh>
        <rPh sb="100" eb="101">
          <t>モト</t>
        </rPh>
        <rPh sb="104" eb="106">
          <t>シュツリョク</t>
        </rPh>
        <phoneticPr fontId="0"/>
      </is>
    </oc>
    <nc r="N872"/>
  </rcc>
  <rcc rId="44959" sId="2">
    <oc r="O872" t="inlineStr">
      <is>
        <t>MEU担当の昼画を描画し、DCUに送信している状態</t>
        <rPh sb="3" eb="5">
          <t>タントウ</t>
        </rPh>
        <rPh sb="6" eb="7">
          <t>ヒル</t>
        </rPh>
        <rPh sb="7" eb="8">
          <t>ガ</t>
        </rPh>
        <rPh sb="17" eb="19">
          <t>ソウシン</t>
        </rPh>
        <phoneticPr fontId="0"/>
      </is>
    </oc>
    <nc r="O872"/>
  </rcc>
  <rcc rId="44960" sId="2">
    <oc r="P872" t="inlineStr">
      <is>
        <t>(3[PAR])DCUから夜画の画面表示指示を受け取ると</t>
        <rPh sb="13" eb="14">
          <t>ヨル</t>
        </rPh>
        <rPh sb="14" eb="15">
          <t>ガ</t>
        </rPh>
        <rPh sb="16" eb="18">
          <t>ガメン</t>
        </rPh>
        <rPh sb="18" eb="20">
          <t>ヒョウジ</t>
        </rPh>
        <rPh sb="20" eb="22">
          <t>シジ</t>
        </rPh>
        <rPh sb="23" eb="24">
          <t>ウ</t>
        </rPh>
        <rPh sb="25" eb="26">
          <t>ト</t>
        </rPh>
        <phoneticPr fontId="0"/>
      </is>
    </oc>
    <nc r="P872"/>
  </rcc>
  <rcc rId="44961" sId="2">
    <oc r="Q872" t="inlineStr">
      <is>
        <t>(3[PAR])アニメーションを中断し、MEUの担当領域の夜画をディスプレイに出力する　詳細は基本要件のDisplay出力参照</t>
        <rPh sb="16" eb="18">
          <t>チュウダン</t>
        </rPh>
        <rPh sb="24" eb="26">
          <t>タントウ</t>
        </rPh>
        <rPh sb="26" eb="28">
          <t>リョウイキ</t>
        </rPh>
        <rPh sb="29" eb="30">
          <t>ヨル</t>
        </rPh>
        <rPh sb="30" eb="31">
          <t>ガ</t>
        </rPh>
        <rPh sb="39" eb="41">
          <t>シュツリョク</t>
        </rPh>
        <rPh sb="44" eb="46">
          <t>ショウサイ</t>
        </rPh>
        <rPh sb="47" eb="49">
          <t>キホン</t>
        </rPh>
        <rPh sb="49" eb="51">
          <t>ヨウケン</t>
        </rPh>
        <rPh sb="61" eb="63">
          <t>サンショウ</t>
        </rPh>
        <phoneticPr fontId="0"/>
      </is>
    </oc>
    <nc r="Q872"/>
  </rcc>
  <rcc rId="44962" sId="2">
    <oc r="S872" t="inlineStr">
      <is>
        <t>MEU</t>
        <phoneticPr fontId="0"/>
      </is>
    </oc>
    <nc r="S872"/>
  </rcc>
  <rcc rId="44963" sId="2">
    <oc r="T872" t="inlineStr">
      <is>
        <t>MainSoC(MEU)担当の昼画を描画し、MainSoC(DCU)に送信している状態</t>
        <rPh sb="12" eb="14">
          <t>タントウ</t>
        </rPh>
        <rPh sb="15" eb="16">
          <t>ヒル</t>
        </rPh>
        <rPh sb="16" eb="17">
          <t>ガ</t>
        </rPh>
        <rPh sb="35" eb="37">
          <t>ソウシン</t>
        </rPh>
        <phoneticPr fontId="0"/>
      </is>
    </oc>
    <nc r="T872"/>
  </rcc>
  <rcc rId="44964" sId="2">
    <oc r="U872" t="inlineStr">
      <is>
        <t>(1)MainSoC(DCU)から夜画の画面表示指示を受け取ると
※拡張AVCLAN経由の通信の詳細は、基本要件DCU-MEU間通信（ACM)を参照のこと</t>
        <rPh sb="17" eb="18">
          <t>ヨル</t>
        </rPh>
        <rPh sb="18" eb="19">
          <t>ガ</t>
        </rPh>
        <rPh sb="20" eb="22">
          <t>ガメン</t>
        </rPh>
        <rPh sb="22" eb="24">
          <t>ヒョウジ</t>
        </rPh>
        <rPh sb="24" eb="26">
          <t>シジ</t>
        </rPh>
        <rPh sb="27" eb="28">
          <t>ウ</t>
        </rPh>
        <rPh sb="29" eb="30">
          <t>ト</t>
        </rPh>
        <phoneticPr fontId="0"/>
      </is>
    </oc>
    <nc r="U872"/>
  </rcc>
  <rcc rId="44965" sId="2">
    <oc r="V872" t="inlineStr">
      <is>
        <t>(1)アニメーションを中断し、MainSoC(MEU)の担当領域の夜画をディスプレイに出力する　詳細は基本要件のDisplay出力参照</t>
        <rPh sb="11" eb="13">
          <t>チュウダン</t>
        </rPh>
        <rPh sb="28" eb="30">
          <t>タントウ</t>
        </rPh>
        <rPh sb="30" eb="32">
          <t>リョウイキ</t>
        </rPh>
        <rPh sb="33" eb="34">
          <t>ヨル</t>
        </rPh>
        <rPh sb="34" eb="35">
          <t>ガ</t>
        </rPh>
        <rPh sb="43" eb="45">
          <t>シュツリョク</t>
        </rPh>
        <rPh sb="48" eb="50">
          <t>ショウサイ</t>
        </rPh>
        <rPh sb="51" eb="53">
          <t>キホン</t>
        </rPh>
        <rPh sb="53" eb="55">
          <t>ヨウケン</t>
        </rPh>
        <rPh sb="65" eb="67">
          <t>サンショウ</t>
        </rPh>
        <phoneticPr fontId="0"/>
      </is>
    </oc>
    <nc r="V872"/>
  </rcc>
  <rcc rId="44966" sId="2">
    <oc r="W872" t="inlineStr">
      <is>
        <t>-</t>
        <phoneticPr fontId="0"/>
      </is>
    </oc>
    <nc r="W872"/>
  </rcc>
  <rcc rId="44967" sId="2">
    <oc r="X872" t="inlineStr">
      <is>
        <t>-</t>
        <phoneticPr fontId="0"/>
      </is>
    </oc>
    <nc r="X872"/>
  </rcc>
  <rcc rId="44968" sId="2">
    <oc r="Y872" t="inlineStr">
      <is>
        <t>-</t>
        <phoneticPr fontId="0"/>
      </is>
    </oc>
    <nc r="Y872"/>
  </rcc>
  <rcc rId="44969" sId="2">
    <oc r="Z872" t="inlineStr">
      <is>
        <t>-</t>
        <phoneticPr fontId="0"/>
      </is>
    </oc>
    <nc r="Z872"/>
  </rcc>
  <rcc rId="44970" sId="2">
    <oc r="AA872" t="inlineStr">
      <is>
        <t>-</t>
        <phoneticPr fontId="0"/>
      </is>
    </oc>
    <nc r="AA872"/>
  </rcc>
  <rcc rId="44971" sId="2">
    <oc r="AB872" t="inlineStr">
      <is>
        <t>-</t>
        <phoneticPr fontId="0"/>
      </is>
    </oc>
    <nc r="AB872"/>
  </rcc>
  <rcc rId="44972" sId="2">
    <oc r="AC872" t="inlineStr">
      <is>
        <t>-</t>
        <phoneticPr fontId="0"/>
      </is>
    </oc>
    <nc r="AC872"/>
  </rcc>
  <rcc rId="44973" sId="2">
    <oc r="AD872" t="inlineStr">
      <is>
        <t>-</t>
      </is>
    </oc>
    <nc r="AD872"/>
  </rcc>
  <rcc rId="44974" sId="2">
    <oc r="AE872" t="inlineStr">
      <is>
        <t>-</t>
        <phoneticPr fontId="0"/>
      </is>
    </oc>
    <nc r="AE872"/>
  </rcc>
  <rcc rId="44975" sId="2">
    <oc r="AF872" t="inlineStr">
      <is>
        <t>-</t>
        <phoneticPr fontId="0"/>
      </is>
    </oc>
    <nc r="AF872"/>
  </rcc>
  <rcc rId="44976" sId="2">
    <oc r="AG872" t="inlineStr">
      <is>
        <t>-</t>
        <phoneticPr fontId="0"/>
      </is>
    </oc>
    <nc r="AG872"/>
  </rcc>
  <rcc rId="44977" sId="2">
    <oc r="AH872" t="inlineStr">
      <is>
        <t>-</t>
        <phoneticPr fontId="0"/>
      </is>
    </oc>
    <nc r="AH872"/>
  </rcc>
  <rcc rId="44978" sId="2">
    <oc r="AI872" t="inlineStr">
      <is>
        <t>-</t>
        <phoneticPr fontId="0"/>
      </is>
    </oc>
    <nc r="AI872"/>
  </rcc>
  <rcc rId="44979" sId="2">
    <oc r="AJ872" t="inlineStr">
      <is>
        <t>-</t>
        <phoneticPr fontId="0"/>
      </is>
    </oc>
    <nc r="AJ872"/>
  </rcc>
  <rcc rId="44980" sId="2">
    <oc r="AK872" t="inlineStr">
      <is>
        <t>-</t>
        <phoneticPr fontId="0"/>
      </is>
    </oc>
    <nc r="AK872"/>
  </rcc>
  <rcc rId="44981" sId="2">
    <oc r="AL872" t="inlineStr">
      <is>
        <t>-</t>
        <phoneticPr fontId="0"/>
      </is>
    </oc>
    <nc r="AL872"/>
  </rcc>
  <rcc rId="44982" sId="2">
    <oc r="AM872" t="inlineStr">
      <is>
        <t>-</t>
        <phoneticPr fontId="0"/>
      </is>
    </oc>
    <nc r="AM872"/>
  </rcc>
  <rcc rId="44983" sId="2">
    <oc r="AN872" t="inlineStr">
      <is>
        <t>-</t>
        <phoneticPr fontId="0"/>
      </is>
    </oc>
    <nc r="AN872"/>
  </rcc>
  <rcc rId="44984" sId="2">
    <oc r="AO872" t="inlineStr">
      <is>
        <t>-</t>
        <phoneticPr fontId="0"/>
      </is>
    </oc>
    <nc r="AO872"/>
  </rcc>
  <rcc rId="44985" sId="2">
    <oc r="AP872" t="inlineStr">
      <is>
        <t>-</t>
        <phoneticPr fontId="0"/>
      </is>
    </oc>
    <nc r="AP872"/>
  </rcc>
  <rcc rId="44986" sId="2">
    <oc r="AQ872" t="inlineStr">
      <is>
        <t>-</t>
        <phoneticPr fontId="0"/>
      </is>
    </oc>
    <nc r="AQ872"/>
  </rcc>
  <rcc rId="44987" sId="2">
    <oc r="AR872" t="inlineStr">
      <is>
        <t>- ※</t>
        <phoneticPr fontId="0"/>
      </is>
    </oc>
    <nc r="AR872"/>
  </rcc>
  <rcc rId="44988" sId="2">
    <oc r="AS872" t="inlineStr">
      <is>
        <t>-</t>
        <phoneticPr fontId="0"/>
      </is>
    </oc>
    <nc r="AS872"/>
  </rcc>
  <rcc rId="44989" sId="2">
    <oc r="AT872" t="inlineStr">
      <is>
        <t>-</t>
        <phoneticPr fontId="0"/>
      </is>
    </oc>
    <nc r="AT872"/>
  </rcc>
  <rcc rId="44990" sId="2">
    <oc r="AU872" t="inlineStr">
      <is>
        <t>- ※</t>
        <phoneticPr fontId="0"/>
      </is>
    </oc>
    <nc r="AU872"/>
  </rcc>
  <rcc rId="44991" sId="2">
    <oc r="AV872" t="inlineStr">
      <is>
        <t>-</t>
        <phoneticPr fontId="0"/>
      </is>
    </oc>
    <nc r="AV872"/>
  </rcc>
  <rcc rId="44992" sId="2">
    <oc r="AY872" t="inlineStr">
      <is>
        <t>4.1車両信号配信</t>
        <rPh sb="3" eb="5">
          <t>シャリョウ</t>
        </rPh>
        <rPh sb="5" eb="7">
          <t>シンゴウ</t>
        </rPh>
        <rPh sb="7" eb="9">
          <t>ハイシン</t>
        </rPh>
        <phoneticPr fontId="0"/>
      </is>
    </oc>
    <nc r="AY872"/>
  </rcc>
  <rcc rId="44993" sId="2">
    <oc r="AZ872" t="inlineStr">
      <is>
        <t>Vehicle HAL</t>
      </is>
    </oc>
    <nc r="AZ872"/>
  </rcc>
  <rcc rId="44994" sId="2">
    <oc r="BA872" t="inlineStr">
      <is>
        <t>driver-carsignal-api_reference-00.00.01.xlsx</t>
      </is>
    </oc>
    <nc r="BA872"/>
  </rcc>
  <rcc rId="44995" sId="2">
    <oc r="BB872" t="inlineStr">
      <is>
        <t>×(２体機構成に対応していない）</t>
        <rPh sb="3" eb="4">
          <t>タイ</t>
        </rPh>
        <rPh sb="4" eb="5">
          <t>キ</t>
        </rPh>
        <rPh sb="5" eb="7">
          <t>コウセイ</t>
        </rPh>
        <rPh sb="8" eb="10">
          <t>タイオウ</t>
        </rPh>
        <phoneticPr fontId="0"/>
      </is>
    </oc>
    <nc r="BB872"/>
  </rcc>
  <rcc rId="44996" sId="2">
    <oc r="BC872" t="inlineStr">
      <is>
        <t>x</t>
        <phoneticPr fontId="0"/>
      </is>
    </oc>
    <nc r="BC872"/>
  </rcc>
  <rcc rId="44997" sId="2">
    <oc r="BD872" t="inlineStr">
      <is>
        <t>○</t>
        <phoneticPr fontId="0"/>
      </is>
    </oc>
    <nc r="BD872"/>
  </rcc>
  <rcc rId="44998" sId="2">
    <oc r="BF872" t="inlineStr">
      <is>
        <t>千葉</t>
        <rPh sb="0" eb="2">
          <t>チバ</t>
        </rPh>
        <phoneticPr fontId="0"/>
      </is>
    </oc>
    <nc r="BF872"/>
  </rcc>
  <rcc rId="44999" sId="2">
    <oc r="A873" t="inlineStr">
      <is>
        <t>矢島</t>
        <rPh sb="0" eb="2">
          <t>ヤジマ</t>
        </rPh>
        <phoneticPr fontId="0"/>
      </is>
    </oc>
    <nc r="A873"/>
  </rcc>
  <rcc rId="45000" sId="2">
    <oc r="B873" t="inlineStr">
      <is>
        <t>10.1.1.5.2.2.0</t>
      </is>
    </oc>
    <nc r="B873"/>
  </rcc>
  <rcc rId="45001" sId="2">
    <oc r="C873">
      <f>$B873&amp;"."&amp;$D873</f>
    </oc>
    <nc r="C873"/>
  </rcc>
  <rcc rId="45002" sId="2">
    <oc r="D873">
      <v>0</v>
    </oc>
    <nc r="D873"/>
  </rcc>
  <rcc rId="45003" sId="2">
    <oc r="E873" t="inlineStr">
      <is>
        <t>HMI</t>
      </is>
    </oc>
    <nc r="E873"/>
  </rcc>
  <rcc rId="45004" sId="2">
    <oc r="F873" t="inlineStr">
      <is>
        <t>全般</t>
      </is>
    </oc>
    <nc r="F873"/>
  </rcc>
  <rcc rId="45005" sId="2">
    <oc r="G873" t="inlineStr">
      <is>
        <t>昼画/夜画切り替え</t>
      </is>
    </oc>
    <nc r="G873"/>
  </rcc>
  <rcc rId="45006" sId="2">
    <oc r="H873" t="inlineStr">
      <is>
        <t>昼画表示</t>
      </is>
    </oc>
    <nc r="H873"/>
  </rcc>
  <rcc rId="45007" sId="2">
    <oc r="J873" t="inlineStr">
      <is>
        <t>Display出力</t>
      </is>
    </oc>
    <nc r="J873"/>
  </rcc>
  <rcc rId="45008" sId="2">
    <oc r="L873" t="inlineStr">
      <is>
        <t>DCUが描画する表示領域のみ画面上に存在しており、それが夜画でアニメーション中で</t>
        <rPh sb="28" eb="29">
          <t>ヨル</t>
        </rPh>
        <rPh sb="29" eb="30">
          <t>ガ</t>
        </rPh>
        <rPh sb="38" eb="39">
          <t>チュウ</t>
        </rPh>
        <phoneticPr fontId="0"/>
      </is>
    </oc>
    <nc r="L873"/>
  </rcc>
  <rcc rId="45009" sId="2">
    <oc r="M873" t="inlineStr">
      <is>
        <t>(2)ILL OFFを受け付けると</t>
        <rPh sb="11" eb="12">
          <t>ウ</t>
        </rPh>
        <rPh sb="13" eb="14">
          <t>ツ</t>
        </rPh>
        <phoneticPr fontId="0"/>
      </is>
    </oc>
    <nc r="M873"/>
  </rcc>
  <rcc rId="45010" sId="2">
    <oc r="N873" t="inlineStr">
      <is>
        <t>(2)アニメーションを中断して昼画意匠に切り替える
※内蔵/別体Displayへの出力方法はDisplay出力基本要件参照</t>
      </is>
    </oc>
    <nc r="N873"/>
  </rcc>
  <rcc rId="45011" sId="2">
    <oc r="O873" t="inlineStr">
      <is>
        <t>-</t>
      </is>
    </oc>
    <nc r="O873"/>
  </rcc>
  <rcc rId="45012" sId="2">
    <oc r="P873" t="inlineStr">
      <is>
        <t>-</t>
      </is>
    </oc>
    <nc r="P873"/>
  </rcc>
  <rcc rId="45013" sId="2">
    <oc r="Q873" t="inlineStr">
      <is>
        <t>-</t>
      </is>
    </oc>
    <nc r="Q873"/>
  </rcc>
  <rcc rId="45014" sId="2">
    <oc r="S873" t="inlineStr">
      <is>
        <t>DCU</t>
        <phoneticPr fontId="0"/>
      </is>
    </oc>
    <nc r="S873"/>
  </rcc>
  <rcc rId="45015" sId="2">
    <oc r="T873" t="inlineStr">
      <is>
        <t>MainSoC(DCU)が描画する表示領域のみ画面上に存在しており、それが夜画でアニメーション中で</t>
        <rPh sb="37" eb="38">
          <t>ヨル</t>
        </rPh>
        <rPh sb="38" eb="39">
          <t>ガ</t>
        </rPh>
        <rPh sb="47" eb="48">
          <t>チュウ</t>
        </rPh>
        <phoneticPr fontId="0"/>
      </is>
    </oc>
    <nc r="T873"/>
  </rcc>
  <rcc rId="45016" sId="2">
    <oc r="U873" t="inlineStr">
      <is>
        <t>(1)ILL OFFになったことを検出すると
※ILL ON/OFFの検出に関する詳細は、基本要件「ILL、REV、PKB信号の変化検知」を参照のこと</t>
      </is>
    </oc>
    <nc r="U873"/>
  </rcc>
  <rcc rId="45017" sId="2">
    <oc r="V873" t="inlineStr">
      <is>
        <t>(1)アニメーションを中断して昼画意匠に切り替える
※内蔵/別体Displayへの出力方法はDisplay出力基本要件参照</t>
        <phoneticPr fontId="0"/>
      </is>
    </oc>
    <nc r="V873"/>
  </rcc>
  <rcc rId="45018" sId="2">
    <oc r="W873" t="inlineStr">
      <is>
        <t>-</t>
        <phoneticPr fontId="0"/>
      </is>
    </oc>
    <nc r="W873"/>
  </rcc>
  <rcc rId="45019" sId="2">
    <oc r="X873" t="inlineStr">
      <is>
        <t>-</t>
        <phoneticPr fontId="0"/>
      </is>
    </oc>
    <nc r="X873"/>
  </rcc>
  <rcc rId="45020" sId="2">
    <oc r="Y873" t="inlineStr">
      <is>
        <t>-</t>
        <phoneticPr fontId="0"/>
      </is>
    </oc>
    <nc r="Y873"/>
  </rcc>
  <rcc rId="45021" sId="2">
    <oc r="Z873" t="inlineStr">
      <is>
        <t>- ※</t>
        <phoneticPr fontId="0"/>
      </is>
    </oc>
    <nc r="Z873"/>
  </rcc>
  <rcc rId="45022" sId="2">
    <oc r="AA873" t="inlineStr">
      <is>
        <t>- ※</t>
        <phoneticPr fontId="0"/>
      </is>
    </oc>
    <nc r="AA873"/>
  </rcc>
  <rcc rId="45023" sId="2">
    <oc r="AB873" t="inlineStr">
      <is>
        <t>-</t>
        <phoneticPr fontId="0"/>
      </is>
    </oc>
    <nc r="AB873"/>
  </rcc>
  <rcc rId="45024" sId="2">
    <oc r="AC873" t="inlineStr">
      <is>
        <t>-</t>
        <phoneticPr fontId="0"/>
      </is>
    </oc>
    <nc r="AC873"/>
  </rcc>
  <rcc rId="45025" sId="2">
    <oc r="AD873" t="inlineStr">
      <is>
        <t>-</t>
      </is>
    </oc>
    <nc r="AD873"/>
  </rcc>
  <rcc rId="45026" sId="2">
    <oc r="AE873" t="inlineStr">
      <is>
        <t>-</t>
        <phoneticPr fontId="0"/>
      </is>
    </oc>
    <nc r="AE873"/>
  </rcc>
  <rcc rId="45027" sId="2">
    <oc r="AF873" t="inlineStr">
      <is>
        <t>-</t>
        <phoneticPr fontId="0"/>
      </is>
    </oc>
    <nc r="AF873"/>
  </rcc>
  <rcc rId="45028" sId="2">
    <oc r="AG873" t="inlineStr">
      <is>
        <t>-</t>
        <phoneticPr fontId="0"/>
      </is>
    </oc>
    <nc r="AG873"/>
  </rcc>
  <rcc rId="45029" sId="2">
    <oc r="AH873" t="inlineStr">
      <is>
        <t>-</t>
        <phoneticPr fontId="0"/>
      </is>
    </oc>
    <nc r="AH873"/>
  </rcc>
  <rcc rId="45030" sId="2">
    <oc r="AI873" t="inlineStr">
      <is>
        <t>-</t>
        <phoneticPr fontId="0"/>
      </is>
    </oc>
    <nc r="AI873"/>
  </rcc>
  <rcc rId="45031" sId="2">
    <oc r="AJ873" t="inlineStr">
      <is>
        <t>-</t>
        <phoneticPr fontId="0"/>
      </is>
    </oc>
    <nc r="AJ873"/>
  </rcc>
  <rcc rId="45032" sId="2">
    <oc r="AK873" t="inlineStr">
      <is>
        <t>-</t>
        <phoneticPr fontId="0"/>
      </is>
    </oc>
    <nc r="AK873"/>
  </rcc>
  <rcc rId="45033" sId="2">
    <oc r="AL873" t="inlineStr">
      <is>
        <t>-</t>
        <phoneticPr fontId="0"/>
      </is>
    </oc>
    <nc r="AL873"/>
  </rcc>
  <rcc rId="45034" sId="2">
    <oc r="AM873" t="inlineStr">
      <is>
        <t>-</t>
        <phoneticPr fontId="0"/>
      </is>
    </oc>
    <nc r="AM873"/>
  </rcc>
  <rcc rId="45035" sId="2">
    <oc r="AN873" t="inlineStr">
      <is>
        <t>-</t>
        <phoneticPr fontId="0"/>
      </is>
    </oc>
    <nc r="AN873"/>
  </rcc>
  <rcc rId="45036" sId="2">
    <oc r="AO873" t="inlineStr">
      <is>
        <t>-</t>
        <phoneticPr fontId="0"/>
      </is>
    </oc>
    <nc r="AO873"/>
  </rcc>
  <rcc rId="45037" sId="2">
    <oc r="AP873" t="inlineStr">
      <is>
        <t>-</t>
        <phoneticPr fontId="0"/>
      </is>
    </oc>
    <nc r="AP873"/>
  </rcc>
  <rcc rId="45038" sId="2">
    <oc r="AQ873" t="inlineStr">
      <is>
        <t>-</t>
        <phoneticPr fontId="0"/>
      </is>
    </oc>
    <nc r="AQ873"/>
  </rcc>
  <rcc rId="45039" sId="2">
    <oc r="AR873" t="inlineStr">
      <is>
        <t>- ※</t>
        <phoneticPr fontId="0"/>
      </is>
    </oc>
    <nc r="AR873"/>
  </rcc>
  <rcc rId="45040" sId="2">
    <oc r="AS873" t="inlineStr">
      <is>
        <t>-</t>
        <phoneticPr fontId="0"/>
      </is>
    </oc>
    <nc r="AS873"/>
  </rcc>
  <rcc rId="45041" sId="2">
    <oc r="AT873" t="inlineStr">
      <is>
        <t>-</t>
        <phoneticPr fontId="0"/>
      </is>
    </oc>
    <nc r="AT873"/>
  </rcc>
  <rcc rId="45042" sId="2">
    <oc r="AU873" t="inlineStr">
      <is>
        <t>-</t>
        <phoneticPr fontId="0"/>
      </is>
    </oc>
    <nc r="AU873"/>
  </rcc>
  <rcc rId="45043" sId="2">
    <oc r="AV873" t="inlineStr">
      <is>
        <t>-</t>
        <phoneticPr fontId="0"/>
      </is>
    </oc>
    <nc r="AV873"/>
  </rcc>
  <rcc rId="45044" sId="2">
    <oc r="AY873" t="inlineStr">
      <is>
        <t>4.1車両信号配信</t>
        <rPh sb="3" eb="5">
          <t>シャリョウ</t>
        </rPh>
        <rPh sb="5" eb="7">
          <t>シンゴウ</t>
        </rPh>
        <rPh sb="7" eb="9">
          <t>ハイシン</t>
        </rPh>
        <phoneticPr fontId="0"/>
      </is>
    </oc>
    <nc r="AY873"/>
  </rcc>
  <rcc rId="45045" sId="2">
    <oc r="AZ873" t="inlineStr">
      <is>
        <t>Vehicle HAL</t>
      </is>
    </oc>
    <nc r="AZ873"/>
  </rcc>
  <rcc rId="45046" sId="2">
    <oc r="BA873" t="inlineStr">
      <is>
        <t>driver-carsignal-api_reference-00.00.01.xlsx</t>
      </is>
    </oc>
    <nc r="BA873"/>
  </rcc>
  <rcc rId="45047" sId="2">
    <oc r="BB873" t="inlineStr">
      <is>
        <t>○</t>
        <phoneticPr fontId="0"/>
      </is>
    </oc>
    <nc r="BB873"/>
  </rcc>
  <rcc rId="45048" sId="2">
    <oc r="BC873" t="inlineStr">
      <is>
        <t>x</t>
        <phoneticPr fontId="0"/>
      </is>
    </oc>
    <nc r="BC873"/>
  </rcc>
  <rcc rId="45049" sId="2">
    <oc r="BD873" t="inlineStr">
      <is>
        <t>○</t>
        <phoneticPr fontId="0"/>
      </is>
    </oc>
    <nc r="BD873"/>
  </rcc>
  <rcc rId="45050" sId="2">
    <oc r="BF873" t="inlineStr">
      <is>
        <t>千葉</t>
        <rPh sb="0" eb="2">
          <t>チバ</t>
        </rPh>
        <phoneticPr fontId="0"/>
      </is>
    </oc>
    <nc r="BF873"/>
  </rcc>
  <rcc rId="45051" sId="2">
    <oc r="A874" t="inlineStr">
      <is>
        <t>矢島</t>
        <rPh sb="0" eb="2">
          <t>ヤジマ</t>
        </rPh>
        <phoneticPr fontId="0"/>
      </is>
    </oc>
    <nc r="A874"/>
  </rcc>
  <rcc rId="45052" sId="2">
    <oc r="B874" t="inlineStr">
      <is>
        <t>10.1.1.5.2.2.1</t>
      </is>
    </oc>
    <nc r="B874"/>
  </rcc>
  <rcc rId="45053" sId="2">
    <oc r="C874">
      <f>$B874&amp;"."&amp;$D874</f>
    </oc>
    <nc r="C874"/>
  </rcc>
  <rcc rId="45054" sId="2">
    <oc r="D874">
      <v>0</v>
    </oc>
    <nc r="D874"/>
  </rcc>
  <rcc rId="45055" sId="2">
    <oc r="E874" t="inlineStr">
      <is>
        <t>HMI</t>
      </is>
    </oc>
    <nc r="E874"/>
  </rcc>
  <rcc rId="45056" sId="2">
    <oc r="F874" t="inlineStr">
      <is>
        <t>全般</t>
      </is>
    </oc>
    <nc r="F874"/>
  </rcc>
  <rcc rId="45057" sId="2">
    <oc r="G874" t="inlineStr">
      <is>
        <t>昼画/夜画切り替え</t>
      </is>
    </oc>
    <nc r="G874"/>
  </rcc>
  <rcc rId="45058" sId="2">
    <oc r="H874" t="inlineStr">
      <is>
        <t>昼画表示</t>
      </is>
    </oc>
    <nc r="H874"/>
  </rcc>
  <rcc rId="45059" sId="2">
    <oc r="J874" t="inlineStr">
      <is>
        <t>Display出力</t>
      </is>
    </oc>
    <nc r="J874"/>
  </rcc>
  <rcc rId="45060" sId="2">
    <oc r="L874" t="inlineStr">
      <is>
        <t>MEUが描画する表示領域のみ画面上に存在しており、それが夜画でアニメーション中に</t>
        <rPh sb="28" eb="29">
          <t>ヨル</t>
        </rPh>
        <rPh sb="29" eb="30">
          <t>ガ</t>
        </rPh>
        <rPh sb="38" eb="39">
          <t>チュウ</t>
        </rPh>
        <phoneticPr fontId="0"/>
      </is>
    </oc>
    <nc r="L874"/>
  </rcc>
  <rcc rId="45061" sId="2">
    <oc r="M874" t="inlineStr">
      <is>
        <t xml:space="preserve">(2)ILL OFFを受け取ると
</t>
        <rPh sb="11" eb="12">
          <t>ウ</t>
        </rPh>
        <rPh sb="13" eb="14">
          <t>ト</t>
        </rPh>
        <phoneticPr fontId="0"/>
      </is>
    </oc>
    <nc r="M874"/>
  </rcc>
  <rcc rId="45062" sId="2">
    <oc r="N874" t="inlineStr">
      <is>
        <t>(2)昼画の画面表示指示を拡張AVCLAN経由でMEUに送る</t>
        <rPh sb="3" eb="4">
          <t>ヒル</t>
        </rPh>
        <rPh sb="4" eb="5">
          <t>ガ</t>
        </rPh>
        <rPh sb="6" eb="8">
          <t>ガメン</t>
        </rPh>
        <rPh sb="8" eb="10">
          <t>ヒョウジ</t>
        </rPh>
        <rPh sb="10" eb="12">
          <t>シジ</t>
        </rPh>
        <rPh sb="13" eb="15">
          <t>カクチョウ</t>
        </rPh>
        <rPh sb="21" eb="23">
          <t>ケイユ</t>
        </rPh>
        <rPh sb="28" eb="29">
          <t>オク</t>
        </rPh>
        <phoneticPr fontId="0"/>
      </is>
    </oc>
    <nc r="N874"/>
  </rcc>
  <rcc rId="45063" sId="2">
    <oc r="O874" t="inlineStr">
      <is>
        <t>MEU担当の夜画を描画し、DCUに送信している状態</t>
        <rPh sb="3" eb="5">
          <t>タントウ</t>
        </rPh>
        <rPh sb="6" eb="7">
          <t>ヨル</t>
        </rPh>
        <rPh sb="7" eb="8">
          <t>ガ</t>
        </rPh>
        <rPh sb="17" eb="19">
          <t>ソウシン</t>
        </rPh>
        <phoneticPr fontId="0"/>
      </is>
    </oc>
    <nc r="O874"/>
  </rcc>
  <rcc rId="45064" sId="2">
    <oc r="P874" t="inlineStr">
      <is>
        <t>(3)DCUから昼画の画面表示指示を受け取ると</t>
        <rPh sb="8" eb="9">
          <t>ヒル</t>
        </rPh>
        <rPh sb="9" eb="10">
          <t>ガ</t>
        </rPh>
        <rPh sb="11" eb="13">
          <t>ガメン</t>
        </rPh>
        <rPh sb="13" eb="15">
          <t>ヒョウジ</t>
        </rPh>
        <rPh sb="15" eb="17">
          <t>シジ</t>
        </rPh>
        <rPh sb="18" eb="19">
          <t>ウ</t>
        </rPh>
        <rPh sb="20" eb="21">
          <t>ト</t>
        </rPh>
        <phoneticPr fontId="0"/>
      </is>
    </oc>
    <nc r="P874"/>
  </rcc>
  <rcc rId="45065" sId="2">
    <oc r="Q874" t="inlineStr">
      <is>
        <t>(3)アニメーションを停止し、MEUの担当領域の昼画をディスプレイに出力する　詳細は基本要件のDisplay出力参照</t>
        <rPh sb="19" eb="21">
          <t>タントウ</t>
        </rPh>
        <rPh sb="21" eb="23">
          <t>リョウイキ</t>
        </rPh>
        <rPh sb="24" eb="25">
          <t>ヒル</t>
        </rPh>
        <rPh sb="25" eb="26">
          <t>ガ</t>
        </rPh>
        <rPh sb="34" eb="36">
          <t>シュツリョク</t>
        </rPh>
        <rPh sb="39" eb="41">
          <t>ショウサイ</t>
        </rPh>
        <rPh sb="42" eb="44">
          <t>キホン</t>
        </rPh>
        <rPh sb="44" eb="46">
          <t>ヨウケン</t>
        </rPh>
        <rPh sb="56" eb="58">
          <t>サンショウ</t>
        </rPh>
        <phoneticPr fontId="0"/>
      </is>
    </oc>
    <nc r="Q874"/>
  </rcc>
  <rcc rId="45066" sId="2">
    <oc r="S874" t="inlineStr">
      <is>
        <t>DCU</t>
        <phoneticPr fontId="0"/>
      </is>
    </oc>
    <nc r="S874"/>
  </rcc>
  <rcc rId="45067" sId="2">
    <oc r="T874" t="inlineStr">
      <is>
        <t>MainSoC(MEU)が描画する表示領域のみ画面上に存在しており、それが夜画でアニメーション中に</t>
        <rPh sb="37" eb="38">
          <t>ヨル</t>
        </rPh>
        <rPh sb="38" eb="39">
          <t>ガ</t>
        </rPh>
        <rPh sb="47" eb="48">
          <t>チュウ</t>
        </rPh>
        <phoneticPr fontId="0"/>
      </is>
    </oc>
    <nc r="T874"/>
  </rcc>
  <rcc rId="45068" sId="2">
    <oc r="U874" t="inlineStr">
      <is>
        <t>(1)ILL OFFになったことを検出すると
※ILL ON/OFFの検出に関する詳細は、基本要件「ILL、REV、PKB信号の変化検知」を参照のこと</t>
      </is>
    </oc>
    <nc r="U874"/>
  </rcc>
  <rcc rId="45069" sId="2">
    <oc r="V874" t="inlineStr">
      <is>
        <t>(1)昼画の画面表示指示を拡張AVCLAN経由でMainSoC(MEU)に送る
※拡張AVCLAN経由の通信の詳細は、基本要件DCU-MEU間通信（ACM)を参照のこと</t>
        <rPh sb="3" eb="4">
          <t>ヒル</t>
        </rPh>
        <rPh sb="4" eb="5">
          <t>ガ</t>
        </rPh>
        <rPh sb="6" eb="8">
          <t>ガメン</t>
        </rPh>
        <rPh sb="8" eb="10">
          <t>ヒョウジ</t>
        </rPh>
        <rPh sb="10" eb="12">
          <t>シジ</t>
        </rPh>
        <rPh sb="13" eb="15">
          <t>カクチョウ</t>
        </rPh>
        <rPh sb="21" eb="23">
          <t>ケイユ</t>
        </rPh>
        <rPh sb="37" eb="38">
          <t>オク</t>
        </rPh>
        <phoneticPr fontId="0"/>
      </is>
    </oc>
    <nc r="V874"/>
  </rcc>
  <rcc rId="45070" sId="2">
    <oc r="W874" t="inlineStr">
      <is>
        <t>-</t>
        <phoneticPr fontId="0"/>
      </is>
    </oc>
    <nc r="W874"/>
  </rcc>
  <rcc rId="45071" sId="2">
    <oc r="X874" t="inlineStr">
      <is>
        <t>-</t>
        <phoneticPr fontId="0"/>
      </is>
    </oc>
    <nc r="X874"/>
  </rcc>
  <rcc rId="45072" sId="2">
    <oc r="Y874" t="inlineStr">
      <is>
        <t>-</t>
        <phoneticPr fontId="0"/>
      </is>
    </oc>
    <nc r="Y874"/>
  </rcc>
  <rcc rId="45073" sId="2">
    <oc r="Z874" t="inlineStr">
      <is>
        <t>- ※</t>
        <phoneticPr fontId="0"/>
      </is>
    </oc>
    <nc r="Z874"/>
  </rcc>
  <rcc rId="45074" sId="2">
    <oc r="AA874" t="inlineStr">
      <is>
        <t>- ※</t>
        <phoneticPr fontId="0"/>
      </is>
    </oc>
    <nc r="AA874"/>
  </rcc>
  <rcc rId="45075" sId="2">
    <oc r="AB874" t="inlineStr">
      <is>
        <t>-</t>
        <phoneticPr fontId="0"/>
      </is>
    </oc>
    <nc r="AB874"/>
  </rcc>
  <rcc rId="45076" sId="2">
    <oc r="AC874" t="inlineStr">
      <is>
        <t>-</t>
        <phoneticPr fontId="0"/>
      </is>
    </oc>
    <nc r="AC874"/>
  </rcc>
  <rcc rId="45077" sId="2">
    <oc r="AD874" t="inlineStr">
      <is>
        <t>-</t>
      </is>
    </oc>
    <nc r="AD874"/>
  </rcc>
  <rcc rId="45078" sId="2">
    <oc r="AE874" t="inlineStr">
      <is>
        <t>-</t>
        <phoneticPr fontId="0"/>
      </is>
    </oc>
    <nc r="AE874"/>
  </rcc>
  <rcc rId="45079" sId="2">
    <oc r="AF874" t="inlineStr">
      <is>
        <t>-</t>
        <phoneticPr fontId="0"/>
      </is>
    </oc>
    <nc r="AF874"/>
  </rcc>
  <rcc rId="45080" sId="2">
    <oc r="AG874" t="inlineStr">
      <is>
        <t>-</t>
        <phoneticPr fontId="0"/>
      </is>
    </oc>
    <nc r="AG874"/>
  </rcc>
  <rcc rId="45081" sId="2">
    <oc r="AH874" t="inlineStr">
      <is>
        <t>-</t>
        <phoneticPr fontId="0"/>
      </is>
    </oc>
    <nc r="AH874"/>
  </rcc>
  <rcc rId="45082" sId="2">
    <oc r="AI874" t="inlineStr">
      <is>
        <t>-</t>
        <phoneticPr fontId="0"/>
      </is>
    </oc>
    <nc r="AI874"/>
  </rcc>
  <rcc rId="45083" sId="2">
    <oc r="AJ874" t="inlineStr">
      <is>
        <t>-</t>
        <phoneticPr fontId="0"/>
      </is>
    </oc>
    <nc r="AJ874"/>
  </rcc>
  <rcc rId="45084" sId="2">
    <oc r="AK874" t="inlineStr">
      <is>
        <t>-</t>
        <phoneticPr fontId="0"/>
      </is>
    </oc>
    <nc r="AK874"/>
  </rcc>
  <rcc rId="45085" sId="2">
    <oc r="AL874" t="inlineStr">
      <is>
        <t>-</t>
        <phoneticPr fontId="0"/>
      </is>
    </oc>
    <nc r="AL874"/>
  </rcc>
  <rcc rId="45086" sId="2">
    <oc r="AM874" t="inlineStr">
      <is>
        <t>-</t>
        <phoneticPr fontId="0"/>
      </is>
    </oc>
    <nc r="AM874"/>
  </rcc>
  <rcc rId="45087" sId="2">
    <oc r="AN874" t="inlineStr">
      <is>
        <t>-</t>
        <phoneticPr fontId="0"/>
      </is>
    </oc>
    <nc r="AN874"/>
  </rcc>
  <rcc rId="45088" sId="2">
    <oc r="AO874" t="inlineStr">
      <is>
        <t>-</t>
        <phoneticPr fontId="0"/>
      </is>
    </oc>
    <nc r="AO874"/>
  </rcc>
  <rcc rId="45089" sId="2">
    <oc r="AP874" t="inlineStr">
      <is>
        <t>-</t>
        <phoneticPr fontId="0"/>
      </is>
    </oc>
    <nc r="AP874"/>
  </rcc>
  <rcc rId="45090" sId="2">
    <oc r="AQ874" t="inlineStr">
      <is>
        <t>-</t>
        <phoneticPr fontId="0"/>
      </is>
    </oc>
    <nc r="AQ874"/>
  </rcc>
  <rcc rId="45091" sId="2">
    <oc r="AR874" t="inlineStr">
      <is>
        <t>-</t>
        <phoneticPr fontId="0"/>
      </is>
    </oc>
    <nc r="AR874"/>
  </rcc>
  <rcc rId="45092" sId="2">
    <oc r="AS874" t="inlineStr">
      <is>
        <t>-</t>
        <phoneticPr fontId="0"/>
      </is>
    </oc>
    <nc r="AS874"/>
  </rcc>
  <rcc rId="45093" sId="2">
    <oc r="AT874" t="inlineStr">
      <is>
        <t>-</t>
        <phoneticPr fontId="0"/>
      </is>
    </oc>
    <nc r="AT874"/>
  </rcc>
  <rcc rId="45094" sId="2">
    <oc r="AU874" t="inlineStr">
      <is>
        <t>- ※</t>
        <phoneticPr fontId="0"/>
      </is>
    </oc>
    <nc r="AU874"/>
  </rcc>
  <rcc rId="45095" sId="2">
    <oc r="AV874" t="inlineStr">
      <is>
        <t>-</t>
        <phoneticPr fontId="0"/>
      </is>
    </oc>
    <nc r="AV874"/>
  </rcc>
  <rcc rId="45096" sId="2">
    <oc r="AY874" t="inlineStr">
      <is>
        <t>4.1車両信号配信</t>
        <rPh sb="3" eb="5">
          <t>シャリョウ</t>
        </rPh>
        <rPh sb="5" eb="7">
          <t>シンゴウ</t>
        </rPh>
        <rPh sb="7" eb="9">
          <t>ハイシン</t>
        </rPh>
        <phoneticPr fontId="0"/>
      </is>
    </oc>
    <nc r="AY874"/>
  </rcc>
  <rcc rId="45097" sId="2">
    <oc r="AZ874" t="inlineStr">
      <is>
        <t>Vehicle HAL</t>
      </is>
    </oc>
    <nc r="AZ874"/>
  </rcc>
  <rcc rId="45098" sId="2">
    <oc r="BA874" t="inlineStr">
      <is>
        <t>driver-carsignal-api_reference-00.00.01.xlsx</t>
      </is>
    </oc>
    <nc r="BA874"/>
  </rcc>
  <rcc rId="45099" sId="2">
    <oc r="BB874" t="inlineStr">
      <is>
        <t>×(２体機構成に対応していない）</t>
        <rPh sb="3" eb="4">
          <t>タイ</t>
        </rPh>
        <rPh sb="4" eb="5">
          <t>キ</t>
        </rPh>
        <rPh sb="5" eb="7">
          <t>コウセイ</t>
        </rPh>
        <rPh sb="8" eb="10">
          <t>タイオウ</t>
        </rPh>
        <phoneticPr fontId="0"/>
      </is>
    </oc>
    <nc r="BB874"/>
  </rcc>
  <rcc rId="45100" sId="2">
    <oc r="BC874" t="inlineStr">
      <is>
        <t>x</t>
        <phoneticPr fontId="0"/>
      </is>
    </oc>
    <nc r="BC874"/>
  </rcc>
  <rcc rId="45101" sId="2">
    <oc r="BD874" t="inlineStr">
      <is>
        <t>○</t>
        <phoneticPr fontId="0"/>
      </is>
    </oc>
    <nc r="BD874"/>
  </rcc>
  <rcc rId="45102" sId="2">
    <oc r="BF874" t="inlineStr">
      <is>
        <t>千葉</t>
        <rPh sb="0" eb="2">
          <t>チバ</t>
        </rPh>
        <phoneticPr fontId="0"/>
      </is>
    </oc>
    <nc r="BF874"/>
  </rcc>
  <rcc rId="45103" sId="2">
    <oc r="A875" t="inlineStr">
      <is>
        <t>矢島</t>
        <rPh sb="0" eb="2">
          <t>ヤジマ</t>
        </rPh>
        <phoneticPr fontId="0"/>
      </is>
    </oc>
    <nc r="A875"/>
  </rcc>
  <rcc rId="45104" sId="2">
    <oc r="B875" t="inlineStr">
      <is>
        <t>10.1.1.5.2.2.1</t>
      </is>
    </oc>
    <nc r="B875"/>
  </rcc>
  <rcc rId="45105" sId="2">
    <oc r="C875">
      <f>$B875&amp;"."&amp;$D875</f>
    </oc>
    <nc r="C875"/>
  </rcc>
  <rcc rId="45106" sId="2">
    <oc r="D875">
      <v>1</v>
    </oc>
    <nc r="D875"/>
  </rcc>
  <rcc rId="45107" sId="2">
    <oc r="E875" t="inlineStr">
      <is>
        <t>HMI</t>
      </is>
    </oc>
    <nc r="E875"/>
  </rcc>
  <rcc rId="45108" sId="2">
    <oc r="F875" t="inlineStr">
      <is>
        <t>全般</t>
      </is>
    </oc>
    <nc r="F875"/>
  </rcc>
  <rcc rId="45109" sId="2">
    <oc r="G875" t="inlineStr">
      <is>
        <t>昼画/夜画切り替え</t>
      </is>
    </oc>
    <nc r="G875"/>
  </rcc>
  <rcc rId="45110" sId="2">
    <oc r="H875" t="inlineStr">
      <is>
        <t>昼画表示</t>
      </is>
    </oc>
    <nc r="H875"/>
  </rcc>
  <rcc rId="45111" sId="2">
    <oc r="J875" t="inlineStr">
      <is>
        <t>Display出力</t>
      </is>
    </oc>
    <nc r="J875"/>
  </rcc>
  <rcc rId="45112" sId="2">
    <oc r="L875" t="inlineStr">
      <is>
        <t>MEUが描画する表示領域のみ画面上に存在しており、それが夜画でアニメーション中に</t>
        <rPh sb="28" eb="29">
          <t>ヨル</t>
        </rPh>
        <rPh sb="29" eb="30">
          <t>ガ</t>
        </rPh>
        <rPh sb="38" eb="39">
          <t>チュウ</t>
        </rPh>
        <phoneticPr fontId="0"/>
      </is>
    </oc>
    <nc r="L875"/>
  </rcc>
  <rcc rId="45113" sId="2">
    <oc r="M875" t="inlineStr">
      <is>
        <t xml:space="preserve">(2)ILL OFFを受け取ると
</t>
        <rPh sb="11" eb="12">
          <t>ウ</t>
        </rPh>
        <rPh sb="13" eb="14">
          <t>ト</t>
        </rPh>
        <phoneticPr fontId="0"/>
      </is>
    </oc>
    <nc r="M875"/>
  </rcc>
  <rcc rId="45114" sId="2">
    <oc r="N875" t="inlineStr">
      <is>
        <t>(2)昼画の画面表示指示を拡張AVCLAN経由でMEUに送る</t>
        <rPh sb="3" eb="4">
          <t>ヒル</t>
        </rPh>
        <rPh sb="4" eb="5">
          <t>ガ</t>
        </rPh>
        <rPh sb="6" eb="8">
          <t>ガメン</t>
        </rPh>
        <rPh sb="8" eb="10">
          <t>ヒョウジ</t>
        </rPh>
        <rPh sb="10" eb="12">
          <t>シジ</t>
        </rPh>
        <rPh sb="13" eb="15">
          <t>カクチョウ</t>
        </rPh>
        <rPh sb="21" eb="23">
          <t>ケイユ</t>
        </rPh>
        <rPh sb="28" eb="29">
          <t>オク</t>
        </rPh>
        <phoneticPr fontId="0"/>
      </is>
    </oc>
    <nc r="N875"/>
  </rcc>
  <rcc rId="45115" sId="2">
    <oc r="O875" t="inlineStr">
      <is>
        <t>MEU担当の夜画を描画し、DCUに送信している状態</t>
        <rPh sb="3" eb="5">
          <t>タントウ</t>
        </rPh>
        <rPh sb="6" eb="7">
          <t>ヨル</t>
        </rPh>
        <rPh sb="7" eb="8">
          <t>ガ</t>
        </rPh>
        <rPh sb="17" eb="19">
          <t>ソウシン</t>
        </rPh>
        <phoneticPr fontId="0"/>
      </is>
    </oc>
    <nc r="O875"/>
  </rcc>
  <rcc rId="45116" sId="2">
    <oc r="P875" t="inlineStr">
      <is>
        <t>(3)DCUから昼画の画面表示指示を受け取ると</t>
        <rPh sb="8" eb="9">
          <t>ヒル</t>
        </rPh>
        <rPh sb="9" eb="10">
          <t>ガ</t>
        </rPh>
        <rPh sb="11" eb="13">
          <t>ガメン</t>
        </rPh>
        <rPh sb="13" eb="15">
          <t>ヒョウジ</t>
        </rPh>
        <rPh sb="15" eb="17">
          <t>シジ</t>
        </rPh>
        <rPh sb="18" eb="19">
          <t>ウ</t>
        </rPh>
        <rPh sb="20" eb="21">
          <t>ト</t>
        </rPh>
        <phoneticPr fontId="0"/>
      </is>
    </oc>
    <nc r="P875"/>
  </rcc>
  <rcc rId="45117" sId="2">
    <oc r="Q875" t="inlineStr">
      <is>
        <t>(3)アニメーションを停止し、MEUの担当領域の昼画をディスプレイに出力する　詳細は基本要件のDisplay出力参照</t>
        <rPh sb="19" eb="21">
          <t>タントウ</t>
        </rPh>
        <rPh sb="21" eb="23">
          <t>リョウイキ</t>
        </rPh>
        <rPh sb="24" eb="25">
          <t>ヒル</t>
        </rPh>
        <rPh sb="25" eb="26">
          <t>ガ</t>
        </rPh>
        <rPh sb="34" eb="36">
          <t>シュツリョク</t>
        </rPh>
        <rPh sb="39" eb="41">
          <t>ショウサイ</t>
        </rPh>
        <rPh sb="42" eb="44">
          <t>キホン</t>
        </rPh>
        <rPh sb="44" eb="46">
          <t>ヨウケン</t>
        </rPh>
        <rPh sb="56" eb="58">
          <t>サンショウ</t>
        </rPh>
        <phoneticPr fontId="0"/>
      </is>
    </oc>
    <nc r="Q875"/>
  </rcc>
  <rcc rId="45118" sId="2">
    <oc r="S875" t="inlineStr">
      <is>
        <t>MEU</t>
        <phoneticPr fontId="0"/>
      </is>
    </oc>
    <nc r="S875"/>
  </rcc>
  <rcc rId="45119" sId="2">
    <oc r="T875" t="inlineStr">
      <is>
        <t>MainSoC(MEU)担当の夜画を描画し、MainSoC(DCU)に送信している状態</t>
        <rPh sb="12" eb="14">
          <t>タントウ</t>
        </rPh>
        <rPh sb="15" eb="16">
          <t>ヨル</t>
        </rPh>
        <rPh sb="16" eb="17">
          <t>ガ</t>
        </rPh>
        <rPh sb="35" eb="37">
          <t>ソウシン</t>
        </rPh>
        <phoneticPr fontId="0"/>
      </is>
    </oc>
    <nc r="T875"/>
  </rcc>
  <rcc rId="45120" sId="2">
    <oc r="U875" t="inlineStr">
      <is>
        <t>(1)MainSoC(DCU)から昼画の画面表示指示を受け取ると
※拡張AVCLAN経由の通信の詳細は、基本要件DCU-MEU間通信（ACM)を参照のこと</t>
        <rPh sb="17" eb="18">
          <t>ヒル</t>
        </rPh>
        <rPh sb="18" eb="19">
          <t>ガ</t>
        </rPh>
        <rPh sb="20" eb="22">
          <t>ガメン</t>
        </rPh>
        <rPh sb="22" eb="24">
          <t>ヒョウジ</t>
        </rPh>
        <rPh sb="24" eb="26">
          <t>シジ</t>
        </rPh>
        <rPh sb="27" eb="28">
          <t>ウ</t>
        </rPh>
        <rPh sb="29" eb="30">
          <t>ト</t>
        </rPh>
        <phoneticPr fontId="0"/>
      </is>
    </oc>
    <nc r="U875"/>
  </rcc>
  <rcc rId="45121" sId="2">
    <oc r="V875" t="inlineStr">
      <is>
        <t>(1)アニメーションを停止し、MainSoC(MEU)の担当領域の昼画をディスプレイに出力する　詳細は基本要件のDisplay出力参照</t>
        <rPh sb="28" eb="30">
          <t>タントウ</t>
        </rPh>
        <rPh sb="30" eb="32">
          <t>リョウイキ</t>
        </rPh>
        <rPh sb="33" eb="34">
          <t>ヒル</t>
        </rPh>
        <rPh sb="34" eb="35">
          <t>ガ</t>
        </rPh>
        <rPh sb="43" eb="45">
          <t>シュツリョク</t>
        </rPh>
        <rPh sb="48" eb="50">
          <t>ショウサイ</t>
        </rPh>
        <rPh sb="51" eb="53">
          <t>キホン</t>
        </rPh>
        <rPh sb="53" eb="55">
          <t>ヨウケン</t>
        </rPh>
        <rPh sb="65" eb="67">
          <t>サンショウ</t>
        </rPh>
        <phoneticPr fontId="0"/>
      </is>
    </oc>
    <nc r="V875"/>
  </rcc>
  <rcc rId="45122" sId="2">
    <oc r="W875" t="inlineStr">
      <is>
        <t>-</t>
        <phoneticPr fontId="0"/>
      </is>
    </oc>
    <nc r="W875"/>
  </rcc>
  <rcc rId="45123" sId="2">
    <oc r="X875" t="inlineStr">
      <is>
        <t>-</t>
        <phoneticPr fontId="0"/>
      </is>
    </oc>
    <nc r="X875"/>
  </rcc>
  <rcc rId="45124" sId="2">
    <oc r="Y875" t="inlineStr">
      <is>
        <t>-</t>
        <phoneticPr fontId="0"/>
      </is>
    </oc>
    <nc r="Y875"/>
  </rcc>
  <rcc rId="45125" sId="2">
    <oc r="Z875" t="inlineStr">
      <is>
        <t>-</t>
        <phoneticPr fontId="0"/>
      </is>
    </oc>
    <nc r="Z875"/>
  </rcc>
  <rcc rId="45126" sId="2">
    <oc r="AA875" t="inlineStr">
      <is>
        <t>-</t>
        <phoneticPr fontId="0"/>
      </is>
    </oc>
    <nc r="AA875"/>
  </rcc>
  <rcc rId="45127" sId="2">
    <oc r="AB875" t="inlineStr">
      <is>
        <t>-</t>
        <phoneticPr fontId="0"/>
      </is>
    </oc>
    <nc r="AB875"/>
  </rcc>
  <rcc rId="45128" sId="2">
    <oc r="AC875" t="inlineStr">
      <is>
        <t>-</t>
        <phoneticPr fontId="0"/>
      </is>
    </oc>
    <nc r="AC875"/>
  </rcc>
  <rcc rId="45129" sId="2">
    <oc r="AD875" t="inlineStr">
      <is>
        <t>-</t>
      </is>
    </oc>
    <nc r="AD875"/>
  </rcc>
  <rcc rId="45130" sId="2">
    <oc r="AE875" t="inlineStr">
      <is>
        <t>-</t>
        <phoneticPr fontId="0"/>
      </is>
    </oc>
    <nc r="AE875"/>
  </rcc>
  <rcc rId="45131" sId="2">
    <oc r="AF875" t="inlineStr">
      <is>
        <t>-</t>
        <phoneticPr fontId="0"/>
      </is>
    </oc>
    <nc r="AF875"/>
  </rcc>
  <rcc rId="45132" sId="2">
    <oc r="AG875" t="inlineStr">
      <is>
        <t>-</t>
        <phoneticPr fontId="0"/>
      </is>
    </oc>
    <nc r="AG875"/>
  </rcc>
  <rcc rId="45133" sId="2">
    <oc r="AH875" t="inlineStr">
      <is>
        <t>-</t>
        <phoneticPr fontId="0"/>
      </is>
    </oc>
    <nc r="AH875"/>
  </rcc>
  <rcc rId="45134" sId="2">
    <oc r="AI875" t="inlineStr">
      <is>
        <t>-</t>
        <phoneticPr fontId="0"/>
      </is>
    </oc>
    <nc r="AI875"/>
  </rcc>
  <rcc rId="45135" sId="2">
    <oc r="AJ875" t="inlineStr">
      <is>
        <t>-</t>
        <phoneticPr fontId="0"/>
      </is>
    </oc>
    <nc r="AJ875"/>
  </rcc>
  <rcc rId="45136" sId="2">
    <oc r="AK875" t="inlineStr">
      <is>
        <t>-</t>
        <phoneticPr fontId="0"/>
      </is>
    </oc>
    <nc r="AK875"/>
  </rcc>
  <rcc rId="45137" sId="2">
    <oc r="AL875" t="inlineStr">
      <is>
        <t>-</t>
        <phoneticPr fontId="0"/>
      </is>
    </oc>
    <nc r="AL875"/>
  </rcc>
  <rcc rId="45138" sId="2">
    <oc r="AM875" t="inlineStr">
      <is>
        <t>-</t>
        <phoneticPr fontId="0"/>
      </is>
    </oc>
    <nc r="AM875"/>
  </rcc>
  <rcc rId="45139" sId="2">
    <oc r="AN875" t="inlineStr">
      <is>
        <t>-</t>
        <phoneticPr fontId="0"/>
      </is>
    </oc>
    <nc r="AN875"/>
  </rcc>
  <rcc rId="45140" sId="2">
    <oc r="AO875" t="inlineStr">
      <is>
        <t>-</t>
        <phoneticPr fontId="0"/>
      </is>
    </oc>
    <nc r="AO875"/>
  </rcc>
  <rcc rId="45141" sId="2">
    <oc r="AP875" t="inlineStr">
      <is>
        <t>-</t>
        <phoneticPr fontId="0"/>
      </is>
    </oc>
    <nc r="AP875"/>
  </rcc>
  <rcc rId="45142" sId="2">
    <oc r="AQ875" t="inlineStr">
      <is>
        <t>-</t>
        <phoneticPr fontId="0"/>
      </is>
    </oc>
    <nc r="AQ875"/>
  </rcc>
  <rcc rId="45143" sId="2">
    <oc r="AR875" t="inlineStr">
      <is>
        <t>- ※</t>
        <phoneticPr fontId="0"/>
      </is>
    </oc>
    <nc r="AR875"/>
  </rcc>
  <rcc rId="45144" sId="2">
    <oc r="AS875" t="inlineStr">
      <is>
        <t>-</t>
        <phoneticPr fontId="0"/>
      </is>
    </oc>
    <nc r="AS875"/>
  </rcc>
  <rcc rId="45145" sId="2">
    <oc r="AT875" t="inlineStr">
      <is>
        <t>-</t>
        <phoneticPr fontId="0"/>
      </is>
    </oc>
    <nc r="AT875"/>
  </rcc>
  <rcc rId="45146" sId="2">
    <oc r="AU875" t="inlineStr">
      <is>
        <t>- ※</t>
        <phoneticPr fontId="0"/>
      </is>
    </oc>
    <nc r="AU875"/>
  </rcc>
  <rcc rId="45147" sId="2">
    <oc r="AV875" t="inlineStr">
      <is>
        <t>-</t>
        <phoneticPr fontId="0"/>
      </is>
    </oc>
    <nc r="AV875"/>
  </rcc>
  <rcc rId="45148" sId="2">
    <oc r="AY875" t="inlineStr">
      <is>
        <t>4.1車両信号配信</t>
        <rPh sb="3" eb="5">
          <t>シャリョウ</t>
        </rPh>
        <rPh sb="5" eb="7">
          <t>シンゴウ</t>
        </rPh>
        <rPh sb="7" eb="9">
          <t>ハイシン</t>
        </rPh>
        <phoneticPr fontId="0"/>
      </is>
    </oc>
    <nc r="AY875"/>
  </rcc>
  <rcc rId="45149" sId="2">
    <oc r="AZ875" t="inlineStr">
      <is>
        <t>Vehicle HAL</t>
      </is>
    </oc>
    <nc r="AZ875"/>
  </rcc>
  <rcc rId="45150" sId="2">
    <oc r="BA875" t="inlineStr">
      <is>
        <t>driver-carsignal-api_reference-00.00.01.xlsx</t>
      </is>
    </oc>
    <nc r="BA875"/>
  </rcc>
  <rcc rId="45151" sId="2">
    <oc r="BB875" t="inlineStr">
      <is>
        <t>×(２体機構成に対応していない）</t>
        <rPh sb="3" eb="4">
          <t>タイ</t>
        </rPh>
        <rPh sb="4" eb="5">
          <t>キ</t>
        </rPh>
        <rPh sb="5" eb="7">
          <t>コウセイ</t>
        </rPh>
        <rPh sb="8" eb="10">
          <t>タイオウ</t>
        </rPh>
        <phoneticPr fontId="0"/>
      </is>
    </oc>
    <nc r="BB875"/>
  </rcc>
  <rcc rId="45152" sId="2">
    <oc r="BC875" t="inlineStr">
      <is>
        <t>x</t>
        <phoneticPr fontId="0"/>
      </is>
    </oc>
    <nc r="BC875"/>
  </rcc>
  <rcc rId="45153" sId="2">
    <oc r="BD875" t="inlineStr">
      <is>
        <t>○</t>
        <phoneticPr fontId="0"/>
      </is>
    </oc>
    <nc r="BD875"/>
  </rcc>
  <rcc rId="45154" sId="2">
    <oc r="BF875" t="inlineStr">
      <is>
        <t>千葉</t>
        <rPh sb="0" eb="2">
          <t>チバ</t>
        </rPh>
        <phoneticPr fontId="0"/>
      </is>
    </oc>
    <nc r="BF875"/>
  </rcc>
  <rcc rId="45155" sId="2">
    <oc r="A876" t="inlineStr">
      <is>
        <t>矢島</t>
        <rPh sb="0" eb="2">
          <t>ヤジマ</t>
        </rPh>
        <phoneticPr fontId="0"/>
      </is>
    </oc>
    <nc r="A876"/>
  </rcc>
  <rcc rId="45156" sId="2">
    <oc r="B876" t="inlineStr">
      <is>
        <t>10.1.1.5.2.2.2</t>
        <phoneticPr fontId="0"/>
      </is>
    </oc>
    <nc r="B876"/>
  </rcc>
  <rcc rId="45157" sId="2">
    <oc r="C876">
      <f>$B876&amp;"."&amp;$D876</f>
    </oc>
    <nc r="C876"/>
  </rcc>
  <rcc rId="45158" sId="2">
    <oc r="D876">
      <v>0</v>
    </oc>
    <nc r="D876"/>
  </rcc>
  <rcc rId="45159" sId="2">
    <oc r="E876" t="inlineStr">
      <is>
        <t>HMI</t>
      </is>
    </oc>
    <nc r="E876"/>
  </rcc>
  <rcc rId="45160" sId="2">
    <oc r="F876" t="inlineStr">
      <is>
        <t>全般</t>
      </is>
    </oc>
    <nc r="F876"/>
  </rcc>
  <rcc rId="45161" sId="2">
    <oc r="G876" t="inlineStr">
      <is>
        <t>昼画/夜画切り替え</t>
      </is>
    </oc>
    <nc r="G876"/>
  </rcc>
  <rcc rId="45162" sId="2">
    <oc r="H876" t="inlineStr">
      <is>
        <t>昼画表示</t>
      </is>
    </oc>
    <nc r="H876"/>
  </rcc>
  <rcc rId="45163" sId="2">
    <oc r="J876" t="inlineStr">
      <is>
        <t>Display出力</t>
      </is>
    </oc>
    <nc r="J876"/>
  </rcc>
  <rcc rId="45164" sId="2">
    <oc r="L876" t="inlineStr">
      <is>
        <t>DCUが描画する表示領域とMEUが描画する表示領域が画面上に存在しそれが夜画でアニメーション中に</t>
        <rPh sb="4" eb="6">
          <t>ビョウガ</t>
        </rPh>
        <rPh sb="8" eb="10">
          <t>ヒョウジ</t>
        </rPh>
        <rPh sb="10" eb="12">
          <t>リョウイキ</t>
        </rPh>
        <rPh sb="17" eb="19">
          <t>ビョウガ</t>
        </rPh>
        <rPh sb="21" eb="23">
          <t>ヒョウジ</t>
        </rPh>
        <rPh sb="23" eb="25">
          <t>リョウイキ</t>
        </rPh>
        <rPh sb="26" eb="29">
          <t>ガメンジョウ</t>
        </rPh>
        <rPh sb="30" eb="32">
          <t>ソンザイ</t>
        </rPh>
        <phoneticPr fontId="0"/>
      </is>
    </oc>
    <nc r="L876"/>
  </rcc>
  <rcc rId="45165" sId="2">
    <oc r="M876" t="inlineStr">
      <is>
        <t>(2)ILL OFFを受け取ると
(4)MEUから画面表示確認を受け取ると</t>
        <rPh sb="11" eb="12">
          <t>ウ</t>
        </rPh>
        <rPh sb="13" eb="14">
          <t>ト</t>
        </rPh>
        <rPh sb="25" eb="27">
          <t>ガメン</t>
        </rPh>
        <rPh sb="27" eb="29">
          <t>ヒョウジ</t>
        </rPh>
        <rPh sb="29" eb="31">
          <t>カクニン</t>
        </rPh>
        <rPh sb="32" eb="33">
          <t>ウ</t>
        </rPh>
        <rPh sb="34" eb="35">
          <t>ト</t>
        </rPh>
        <phoneticPr fontId="0"/>
      </is>
    </oc>
    <nc r="M876"/>
  </rcc>
  <rcc rId="45166" sId="2">
    <oc r="N876" t="inlineStr">
      <is>
        <t>(2)昼画の画面表示指示を拡張AVCLAN経由でMEUに送る
(3[PAR]）アニメーションを停止し、DCUの担当領域の昼画をディスプレイに出力する
(4)昼画意匠を基本要件のDisplay出力参照に基づいて出力する</t>
        <rPh sb="3" eb="4">
          <t>ヒル</t>
        </rPh>
        <rPh sb="4" eb="5">
          <t>ガ</t>
        </rPh>
        <rPh sb="6" eb="8">
          <t>ガメン</t>
        </rPh>
        <rPh sb="8" eb="10">
          <t>ヒョウジ</t>
        </rPh>
        <rPh sb="10" eb="12">
          <t>シジ</t>
        </rPh>
        <rPh sb="28" eb="29">
          <t>オク</t>
        </rPh>
        <rPh sb="78" eb="79">
          <t>ヒル</t>
        </rPh>
        <rPh sb="79" eb="80">
          <t>ガ</t>
        </rPh>
        <rPh sb="80" eb="82">
          <t>イショウ</t>
        </rPh>
        <rPh sb="83" eb="85">
          <t>キホン</t>
        </rPh>
        <rPh sb="85" eb="87">
          <t>ヨウケン</t>
        </rPh>
        <rPh sb="95" eb="97">
          <t>シュツリョク</t>
        </rPh>
        <rPh sb="97" eb="99">
          <t>サンショウ</t>
        </rPh>
        <rPh sb="100" eb="101">
          <t>モト</t>
        </rPh>
        <rPh sb="104" eb="106">
          <t>シュツリョク</t>
        </rPh>
        <phoneticPr fontId="0"/>
      </is>
    </oc>
    <nc r="N876"/>
  </rcc>
  <rcc rId="45167" sId="2">
    <oc r="O876" t="inlineStr">
      <is>
        <t>MEU担当の夜画を描画し、DCUに送信している状態</t>
        <rPh sb="3" eb="5">
          <t>タントウ</t>
        </rPh>
        <rPh sb="6" eb="7">
          <t>ヨル</t>
        </rPh>
        <rPh sb="7" eb="8">
          <t>ガ</t>
        </rPh>
        <rPh sb="17" eb="19">
          <t>ソウシン</t>
        </rPh>
        <phoneticPr fontId="0"/>
      </is>
    </oc>
    <nc r="O876"/>
  </rcc>
  <rcc rId="45168" sId="2">
    <oc r="P876" t="inlineStr">
      <is>
        <t>(3[PAR])DCUから昼画の画面表示指示を受け取ると</t>
        <rPh sb="13" eb="14">
          <t>ヒル</t>
        </rPh>
        <rPh sb="14" eb="15">
          <t>ガ</t>
        </rPh>
        <rPh sb="16" eb="18">
          <t>ガメン</t>
        </rPh>
        <rPh sb="18" eb="20">
          <t>ヒョウジ</t>
        </rPh>
        <rPh sb="20" eb="22">
          <t>シジ</t>
        </rPh>
        <rPh sb="23" eb="24">
          <t>ウ</t>
        </rPh>
        <rPh sb="25" eb="26">
          <t>ト</t>
        </rPh>
        <phoneticPr fontId="0"/>
      </is>
    </oc>
    <nc r="P876"/>
  </rcc>
  <rcc rId="45169" sId="2">
    <oc r="Q876" t="inlineStr">
      <is>
        <t>(3{PAR])アニメーションを停止し、MEUの担当領域の昼画をディスプレイに出力し、DCUへ拡張AVCLANで画面表示確認を通知する　詳細は基本要件のDisplay出力参照</t>
        <rPh sb="24" eb="26">
          <t>タントウ</t>
        </rPh>
        <rPh sb="26" eb="28">
          <t>リョウイキ</t>
        </rPh>
        <rPh sb="29" eb="30">
          <t>ヒル</t>
        </rPh>
        <rPh sb="30" eb="31">
          <t>ガ</t>
        </rPh>
        <rPh sb="39" eb="41">
          <t>シュツリョク</t>
        </rPh>
        <rPh sb="47" eb="49">
          <t>カクチョウ</t>
        </rPh>
        <rPh sb="56" eb="58">
          <t>ガメン</t>
        </rPh>
        <rPh sb="58" eb="60">
          <t>ヒョウジ</t>
        </rPh>
        <rPh sb="60" eb="62">
          <t>カクニン</t>
        </rPh>
        <rPh sb="63" eb="65">
          <t>ツウチ</t>
        </rPh>
        <rPh sb="68" eb="70">
          <t>ショウサイ</t>
        </rPh>
        <rPh sb="71" eb="73">
          <t>キホン</t>
        </rPh>
        <rPh sb="73" eb="75">
          <t>ヨウケン</t>
        </rPh>
        <rPh sb="85" eb="87">
          <t>サンショウ</t>
        </rPh>
        <phoneticPr fontId="0"/>
      </is>
    </oc>
    <nc r="Q876"/>
  </rcc>
  <rcc rId="45170" sId="2">
    <oc r="S876" t="inlineStr">
      <is>
        <t>DCU</t>
        <phoneticPr fontId="0"/>
      </is>
    </oc>
    <nc r="S876"/>
  </rcc>
  <rcc rId="45171" sId="2">
    <oc r="T876" t="inlineStr">
      <is>
        <t>MainSoC(DCU)が描画する表示領域とMainSoC(MEU)が描画する表示領域が画面上に存在しそれが夜画でアニメーション中に</t>
        <rPh sb="13" eb="15">
          <t>ビョウガ</t>
        </rPh>
        <rPh sb="17" eb="19">
          <t>ヒョウジ</t>
        </rPh>
        <rPh sb="19" eb="21">
          <t>リョウイキ</t>
        </rPh>
        <rPh sb="35" eb="37">
          <t>ビョウガ</t>
        </rPh>
        <rPh sb="39" eb="41">
          <t>ヒョウジ</t>
        </rPh>
        <rPh sb="41" eb="43">
          <t>リョウイキ</t>
        </rPh>
        <rPh sb="44" eb="47">
          <t>ガメンジョウ</t>
        </rPh>
        <rPh sb="48" eb="50">
          <t>ソンザイ</t>
        </rPh>
        <phoneticPr fontId="0"/>
      </is>
    </oc>
    <nc r="T876"/>
  </rcc>
  <rcc rId="45172" sId="2">
    <oc r="U876" t="inlineStr">
      <is>
        <t>(1)ILL OFFになったことを検出すると
※ILL ON/OFFの検出に関する詳細は、基本要件「ILL、REV、PKB信号の変化検知」を参照のこと
(3)MainSoC(MEU)から画面表示確認を受け取ると
※拡張AVCLAN経由の通信の詳細は、基本要件DCU-MEU間通信（ACM)を参照のこと</t>
        <rPh sb="93" eb="95">
          <t>ガメン</t>
        </rPh>
        <rPh sb="95" eb="97">
          <t>ヒョウジ</t>
        </rPh>
        <rPh sb="97" eb="99">
          <t>カクニン</t>
        </rPh>
        <rPh sb="100" eb="101">
          <t>ウ</t>
        </rPh>
        <rPh sb="102" eb="103">
          <t>ト</t>
        </rPh>
        <phoneticPr fontId="0"/>
      </is>
    </oc>
    <nc r="U876"/>
  </rcc>
  <rcc rId="45173" sId="2">
    <oc r="V876" t="inlineStr">
      <is>
        <t>(1)昼画の画面表示指示を拡張AVCLAN経由でMainSoC(MEU)に送る
(2）アニメーションを停止し、MainSoC(DCU)の担当領域の昼画をディスプレイに出力する
(3)昼画意匠を基本要件のDisplay出力参照に基づいて出力する</t>
        <rPh sb="3" eb="4">
          <t>ヒル</t>
        </rPh>
        <rPh sb="4" eb="5">
          <t>ガ</t>
        </rPh>
        <rPh sb="6" eb="8">
          <t>ガメン</t>
        </rPh>
        <rPh sb="8" eb="10">
          <t>ヒョウジ</t>
        </rPh>
        <rPh sb="10" eb="12">
          <t>シジ</t>
        </rPh>
        <rPh sb="37" eb="38">
          <t>オク</t>
        </rPh>
        <rPh sb="91" eb="92">
          <t>ヒル</t>
        </rPh>
        <rPh sb="92" eb="93">
          <t>ガ</t>
        </rPh>
        <rPh sb="93" eb="95">
          <t>イショウ</t>
        </rPh>
        <rPh sb="96" eb="98">
          <t>キホン</t>
        </rPh>
        <rPh sb="98" eb="100">
          <t>ヨウケン</t>
        </rPh>
        <rPh sb="108" eb="110">
          <t>シュツリョク</t>
        </rPh>
        <rPh sb="110" eb="112">
          <t>サンショウ</t>
        </rPh>
        <rPh sb="113" eb="114">
          <t>モト</t>
        </rPh>
        <rPh sb="117" eb="119">
          <t>シュツリョク</t>
        </rPh>
        <phoneticPr fontId="0"/>
      </is>
    </oc>
    <nc r="V876"/>
  </rcc>
  <rcc rId="45174" sId="2">
    <oc r="W876" t="inlineStr">
      <is>
        <t>-</t>
        <phoneticPr fontId="0"/>
      </is>
    </oc>
    <nc r="W876"/>
  </rcc>
  <rcc rId="45175" sId="2">
    <oc r="X876" t="inlineStr">
      <is>
        <t>-</t>
        <phoneticPr fontId="0"/>
      </is>
    </oc>
    <nc r="X876"/>
  </rcc>
  <rcc rId="45176" sId="2">
    <oc r="Y876" t="inlineStr">
      <is>
        <t>-</t>
        <phoneticPr fontId="0"/>
      </is>
    </oc>
    <nc r="Y876"/>
  </rcc>
  <rcc rId="45177" sId="2">
    <oc r="Z876" t="inlineStr">
      <is>
        <t>- ※</t>
        <phoneticPr fontId="0"/>
      </is>
    </oc>
    <nc r="Z876"/>
  </rcc>
  <rcc rId="45178" sId="2">
    <oc r="AA876" t="inlineStr">
      <is>
        <t>- ※</t>
        <phoneticPr fontId="0"/>
      </is>
    </oc>
    <nc r="AA876"/>
  </rcc>
  <rcc rId="45179" sId="2">
    <oc r="AB876" t="inlineStr">
      <is>
        <t>-</t>
        <phoneticPr fontId="0"/>
      </is>
    </oc>
    <nc r="AB876"/>
  </rcc>
  <rcc rId="45180" sId="2">
    <oc r="AC876" t="inlineStr">
      <is>
        <t>-</t>
        <phoneticPr fontId="0"/>
      </is>
    </oc>
    <nc r="AC876"/>
  </rcc>
  <rcc rId="45181" sId="2">
    <oc r="AD876" t="inlineStr">
      <is>
        <t>-</t>
      </is>
    </oc>
    <nc r="AD876"/>
  </rcc>
  <rcc rId="45182" sId="2">
    <oc r="AE876" t="inlineStr">
      <is>
        <t>-</t>
        <phoneticPr fontId="0"/>
      </is>
    </oc>
    <nc r="AE876"/>
  </rcc>
  <rcc rId="45183" sId="2">
    <oc r="AF876" t="inlineStr">
      <is>
        <t>-</t>
        <phoneticPr fontId="0"/>
      </is>
    </oc>
    <nc r="AF876"/>
  </rcc>
  <rcc rId="45184" sId="2">
    <oc r="AG876" t="inlineStr">
      <is>
        <t>-</t>
        <phoneticPr fontId="0"/>
      </is>
    </oc>
    <nc r="AG876"/>
  </rcc>
  <rcc rId="45185" sId="2">
    <oc r="AH876" t="inlineStr">
      <is>
        <t>-</t>
        <phoneticPr fontId="0"/>
      </is>
    </oc>
    <nc r="AH876"/>
  </rcc>
  <rcc rId="45186" sId="2">
    <oc r="AI876" t="inlineStr">
      <is>
        <t>-</t>
        <phoneticPr fontId="0"/>
      </is>
    </oc>
    <nc r="AI876"/>
  </rcc>
  <rcc rId="45187" sId="2">
    <oc r="AJ876" t="inlineStr">
      <is>
        <t>-</t>
        <phoneticPr fontId="0"/>
      </is>
    </oc>
    <nc r="AJ876"/>
  </rcc>
  <rcc rId="45188" sId="2">
    <oc r="AK876" t="inlineStr">
      <is>
        <t>-</t>
        <phoneticPr fontId="0"/>
      </is>
    </oc>
    <nc r="AK876"/>
  </rcc>
  <rcc rId="45189" sId="2">
    <oc r="AL876" t="inlineStr">
      <is>
        <t>-</t>
        <phoneticPr fontId="0"/>
      </is>
    </oc>
    <nc r="AL876"/>
  </rcc>
  <rcc rId="45190" sId="2">
    <oc r="AM876" t="inlineStr">
      <is>
        <t>-</t>
        <phoneticPr fontId="0"/>
      </is>
    </oc>
    <nc r="AM876"/>
  </rcc>
  <rcc rId="45191" sId="2">
    <oc r="AN876" t="inlineStr">
      <is>
        <t>-</t>
        <phoneticPr fontId="0"/>
      </is>
    </oc>
    <nc r="AN876"/>
  </rcc>
  <rcc rId="45192" sId="2">
    <oc r="AO876" t="inlineStr">
      <is>
        <t>-</t>
        <phoneticPr fontId="0"/>
      </is>
    </oc>
    <nc r="AO876"/>
  </rcc>
  <rcc rId="45193" sId="2">
    <oc r="AP876" t="inlineStr">
      <is>
        <t>-</t>
        <phoneticPr fontId="0"/>
      </is>
    </oc>
    <nc r="AP876"/>
  </rcc>
  <rcc rId="45194" sId="2">
    <oc r="AQ876" t="inlineStr">
      <is>
        <t>-</t>
        <phoneticPr fontId="0"/>
      </is>
    </oc>
    <nc r="AQ876"/>
  </rcc>
  <rcc rId="45195" sId="2">
    <oc r="AR876" t="inlineStr">
      <is>
        <t>- ※</t>
        <phoneticPr fontId="0"/>
      </is>
    </oc>
    <nc r="AR876"/>
  </rcc>
  <rcc rId="45196" sId="2">
    <oc r="AS876" t="inlineStr">
      <is>
        <t>-</t>
        <phoneticPr fontId="0"/>
      </is>
    </oc>
    <nc r="AS876"/>
  </rcc>
  <rcc rId="45197" sId="2">
    <oc r="AT876" t="inlineStr">
      <is>
        <t>-</t>
        <phoneticPr fontId="0"/>
      </is>
    </oc>
    <nc r="AT876"/>
  </rcc>
  <rcc rId="45198" sId="2">
    <oc r="AU876" t="inlineStr">
      <is>
        <t>- ※</t>
        <phoneticPr fontId="0"/>
      </is>
    </oc>
    <nc r="AU876"/>
  </rcc>
  <rcc rId="45199" sId="2">
    <oc r="AV876" t="inlineStr">
      <is>
        <t>-</t>
        <phoneticPr fontId="0"/>
      </is>
    </oc>
    <nc r="AV876"/>
  </rcc>
  <rcc rId="45200" sId="2">
    <oc r="AY876" t="inlineStr">
      <is>
        <t>4.1車両信号配信</t>
        <rPh sb="3" eb="5">
          <t>シャリョウ</t>
        </rPh>
        <rPh sb="5" eb="7">
          <t>シンゴウ</t>
        </rPh>
        <rPh sb="7" eb="9">
          <t>ハイシン</t>
        </rPh>
        <phoneticPr fontId="0"/>
      </is>
    </oc>
    <nc r="AY876"/>
  </rcc>
  <rcc rId="45201" sId="2">
    <oc r="AZ876" t="inlineStr">
      <is>
        <t>Vehicle HAL</t>
      </is>
    </oc>
    <nc r="AZ876"/>
  </rcc>
  <rcc rId="45202" sId="2">
    <oc r="BA876" t="inlineStr">
      <is>
        <t>driver-carsignal-api_reference-00.00.01.xlsx</t>
      </is>
    </oc>
    <nc r="BA876"/>
  </rcc>
  <rcc rId="45203" sId="2">
    <oc r="BB876" t="inlineStr">
      <is>
        <t>×(２体機構成に対応していない）</t>
        <rPh sb="3" eb="4">
          <t>タイ</t>
        </rPh>
        <rPh sb="4" eb="5">
          <t>キ</t>
        </rPh>
        <rPh sb="5" eb="7">
          <t>コウセイ</t>
        </rPh>
        <rPh sb="8" eb="10">
          <t>タイオウ</t>
        </rPh>
        <phoneticPr fontId="0"/>
      </is>
    </oc>
    <nc r="BB876"/>
  </rcc>
  <rcc rId="45204" sId="2">
    <oc r="BC876" t="inlineStr">
      <is>
        <t>x</t>
        <phoneticPr fontId="0"/>
      </is>
    </oc>
    <nc r="BC876"/>
  </rcc>
  <rcc rId="45205" sId="2">
    <oc r="BD876" t="inlineStr">
      <is>
        <t>○</t>
        <phoneticPr fontId="0"/>
      </is>
    </oc>
    <nc r="BD876"/>
  </rcc>
  <rcc rId="45206" sId="2">
    <oc r="BF876" t="inlineStr">
      <is>
        <t>千葉</t>
        <rPh sb="0" eb="2">
          <t>チバ</t>
        </rPh>
        <phoneticPr fontId="0"/>
      </is>
    </oc>
    <nc r="BF876"/>
  </rcc>
  <rcc rId="45207" sId="2">
    <oc r="A877" t="inlineStr">
      <is>
        <t>矢島</t>
        <rPh sb="0" eb="2">
          <t>ヤジマ</t>
        </rPh>
        <phoneticPr fontId="0"/>
      </is>
    </oc>
    <nc r="A877"/>
  </rcc>
  <rcc rId="45208" sId="2">
    <oc r="B877" t="inlineStr">
      <is>
        <t>10.1.1.5.2.2.2</t>
      </is>
    </oc>
    <nc r="B877"/>
  </rcc>
  <rcc rId="45209" sId="2">
    <oc r="C877">
      <f>$B877&amp;"."&amp;$D877</f>
    </oc>
    <nc r="C877"/>
  </rcc>
  <rcc rId="45210" sId="2">
    <oc r="D877">
      <v>1</v>
    </oc>
    <nc r="D877"/>
  </rcc>
  <rcc rId="45211" sId="2">
    <oc r="E877" t="inlineStr">
      <is>
        <t>HMI</t>
      </is>
    </oc>
    <nc r="E877"/>
  </rcc>
  <rcc rId="45212" sId="2">
    <oc r="F877" t="inlineStr">
      <is>
        <t>全般</t>
      </is>
    </oc>
    <nc r="F877"/>
  </rcc>
  <rcc rId="45213" sId="2">
    <oc r="G877" t="inlineStr">
      <is>
        <t>昼画/夜画切り替え</t>
      </is>
    </oc>
    <nc r="G877"/>
  </rcc>
  <rcc rId="45214" sId="2">
    <oc r="H877" t="inlineStr">
      <is>
        <t>昼画表示</t>
      </is>
    </oc>
    <nc r="H877"/>
  </rcc>
  <rcc rId="45215" sId="2">
    <oc r="J877" t="inlineStr">
      <is>
        <t>Display出力</t>
      </is>
    </oc>
    <nc r="J877"/>
  </rcc>
  <rcc rId="45216" sId="2">
    <oc r="L877" t="inlineStr">
      <is>
        <t>DCUが描画する表示領域とMEUが描画する表示領域が画面上に存在しそれが夜画でアニメーション中に</t>
        <rPh sb="4" eb="6">
          <t>ビョウガ</t>
        </rPh>
        <rPh sb="8" eb="10">
          <t>ヒョウジ</t>
        </rPh>
        <rPh sb="10" eb="12">
          <t>リョウイキ</t>
        </rPh>
        <rPh sb="17" eb="19">
          <t>ビョウガ</t>
        </rPh>
        <rPh sb="21" eb="23">
          <t>ヒョウジ</t>
        </rPh>
        <rPh sb="23" eb="25">
          <t>リョウイキ</t>
        </rPh>
        <rPh sb="26" eb="29">
          <t>ガメンジョウ</t>
        </rPh>
        <rPh sb="30" eb="32">
          <t>ソンザイ</t>
        </rPh>
        <phoneticPr fontId="0"/>
      </is>
    </oc>
    <nc r="L877"/>
  </rcc>
  <rcc rId="45217" sId="2">
    <oc r="M877" t="inlineStr">
      <is>
        <t>(2)ILL OFFを受け取ると
(4)MEUから画面表示確認を受け取ると</t>
        <rPh sb="11" eb="12">
          <t>ウ</t>
        </rPh>
        <rPh sb="13" eb="14">
          <t>ト</t>
        </rPh>
        <rPh sb="25" eb="27">
          <t>ガメン</t>
        </rPh>
        <rPh sb="27" eb="29">
          <t>ヒョウジ</t>
        </rPh>
        <rPh sb="29" eb="31">
          <t>カクニン</t>
        </rPh>
        <rPh sb="32" eb="33">
          <t>ウ</t>
        </rPh>
        <rPh sb="34" eb="35">
          <t>ト</t>
        </rPh>
        <phoneticPr fontId="0"/>
      </is>
    </oc>
    <nc r="M877"/>
  </rcc>
  <rcc rId="45218" sId="2">
    <oc r="N877" t="inlineStr">
      <is>
        <t>(2)昼画の画面表示指示を拡張AVCLAN経由でMEUに送る
(3[PAR]）アニメーションを停止し、DCUの担当領域の昼画をディスプレイに出力する
(4)昼画意匠を基本要件のDisplay出力参照に基づいて出力する</t>
        <rPh sb="3" eb="4">
          <t>ヒル</t>
        </rPh>
        <rPh sb="4" eb="5">
          <t>ガ</t>
        </rPh>
        <rPh sb="6" eb="8">
          <t>ガメン</t>
        </rPh>
        <rPh sb="8" eb="10">
          <t>ヒョウジ</t>
        </rPh>
        <rPh sb="10" eb="12">
          <t>シジ</t>
        </rPh>
        <rPh sb="28" eb="29">
          <t>オク</t>
        </rPh>
        <rPh sb="78" eb="79">
          <t>ヒル</t>
        </rPh>
        <rPh sb="79" eb="80">
          <t>ガ</t>
        </rPh>
        <rPh sb="80" eb="82">
          <t>イショウ</t>
        </rPh>
        <rPh sb="83" eb="85">
          <t>キホン</t>
        </rPh>
        <rPh sb="85" eb="87">
          <t>ヨウケン</t>
        </rPh>
        <rPh sb="95" eb="97">
          <t>シュツリョク</t>
        </rPh>
        <rPh sb="97" eb="99">
          <t>サンショウ</t>
        </rPh>
        <rPh sb="100" eb="101">
          <t>モト</t>
        </rPh>
        <rPh sb="104" eb="106">
          <t>シュツリョク</t>
        </rPh>
        <phoneticPr fontId="0"/>
      </is>
    </oc>
    <nc r="N877"/>
  </rcc>
  <rcc rId="45219" sId="2">
    <oc r="O877" t="inlineStr">
      <is>
        <t>MEU担当の夜画を描画し、DCUに送信している状態</t>
        <rPh sb="3" eb="5">
          <t>タントウ</t>
        </rPh>
        <rPh sb="6" eb="7">
          <t>ヨル</t>
        </rPh>
        <rPh sb="7" eb="8">
          <t>ガ</t>
        </rPh>
        <rPh sb="17" eb="19">
          <t>ソウシン</t>
        </rPh>
        <phoneticPr fontId="0"/>
      </is>
    </oc>
    <nc r="O877"/>
  </rcc>
  <rcc rId="45220" sId="2">
    <oc r="P877" t="inlineStr">
      <is>
        <t>(3[PAR])DCUから昼画の画面表示指示を受け取ると</t>
        <rPh sb="13" eb="14">
          <t>ヒル</t>
        </rPh>
        <rPh sb="14" eb="15">
          <t>ガ</t>
        </rPh>
        <rPh sb="16" eb="18">
          <t>ガメン</t>
        </rPh>
        <rPh sb="18" eb="20">
          <t>ヒョウジ</t>
        </rPh>
        <rPh sb="20" eb="22">
          <t>シジ</t>
        </rPh>
        <rPh sb="23" eb="24">
          <t>ウ</t>
        </rPh>
        <rPh sb="25" eb="26">
          <t>ト</t>
        </rPh>
        <phoneticPr fontId="0"/>
      </is>
    </oc>
    <nc r="P877"/>
  </rcc>
  <rcc rId="45221" sId="2">
    <oc r="Q877" t="inlineStr">
      <is>
        <t>(3{PAR])アニメーションを停止し、MEUの担当領域の昼画をディスプレイに出力し、DCUへ拡張AVCLANで画面表示確認を通知する　詳細は基本要件のDisplay出力参照</t>
        <rPh sb="24" eb="26">
          <t>タントウ</t>
        </rPh>
        <rPh sb="26" eb="28">
          <t>リョウイキ</t>
        </rPh>
        <rPh sb="29" eb="30">
          <t>ヒル</t>
        </rPh>
        <rPh sb="30" eb="31">
          <t>ガ</t>
        </rPh>
        <rPh sb="39" eb="41">
          <t>シュツリョク</t>
        </rPh>
        <rPh sb="68" eb="70">
          <t>ショウサイ</t>
        </rPh>
        <rPh sb="71" eb="73">
          <t>キホン</t>
        </rPh>
        <rPh sb="73" eb="75">
          <t>ヨウケン</t>
        </rPh>
        <rPh sb="85" eb="87">
          <t>サンショウ</t>
        </rPh>
        <phoneticPr fontId="0"/>
      </is>
    </oc>
    <nc r="Q877"/>
  </rcc>
  <rcc rId="45222" sId="2">
    <oc r="S877" t="inlineStr">
      <is>
        <t>MEU</t>
        <phoneticPr fontId="0"/>
      </is>
    </oc>
    <nc r="S877"/>
  </rcc>
  <rcc rId="45223" sId="2">
    <oc r="T877" t="inlineStr">
      <is>
        <t>MainSoC(MEU)担当の夜画を描画し、MainSoC(DCU)に送信している状態</t>
        <rPh sb="12" eb="14">
          <t>タントウ</t>
        </rPh>
        <rPh sb="15" eb="16">
          <t>ヨル</t>
        </rPh>
        <rPh sb="16" eb="17">
          <t>ガ</t>
        </rPh>
        <rPh sb="35" eb="37">
          <t>ソウシン</t>
        </rPh>
        <phoneticPr fontId="0"/>
      </is>
    </oc>
    <nc r="T877"/>
  </rcc>
  <rcc rId="45224" sId="2">
    <oc r="U877" t="inlineStr">
      <is>
        <t>(1)MainSoC(DCU)から昼画の画面表示指示を受け取ると
※拡張AVCLAN経由の通信の詳細は、基本要件DCU-MEU間通信（ACM)を参照のこと</t>
        <rPh sb="17" eb="18">
          <t>ヒル</t>
        </rPh>
        <rPh sb="18" eb="19">
          <t>ガ</t>
        </rPh>
        <rPh sb="20" eb="22">
          <t>ガメン</t>
        </rPh>
        <rPh sb="22" eb="24">
          <t>ヒョウジ</t>
        </rPh>
        <rPh sb="24" eb="26">
          <t>シジ</t>
        </rPh>
        <rPh sb="27" eb="28">
          <t>ウ</t>
        </rPh>
        <rPh sb="29" eb="30">
          <t>ト</t>
        </rPh>
        <phoneticPr fontId="0"/>
      </is>
    </oc>
    <nc r="U877"/>
  </rcc>
  <rcc rId="45225" sId="2">
    <oc r="V877" t="inlineStr">
      <is>
        <t>(1)アニメーションを停止し、MainSoC(MEU)の担当領域の昼画をディスプレイに出力し、MainSoC(DCU)へ拡張AVCLANで画面表示確認を通知する　詳細は基本要件のDisplay出力参照
※拡張AVCLAN経由の通信の詳細は、基本要件DCU-MEU間通信（ACM)を参照のこと</t>
        <rPh sb="28" eb="30">
          <t>タントウ</t>
        </rPh>
        <rPh sb="30" eb="32">
          <t>リョウイキ</t>
        </rPh>
        <rPh sb="33" eb="34">
          <t>ヒル</t>
        </rPh>
        <rPh sb="34" eb="35">
          <t>ガ</t>
        </rPh>
        <rPh sb="43" eb="45">
          <t>シュツリョク</t>
        </rPh>
        <rPh sb="81" eb="83">
          <t>ショウサイ</t>
        </rPh>
        <rPh sb="84" eb="86">
          <t>キホン</t>
        </rPh>
        <rPh sb="86" eb="88">
          <t>ヨウケン</t>
        </rPh>
        <rPh sb="98" eb="100">
          <t>サンショウ</t>
        </rPh>
        <phoneticPr fontId="0"/>
      </is>
    </oc>
    <nc r="V877"/>
  </rcc>
  <rcc rId="45226" sId="2">
    <oc r="W877" t="inlineStr">
      <is>
        <t>-</t>
        <phoneticPr fontId="0"/>
      </is>
    </oc>
    <nc r="W877"/>
  </rcc>
  <rcc rId="45227" sId="2">
    <oc r="X877" t="inlineStr">
      <is>
        <t>-</t>
        <phoneticPr fontId="0"/>
      </is>
    </oc>
    <nc r="X877"/>
  </rcc>
  <rcc rId="45228" sId="2">
    <oc r="Y877" t="inlineStr">
      <is>
        <t>-</t>
        <phoneticPr fontId="0"/>
      </is>
    </oc>
    <nc r="Y877"/>
  </rcc>
  <rcc rId="45229" sId="2">
    <oc r="Z877" t="inlineStr">
      <is>
        <t>-</t>
        <phoneticPr fontId="0"/>
      </is>
    </oc>
    <nc r="Z877"/>
  </rcc>
  <rcc rId="45230" sId="2">
    <oc r="AA877" t="inlineStr">
      <is>
        <t>-</t>
        <phoneticPr fontId="0"/>
      </is>
    </oc>
    <nc r="AA877"/>
  </rcc>
  <rcc rId="45231" sId="2">
    <oc r="AB877" t="inlineStr">
      <is>
        <t>-</t>
        <phoneticPr fontId="0"/>
      </is>
    </oc>
    <nc r="AB877"/>
  </rcc>
  <rcc rId="45232" sId="2">
    <oc r="AC877" t="inlineStr">
      <is>
        <t>-</t>
        <phoneticPr fontId="0"/>
      </is>
    </oc>
    <nc r="AC877"/>
  </rcc>
  <rcc rId="45233" sId="2">
    <oc r="AD877" t="inlineStr">
      <is>
        <t>-</t>
      </is>
    </oc>
    <nc r="AD877"/>
  </rcc>
  <rcc rId="45234" sId="2">
    <oc r="AE877" t="inlineStr">
      <is>
        <t>-</t>
        <phoneticPr fontId="0"/>
      </is>
    </oc>
    <nc r="AE877"/>
  </rcc>
  <rcc rId="45235" sId="2">
    <oc r="AF877" t="inlineStr">
      <is>
        <t>-</t>
        <phoneticPr fontId="0"/>
      </is>
    </oc>
    <nc r="AF877"/>
  </rcc>
  <rcc rId="45236" sId="2">
    <oc r="AG877" t="inlineStr">
      <is>
        <t>-</t>
        <phoneticPr fontId="0"/>
      </is>
    </oc>
    <nc r="AG877"/>
  </rcc>
  <rcc rId="45237" sId="2">
    <oc r="AH877" t="inlineStr">
      <is>
        <t>-</t>
        <phoneticPr fontId="0"/>
      </is>
    </oc>
    <nc r="AH877"/>
  </rcc>
  <rcc rId="45238" sId="2">
    <oc r="AI877" t="inlineStr">
      <is>
        <t>-</t>
        <phoneticPr fontId="0"/>
      </is>
    </oc>
    <nc r="AI877"/>
  </rcc>
  <rcc rId="45239" sId="2">
    <oc r="AJ877" t="inlineStr">
      <is>
        <t>-</t>
        <phoneticPr fontId="0"/>
      </is>
    </oc>
    <nc r="AJ877"/>
  </rcc>
  <rcc rId="45240" sId="2">
    <oc r="AK877" t="inlineStr">
      <is>
        <t>-</t>
        <phoneticPr fontId="0"/>
      </is>
    </oc>
    <nc r="AK877"/>
  </rcc>
  <rcc rId="45241" sId="2">
    <oc r="AL877" t="inlineStr">
      <is>
        <t>-</t>
        <phoneticPr fontId="0"/>
      </is>
    </oc>
    <nc r="AL877"/>
  </rcc>
  <rcc rId="45242" sId="2">
    <oc r="AM877" t="inlineStr">
      <is>
        <t>-</t>
        <phoneticPr fontId="0"/>
      </is>
    </oc>
    <nc r="AM877"/>
  </rcc>
  <rcc rId="45243" sId="2">
    <oc r="AN877" t="inlineStr">
      <is>
        <t>-</t>
        <phoneticPr fontId="0"/>
      </is>
    </oc>
    <nc r="AN877"/>
  </rcc>
  <rcc rId="45244" sId="2">
    <oc r="AO877" t="inlineStr">
      <is>
        <t>-</t>
        <phoneticPr fontId="0"/>
      </is>
    </oc>
    <nc r="AO877"/>
  </rcc>
  <rcc rId="45245" sId="2">
    <oc r="AP877" t="inlineStr">
      <is>
        <t>-</t>
        <phoneticPr fontId="0"/>
      </is>
    </oc>
    <nc r="AP877"/>
  </rcc>
  <rcc rId="45246" sId="2">
    <oc r="AQ877" t="inlineStr">
      <is>
        <t>-</t>
        <phoneticPr fontId="0"/>
      </is>
    </oc>
    <nc r="AQ877"/>
  </rcc>
  <rcc rId="45247" sId="2">
    <oc r="AR877" t="inlineStr">
      <is>
        <t>- ※</t>
        <phoneticPr fontId="0"/>
      </is>
    </oc>
    <nc r="AR877"/>
  </rcc>
  <rcc rId="45248" sId="2">
    <oc r="AS877" t="inlineStr">
      <is>
        <t>-</t>
        <phoneticPr fontId="0"/>
      </is>
    </oc>
    <nc r="AS877"/>
  </rcc>
  <rcc rId="45249" sId="2">
    <oc r="AT877" t="inlineStr">
      <is>
        <t>-</t>
        <phoneticPr fontId="0"/>
      </is>
    </oc>
    <nc r="AT877"/>
  </rcc>
  <rcc rId="45250" sId="2">
    <oc r="AU877" t="inlineStr">
      <is>
        <t>- ※</t>
        <phoneticPr fontId="0"/>
      </is>
    </oc>
    <nc r="AU877"/>
  </rcc>
  <rcc rId="45251" sId="2">
    <oc r="AV877" t="inlineStr">
      <is>
        <t>-</t>
        <phoneticPr fontId="0"/>
      </is>
    </oc>
    <nc r="AV877"/>
  </rcc>
  <rcc rId="45252" sId="2">
    <oc r="AY877" t="inlineStr">
      <is>
        <t>4.1車両信号配信</t>
        <rPh sb="3" eb="5">
          <t>シャリョウ</t>
        </rPh>
        <rPh sb="5" eb="7">
          <t>シンゴウ</t>
        </rPh>
        <rPh sb="7" eb="9">
          <t>ハイシン</t>
        </rPh>
        <phoneticPr fontId="0"/>
      </is>
    </oc>
    <nc r="AY877"/>
  </rcc>
  <rcc rId="45253" sId="2">
    <oc r="AZ877" t="inlineStr">
      <is>
        <t>Vehicle HAL</t>
      </is>
    </oc>
    <nc r="AZ877"/>
  </rcc>
  <rcc rId="45254" sId="2">
    <oc r="BA877" t="inlineStr">
      <is>
        <t>driver-carsignal-api_reference-00.00.01.xlsx</t>
      </is>
    </oc>
    <nc r="BA877"/>
  </rcc>
  <rcc rId="45255" sId="2">
    <oc r="BB877" t="inlineStr">
      <is>
        <t>×(２体機構成に対応していない）</t>
        <rPh sb="3" eb="4">
          <t>タイ</t>
        </rPh>
        <rPh sb="4" eb="5">
          <t>キ</t>
        </rPh>
        <rPh sb="5" eb="7">
          <t>コウセイ</t>
        </rPh>
        <rPh sb="8" eb="10">
          <t>タイオウ</t>
        </rPh>
        <phoneticPr fontId="0"/>
      </is>
    </oc>
    <nc r="BB877"/>
  </rcc>
  <rcc rId="45256" sId="2">
    <oc r="BC877" t="inlineStr">
      <is>
        <t>x</t>
        <phoneticPr fontId="0"/>
      </is>
    </oc>
    <nc r="BC877"/>
  </rcc>
  <rcc rId="45257" sId="2">
    <oc r="BD877" t="inlineStr">
      <is>
        <t>○</t>
        <phoneticPr fontId="0"/>
      </is>
    </oc>
    <nc r="BD877"/>
  </rcc>
  <rcc rId="45258" sId="2">
    <oc r="BF877" t="inlineStr">
      <is>
        <t>千葉</t>
        <rPh sb="0" eb="2">
          <t>チバ</t>
        </rPh>
        <phoneticPr fontId="0"/>
      </is>
    </oc>
    <nc r="BF877"/>
  </rcc>
  <rcc rId="45259" sId="2">
    <oc r="A878" t="inlineStr">
      <is>
        <t>矢島</t>
        <rPh sb="0" eb="2">
          <t>ヤジマ</t>
        </rPh>
        <phoneticPr fontId="0"/>
      </is>
    </oc>
    <nc r="A878"/>
  </rcc>
  <rcc rId="45260" sId="2">
    <oc r="B878" t="inlineStr">
      <is>
        <t>10.1.1.5.2.3.0</t>
      </is>
    </oc>
    <nc r="B878"/>
  </rcc>
  <rcc rId="45261" sId="2">
    <oc r="C878">
      <f>$B878&amp;"."&amp;$D878</f>
    </oc>
    <nc r="C878"/>
  </rcc>
  <rcc rId="45262" sId="2">
    <oc r="D878">
      <v>0</v>
    </oc>
    <nc r="D878"/>
  </rcc>
  <rcc rId="45263" sId="2">
    <oc r="E878" t="inlineStr">
      <is>
        <t>HMI</t>
      </is>
    </oc>
    <nc r="E878"/>
  </rcc>
  <rcc rId="45264" sId="2">
    <oc r="F878" t="inlineStr">
      <is>
        <t>全般</t>
      </is>
    </oc>
    <nc r="F878"/>
  </rcc>
  <rcc rId="45265" sId="2">
    <oc r="G878" t="inlineStr">
      <is>
        <t>昼画/夜画切り替え</t>
      </is>
    </oc>
    <nc r="G878"/>
  </rcc>
  <rcc rId="45266" sId="2">
    <oc r="H878" t="inlineStr">
      <is>
        <t>昼画表示</t>
      </is>
    </oc>
    <nc r="H878"/>
  </rcc>
  <rcc rId="45267" sId="2">
    <oc r="J878" t="inlineStr">
      <is>
        <t>Display出力</t>
      </is>
    </oc>
    <nc r="J878"/>
  </rcc>
  <rcc rId="45268" sId="2">
    <oc r="L878" t="inlineStr">
      <is>
        <t>DCUが描画する表示領域のみ画面上に存在しており、それが夜画のときに</t>
      </is>
    </oc>
    <nc r="L878"/>
  </rcc>
  <rcc rId="45269" sId="2">
    <oc r="M878" t="inlineStr">
      <is>
        <t>(2)ILL OFFを受け取ると</t>
        <rPh sb="11" eb="12">
          <t>ウ</t>
        </rPh>
        <rPh sb="13" eb="14">
          <t>ト</t>
        </rPh>
        <phoneticPr fontId="0"/>
      </is>
    </oc>
    <nc r="M878"/>
  </rcc>
  <rcc rId="45270" sId="2">
    <oc r="N878" t="inlineStr">
      <is>
        <t>(2)ディスプレイに昼画を表示する
※内蔵/別体Displayへの出力方法はDisplay出力基本要件参照</t>
        <rPh sb="10" eb="11">
          <t>ヒル</t>
        </rPh>
        <rPh sb="11" eb="12">
          <t>ガ</t>
        </rPh>
        <rPh sb="13" eb="15">
          <t>ヒョウジ</t>
        </rPh>
        <phoneticPr fontId="0"/>
      </is>
    </oc>
    <nc r="N878"/>
  </rcc>
  <rcc rId="45271" sId="2">
    <oc r="O878" t="inlineStr">
      <is>
        <t>-</t>
      </is>
    </oc>
    <nc r="O878"/>
  </rcc>
  <rcc rId="45272" sId="2">
    <oc r="P878" t="inlineStr">
      <is>
        <t>-</t>
      </is>
    </oc>
    <nc r="P878"/>
  </rcc>
  <rcc rId="45273" sId="2">
    <oc r="Q878" t="inlineStr">
      <is>
        <t>-</t>
      </is>
    </oc>
    <nc r="Q878"/>
  </rcc>
  <rcc rId="45274" sId="2">
    <oc r="S878" t="inlineStr">
      <is>
        <t>DCU</t>
        <phoneticPr fontId="0"/>
      </is>
    </oc>
    <nc r="S878"/>
  </rcc>
  <rcc rId="45275" sId="2">
    <oc r="T878" t="inlineStr">
      <is>
        <t>MainSoC(DCU)が描画する表示領域のみ画面上に存在しており、それが夜画のときに</t>
      </is>
    </oc>
    <nc r="T878"/>
  </rcc>
  <rcc rId="45276" sId="2">
    <oc r="U878" t="inlineStr">
      <is>
        <t>(1)ILL OFFになったことを検出すると
※ILL ON/OFFの検出に関する詳細は、基本要件「ILL、REV、PKB信号の変化検知」を参照のこと</t>
      </is>
    </oc>
    <nc r="U878"/>
  </rcc>
  <rcc rId="45277" sId="2">
    <oc r="V878" t="inlineStr">
      <is>
        <t>(1)ディスプレイに昼画を表示する
※内蔵/別体Displayへの出力方法はDisplay出力基本要件参照</t>
        <rPh sb="10" eb="11">
          <t>ヒル</t>
        </rPh>
        <rPh sb="11" eb="12">
          <t>ガ</t>
        </rPh>
        <rPh sb="13" eb="15">
          <t>ヒョウジ</t>
        </rPh>
        <phoneticPr fontId="0"/>
      </is>
    </oc>
    <nc r="V878"/>
  </rcc>
  <rcc rId="45278" sId="2">
    <oc r="W878" t="inlineStr">
      <is>
        <t>-</t>
        <phoneticPr fontId="0"/>
      </is>
    </oc>
    <nc r="W878"/>
  </rcc>
  <rcc rId="45279" sId="2">
    <oc r="X878" t="inlineStr">
      <is>
        <t>-</t>
        <phoneticPr fontId="0"/>
      </is>
    </oc>
    <nc r="X878"/>
  </rcc>
  <rcc rId="45280" sId="2">
    <oc r="Y878" t="inlineStr">
      <is>
        <t>-</t>
        <phoneticPr fontId="0"/>
      </is>
    </oc>
    <nc r="Y878"/>
  </rcc>
  <rcc rId="45281" sId="2">
    <oc r="Z878" t="inlineStr">
      <is>
        <t>- ※</t>
        <phoneticPr fontId="0"/>
      </is>
    </oc>
    <nc r="Z878"/>
  </rcc>
  <rcc rId="45282" sId="2">
    <oc r="AA878" t="inlineStr">
      <is>
        <t>- ※</t>
        <phoneticPr fontId="0"/>
      </is>
    </oc>
    <nc r="AA878"/>
  </rcc>
  <rcc rId="45283" sId="2">
    <oc r="AB878" t="inlineStr">
      <is>
        <t>-</t>
        <phoneticPr fontId="0"/>
      </is>
    </oc>
    <nc r="AB878"/>
  </rcc>
  <rcc rId="45284" sId="2">
    <oc r="AC878" t="inlineStr">
      <is>
        <t>-</t>
        <phoneticPr fontId="0"/>
      </is>
    </oc>
    <nc r="AC878"/>
  </rcc>
  <rcc rId="45285" sId="2">
    <oc r="AD878" t="inlineStr">
      <is>
        <t>-</t>
      </is>
    </oc>
    <nc r="AD878"/>
  </rcc>
  <rcc rId="45286" sId="2">
    <oc r="AE878" t="inlineStr">
      <is>
        <t>-</t>
        <phoneticPr fontId="0"/>
      </is>
    </oc>
    <nc r="AE878"/>
  </rcc>
  <rcc rId="45287" sId="2">
    <oc r="AF878" t="inlineStr">
      <is>
        <t>-</t>
        <phoneticPr fontId="0"/>
      </is>
    </oc>
    <nc r="AF878"/>
  </rcc>
  <rcc rId="45288" sId="2">
    <oc r="AG878" t="inlineStr">
      <is>
        <t>-</t>
        <phoneticPr fontId="0"/>
      </is>
    </oc>
    <nc r="AG878"/>
  </rcc>
  <rcc rId="45289" sId="2">
    <oc r="AH878" t="inlineStr">
      <is>
        <t>-</t>
        <phoneticPr fontId="0"/>
      </is>
    </oc>
    <nc r="AH878"/>
  </rcc>
  <rcc rId="45290" sId="2">
    <oc r="AI878" t="inlineStr">
      <is>
        <t>-</t>
        <phoneticPr fontId="0"/>
      </is>
    </oc>
    <nc r="AI878"/>
  </rcc>
  <rcc rId="45291" sId="2">
    <oc r="AJ878" t="inlineStr">
      <is>
        <t>-</t>
        <phoneticPr fontId="0"/>
      </is>
    </oc>
    <nc r="AJ878"/>
  </rcc>
  <rcc rId="45292" sId="2">
    <oc r="AK878" t="inlineStr">
      <is>
        <t>-</t>
        <phoneticPr fontId="0"/>
      </is>
    </oc>
    <nc r="AK878"/>
  </rcc>
  <rcc rId="45293" sId="2">
    <oc r="AL878" t="inlineStr">
      <is>
        <t>-</t>
        <phoneticPr fontId="0"/>
      </is>
    </oc>
    <nc r="AL878"/>
  </rcc>
  <rcc rId="45294" sId="2">
    <oc r="AM878" t="inlineStr">
      <is>
        <t>-</t>
        <phoneticPr fontId="0"/>
      </is>
    </oc>
    <nc r="AM878"/>
  </rcc>
  <rcc rId="45295" sId="2">
    <oc r="AN878" t="inlineStr">
      <is>
        <t>-</t>
        <phoneticPr fontId="0"/>
      </is>
    </oc>
    <nc r="AN878"/>
  </rcc>
  <rcc rId="45296" sId="2">
    <oc r="AO878" t="inlineStr">
      <is>
        <t>-</t>
        <phoneticPr fontId="0"/>
      </is>
    </oc>
    <nc r="AO878"/>
  </rcc>
  <rcc rId="45297" sId="2">
    <oc r="AP878" t="inlineStr">
      <is>
        <t>-</t>
        <phoneticPr fontId="0"/>
      </is>
    </oc>
    <nc r="AP878"/>
  </rcc>
  <rcc rId="45298" sId="2">
    <oc r="AQ878" t="inlineStr">
      <is>
        <t>-</t>
        <phoneticPr fontId="0"/>
      </is>
    </oc>
    <nc r="AQ878"/>
  </rcc>
  <rcc rId="45299" sId="2">
    <oc r="AR878" t="inlineStr">
      <is>
        <t>- ※</t>
        <phoneticPr fontId="0"/>
      </is>
    </oc>
    <nc r="AR878"/>
  </rcc>
  <rcc rId="45300" sId="2">
    <oc r="AS878" t="inlineStr">
      <is>
        <t>-</t>
        <phoneticPr fontId="0"/>
      </is>
    </oc>
    <nc r="AS878"/>
  </rcc>
  <rcc rId="45301" sId="2">
    <oc r="AT878" t="inlineStr">
      <is>
        <t>-</t>
        <phoneticPr fontId="0"/>
      </is>
    </oc>
    <nc r="AT878"/>
  </rcc>
  <rcc rId="45302" sId="2">
    <oc r="AU878" t="inlineStr">
      <is>
        <t>-</t>
        <phoneticPr fontId="0"/>
      </is>
    </oc>
    <nc r="AU878"/>
  </rcc>
  <rcc rId="45303" sId="2">
    <oc r="AV878" t="inlineStr">
      <is>
        <t>-</t>
        <phoneticPr fontId="0"/>
      </is>
    </oc>
    <nc r="AV878"/>
  </rcc>
  <rcc rId="45304" sId="2">
    <oc r="AY878" t="inlineStr">
      <is>
        <t>4.1車両信号配信</t>
        <rPh sb="3" eb="5">
          <t>シャリョウ</t>
        </rPh>
        <rPh sb="5" eb="7">
          <t>シンゴウ</t>
        </rPh>
        <rPh sb="7" eb="9">
          <t>ハイシン</t>
        </rPh>
        <phoneticPr fontId="0"/>
      </is>
    </oc>
    <nc r="AY878"/>
  </rcc>
  <rcc rId="45305" sId="2">
    <oc r="AZ878" t="inlineStr">
      <is>
        <t>Vehicle HAL</t>
      </is>
    </oc>
    <nc r="AZ878"/>
  </rcc>
  <rcc rId="45306" sId="2">
    <oc r="BA878" t="inlineStr">
      <is>
        <t>driver-carsignal-api_reference-00.00.01.xlsx</t>
      </is>
    </oc>
    <nc r="BA878"/>
  </rcc>
  <rcc rId="45307" sId="2">
    <oc r="BB878" t="inlineStr">
      <is>
        <t>○</t>
        <phoneticPr fontId="0"/>
      </is>
    </oc>
    <nc r="BB878"/>
  </rcc>
  <rcc rId="45308" sId="2">
    <oc r="BC878" t="inlineStr">
      <is>
        <t>x</t>
        <phoneticPr fontId="0"/>
      </is>
    </oc>
    <nc r="BC878"/>
  </rcc>
  <rcc rId="45309" sId="2">
    <oc r="BD878" t="inlineStr">
      <is>
        <t>○</t>
        <phoneticPr fontId="0"/>
      </is>
    </oc>
    <nc r="BD878"/>
  </rcc>
  <rcc rId="45310" sId="2">
    <oc r="BF878" t="inlineStr">
      <is>
        <t>千葉</t>
        <rPh sb="0" eb="2">
          <t>チバ</t>
        </rPh>
        <phoneticPr fontId="0"/>
      </is>
    </oc>
    <nc r="BF878"/>
  </rcc>
  <rcc rId="45311" sId="2">
    <oc r="A879" t="inlineStr">
      <is>
        <t>矢島</t>
        <rPh sb="0" eb="2">
          <t>ヤジマ</t>
        </rPh>
        <phoneticPr fontId="0"/>
      </is>
    </oc>
    <nc r="A879"/>
  </rcc>
  <rcc rId="45312" sId="2">
    <oc r="B879" t="inlineStr">
      <is>
        <t>10.1.1.5.2.3.1</t>
      </is>
    </oc>
    <nc r="B879"/>
  </rcc>
  <rcc rId="45313" sId="2">
    <oc r="C879">
      <f>$B879&amp;"."&amp;$D879</f>
    </oc>
    <nc r="C879"/>
  </rcc>
  <rcc rId="45314" sId="2">
    <oc r="D879">
      <v>0</v>
    </oc>
    <nc r="D879"/>
  </rcc>
  <rcc rId="45315" sId="2">
    <oc r="E879" t="inlineStr">
      <is>
        <t>HMI</t>
      </is>
    </oc>
    <nc r="E879"/>
  </rcc>
  <rcc rId="45316" sId="2">
    <oc r="F879" t="inlineStr">
      <is>
        <t>全般</t>
      </is>
    </oc>
    <nc r="F879"/>
  </rcc>
  <rcc rId="45317" sId="2">
    <oc r="G879" t="inlineStr">
      <is>
        <t>昼画/夜画切り替え</t>
      </is>
    </oc>
    <nc r="G879"/>
  </rcc>
  <rcc rId="45318" sId="2">
    <oc r="H879" t="inlineStr">
      <is>
        <t>昼画表示</t>
      </is>
    </oc>
    <nc r="H879"/>
  </rcc>
  <rcc rId="45319" sId="2">
    <oc r="J879" t="inlineStr">
      <is>
        <t>Display出力</t>
      </is>
    </oc>
    <nc r="J879"/>
  </rcc>
  <rcc rId="45320" sId="2">
    <oc r="L879" t="inlineStr">
      <is>
        <t>MEUが描画する表示領域のみ画面上に存在しており、それが夜画のときに</t>
        <rPh sb="28" eb="29">
          <t>ヨル</t>
        </rPh>
        <rPh sb="29" eb="30">
          <t>ガ</t>
        </rPh>
        <phoneticPr fontId="0"/>
      </is>
    </oc>
    <nc r="L879"/>
  </rcc>
  <rcc rId="45321" sId="2">
    <oc r="M879" t="inlineStr">
      <is>
        <t>(2)ILL OFFを受け取ると</t>
        <rPh sb="11" eb="12">
          <t>ウ</t>
        </rPh>
        <rPh sb="13" eb="14">
          <t>ト</t>
        </rPh>
        <phoneticPr fontId="0"/>
      </is>
    </oc>
    <nc r="M879"/>
  </rcc>
  <rcc rId="45322" sId="2">
    <oc r="N879" t="inlineStr">
      <is>
        <t>(2)昼画の画面表示指示を拡張AVCLAN経由でMEUに送る</t>
        <rPh sb="3" eb="4">
          <t>ヒル</t>
        </rPh>
        <rPh sb="4" eb="5">
          <t>ガ</t>
        </rPh>
        <rPh sb="6" eb="8">
          <t>ガメン</t>
        </rPh>
        <rPh sb="8" eb="10">
          <t>ヒョウジ</t>
        </rPh>
        <rPh sb="10" eb="12">
          <t>シジ</t>
        </rPh>
        <rPh sb="13" eb="15">
          <t>カクチョウ</t>
        </rPh>
        <rPh sb="21" eb="23">
          <t>ケイユ</t>
        </rPh>
        <rPh sb="28" eb="29">
          <t>オク</t>
        </rPh>
        <phoneticPr fontId="0"/>
      </is>
    </oc>
    <nc r="N879"/>
  </rcc>
  <rcc rId="45323" sId="2">
    <oc r="O879" t="inlineStr">
      <is>
        <t>MEU担当の夜画を描画し、DCUに送信している状態</t>
        <rPh sb="3" eb="5">
          <t>タントウ</t>
        </rPh>
        <rPh sb="6" eb="7">
          <t>ヨル</t>
        </rPh>
        <rPh sb="7" eb="8">
          <t>ガ</t>
        </rPh>
        <rPh sb="17" eb="19">
          <t>ソウシン</t>
        </rPh>
        <phoneticPr fontId="0"/>
      </is>
    </oc>
    <nc r="O879"/>
  </rcc>
  <rcc rId="45324" sId="2">
    <oc r="P879" t="inlineStr">
      <is>
        <t>(3)DCUから昼画の画面表示指示を受け取ると</t>
        <rPh sb="8" eb="9">
          <t>ヒル</t>
        </rPh>
        <rPh sb="9" eb="10">
          <t>ガ</t>
        </rPh>
        <rPh sb="11" eb="13">
          <t>ガメン</t>
        </rPh>
        <rPh sb="13" eb="15">
          <t>ヒョウジ</t>
        </rPh>
        <rPh sb="15" eb="17">
          <t>シジ</t>
        </rPh>
        <rPh sb="18" eb="19">
          <t>ウ</t>
        </rPh>
        <rPh sb="20" eb="21">
          <t>ト</t>
        </rPh>
        <phoneticPr fontId="0"/>
      </is>
    </oc>
    <nc r="P879"/>
  </rcc>
  <rcc rId="45325" sId="2">
    <oc r="Q879" t="inlineStr">
      <is>
        <t>(3)MEUの担当領域の昼画をディスプレイに出力する　その後の振る舞いは基本要件のDisplay出力参照</t>
        <rPh sb="7" eb="9">
          <t>タントウ</t>
        </rPh>
        <rPh sb="9" eb="11">
          <t>リョウイキ</t>
        </rPh>
        <rPh sb="12" eb="13">
          <t>ヒル</t>
        </rPh>
        <rPh sb="13" eb="14">
          <t>ガ</t>
        </rPh>
        <rPh sb="22" eb="24">
          <t>シュツリョク</t>
        </rPh>
        <rPh sb="29" eb="30">
          <t>ゴ</t>
        </rPh>
        <rPh sb="31" eb="32">
          <t>フ</t>
        </rPh>
        <rPh sb="33" eb="34">
          <t>マ</t>
        </rPh>
        <rPh sb="36" eb="38">
          <t>キホン</t>
        </rPh>
        <rPh sb="38" eb="40">
          <t>ヨウケン</t>
        </rPh>
        <rPh sb="50" eb="52">
          <t>サンショウ</t>
        </rPh>
        <phoneticPr fontId="0"/>
      </is>
    </oc>
    <nc r="Q879"/>
  </rcc>
  <rcc rId="45326" sId="2">
    <oc r="S879" t="inlineStr">
      <is>
        <t>DCU</t>
        <phoneticPr fontId="0"/>
      </is>
    </oc>
    <nc r="S879"/>
  </rcc>
  <rcc rId="45327" sId="2">
    <oc r="T879" t="inlineStr">
      <is>
        <t>MainSoC(MEU)が描画する表示領域のみ画面上に存在しており、それが夜画のときに</t>
        <rPh sb="37" eb="38">
          <t>ヨル</t>
        </rPh>
        <rPh sb="38" eb="39">
          <t>ガ</t>
        </rPh>
        <phoneticPr fontId="0"/>
      </is>
    </oc>
    <nc r="T879"/>
  </rcc>
  <rcc rId="45328" sId="2">
    <oc r="U879" t="inlineStr">
      <is>
        <t>(1)ILL OFFになったことを検出すると
※ILL ON/OFFの検出に関する詳細は、基本要件「ILL、REV、PKB信号の変化検知」を参照のこと</t>
      </is>
    </oc>
    <nc r="U879"/>
  </rcc>
  <rcc rId="45329" sId="2">
    <oc r="V879" t="inlineStr">
      <is>
        <t>(1)昼画の画面表示指示を拡張AVCLAN経由でMainSoC(MEU)に送る
※拡張AVCLAN経由の通信の詳細は、基本要件DCU-MEU間通信（ACM)を参照のこと</t>
        <rPh sb="3" eb="4">
          <t>ヒル</t>
        </rPh>
        <rPh sb="4" eb="5">
          <t>ガ</t>
        </rPh>
        <rPh sb="6" eb="8">
          <t>ガメン</t>
        </rPh>
        <rPh sb="8" eb="10">
          <t>ヒョウジ</t>
        </rPh>
        <rPh sb="10" eb="12">
          <t>シジ</t>
        </rPh>
        <rPh sb="13" eb="15">
          <t>カクチョウ</t>
        </rPh>
        <rPh sb="21" eb="23">
          <t>ケイユ</t>
        </rPh>
        <rPh sb="37" eb="38">
          <t>オク</t>
        </rPh>
        <phoneticPr fontId="0"/>
      </is>
    </oc>
    <nc r="V879"/>
  </rcc>
  <rcc rId="45330" sId="2">
    <oc r="W879" t="inlineStr">
      <is>
        <t>-</t>
        <phoneticPr fontId="0"/>
      </is>
    </oc>
    <nc r="W879"/>
  </rcc>
  <rcc rId="45331" sId="2">
    <oc r="X879" t="inlineStr">
      <is>
        <t>-</t>
        <phoneticPr fontId="0"/>
      </is>
    </oc>
    <nc r="X879"/>
  </rcc>
  <rcc rId="45332" sId="2">
    <oc r="Y879" t="inlineStr">
      <is>
        <t>-</t>
        <phoneticPr fontId="0"/>
      </is>
    </oc>
    <nc r="Y879"/>
  </rcc>
  <rcc rId="45333" sId="2">
    <oc r="Z879" t="inlineStr">
      <is>
        <t>- ※</t>
        <phoneticPr fontId="0"/>
      </is>
    </oc>
    <nc r="Z879"/>
  </rcc>
  <rcc rId="45334" sId="2">
    <oc r="AA879" t="inlineStr">
      <is>
        <t>- ※</t>
        <phoneticPr fontId="0"/>
      </is>
    </oc>
    <nc r="AA879"/>
  </rcc>
  <rcc rId="45335" sId="2">
    <oc r="AB879" t="inlineStr">
      <is>
        <t>-</t>
        <phoneticPr fontId="0"/>
      </is>
    </oc>
    <nc r="AB879"/>
  </rcc>
  <rcc rId="45336" sId="2">
    <oc r="AC879" t="inlineStr">
      <is>
        <t>-</t>
        <phoneticPr fontId="0"/>
      </is>
    </oc>
    <nc r="AC879"/>
  </rcc>
  <rcc rId="45337" sId="2">
    <oc r="AD879" t="inlineStr">
      <is>
        <t>-</t>
      </is>
    </oc>
    <nc r="AD879"/>
  </rcc>
  <rcc rId="45338" sId="2">
    <oc r="AE879" t="inlineStr">
      <is>
        <t>-</t>
        <phoneticPr fontId="0"/>
      </is>
    </oc>
    <nc r="AE879"/>
  </rcc>
  <rcc rId="45339" sId="2">
    <oc r="AF879" t="inlineStr">
      <is>
        <t>-</t>
        <phoneticPr fontId="0"/>
      </is>
    </oc>
    <nc r="AF879"/>
  </rcc>
  <rcc rId="45340" sId="2">
    <oc r="AG879" t="inlineStr">
      <is>
        <t>-</t>
        <phoneticPr fontId="0"/>
      </is>
    </oc>
    <nc r="AG879"/>
  </rcc>
  <rcc rId="45341" sId="2">
    <oc r="AH879" t="inlineStr">
      <is>
        <t>-</t>
        <phoneticPr fontId="0"/>
      </is>
    </oc>
    <nc r="AH879"/>
  </rcc>
  <rcc rId="45342" sId="2">
    <oc r="AI879" t="inlineStr">
      <is>
        <t>-</t>
        <phoneticPr fontId="0"/>
      </is>
    </oc>
    <nc r="AI879"/>
  </rcc>
  <rcc rId="45343" sId="2">
    <oc r="AJ879" t="inlineStr">
      <is>
        <t>-</t>
        <phoneticPr fontId="0"/>
      </is>
    </oc>
    <nc r="AJ879"/>
  </rcc>
  <rcc rId="45344" sId="2">
    <oc r="AK879" t="inlineStr">
      <is>
        <t>-</t>
        <phoneticPr fontId="0"/>
      </is>
    </oc>
    <nc r="AK879"/>
  </rcc>
  <rcc rId="45345" sId="2">
    <oc r="AL879" t="inlineStr">
      <is>
        <t>-</t>
        <phoneticPr fontId="0"/>
      </is>
    </oc>
    <nc r="AL879"/>
  </rcc>
  <rcc rId="45346" sId="2">
    <oc r="AM879" t="inlineStr">
      <is>
        <t>-</t>
        <phoneticPr fontId="0"/>
      </is>
    </oc>
    <nc r="AM879"/>
  </rcc>
  <rcc rId="45347" sId="2">
    <oc r="AN879" t="inlineStr">
      <is>
        <t>-</t>
        <phoneticPr fontId="0"/>
      </is>
    </oc>
    <nc r="AN879"/>
  </rcc>
  <rcc rId="45348" sId="2">
    <oc r="AO879" t="inlineStr">
      <is>
        <t>-</t>
        <phoneticPr fontId="0"/>
      </is>
    </oc>
    <nc r="AO879"/>
  </rcc>
  <rcc rId="45349" sId="2">
    <oc r="AP879" t="inlineStr">
      <is>
        <t>-</t>
        <phoneticPr fontId="0"/>
      </is>
    </oc>
    <nc r="AP879"/>
  </rcc>
  <rcc rId="45350" sId="2">
    <oc r="AQ879" t="inlineStr">
      <is>
        <t>-</t>
        <phoneticPr fontId="0"/>
      </is>
    </oc>
    <nc r="AQ879"/>
  </rcc>
  <rcc rId="45351" sId="2">
    <oc r="AR879" t="inlineStr">
      <is>
        <t>- ※</t>
        <phoneticPr fontId="0"/>
      </is>
    </oc>
    <nc r="AR879"/>
  </rcc>
  <rcc rId="45352" sId="2">
    <oc r="AS879" t="inlineStr">
      <is>
        <t>-</t>
        <phoneticPr fontId="0"/>
      </is>
    </oc>
    <nc r="AS879"/>
  </rcc>
  <rcc rId="45353" sId="2">
    <oc r="AT879" t="inlineStr">
      <is>
        <t>-</t>
        <phoneticPr fontId="0"/>
      </is>
    </oc>
    <nc r="AT879"/>
  </rcc>
  <rcc rId="45354" sId="2">
    <oc r="AU879" t="inlineStr">
      <is>
        <t>- ※</t>
        <phoneticPr fontId="0"/>
      </is>
    </oc>
    <nc r="AU879"/>
  </rcc>
  <rcc rId="45355" sId="2">
    <oc r="AV879" t="inlineStr">
      <is>
        <t>-</t>
        <phoneticPr fontId="0"/>
      </is>
    </oc>
    <nc r="AV879"/>
  </rcc>
  <rcc rId="45356" sId="2">
    <oc r="AY879" t="inlineStr">
      <is>
        <t>4.1車両信号配信</t>
        <rPh sb="3" eb="5">
          <t>シャリョウ</t>
        </rPh>
        <rPh sb="5" eb="7">
          <t>シンゴウ</t>
        </rPh>
        <rPh sb="7" eb="9">
          <t>ハイシン</t>
        </rPh>
        <phoneticPr fontId="0"/>
      </is>
    </oc>
    <nc r="AY879"/>
  </rcc>
  <rcc rId="45357" sId="2">
    <oc r="AZ879" t="inlineStr">
      <is>
        <t>Vehicle HAL</t>
      </is>
    </oc>
    <nc r="AZ879"/>
  </rcc>
  <rcc rId="45358" sId="2">
    <oc r="BA879" t="inlineStr">
      <is>
        <t>driver-carsignal-api_reference-00.00.01.xlsx</t>
      </is>
    </oc>
    <nc r="BA879"/>
  </rcc>
  <rcc rId="45359" sId="2">
    <oc r="BB879" t="inlineStr">
      <is>
        <t>×(２体機構成に対応していない）</t>
        <rPh sb="3" eb="4">
          <t>タイ</t>
        </rPh>
        <rPh sb="4" eb="5">
          <t>キ</t>
        </rPh>
        <rPh sb="5" eb="7">
          <t>コウセイ</t>
        </rPh>
        <rPh sb="8" eb="10">
          <t>タイオウ</t>
        </rPh>
        <phoneticPr fontId="0"/>
      </is>
    </oc>
    <nc r="BB879"/>
  </rcc>
  <rcc rId="45360" sId="2">
    <oc r="BC879" t="inlineStr">
      <is>
        <t>x</t>
        <phoneticPr fontId="0"/>
      </is>
    </oc>
    <nc r="BC879"/>
  </rcc>
  <rcc rId="45361" sId="2">
    <oc r="BD879" t="inlineStr">
      <is>
        <t>○</t>
        <phoneticPr fontId="0"/>
      </is>
    </oc>
    <nc r="BD879"/>
  </rcc>
  <rcc rId="45362" sId="2">
    <oc r="BF879" t="inlineStr">
      <is>
        <t>千葉</t>
        <rPh sb="0" eb="2">
          <t>チバ</t>
        </rPh>
        <phoneticPr fontId="0"/>
      </is>
    </oc>
    <nc r="BF879"/>
  </rcc>
  <rcc rId="45363" sId="2">
    <oc r="A880" t="inlineStr">
      <is>
        <t>矢島</t>
        <rPh sb="0" eb="2">
          <t>ヤジマ</t>
        </rPh>
        <phoneticPr fontId="0"/>
      </is>
    </oc>
    <nc r="A880"/>
  </rcc>
  <rcc rId="45364" sId="2">
    <oc r="B880" t="inlineStr">
      <is>
        <t>10.1.1.5.2.3.1</t>
      </is>
    </oc>
    <nc r="B880"/>
  </rcc>
  <rcc rId="45365" sId="2">
    <oc r="C880">
      <f>$B880&amp;"."&amp;$D880</f>
    </oc>
    <nc r="C880"/>
  </rcc>
  <rcc rId="45366" sId="2">
    <oc r="D880">
      <v>1</v>
    </oc>
    <nc r="D880"/>
  </rcc>
  <rcc rId="45367" sId="2">
    <oc r="E880" t="inlineStr">
      <is>
        <t>HMI</t>
      </is>
    </oc>
    <nc r="E880"/>
  </rcc>
  <rcc rId="45368" sId="2">
    <oc r="F880" t="inlineStr">
      <is>
        <t>全般</t>
      </is>
    </oc>
    <nc r="F880"/>
  </rcc>
  <rcc rId="45369" sId="2">
    <oc r="G880" t="inlineStr">
      <is>
        <t>昼画/夜画切り替え</t>
      </is>
    </oc>
    <nc r="G880"/>
  </rcc>
  <rcc rId="45370" sId="2">
    <oc r="H880" t="inlineStr">
      <is>
        <t>昼画表示</t>
      </is>
    </oc>
    <nc r="H880"/>
  </rcc>
  <rcc rId="45371" sId="2">
    <oc r="J880" t="inlineStr">
      <is>
        <t>Display出力</t>
      </is>
    </oc>
    <nc r="J880"/>
  </rcc>
  <rcc rId="45372" sId="2">
    <oc r="L880" t="inlineStr">
      <is>
        <t>MEUが描画する表示領域のみ画面上に存在しており、それが夜画のときに</t>
        <rPh sb="28" eb="29">
          <t>ヨル</t>
        </rPh>
        <rPh sb="29" eb="30">
          <t>ガ</t>
        </rPh>
        <phoneticPr fontId="0"/>
      </is>
    </oc>
    <nc r="L880"/>
  </rcc>
  <rcc rId="45373" sId="2">
    <oc r="M880" t="inlineStr">
      <is>
        <t>(2)ILL OFFを受け取ると</t>
        <rPh sb="11" eb="12">
          <t>ウ</t>
        </rPh>
        <rPh sb="13" eb="14">
          <t>ト</t>
        </rPh>
        <phoneticPr fontId="0"/>
      </is>
    </oc>
    <nc r="M880"/>
  </rcc>
  <rcc rId="45374" sId="2">
    <oc r="N880" t="inlineStr">
      <is>
        <t>(2)昼画の画面表示指示を拡張AVCLAN経由でMEUに送る</t>
        <rPh sb="3" eb="4">
          <t>ヒル</t>
        </rPh>
        <rPh sb="4" eb="5">
          <t>ガ</t>
        </rPh>
        <rPh sb="6" eb="8">
          <t>ガメン</t>
        </rPh>
        <rPh sb="8" eb="10">
          <t>ヒョウジ</t>
        </rPh>
        <rPh sb="10" eb="12">
          <t>シジ</t>
        </rPh>
        <rPh sb="13" eb="15">
          <t>カクチョウ</t>
        </rPh>
        <rPh sb="21" eb="23">
          <t>ケイユ</t>
        </rPh>
        <rPh sb="28" eb="29">
          <t>オク</t>
        </rPh>
        <phoneticPr fontId="0"/>
      </is>
    </oc>
    <nc r="N880"/>
  </rcc>
  <rcc rId="45375" sId="2">
    <oc r="O880" t="inlineStr">
      <is>
        <t>MEU担当の夜画を描画し、DCUに送信している状態</t>
        <rPh sb="3" eb="5">
          <t>タントウ</t>
        </rPh>
        <rPh sb="6" eb="7">
          <t>ヨル</t>
        </rPh>
        <rPh sb="7" eb="8">
          <t>ガ</t>
        </rPh>
        <rPh sb="17" eb="19">
          <t>ソウシン</t>
        </rPh>
        <phoneticPr fontId="0"/>
      </is>
    </oc>
    <nc r="O880"/>
  </rcc>
  <rcc rId="45376" sId="2">
    <oc r="P880" t="inlineStr">
      <is>
        <t>(3)DCUから昼画の画面表示指示を受け取ると</t>
        <rPh sb="8" eb="9">
          <t>ヒル</t>
        </rPh>
        <rPh sb="9" eb="10">
          <t>ガ</t>
        </rPh>
        <rPh sb="11" eb="13">
          <t>ガメン</t>
        </rPh>
        <rPh sb="13" eb="15">
          <t>ヒョウジ</t>
        </rPh>
        <rPh sb="15" eb="17">
          <t>シジ</t>
        </rPh>
        <rPh sb="18" eb="19">
          <t>ウ</t>
        </rPh>
        <rPh sb="20" eb="21">
          <t>ト</t>
        </rPh>
        <phoneticPr fontId="0"/>
      </is>
    </oc>
    <nc r="P880"/>
  </rcc>
  <rcc rId="45377" sId="2">
    <oc r="Q880" t="inlineStr">
      <is>
        <t>(3)MEUの担当領域の昼画をディスプレイに出力する　その後の振る舞いは基本要件のDisplay出力参照</t>
        <rPh sb="7" eb="9">
          <t>タントウ</t>
        </rPh>
        <rPh sb="9" eb="11">
          <t>リョウイキ</t>
        </rPh>
        <rPh sb="12" eb="13">
          <t>ヒル</t>
        </rPh>
        <rPh sb="13" eb="14">
          <t>ガ</t>
        </rPh>
        <rPh sb="22" eb="24">
          <t>シュツリョク</t>
        </rPh>
        <rPh sb="29" eb="30">
          <t>ゴ</t>
        </rPh>
        <rPh sb="31" eb="32">
          <t>フ</t>
        </rPh>
        <rPh sb="33" eb="34">
          <t>マ</t>
        </rPh>
        <rPh sb="36" eb="38">
          <t>キホン</t>
        </rPh>
        <rPh sb="38" eb="40">
          <t>ヨウケン</t>
        </rPh>
        <rPh sb="50" eb="52">
          <t>サンショウ</t>
        </rPh>
        <phoneticPr fontId="0"/>
      </is>
    </oc>
    <nc r="Q880"/>
  </rcc>
  <rcc rId="45378" sId="2">
    <oc r="S880" t="inlineStr">
      <is>
        <t>MEU</t>
        <phoneticPr fontId="0"/>
      </is>
    </oc>
    <nc r="S880"/>
  </rcc>
  <rcc rId="45379" sId="2">
    <oc r="T880" t="inlineStr">
      <is>
        <t>MainSoC(MEU)担当の夜画を描画し、MainSoC(DCU)に送信している状態</t>
        <rPh sb="12" eb="14">
          <t>タントウ</t>
        </rPh>
        <rPh sb="15" eb="16">
          <t>ヨル</t>
        </rPh>
        <rPh sb="16" eb="17">
          <t>ガ</t>
        </rPh>
        <rPh sb="35" eb="37">
          <t>ソウシン</t>
        </rPh>
        <phoneticPr fontId="0"/>
      </is>
    </oc>
    <nc r="T880"/>
  </rcc>
  <rcc rId="45380" sId="2">
    <oc r="U880" t="inlineStr">
      <is>
        <t>(1)MainSoC(DCU)から昼画の画面表示指示を受け取ると
※拡張AVCLAN経由の通信の詳細は、基本要件DCU-MEU間通信（ACM)を参照のこと</t>
        <rPh sb="17" eb="18">
          <t>ヒル</t>
        </rPh>
        <rPh sb="18" eb="19">
          <t>ガ</t>
        </rPh>
        <rPh sb="20" eb="22">
          <t>ガメン</t>
        </rPh>
        <rPh sb="22" eb="24">
          <t>ヒョウジ</t>
        </rPh>
        <rPh sb="24" eb="26">
          <t>シジ</t>
        </rPh>
        <rPh sb="27" eb="28">
          <t>ウ</t>
        </rPh>
        <rPh sb="29" eb="30">
          <t>ト</t>
        </rPh>
        <phoneticPr fontId="0"/>
      </is>
    </oc>
    <nc r="U880"/>
  </rcc>
  <rcc rId="45381" sId="2">
    <oc r="V880" t="inlineStr">
      <is>
        <t>(1)MainSoC(MEU)の担当領域の昼画をディスプレイに出力する　その後の振る舞いは基本要件のDisplay出力参照</t>
        <rPh sb="16" eb="18">
          <t>タントウ</t>
        </rPh>
        <rPh sb="18" eb="20">
          <t>リョウイキ</t>
        </rPh>
        <rPh sb="21" eb="22">
          <t>ヒル</t>
        </rPh>
        <rPh sb="22" eb="23">
          <t>ガ</t>
        </rPh>
        <rPh sb="31" eb="33">
          <t>シュツリョク</t>
        </rPh>
        <rPh sb="38" eb="39">
          <t>ゴ</t>
        </rPh>
        <rPh sb="40" eb="41">
          <t>フ</t>
        </rPh>
        <rPh sb="42" eb="43">
          <t>マ</t>
        </rPh>
        <rPh sb="45" eb="47">
          <t>キホン</t>
        </rPh>
        <rPh sb="47" eb="49">
          <t>ヨウケン</t>
        </rPh>
        <rPh sb="59" eb="61">
          <t>サンショウ</t>
        </rPh>
        <phoneticPr fontId="0"/>
      </is>
    </oc>
    <nc r="V880"/>
  </rcc>
  <rcc rId="45382" sId="2">
    <oc r="W880" t="inlineStr">
      <is>
        <t>-</t>
        <phoneticPr fontId="0"/>
      </is>
    </oc>
    <nc r="W880"/>
  </rcc>
  <rcc rId="45383" sId="2">
    <oc r="X880" t="inlineStr">
      <is>
        <t>-</t>
        <phoneticPr fontId="0"/>
      </is>
    </oc>
    <nc r="X880"/>
  </rcc>
  <rcc rId="45384" sId="2">
    <oc r="Y880" t="inlineStr">
      <is>
        <t>-</t>
        <phoneticPr fontId="0"/>
      </is>
    </oc>
    <nc r="Y880"/>
  </rcc>
  <rcc rId="45385" sId="2">
    <oc r="Z880" t="inlineStr">
      <is>
        <t>-</t>
        <phoneticPr fontId="0"/>
      </is>
    </oc>
    <nc r="Z880"/>
  </rcc>
  <rcc rId="45386" sId="2">
    <oc r="AA880" t="inlineStr">
      <is>
        <t>-</t>
        <phoneticPr fontId="0"/>
      </is>
    </oc>
    <nc r="AA880"/>
  </rcc>
  <rcc rId="45387" sId="2">
    <oc r="AB880" t="inlineStr">
      <is>
        <t>-</t>
        <phoneticPr fontId="0"/>
      </is>
    </oc>
    <nc r="AB880"/>
  </rcc>
  <rcc rId="45388" sId="2">
    <oc r="AC880" t="inlineStr">
      <is>
        <t>-</t>
        <phoneticPr fontId="0"/>
      </is>
    </oc>
    <nc r="AC880"/>
  </rcc>
  <rcc rId="45389" sId="2">
    <oc r="AD880" t="inlineStr">
      <is>
        <t>-</t>
      </is>
    </oc>
    <nc r="AD880"/>
  </rcc>
  <rcc rId="45390" sId="2">
    <oc r="AE880" t="inlineStr">
      <is>
        <t>-</t>
        <phoneticPr fontId="0"/>
      </is>
    </oc>
    <nc r="AE880"/>
  </rcc>
  <rcc rId="45391" sId="2">
    <oc r="AF880" t="inlineStr">
      <is>
        <t>-</t>
        <phoneticPr fontId="0"/>
      </is>
    </oc>
    <nc r="AF880"/>
  </rcc>
  <rcc rId="45392" sId="2">
    <oc r="AG880" t="inlineStr">
      <is>
        <t>-</t>
        <phoneticPr fontId="0"/>
      </is>
    </oc>
    <nc r="AG880"/>
  </rcc>
  <rcc rId="45393" sId="2">
    <oc r="AH880" t="inlineStr">
      <is>
        <t>-</t>
        <phoneticPr fontId="0"/>
      </is>
    </oc>
    <nc r="AH880"/>
  </rcc>
  <rcc rId="45394" sId="2">
    <oc r="AI880" t="inlineStr">
      <is>
        <t>-</t>
        <phoneticPr fontId="0"/>
      </is>
    </oc>
    <nc r="AI880"/>
  </rcc>
  <rcc rId="45395" sId="2">
    <oc r="AJ880" t="inlineStr">
      <is>
        <t>-</t>
        <phoneticPr fontId="0"/>
      </is>
    </oc>
    <nc r="AJ880"/>
  </rcc>
  <rcc rId="45396" sId="2">
    <oc r="AK880" t="inlineStr">
      <is>
        <t>-</t>
        <phoneticPr fontId="0"/>
      </is>
    </oc>
    <nc r="AK880"/>
  </rcc>
  <rcc rId="45397" sId="2">
    <oc r="AL880" t="inlineStr">
      <is>
        <t>-</t>
        <phoneticPr fontId="0"/>
      </is>
    </oc>
    <nc r="AL880"/>
  </rcc>
  <rcc rId="45398" sId="2">
    <oc r="AM880" t="inlineStr">
      <is>
        <t>-</t>
        <phoneticPr fontId="0"/>
      </is>
    </oc>
    <nc r="AM880"/>
  </rcc>
  <rcc rId="45399" sId="2">
    <oc r="AN880" t="inlineStr">
      <is>
        <t>-</t>
        <phoneticPr fontId="0"/>
      </is>
    </oc>
    <nc r="AN880"/>
  </rcc>
  <rcc rId="45400" sId="2">
    <oc r="AO880" t="inlineStr">
      <is>
        <t>-</t>
        <phoneticPr fontId="0"/>
      </is>
    </oc>
    <nc r="AO880"/>
  </rcc>
  <rcc rId="45401" sId="2">
    <oc r="AP880" t="inlineStr">
      <is>
        <t>-</t>
        <phoneticPr fontId="0"/>
      </is>
    </oc>
    <nc r="AP880"/>
  </rcc>
  <rcc rId="45402" sId="2">
    <oc r="AQ880" t="inlineStr">
      <is>
        <t>-</t>
        <phoneticPr fontId="0"/>
      </is>
    </oc>
    <nc r="AQ880"/>
  </rcc>
  <rcc rId="45403" sId="2">
    <oc r="AR880" t="inlineStr">
      <is>
        <t>- ※</t>
        <phoneticPr fontId="0"/>
      </is>
    </oc>
    <nc r="AR880"/>
  </rcc>
  <rcc rId="45404" sId="2">
    <oc r="AS880" t="inlineStr">
      <is>
        <t>-</t>
        <phoneticPr fontId="0"/>
      </is>
    </oc>
    <nc r="AS880"/>
  </rcc>
  <rcc rId="45405" sId="2">
    <oc r="AT880" t="inlineStr">
      <is>
        <t>-</t>
        <phoneticPr fontId="0"/>
      </is>
    </oc>
    <nc r="AT880"/>
  </rcc>
  <rcc rId="45406" sId="2">
    <oc r="AU880" t="inlineStr">
      <is>
        <t>- ※</t>
        <phoneticPr fontId="0"/>
      </is>
    </oc>
    <nc r="AU880"/>
  </rcc>
  <rcc rId="45407" sId="2">
    <oc r="AV880" t="inlineStr">
      <is>
        <t>-</t>
        <phoneticPr fontId="0"/>
      </is>
    </oc>
    <nc r="AV880"/>
  </rcc>
  <rcc rId="45408" sId="2">
    <oc r="AY880" t="inlineStr">
      <is>
        <t>4.1車両信号配信</t>
        <rPh sb="3" eb="5">
          <t>シャリョウ</t>
        </rPh>
        <rPh sb="5" eb="7">
          <t>シンゴウ</t>
        </rPh>
        <rPh sb="7" eb="9">
          <t>ハイシン</t>
        </rPh>
        <phoneticPr fontId="0"/>
      </is>
    </oc>
    <nc r="AY880"/>
  </rcc>
  <rcc rId="45409" sId="2">
    <oc r="AZ880" t="inlineStr">
      <is>
        <t>Vehicle HAL</t>
      </is>
    </oc>
    <nc r="AZ880"/>
  </rcc>
  <rcc rId="45410" sId="2">
    <oc r="BA880" t="inlineStr">
      <is>
        <t>driver-carsignal-api_reference-00.00.01.xlsx</t>
      </is>
    </oc>
    <nc r="BA880"/>
  </rcc>
  <rcc rId="45411" sId="2">
    <oc r="BB880" t="inlineStr">
      <is>
        <t>×(２体機構成に対応していない）</t>
        <rPh sb="3" eb="4">
          <t>タイ</t>
        </rPh>
        <rPh sb="4" eb="5">
          <t>キ</t>
        </rPh>
        <rPh sb="5" eb="7">
          <t>コウセイ</t>
        </rPh>
        <rPh sb="8" eb="10">
          <t>タイオウ</t>
        </rPh>
        <phoneticPr fontId="0"/>
      </is>
    </oc>
    <nc r="BB880"/>
  </rcc>
  <rcc rId="45412" sId="2">
    <oc r="BC880" t="inlineStr">
      <is>
        <t>x</t>
        <phoneticPr fontId="0"/>
      </is>
    </oc>
    <nc r="BC880"/>
  </rcc>
  <rcc rId="45413" sId="2">
    <oc r="BD880" t="inlineStr">
      <is>
        <t>○</t>
        <phoneticPr fontId="0"/>
      </is>
    </oc>
    <nc r="BD880"/>
  </rcc>
  <rcc rId="45414" sId="2">
    <oc r="BF880" t="inlineStr">
      <is>
        <t>千葉</t>
        <rPh sb="0" eb="2">
          <t>チバ</t>
        </rPh>
        <phoneticPr fontId="0"/>
      </is>
    </oc>
    <nc r="BF880"/>
  </rcc>
  <rcc rId="45415" sId="2">
    <oc r="A881" t="inlineStr">
      <is>
        <t>矢島</t>
        <rPh sb="0" eb="2">
          <t>ヤジマ</t>
        </rPh>
        <phoneticPr fontId="0"/>
      </is>
    </oc>
    <nc r="A881"/>
  </rcc>
  <rcc rId="45416" sId="2">
    <oc r="B881" t="inlineStr">
      <is>
        <t>10.1.1.5.2.3.2</t>
      </is>
    </oc>
    <nc r="B881"/>
  </rcc>
  <rcc rId="45417" sId="2">
    <oc r="C881">
      <f>$B881&amp;"."&amp;$D881</f>
    </oc>
    <nc r="C881"/>
  </rcc>
  <rcc rId="45418" sId="2">
    <oc r="D881">
      <v>0</v>
    </oc>
    <nc r="D881"/>
  </rcc>
  <rcc rId="45419" sId="2">
    <oc r="E881" t="inlineStr">
      <is>
        <t>HMI</t>
      </is>
    </oc>
    <nc r="E881"/>
  </rcc>
  <rcc rId="45420" sId="2">
    <oc r="F881" t="inlineStr">
      <is>
        <t>全般</t>
      </is>
    </oc>
    <nc r="F881"/>
  </rcc>
  <rcc rId="45421" sId="2">
    <oc r="G881" t="inlineStr">
      <is>
        <t>昼画/夜画切り替え</t>
      </is>
    </oc>
    <nc r="G881"/>
  </rcc>
  <rcc rId="45422" sId="2">
    <oc r="H881" t="inlineStr">
      <is>
        <t>昼画表示</t>
      </is>
    </oc>
    <nc r="H881"/>
  </rcc>
  <rcc rId="45423" sId="2">
    <oc r="J881" t="inlineStr">
      <is>
        <t>Display出力</t>
      </is>
    </oc>
    <nc r="J881"/>
  </rcc>
  <rcc rId="45424" sId="2">
    <oc r="L881" t="inlineStr">
      <is>
        <t>DCUが描画する表示領域とMEUが描画する表示領域が画面上に存在しそれが夜画のときに</t>
        <rPh sb="4" eb="6">
          <t>ビョウガ</t>
        </rPh>
        <rPh sb="8" eb="10">
          <t>ヒョウジ</t>
        </rPh>
        <rPh sb="10" eb="12">
          <t>リョウイキ</t>
        </rPh>
        <rPh sb="17" eb="19">
          <t>ビョウガ</t>
        </rPh>
        <rPh sb="21" eb="23">
          <t>ヒョウジ</t>
        </rPh>
        <rPh sb="23" eb="25">
          <t>リョウイキ</t>
        </rPh>
        <rPh sb="26" eb="29">
          <t>ガメンジョウ</t>
        </rPh>
        <rPh sb="30" eb="32">
          <t>ソンザイ</t>
        </rPh>
        <rPh sb="36" eb="37">
          <t>ヨル</t>
        </rPh>
        <rPh sb="37" eb="38">
          <t>ガ</t>
        </rPh>
        <phoneticPr fontId="0"/>
      </is>
    </oc>
    <nc r="L881"/>
  </rcc>
  <rcc rId="45425" sId="2">
    <oc r="M881" t="inlineStr">
      <is>
        <t xml:space="preserve">(2)ILL OFFを受け取ると
</t>
        <rPh sb="11" eb="12">
          <t>ウ</t>
        </rPh>
        <rPh sb="13" eb="14">
          <t>ト</t>
        </rPh>
        <phoneticPr fontId="0"/>
      </is>
    </oc>
    <nc r="M881"/>
  </rcc>
  <rcc rId="45426" sId="2">
    <oc r="N881" t="inlineStr">
      <is>
        <t>(2)昼画の画面表示指示を拡張AVCLAN経由でMEUに送る</t>
        <rPh sb="3" eb="4">
          <t>ヒル</t>
        </rPh>
        <rPh sb="4" eb="5">
          <t>ガ</t>
        </rPh>
        <rPh sb="6" eb="8">
          <t>ガメン</t>
        </rPh>
        <rPh sb="8" eb="10">
          <t>ヒョウジ</t>
        </rPh>
        <rPh sb="10" eb="12">
          <t>シジ</t>
        </rPh>
        <rPh sb="28" eb="29">
          <t>オク</t>
        </rPh>
        <phoneticPr fontId="0"/>
      </is>
    </oc>
    <nc r="N881"/>
  </rcc>
  <rcc rId="45427" sId="2">
    <oc r="O881" t="inlineStr">
      <is>
        <t>MEU担当の夜画を描画し、DCUに送信している状態</t>
        <rPh sb="3" eb="5">
          <t>タントウ</t>
        </rPh>
        <rPh sb="6" eb="7">
          <t>ヨル</t>
        </rPh>
        <rPh sb="7" eb="8">
          <t>ガ</t>
        </rPh>
        <rPh sb="17" eb="19">
          <t>ソウシン</t>
        </rPh>
        <phoneticPr fontId="0"/>
      </is>
    </oc>
    <nc r="O881"/>
  </rcc>
  <rcc rId="45428" sId="2">
    <oc r="P881" t="inlineStr">
      <is>
        <t>(3)DCUから昼画の画面表示指示を受け取ると</t>
        <rPh sb="8" eb="9">
          <t>ヒル</t>
        </rPh>
        <rPh sb="9" eb="10">
          <t>ガ</t>
        </rPh>
        <rPh sb="11" eb="13">
          <t>ガメン</t>
        </rPh>
        <rPh sb="13" eb="15">
          <t>ヒョウジ</t>
        </rPh>
        <rPh sb="15" eb="17">
          <t>シジ</t>
        </rPh>
        <rPh sb="18" eb="19">
          <t>ウ</t>
        </rPh>
        <rPh sb="20" eb="21">
          <t>ト</t>
        </rPh>
        <phoneticPr fontId="0"/>
      </is>
    </oc>
    <nc r="P881"/>
  </rcc>
  <rcc rId="45429" sId="2">
    <oc r="Q881" t="inlineStr">
      <is>
        <t>(3)MEUの担当領域の昼画をディスプレイに出力する　その後の振る舞いは基本要件のDisplay出力参照</t>
        <rPh sb="7" eb="9">
          <t>タントウ</t>
        </rPh>
        <rPh sb="9" eb="11">
          <t>リョウイキ</t>
        </rPh>
        <rPh sb="12" eb="13">
          <t>ヒル</t>
        </rPh>
        <rPh sb="13" eb="14">
          <t>ガ</t>
        </rPh>
        <rPh sb="22" eb="24">
          <t>シュツリョク</t>
        </rPh>
        <rPh sb="29" eb="30">
          <t>ゴ</t>
        </rPh>
        <rPh sb="31" eb="32">
          <t>フ</t>
        </rPh>
        <rPh sb="33" eb="34">
          <t>マ</t>
        </rPh>
        <rPh sb="36" eb="38">
          <t>キホン</t>
        </rPh>
        <rPh sb="38" eb="40">
          <t>ヨウケン</t>
        </rPh>
        <rPh sb="48" eb="50">
          <t>シュツリョク</t>
        </rPh>
        <rPh sb="50" eb="52">
          <t>サンショウ</t>
        </rPh>
        <phoneticPr fontId="0"/>
      </is>
    </oc>
    <nc r="Q881"/>
  </rcc>
  <rcc rId="45430" sId="2">
    <oc r="S881" t="inlineStr">
      <is>
        <t>DCU</t>
        <phoneticPr fontId="0"/>
      </is>
    </oc>
    <nc r="S881"/>
  </rcc>
  <rcc rId="45431" sId="2">
    <oc r="T881" t="inlineStr">
      <is>
        <t>MainSoC(DCU)が描画する表示領域とMainSoC(MEU)が描画する表示領域が画面上に存在しそれが夜画のときに</t>
        <rPh sb="13" eb="15">
          <t>ビョウガ</t>
        </rPh>
        <rPh sb="17" eb="19">
          <t>ヒョウジ</t>
        </rPh>
        <rPh sb="19" eb="21">
          <t>リョウイキ</t>
        </rPh>
        <rPh sb="35" eb="37">
          <t>ビョウガ</t>
        </rPh>
        <rPh sb="39" eb="41">
          <t>ヒョウジ</t>
        </rPh>
        <rPh sb="41" eb="43">
          <t>リョウイキ</t>
        </rPh>
        <rPh sb="44" eb="47">
          <t>ガメンジョウ</t>
        </rPh>
        <rPh sb="48" eb="50">
          <t>ソンザイ</t>
        </rPh>
        <rPh sb="54" eb="55">
          <t>ヨル</t>
        </rPh>
        <rPh sb="55" eb="56">
          <t>ガ</t>
        </rPh>
        <phoneticPr fontId="0"/>
      </is>
    </oc>
    <nc r="T881"/>
  </rcc>
  <rcc rId="45432" sId="2">
    <oc r="U881" t="inlineStr">
      <is>
        <t>(1)ILL OFFになったことを検出すると
※ILL ON/OFFの検出に関する詳細は、基本要件「ILL、REV、PKB信号の変化検知」を参照のこと</t>
      </is>
    </oc>
    <nc r="U881"/>
  </rcc>
  <rcc rId="45433" sId="2">
    <oc r="V881" t="inlineStr">
      <is>
        <t>(1)昼画の画面表示指示を拡張AVCLAN経由でMainSoC(MEU)に送る
※拡張AVCLAN経由の通信の詳細は、基本要件DCU-MEU間通信（ACM)を参照のこと</t>
        <rPh sb="3" eb="4">
          <t>ヒル</t>
        </rPh>
        <rPh sb="4" eb="5">
          <t>ガ</t>
        </rPh>
        <rPh sb="6" eb="8">
          <t>ガメン</t>
        </rPh>
        <rPh sb="8" eb="10">
          <t>ヒョウジ</t>
        </rPh>
        <rPh sb="10" eb="12">
          <t>シジ</t>
        </rPh>
        <rPh sb="13" eb="15">
          <t>カクチョウ</t>
        </rPh>
        <rPh sb="21" eb="23">
          <t>ケイユ</t>
        </rPh>
        <rPh sb="37" eb="38">
          <t>オク</t>
        </rPh>
        <phoneticPr fontId="0"/>
      </is>
    </oc>
    <nc r="V881"/>
  </rcc>
  <rcc rId="45434" sId="2">
    <oc r="W881" t="inlineStr">
      <is>
        <t>-</t>
        <phoneticPr fontId="0"/>
      </is>
    </oc>
    <nc r="W881"/>
  </rcc>
  <rcc rId="45435" sId="2">
    <oc r="X881" t="inlineStr">
      <is>
        <t>-</t>
        <phoneticPr fontId="0"/>
      </is>
    </oc>
    <nc r="X881"/>
  </rcc>
  <rcc rId="45436" sId="2">
    <oc r="Y881" t="inlineStr">
      <is>
        <t>-</t>
        <phoneticPr fontId="0"/>
      </is>
    </oc>
    <nc r="Y881"/>
  </rcc>
  <rcc rId="45437" sId="2">
    <oc r="Z881" t="inlineStr">
      <is>
        <t>- ※</t>
        <phoneticPr fontId="0"/>
      </is>
    </oc>
    <nc r="Z881"/>
  </rcc>
  <rcc rId="45438" sId="2">
    <oc r="AA881" t="inlineStr">
      <is>
        <t>- ※</t>
        <phoneticPr fontId="0"/>
      </is>
    </oc>
    <nc r="AA881"/>
  </rcc>
  <rcc rId="45439" sId="2">
    <oc r="AB881" t="inlineStr">
      <is>
        <t>-</t>
        <phoneticPr fontId="0"/>
      </is>
    </oc>
    <nc r="AB881"/>
  </rcc>
  <rcc rId="45440" sId="2">
    <oc r="AC881" t="inlineStr">
      <is>
        <t>-</t>
        <phoneticPr fontId="0"/>
      </is>
    </oc>
    <nc r="AC881"/>
  </rcc>
  <rcc rId="45441" sId="2">
    <oc r="AD881" t="inlineStr">
      <is>
        <t>-</t>
      </is>
    </oc>
    <nc r="AD881"/>
  </rcc>
  <rcc rId="45442" sId="2">
    <oc r="AE881" t="inlineStr">
      <is>
        <t>-</t>
        <phoneticPr fontId="0"/>
      </is>
    </oc>
    <nc r="AE881"/>
  </rcc>
  <rcc rId="45443" sId="2">
    <oc r="AF881" t="inlineStr">
      <is>
        <t>-</t>
        <phoneticPr fontId="0"/>
      </is>
    </oc>
    <nc r="AF881"/>
  </rcc>
  <rcc rId="45444" sId="2">
    <oc r="AG881" t="inlineStr">
      <is>
        <t>-</t>
        <phoneticPr fontId="0"/>
      </is>
    </oc>
    <nc r="AG881"/>
  </rcc>
  <rcc rId="45445" sId="2">
    <oc r="AH881" t="inlineStr">
      <is>
        <t>-</t>
        <phoneticPr fontId="0"/>
      </is>
    </oc>
    <nc r="AH881"/>
  </rcc>
  <rcc rId="45446" sId="2">
    <oc r="AI881" t="inlineStr">
      <is>
        <t>-</t>
        <phoneticPr fontId="0"/>
      </is>
    </oc>
    <nc r="AI881"/>
  </rcc>
  <rcc rId="45447" sId="2">
    <oc r="AJ881" t="inlineStr">
      <is>
        <t>-</t>
        <phoneticPr fontId="0"/>
      </is>
    </oc>
    <nc r="AJ881"/>
  </rcc>
  <rcc rId="45448" sId="2">
    <oc r="AK881" t="inlineStr">
      <is>
        <t>-</t>
        <phoneticPr fontId="0"/>
      </is>
    </oc>
    <nc r="AK881"/>
  </rcc>
  <rcc rId="45449" sId="2">
    <oc r="AL881" t="inlineStr">
      <is>
        <t>-</t>
        <phoneticPr fontId="0"/>
      </is>
    </oc>
    <nc r="AL881"/>
  </rcc>
  <rcc rId="45450" sId="2">
    <oc r="AM881" t="inlineStr">
      <is>
        <t>-</t>
        <phoneticPr fontId="0"/>
      </is>
    </oc>
    <nc r="AM881"/>
  </rcc>
  <rcc rId="45451" sId="2">
    <oc r="AN881" t="inlineStr">
      <is>
        <t>-</t>
        <phoneticPr fontId="0"/>
      </is>
    </oc>
    <nc r="AN881"/>
  </rcc>
  <rcc rId="45452" sId="2">
    <oc r="AO881" t="inlineStr">
      <is>
        <t>-</t>
        <phoneticPr fontId="0"/>
      </is>
    </oc>
    <nc r="AO881"/>
  </rcc>
  <rcc rId="45453" sId="2">
    <oc r="AP881" t="inlineStr">
      <is>
        <t>-</t>
        <phoneticPr fontId="0"/>
      </is>
    </oc>
    <nc r="AP881"/>
  </rcc>
  <rcc rId="45454" sId="2">
    <oc r="AQ881" t="inlineStr">
      <is>
        <t>-</t>
        <phoneticPr fontId="0"/>
      </is>
    </oc>
    <nc r="AQ881"/>
  </rcc>
  <rcc rId="45455" sId="2">
    <oc r="AR881" t="inlineStr">
      <is>
        <t>- ※</t>
        <phoneticPr fontId="0"/>
      </is>
    </oc>
    <nc r="AR881"/>
  </rcc>
  <rcc rId="45456" sId="2">
    <oc r="AS881" t="inlineStr">
      <is>
        <t>-</t>
        <phoneticPr fontId="0"/>
      </is>
    </oc>
    <nc r="AS881"/>
  </rcc>
  <rcc rId="45457" sId="2">
    <oc r="AT881" t="inlineStr">
      <is>
        <t>-</t>
        <phoneticPr fontId="0"/>
      </is>
    </oc>
    <nc r="AT881"/>
  </rcc>
  <rcc rId="45458" sId="2">
    <oc r="AU881" t="inlineStr">
      <is>
        <t>- ※</t>
        <phoneticPr fontId="0"/>
      </is>
    </oc>
    <nc r="AU881"/>
  </rcc>
  <rcc rId="45459" sId="2">
    <oc r="AV881" t="inlineStr">
      <is>
        <t>-</t>
        <phoneticPr fontId="0"/>
      </is>
    </oc>
    <nc r="AV881"/>
  </rcc>
  <rcc rId="45460" sId="2">
    <oc r="AY881" t="inlineStr">
      <is>
        <t>4.1車両信号配信</t>
        <rPh sb="3" eb="5">
          <t>シャリョウ</t>
        </rPh>
        <rPh sb="5" eb="7">
          <t>シンゴウ</t>
        </rPh>
        <rPh sb="7" eb="9">
          <t>ハイシン</t>
        </rPh>
        <phoneticPr fontId="0"/>
      </is>
    </oc>
    <nc r="AY881"/>
  </rcc>
  <rcc rId="45461" sId="2">
    <oc r="AZ881" t="inlineStr">
      <is>
        <t>Vehicle HAL</t>
      </is>
    </oc>
    <nc r="AZ881"/>
  </rcc>
  <rcc rId="45462" sId="2">
    <oc r="BA881" t="inlineStr">
      <is>
        <t>driver-carsignal-api_reference-00.00.01.xlsx</t>
      </is>
    </oc>
    <nc r="BA881"/>
  </rcc>
  <rcc rId="45463" sId="2">
    <oc r="BB881" t="inlineStr">
      <is>
        <t>×(２体機構成に対応していない）</t>
        <rPh sb="3" eb="4">
          <t>タイ</t>
        </rPh>
        <rPh sb="4" eb="5">
          <t>キ</t>
        </rPh>
        <rPh sb="5" eb="7">
          <t>コウセイ</t>
        </rPh>
        <rPh sb="8" eb="10">
          <t>タイオウ</t>
        </rPh>
        <phoneticPr fontId="0"/>
      </is>
    </oc>
    <nc r="BB881"/>
  </rcc>
  <rcc rId="45464" sId="2">
    <oc r="BC881" t="inlineStr">
      <is>
        <t>x</t>
        <phoneticPr fontId="0"/>
      </is>
    </oc>
    <nc r="BC881"/>
  </rcc>
  <rcc rId="45465" sId="2">
    <oc r="BD881" t="inlineStr">
      <is>
        <t>○</t>
        <phoneticPr fontId="0"/>
      </is>
    </oc>
    <nc r="BD881"/>
  </rcc>
  <rcc rId="45466" sId="2">
    <oc r="BF881" t="inlineStr">
      <is>
        <t>千葉</t>
        <rPh sb="0" eb="2">
          <t>チバ</t>
        </rPh>
        <phoneticPr fontId="0"/>
      </is>
    </oc>
    <nc r="BF881"/>
  </rcc>
  <rcc rId="45467" sId="2">
    <oc r="A882" t="inlineStr">
      <is>
        <t>矢島</t>
        <rPh sb="0" eb="2">
          <t>ヤジマ</t>
        </rPh>
        <phoneticPr fontId="0"/>
      </is>
    </oc>
    <nc r="A882"/>
  </rcc>
  <rcc rId="45468" sId="2">
    <oc r="B882" t="inlineStr">
      <is>
        <t>10.1.1.5.2.3.2</t>
      </is>
    </oc>
    <nc r="B882"/>
  </rcc>
  <rcc rId="45469" sId="2">
    <oc r="C882">
      <f>$B882&amp;"."&amp;$D882</f>
    </oc>
    <nc r="C882"/>
  </rcc>
  <rcc rId="45470" sId="2">
    <oc r="D882">
      <v>1</v>
    </oc>
    <nc r="D882"/>
  </rcc>
  <rcc rId="45471" sId="2">
    <oc r="E882" t="inlineStr">
      <is>
        <t>HMI</t>
      </is>
    </oc>
    <nc r="E882"/>
  </rcc>
  <rcc rId="45472" sId="2">
    <oc r="F882" t="inlineStr">
      <is>
        <t>全般</t>
      </is>
    </oc>
    <nc r="F882"/>
  </rcc>
  <rcc rId="45473" sId="2">
    <oc r="G882" t="inlineStr">
      <is>
        <t>昼画/夜画切り替え</t>
      </is>
    </oc>
    <nc r="G882"/>
  </rcc>
  <rcc rId="45474" sId="2">
    <oc r="H882" t="inlineStr">
      <is>
        <t>昼画表示</t>
      </is>
    </oc>
    <nc r="H882"/>
  </rcc>
  <rcc rId="45475" sId="2">
    <oc r="J882" t="inlineStr">
      <is>
        <t>Display出力</t>
      </is>
    </oc>
    <nc r="J882"/>
  </rcc>
  <rcc rId="45476" sId="2">
    <oc r="K882" t="inlineStr">
      <is>
        <t>d1</t>
        <phoneticPr fontId="0"/>
      </is>
    </oc>
    <nc r="K882"/>
  </rcc>
  <rcc rId="45477" sId="2">
    <oc r="L882" t="inlineStr">
      <is>
        <t>DCUが描画する表示領域とMEUが描画する表示領域が画面上に存在しそれが夜画のときに</t>
        <rPh sb="4" eb="6">
          <t>ビョウガ</t>
        </rPh>
        <rPh sb="8" eb="10">
          <t>ヒョウジ</t>
        </rPh>
        <rPh sb="10" eb="12">
          <t>リョウイキ</t>
        </rPh>
        <rPh sb="17" eb="19">
          <t>ビョウガ</t>
        </rPh>
        <rPh sb="21" eb="23">
          <t>ヒョウジ</t>
        </rPh>
        <rPh sb="23" eb="25">
          <t>リョウイキ</t>
        </rPh>
        <rPh sb="26" eb="29">
          <t>ガメンジョウ</t>
        </rPh>
        <rPh sb="30" eb="32">
          <t>ソンザイ</t>
        </rPh>
        <rPh sb="36" eb="37">
          <t>ヨル</t>
        </rPh>
        <rPh sb="37" eb="38">
          <t>ガ</t>
        </rPh>
        <phoneticPr fontId="0"/>
      </is>
    </oc>
    <nc r="L882"/>
  </rcc>
  <rcc rId="45478" sId="2">
    <oc r="M882" t="inlineStr">
      <is>
        <t xml:space="preserve">(2)ILL OＦＦを受け取ると
</t>
        <rPh sb="11" eb="12">
          <t>ウ</t>
        </rPh>
        <rPh sb="13" eb="14">
          <t>ト</t>
        </rPh>
        <phoneticPr fontId="0"/>
      </is>
    </oc>
    <nc r="M882"/>
  </rcc>
  <rcc rId="45479" sId="2">
    <oc r="N882" t="inlineStr">
      <is>
        <t>(2)昼画の画面表示指示を拡張ＡＶＣ－ＬＡＮ経由でMEUに送る</t>
        <rPh sb="3" eb="4">
          <t>ヒル</t>
        </rPh>
        <rPh sb="4" eb="5">
          <t>ガ</t>
        </rPh>
        <rPh sb="6" eb="8">
          <t>ガメン</t>
        </rPh>
        <rPh sb="8" eb="10">
          <t>ヒョウジ</t>
        </rPh>
        <rPh sb="10" eb="12">
          <t>シジ</t>
        </rPh>
        <rPh sb="29" eb="30">
          <t>オク</t>
        </rPh>
        <phoneticPr fontId="0"/>
      </is>
    </oc>
    <nc r="N882"/>
  </rcc>
  <rcc rId="45480" sId="2">
    <oc r="O882" t="inlineStr">
      <is>
        <t>MEU担当の夜画を描画し、DCUに送信している状態</t>
        <rPh sb="3" eb="5">
          <t>タントウ</t>
        </rPh>
        <rPh sb="6" eb="7">
          <t>ヨル</t>
        </rPh>
        <rPh sb="7" eb="8">
          <t>ガ</t>
        </rPh>
        <rPh sb="17" eb="19">
          <t>ソウシン</t>
        </rPh>
        <phoneticPr fontId="0"/>
      </is>
    </oc>
    <nc r="O882"/>
  </rcc>
  <rcc rId="45481" sId="2">
    <oc r="P882" t="inlineStr">
      <is>
        <t>(3)DCUから昼画の画面表示指示を受け取ると</t>
        <rPh sb="8" eb="9">
          <t>ヒル</t>
        </rPh>
        <rPh sb="9" eb="10">
          <t>ガ</t>
        </rPh>
        <rPh sb="11" eb="13">
          <t>ガメン</t>
        </rPh>
        <rPh sb="13" eb="15">
          <t>ヒョウジ</t>
        </rPh>
        <rPh sb="15" eb="17">
          <t>シジ</t>
        </rPh>
        <rPh sb="18" eb="19">
          <t>ウ</t>
        </rPh>
        <rPh sb="20" eb="21">
          <t>ト</t>
        </rPh>
        <phoneticPr fontId="0"/>
      </is>
    </oc>
    <nc r="P882"/>
  </rcc>
  <rcc rId="45482" sId="2">
    <oc r="Q882" t="inlineStr">
      <is>
        <t>(3)MEUの担当領域の昼画をディスプレイに出力する　その後の振る舞いは基本要件のDisplay出力参照</t>
        <rPh sb="7" eb="9">
          <t>タントウ</t>
        </rPh>
        <rPh sb="9" eb="11">
          <t>リョウイキ</t>
        </rPh>
        <rPh sb="12" eb="13">
          <t>ヒル</t>
        </rPh>
        <rPh sb="13" eb="14">
          <t>ガ</t>
        </rPh>
        <rPh sb="22" eb="24">
          <t>シュツリョク</t>
        </rPh>
        <rPh sb="29" eb="30">
          <t>ゴ</t>
        </rPh>
        <rPh sb="31" eb="32">
          <t>フ</t>
        </rPh>
        <rPh sb="33" eb="34">
          <t>マ</t>
        </rPh>
        <rPh sb="36" eb="38">
          <t>キホン</t>
        </rPh>
        <rPh sb="38" eb="40">
          <t>ヨウケン</t>
        </rPh>
        <rPh sb="48" eb="50">
          <t>シュツリョク</t>
        </rPh>
        <rPh sb="50" eb="52">
          <t>サンショウ</t>
        </rPh>
        <phoneticPr fontId="0"/>
      </is>
    </oc>
    <nc r="Q882"/>
  </rcc>
  <rcc rId="45483" sId="2">
    <oc r="S882" t="inlineStr">
      <is>
        <t>MEU</t>
        <phoneticPr fontId="0"/>
      </is>
    </oc>
    <nc r="S882"/>
  </rcc>
  <rcc rId="45484" sId="2">
    <oc r="T882" t="inlineStr">
      <is>
        <t>MainSoC(MEU)担当の夜画を描画し、MainSoC(DCU)に送信している状態</t>
        <rPh sb="12" eb="14">
          <t>タントウ</t>
        </rPh>
        <rPh sb="15" eb="16">
          <t>ヨル</t>
        </rPh>
        <rPh sb="16" eb="17">
          <t>ガ</t>
        </rPh>
        <rPh sb="35" eb="37">
          <t>ソウシン</t>
        </rPh>
        <phoneticPr fontId="0"/>
      </is>
    </oc>
    <nc r="T882"/>
  </rcc>
  <rcc rId="45485" sId="2">
    <oc r="U882" t="inlineStr">
      <is>
        <t>(1)MainSoC(DCU)から昼画の画面表示指示を受け取ると
※拡張AVCLAN経由の通信の詳細は、基本要件DCU-MEU間通信（ACM)を参照のこと</t>
        <rPh sb="17" eb="18">
          <t>ヒル</t>
        </rPh>
        <rPh sb="18" eb="19">
          <t>ガ</t>
        </rPh>
        <rPh sb="20" eb="22">
          <t>ガメン</t>
        </rPh>
        <rPh sb="22" eb="24">
          <t>ヒョウジ</t>
        </rPh>
        <rPh sb="24" eb="26">
          <t>シジ</t>
        </rPh>
        <rPh sb="27" eb="28">
          <t>ウ</t>
        </rPh>
        <rPh sb="29" eb="30">
          <t>ト</t>
        </rPh>
        <phoneticPr fontId="0"/>
      </is>
    </oc>
    <nc r="U882"/>
  </rcc>
  <rcc rId="45486" sId="2">
    <oc r="V882" t="inlineStr">
      <is>
        <t>(1)MainSoC(MEU)の担当領域の昼画をディスプレイに出力する　その後の振る舞いは基本要件のDisplay出力参照</t>
        <rPh sb="16" eb="18">
          <t>タントウ</t>
        </rPh>
        <rPh sb="18" eb="20">
          <t>リョウイキ</t>
        </rPh>
        <rPh sb="21" eb="22">
          <t>ヒル</t>
        </rPh>
        <rPh sb="22" eb="23">
          <t>ガ</t>
        </rPh>
        <rPh sb="31" eb="33">
          <t>シュツリョク</t>
        </rPh>
        <rPh sb="38" eb="39">
          <t>ゴ</t>
        </rPh>
        <rPh sb="40" eb="41">
          <t>フ</t>
        </rPh>
        <rPh sb="42" eb="43">
          <t>マ</t>
        </rPh>
        <rPh sb="45" eb="47">
          <t>キホン</t>
        </rPh>
        <rPh sb="47" eb="49">
          <t>ヨウケン</t>
        </rPh>
        <rPh sb="59" eb="61">
          <t>サンショウ</t>
        </rPh>
        <phoneticPr fontId="0"/>
      </is>
    </oc>
    <nc r="V882"/>
  </rcc>
  <rcc rId="45487" sId="2">
    <oc r="W882" t="inlineStr">
      <is>
        <t>-</t>
        <phoneticPr fontId="0"/>
      </is>
    </oc>
    <nc r="W882"/>
  </rcc>
  <rcc rId="45488" sId="2">
    <oc r="X882" t="inlineStr">
      <is>
        <t>-</t>
        <phoneticPr fontId="0"/>
      </is>
    </oc>
    <nc r="X882"/>
  </rcc>
  <rcc rId="45489" sId="2">
    <oc r="Y882" t="inlineStr">
      <is>
        <t>-</t>
        <phoneticPr fontId="0"/>
      </is>
    </oc>
    <nc r="Y882"/>
  </rcc>
  <rcc rId="45490" sId="2">
    <oc r="Z882" t="inlineStr">
      <is>
        <t>-</t>
        <phoneticPr fontId="0"/>
      </is>
    </oc>
    <nc r="Z882"/>
  </rcc>
  <rcc rId="45491" sId="2">
    <oc r="AA882" t="inlineStr">
      <is>
        <t>-</t>
        <phoneticPr fontId="0"/>
      </is>
    </oc>
    <nc r="AA882"/>
  </rcc>
  <rcc rId="45492" sId="2">
    <oc r="AB882" t="inlineStr">
      <is>
        <t>-</t>
        <phoneticPr fontId="0"/>
      </is>
    </oc>
    <nc r="AB882"/>
  </rcc>
  <rcc rId="45493" sId="2">
    <oc r="AC882" t="inlineStr">
      <is>
        <t>-</t>
        <phoneticPr fontId="0"/>
      </is>
    </oc>
    <nc r="AC882"/>
  </rcc>
  <rcc rId="45494" sId="2">
    <oc r="AD882" t="inlineStr">
      <is>
        <t>-</t>
      </is>
    </oc>
    <nc r="AD882"/>
  </rcc>
  <rcc rId="45495" sId="2">
    <oc r="AE882" t="inlineStr">
      <is>
        <t>-</t>
        <phoneticPr fontId="0"/>
      </is>
    </oc>
    <nc r="AE882"/>
  </rcc>
  <rcc rId="45496" sId="2">
    <oc r="AF882" t="inlineStr">
      <is>
        <t>-</t>
        <phoneticPr fontId="0"/>
      </is>
    </oc>
    <nc r="AF882"/>
  </rcc>
  <rcc rId="45497" sId="2">
    <oc r="AG882" t="inlineStr">
      <is>
        <t>-</t>
        <phoneticPr fontId="0"/>
      </is>
    </oc>
    <nc r="AG882"/>
  </rcc>
  <rcc rId="45498" sId="2">
    <oc r="AH882" t="inlineStr">
      <is>
        <t>-</t>
        <phoneticPr fontId="0"/>
      </is>
    </oc>
    <nc r="AH882"/>
  </rcc>
  <rcc rId="45499" sId="2">
    <oc r="AI882" t="inlineStr">
      <is>
        <t>-</t>
        <phoneticPr fontId="0"/>
      </is>
    </oc>
    <nc r="AI882"/>
  </rcc>
  <rcc rId="45500" sId="2">
    <oc r="AJ882" t="inlineStr">
      <is>
        <t>-</t>
        <phoneticPr fontId="0"/>
      </is>
    </oc>
    <nc r="AJ882"/>
  </rcc>
  <rcc rId="45501" sId="2">
    <oc r="AK882" t="inlineStr">
      <is>
        <t>-</t>
        <phoneticPr fontId="0"/>
      </is>
    </oc>
    <nc r="AK882"/>
  </rcc>
  <rcc rId="45502" sId="2">
    <oc r="AL882" t="inlineStr">
      <is>
        <t>-</t>
        <phoneticPr fontId="0"/>
      </is>
    </oc>
    <nc r="AL882"/>
  </rcc>
  <rcc rId="45503" sId="2">
    <oc r="AM882" t="inlineStr">
      <is>
        <t>-</t>
        <phoneticPr fontId="0"/>
      </is>
    </oc>
    <nc r="AM882"/>
  </rcc>
  <rcc rId="45504" sId="2">
    <oc r="AN882" t="inlineStr">
      <is>
        <t>-</t>
        <phoneticPr fontId="0"/>
      </is>
    </oc>
    <nc r="AN882"/>
  </rcc>
  <rcc rId="45505" sId="2">
    <oc r="AO882" t="inlineStr">
      <is>
        <t>-</t>
        <phoneticPr fontId="0"/>
      </is>
    </oc>
    <nc r="AO882"/>
  </rcc>
  <rcc rId="45506" sId="2">
    <oc r="AP882" t="inlineStr">
      <is>
        <t>-</t>
        <phoneticPr fontId="0"/>
      </is>
    </oc>
    <nc r="AP882"/>
  </rcc>
  <rcc rId="45507" sId="2">
    <oc r="AQ882" t="inlineStr">
      <is>
        <t>-</t>
        <phoneticPr fontId="0"/>
      </is>
    </oc>
    <nc r="AQ882"/>
  </rcc>
  <rcc rId="45508" sId="2">
    <oc r="AR882" t="inlineStr">
      <is>
        <t>- ※</t>
        <phoneticPr fontId="0"/>
      </is>
    </oc>
    <nc r="AR882"/>
  </rcc>
  <rcc rId="45509" sId="2">
    <oc r="AS882" t="inlineStr">
      <is>
        <t>-</t>
        <phoneticPr fontId="0"/>
      </is>
    </oc>
    <nc r="AS882"/>
  </rcc>
  <rcc rId="45510" sId="2">
    <oc r="AT882" t="inlineStr">
      <is>
        <t>-</t>
        <phoneticPr fontId="0"/>
      </is>
    </oc>
    <nc r="AT882"/>
  </rcc>
  <rcc rId="45511" sId="2">
    <oc r="AU882" t="inlineStr">
      <is>
        <t>- ※</t>
        <phoneticPr fontId="0"/>
      </is>
    </oc>
    <nc r="AU882"/>
  </rcc>
  <rcc rId="45512" sId="2">
    <oc r="AV882" t="inlineStr">
      <is>
        <t>-</t>
        <phoneticPr fontId="0"/>
      </is>
    </oc>
    <nc r="AV882"/>
  </rcc>
  <rcc rId="45513" sId="2">
    <oc r="AW882" t="inlineStr">
      <is>
        <t>TAGL要件まで分解すると、10.1.1.5.2.3.1.1と同じ要件</t>
        <rPh sb="4" eb="6">
          <t>ヨウケン</t>
        </rPh>
        <rPh sb="8" eb="10">
          <t>ブンカイ</t>
        </rPh>
        <rPh sb="31" eb="32">
          <t>オナ</t>
        </rPh>
        <rPh sb="33" eb="35">
          <t>ヨウケン</t>
        </rPh>
        <phoneticPr fontId="0"/>
      </is>
    </oc>
    <nc r="AW882"/>
  </rcc>
  <rcc rId="45514" sId="2">
    <oc r="AY882" t="inlineStr">
      <is>
        <t>4.1車両信号配信</t>
        <rPh sb="3" eb="5">
          <t>シャリョウ</t>
        </rPh>
        <rPh sb="5" eb="7">
          <t>シンゴウ</t>
        </rPh>
        <rPh sb="7" eb="9">
          <t>ハイシン</t>
        </rPh>
        <phoneticPr fontId="0"/>
      </is>
    </oc>
    <nc r="AY882"/>
  </rcc>
  <rcc rId="45515" sId="2">
    <oc r="AZ882" t="inlineStr">
      <is>
        <t>Vehicle HAL</t>
      </is>
    </oc>
    <nc r="AZ882"/>
  </rcc>
  <rcc rId="45516" sId="2">
    <oc r="BA882" t="inlineStr">
      <is>
        <t>driver-carsignal-api_reference-00.00.01.xlsx</t>
      </is>
    </oc>
    <nc r="BA882"/>
  </rcc>
  <rcc rId="45517" sId="2">
    <oc r="BB882" t="inlineStr">
      <is>
        <t>×(２体機構成に対応していない）</t>
        <rPh sb="3" eb="4">
          <t>タイ</t>
        </rPh>
        <rPh sb="4" eb="5">
          <t>キ</t>
        </rPh>
        <rPh sb="5" eb="7">
          <t>コウセイ</t>
        </rPh>
        <rPh sb="8" eb="10">
          <t>タイオウ</t>
        </rPh>
        <phoneticPr fontId="0"/>
      </is>
    </oc>
    <nc r="BB882"/>
  </rcc>
  <rcc rId="45518" sId="2">
    <oc r="BC882" t="inlineStr">
      <is>
        <t>x</t>
        <phoneticPr fontId="0"/>
      </is>
    </oc>
    <nc r="BC882"/>
  </rcc>
  <rcc rId="45519" sId="2">
    <oc r="BD882" t="inlineStr">
      <is>
        <t>○</t>
        <phoneticPr fontId="0"/>
      </is>
    </oc>
    <nc r="BD882"/>
  </rcc>
  <rcc rId="45520" sId="2">
    <oc r="BF882" t="inlineStr">
      <is>
        <t>千葉</t>
        <rPh sb="0" eb="2">
          <t>チバ</t>
        </rPh>
        <phoneticPr fontId="0"/>
      </is>
    </oc>
    <nc r="BF882"/>
  </rcc>
  <rcc rId="45521" sId="2">
    <oc r="A883" t="inlineStr">
      <is>
        <t>矢島</t>
        <rPh sb="0" eb="2">
          <t>ヤジマ</t>
        </rPh>
        <phoneticPr fontId="0"/>
      </is>
    </oc>
    <nc r="A883"/>
  </rcc>
  <rcc rId="45522" sId="2">
    <oc r="B883" t="inlineStr">
      <is>
        <t>10.1.1.5.2.3.3</t>
        <phoneticPr fontId="0"/>
      </is>
    </oc>
    <nc r="B883"/>
  </rcc>
  <rcc rId="45523" sId="2">
    <oc r="C883">
      <f>$B883&amp;"."&amp;$D883</f>
    </oc>
    <nc r="C883"/>
  </rcc>
  <rcc rId="45524" sId="2">
    <oc r="D883">
      <v>0</v>
    </oc>
    <nc r="D883"/>
  </rcc>
  <rcc rId="45525" sId="2">
    <oc r="E883" t="inlineStr">
      <is>
        <t>HMI</t>
      </is>
    </oc>
    <nc r="E883"/>
  </rcc>
  <rcc rId="45526" sId="2">
    <oc r="F883" t="inlineStr">
      <is>
        <t>全般</t>
      </is>
    </oc>
    <nc r="F883"/>
  </rcc>
  <rcc rId="45527" sId="2">
    <oc r="G883" t="inlineStr">
      <is>
        <t>昼画/夜画切り替え</t>
      </is>
    </oc>
    <nc r="G883"/>
  </rcc>
  <rcc rId="45528" sId="2">
    <oc r="H883" t="inlineStr">
      <is>
        <t>昼画表示</t>
      </is>
    </oc>
    <nc r="H883"/>
  </rcc>
  <rcc rId="45529" sId="2">
    <oc r="J883" t="inlineStr">
      <is>
        <t>Display出力</t>
      </is>
    </oc>
    <nc r="J883"/>
  </rcc>
  <rcc rId="45530" sId="2">
    <oc r="L883" t="inlineStr">
      <is>
        <t>いつでも</t>
        <phoneticPr fontId="0"/>
      </is>
    </oc>
    <nc r="L883"/>
  </rcc>
  <rcc rId="45531" sId="2">
    <oc r="M883" t="inlineStr">
      <is>
        <t xml:space="preserve">(2)ILL OFFを受け取ると
</t>
        <rPh sb="11" eb="12">
          <t>ウ</t>
        </rPh>
        <rPh sb="13" eb="14">
          <t>ト</t>
        </rPh>
        <phoneticPr fontId="0"/>
      </is>
    </oc>
    <nc r="M883"/>
  </rcc>
  <rcc rId="45532" sId="2">
    <oc r="N883" t="inlineStr">
      <is>
        <t>(2)遠隔ディスプレイにAVCLAN経由の映像モード指示で昼画を送信する</t>
        <rPh sb="3" eb="5">
          <t>エンカク</t>
        </rPh>
        <rPh sb="18" eb="20">
          <t>ケイユ</t>
        </rPh>
        <rPh sb="21" eb="23">
          <t>エイゾウ</t>
        </rPh>
        <rPh sb="26" eb="28">
          <t>シジ</t>
        </rPh>
        <rPh sb="29" eb="30">
          <t>ヒル</t>
        </rPh>
        <rPh sb="30" eb="31">
          <t>ガ</t>
        </rPh>
        <rPh sb="32" eb="34">
          <t>ソウシン</t>
        </rPh>
        <phoneticPr fontId="0"/>
      </is>
    </oc>
    <nc r="N883"/>
  </rcc>
  <rcc rId="45533" sId="2">
    <oc r="O883" t="inlineStr">
      <is>
        <t>-</t>
      </is>
    </oc>
    <nc r="O883"/>
  </rcc>
  <rcc rId="45534" sId="2">
    <oc r="P883" t="inlineStr">
      <is>
        <t>-</t>
      </is>
    </oc>
    <nc r="P883"/>
  </rcc>
  <rcc rId="45535" sId="2">
    <oc r="Q883" t="inlineStr">
      <is>
        <t>-</t>
      </is>
    </oc>
    <nc r="Q883"/>
  </rcc>
  <rcc rId="45536" sId="2">
    <oc r="S883" t="inlineStr">
      <is>
        <t>DCU</t>
        <phoneticPr fontId="0"/>
      </is>
    </oc>
    <nc r="S883"/>
  </rcc>
  <rcc rId="45537" sId="2">
    <oc r="T883" t="inlineStr">
      <is>
        <t>いつでも</t>
        <phoneticPr fontId="0"/>
      </is>
    </oc>
    <nc r="T883"/>
  </rcc>
  <rcc rId="45538" sId="2">
    <oc r="U883" t="inlineStr">
      <is>
        <t>(1)ILL OFFになったことを検出すると
※ILL ON/OFFの検出に関する詳細は、基本要件「ILL、REV、PKB信号の変化検知」を参照のこと</t>
      </is>
    </oc>
    <nc r="U883"/>
  </rcc>
  <rcc rId="45539" sId="2">
    <oc r="V883" t="inlineStr">
      <is>
        <t>(2)遠隔ディスプレイにAVCLAN経由で映像モード指示で昼画を送信する
※AVCLAN通信の詳細は、基本要件AVCLAN Step1通信を参照</t>
        <rPh sb="3" eb="5">
          <t>エンカク</t>
        </rPh>
        <rPh sb="18" eb="20">
          <t>ケイユ</t>
        </rPh>
        <rPh sb="21" eb="23">
          <t>エイゾウ</t>
        </rPh>
        <rPh sb="26" eb="28">
          <t>シジ</t>
        </rPh>
        <rPh sb="29" eb="30">
          <t>ヒル</t>
        </rPh>
        <rPh sb="30" eb="31">
          <t>ガ</t>
        </rPh>
        <rPh sb="32" eb="34">
          <t>ソウシン</t>
        </rPh>
        <rPh sb="44" eb="46">
          <t>ツウシン</t>
        </rPh>
        <rPh sb="47" eb="49">
          <t>ショウサイ</t>
        </rPh>
        <rPh sb="51" eb="53">
          <t>キホン</t>
        </rPh>
        <rPh sb="53" eb="55">
          <t>ヨウケン</t>
        </rPh>
        <rPh sb="70" eb="72">
          <t>サンショウ</t>
        </rPh>
        <phoneticPr fontId="0"/>
      </is>
    </oc>
    <nc r="V883"/>
  </rcc>
  <rcc rId="45540" sId="2">
    <oc r="W883" t="inlineStr">
      <is>
        <t>-</t>
        <phoneticPr fontId="0"/>
      </is>
    </oc>
    <nc r="W883"/>
  </rcc>
  <rcc rId="45541" sId="2">
    <oc r="X883" t="inlineStr">
      <is>
        <t>- ※</t>
        <phoneticPr fontId="0"/>
      </is>
    </oc>
    <nc r="X883"/>
  </rcc>
  <rcc rId="45542" sId="2">
    <oc r="Y883" t="inlineStr">
      <is>
        <t>-</t>
        <phoneticPr fontId="0"/>
      </is>
    </oc>
    <nc r="Y883"/>
  </rcc>
  <rcc rId="45543" sId="2">
    <oc r="Z883" t="inlineStr">
      <is>
        <t>- ※</t>
        <phoneticPr fontId="0"/>
      </is>
    </oc>
    <nc r="Z883"/>
  </rcc>
  <rcc rId="45544" sId="2">
    <oc r="AA883" t="inlineStr">
      <is>
        <t>- ※</t>
        <phoneticPr fontId="0"/>
      </is>
    </oc>
    <nc r="AA883"/>
  </rcc>
  <rcc rId="45545" sId="2">
    <oc r="AB883" t="inlineStr">
      <is>
        <t>-</t>
        <phoneticPr fontId="0"/>
      </is>
    </oc>
    <nc r="AB883"/>
  </rcc>
  <rcc rId="45546" sId="2">
    <oc r="AC883" t="inlineStr">
      <is>
        <t>-</t>
        <phoneticPr fontId="0"/>
      </is>
    </oc>
    <nc r="AC883"/>
  </rcc>
  <rcc rId="45547" sId="2">
    <oc r="AD883" t="inlineStr">
      <is>
        <t>-</t>
      </is>
    </oc>
    <nc r="AD883"/>
  </rcc>
  <rcc rId="45548" sId="2">
    <oc r="AE883" t="inlineStr">
      <is>
        <t>-</t>
        <phoneticPr fontId="0"/>
      </is>
    </oc>
    <nc r="AE883"/>
  </rcc>
  <rcc rId="45549" sId="2">
    <oc r="AF883" t="inlineStr">
      <is>
        <t>-</t>
        <phoneticPr fontId="0"/>
      </is>
    </oc>
    <nc r="AF883"/>
  </rcc>
  <rcc rId="45550" sId="2">
    <oc r="AG883" t="inlineStr">
      <is>
        <t>-</t>
        <phoneticPr fontId="0"/>
      </is>
    </oc>
    <nc r="AG883"/>
  </rcc>
  <rcc rId="45551" sId="2">
    <oc r="AH883" t="inlineStr">
      <is>
        <t>-</t>
        <phoneticPr fontId="0"/>
      </is>
    </oc>
    <nc r="AH883"/>
  </rcc>
  <rcc rId="45552" sId="2">
    <oc r="AI883" t="inlineStr">
      <is>
        <t>-</t>
        <phoneticPr fontId="0"/>
      </is>
    </oc>
    <nc r="AI883"/>
  </rcc>
  <rcc rId="45553" sId="2">
    <oc r="AJ883" t="inlineStr">
      <is>
        <t>-</t>
        <phoneticPr fontId="0"/>
      </is>
    </oc>
    <nc r="AJ883"/>
  </rcc>
  <rcc rId="45554" sId="2">
    <oc r="AK883" t="inlineStr">
      <is>
        <t>-</t>
        <phoneticPr fontId="0"/>
      </is>
    </oc>
    <nc r="AK883"/>
  </rcc>
  <rcc rId="45555" sId="2">
    <oc r="AL883" t="inlineStr">
      <is>
        <t>-</t>
        <phoneticPr fontId="0"/>
      </is>
    </oc>
    <nc r="AL883"/>
  </rcc>
  <rcc rId="45556" sId="2">
    <oc r="AM883" t="inlineStr">
      <is>
        <t>-</t>
        <phoneticPr fontId="0"/>
      </is>
    </oc>
    <nc r="AM883"/>
  </rcc>
  <rcc rId="45557" sId="2">
    <oc r="AN883" t="inlineStr">
      <is>
        <t>-</t>
        <phoneticPr fontId="0"/>
      </is>
    </oc>
    <nc r="AN883"/>
  </rcc>
  <rcc rId="45558" sId="2">
    <oc r="AO883" t="inlineStr">
      <is>
        <t>-</t>
        <phoneticPr fontId="0"/>
      </is>
    </oc>
    <nc r="AO883"/>
  </rcc>
  <rcc rId="45559" sId="2">
    <oc r="AP883" t="inlineStr">
      <is>
        <t>-</t>
        <phoneticPr fontId="0"/>
      </is>
    </oc>
    <nc r="AP883"/>
  </rcc>
  <rcc rId="45560" sId="2">
    <oc r="AQ883" t="inlineStr">
      <is>
        <t>-</t>
        <phoneticPr fontId="0"/>
      </is>
    </oc>
    <nc r="AQ883"/>
  </rcc>
  <rcc rId="45561" sId="2">
    <oc r="AR883" t="inlineStr">
      <is>
        <t>-</t>
        <phoneticPr fontId="0"/>
      </is>
    </oc>
    <nc r="AR883"/>
  </rcc>
  <rcc rId="45562" sId="2">
    <oc r="AS883" t="inlineStr">
      <is>
        <t>-</t>
        <phoneticPr fontId="0"/>
      </is>
    </oc>
    <nc r="AS883"/>
  </rcc>
  <rcc rId="45563" sId="2">
    <oc r="AT883" t="inlineStr">
      <is>
        <t>-</t>
        <phoneticPr fontId="0"/>
      </is>
    </oc>
    <nc r="AT883"/>
  </rcc>
  <rcc rId="45564" sId="2">
    <oc r="AU883" t="inlineStr">
      <is>
        <t>-</t>
        <phoneticPr fontId="0"/>
      </is>
    </oc>
    <nc r="AU883"/>
  </rcc>
  <rcc rId="45565" sId="2">
    <oc r="AV883" t="inlineStr">
      <is>
        <t>-</t>
        <phoneticPr fontId="0"/>
      </is>
    </oc>
    <nc r="AV883"/>
  </rcc>
  <rcc rId="45566" sId="2">
    <oc r="AY883" t="inlineStr">
      <is>
        <t>4.1車両信号配信</t>
        <rPh sb="3" eb="5">
          <t>シャリョウ</t>
        </rPh>
        <rPh sb="5" eb="7">
          <t>シンゴウ</t>
        </rPh>
        <rPh sb="7" eb="9">
          <t>ハイシン</t>
        </rPh>
        <phoneticPr fontId="0"/>
      </is>
    </oc>
    <nc r="AY883"/>
  </rcc>
  <rcc rId="45567" sId="2">
    <oc r="AZ883" t="inlineStr">
      <is>
        <t>Vehicle HAL</t>
      </is>
    </oc>
    <nc r="AZ883"/>
  </rcc>
  <rcc rId="45568" sId="2">
    <oc r="BA883" t="inlineStr">
      <is>
        <t>driver-carsignal-api_reference-00.00.01.xlsx</t>
      </is>
    </oc>
    <nc r="BA883"/>
  </rcc>
  <rcc rId="45569" sId="2">
    <oc r="BB883" t="inlineStr">
      <is>
        <t xml:space="preserve">×(AVCLANStep1に対応していない）
</t>
        <rPh sb="14" eb="16">
          <t>タイオウ</t>
        </rPh>
        <phoneticPr fontId="0"/>
      </is>
    </oc>
    <nc r="BB883"/>
  </rcc>
  <rcc rId="45570" sId="2">
    <oc r="BC883" t="inlineStr">
      <is>
        <t>ｘ</t>
        <phoneticPr fontId="0"/>
      </is>
    </oc>
    <nc r="BC883"/>
  </rcc>
  <rcc rId="45571" sId="2">
    <oc r="BD883" t="inlineStr">
      <is>
        <t>○</t>
        <phoneticPr fontId="0"/>
      </is>
    </oc>
    <nc r="BD883"/>
  </rcc>
  <rcc rId="45572" sId="2">
    <oc r="BF883" t="inlineStr">
      <is>
        <t>千葉</t>
        <rPh sb="0" eb="2">
          <t>チバ</t>
        </rPh>
        <phoneticPr fontId="0"/>
      </is>
    </oc>
    <nc r="BF883"/>
  </rcc>
  <rcc rId="45573" sId="2">
    <oc r="A884" t="inlineStr">
      <is>
        <t>矢島</t>
        <rPh sb="0" eb="2">
          <t>ヤジマ</t>
        </rPh>
        <phoneticPr fontId="0"/>
      </is>
    </oc>
    <nc r="A884"/>
  </rcc>
  <rcc rId="45574" sId="2">
    <oc r="B884" t="inlineStr">
      <is>
        <t>C.1.1</t>
        <phoneticPr fontId="0"/>
      </is>
    </oc>
    <nc r="B884"/>
  </rcc>
  <rcc rId="45575" sId="2">
    <oc r="C884">
      <f>$B884&amp;"."&amp;$D884</f>
    </oc>
    <nc r="C884"/>
  </rcc>
  <rcc rId="45576" sId="2">
    <oc r="D884">
      <v>0</v>
    </oc>
    <nc r="D884"/>
  </rcc>
  <rcc rId="45577" sId="2">
    <oc r="I884" t="inlineStr">
      <is>
        <t>ILL、REV、PKB信号の変化検知</t>
        <rPh sb="11" eb="13">
          <t>シンゴウ</t>
        </rPh>
        <rPh sb="14" eb="16">
          <t>ヘンカ</t>
        </rPh>
        <rPh sb="16" eb="18">
          <t>ケンチ</t>
        </rPh>
        <phoneticPr fontId="0"/>
      </is>
    </oc>
    <nc r="I884"/>
  </rcc>
  <rcc rId="45578" sId="2">
    <oc r="L884" t="inlineStr">
      <is>
        <t>いつでも</t>
        <phoneticPr fontId="0"/>
      </is>
    </oc>
    <nc r="L884"/>
  </rcc>
  <rcc rId="45579" sId="2">
    <oc r="M884" t="inlineStr">
      <is>
        <t>(1)ジカ線からのILL、REV、PKB信号が通知されると</t>
        <rPh sb="5" eb="6">
          <t>セン</t>
        </rPh>
        <rPh sb="20" eb="22">
          <t>シンゴウ</t>
        </rPh>
        <rPh sb="23" eb="25">
          <t>ツウチ</t>
        </rPh>
        <phoneticPr fontId="0"/>
      </is>
    </oc>
    <nc r="M884"/>
  </rcc>
  <rcc rId="45580" sId="2">
    <oc r="N884" t="inlineStr">
      <is>
        <t>(1)ILL、REV、PKB信号が変化した場合は変化を検出する</t>
        <rPh sb="17" eb="19">
          <t>ヘンカ</t>
        </rPh>
        <rPh sb="21" eb="23">
          <t>バアイ</t>
        </rPh>
        <rPh sb="24" eb="26">
          <t>ヘンカ</t>
        </rPh>
        <rPh sb="27" eb="29">
          <t>ケンシュツ</t>
        </rPh>
        <phoneticPr fontId="0"/>
      </is>
    </oc>
    <nc r="N884"/>
  </rcc>
  <rcc rId="45581" sId="2">
    <oc r="O884" t="inlineStr">
      <is>
        <t>-</t>
      </is>
    </oc>
    <nc r="O884"/>
  </rcc>
  <rcc rId="45582" sId="2">
    <oc r="P884" t="inlineStr">
      <is>
        <t>-</t>
      </is>
    </oc>
    <nc r="P884"/>
  </rcc>
  <rcc rId="45583" sId="2">
    <oc r="Q884" t="inlineStr">
      <is>
        <t>-</t>
      </is>
    </oc>
    <nc r="Q884"/>
  </rcc>
  <rcc rId="45584" sId="2">
    <oc r="S884" t="inlineStr">
      <is>
        <t>DCU</t>
        <phoneticPr fontId="0"/>
      </is>
    </oc>
    <nc r="S884"/>
  </rcc>
  <rcc rId="45585" sId="2">
    <oc r="T884" t="inlineStr">
      <is>
        <t>いつでも</t>
        <phoneticPr fontId="0"/>
      </is>
    </oc>
    <nc r="T884"/>
  </rcc>
  <rcc rId="45586" sId="2">
    <oc r="U884" t="inlineStr">
      <is>
        <t>(2)ジカ線入力デバイスからのILL、REV、PKB信号が通知されると</t>
        <rPh sb="5" eb="6">
          <t>セン</t>
        </rPh>
        <rPh sb="6" eb="8">
          <t>ニュウリョク</t>
        </rPh>
        <rPh sb="26" eb="28">
          <t>シンゴウ</t>
        </rPh>
        <rPh sb="29" eb="31">
          <t>ツウチ</t>
        </rPh>
        <phoneticPr fontId="0"/>
      </is>
    </oc>
    <nc r="U884"/>
  </rcc>
  <rcc rId="45587" sId="2">
    <oc r="V884" t="inlineStr">
      <is>
        <t>（2)ILL、REV、PKB信号が変化した場合は変化を検出する</t>
        <phoneticPr fontId="0"/>
      </is>
    </oc>
    <nc r="V884"/>
  </rcc>
  <rcc rId="45588" sId="2">
    <oc r="W884" t="inlineStr">
      <is>
        <t>-</t>
        <phoneticPr fontId="0"/>
      </is>
    </oc>
    <nc r="W884"/>
  </rcc>
  <rcc rId="45589" sId="2">
    <oc r="X884" t="inlineStr">
      <is>
        <t>-</t>
        <phoneticPr fontId="0"/>
      </is>
    </oc>
    <nc r="X884"/>
  </rcc>
  <rcc rId="45590" sId="2">
    <oc r="Y884" t="inlineStr">
      <is>
        <t>-</t>
        <phoneticPr fontId="0"/>
      </is>
    </oc>
    <nc r="Y884"/>
  </rcc>
  <rcc rId="45591" sId="2">
    <oc r="Z884" t="inlineStr">
      <is>
        <t>-</t>
        <phoneticPr fontId="0"/>
      </is>
    </oc>
    <nc r="Z884"/>
  </rcc>
  <rcc rId="45592" sId="2">
    <oc r="AA884" t="inlineStr">
      <is>
        <t>(1)ジカ線からILL、REV、PKB信号が通知されると、MainSoC(DCU)へILL、REV、PKB信号を通知する</t>
        <rPh sb="5" eb="6">
          <t>セン</t>
        </rPh>
        <rPh sb="19" eb="21">
          <t>シンゴウ</t>
        </rPh>
        <rPh sb="22" eb="24">
          <t>ツウチ</t>
        </rPh>
        <rPh sb="53" eb="55">
          <t>シンゴウ</t>
        </rPh>
        <rPh sb="56" eb="58">
          <t>ツウチ</t>
        </rPh>
        <phoneticPr fontId="0"/>
      </is>
    </oc>
    <nc r="AA884"/>
  </rcc>
  <rcc rId="45593" sId="2">
    <oc r="AB884" t="inlineStr">
      <is>
        <t>-</t>
        <phoneticPr fontId="0"/>
      </is>
    </oc>
    <nc r="AB884"/>
  </rcc>
  <rcc rId="45594" sId="2">
    <oc r="AC884" t="inlineStr">
      <is>
        <t>-</t>
        <phoneticPr fontId="0"/>
      </is>
    </oc>
    <nc r="AC884"/>
  </rcc>
  <rcc rId="45595" sId="2">
    <oc r="AD884" t="inlineStr">
      <is>
        <t>-</t>
      </is>
    </oc>
    <nc r="AD884"/>
  </rcc>
  <rcc rId="45596" sId="2">
    <oc r="AE884" t="inlineStr">
      <is>
        <t>-</t>
        <phoneticPr fontId="0"/>
      </is>
    </oc>
    <nc r="AE884"/>
  </rcc>
  <rcc rId="45597" sId="2">
    <oc r="AF884" t="inlineStr">
      <is>
        <t>-</t>
        <phoneticPr fontId="0"/>
      </is>
    </oc>
    <nc r="AF884"/>
  </rcc>
  <rcc rId="45598" sId="2">
    <oc r="AG884" t="inlineStr">
      <is>
        <t>-</t>
        <phoneticPr fontId="0"/>
      </is>
    </oc>
    <nc r="AG884"/>
  </rcc>
  <rcc rId="45599" sId="2">
    <oc r="AH884" t="inlineStr">
      <is>
        <t>-</t>
        <phoneticPr fontId="0"/>
      </is>
    </oc>
    <nc r="AH884"/>
  </rcc>
  <rcc rId="45600" sId="2">
    <oc r="AI884" t="inlineStr">
      <is>
        <t>-</t>
        <phoneticPr fontId="0"/>
      </is>
    </oc>
    <nc r="AI884"/>
  </rcc>
  <rcc rId="45601" sId="2">
    <oc r="AJ884" t="inlineStr">
      <is>
        <t>-</t>
        <phoneticPr fontId="0"/>
      </is>
    </oc>
    <nc r="AJ884"/>
  </rcc>
  <rcc rId="45602" sId="2">
    <oc r="AK884" t="inlineStr">
      <is>
        <t>-</t>
        <phoneticPr fontId="0"/>
      </is>
    </oc>
    <nc r="AK884"/>
  </rcc>
  <rcc rId="45603" sId="2">
    <oc r="AL884" t="inlineStr">
      <is>
        <t>-</t>
        <phoneticPr fontId="0"/>
      </is>
    </oc>
    <nc r="AL884"/>
  </rcc>
  <rcc rId="45604" sId="2">
    <oc r="AM884" t="inlineStr">
      <is>
        <t>-</t>
        <phoneticPr fontId="0"/>
      </is>
    </oc>
    <nc r="AM884"/>
  </rcc>
  <rcc rId="45605" sId="2">
    <oc r="AN884" t="inlineStr">
      <is>
        <t>-</t>
        <phoneticPr fontId="0"/>
      </is>
    </oc>
    <nc r="AN884"/>
  </rcc>
  <rcc rId="45606" sId="2">
    <oc r="AO884" t="inlineStr">
      <is>
        <t>-</t>
        <phoneticPr fontId="0"/>
      </is>
    </oc>
    <nc r="AO884"/>
  </rcc>
  <rcc rId="45607" sId="2">
    <oc r="AP884" t="inlineStr">
      <is>
        <t>-</t>
        <phoneticPr fontId="0"/>
      </is>
    </oc>
    <nc r="AP884"/>
  </rcc>
  <rcc rId="45608" sId="2">
    <oc r="AQ884" t="inlineStr">
      <is>
        <t>-</t>
        <phoneticPr fontId="0"/>
      </is>
    </oc>
    <nc r="AQ884"/>
  </rcc>
  <rcc rId="45609" sId="2">
    <oc r="AR884" t="inlineStr">
      <is>
        <t>-</t>
        <phoneticPr fontId="0"/>
      </is>
    </oc>
    <nc r="AR884"/>
  </rcc>
  <rcc rId="45610" sId="2">
    <oc r="AS884" t="inlineStr">
      <is>
        <t>-</t>
        <phoneticPr fontId="0"/>
      </is>
    </oc>
    <nc r="AS884"/>
  </rcc>
  <rcc rId="45611" sId="2">
    <oc r="AT884" t="inlineStr">
      <is>
        <t>-</t>
        <phoneticPr fontId="0"/>
      </is>
    </oc>
    <nc r="AT884"/>
  </rcc>
  <rcc rId="45612" sId="2">
    <oc r="AU884" t="inlineStr">
      <is>
        <t>-</t>
        <phoneticPr fontId="0"/>
      </is>
    </oc>
    <nc r="AU884"/>
  </rcc>
  <rcc rId="45613" sId="2">
    <oc r="AV884" t="inlineStr">
      <is>
        <t>-</t>
        <phoneticPr fontId="0"/>
      </is>
    </oc>
    <nc r="AV884"/>
  </rcc>
  <rcc rId="45614" sId="2">
    <oc r="AX884" t="inlineStr">
      <is>
        <t>変化検知ロジックを統一する為、変化検知はPF側の責務とする
対象とする信号は、ILL、REV、PKB、SPD、IG、シフトポジションP信号である</t>
        <rPh sb="0" eb="2">
          <t>ヘンカ</t>
        </rPh>
        <rPh sb="2" eb="4">
          <t>ケンチ</t>
        </rPh>
        <rPh sb="9" eb="11">
          <t>トウイツ</t>
        </rPh>
        <rPh sb="13" eb="14">
          <t>タメ</t>
        </rPh>
        <rPh sb="15" eb="17">
          <t>ヘンカ</t>
        </rPh>
        <rPh sb="17" eb="19">
          <t>ケンチ</t>
        </rPh>
        <rPh sb="22" eb="23">
          <t>ガワ</t>
        </rPh>
        <rPh sb="24" eb="26">
          <t>セキム</t>
        </rPh>
        <phoneticPr fontId="0"/>
      </is>
    </oc>
    <nc r="AX884"/>
  </rcc>
  <rcc rId="45615" sId="2">
    <oc r="AY884" t="inlineStr">
      <is>
        <t>4.1車両信号配信</t>
        <rPh sb="3" eb="5">
          <t>シャリョウ</t>
        </rPh>
        <rPh sb="5" eb="7">
          <t>シンゴウ</t>
        </rPh>
        <rPh sb="7" eb="9">
          <t>ハイシン</t>
        </rPh>
        <phoneticPr fontId="0"/>
      </is>
    </oc>
    <nc r="AY884"/>
  </rcc>
  <rcc rId="45616" sId="2">
    <oc r="AZ884" t="inlineStr">
      <is>
        <t>Vehicle HAL</t>
      </is>
    </oc>
    <nc r="AZ884"/>
  </rcc>
  <rcc rId="45617" sId="2">
    <oc r="BA884" t="inlineStr">
      <is>
        <t>driver-carsignal-api_reference-00.00.01.xlsx</t>
      </is>
    </oc>
    <nc r="BA884"/>
  </rcc>
  <rcc rId="45618" sId="2">
    <oc r="BB884" t="inlineStr">
      <is>
        <t>○</t>
        <phoneticPr fontId="0"/>
      </is>
    </oc>
    <nc r="BB884"/>
  </rcc>
  <rcc rId="45619" sId="2">
    <oc r="BC884" t="inlineStr">
      <is>
        <t>x</t>
        <phoneticPr fontId="0"/>
      </is>
    </oc>
    <nc r="BC884"/>
  </rcc>
  <rcc rId="45620" sId="2">
    <oc r="BF884" t="inlineStr">
      <is>
        <t>千葉</t>
        <rPh sb="0" eb="2">
          <t>チバ</t>
        </rPh>
        <phoneticPr fontId="0"/>
      </is>
    </oc>
    <nc r="BF884"/>
  </rcc>
  <rcc rId="45621" sId="2">
    <oc r="A885" t="inlineStr">
      <is>
        <t>矢島</t>
        <rPh sb="0" eb="2">
          <t>ヤジマ</t>
        </rPh>
        <phoneticPr fontId="0"/>
      </is>
    </oc>
    <nc r="A885"/>
  </rcc>
  <rcc rId="45622" sId="2">
    <oc r="B885" t="inlineStr">
      <is>
        <t>C.1.1</t>
        <phoneticPr fontId="0"/>
      </is>
    </oc>
    <nc r="B885"/>
  </rcc>
  <rcc rId="45623" sId="2">
    <oc r="C885">
      <f>$B885&amp;"."&amp;$D885</f>
    </oc>
    <nc r="C885"/>
  </rcc>
  <rcc rId="45624" sId="2">
    <oc r="D885">
      <v>1</v>
    </oc>
    <nc r="D885"/>
  </rcc>
  <rcc rId="45625" sId="2">
    <oc r="I885" t="inlineStr">
      <is>
        <t>ILL、REV、PKB信号の変化検知</t>
        <rPh sb="11" eb="13">
          <t>シンゴウ</t>
        </rPh>
        <rPh sb="14" eb="16">
          <t>ヘンカ</t>
        </rPh>
        <rPh sb="16" eb="18">
          <t>ケンチ</t>
        </rPh>
        <phoneticPr fontId="0"/>
      </is>
    </oc>
    <nc r="I885"/>
  </rcc>
  <rcc rId="45626" sId="2">
    <oc r="L885" t="inlineStr">
      <is>
        <t>いつでも</t>
        <phoneticPr fontId="0"/>
      </is>
    </oc>
    <nc r="L885"/>
  </rcc>
  <rcc rId="45627" sId="2">
    <oc r="M885" t="inlineStr">
      <is>
        <t>(1)CANからのILL、REV、PKB信号が通知されると</t>
        <rPh sb="20" eb="22">
          <t>シンゴウ</t>
        </rPh>
        <rPh sb="23" eb="25">
          <t>ツウチ</t>
        </rPh>
        <phoneticPr fontId="0"/>
      </is>
    </oc>
    <nc r="M885"/>
  </rcc>
  <rcc rId="45628" sId="2">
    <oc r="N885" t="inlineStr">
      <is>
        <t>(1)ILL、REV、PKB信号が変化した場合は変化を検出する</t>
        <rPh sb="17" eb="19">
          <t>ヘンカ</t>
        </rPh>
        <rPh sb="21" eb="23">
          <t>バアイ</t>
        </rPh>
        <rPh sb="24" eb="26">
          <t>ヘンカ</t>
        </rPh>
        <rPh sb="27" eb="29">
          <t>ケンシュツ</t>
        </rPh>
        <phoneticPr fontId="0"/>
      </is>
    </oc>
    <nc r="N885"/>
  </rcc>
  <rcc rId="45629" sId="2">
    <oc r="O885" t="inlineStr">
      <is>
        <t>-</t>
      </is>
    </oc>
    <nc r="O885"/>
  </rcc>
  <rcc rId="45630" sId="2">
    <oc r="P885" t="inlineStr">
      <is>
        <t>-</t>
      </is>
    </oc>
    <nc r="P885"/>
  </rcc>
  <rcc rId="45631" sId="2">
    <oc r="Q885" t="inlineStr">
      <is>
        <t>-</t>
      </is>
    </oc>
    <nc r="Q885"/>
  </rcc>
  <rcc rId="45632" sId="2">
    <oc r="S885" t="inlineStr">
      <is>
        <t>DCU</t>
        <phoneticPr fontId="0"/>
      </is>
    </oc>
    <nc r="S885"/>
  </rcc>
  <rcc rId="45633" sId="2">
    <oc r="T885" t="inlineStr">
      <is>
        <t>いつでも</t>
        <phoneticPr fontId="0"/>
      </is>
    </oc>
    <nc r="T885"/>
  </rcc>
  <rcc rId="45634" sId="2">
    <oc r="U885" t="inlineStr">
      <is>
        <t>(2)CAN入力デバイスからのILL、REV、PKB信号が通知されると</t>
        <rPh sb="6" eb="8">
          <t>ニュウリョク</t>
        </rPh>
        <rPh sb="26" eb="28">
          <t>シンゴウ</t>
        </rPh>
        <rPh sb="29" eb="31">
          <t>ツウチ</t>
        </rPh>
        <phoneticPr fontId="0"/>
      </is>
    </oc>
    <nc r="U885"/>
  </rcc>
  <rcc rId="45635" sId="2">
    <oc r="V885" t="inlineStr">
      <is>
        <t>（2)ILL、REV、PKB信号が変化した場合は変化を検出する</t>
        <phoneticPr fontId="0"/>
      </is>
    </oc>
    <nc r="V885"/>
  </rcc>
  <rcc rId="45636" sId="2">
    <oc r="W885" t="inlineStr">
      <is>
        <t>-</t>
        <phoneticPr fontId="0"/>
      </is>
    </oc>
    <nc r="W885"/>
  </rcc>
  <rcc rId="45637" sId="2">
    <oc r="X885" t="inlineStr">
      <is>
        <t>-</t>
        <phoneticPr fontId="0"/>
      </is>
    </oc>
    <nc r="X885"/>
  </rcc>
  <rcc rId="45638" sId="2">
    <oc r="Y885" t="inlineStr">
      <is>
        <t>-</t>
        <phoneticPr fontId="0"/>
      </is>
    </oc>
    <nc r="Y885"/>
  </rcc>
  <rcc rId="45639" sId="2">
    <oc r="Z885" t="inlineStr">
      <is>
        <t>(1)CANからILL、REV、PKB信号が通知されると、MainSoC(DCU)へILL、REV、PKB信号を通知する</t>
        <rPh sb="19" eb="21">
          <t>シンゴウ</t>
        </rPh>
        <rPh sb="22" eb="24">
          <t>ツウチ</t>
        </rPh>
        <rPh sb="53" eb="55">
          <t>シンゴウ</t>
        </rPh>
        <rPh sb="56" eb="58">
          <t>ツウチ</t>
        </rPh>
        <phoneticPr fontId="0"/>
      </is>
    </oc>
    <nc r="Z885"/>
  </rcc>
  <rcc rId="45640" sId="2">
    <oc r="AA885" t="inlineStr">
      <is>
        <t>-</t>
        <phoneticPr fontId="0"/>
      </is>
    </oc>
    <nc r="AA885"/>
  </rcc>
  <rcc rId="45641" sId="2">
    <oc r="AB885" t="inlineStr">
      <is>
        <t>-</t>
        <phoneticPr fontId="0"/>
      </is>
    </oc>
    <nc r="AB885"/>
  </rcc>
  <rcc rId="45642" sId="2">
    <oc r="AC885" t="inlineStr">
      <is>
        <t>-</t>
        <phoneticPr fontId="0"/>
      </is>
    </oc>
    <nc r="AC885"/>
  </rcc>
  <rcc rId="45643" sId="2">
    <oc r="AD885" t="inlineStr">
      <is>
        <t>-</t>
      </is>
    </oc>
    <nc r="AD885"/>
  </rcc>
  <rcc rId="45644" sId="2">
    <oc r="AE885" t="inlineStr">
      <is>
        <t>-</t>
        <phoneticPr fontId="0"/>
      </is>
    </oc>
    <nc r="AE885"/>
  </rcc>
  <rcc rId="45645" sId="2">
    <oc r="AF885" t="inlineStr">
      <is>
        <t>-</t>
        <phoneticPr fontId="0"/>
      </is>
    </oc>
    <nc r="AF885"/>
  </rcc>
  <rcc rId="45646" sId="2">
    <oc r="AG885" t="inlineStr">
      <is>
        <t>-</t>
        <phoneticPr fontId="0"/>
      </is>
    </oc>
    <nc r="AG885"/>
  </rcc>
  <rcc rId="45647" sId="2">
    <oc r="AH885" t="inlineStr">
      <is>
        <t>-</t>
        <phoneticPr fontId="0"/>
      </is>
    </oc>
    <nc r="AH885"/>
  </rcc>
  <rcc rId="45648" sId="2">
    <oc r="AI885" t="inlineStr">
      <is>
        <t>-</t>
        <phoneticPr fontId="0"/>
      </is>
    </oc>
    <nc r="AI885"/>
  </rcc>
  <rcc rId="45649" sId="2">
    <oc r="AJ885" t="inlineStr">
      <is>
        <t>-</t>
        <phoneticPr fontId="0"/>
      </is>
    </oc>
    <nc r="AJ885"/>
  </rcc>
  <rcc rId="45650" sId="2">
    <oc r="AK885" t="inlineStr">
      <is>
        <t>-</t>
        <phoneticPr fontId="0"/>
      </is>
    </oc>
    <nc r="AK885"/>
  </rcc>
  <rcc rId="45651" sId="2">
    <oc r="AL885" t="inlineStr">
      <is>
        <t>-</t>
        <phoneticPr fontId="0"/>
      </is>
    </oc>
    <nc r="AL885"/>
  </rcc>
  <rcc rId="45652" sId="2">
    <oc r="AM885" t="inlineStr">
      <is>
        <t>-</t>
        <phoneticPr fontId="0"/>
      </is>
    </oc>
    <nc r="AM885"/>
  </rcc>
  <rcc rId="45653" sId="2">
    <oc r="AN885" t="inlineStr">
      <is>
        <t>-</t>
        <phoneticPr fontId="0"/>
      </is>
    </oc>
    <nc r="AN885"/>
  </rcc>
  <rcc rId="45654" sId="2">
    <oc r="AO885" t="inlineStr">
      <is>
        <t>-</t>
        <phoneticPr fontId="0"/>
      </is>
    </oc>
    <nc r="AO885"/>
  </rcc>
  <rcc rId="45655" sId="2">
    <oc r="AP885" t="inlineStr">
      <is>
        <t>-</t>
        <phoneticPr fontId="0"/>
      </is>
    </oc>
    <nc r="AP885"/>
  </rcc>
  <rcc rId="45656" sId="2">
    <oc r="AQ885" t="inlineStr">
      <is>
        <t>-</t>
        <phoneticPr fontId="0"/>
      </is>
    </oc>
    <nc r="AQ885"/>
  </rcc>
  <rcc rId="45657" sId="2">
    <oc r="AR885" t="inlineStr">
      <is>
        <t>-</t>
        <phoneticPr fontId="0"/>
      </is>
    </oc>
    <nc r="AR885"/>
  </rcc>
  <rcc rId="45658" sId="2">
    <oc r="AS885" t="inlineStr">
      <is>
        <t>-</t>
        <phoneticPr fontId="0"/>
      </is>
    </oc>
    <nc r="AS885"/>
  </rcc>
  <rcc rId="45659" sId="2">
    <oc r="AT885" t="inlineStr">
      <is>
        <t>-</t>
        <phoneticPr fontId="0"/>
      </is>
    </oc>
    <nc r="AT885"/>
  </rcc>
  <rcc rId="45660" sId="2">
    <oc r="AU885" t="inlineStr">
      <is>
        <t>-</t>
        <phoneticPr fontId="0"/>
      </is>
    </oc>
    <nc r="AU885"/>
  </rcc>
  <rcc rId="45661" sId="2">
    <oc r="AV885" t="inlineStr">
      <is>
        <t>-</t>
        <phoneticPr fontId="0"/>
      </is>
    </oc>
    <nc r="AV885"/>
  </rcc>
  <rcc rId="45662" sId="2">
    <oc r="AX885" t="inlineStr">
      <is>
        <t>変化検知ロジックを統一する為、変化検知はPF側の責務とする
対象とする信号は、ILL、REV、PKB、SPD、IG、シフトポジションP信号である</t>
        <rPh sb="0" eb="2">
          <t>ヘンカ</t>
        </rPh>
        <rPh sb="2" eb="4">
          <t>ケンチ</t>
        </rPh>
        <rPh sb="9" eb="11">
          <t>トウイツ</t>
        </rPh>
        <rPh sb="13" eb="14">
          <t>タメ</t>
        </rPh>
        <rPh sb="15" eb="17">
          <t>ヘンカ</t>
        </rPh>
        <rPh sb="17" eb="19">
          <t>ケンチ</t>
        </rPh>
        <rPh sb="22" eb="23">
          <t>ガワ</t>
        </rPh>
        <rPh sb="24" eb="26">
          <t>セキム</t>
        </rPh>
        <phoneticPr fontId="0"/>
      </is>
    </oc>
    <nc r="AX885"/>
  </rcc>
  <rcc rId="45663" sId="2">
    <oc r="AY885" t="inlineStr">
      <is>
        <t>4.1車両信号配信</t>
        <rPh sb="3" eb="5">
          <t>シャリョウ</t>
        </rPh>
        <rPh sb="5" eb="7">
          <t>シンゴウ</t>
        </rPh>
        <rPh sb="7" eb="9">
          <t>ハイシン</t>
        </rPh>
        <phoneticPr fontId="0"/>
      </is>
    </oc>
    <nc r="AY885"/>
  </rcc>
  <rcc rId="45664" sId="2">
    <oc r="AZ885" t="inlineStr">
      <is>
        <t>Vehicle HAL</t>
      </is>
    </oc>
    <nc r="AZ885"/>
  </rcc>
  <rcc rId="45665" sId="2">
    <oc r="BA885" t="inlineStr">
      <is>
        <t>driver-carsignal-api_reference-00.00.01.xlsx</t>
      </is>
    </oc>
    <nc r="BA885"/>
  </rcc>
  <rcc rId="45666" sId="2">
    <oc r="BB885" t="inlineStr">
      <is>
        <t>○</t>
        <phoneticPr fontId="0"/>
      </is>
    </oc>
    <nc r="BB885"/>
  </rcc>
  <rcc rId="45667" sId="2">
    <oc r="BC885" t="inlineStr">
      <is>
        <t>x</t>
        <phoneticPr fontId="0"/>
      </is>
    </oc>
    <nc r="BC885"/>
  </rcc>
  <rcc rId="45668" sId="2">
    <oc r="BF885" t="inlineStr">
      <is>
        <t>千葉</t>
        <rPh sb="0" eb="2">
          <t>チバ</t>
        </rPh>
        <phoneticPr fontId="0"/>
      </is>
    </oc>
    <nc r="BF885"/>
  </rcc>
  <rcc rId="45669" sId="2">
    <oc r="A886" t="inlineStr">
      <is>
        <t>矢島</t>
        <rPh sb="0" eb="2">
          <t>ヤジマ</t>
        </rPh>
        <phoneticPr fontId="0"/>
      </is>
    </oc>
    <nc r="A886"/>
  </rcc>
  <rcc rId="45670" sId="2">
    <oc r="B886" t="inlineStr">
      <is>
        <t>C.1.2</t>
        <phoneticPr fontId="0"/>
      </is>
    </oc>
    <nc r="B886"/>
  </rcc>
  <rcc rId="45671" sId="2">
    <oc r="C886">
      <f>$B886&amp;"."&amp;$D886</f>
    </oc>
    <nc r="C886"/>
  </rcc>
  <rcc rId="45672" sId="2">
    <oc r="D886">
      <v>0</v>
    </oc>
    <nc r="D886"/>
  </rcc>
  <rcc rId="45673" sId="2">
    <oc r="I886" t="inlineStr">
      <is>
        <t>DCU-MEU間通信（ACM)</t>
        <rPh sb="7" eb="8">
          <t>カン</t>
        </rPh>
        <rPh sb="8" eb="10">
          <t>ツウシン</t>
        </rPh>
        <phoneticPr fontId="0"/>
      </is>
    </oc>
    <nc r="I886"/>
  </rcc>
  <rcc rId="45674" sId="2">
    <oc r="L886" t="inlineStr">
      <is>
        <t>いつでも</t>
        <phoneticPr fontId="0"/>
      </is>
    </oc>
    <nc r="L886"/>
  </rcc>
  <rcc rId="45675" sId="2">
    <oc r="M886" t="inlineStr">
      <is>
        <t>(1)対向機（DCU/MEU)へ拡張AVCLANコマンド（ACM)の送信要求が発生すると</t>
        <rPh sb="3" eb="5">
          <t>タイコウ</t>
        </rPh>
        <rPh sb="5" eb="6">
          <t>キ</t>
        </rPh>
        <rPh sb="16" eb="18">
          <t>カクチョウ</t>
        </rPh>
        <rPh sb="34" eb="36">
          <t>ソウシン</t>
        </rPh>
        <rPh sb="36" eb="38">
          <t>ヨウキュウ</t>
        </rPh>
        <rPh sb="39" eb="41">
          <t>ハッセイ</t>
        </rPh>
        <phoneticPr fontId="0"/>
      </is>
    </oc>
    <nc r="M886"/>
  </rcc>
  <rcc rId="45676" sId="2">
    <oc r="N886" t="inlineStr">
      <is>
        <t>(1)USBのACMクラスを介して拡張AVCLANコマンド（ACM)を対向機（DCU/MEU）へ通知する</t>
        <rPh sb="14" eb="15">
          <t>カイ</t>
        </rPh>
        <rPh sb="17" eb="19">
          <t>カクチョウ</t>
        </rPh>
        <rPh sb="35" eb="37">
          <t>タイコウ</t>
        </rPh>
        <rPh sb="37" eb="38">
          <t>キ</t>
        </rPh>
        <rPh sb="48" eb="50">
          <t>ツウチ</t>
        </rPh>
        <phoneticPr fontId="0"/>
      </is>
    </oc>
    <nc r="N886"/>
  </rcc>
  <rcc rId="45677" sId="2">
    <oc r="O886" t="inlineStr">
      <is>
        <t>（DCUと同様）</t>
        <rPh sb="5" eb="7">
          <t>ドウヨウ</t>
        </rPh>
        <phoneticPr fontId="0"/>
      </is>
    </oc>
    <nc r="O886"/>
  </rcc>
  <rcc rId="45678" sId="2">
    <oc r="P886" t="inlineStr">
      <is>
        <t>（DCUと同様）</t>
        <rPh sb="5" eb="7">
          <t>ドウヨウ</t>
        </rPh>
        <phoneticPr fontId="0"/>
      </is>
    </oc>
    <nc r="P886"/>
  </rcc>
  <rcc rId="45679" sId="2">
    <oc r="Q886" t="inlineStr">
      <is>
        <t>（DCUと同様）</t>
        <rPh sb="5" eb="7">
          <t>ドウヨウ</t>
        </rPh>
        <phoneticPr fontId="0"/>
      </is>
    </oc>
    <nc r="Q886"/>
  </rcc>
  <rcc rId="45680" sId="2">
    <oc r="S886" t="inlineStr">
      <is>
        <t>DCU/MEU</t>
        <phoneticPr fontId="0"/>
      </is>
    </oc>
    <nc r="S886"/>
  </rcc>
  <rcc rId="45681" sId="2">
    <oc r="T886" t="inlineStr">
      <is>
        <t>いつでも</t>
        <phoneticPr fontId="0"/>
      </is>
    </oc>
    <nc r="T886"/>
  </rcc>
  <rcc rId="45682" sId="2">
    <oc r="U886" t="inlineStr">
      <is>
        <t>(1)対向機（MainSoC(DCU)/MainSoC(MEU))へ拡張AVCLANコマンド（ACM)の送信要求が発生すると</t>
        <rPh sb="3" eb="5">
          <t>タイコウ</t>
        </rPh>
        <rPh sb="5" eb="6">
          <t>キ</t>
        </rPh>
        <rPh sb="34" eb="36">
          <t>カクチョウ</t>
        </rPh>
        <rPh sb="52" eb="54">
          <t>ソウシン</t>
        </rPh>
        <rPh sb="54" eb="56">
          <t>ヨウキュウ</t>
        </rPh>
        <rPh sb="57" eb="59">
          <t>ハッセイ</t>
        </rPh>
        <phoneticPr fontId="0"/>
      </is>
    </oc>
    <nc r="U886"/>
  </rcc>
  <rcc rId="45683" sId="2">
    <oc r="V886" t="inlineStr">
      <is>
        <t>(1)USB-Host/Functionデバイスへ対向機（MainSoC(DCU)/MainSoC(MEU)）にACMクラスで拡張AVCLANコマンド（ACM)が格納されたデータを送信する</t>
        <rPh sb="25" eb="27">
          <t>タイコウ</t>
        </rPh>
        <rPh sb="27" eb="28">
          <t>キ</t>
        </rPh>
        <rPh sb="81" eb="83">
          <t>カクノウ</t>
        </rPh>
        <rPh sb="90" eb="92">
          <t>ソウシン</t>
        </rPh>
        <phoneticPr fontId="0"/>
      </is>
    </oc>
    <nc r="V886"/>
  </rcc>
  <rcc rId="45684" sId="2">
    <oc r="W886" t="inlineStr">
      <is>
        <t>-</t>
        <phoneticPr fontId="0"/>
      </is>
    </oc>
    <nc r="W886"/>
  </rcc>
  <rcc rId="45685" sId="2">
    <oc r="X886" t="inlineStr">
      <is>
        <t>-</t>
        <phoneticPr fontId="0"/>
      </is>
    </oc>
    <nc r="X886"/>
  </rcc>
  <rcc rId="45686" sId="2">
    <oc r="Y886" t="inlineStr">
      <is>
        <t>-</t>
        <phoneticPr fontId="0"/>
      </is>
    </oc>
    <nc r="Y886"/>
  </rcc>
  <rcc rId="45687" sId="2">
    <oc r="Z886" t="inlineStr">
      <is>
        <t>-</t>
        <phoneticPr fontId="0"/>
      </is>
    </oc>
    <nc r="Z886"/>
  </rcc>
  <rcc rId="45688" sId="2">
    <oc r="AA886" t="inlineStr">
      <is>
        <t>-</t>
        <phoneticPr fontId="0"/>
      </is>
    </oc>
    <nc r="AA886"/>
  </rcc>
  <rcc rId="45689" sId="2">
    <oc r="AB886" t="inlineStr">
      <is>
        <t>-</t>
        <phoneticPr fontId="0"/>
      </is>
    </oc>
    <nc r="AB886"/>
  </rcc>
  <rcc rId="45690" sId="2">
    <oc r="AC886" t="inlineStr">
      <is>
        <t>-</t>
        <phoneticPr fontId="0"/>
      </is>
    </oc>
    <nc r="AC886"/>
  </rcc>
  <rcc rId="45691" sId="2">
    <oc r="AD886" t="inlineStr">
      <is>
        <t>-</t>
      </is>
    </oc>
    <nc r="AD886"/>
  </rcc>
  <rcc rId="45692" sId="2">
    <oc r="AE886" t="inlineStr">
      <is>
        <t>-</t>
        <phoneticPr fontId="0"/>
      </is>
    </oc>
    <nc r="AE886"/>
  </rcc>
  <rcc rId="45693" sId="2">
    <oc r="AF886" t="inlineStr">
      <is>
        <t>-</t>
        <phoneticPr fontId="0"/>
      </is>
    </oc>
    <nc r="AF886"/>
  </rcc>
  <rcc rId="45694" sId="2">
    <oc r="AG886" t="inlineStr">
      <is>
        <t>-</t>
        <phoneticPr fontId="0"/>
      </is>
    </oc>
    <nc r="AG886"/>
  </rcc>
  <rcc rId="45695" sId="2">
    <oc r="AH886" t="inlineStr">
      <is>
        <t>-</t>
        <phoneticPr fontId="0"/>
      </is>
    </oc>
    <nc r="AH886"/>
  </rcc>
  <rcc rId="45696" sId="2">
    <oc r="AI886" t="inlineStr">
      <is>
        <t>-</t>
        <phoneticPr fontId="0"/>
      </is>
    </oc>
    <nc r="AI886"/>
  </rcc>
  <rcc rId="45697" sId="2">
    <oc r="AJ886" t="inlineStr">
      <is>
        <t>-</t>
        <phoneticPr fontId="0"/>
      </is>
    </oc>
    <nc r="AJ886"/>
  </rcc>
  <rcc rId="45698" sId="2">
    <oc r="AK886" t="inlineStr">
      <is>
        <t>-</t>
        <phoneticPr fontId="0"/>
      </is>
    </oc>
    <nc r="AK886"/>
  </rcc>
  <rcc rId="45699" sId="2">
    <oc r="AL886" t="inlineStr">
      <is>
        <t>-</t>
        <phoneticPr fontId="0"/>
      </is>
    </oc>
    <nc r="AL886"/>
  </rcc>
  <rcc rId="45700" sId="2">
    <oc r="AM886" t="inlineStr">
      <is>
        <t>-</t>
        <phoneticPr fontId="0"/>
      </is>
    </oc>
    <nc r="AM886"/>
  </rcc>
  <rcc rId="45701" sId="2">
    <oc r="AN886" t="inlineStr">
      <is>
        <t>-</t>
        <phoneticPr fontId="0"/>
      </is>
    </oc>
    <nc r="AN886"/>
  </rcc>
  <rcc rId="45702" sId="2">
    <oc r="AO886" t="inlineStr">
      <is>
        <t>-</t>
        <phoneticPr fontId="0"/>
      </is>
    </oc>
    <nc r="AO886"/>
  </rcc>
  <rcc rId="45703" sId="2">
    <oc r="AP886" t="inlineStr">
      <is>
        <t>-</t>
        <phoneticPr fontId="0"/>
      </is>
    </oc>
    <nc r="AP886"/>
  </rcc>
  <rcc rId="45704" sId="2">
    <oc r="AQ886" t="inlineStr">
      <is>
        <t>-</t>
        <phoneticPr fontId="0"/>
      </is>
    </oc>
    <nc r="AQ886"/>
  </rcc>
  <rcc rId="45705" sId="2">
    <oc r="AR886" t="inlineStr">
      <is>
        <t>-</t>
        <phoneticPr fontId="0"/>
      </is>
    </oc>
    <nc r="AR886"/>
  </rcc>
  <rcc rId="45706" sId="2">
    <oc r="AS886" t="inlineStr">
      <is>
        <t>-</t>
        <phoneticPr fontId="0"/>
      </is>
    </oc>
    <nc r="AS886"/>
  </rcc>
  <rcc rId="45707" sId="2">
    <oc r="AT886" t="inlineStr">
      <is>
        <t>-</t>
        <phoneticPr fontId="0"/>
      </is>
    </oc>
    <nc r="AT886"/>
  </rcc>
  <rcc rId="45708" sId="2">
    <oc r="AU886" t="inlineStr">
      <is>
        <t>(1)MainSoCから対向機（MainSoC(DCU)/MainSoC(MEU)）にACMクラスでデータを受信すると、対向機（MainSoC(DCU)/MainSoC(MEU)）にACMクラスでデータを送信する。</t>
        <rPh sb="54" eb="56">
          <t>ジュシン</t>
        </rPh>
        <rPh sb="102" eb="104">
          <t>ソウシン</t>
        </rPh>
        <phoneticPr fontId="0"/>
      </is>
    </oc>
    <nc r="AU886"/>
  </rcc>
  <rcc rId="45709" sId="2">
    <oc r="AV886" t="inlineStr">
      <is>
        <t>-</t>
        <phoneticPr fontId="0"/>
      </is>
    </oc>
    <nc r="AV886"/>
  </rcc>
  <rcc rId="45710" sId="2">
    <oc r="AX886" t="inlineStr">
      <is>
        <t>TMC固有の拡張AVCLANコマンドの組み立て処理は重複開発を避けるため、PF側で共通化して提供する。</t>
        <rPh sb="3" eb="5">
          <t>コユウ</t>
        </rPh>
        <rPh sb="6" eb="8">
          <t>カクチョウ</t>
        </rPh>
        <rPh sb="19" eb="20">
          <t>ク</t>
        </rPh>
        <rPh sb="21" eb="22">
          <t>タ</t>
        </rPh>
        <rPh sb="23" eb="25">
          <t>ショリ</t>
        </rPh>
        <rPh sb="26" eb="28">
          <t>チョウフク</t>
        </rPh>
        <rPh sb="28" eb="30">
          <t>カイハツ</t>
        </rPh>
        <rPh sb="31" eb="32">
          <t>サ</t>
        </rPh>
        <rPh sb="39" eb="40">
          <t>ガワ</t>
        </rPh>
        <rPh sb="41" eb="44">
          <t>キョウツウカ</t>
        </rPh>
        <rPh sb="46" eb="48">
          <t>テイキョウ</t>
        </rPh>
        <phoneticPr fontId="0"/>
      </is>
    </oc>
    <nc r="AX886"/>
  </rcc>
  <rcc rId="45711" sId="2">
    <oc r="AY886" t="inlineStr">
      <is>
        <t>未確認</t>
        <rPh sb="0" eb="3">
          <t>ミカクニン</t>
        </rPh>
        <phoneticPr fontId="0"/>
      </is>
    </oc>
    <nc r="AY886"/>
  </rcc>
  <rcc rId="45712" sId="2">
    <oc r="AZ886" t="inlineStr">
      <is>
        <t>未確認</t>
        <rPh sb="0" eb="3">
          <t>ミカクニン</t>
        </rPh>
        <phoneticPr fontId="0"/>
      </is>
    </oc>
    <nc r="AZ886"/>
  </rcc>
  <rcc rId="45713" sId="2">
    <oc r="BA886" t="inlineStr">
      <is>
        <t>未確認</t>
        <rPh sb="0" eb="3">
          <t>ミカクニン</t>
        </rPh>
        <phoneticPr fontId="0"/>
      </is>
    </oc>
    <nc r="BA886"/>
  </rcc>
  <rcc rId="45714" sId="2">
    <oc r="BB886" t="inlineStr">
      <is>
        <t>×(２体機構成に対応していない）</t>
        <rPh sb="3" eb="4">
          <t>タイ</t>
        </rPh>
        <rPh sb="4" eb="5">
          <t>キ</t>
        </rPh>
        <rPh sb="5" eb="7">
          <t>コウセイ</t>
        </rPh>
        <rPh sb="8" eb="10">
          <t>タイオウ</t>
        </rPh>
        <phoneticPr fontId="0"/>
      </is>
    </oc>
    <nc r="BB886"/>
  </rcc>
  <rcc rId="45715" sId="2">
    <oc r="BC886" t="inlineStr">
      <is>
        <t>x</t>
        <phoneticPr fontId="0"/>
      </is>
    </oc>
    <nc r="BC886"/>
  </rcc>
  <rcc rId="45716" sId="2">
    <oc r="BD886" t="inlineStr">
      <is>
        <t>○</t>
        <phoneticPr fontId="0"/>
      </is>
    </oc>
    <nc r="BD886"/>
  </rcc>
  <rcc rId="45717" sId="2">
    <oc r="BE886">
      <v>1</v>
    </oc>
    <nc r="BE886"/>
  </rcc>
  <rcc rId="45718" sId="2">
    <oc r="BF886" t="inlineStr">
      <is>
        <t>千葉</t>
        <rPh sb="0" eb="2">
          <t>チバ</t>
        </rPh>
        <phoneticPr fontId="0"/>
      </is>
    </oc>
    <nc r="BF886"/>
  </rcc>
  <rcc rId="45719" sId="2">
    <oc r="A887" t="inlineStr">
      <is>
        <t>矢島</t>
        <rPh sb="0" eb="2">
          <t>ヤジマ</t>
        </rPh>
        <phoneticPr fontId="0"/>
      </is>
    </oc>
    <nc r="A887"/>
  </rcc>
  <rcc rId="45720" sId="2">
    <oc r="B887" t="inlineStr">
      <is>
        <t>C.1.2</t>
        <phoneticPr fontId="0"/>
      </is>
    </oc>
    <nc r="B887"/>
  </rcc>
  <rcc rId="45721" sId="2">
    <oc r="C887">
      <f>$B887&amp;"."&amp;$D887</f>
    </oc>
    <nc r="C887"/>
  </rcc>
  <rcc rId="45722" sId="2">
    <oc r="D887">
      <v>1</v>
    </oc>
    <nc r="D887"/>
  </rcc>
  <rcc rId="45723" sId="2">
    <oc r="I887" t="inlineStr">
      <is>
        <t>DCU-MEU間通信（ACM)</t>
        <rPh sb="7" eb="8">
          <t>カン</t>
        </rPh>
        <rPh sb="8" eb="10">
          <t>ツウシン</t>
        </rPh>
        <phoneticPr fontId="0"/>
      </is>
    </oc>
    <nc r="I887"/>
  </rcc>
  <rcc rId="45724" sId="2">
    <oc r="L887" t="inlineStr">
      <is>
        <t>いつでも</t>
        <phoneticPr fontId="0"/>
      </is>
    </oc>
    <nc r="L887"/>
  </rcc>
  <rcc rId="45725" sId="2">
    <oc r="M887" t="inlineStr">
      <is>
        <t>(1)対向機（DCU/MEU)から拡張AVCLANコマンド（ACM)が通知されると</t>
        <rPh sb="3" eb="5">
          <t>タイコウ</t>
        </rPh>
        <rPh sb="5" eb="6">
          <t>キ</t>
        </rPh>
        <rPh sb="17" eb="19">
          <t>カクチョウ</t>
        </rPh>
        <rPh sb="35" eb="37">
          <t>ツウチ</t>
        </rPh>
        <phoneticPr fontId="0"/>
      </is>
    </oc>
    <nc r="M887"/>
  </rcc>
  <rcc rId="45726" sId="2">
    <oc r="N887" t="inlineStr">
      <is>
        <t>(1)通知された拡張AVCLANコマンド（ACM)に対応した処理を実行する</t>
        <rPh sb="3" eb="5">
          <t>ツウチ</t>
        </rPh>
        <rPh sb="8" eb="10">
          <t>カクチョウ</t>
        </rPh>
        <rPh sb="26" eb="28">
          <t>タイオウ</t>
        </rPh>
        <rPh sb="30" eb="32">
          <t>ショリ</t>
        </rPh>
        <rPh sb="33" eb="35">
          <t>ジッコウ</t>
        </rPh>
        <phoneticPr fontId="0"/>
      </is>
    </oc>
    <nc r="N887"/>
  </rcc>
  <rcc rId="45727" sId="2">
    <oc r="O887" t="inlineStr">
      <is>
        <t>（DCUと同様）</t>
        <rPh sb="5" eb="7">
          <t>ドウヨウ</t>
        </rPh>
        <phoneticPr fontId="0"/>
      </is>
    </oc>
    <nc r="O887"/>
  </rcc>
  <rcc rId="45728" sId="2">
    <oc r="P887" t="inlineStr">
      <is>
        <t>（DCUと同様）</t>
        <rPh sb="5" eb="7">
          <t>ドウヨウ</t>
        </rPh>
        <phoneticPr fontId="0"/>
      </is>
    </oc>
    <nc r="P887"/>
  </rcc>
  <rcc rId="45729" sId="2">
    <oc r="Q887" t="inlineStr">
      <is>
        <t>（DCUと同様）</t>
        <rPh sb="5" eb="7">
          <t>ドウヨウ</t>
        </rPh>
        <phoneticPr fontId="0"/>
      </is>
    </oc>
    <nc r="Q887"/>
  </rcc>
  <rcc rId="45730" sId="2">
    <oc r="S887" t="inlineStr">
      <is>
        <t>DCU/MEU</t>
        <phoneticPr fontId="0"/>
      </is>
    </oc>
    <nc r="S887"/>
  </rcc>
  <rcc rId="45731" sId="2">
    <oc r="T887" t="inlineStr">
      <is>
        <t>いつでも</t>
        <phoneticPr fontId="0"/>
      </is>
    </oc>
    <nc r="T887"/>
  </rcc>
  <rcc rId="45732" sId="2">
    <oc r="U887" t="inlineStr">
      <is>
        <t>(1)USB-Host/FunctionデバイスからACMクラスのデータを通知されると</t>
        <rPh sb="37" eb="39">
          <t>ツウチ</t>
        </rPh>
        <phoneticPr fontId="0"/>
      </is>
    </oc>
    <nc r="U887"/>
  </rcc>
  <rcc rId="45733" sId="2">
    <oc r="V887" t="inlineStr">
      <is>
        <t>(1)通知されたACMクラスのデータに対向機（MainSoC(DCU)/MainSoC(MEU))から拡張AVCLANコマンド（ACM)が含まれていれば、拡張AVCLANコマンドに対応した処理を実行する</t>
        <rPh sb="3" eb="5">
          <t>ツウチ</t>
        </rPh>
        <rPh sb="69" eb="70">
          <t>フク</t>
        </rPh>
        <rPh sb="77" eb="79">
          <t>カクチョウ</t>
        </rPh>
        <rPh sb="90" eb="92">
          <t>タイオウ</t>
        </rPh>
        <rPh sb="94" eb="96">
          <t>ショリ</t>
        </rPh>
        <rPh sb="97" eb="99">
          <t>ジッコウ</t>
        </rPh>
        <phoneticPr fontId="0"/>
      </is>
    </oc>
    <nc r="V887"/>
  </rcc>
  <rcc rId="45734" sId="2">
    <oc r="W887" t="inlineStr">
      <is>
        <t>-</t>
        <phoneticPr fontId="0"/>
      </is>
    </oc>
    <nc r="W887"/>
  </rcc>
  <rcc rId="45735" sId="2">
    <oc r="X887" t="inlineStr">
      <is>
        <t>-</t>
        <phoneticPr fontId="0"/>
      </is>
    </oc>
    <nc r="X887"/>
  </rcc>
  <rcc rId="45736" sId="2">
    <oc r="Y887" t="inlineStr">
      <is>
        <t>-</t>
        <phoneticPr fontId="0"/>
      </is>
    </oc>
    <nc r="Y887"/>
  </rcc>
  <rcc rId="45737" sId="2">
    <oc r="Z887" t="inlineStr">
      <is>
        <t>-</t>
        <phoneticPr fontId="0"/>
      </is>
    </oc>
    <nc r="Z887"/>
  </rcc>
  <rcc rId="45738" sId="2">
    <oc r="AA887" t="inlineStr">
      <is>
        <t>-</t>
        <phoneticPr fontId="0"/>
      </is>
    </oc>
    <nc r="AA887"/>
  </rcc>
  <rcc rId="45739" sId="2">
    <oc r="AB887" t="inlineStr">
      <is>
        <t>-</t>
        <phoneticPr fontId="0"/>
      </is>
    </oc>
    <nc r="AB887"/>
  </rcc>
  <rcc rId="45740" sId="2">
    <oc r="AC887" t="inlineStr">
      <is>
        <t>-</t>
        <phoneticPr fontId="0"/>
      </is>
    </oc>
    <nc r="AC887"/>
  </rcc>
  <rcc rId="45741" sId="2">
    <oc r="AD887" t="inlineStr">
      <is>
        <t>-</t>
      </is>
    </oc>
    <nc r="AD887"/>
  </rcc>
  <rcc rId="45742" sId="2">
    <oc r="AE887" t="inlineStr">
      <is>
        <t>-</t>
        <phoneticPr fontId="0"/>
      </is>
    </oc>
    <nc r="AE887"/>
  </rcc>
  <rcc rId="45743" sId="2">
    <oc r="AF887" t="inlineStr">
      <is>
        <t>-</t>
        <phoneticPr fontId="0"/>
      </is>
    </oc>
    <nc r="AF887"/>
  </rcc>
  <rcc rId="45744" sId="2">
    <oc r="AG887" t="inlineStr">
      <is>
        <t>-</t>
        <phoneticPr fontId="0"/>
      </is>
    </oc>
    <nc r="AG887"/>
  </rcc>
  <rcc rId="45745" sId="2">
    <oc r="AH887" t="inlineStr">
      <is>
        <t>-</t>
        <phoneticPr fontId="0"/>
      </is>
    </oc>
    <nc r="AH887"/>
  </rcc>
  <rcc rId="45746" sId="2">
    <oc r="AI887" t="inlineStr">
      <is>
        <t>-</t>
        <phoneticPr fontId="0"/>
      </is>
    </oc>
    <nc r="AI887"/>
  </rcc>
  <rcc rId="45747" sId="2">
    <oc r="AJ887" t="inlineStr">
      <is>
        <t>-</t>
        <phoneticPr fontId="0"/>
      </is>
    </oc>
    <nc r="AJ887"/>
  </rcc>
  <rcc rId="45748" sId="2">
    <oc r="AK887" t="inlineStr">
      <is>
        <t>-</t>
        <phoneticPr fontId="0"/>
      </is>
    </oc>
    <nc r="AK887"/>
  </rcc>
  <rcc rId="45749" sId="2">
    <oc r="AL887" t="inlineStr">
      <is>
        <t>-</t>
        <phoneticPr fontId="0"/>
      </is>
    </oc>
    <nc r="AL887"/>
  </rcc>
  <rcc rId="45750" sId="2">
    <oc r="AM887" t="inlineStr">
      <is>
        <t>-</t>
        <phoneticPr fontId="0"/>
      </is>
    </oc>
    <nc r="AM887"/>
  </rcc>
  <rcc rId="45751" sId="2">
    <oc r="AN887" t="inlineStr">
      <is>
        <t>-</t>
        <phoneticPr fontId="0"/>
      </is>
    </oc>
    <nc r="AN887"/>
  </rcc>
  <rcc rId="45752" sId="2">
    <oc r="AO887" t="inlineStr">
      <is>
        <t>-</t>
        <phoneticPr fontId="0"/>
      </is>
    </oc>
    <nc r="AO887"/>
  </rcc>
  <rcc rId="45753" sId="2">
    <oc r="AP887" t="inlineStr">
      <is>
        <t>-</t>
        <phoneticPr fontId="0"/>
      </is>
    </oc>
    <nc r="AP887"/>
  </rcc>
  <rcc rId="45754" sId="2">
    <oc r="AQ887" t="inlineStr">
      <is>
        <t>-</t>
        <phoneticPr fontId="0"/>
      </is>
    </oc>
    <nc r="AQ887"/>
  </rcc>
  <rcc rId="45755" sId="2">
    <oc r="AR887" t="inlineStr">
      <is>
        <t>-</t>
        <phoneticPr fontId="0"/>
      </is>
    </oc>
    <nc r="AR887"/>
  </rcc>
  <rcc rId="45756" sId="2">
    <oc r="AS887" t="inlineStr">
      <is>
        <t>-</t>
        <phoneticPr fontId="0"/>
      </is>
    </oc>
    <nc r="AS887"/>
  </rcc>
  <rcc rId="45757" sId="2">
    <oc r="AT887" t="inlineStr">
      <is>
        <t>-</t>
        <phoneticPr fontId="0"/>
      </is>
    </oc>
    <nc r="AT887"/>
  </rcc>
  <rcc rId="45758" sId="2">
    <oc r="AU887" t="inlineStr">
      <is>
        <t>(1)対向機（MainSoC(DCU)/MainSoC(MEU))からACMクラスでデータを通知されると、MainSoCにそのデータを通知する</t>
        <rPh sb="3" eb="5">
          <t>タイコウ</t>
        </rPh>
        <rPh sb="5" eb="6">
          <t>キ</t>
        </rPh>
        <rPh sb="46" eb="48">
          <t>ツウチ</t>
        </rPh>
        <rPh sb="67" eb="69">
          <t>ツウチ</t>
        </rPh>
        <phoneticPr fontId="0"/>
      </is>
    </oc>
    <nc r="AU887"/>
  </rcc>
  <rcc rId="45759" sId="2">
    <oc r="AV887" t="inlineStr">
      <is>
        <t>-</t>
        <phoneticPr fontId="0"/>
      </is>
    </oc>
    <nc r="AV887"/>
  </rcc>
  <rcc rId="45760" sId="2">
    <oc r="AX887" t="inlineStr">
      <is>
        <t>TMC固有の拡張AVCLANコマンドの組み立て処理は重複開発を避けるため、PF側で共通化して提供する。</t>
        <rPh sb="3" eb="5">
          <t>コユウ</t>
        </rPh>
        <rPh sb="6" eb="8">
          <t>カクチョウ</t>
        </rPh>
        <rPh sb="19" eb="20">
          <t>ク</t>
        </rPh>
        <rPh sb="21" eb="22">
          <t>タ</t>
        </rPh>
        <rPh sb="23" eb="25">
          <t>ショリ</t>
        </rPh>
        <rPh sb="26" eb="28">
          <t>チョウフク</t>
        </rPh>
        <rPh sb="28" eb="30">
          <t>カイハツ</t>
        </rPh>
        <rPh sb="31" eb="32">
          <t>サ</t>
        </rPh>
        <rPh sb="39" eb="40">
          <t>ガワ</t>
        </rPh>
        <rPh sb="41" eb="44">
          <t>キョウツウカ</t>
        </rPh>
        <rPh sb="46" eb="48">
          <t>テイキョウ</t>
        </rPh>
        <phoneticPr fontId="0"/>
      </is>
    </oc>
    <nc r="AX887"/>
  </rcc>
  <rcc rId="45761" sId="2">
    <oc r="AY887" t="inlineStr">
      <is>
        <t>未確認</t>
        <rPh sb="0" eb="3">
          <t>ミカクニン</t>
        </rPh>
        <phoneticPr fontId="0"/>
      </is>
    </oc>
    <nc r="AY887"/>
  </rcc>
  <rcc rId="45762" sId="2">
    <oc r="AZ887" t="inlineStr">
      <is>
        <t>未確認</t>
        <rPh sb="0" eb="3">
          <t>ミカクニン</t>
        </rPh>
        <phoneticPr fontId="0"/>
      </is>
    </oc>
    <nc r="AZ887"/>
  </rcc>
  <rcc rId="45763" sId="2">
    <oc r="BA887" t="inlineStr">
      <is>
        <t>未確認</t>
        <rPh sb="0" eb="3">
          <t>ミカクニン</t>
        </rPh>
        <phoneticPr fontId="0"/>
      </is>
    </oc>
    <nc r="BA887"/>
  </rcc>
  <rcc rId="45764" sId="2">
    <oc r="BB887" t="inlineStr">
      <is>
        <t>×(２体機構成に対応していない）</t>
        <rPh sb="3" eb="4">
          <t>タイ</t>
        </rPh>
        <rPh sb="4" eb="5">
          <t>キ</t>
        </rPh>
        <rPh sb="5" eb="7">
          <t>コウセイ</t>
        </rPh>
        <rPh sb="8" eb="10">
          <t>タイオウ</t>
        </rPh>
        <phoneticPr fontId="0"/>
      </is>
    </oc>
    <nc r="BB887"/>
  </rcc>
  <rcc rId="45765" sId="2">
    <oc r="BC887" t="inlineStr">
      <is>
        <t>x</t>
        <phoneticPr fontId="0"/>
      </is>
    </oc>
    <nc r="BC887"/>
  </rcc>
  <rcc rId="45766" sId="2">
    <oc r="BD887" t="inlineStr">
      <is>
        <t>○</t>
        <phoneticPr fontId="0"/>
      </is>
    </oc>
    <nc r="BD887"/>
  </rcc>
  <rcc rId="45767" sId="2">
    <oc r="BE887">
      <v>1</v>
    </oc>
    <nc r="BE887"/>
  </rcc>
  <rcc rId="45768" sId="2">
    <oc r="BF887" t="inlineStr">
      <is>
        <t>千葉</t>
        <rPh sb="0" eb="2">
          <t>チバ</t>
        </rPh>
        <phoneticPr fontId="0"/>
      </is>
    </oc>
    <nc r="BF887"/>
  </rcc>
  <rcc rId="45769" sId="2">
    <oc r="A888" t="inlineStr">
      <is>
        <t>矢島</t>
        <rPh sb="0" eb="2">
          <t>ヤジマ</t>
        </rPh>
        <phoneticPr fontId="0"/>
      </is>
    </oc>
    <nc r="A888"/>
  </rcc>
  <rcc rId="45770" sId="2">
    <oc r="B888" t="inlineStr">
      <is>
        <t>C.1.2</t>
        <phoneticPr fontId="0"/>
      </is>
    </oc>
    <nc r="B888"/>
  </rcc>
  <rcc rId="45771" sId="2">
    <oc r="C888">
      <f>$B888&amp;"."&amp;$D888</f>
    </oc>
    <nc r="C888"/>
  </rcc>
  <rcc rId="45772" sId="2">
    <oc r="D888">
      <v>2</v>
    </oc>
    <nc r="D888"/>
  </rcc>
  <rcc rId="45773" sId="2">
    <oc r="I888" t="inlineStr">
      <is>
        <t>DCU-MEU間通信（HID)</t>
        <rPh sb="7" eb="8">
          <t>カン</t>
        </rPh>
        <rPh sb="8" eb="10">
          <t>ツウシン</t>
        </rPh>
        <phoneticPr fontId="0"/>
      </is>
    </oc>
    <nc r="I888"/>
  </rcc>
  <rcc rId="45774" sId="2">
    <oc r="L888" t="inlineStr">
      <is>
        <t>いつでも</t>
        <phoneticPr fontId="0"/>
      </is>
    </oc>
    <nc r="L888"/>
  </rcc>
  <rcc rId="45775" sId="2">
    <oc r="M888" t="inlineStr">
      <is>
        <t>(1)対向機（DCU/MEU)へ拡張AVCLANコマンド（HID)の送信要求が発生すると</t>
        <rPh sb="3" eb="5">
          <t>タイコウ</t>
        </rPh>
        <rPh sb="5" eb="6">
          <t>キ</t>
        </rPh>
        <rPh sb="16" eb="18">
          <t>カクチョウ</t>
        </rPh>
        <rPh sb="34" eb="36">
          <t>ソウシン</t>
        </rPh>
        <rPh sb="36" eb="38">
          <t>ヨウキュウ</t>
        </rPh>
        <rPh sb="39" eb="41">
          <t>ハッセイ</t>
        </rPh>
        <phoneticPr fontId="0"/>
      </is>
    </oc>
    <nc r="M888"/>
  </rcc>
  <rcc rId="45776" sId="2">
    <oc r="N888" t="inlineStr">
      <is>
        <t>(1)USBのHIDクラスを介して拡張AVCLANコマンド（HID)を対向機（DCU/MEU）へ通知する</t>
        <rPh sb="14" eb="15">
          <t>カイ</t>
        </rPh>
        <rPh sb="17" eb="19">
          <t>カクチョウ</t>
        </rPh>
        <rPh sb="35" eb="37">
          <t>タイコウ</t>
        </rPh>
        <rPh sb="37" eb="38">
          <t>キ</t>
        </rPh>
        <rPh sb="48" eb="50">
          <t>ツウチ</t>
        </rPh>
        <phoneticPr fontId="0"/>
      </is>
    </oc>
    <nc r="N888"/>
  </rcc>
  <rcc rId="45777" sId="2">
    <oc r="O888" t="inlineStr">
      <is>
        <t>（DCUと同様）</t>
        <rPh sb="5" eb="7">
          <t>ドウヨウ</t>
        </rPh>
        <phoneticPr fontId="0"/>
      </is>
    </oc>
    <nc r="O888"/>
  </rcc>
  <rcc rId="45778" sId="2">
    <oc r="P888" t="inlineStr">
      <is>
        <t>（DCUと同様）</t>
        <rPh sb="5" eb="7">
          <t>ドウヨウ</t>
        </rPh>
        <phoneticPr fontId="0"/>
      </is>
    </oc>
    <nc r="P888"/>
  </rcc>
  <rcc rId="45779" sId="2">
    <oc r="Q888" t="inlineStr">
      <is>
        <t>（DCUと同様）</t>
        <rPh sb="5" eb="7">
          <t>ドウヨウ</t>
        </rPh>
        <phoneticPr fontId="0"/>
      </is>
    </oc>
    <nc r="Q888"/>
  </rcc>
  <rcc rId="45780" sId="2">
    <oc r="S888" t="inlineStr">
      <is>
        <t>DCU/MEU</t>
        <phoneticPr fontId="0"/>
      </is>
    </oc>
    <nc r="S888"/>
  </rcc>
  <rcc rId="45781" sId="2">
    <oc r="T888" t="inlineStr">
      <is>
        <t>いつでも</t>
        <phoneticPr fontId="0"/>
      </is>
    </oc>
    <nc r="T888"/>
  </rcc>
  <rcc rId="45782" sId="2">
    <oc r="U888" t="inlineStr">
      <is>
        <t>(1)対向機（MainSoC(DCU)/MainSoC(MEU))へ拡張AVCLANコマンド（HID)の送信要求が発生すると</t>
        <rPh sb="3" eb="5">
          <t>タイコウ</t>
        </rPh>
        <rPh sb="5" eb="6">
          <t>キ</t>
        </rPh>
        <rPh sb="34" eb="36">
          <t>カクチョウ</t>
        </rPh>
        <rPh sb="52" eb="54">
          <t>ソウシン</t>
        </rPh>
        <rPh sb="54" eb="56">
          <t>ヨウキュウ</t>
        </rPh>
        <rPh sb="57" eb="59">
          <t>ハッセイ</t>
        </rPh>
        <phoneticPr fontId="0"/>
      </is>
    </oc>
    <nc r="U888"/>
  </rcc>
  <rcc rId="45783" sId="2">
    <oc r="V888" t="inlineStr">
      <is>
        <t>(1)USB-Host/Functionデバイスへ対向機（MainSoC(DCU)/MainSoC(MEU)）にHIDクラスで拡張AVCLANコマンド（HID)が格納されたデータを送信する</t>
        <rPh sb="25" eb="27">
          <t>タイコウ</t>
        </rPh>
        <rPh sb="27" eb="28">
          <t>キ</t>
        </rPh>
        <rPh sb="81" eb="83">
          <t>カクノウ</t>
        </rPh>
        <rPh sb="90" eb="92">
          <t>ソウシン</t>
        </rPh>
        <phoneticPr fontId="0"/>
      </is>
    </oc>
    <nc r="V888"/>
  </rcc>
  <rcc rId="45784" sId="2">
    <oc r="W888" t="inlineStr">
      <is>
        <t>-</t>
        <phoneticPr fontId="0"/>
      </is>
    </oc>
    <nc r="W888"/>
  </rcc>
  <rcc rId="45785" sId="2">
    <oc r="X888" t="inlineStr">
      <is>
        <t>-</t>
        <phoneticPr fontId="0"/>
      </is>
    </oc>
    <nc r="X888"/>
  </rcc>
  <rcc rId="45786" sId="2">
    <oc r="Y888" t="inlineStr">
      <is>
        <t>-</t>
        <phoneticPr fontId="0"/>
      </is>
    </oc>
    <nc r="Y888"/>
  </rcc>
  <rcc rId="45787" sId="2">
    <oc r="Z888" t="inlineStr">
      <is>
        <t>-</t>
        <phoneticPr fontId="0"/>
      </is>
    </oc>
    <nc r="Z888"/>
  </rcc>
  <rcc rId="45788" sId="2">
    <oc r="AA888" t="inlineStr">
      <is>
        <t>-</t>
        <phoneticPr fontId="0"/>
      </is>
    </oc>
    <nc r="AA888"/>
  </rcc>
  <rcc rId="45789" sId="2">
    <oc r="AB888" t="inlineStr">
      <is>
        <t>-</t>
        <phoneticPr fontId="0"/>
      </is>
    </oc>
    <nc r="AB888"/>
  </rcc>
  <rcc rId="45790" sId="2">
    <oc r="AC888" t="inlineStr">
      <is>
        <t>-</t>
        <phoneticPr fontId="0"/>
      </is>
    </oc>
    <nc r="AC888"/>
  </rcc>
  <rcc rId="45791" sId="2">
    <oc r="AD888" t="inlineStr">
      <is>
        <t>-</t>
      </is>
    </oc>
    <nc r="AD888"/>
  </rcc>
  <rcc rId="45792" sId="2">
    <oc r="AE888" t="inlineStr">
      <is>
        <t>-</t>
        <phoneticPr fontId="0"/>
      </is>
    </oc>
    <nc r="AE888"/>
  </rcc>
  <rcc rId="45793" sId="2">
    <oc r="AF888" t="inlineStr">
      <is>
        <t>-</t>
        <phoneticPr fontId="0"/>
      </is>
    </oc>
    <nc r="AF888"/>
  </rcc>
  <rcc rId="45794" sId="2">
    <oc r="AG888" t="inlineStr">
      <is>
        <t>-</t>
        <phoneticPr fontId="0"/>
      </is>
    </oc>
    <nc r="AG888"/>
  </rcc>
  <rcc rId="45795" sId="2">
    <oc r="AH888" t="inlineStr">
      <is>
        <t>-</t>
        <phoneticPr fontId="0"/>
      </is>
    </oc>
    <nc r="AH888"/>
  </rcc>
  <rcc rId="45796" sId="2">
    <oc r="AI888" t="inlineStr">
      <is>
        <t>-</t>
        <phoneticPr fontId="0"/>
      </is>
    </oc>
    <nc r="AI888"/>
  </rcc>
  <rcc rId="45797" sId="2">
    <oc r="AJ888" t="inlineStr">
      <is>
        <t>-</t>
        <phoneticPr fontId="0"/>
      </is>
    </oc>
    <nc r="AJ888"/>
  </rcc>
  <rcc rId="45798" sId="2">
    <oc r="AK888" t="inlineStr">
      <is>
        <t>-</t>
        <phoneticPr fontId="0"/>
      </is>
    </oc>
    <nc r="AK888"/>
  </rcc>
  <rcc rId="45799" sId="2">
    <oc r="AL888" t="inlineStr">
      <is>
        <t>-</t>
        <phoneticPr fontId="0"/>
      </is>
    </oc>
    <nc r="AL888"/>
  </rcc>
  <rcc rId="45800" sId="2">
    <oc r="AM888" t="inlineStr">
      <is>
        <t>-</t>
        <phoneticPr fontId="0"/>
      </is>
    </oc>
    <nc r="AM888"/>
  </rcc>
  <rcc rId="45801" sId="2">
    <oc r="AN888" t="inlineStr">
      <is>
        <t>-</t>
        <phoneticPr fontId="0"/>
      </is>
    </oc>
    <nc r="AN888"/>
  </rcc>
  <rcc rId="45802" sId="2">
    <oc r="AO888" t="inlineStr">
      <is>
        <t>-</t>
        <phoneticPr fontId="0"/>
      </is>
    </oc>
    <nc r="AO888"/>
  </rcc>
  <rcc rId="45803" sId="2">
    <oc r="AP888" t="inlineStr">
      <is>
        <t>-</t>
        <phoneticPr fontId="0"/>
      </is>
    </oc>
    <nc r="AP888"/>
  </rcc>
  <rcc rId="45804" sId="2">
    <oc r="AQ888" t="inlineStr">
      <is>
        <t>-</t>
        <phoneticPr fontId="0"/>
      </is>
    </oc>
    <nc r="AQ888"/>
  </rcc>
  <rcc rId="45805" sId="2">
    <oc r="AR888" t="inlineStr">
      <is>
        <t>-</t>
        <phoneticPr fontId="0"/>
      </is>
    </oc>
    <nc r="AR888"/>
  </rcc>
  <rcc rId="45806" sId="2">
    <oc r="AS888" t="inlineStr">
      <is>
        <t>-</t>
        <phoneticPr fontId="0"/>
      </is>
    </oc>
    <nc r="AS888"/>
  </rcc>
  <rcc rId="45807" sId="2">
    <oc r="AT888" t="inlineStr">
      <is>
        <t>-</t>
        <phoneticPr fontId="0"/>
      </is>
    </oc>
    <nc r="AT888"/>
  </rcc>
  <rcc rId="45808" sId="2">
    <oc r="AU888" t="inlineStr">
      <is>
        <t>(1)MainSoCから対向機（MainSoC(DCU)/MainSoC(MEU)）にHIDクラスでデータを受信すると、対向機（MainSoC(DCU)/MainSoC(MEU)）にHIDクラスでデータを送信する。</t>
        <rPh sb="54" eb="56">
          <t>ジュシン</t>
        </rPh>
        <rPh sb="102" eb="104">
          <t>ソウシン</t>
        </rPh>
        <phoneticPr fontId="0"/>
      </is>
    </oc>
    <nc r="AU888"/>
  </rcc>
  <rcc rId="45809" sId="2">
    <oc r="AV888" t="inlineStr">
      <is>
        <t>-</t>
        <phoneticPr fontId="0"/>
      </is>
    </oc>
    <nc r="AV888"/>
  </rcc>
  <rcc rId="45810" sId="2">
    <oc r="AX888" t="inlineStr">
      <is>
        <t>TMC固有の拡張AVCLANコマンドの組み立て処理は重複開発を避けるため、PF側で共通化して提供する。</t>
        <rPh sb="3" eb="5">
          <t>コユウ</t>
        </rPh>
        <rPh sb="6" eb="8">
          <t>カクチョウ</t>
        </rPh>
        <rPh sb="19" eb="20">
          <t>ク</t>
        </rPh>
        <rPh sb="21" eb="22">
          <t>タ</t>
        </rPh>
        <rPh sb="23" eb="25">
          <t>ショリ</t>
        </rPh>
        <rPh sb="26" eb="28">
          <t>チョウフク</t>
        </rPh>
        <rPh sb="28" eb="30">
          <t>カイハツ</t>
        </rPh>
        <rPh sb="31" eb="32">
          <t>サ</t>
        </rPh>
        <rPh sb="39" eb="40">
          <t>ガワ</t>
        </rPh>
        <rPh sb="41" eb="44">
          <t>キョウツウカ</t>
        </rPh>
        <rPh sb="46" eb="48">
          <t>テイキョウ</t>
        </rPh>
        <phoneticPr fontId="0"/>
      </is>
    </oc>
    <nc r="AX888"/>
  </rcc>
  <rcc rId="45811" sId="2">
    <oc r="AY888" t="inlineStr">
      <is>
        <t>未確認</t>
        <rPh sb="0" eb="3">
          <t>ミカクニン</t>
        </rPh>
        <phoneticPr fontId="0"/>
      </is>
    </oc>
    <nc r="AY888"/>
  </rcc>
  <rcc rId="45812" sId="2">
    <oc r="AZ888" t="inlineStr">
      <is>
        <t>未確認</t>
        <rPh sb="0" eb="3">
          <t>ミカクニン</t>
        </rPh>
        <phoneticPr fontId="0"/>
      </is>
    </oc>
    <nc r="AZ888"/>
  </rcc>
  <rcc rId="45813" sId="2">
    <oc r="BA888" t="inlineStr">
      <is>
        <t>未確認</t>
        <rPh sb="0" eb="3">
          <t>ミカクニン</t>
        </rPh>
        <phoneticPr fontId="0"/>
      </is>
    </oc>
    <nc r="BA888"/>
  </rcc>
  <rcc rId="45814" sId="2">
    <oc r="BB888" t="inlineStr">
      <is>
        <t>×(２体機構成に対応していない）</t>
        <rPh sb="3" eb="4">
          <t>タイ</t>
        </rPh>
        <rPh sb="4" eb="5">
          <t>キ</t>
        </rPh>
        <rPh sb="5" eb="7">
          <t>コウセイ</t>
        </rPh>
        <rPh sb="8" eb="10">
          <t>タイオウ</t>
        </rPh>
        <phoneticPr fontId="0"/>
      </is>
    </oc>
    <nc r="BB888"/>
  </rcc>
  <rcc rId="45815" sId="2">
    <oc r="BC888" t="inlineStr">
      <is>
        <t>x</t>
        <phoneticPr fontId="0"/>
      </is>
    </oc>
    <nc r="BC888"/>
  </rcc>
  <rcc rId="45816" sId="2">
    <oc r="BD888" t="inlineStr">
      <is>
        <t>○</t>
        <phoneticPr fontId="0"/>
      </is>
    </oc>
    <nc r="BD888"/>
  </rcc>
  <rcc rId="45817" sId="2">
    <oc r="BE888">
      <v>1</v>
    </oc>
    <nc r="BE888"/>
  </rcc>
  <rcc rId="45818" sId="2">
    <oc r="BF888" t="inlineStr">
      <is>
        <t>千葉</t>
        <rPh sb="0" eb="2">
          <t>チバ</t>
        </rPh>
        <phoneticPr fontId="0"/>
      </is>
    </oc>
    <nc r="BF888"/>
  </rcc>
  <rcc rId="45819" sId="2">
    <oc r="A889" t="inlineStr">
      <is>
        <t>矢島</t>
        <rPh sb="0" eb="2">
          <t>ヤジマ</t>
        </rPh>
        <phoneticPr fontId="0"/>
      </is>
    </oc>
    <nc r="A889"/>
  </rcc>
  <rcc rId="45820" sId="2">
    <oc r="B889" t="inlineStr">
      <is>
        <t>C.1.2</t>
        <phoneticPr fontId="0"/>
      </is>
    </oc>
    <nc r="B889"/>
  </rcc>
  <rcc rId="45821" sId="2">
    <oc r="C889">
      <f>$B889&amp;"."&amp;$D889</f>
    </oc>
    <nc r="C889"/>
  </rcc>
  <rcc rId="45822" sId="2">
    <oc r="D889">
      <v>3</v>
    </oc>
    <nc r="D889"/>
  </rcc>
  <rcc rId="45823" sId="2">
    <oc r="I889" t="inlineStr">
      <is>
        <t>DCU-MEU間通信（HID)</t>
        <rPh sb="7" eb="8">
          <t>カン</t>
        </rPh>
        <rPh sb="8" eb="10">
          <t>ツウシン</t>
        </rPh>
        <phoneticPr fontId="0"/>
      </is>
    </oc>
    <nc r="I889"/>
  </rcc>
  <rcc rId="45824" sId="2">
    <oc r="L889" t="inlineStr">
      <is>
        <t>いつでも</t>
        <phoneticPr fontId="0"/>
      </is>
    </oc>
    <nc r="L889"/>
  </rcc>
  <rcc rId="45825" sId="2">
    <oc r="M889" t="inlineStr">
      <is>
        <t>(1)対向機（DCU/MEU)から拡張AVCLANコマンド（HID)が通知されると</t>
        <rPh sb="3" eb="5">
          <t>タイコウ</t>
        </rPh>
        <rPh sb="5" eb="6">
          <t>キ</t>
        </rPh>
        <rPh sb="17" eb="19">
          <t>カクチョウ</t>
        </rPh>
        <rPh sb="35" eb="37">
          <t>ツウチ</t>
        </rPh>
        <phoneticPr fontId="0"/>
      </is>
    </oc>
    <nc r="M889"/>
  </rcc>
  <rcc rId="45826" sId="2">
    <oc r="N889" t="inlineStr">
      <is>
        <t>(1)通知された拡張AVCLANコマンド（HID)に対応した処理を実行する</t>
        <rPh sb="3" eb="5">
          <t>ツウチ</t>
        </rPh>
        <rPh sb="8" eb="10">
          <t>カクチョウ</t>
        </rPh>
        <rPh sb="26" eb="28">
          <t>タイオウ</t>
        </rPh>
        <rPh sb="30" eb="32">
          <t>ショリ</t>
        </rPh>
        <rPh sb="33" eb="35">
          <t>ジッコウ</t>
        </rPh>
        <phoneticPr fontId="0"/>
      </is>
    </oc>
    <nc r="N889"/>
  </rcc>
  <rcc rId="45827" sId="2">
    <oc r="O889" t="inlineStr">
      <is>
        <t>（DCUと同様）</t>
        <rPh sb="5" eb="7">
          <t>ドウヨウ</t>
        </rPh>
        <phoneticPr fontId="0"/>
      </is>
    </oc>
    <nc r="O889"/>
  </rcc>
  <rcc rId="45828" sId="2">
    <oc r="P889" t="inlineStr">
      <is>
        <t>（DCUと同様）</t>
        <rPh sb="5" eb="7">
          <t>ドウヨウ</t>
        </rPh>
        <phoneticPr fontId="0"/>
      </is>
    </oc>
    <nc r="P889"/>
  </rcc>
  <rcc rId="45829" sId="2">
    <oc r="Q889" t="inlineStr">
      <is>
        <t>（DCUと同様）</t>
        <rPh sb="5" eb="7">
          <t>ドウヨウ</t>
        </rPh>
        <phoneticPr fontId="0"/>
      </is>
    </oc>
    <nc r="Q889"/>
  </rcc>
  <rcc rId="45830" sId="2">
    <oc r="S889" t="inlineStr">
      <is>
        <t>DCU/MEU</t>
        <phoneticPr fontId="0"/>
      </is>
    </oc>
    <nc r="S889"/>
  </rcc>
  <rcc rId="45831" sId="2">
    <oc r="T889" t="inlineStr">
      <is>
        <t>いつでも</t>
        <phoneticPr fontId="0"/>
      </is>
    </oc>
    <nc r="T889"/>
  </rcc>
  <rcc rId="45832" sId="2">
    <oc r="U889" t="inlineStr">
      <is>
        <t>(1)USB-Host/FunctionデバイスからACMクラスのデータを通知されると</t>
        <rPh sb="37" eb="39">
          <t>ツウチ</t>
        </rPh>
        <phoneticPr fontId="0"/>
      </is>
    </oc>
    <nc r="U889"/>
  </rcc>
  <rcc rId="45833" sId="2">
    <oc r="V889" t="inlineStr">
      <is>
        <t>(1)通知されたHIDクラスのデータに対向機（MainSoC(DCU)/MainSoC(MEU))から拡張AVCLANコマンド（HID)が含まれていれば、拡張AVCLANコマンドに対応した処理を実行する</t>
        <rPh sb="3" eb="5">
          <t>ツウチ</t>
        </rPh>
        <rPh sb="69" eb="70">
          <t>フク</t>
        </rPh>
        <rPh sb="77" eb="79">
          <t>カクチョウ</t>
        </rPh>
        <rPh sb="90" eb="92">
          <t>タイオウ</t>
        </rPh>
        <rPh sb="94" eb="96">
          <t>ショリ</t>
        </rPh>
        <rPh sb="97" eb="99">
          <t>ジッコウ</t>
        </rPh>
        <phoneticPr fontId="0"/>
      </is>
    </oc>
    <nc r="V889"/>
  </rcc>
  <rcc rId="45834" sId="2">
    <oc r="W889" t="inlineStr">
      <is>
        <t>-</t>
        <phoneticPr fontId="0"/>
      </is>
    </oc>
    <nc r="W889"/>
  </rcc>
  <rcc rId="45835" sId="2">
    <oc r="X889" t="inlineStr">
      <is>
        <t>-</t>
        <phoneticPr fontId="0"/>
      </is>
    </oc>
    <nc r="X889"/>
  </rcc>
  <rcc rId="45836" sId="2">
    <oc r="Y889" t="inlineStr">
      <is>
        <t>-</t>
        <phoneticPr fontId="0"/>
      </is>
    </oc>
    <nc r="Y889"/>
  </rcc>
  <rcc rId="45837" sId="2">
    <oc r="Z889" t="inlineStr">
      <is>
        <t>-</t>
        <phoneticPr fontId="0"/>
      </is>
    </oc>
    <nc r="Z889"/>
  </rcc>
  <rcc rId="45838" sId="2">
    <oc r="AA889" t="inlineStr">
      <is>
        <t>-</t>
        <phoneticPr fontId="0"/>
      </is>
    </oc>
    <nc r="AA889"/>
  </rcc>
  <rcc rId="45839" sId="2">
    <oc r="AB889" t="inlineStr">
      <is>
        <t>-</t>
        <phoneticPr fontId="0"/>
      </is>
    </oc>
    <nc r="AB889"/>
  </rcc>
  <rcc rId="45840" sId="2">
    <oc r="AC889" t="inlineStr">
      <is>
        <t>-</t>
        <phoneticPr fontId="0"/>
      </is>
    </oc>
    <nc r="AC889"/>
  </rcc>
  <rcc rId="45841" sId="2">
    <oc r="AD889" t="inlineStr">
      <is>
        <t>-</t>
      </is>
    </oc>
    <nc r="AD889"/>
  </rcc>
  <rcc rId="45842" sId="2">
    <oc r="AE889" t="inlineStr">
      <is>
        <t>-</t>
        <phoneticPr fontId="0"/>
      </is>
    </oc>
    <nc r="AE889"/>
  </rcc>
  <rcc rId="45843" sId="2">
    <oc r="AF889" t="inlineStr">
      <is>
        <t>-</t>
        <phoneticPr fontId="0"/>
      </is>
    </oc>
    <nc r="AF889"/>
  </rcc>
  <rcc rId="45844" sId="2">
    <oc r="AG889" t="inlineStr">
      <is>
        <t>-</t>
        <phoneticPr fontId="0"/>
      </is>
    </oc>
    <nc r="AG889"/>
  </rcc>
  <rcc rId="45845" sId="2">
    <oc r="AH889" t="inlineStr">
      <is>
        <t>-</t>
        <phoneticPr fontId="0"/>
      </is>
    </oc>
    <nc r="AH889"/>
  </rcc>
  <rcc rId="45846" sId="2">
    <oc r="AI889" t="inlineStr">
      <is>
        <t>-</t>
        <phoneticPr fontId="0"/>
      </is>
    </oc>
    <nc r="AI889"/>
  </rcc>
  <rcc rId="45847" sId="2">
    <oc r="AJ889" t="inlineStr">
      <is>
        <t>-</t>
        <phoneticPr fontId="0"/>
      </is>
    </oc>
    <nc r="AJ889"/>
  </rcc>
  <rcc rId="45848" sId="2">
    <oc r="AK889" t="inlineStr">
      <is>
        <t>-</t>
        <phoneticPr fontId="0"/>
      </is>
    </oc>
    <nc r="AK889"/>
  </rcc>
  <rcc rId="45849" sId="2">
    <oc r="AL889" t="inlineStr">
      <is>
        <t>-</t>
        <phoneticPr fontId="0"/>
      </is>
    </oc>
    <nc r="AL889"/>
  </rcc>
  <rcc rId="45850" sId="2">
    <oc r="AM889" t="inlineStr">
      <is>
        <t>-</t>
        <phoneticPr fontId="0"/>
      </is>
    </oc>
    <nc r="AM889"/>
  </rcc>
  <rcc rId="45851" sId="2">
    <oc r="AN889" t="inlineStr">
      <is>
        <t>-</t>
        <phoneticPr fontId="0"/>
      </is>
    </oc>
    <nc r="AN889"/>
  </rcc>
  <rcc rId="45852" sId="2">
    <oc r="AO889" t="inlineStr">
      <is>
        <t>-</t>
        <phoneticPr fontId="0"/>
      </is>
    </oc>
    <nc r="AO889"/>
  </rcc>
  <rcc rId="45853" sId="2">
    <oc r="AP889" t="inlineStr">
      <is>
        <t>-</t>
        <phoneticPr fontId="0"/>
      </is>
    </oc>
    <nc r="AP889"/>
  </rcc>
  <rcc rId="45854" sId="2">
    <oc r="AQ889" t="inlineStr">
      <is>
        <t>-</t>
        <phoneticPr fontId="0"/>
      </is>
    </oc>
    <nc r="AQ889"/>
  </rcc>
  <rcc rId="45855" sId="2">
    <oc r="AR889" t="inlineStr">
      <is>
        <t>-</t>
        <phoneticPr fontId="0"/>
      </is>
    </oc>
    <nc r="AR889"/>
  </rcc>
  <rcc rId="45856" sId="2">
    <oc r="AS889" t="inlineStr">
      <is>
        <t>-</t>
        <phoneticPr fontId="0"/>
      </is>
    </oc>
    <nc r="AS889"/>
  </rcc>
  <rcc rId="45857" sId="2">
    <oc r="AT889" t="inlineStr">
      <is>
        <t>-</t>
        <phoneticPr fontId="0"/>
      </is>
    </oc>
    <nc r="AT889"/>
  </rcc>
  <rcc rId="45858" sId="2">
    <oc r="AU889" t="inlineStr">
      <is>
        <t>(1)対向機（MainSoC(DCU)/MainSoC(MEU))からHIDクラスでデータを通知されると、MainSoCにそのデータを通知する</t>
        <rPh sb="3" eb="5">
          <t>タイコウ</t>
        </rPh>
        <rPh sb="5" eb="6">
          <t>キ</t>
        </rPh>
        <rPh sb="46" eb="48">
          <t>ツウチ</t>
        </rPh>
        <rPh sb="67" eb="69">
          <t>ツウチ</t>
        </rPh>
        <phoneticPr fontId="0"/>
      </is>
    </oc>
    <nc r="AU889"/>
  </rcc>
  <rcc rId="45859" sId="2">
    <oc r="AV889" t="inlineStr">
      <is>
        <t>-</t>
        <phoneticPr fontId="0"/>
      </is>
    </oc>
    <nc r="AV889"/>
  </rcc>
  <rcc rId="45860" sId="2">
    <oc r="AX889" t="inlineStr">
      <is>
        <t>TMC固有の拡張AVCLANコマンドの組み立て処理は重複開発を避けるため、PF側で共通化して提供する。</t>
        <rPh sb="3" eb="5">
          <t>コユウ</t>
        </rPh>
        <rPh sb="6" eb="8">
          <t>カクチョウ</t>
        </rPh>
        <rPh sb="19" eb="20">
          <t>ク</t>
        </rPh>
        <rPh sb="21" eb="22">
          <t>タ</t>
        </rPh>
        <rPh sb="23" eb="25">
          <t>ショリ</t>
        </rPh>
        <rPh sb="26" eb="28">
          <t>チョウフク</t>
        </rPh>
        <rPh sb="28" eb="30">
          <t>カイハツ</t>
        </rPh>
        <rPh sb="31" eb="32">
          <t>サ</t>
        </rPh>
        <rPh sb="39" eb="40">
          <t>ガワ</t>
        </rPh>
        <rPh sb="41" eb="44">
          <t>キョウツウカ</t>
        </rPh>
        <rPh sb="46" eb="48">
          <t>テイキョウ</t>
        </rPh>
        <phoneticPr fontId="0"/>
      </is>
    </oc>
    <nc r="AX889"/>
  </rcc>
  <rcc rId="45861" sId="2">
    <oc r="AY889" t="inlineStr">
      <is>
        <t>未確認</t>
        <rPh sb="0" eb="3">
          <t>ミカクニン</t>
        </rPh>
        <phoneticPr fontId="0"/>
      </is>
    </oc>
    <nc r="AY889"/>
  </rcc>
  <rcc rId="45862" sId="2">
    <oc r="AZ889" t="inlineStr">
      <is>
        <t>未確認</t>
        <rPh sb="0" eb="3">
          <t>ミカクニン</t>
        </rPh>
        <phoneticPr fontId="0"/>
      </is>
    </oc>
    <nc r="AZ889"/>
  </rcc>
  <rcc rId="45863" sId="2">
    <oc r="BA889" t="inlineStr">
      <is>
        <t>未確認</t>
        <rPh sb="0" eb="3">
          <t>ミカクニン</t>
        </rPh>
        <phoneticPr fontId="0"/>
      </is>
    </oc>
    <nc r="BA889"/>
  </rcc>
  <rcc rId="45864" sId="2">
    <oc r="BB889" t="inlineStr">
      <is>
        <t>×(２体機構成に対応していない）</t>
        <rPh sb="3" eb="4">
          <t>タイ</t>
        </rPh>
        <rPh sb="4" eb="5">
          <t>キ</t>
        </rPh>
        <rPh sb="5" eb="7">
          <t>コウセイ</t>
        </rPh>
        <rPh sb="8" eb="10">
          <t>タイオウ</t>
        </rPh>
        <phoneticPr fontId="0"/>
      </is>
    </oc>
    <nc r="BB889"/>
  </rcc>
  <rcc rId="45865" sId="2">
    <oc r="BC889" t="inlineStr">
      <is>
        <t>x</t>
        <phoneticPr fontId="0"/>
      </is>
    </oc>
    <nc r="BC889"/>
  </rcc>
  <rcc rId="45866" sId="2">
    <oc r="BD889" t="inlineStr">
      <is>
        <t>○</t>
        <phoneticPr fontId="0"/>
      </is>
    </oc>
    <nc r="BD889"/>
  </rcc>
  <rcc rId="45867" sId="2">
    <oc r="BE889">
      <v>1</v>
    </oc>
    <nc r="BE889"/>
  </rcc>
  <rcc rId="45868" sId="2">
    <oc r="BF889" t="inlineStr">
      <is>
        <t>千葉</t>
        <rPh sb="0" eb="2">
          <t>チバ</t>
        </rPh>
        <phoneticPr fontId="0"/>
      </is>
    </oc>
    <nc r="BF889"/>
  </rcc>
  <rcc rId="45869" sId="2">
    <oc r="A890" t="inlineStr">
      <is>
        <t>矢島</t>
        <rPh sb="0" eb="2">
          <t>ヤジマ</t>
        </rPh>
        <phoneticPr fontId="0"/>
      </is>
    </oc>
    <nc r="A890"/>
  </rcc>
  <rcc rId="45870" sId="2">
    <oc r="B890" t="inlineStr">
      <is>
        <t>C.1.3</t>
        <phoneticPr fontId="0"/>
      </is>
    </oc>
    <nc r="B890"/>
  </rcc>
  <rcc rId="45871" sId="2">
    <oc r="C890">
      <f>$B890&amp;"."&amp;$D890</f>
    </oc>
    <nc r="C890"/>
  </rcc>
  <rcc rId="45872" sId="2">
    <oc r="D890">
      <v>0</v>
    </oc>
    <nc r="D890"/>
  </rcc>
  <rcc rId="45873" sId="2">
    <oc r="I890" t="inlineStr">
      <is>
        <t>AVCLAN Step1通信</t>
        <rPh sb="12" eb="14">
          <t>ツウシン</t>
        </rPh>
        <phoneticPr fontId="0"/>
      </is>
    </oc>
    <nc r="I890"/>
  </rcc>
  <rcc rId="45874" sId="2">
    <oc r="L890" t="inlineStr">
      <is>
        <t>いつでも</t>
        <phoneticPr fontId="0"/>
      </is>
    </oc>
    <nc r="L890"/>
  </rcc>
  <rcc rId="45875" sId="2">
    <oc r="M890" t="inlineStr">
      <is>
        <t>(1)AVCLAN Step1コマンドの送信要求が発生すると</t>
        <rPh sb="20" eb="22">
          <t>ソウシン</t>
        </rPh>
        <rPh sb="22" eb="24">
          <t>ヨウキュウ</t>
        </rPh>
        <rPh sb="25" eb="27">
          <t>ハッセイ</t>
        </rPh>
        <phoneticPr fontId="0"/>
      </is>
    </oc>
    <nc r="M890"/>
  </rcc>
  <rcc rId="45876" sId="2">
    <oc r="N890" t="inlineStr">
      <is>
        <t>(1)AVCLANStep1にコマンドを送信する</t>
        <rPh sb="20" eb="22">
          <t>ソウシン</t>
        </rPh>
        <phoneticPr fontId="0"/>
      </is>
    </oc>
    <nc r="N890"/>
  </rcc>
  <rcc rId="45877" sId="2">
    <oc r="O890" t="inlineStr">
      <is>
        <t>-</t>
        <phoneticPr fontId="0"/>
      </is>
    </oc>
    <nc r="O890"/>
  </rcc>
  <rcc rId="45878" sId="2">
    <oc r="P890" t="inlineStr">
      <is>
        <t>-</t>
        <phoneticPr fontId="0"/>
      </is>
    </oc>
    <nc r="P890"/>
  </rcc>
  <rcc rId="45879" sId="2">
    <oc r="Q890" t="inlineStr">
      <is>
        <t>-</t>
        <phoneticPr fontId="0"/>
      </is>
    </oc>
    <nc r="Q890"/>
  </rcc>
  <rcc rId="45880" sId="2">
    <oc r="S890" t="inlineStr">
      <is>
        <t>DCU</t>
        <phoneticPr fontId="0"/>
      </is>
    </oc>
    <nc r="S890"/>
  </rcc>
  <rcc rId="45881" sId="2">
    <oc r="T890" t="inlineStr">
      <is>
        <t>いつでも</t>
        <phoneticPr fontId="0"/>
      </is>
    </oc>
    <nc r="T890"/>
  </rcc>
  <rcc rId="45882" sId="2">
    <oc r="U890" t="inlineStr">
      <is>
        <t>(1)AVCLAN Step1コマンドの送信要求が発生すると</t>
        <rPh sb="20" eb="22">
          <t>ソウシン</t>
        </rPh>
        <rPh sb="22" eb="24">
          <t>ヨウキュウ</t>
        </rPh>
        <rPh sb="25" eb="27">
          <t>ハッセイ</t>
        </rPh>
        <phoneticPr fontId="0"/>
      </is>
    </oc>
    <nc r="U890"/>
  </rcc>
  <rcc rId="45883" sId="2">
    <oc r="V890" t="inlineStr">
      <is>
        <t>(1)AVCLAN制御デバイスにAVCLANコマンド送信を要求する</t>
        <rPh sb="9" eb="11">
          <t>セイギョ</t>
        </rPh>
        <rPh sb="26" eb="28">
          <t>ソウシン</t>
        </rPh>
        <rPh sb="29" eb="31">
          <t>ヨウキュウ</t>
        </rPh>
        <phoneticPr fontId="0"/>
      </is>
    </oc>
    <nc r="V890"/>
  </rcc>
  <rcc rId="45884" sId="2">
    <oc r="W890" t="inlineStr">
      <is>
        <t>-</t>
        <phoneticPr fontId="0"/>
      </is>
    </oc>
    <nc r="W890"/>
  </rcc>
  <rcc rId="45885" sId="2">
    <oc r="X890" t="inlineStr">
      <is>
        <t>(2)MainSoCからAVCLANコマンド送信要求があるとAVCLAN Step1にコマンドを送信する</t>
        <rPh sb="22" eb="24">
          <t>ソウシン</t>
        </rPh>
        <rPh sb="24" eb="26">
          <t>ヨウキュウ</t>
        </rPh>
        <rPh sb="48" eb="50">
          <t>ソウシン</t>
        </rPh>
        <phoneticPr fontId="0"/>
      </is>
    </oc>
    <nc r="X890"/>
  </rcc>
  <rcc rId="45886" sId="2">
    <oc r="Y890" t="inlineStr">
      <is>
        <t>-</t>
        <phoneticPr fontId="0"/>
      </is>
    </oc>
    <nc r="Y890"/>
  </rcc>
  <rcc rId="45887" sId="2">
    <oc r="Z890" t="inlineStr">
      <is>
        <t>-</t>
        <phoneticPr fontId="0"/>
      </is>
    </oc>
    <nc r="Z890"/>
  </rcc>
  <rcc rId="45888" sId="2">
    <oc r="AA890" t="inlineStr">
      <is>
        <t>-</t>
        <phoneticPr fontId="0"/>
      </is>
    </oc>
    <nc r="AA890"/>
  </rcc>
  <rcc rId="45889" sId="2">
    <oc r="AB890" t="inlineStr">
      <is>
        <t>-</t>
        <phoneticPr fontId="0"/>
      </is>
    </oc>
    <nc r="AB890"/>
  </rcc>
  <rcc rId="45890" sId="2">
    <oc r="AC890" t="inlineStr">
      <is>
        <t>-</t>
        <phoneticPr fontId="0"/>
      </is>
    </oc>
    <nc r="AC890"/>
  </rcc>
  <rcc rId="45891" sId="2">
    <oc r="AD890" t="inlineStr">
      <is>
        <t>-</t>
      </is>
    </oc>
    <nc r="AD890"/>
  </rcc>
  <rcc rId="45892" sId="2">
    <oc r="AE890" t="inlineStr">
      <is>
        <t>-</t>
        <phoneticPr fontId="0"/>
      </is>
    </oc>
    <nc r="AE890"/>
  </rcc>
  <rcc rId="45893" sId="2">
    <oc r="AF890" t="inlineStr">
      <is>
        <t>-</t>
        <phoneticPr fontId="0"/>
      </is>
    </oc>
    <nc r="AF890"/>
  </rcc>
  <rcc rId="45894" sId="2">
    <oc r="AG890" t="inlineStr">
      <is>
        <t>-</t>
        <phoneticPr fontId="0"/>
      </is>
    </oc>
    <nc r="AG890"/>
  </rcc>
  <rcc rId="45895" sId="2">
    <oc r="AH890" t="inlineStr">
      <is>
        <t>-</t>
        <phoneticPr fontId="0"/>
      </is>
    </oc>
    <nc r="AH890"/>
  </rcc>
  <rcc rId="45896" sId="2">
    <oc r="AI890" t="inlineStr">
      <is>
        <t>-</t>
        <phoneticPr fontId="0"/>
      </is>
    </oc>
    <nc r="AI890"/>
  </rcc>
  <rcc rId="45897" sId="2">
    <oc r="AJ890" t="inlineStr">
      <is>
        <t>-</t>
        <phoneticPr fontId="0"/>
      </is>
    </oc>
    <nc r="AJ890"/>
  </rcc>
  <rcc rId="45898" sId="2">
    <oc r="AK890" t="inlineStr">
      <is>
        <t>-</t>
        <phoneticPr fontId="0"/>
      </is>
    </oc>
    <nc r="AK890"/>
  </rcc>
  <rcc rId="45899" sId="2">
    <oc r="AL890" t="inlineStr">
      <is>
        <t>-</t>
        <phoneticPr fontId="0"/>
      </is>
    </oc>
    <nc r="AL890"/>
  </rcc>
  <rcc rId="45900" sId="2">
    <oc r="AM890" t="inlineStr">
      <is>
        <t>-</t>
        <phoneticPr fontId="0"/>
      </is>
    </oc>
    <nc r="AM890"/>
  </rcc>
  <rcc rId="45901" sId="2">
    <oc r="AN890" t="inlineStr">
      <is>
        <t>-</t>
        <phoneticPr fontId="0"/>
      </is>
    </oc>
    <nc r="AN890"/>
  </rcc>
  <rcc rId="45902" sId="2">
    <oc r="AO890" t="inlineStr">
      <is>
        <t>-</t>
        <phoneticPr fontId="0"/>
      </is>
    </oc>
    <nc r="AO890"/>
  </rcc>
  <rcc rId="45903" sId="2">
    <oc r="AP890" t="inlineStr">
      <is>
        <t>-</t>
        <phoneticPr fontId="0"/>
      </is>
    </oc>
    <nc r="AP890"/>
  </rcc>
  <rcc rId="45904" sId="2">
    <oc r="AQ890" t="inlineStr">
      <is>
        <t>-</t>
        <phoneticPr fontId="0"/>
      </is>
    </oc>
    <nc r="AQ890"/>
  </rcc>
  <rcc rId="45905" sId="2">
    <oc r="AR890" t="inlineStr">
      <is>
        <t>-</t>
        <phoneticPr fontId="0"/>
      </is>
    </oc>
    <nc r="AR890"/>
  </rcc>
  <rcc rId="45906" sId="2">
    <oc r="AS890" t="inlineStr">
      <is>
        <t>-</t>
        <phoneticPr fontId="0"/>
      </is>
    </oc>
    <nc r="AS890"/>
  </rcc>
  <rcc rId="45907" sId="2">
    <oc r="AT890" t="inlineStr">
      <is>
        <t>-</t>
        <phoneticPr fontId="0"/>
      </is>
    </oc>
    <nc r="AT890"/>
  </rcc>
  <rcc rId="45908" sId="2">
    <oc r="AU890" t="inlineStr">
      <is>
        <t>-</t>
        <phoneticPr fontId="0"/>
      </is>
    </oc>
    <nc r="AU890"/>
  </rcc>
  <rcc rId="45909" sId="2">
    <oc r="AV890" t="inlineStr">
      <is>
        <t>-</t>
        <phoneticPr fontId="0"/>
      </is>
    </oc>
    <nc r="AV890"/>
  </rcc>
  <rcc rId="45910" sId="2">
    <oc r="AX890" t="inlineStr">
      <is>
        <t>AVCLAN通信はシステム性能要件を満たすためにmainSoc起動前に動作する必要がある。このため、抽象デバイス側にもAVCLANコマンドを意識させる</t>
        <rPh sb="6" eb="8">
          <t>ツウシン</t>
        </rPh>
        <rPh sb="13" eb="15">
          <t>セイノウ</t>
        </rPh>
        <rPh sb="15" eb="17">
          <t>ヨウケン</t>
        </rPh>
        <rPh sb="18" eb="19">
          <t>ミ</t>
        </rPh>
        <rPh sb="31" eb="33">
          <t>キドウ</t>
        </rPh>
        <rPh sb="33" eb="34">
          <t>マエ</t>
        </rPh>
        <rPh sb="35" eb="37">
          <t>ドウサ</t>
        </rPh>
        <rPh sb="39" eb="41">
          <t>ヒツヨウ</t>
        </rPh>
        <rPh sb="50" eb="52">
          <t>チュウショウ</t>
        </rPh>
        <rPh sb="56" eb="57">
          <t>ガワ</t>
        </rPh>
        <rPh sb="70" eb="72">
          <t>イシキ</t>
        </rPh>
        <phoneticPr fontId="0"/>
      </is>
    </oc>
    <nc r="AX890"/>
  </rcc>
  <rcc rId="45911" sId="2">
    <oc r="AY890" t="inlineStr">
      <is>
        <t>未確認</t>
        <rPh sb="0" eb="3">
          <t>ミカクニン</t>
        </rPh>
        <phoneticPr fontId="0"/>
      </is>
    </oc>
    <nc r="AY890"/>
  </rcc>
  <rcc rId="45912" sId="2">
    <oc r="AZ890" t="inlineStr">
      <is>
        <t>未確認</t>
        <rPh sb="0" eb="3">
          <t>ミカクニン</t>
        </rPh>
        <phoneticPr fontId="0"/>
      </is>
    </oc>
    <nc r="AZ890"/>
  </rcc>
  <rcc rId="45913" sId="2">
    <oc r="BA890" t="inlineStr">
      <is>
        <t>未確認</t>
        <rPh sb="0" eb="3">
          <t>ミカクニン</t>
        </rPh>
        <phoneticPr fontId="0"/>
      </is>
    </oc>
    <nc r="BA890"/>
  </rcc>
  <rcc rId="45914" sId="2">
    <oc r="BB890" t="inlineStr">
      <is>
        <t xml:space="preserve">×(AVCLANStep1に対応していない）
</t>
        <rPh sb="14" eb="16">
          <t>タイオウ</t>
        </rPh>
        <phoneticPr fontId="0"/>
      </is>
    </oc>
    <nc r="BB890"/>
  </rcc>
  <rcc rId="45915" sId="2">
    <oc r="BC890" t="inlineStr">
      <is>
        <t>x</t>
        <phoneticPr fontId="0"/>
      </is>
    </oc>
    <nc r="BC890"/>
  </rcc>
  <rcc rId="45916" sId="2">
    <oc r="BD890" t="inlineStr">
      <is>
        <t>○</t>
        <phoneticPr fontId="0"/>
      </is>
    </oc>
    <nc r="BD890"/>
  </rcc>
  <rcc rId="45917" sId="2">
    <oc r="BE890">
      <v>1</v>
    </oc>
    <nc r="BE890"/>
  </rcc>
  <rcc rId="45918" sId="2">
    <oc r="BF890" t="inlineStr">
      <is>
        <t>千葉</t>
        <rPh sb="0" eb="2">
          <t>チバ</t>
        </rPh>
        <phoneticPr fontId="0"/>
      </is>
    </oc>
    <nc r="BF890"/>
  </rcc>
  <rcc rId="45919" sId="2">
    <oc r="A891" t="inlineStr">
      <is>
        <t>矢島</t>
        <rPh sb="0" eb="2">
          <t>ヤジマ</t>
        </rPh>
        <phoneticPr fontId="0"/>
      </is>
    </oc>
    <nc r="A891"/>
  </rcc>
  <rcc rId="45920" sId="2">
    <oc r="B891" t="inlineStr">
      <is>
        <t>C.1.3</t>
        <phoneticPr fontId="0"/>
      </is>
    </oc>
    <nc r="B891"/>
  </rcc>
  <rcc rId="45921" sId="2">
    <oc r="C891">
      <f>$B891&amp;"."&amp;$D891</f>
    </oc>
    <nc r="C891"/>
  </rcc>
  <rcc rId="45922" sId="2">
    <oc r="D891">
      <v>1</v>
    </oc>
    <nc r="D891"/>
  </rcc>
  <rcc rId="45923" sId="2">
    <oc r="I891" t="inlineStr">
      <is>
        <t>AVCLAN Step1通信</t>
        <rPh sb="12" eb="14">
          <t>ツウシン</t>
        </rPh>
        <phoneticPr fontId="0"/>
      </is>
    </oc>
    <nc r="I891"/>
  </rcc>
  <rcc rId="45924" sId="2">
    <oc r="L891" t="inlineStr">
      <is>
        <t>いつでも</t>
        <phoneticPr fontId="0"/>
      </is>
    </oc>
    <nc r="L891"/>
  </rcc>
  <rcc rId="45925" sId="2">
    <oc r="M891" t="inlineStr">
      <is>
        <t>(1)AVCLAN Step1コマンドが通知されると</t>
        <rPh sb="20" eb="22">
          <t>ツウチ</t>
        </rPh>
        <phoneticPr fontId="0"/>
      </is>
    </oc>
    <nc r="M891"/>
  </rcc>
  <rcc rId="45926" sId="2">
    <oc r="N891" t="inlineStr">
      <is>
        <t>(1)通知されたAVCLANStep1コマンドに対応する処理を実行する</t>
        <rPh sb="3" eb="5">
          <t>ツウチ</t>
        </rPh>
        <rPh sb="24" eb="26">
          <t>タイオウ</t>
        </rPh>
        <rPh sb="28" eb="30">
          <t>ショリ</t>
        </rPh>
        <rPh sb="31" eb="33">
          <t>ジッコウ</t>
        </rPh>
        <phoneticPr fontId="0"/>
      </is>
    </oc>
    <nc r="N891"/>
  </rcc>
  <rcc rId="45927" sId="2">
    <oc r="O891" t="inlineStr">
      <is>
        <t>-</t>
        <phoneticPr fontId="0"/>
      </is>
    </oc>
    <nc r="O891"/>
  </rcc>
  <rcc rId="45928" sId="2">
    <oc r="P891" t="inlineStr">
      <is>
        <t>-</t>
        <phoneticPr fontId="0"/>
      </is>
    </oc>
    <nc r="P891"/>
  </rcc>
  <rcc rId="45929" sId="2">
    <oc r="Q891" t="inlineStr">
      <is>
        <t>-</t>
        <phoneticPr fontId="0"/>
      </is>
    </oc>
    <nc r="Q891"/>
  </rcc>
  <rcc rId="45930" sId="2">
    <oc r="S891" t="inlineStr">
      <is>
        <t>DCU</t>
        <phoneticPr fontId="0"/>
      </is>
    </oc>
    <nc r="S891"/>
  </rcc>
  <rcc rId="45931" sId="2">
    <oc r="T891" t="inlineStr">
      <is>
        <t>いつでも</t>
        <phoneticPr fontId="0"/>
      </is>
    </oc>
    <nc r="T891"/>
  </rcc>
  <rcc rId="45932" sId="2">
    <oc r="U891" t="inlineStr">
      <is>
        <t>(1)AVCLAN制御デバイスから、AVCLAN Step1コマンドが通知されると</t>
        <rPh sb="9" eb="11">
          <t>セイギョ</t>
        </rPh>
        <rPh sb="35" eb="37">
          <t>ツウチ</t>
        </rPh>
        <phoneticPr fontId="0"/>
      </is>
    </oc>
    <nc r="U891"/>
  </rcc>
  <rcc rId="45933" sId="2">
    <oc r="V891" t="inlineStr">
      <is>
        <t>(1)通知されたAVCLANStep1コマンドに対応する処理を実行する</t>
        <rPh sb="3" eb="5">
          <t>ツウチ</t>
        </rPh>
        <rPh sb="24" eb="26">
          <t>タイオウ</t>
        </rPh>
        <rPh sb="28" eb="30">
          <t>ショリ</t>
        </rPh>
        <rPh sb="31" eb="33">
          <t>ジッコウ</t>
        </rPh>
        <phoneticPr fontId="0"/>
      </is>
    </oc>
    <nc r="V891"/>
  </rcc>
  <rcc rId="45934" sId="2">
    <oc r="W891" t="inlineStr">
      <is>
        <t>-</t>
        <phoneticPr fontId="0"/>
      </is>
    </oc>
    <nc r="W891"/>
  </rcc>
  <rcc rId="45935" sId="2">
    <oc r="X891" t="inlineStr">
      <is>
        <t>(1)AVCLAN Step1コマンドが通知されると、MainSoCへコマンドを通知する</t>
        <rPh sb="20" eb="22">
          <t>ツウチ</t>
        </rPh>
        <rPh sb="40" eb="42">
          <t>ツウチ</t>
        </rPh>
        <phoneticPr fontId="0"/>
      </is>
    </oc>
    <nc r="X891"/>
  </rcc>
  <rcc rId="45936" sId="2">
    <oc r="Y891" t="inlineStr">
      <is>
        <t>-</t>
        <phoneticPr fontId="0"/>
      </is>
    </oc>
    <nc r="Y891"/>
  </rcc>
  <rcc rId="45937" sId="2">
    <oc r="Z891" t="inlineStr">
      <is>
        <t>-</t>
        <phoneticPr fontId="0"/>
      </is>
    </oc>
    <nc r="Z891"/>
  </rcc>
  <rcc rId="45938" sId="2">
    <oc r="AA891" t="inlineStr">
      <is>
        <t>-</t>
        <phoneticPr fontId="0"/>
      </is>
    </oc>
    <nc r="AA891"/>
  </rcc>
  <rcc rId="45939" sId="2">
    <oc r="AB891" t="inlineStr">
      <is>
        <t>-</t>
        <phoneticPr fontId="0"/>
      </is>
    </oc>
    <nc r="AB891"/>
  </rcc>
  <rcc rId="45940" sId="2">
    <oc r="AC891" t="inlineStr">
      <is>
        <t>-</t>
        <phoneticPr fontId="0"/>
      </is>
    </oc>
    <nc r="AC891"/>
  </rcc>
  <rcc rId="45941" sId="2">
    <oc r="AD891" t="inlineStr">
      <is>
        <t>-</t>
      </is>
    </oc>
    <nc r="AD891"/>
  </rcc>
  <rcc rId="45942" sId="2">
    <oc r="AE891" t="inlineStr">
      <is>
        <t>-</t>
        <phoneticPr fontId="0"/>
      </is>
    </oc>
    <nc r="AE891"/>
  </rcc>
  <rcc rId="45943" sId="2">
    <oc r="AF891" t="inlineStr">
      <is>
        <t>-</t>
        <phoneticPr fontId="0"/>
      </is>
    </oc>
    <nc r="AF891"/>
  </rcc>
  <rcc rId="45944" sId="2">
    <oc r="AG891" t="inlineStr">
      <is>
        <t>-</t>
        <phoneticPr fontId="0"/>
      </is>
    </oc>
    <nc r="AG891"/>
  </rcc>
  <rcc rId="45945" sId="2">
    <oc r="AH891" t="inlineStr">
      <is>
        <t>-</t>
        <phoneticPr fontId="0"/>
      </is>
    </oc>
    <nc r="AH891"/>
  </rcc>
  <rcc rId="45946" sId="2">
    <oc r="AI891" t="inlineStr">
      <is>
        <t>-</t>
        <phoneticPr fontId="0"/>
      </is>
    </oc>
    <nc r="AI891"/>
  </rcc>
  <rcc rId="45947" sId="2">
    <oc r="AJ891" t="inlineStr">
      <is>
        <t>-</t>
        <phoneticPr fontId="0"/>
      </is>
    </oc>
    <nc r="AJ891"/>
  </rcc>
  <rcc rId="45948" sId="2">
    <oc r="AK891" t="inlineStr">
      <is>
        <t>-</t>
        <phoneticPr fontId="0"/>
      </is>
    </oc>
    <nc r="AK891"/>
  </rcc>
  <rcc rId="45949" sId="2">
    <oc r="AL891" t="inlineStr">
      <is>
        <t>-</t>
        <phoneticPr fontId="0"/>
      </is>
    </oc>
    <nc r="AL891"/>
  </rcc>
  <rcc rId="45950" sId="2">
    <oc r="AM891" t="inlineStr">
      <is>
        <t>-</t>
        <phoneticPr fontId="0"/>
      </is>
    </oc>
    <nc r="AM891"/>
  </rcc>
  <rcc rId="45951" sId="2">
    <oc r="AN891" t="inlineStr">
      <is>
        <t>-</t>
        <phoneticPr fontId="0"/>
      </is>
    </oc>
    <nc r="AN891"/>
  </rcc>
  <rcc rId="45952" sId="2">
    <oc r="AO891" t="inlineStr">
      <is>
        <t>-</t>
        <phoneticPr fontId="0"/>
      </is>
    </oc>
    <nc r="AO891"/>
  </rcc>
  <rcc rId="45953" sId="2">
    <oc r="AP891" t="inlineStr">
      <is>
        <t>-</t>
        <phoneticPr fontId="0"/>
      </is>
    </oc>
    <nc r="AP891"/>
  </rcc>
  <rcc rId="45954" sId="2">
    <oc r="AQ891" t="inlineStr">
      <is>
        <t>-</t>
        <phoneticPr fontId="0"/>
      </is>
    </oc>
    <nc r="AQ891"/>
  </rcc>
  <rcc rId="45955" sId="2">
    <oc r="AR891" t="inlineStr">
      <is>
        <t>-</t>
        <phoneticPr fontId="0"/>
      </is>
    </oc>
    <nc r="AR891"/>
  </rcc>
  <rcc rId="45956" sId="2">
    <oc r="AS891" t="inlineStr">
      <is>
        <t>-</t>
        <phoneticPr fontId="0"/>
      </is>
    </oc>
    <nc r="AS891"/>
  </rcc>
  <rcc rId="45957" sId="2">
    <oc r="AT891" t="inlineStr">
      <is>
        <t>-</t>
        <phoneticPr fontId="0"/>
      </is>
    </oc>
    <nc r="AT891"/>
  </rcc>
  <rcc rId="45958" sId="2">
    <oc r="AU891" t="inlineStr">
      <is>
        <t>-</t>
        <phoneticPr fontId="0"/>
      </is>
    </oc>
    <nc r="AU891"/>
  </rcc>
  <rcc rId="45959" sId="2">
    <oc r="AV891" t="inlineStr">
      <is>
        <t>-</t>
        <phoneticPr fontId="0"/>
      </is>
    </oc>
    <nc r="AV891"/>
  </rcc>
  <rcc rId="45960" sId="2">
    <oc r="AX891" t="inlineStr">
      <is>
        <t>AVCLAN通信はシステム性能要件を満たすためにmainSoc起動前に動作する必要がある。このため、抽象デバイス側にもAVCLANコマンドを意識させる</t>
        <rPh sb="6" eb="8">
          <t>ツウシン</t>
        </rPh>
        <rPh sb="13" eb="15">
          <t>セイノウ</t>
        </rPh>
        <rPh sb="15" eb="17">
          <t>ヨウケン</t>
        </rPh>
        <rPh sb="18" eb="19">
          <t>ミ</t>
        </rPh>
        <rPh sb="31" eb="33">
          <t>キドウ</t>
        </rPh>
        <rPh sb="33" eb="34">
          <t>マエ</t>
        </rPh>
        <rPh sb="35" eb="37">
          <t>ドウサ</t>
        </rPh>
        <rPh sb="39" eb="41">
          <t>ヒツヨウ</t>
        </rPh>
        <rPh sb="50" eb="52">
          <t>チュウショウ</t>
        </rPh>
        <rPh sb="56" eb="57">
          <t>ガワ</t>
        </rPh>
        <rPh sb="70" eb="72">
          <t>イシキ</t>
        </rPh>
        <phoneticPr fontId="0"/>
      </is>
    </oc>
    <nc r="AX891"/>
  </rcc>
  <rcc rId="45961" sId="2">
    <oc r="AY891" t="inlineStr">
      <is>
        <t>未確認</t>
        <rPh sb="0" eb="3">
          <t>ミカクニン</t>
        </rPh>
        <phoneticPr fontId="0"/>
      </is>
    </oc>
    <nc r="AY891"/>
  </rcc>
  <rcc rId="45962" sId="2">
    <oc r="AZ891" t="inlineStr">
      <is>
        <t>未確認</t>
        <rPh sb="0" eb="3">
          <t>ミカクニン</t>
        </rPh>
        <phoneticPr fontId="0"/>
      </is>
    </oc>
    <nc r="AZ891"/>
  </rcc>
  <rcc rId="45963" sId="2">
    <oc r="BA891" t="inlineStr">
      <is>
        <t>未確認</t>
        <rPh sb="0" eb="3">
          <t>ミカクニン</t>
        </rPh>
        <phoneticPr fontId="0"/>
      </is>
    </oc>
    <nc r="BA891"/>
  </rcc>
  <rcc rId="45964" sId="2">
    <oc r="BB891" t="inlineStr">
      <is>
        <t xml:space="preserve">×(AVCLANStep1に対応していない）
</t>
        <rPh sb="14" eb="16">
          <t>タイオウ</t>
        </rPh>
        <phoneticPr fontId="0"/>
      </is>
    </oc>
    <nc r="BB891"/>
  </rcc>
  <rcc rId="45965" sId="2">
    <oc r="BC891" t="inlineStr">
      <is>
        <t>x</t>
        <phoneticPr fontId="0"/>
      </is>
    </oc>
    <nc r="BC891"/>
  </rcc>
  <rcc rId="45966" sId="2">
    <oc r="BD891" t="inlineStr">
      <is>
        <t>○</t>
        <phoneticPr fontId="0"/>
      </is>
    </oc>
    <nc r="BD891"/>
  </rcc>
  <rcc rId="45967" sId="2">
    <oc r="BE891">
      <v>1</v>
    </oc>
    <nc r="BE891"/>
  </rcc>
  <rcc rId="45968" sId="2">
    <oc r="BF891" t="inlineStr">
      <is>
        <t>千葉</t>
        <rPh sb="0" eb="2">
          <t>チバ</t>
        </rPh>
        <phoneticPr fontId="0"/>
      </is>
    </oc>
    <nc r="BF891"/>
  </rcc>
  <rcc rId="45969" sId="2">
    <oc r="A892" t="inlineStr">
      <is>
        <t>千葉</t>
        <rPh sb="0" eb="2">
          <t>チバ</t>
        </rPh>
        <phoneticPr fontId="0"/>
      </is>
    </oc>
    <nc r="A892"/>
  </rcc>
  <rcc rId="45970" sId="2">
    <oc r="B892" t="inlineStr">
      <is>
        <t>C.1.4</t>
        <phoneticPr fontId="0"/>
      </is>
    </oc>
    <nc r="B892"/>
  </rcc>
  <rcc rId="45971" sId="2">
    <oc r="C892">
      <f>$B892&amp;"."&amp;$D892</f>
    </oc>
    <nc r="C892"/>
  </rcc>
  <rcc rId="45972" sId="2">
    <oc r="D892">
      <v>0</v>
    </oc>
    <nc r="D892"/>
  </rcc>
  <rcc rId="45973" sId="2">
    <oc r="I892" t="inlineStr">
      <is>
        <t>MOST通信</t>
        <rPh sb="4" eb="6">
          <t>ツウシン</t>
        </rPh>
        <phoneticPr fontId="0"/>
      </is>
    </oc>
    <nc r="I892"/>
  </rcc>
  <rcc rId="45974" sId="2">
    <oc r="L892" t="inlineStr">
      <is>
        <t>いつでも</t>
        <phoneticPr fontId="0"/>
      </is>
    </oc>
    <nc r="L892"/>
  </rcc>
  <rcc rId="45975" sId="2">
    <oc r="M892" t="inlineStr">
      <is>
        <t>(1)MOSTコマンドの送信要求が発生すると</t>
        <rPh sb="12" eb="14">
          <t>ソウシン</t>
        </rPh>
        <rPh sb="14" eb="16">
          <t>ヨウキュウ</t>
        </rPh>
        <rPh sb="17" eb="19">
          <t>ハッセイ</t>
        </rPh>
        <phoneticPr fontId="0"/>
      </is>
    </oc>
    <nc r="M892"/>
  </rcc>
  <rcc rId="45976" sId="2">
    <oc r="N892" t="inlineStr">
      <is>
        <t>(1)MOSTにコマンドを送信する</t>
        <rPh sb="13" eb="15">
          <t>ソウシン</t>
        </rPh>
        <phoneticPr fontId="0"/>
      </is>
    </oc>
    <nc r="N892"/>
  </rcc>
  <rcc rId="45977" sId="2">
    <oc r="O892" t="inlineStr">
      <is>
        <t>-</t>
        <phoneticPr fontId="0"/>
      </is>
    </oc>
    <nc r="O892"/>
  </rcc>
  <rcc rId="45978" sId="2">
    <oc r="P892" t="inlineStr">
      <is>
        <t>-</t>
        <phoneticPr fontId="0"/>
      </is>
    </oc>
    <nc r="P892"/>
  </rcc>
  <rcc rId="45979" sId="2">
    <oc r="Q892" t="inlineStr">
      <is>
        <t>-</t>
        <phoneticPr fontId="0"/>
      </is>
    </oc>
    <nc r="Q892"/>
  </rcc>
  <rcc rId="45980" sId="2">
    <oc r="S892" t="inlineStr">
      <is>
        <t>DCU</t>
        <phoneticPr fontId="0"/>
      </is>
    </oc>
    <nc r="S892"/>
  </rcc>
  <rcc rId="45981" sId="2">
    <oc r="T892" t="inlineStr">
      <is>
        <t>いつでも</t>
        <phoneticPr fontId="0"/>
      </is>
    </oc>
    <nc r="T892"/>
  </rcc>
  <rcc rId="45982" sId="2">
    <oc r="U892" t="inlineStr">
      <is>
        <t>(1)MOSTコマンドの送信要求が発生すると</t>
        <rPh sb="12" eb="14">
          <t>ソウシン</t>
        </rPh>
        <rPh sb="14" eb="16">
          <t>ヨウキュウ</t>
        </rPh>
        <rPh sb="17" eb="19">
          <t>ハッセイ</t>
        </rPh>
        <phoneticPr fontId="0"/>
      </is>
    </oc>
    <nc r="U892"/>
  </rcc>
  <rcc rId="45983" sId="2">
    <oc r="V892" t="inlineStr">
      <is>
        <t>(1)MOST制御デバイスにMOSTコマンド送信を要求する</t>
        <rPh sb="7" eb="9">
          <t>セイギョ</t>
        </rPh>
        <rPh sb="22" eb="24">
          <t>ソウシン</t>
        </rPh>
        <rPh sb="25" eb="27">
          <t>ヨウキュウ</t>
        </rPh>
        <phoneticPr fontId="0"/>
      </is>
    </oc>
    <nc r="V892"/>
  </rcc>
  <rcc rId="45984" sId="2">
    <oc r="W892" t="inlineStr">
      <is>
        <t>-</t>
        <phoneticPr fontId="0"/>
      </is>
    </oc>
    <nc r="W892"/>
  </rcc>
  <rcc rId="45985" sId="2">
    <oc r="X892" t="inlineStr">
      <is>
        <t>-</t>
        <phoneticPr fontId="0"/>
      </is>
    </oc>
    <nc r="X892"/>
  </rcc>
  <rcc rId="45986" sId="2">
    <oc r="Y892" t="inlineStr">
      <is>
        <t>(2)MainSoCからMOSTコマンド送信要求があるとMOSTにコマンドを送信する</t>
        <rPh sb="20" eb="22">
          <t>ソウシン</t>
        </rPh>
        <rPh sb="22" eb="24">
          <t>ヨウキュウ</t>
        </rPh>
        <rPh sb="38" eb="40">
          <t>ソウシン</t>
        </rPh>
        <phoneticPr fontId="0"/>
      </is>
    </oc>
    <nc r="Y892"/>
  </rcc>
  <rcc rId="45987" sId="2">
    <oc r="Z892" t="inlineStr">
      <is>
        <t>-</t>
        <phoneticPr fontId="0"/>
      </is>
    </oc>
    <nc r="Z892"/>
  </rcc>
  <rcc rId="45988" sId="2">
    <oc r="AA892" t="inlineStr">
      <is>
        <t>-</t>
        <phoneticPr fontId="0"/>
      </is>
    </oc>
    <nc r="AA892"/>
  </rcc>
  <rcc rId="45989" sId="2">
    <oc r="AB892" t="inlineStr">
      <is>
        <t>-</t>
        <phoneticPr fontId="0"/>
      </is>
    </oc>
    <nc r="AB892"/>
  </rcc>
  <rcc rId="45990" sId="2">
    <oc r="AC892" t="inlineStr">
      <is>
        <t>-</t>
        <phoneticPr fontId="0"/>
      </is>
    </oc>
    <nc r="AC892"/>
  </rcc>
  <rcc rId="45991" sId="2">
    <oc r="AD892" t="inlineStr">
      <is>
        <t>-</t>
      </is>
    </oc>
    <nc r="AD892"/>
  </rcc>
  <rcc rId="45992" sId="2">
    <oc r="AE892" t="inlineStr">
      <is>
        <t>-</t>
        <phoneticPr fontId="0"/>
      </is>
    </oc>
    <nc r="AE892"/>
  </rcc>
  <rcc rId="45993" sId="2">
    <oc r="AF892" t="inlineStr">
      <is>
        <t>-</t>
        <phoneticPr fontId="0"/>
      </is>
    </oc>
    <nc r="AF892"/>
  </rcc>
  <rcc rId="45994" sId="2">
    <oc r="AG892" t="inlineStr">
      <is>
        <t>-</t>
        <phoneticPr fontId="0"/>
      </is>
    </oc>
    <nc r="AG892"/>
  </rcc>
  <rcc rId="45995" sId="2">
    <oc r="AH892" t="inlineStr">
      <is>
        <t>-</t>
        <phoneticPr fontId="0"/>
      </is>
    </oc>
    <nc r="AH892"/>
  </rcc>
  <rcc rId="45996" sId="2">
    <oc r="AI892" t="inlineStr">
      <is>
        <t>-</t>
        <phoneticPr fontId="0"/>
      </is>
    </oc>
    <nc r="AI892"/>
  </rcc>
  <rcc rId="45997" sId="2">
    <oc r="AJ892" t="inlineStr">
      <is>
        <t>-</t>
        <phoneticPr fontId="0"/>
      </is>
    </oc>
    <nc r="AJ892"/>
  </rcc>
  <rcc rId="45998" sId="2">
    <oc r="AK892" t="inlineStr">
      <is>
        <t>-</t>
        <phoneticPr fontId="0"/>
      </is>
    </oc>
    <nc r="AK892"/>
  </rcc>
  <rcc rId="45999" sId="2">
    <oc r="AL892" t="inlineStr">
      <is>
        <t>-</t>
        <phoneticPr fontId="0"/>
      </is>
    </oc>
    <nc r="AL892"/>
  </rcc>
  <rcc rId="46000" sId="2">
    <oc r="AM892" t="inlineStr">
      <is>
        <t>-</t>
        <phoneticPr fontId="0"/>
      </is>
    </oc>
    <nc r="AM892"/>
  </rcc>
  <rcc rId="46001" sId="2">
    <oc r="AN892" t="inlineStr">
      <is>
        <t>-</t>
        <phoneticPr fontId="0"/>
      </is>
    </oc>
    <nc r="AN892"/>
  </rcc>
  <rcc rId="46002" sId="2">
    <oc r="AO892" t="inlineStr">
      <is>
        <t>-</t>
        <phoneticPr fontId="0"/>
      </is>
    </oc>
    <nc r="AO892"/>
  </rcc>
  <rcc rId="46003" sId="2">
    <oc r="AP892" t="inlineStr">
      <is>
        <t>-</t>
        <phoneticPr fontId="0"/>
      </is>
    </oc>
    <nc r="AP892"/>
  </rcc>
  <rcc rId="46004" sId="2">
    <oc r="AQ892" t="inlineStr">
      <is>
        <t>-</t>
        <phoneticPr fontId="0"/>
      </is>
    </oc>
    <nc r="AQ892"/>
  </rcc>
  <rcc rId="46005" sId="2">
    <oc r="AR892" t="inlineStr">
      <is>
        <t>-</t>
        <phoneticPr fontId="0"/>
      </is>
    </oc>
    <nc r="AR892"/>
  </rcc>
  <rcc rId="46006" sId="2">
    <oc r="AS892" t="inlineStr">
      <is>
        <t>-</t>
        <phoneticPr fontId="0"/>
      </is>
    </oc>
    <nc r="AS892"/>
  </rcc>
  <rcc rId="46007" sId="2">
    <oc r="AT892" t="inlineStr">
      <is>
        <t>-</t>
        <phoneticPr fontId="0"/>
      </is>
    </oc>
    <nc r="AT892"/>
  </rcc>
  <rcc rId="46008" sId="2">
    <oc r="AU892" t="inlineStr">
      <is>
        <t>-</t>
        <phoneticPr fontId="0"/>
      </is>
    </oc>
    <nc r="AU892"/>
  </rcc>
  <rcc rId="46009" sId="2">
    <oc r="AV892" t="inlineStr">
      <is>
        <t>-</t>
        <phoneticPr fontId="0"/>
      </is>
    </oc>
    <nc r="AV892"/>
  </rcc>
  <rcc rId="46010" sId="2">
    <oc r="AW892" t="inlineStr">
      <is>
        <t>-</t>
        <phoneticPr fontId="0"/>
      </is>
    </oc>
    <nc r="AW892"/>
  </rcc>
  <rcc rId="46011" sId="2">
    <oc r="AX892" t="inlineStr">
      <is>
        <t>MOST通信はシステム性能要件を満たすためにmainSoc起動前に動作する必要がある。このため、抽象デバイス側にもMOSTコマンドを意識させる</t>
        <rPh sb="4" eb="6">
          <t>ツウシン</t>
        </rPh>
        <rPh sb="11" eb="13">
          <t>セイノウ</t>
        </rPh>
        <rPh sb="13" eb="15">
          <t>ヨウケン</t>
        </rPh>
        <rPh sb="16" eb="17">
          <t>ミ</t>
        </rPh>
        <rPh sb="29" eb="31">
          <t>キドウ</t>
        </rPh>
        <rPh sb="31" eb="32">
          <t>マエ</t>
        </rPh>
        <rPh sb="33" eb="35">
          <t>ドウサ</t>
        </rPh>
        <rPh sb="37" eb="39">
          <t>ヒツヨウ</t>
        </rPh>
        <rPh sb="48" eb="50">
          <t>チュウショウ</t>
        </rPh>
        <rPh sb="54" eb="55">
          <t>ガワ</t>
        </rPh>
        <rPh sb="66" eb="68">
          <t>イシキ</t>
        </rPh>
        <phoneticPr fontId="0"/>
      </is>
    </oc>
    <nc r="AX892"/>
  </rcc>
  <rcc rId="46012" sId="2">
    <oc r="AY892" t="inlineStr">
      <is>
        <t>10-1.MOSTコマンド送信</t>
        <rPh sb="13" eb="15">
          <t>ソウシン</t>
        </rPh>
        <phoneticPr fontId="0"/>
      </is>
    </oc>
    <nc r="AY892"/>
  </rcc>
  <rcc rId="46013" sId="2">
    <oc r="AZ892" t="inlineStr">
      <is>
        <t>未確認</t>
        <phoneticPr fontId="0"/>
      </is>
    </oc>
    <nc r="AZ892"/>
  </rcc>
  <rcc rId="46014" sId="2">
    <oc r="BA892" t="inlineStr">
      <is>
        <t>未確認</t>
        <phoneticPr fontId="0"/>
      </is>
    </oc>
    <nc r="BA892"/>
  </rcc>
  <rcc rId="46015" sId="2">
    <oc r="BB892" t="inlineStr">
      <is>
        <t xml:space="preserve">×(MOSTに対応していない）
</t>
        <rPh sb="7" eb="9">
          <t>タイオウ</t>
        </rPh>
        <phoneticPr fontId="0"/>
      </is>
    </oc>
    <nc r="BB892"/>
  </rcc>
  <rcc rId="46016" sId="2">
    <oc r="BC892" t="inlineStr">
      <is>
        <t>x</t>
        <phoneticPr fontId="0"/>
      </is>
    </oc>
    <nc r="BC892"/>
  </rcc>
  <rcc rId="46017" sId="2">
    <oc r="BD892" t="inlineStr">
      <is>
        <t>○</t>
        <phoneticPr fontId="0"/>
      </is>
    </oc>
    <nc r="BD892"/>
  </rcc>
  <rcc rId="46018" sId="2">
    <oc r="BE892">
      <v>1</v>
    </oc>
    <nc r="BE892"/>
  </rcc>
  <rcc rId="46019" sId="2">
    <oc r="BF892" t="inlineStr">
      <is>
        <t>千葉</t>
        <rPh sb="0" eb="2">
          <t>チバ</t>
        </rPh>
        <phoneticPr fontId="0"/>
      </is>
    </oc>
    <nc r="BF892"/>
  </rcc>
  <rcc rId="46020" sId="2">
    <oc r="A893" t="inlineStr">
      <is>
        <t>千葉</t>
        <rPh sb="0" eb="2">
          <t>チバ</t>
        </rPh>
        <phoneticPr fontId="0"/>
      </is>
    </oc>
    <nc r="A893"/>
  </rcc>
  <rcc rId="46021" sId="2">
    <oc r="B893" t="inlineStr">
      <is>
        <t>C.1.4</t>
        <phoneticPr fontId="0"/>
      </is>
    </oc>
    <nc r="B893"/>
  </rcc>
  <rcc rId="46022" sId="2">
    <oc r="C893">
      <f>$B893&amp;"."&amp;$D893</f>
    </oc>
    <nc r="C893"/>
  </rcc>
  <rcc rId="46023" sId="2">
    <oc r="D893">
      <v>1</v>
    </oc>
    <nc r="D893"/>
  </rcc>
  <rcc rId="46024" sId="2">
    <oc r="I893" t="inlineStr">
      <is>
        <t>MOST通信</t>
        <rPh sb="4" eb="6">
          <t>ツウシン</t>
        </rPh>
        <phoneticPr fontId="0"/>
      </is>
    </oc>
    <nc r="I893"/>
  </rcc>
  <rcc rId="46025" sId="2">
    <oc r="L893" t="inlineStr">
      <is>
        <t>いつでも</t>
        <phoneticPr fontId="0"/>
      </is>
    </oc>
    <nc r="L893"/>
  </rcc>
  <rcc rId="46026" sId="2">
    <oc r="M893" t="inlineStr">
      <is>
        <t>(1)MOSTコマンドが通知されると</t>
        <rPh sb="12" eb="14">
          <t>ツウチ</t>
        </rPh>
        <phoneticPr fontId="0"/>
      </is>
    </oc>
    <nc r="M893"/>
  </rcc>
  <rcc rId="46027" sId="2">
    <oc r="N893" t="inlineStr">
      <is>
        <t>(1)通知されたMOSTコマンドに対応する処理を実行する</t>
        <rPh sb="3" eb="5">
          <t>ツウチ</t>
        </rPh>
        <rPh sb="17" eb="19">
          <t>タイオウ</t>
        </rPh>
        <rPh sb="21" eb="23">
          <t>ショリ</t>
        </rPh>
        <rPh sb="24" eb="26">
          <t>ジッコウ</t>
        </rPh>
        <phoneticPr fontId="0"/>
      </is>
    </oc>
    <nc r="N893"/>
  </rcc>
  <rcc rId="46028" sId="2">
    <oc r="O893" t="inlineStr">
      <is>
        <t>-</t>
        <phoneticPr fontId="0"/>
      </is>
    </oc>
    <nc r="O893"/>
  </rcc>
  <rcc rId="46029" sId="2">
    <oc r="P893" t="inlineStr">
      <is>
        <t>-</t>
        <phoneticPr fontId="0"/>
      </is>
    </oc>
    <nc r="P893"/>
  </rcc>
  <rcc rId="46030" sId="2">
    <oc r="Q893" t="inlineStr">
      <is>
        <t>-</t>
        <phoneticPr fontId="0"/>
      </is>
    </oc>
    <nc r="Q893"/>
  </rcc>
  <rcc rId="46031" sId="2">
    <oc r="S893" t="inlineStr">
      <is>
        <t>DCU</t>
        <phoneticPr fontId="0"/>
      </is>
    </oc>
    <nc r="S893"/>
  </rcc>
  <rcc rId="46032" sId="2">
    <oc r="T893" t="inlineStr">
      <is>
        <t>いつでも</t>
        <phoneticPr fontId="0"/>
      </is>
    </oc>
    <nc r="T893"/>
  </rcc>
  <rcc rId="46033" sId="2">
    <oc r="U893" t="inlineStr">
      <is>
        <t>(1)MOST制御デバイスから、MOSTコマンドが通知されると</t>
        <rPh sb="7" eb="9">
          <t>セイギョ</t>
        </rPh>
        <rPh sb="25" eb="27">
          <t>ツウチ</t>
        </rPh>
        <phoneticPr fontId="0"/>
      </is>
    </oc>
    <nc r="U893"/>
  </rcc>
  <rcc rId="46034" sId="2">
    <oc r="V893" t="inlineStr">
      <is>
        <t>(1)通知されたMOSTコマンドに対応する処理を実行する</t>
        <rPh sb="3" eb="5">
          <t>ツウチ</t>
        </rPh>
        <rPh sb="17" eb="19">
          <t>タイオウ</t>
        </rPh>
        <rPh sb="21" eb="23">
          <t>ショリ</t>
        </rPh>
        <rPh sb="24" eb="26">
          <t>ジッコウ</t>
        </rPh>
        <phoneticPr fontId="0"/>
      </is>
    </oc>
    <nc r="V893"/>
  </rcc>
  <rcc rId="46035" sId="2">
    <oc r="W893" t="inlineStr">
      <is>
        <t>-</t>
        <phoneticPr fontId="0"/>
      </is>
    </oc>
    <nc r="W893"/>
  </rcc>
  <rcc rId="46036" sId="2">
    <oc r="X893" t="inlineStr">
      <is>
        <t>-</t>
        <phoneticPr fontId="0"/>
      </is>
    </oc>
    <nc r="X893"/>
  </rcc>
  <rcc rId="46037" sId="2">
    <oc r="Y893" t="inlineStr">
      <is>
        <t>(1)MOSTコマンドが通知されると、MainSoCへコマンドを通知する</t>
        <rPh sb="12" eb="14">
          <t>ツウチ</t>
        </rPh>
        <rPh sb="32" eb="34">
          <t>ツウチ</t>
        </rPh>
        <phoneticPr fontId="0"/>
      </is>
    </oc>
    <nc r="Y893"/>
  </rcc>
  <rcc rId="46038" sId="2">
    <oc r="Z893" t="inlineStr">
      <is>
        <t>-</t>
        <phoneticPr fontId="0"/>
      </is>
    </oc>
    <nc r="Z893"/>
  </rcc>
  <rcc rId="46039" sId="2">
    <oc r="AA893" t="inlineStr">
      <is>
        <t>-</t>
        <phoneticPr fontId="0"/>
      </is>
    </oc>
    <nc r="AA893"/>
  </rcc>
  <rcc rId="46040" sId="2">
    <oc r="AB893" t="inlineStr">
      <is>
        <t>-</t>
        <phoneticPr fontId="0"/>
      </is>
    </oc>
    <nc r="AB893"/>
  </rcc>
  <rcc rId="46041" sId="2">
    <oc r="AC893" t="inlineStr">
      <is>
        <t>-</t>
        <phoneticPr fontId="0"/>
      </is>
    </oc>
    <nc r="AC893"/>
  </rcc>
  <rcc rId="46042" sId="2">
    <oc r="AD893" t="inlineStr">
      <is>
        <t>-</t>
      </is>
    </oc>
    <nc r="AD893"/>
  </rcc>
  <rcc rId="46043" sId="2">
    <oc r="AE893" t="inlineStr">
      <is>
        <t>-</t>
        <phoneticPr fontId="0"/>
      </is>
    </oc>
    <nc r="AE893"/>
  </rcc>
  <rcc rId="46044" sId="2">
    <oc r="AF893" t="inlineStr">
      <is>
        <t>-</t>
        <phoneticPr fontId="0"/>
      </is>
    </oc>
    <nc r="AF893"/>
  </rcc>
  <rcc rId="46045" sId="2">
    <oc r="AG893" t="inlineStr">
      <is>
        <t>-</t>
        <phoneticPr fontId="0"/>
      </is>
    </oc>
    <nc r="AG893"/>
  </rcc>
  <rcc rId="46046" sId="2">
    <oc r="AH893" t="inlineStr">
      <is>
        <t>-</t>
        <phoneticPr fontId="0"/>
      </is>
    </oc>
    <nc r="AH893"/>
  </rcc>
  <rcc rId="46047" sId="2">
    <oc r="AI893" t="inlineStr">
      <is>
        <t>-</t>
        <phoneticPr fontId="0"/>
      </is>
    </oc>
    <nc r="AI893"/>
  </rcc>
  <rcc rId="46048" sId="2">
    <oc r="AJ893" t="inlineStr">
      <is>
        <t>-</t>
        <phoneticPr fontId="0"/>
      </is>
    </oc>
    <nc r="AJ893"/>
  </rcc>
  <rcc rId="46049" sId="2">
    <oc r="AK893" t="inlineStr">
      <is>
        <t>-</t>
        <phoneticPr fontId="0"/>
      </is>
    </oc>
    <nc r="AK893"/>
  </rcc>
  <rcc rId="46050" sId="2">
    <oc r="AL893" t="inlineStr">
      <is>
        <t>-</t>
        <phoneticPr fontId="0"/>
      </is>
    </oc>
    <nc r="AL893"/>
  </rcc>
  <rcc rId="46051" sId="2">
    <oc r="AM893" t="inlineStr">
      <is>
        <t>-</t>
        <phoneticPr fontId="0"/>
      </is>
    </oc>
    <nc r="AM893"/>
  </rcc>
  <rcc rId="46052" sId="2">
    <oc r="AN893" t="inlineStr">
      <is>
        <t>-</t>
        <phoneticPr fontId="0"/>
      </is>
    </oc>
    <nc r="AN893"/>
  </rcc>
  <rcc rId="46053" sId="2">
    <oc r="AO893" t="inlineStr">
      <is>
        <t>-</t>
        <phoneticPr fontId="0"/>
      </is>
    </oc>
    <nc r="AO893"/>
  </rcc>
  <rcc rId="46054" sId="2">
    <oc r="AP893" t="inlineStr">
      <is>
        <t>-</t>
        <phoneticPr fontId="0"/>
      </is>
    </oc>
    <nc r="AP893"/>
  </rcc>
  <rcc rId="46055" sId="2">
    <oc r="AQ893" t="inlineStr">
      <is>
        <t>-</t>
        <phoneticPr fontId="0"/>
      </is>
    </oc>
    <nc r="AQ893"/>
  </rcc>
  <rcc rId="46056" sId="2">
    <oc r="AR893" t="inlineStr">
      <is>
        <t>-</t>
        <phoneticPr fontId="0"/>
      </is>
    </oc>
    <nc r="AR893"/>
  </rcc>
  <rcc rId="46057" sId="2">
    <oc r="AS893" t="inlineStr">
      <is>
        <t>-</t>
        <phoneticPr fontId="0"/>
      </is>
    </oc>
    <nc r="AS893"/>
  </rcc>
  <rcc rId="46058" sId="2">
    <oc r="AT893" t="inlineStr">
      <is>
        <t>-</t>
        <phoneticPr fontId="0"/>
      </is>
    </oc>
    <nc r="AT893"/>
  </rcc>
  <rcc rId="46059" sId="2">
    <oc r="AU893" t="inlineStr">
      <is>
        <t>-</t>
        <phoneticPr fontId="0"/>
      </is>
    </oc>
    <nc r="AU893"/>
  </rcc>
  <rcc rId="46060" sId="2">
    <oc r="AV893" t="inlineStr">
      <is>
        <t>-</t>
        <phoneticPr fontId="0"/>
      </is>
    </oc>
    <nc r="AV893"/>
  </rcc>
  <rcc rId="46061" sId="2">
    <oc r="AW893" t="inlineStr">
      <is>
        <t>-</t>
        <phoneticPr fontId="0"/>
      </is>
    </oc>
    <nc r="AW893"/>
  </rcc>
  <rcc rId="46062" sId="2">
    <oc r="AX893" t="inlineStr">
      <is>
        <t>MOST通信はシステム性能要件を満たすためにmainSoc起動前に動作する必要がある。このため、抽象デバイス側にもMOSTコマンドを意識させる</t>
        <rPh sb="4" eb="6">
          <t>ツウシン</t>
        </rPh>
        <rPh sb="11" eb="13">
          <t>セイノウ</t>
        </rPh>
        <rPh sb="13" eb="15">
          <t>ヨウケン</t>
        </rPh>
        <rPh sb="16" eb="17">
          <t>ミ</t>
        </rPh>
        <rPh sb="29" eb="31">
          <t>キドウ</t>
        </rPh>
        <rPh sb="31" eb="32">
          <t>マエ</t>
        </rPh>
        <rPh sb="33" eb="35">
          <t>ドウサ</t>
        </rPh>
        <rPh sb="37" eb="39">
          <t>ヒツヨウ</t>
        </rPh>
        <rPh sb="48" eb="50">
          <t>チュウショウ</t>
        </rPh>
        <rPh sb="54" eb="55">
          <t>ガワ</t>
        </rPh>
        <rPh sb="66" eb="68">
          <t>イシキ</t>
        </rPh>
        <phoneticPr fontId="0"/>
      </is>
    </oc>
    <nc r="AX893"/>
  </rcc>
  <rcc rId="46063" sId="2">
    <oc r="AY893" t="inlineStr">
      <is>
        <t>10-1.MOSTコマンド送信</t>
        <rPh sb="13" eb="15">
          <t>ソウシン</t>
        </rPh>
        <phoneticPr fontId="0"/>
      </is>
    </oc>
    <nc r="AY893"/>
  </rcc>
  <rcc rId="46064" sId="2">
    <oc r="AZ893" t="inlineStr">
      <is>
        <t>未確認</t>
        <phoneticPr fontId="0"/>
      </is>
    </oc>
    <nc r="AZ893"/>
  </rcc>
  <rcc rId="46065" sId="2">
    <oc r="BA893" t="inlineStr">
      <is>
        <t>未確認</t>
        <phoneticPr fontId="0"/>
      </is>
    </oc>
    <nc r="BA893"/>
  </rcc>
  <rcc rId="46066" sId="2">
    <oc r="BB893" t="inlineStr">
      <is>
        <t xml:space="preserve">×(MOSTに対応していない）
</t>
        <rPh sb="7" eb="9">
          <t>タイオウ</t>
        </rPh>
        <phoneticPr fontId="0"/>
      </is>
    </oc>
    <nc r="BB893"/>
  </rcc>
  <rcc rId="46067" sId="2">
    <oc r="BC893" t="inlineStr">
      <is>
        <t>x</t>
        <phoneticPr fontId="0"/>
      </is>
    </oc>
    <nc r="BC893"/>
  </rcc>
  <rcc rId="46068" sId="2">
    <oc r="BD893" t="inlineStr">
      <is>
        <t>○</t>
        <phoneticPr fontId="0"/>
      </is>
    </oc>
    <nc r="BD893"/>
  </rcc>
  <rcc rId="46069" sId="2">
    <oc r="BE893">
      <v>1</v>
    </oc>
    <nc r="BE893"/>
  </rcc>
  <rcc rId="46070" sId="2">
    <oc r="BF893" t="inlineStr">
      <is>
        <t>千葉</t>
        <rPh sb="0" eb="2">
          <t>チバ</t>
        </rPh>
        <phoneticPr fontId="0"/>
      </is>
    </oc>
    <nc r="BF893"/>
  </rcc>
  <rcc rId="46071" sId="2">
    <oc r="A894" t="inlineStr">
      <is>
        <t>千葉</t>
        <rPh sb="0" eb="2">
          <t>チバ</t>
        </rPh>
        <phoneticPr fontId="0"/>
      </is>
    </oc>
    <nc r="A894"/>
  </rcc>
  <rcc rId="46072" sId="2">
    <oc r="B894" t="inlineStr">
      <is>
        <t>C.1.5</t>
        <phoneticPr fontId="0"/>
      </is>
    </oc>
    <nc r="B894"/>
  </rcc>
  <rcc rId="46073" sId="2">
    <oc r="C894">
      <f>$B894&amp;"."&amp;$D894</f>
    </oc>
    <nc r="C894"/>
  </rcc>
  <rcc rId="46074" sId="2">
    <oc r="D894">
      <v>0</v>
    </oc>
    <nc r="D894"/>
  </rcc>
  <rcc rId="46075" sId="2">
    <oc r="I894" t="inlineStr">
      <is>
        <t>CAN通信</t>
        <rPh sb="3" eb="5">
          <t>ツウシン</t>
        </rPh>
        <phoneticPr fontId="0"/>
      </is>
    </oc>
    <nc r="I894"/>
  </rcc>
  <rcc rId="46076" sId="2">
    <oc r="L894" t="inlineStr">
      <is>
        <t>いつでも</t>
        <phoneticPr fontId="0"/>
      </is>
    </oc>
    <nc r="L894"/>
  </rcc>
  <rcc rId="46077" sId="2">
    <oc r="M894" t="inlineStr">
      <is>
        <t>(1)CANコマンドの送信要求が発生すると</t>
        <rPh sb="11" eb="13">
          <t>ソウシン</t>
        </rPh>
        <rPh sb="13" eb="15">
          <t>ヨウキュウ</t>
        </rPh>
        <rPh sb="16" eb="18">
          <t>ハッセイ</t>
        </rPh>
        <phoneticPr fontId="0"/>
      </is>
    </oc>
    <nc r="M894"/>
  </rcc>
  <rcc rId="46078" sId="2">
    <oc r="N894" t="inlineStr">
      <is>
        <t>(1)CANにコマンドを送信する</t>
        <rPh sb="12" eb="14">
          <t>ソウシン</t>
        </rPh>
        <phoneticPr fontId="0"/>
      </is>
    </oc>
    <nc r="N894"/>
  </rcc>
  <rcc rId="46079" sId="2">
    <oc r="O894" t="inlineStr">
      <is>
        <t>-</t>
        <phoneticPr fontId="0"/>
      </is>
    </oc>
    <nc r="O894"/>
  </rcc>
  <rcc rId="46080" sId="2">
    <oc r="P894" t="inlineStr">
      <is>
        <t>-</t>
        <phoneticPr fontId="0"/>
      </is>
    </oc>
    <nc r="P894"/>
  </rcc>
  <rcc rId="46081" sId="2">
    <oc r="Q894" t="inlineStr">
      <is>
        <t>-</t>
        <phoneticPr fontId="0"/>
      </is>
    </oc>
    <nc r="Q894"/>
  </rcc>
  <rcc rId="46082" sId="2">
    <oc r="R894" t="inlineStr">
      <is>
        <t>DCUから送信</t>
        <rPh sb="5" eb="7">
          <t>ソウシン</t>
        </rPh>
        <phoneticPr fontId="0"/>
      </is>
    </oc>
    <nc r="R894"/>
  </rcc>
  <rcc rId="46083" sId="2">
    <oc r="S894" t="inlineStr">
      <is>
        <t>DCU</t>
        <phoneticPr fontId="0"/>
      </is>
    </oc>
    <nc r="S894"/>
  </rcc>
  <rcc rId="46084" sId="2">
    <oc r="T894" t="inlineStr">
      <is>
        <t>いつでも</t>
      </is>
    </oc>
    <nc r="T894"/>
  </rcc>
  <rcc rId="46085" sId="2">
    <oc r="U894" t="inlineStr">
      <is>
        <t>(1)CANコマンドの送信要求が発生すると</t>
        <rPh sb="11" eb="13">
          <t>ソウシン</t>
        </rPh>
        <rPh sb="13" eb="15">
          <t>ヨウキュウ</t>
        </rPh>
        <rPh sb="16" eb="18">
          <t>ハッセイ</t>
        </rPh>
        <phoneticPr fontId="0"/>
      </is>
    </oc>
    <nc r="U894"/>
  </rcc>
  <rcc rId="46086" sId="2">
    <oc r="V894" t="inlineStr">
      <is>
        <t>(1)CAN制御デバイスへCANコマンドを送信を要求する</t>
        <rPh sb="21" eb="23">
          <t>ソウシン</t>
        </rPh>
        <rPh sb="24" eb="26">
          <t>ヨウキュウ</t>
        </rPh>
        <phoneticPr fontId="0"/>
      </is>
    </oc>
    <nc r="V894"/>
  </rcc>
  <rcc rId="46087" sId="2">
    <oc r="W894" t="inlineStr">
      <is>
        <t>-</t>
        <phoneticPr fontId="0"/>
      </is>
    </oc>
    <nc r="W894"/>
  </rcc>
  <rcc rId="46088" sId="2">
    <oc r="X894" t="inlineStr">
      <is>
        <t>-</t>
        <phoneticPr fontId="0"/>
      </is>
    </oc>
    <nc r="X894"/>
  </rcc>
  <rcc rId="46089" sId="2">
    <oc r="Y894" t="inlineStr">
      <is>
        <t>-</t>
        <phoneticPr fontId="0"/>
      </is>
    </oc>
    <nc r="Y894"/>
  </rcc>
  <rcc rId="46090" sId="2">
    <oc r="Z894" t="inlineStr">
      <is>
        <t>(2)MainSoCからCANコマンド送信要求があるとCANにコマンドを送信する</t>
        <rPh sb="19" eb="21">
          <t>ソウシン</t>
        </rPh>
        <rPh sb="21" eb="23">
          <t>ヨウキュウ</t>
        </rPh>
        <rPh sb="36" eb="38">
          <t>ソウシン</t>
        </rPh>
        <phoneticPr fontId="0"/>
      </is>
    </oc>
    <nc r="Z894"/>
  </rcc>
  <rcc rId="46091" sId="2">
    <oc r="AA894" t="inlineStr">
      <is>
        <t>-</t>
        <phoneticPr fontId="0"/>
      </is>
    </oc>
    <nc r="AA894"/>
  </rcc>
  <rcc rId="46092" sId="2">
    <oc r="AB894" t="inlineStr">
      <is>
        <t>-</t>
        <phoneticPr fontId="0"/>
      </is>
    </oc>
    <nc r="AB894"/>
  </rcc>
  <rcc rId="46093" sId="2">
    <oc r="AC894" t="inlineStr">
      <is>
        <t>-</t>
        <phoneticPr fontId="0"/>
      </is>
    </oc>
    <nc r="AC894"/>
  </rcc>
  <rcc rId="46094" sId="2">
    <oc r="AD894" t="inlineStr">
      <is>
        <t>-</t>
      </is>
    </oc>
    <nc r="AD894"/>
  </rcc>
  <rcc rId="46095" sId="2">
    <oc r="AE894" t="inlineStr">
      <is>
        <t>-</t>
        <phoneticPr fontId="0"/>
      </is>
    </oc>
    <nc r="AE894"/>
  </rcc>
  <rcc rId="46096" sId="2">
    <oc r="AF894" t="inlineStr">
      <is>
        <t>-</t>
        <phoneticPr fontId="0"/>
      </is>
    </oc>
    <nc r="AF894"/>
  </rcc>
  <rcc rId="46097" sId="2">
    <oc r="AG894" t="inlineStr">
      <is>
        <t>-</t>
        <phoneticPr fontId="0"/>
      </is>
    </oc>
    <nc r="AG894"/>
  </rcc>
  <rcc rId="46098" sId="2">
    <oc r="AH894" t="inlineStr">
      <is>
        <t>-</t>
        <phoneticPr fontId="0"/>
      </is>
    </oc>
    <nc r="AH894"/>
  </rcc>
  <rcc rId="46099" sId="2">
    <oc r="AI894" t="inlineStr">
      <is>
        <t>-</t>
        <phoneticPr fontId="0"/>
      </is>
    </oc>
    <nc r="AI894"/>
  </rcc>
  <rcc rId="46100" sId="2">
    <oc r="AJ894" t="inlineStr">
      <is>
        <t>-</t>
        <phoneticPr fontId="0"/>
      </is>
    </oc>
    <nc r="AJ894"/>
  </rcc>
  <rcc rId="46101" sId="2">
    <oc r="AK894" t="inlineStr">
      <is>
        <t>-</t>
        <phoneticPr fontId="0"/>
      </is>
    </oc>
    <nc r="AK894"/>
  </rcc>
  <rcc rId="46102" sId="2">
    <oc r="AL894" t="inlineStr">
      <is>
        <t>-</t>
        <phoneticPr fontId="0"/>
      </is>
    </oc>
    <nc r="AL894"/>
  </rcc>
  <rcc rId="46103" sId="2">
    <oc r="AM894" t="inlineStr">
      <is>
        <t>-</t>
        <phoneticPr fontId="0"/>
      </is>
    </oc>
    <nc r="AM894"/>
  </rcc>
  <rcc rId="46104" sId="2">
    <oc r="AN894" t="inlineStr">
      <is>
        <t>-</t>
        <phoneticPr fontId="0"/>
      </is>
    </oc>
    <nc r="AN894"/>
  </rcc>
  <rcc rId="46105" sId="2">
    <oc r="AO894" t="inlineStr">
      <is>
        <t>-</t>
        <phoneticPr fontId="0"/>
      </is>
    </oc>
    <nc r="AO894"/>
  </rcc>
  <rcc rId="46106" sId="2">
    <oc r="AP894" t="inlineStr">
      <is>
        <t>-</t>
        <phoneticPr fontId="0"/>
      </is>
    </oc>
    <nc r="AP894"/>
  </rcc>
  <rcc rId="46107" sId="2">
    <oc r="AQ894" t="inlineStr">
      <is>
        <t>-</t>
        <phoneticPr fontId="0"/>
      </is>
    </oc>
    <nc r="AQ894"/>
  </rcc>
  <rcc rId="46108" sId="2">
    <oc r="AR894" t="inlineStr">
      <is>
        <t>-</t>
        <phoneticPr fontId="0"/>
      </is>
    </oc>
    <nc r="AR894"/>
  </rcc>
  <rcc rId="46109" sId="2">
    <oc r="AS894" t="inlineStr">
      <is>
        <t>-</t>
        <phoneticPr fontId="0"/>
      </is>
    </oc>
    <nc r="AS894"/>
  </rcc>
  <rcc rId="46110" sId="2">
    <oc r="AT894" t="inlineStr">
      <is>
        <t>-</t>
        <phoneticPr fontId="0"/>
      </is>
    </oc>
    <nc r="AT894"/>
  </rcc>
  <rcc rId="46111" sId="2">
    <oc r="AU894" t="inlineStr">
      <is>
        <t>-</t>
        <phoneticPr fontId="0"/>
      </is>
    </oc>
    <nc r="AU894"/>
  </rcc>
  <rcc rId="46112" sId="2">
    <oc r="AV894" t="inlineStr">
      <is>
        <t>-</t>
        <phoneticPr fontId="0"/>
      </is>
    </oc>
    <nc r="AV894"/>
  </rcc>
  <rcc rId="46113" sId="2">
    <oc r="AW894" t="inlineStr">
      <is>
        <t>-</t>
        <phoneticPr fontId="0"/>
      </is>
    </oc>
    <nc r="AW894"/>
  </rcc>
  <rcc rId="46114" sId="2">
    <oc r="AX894" t="inlineStr">
      <is>
        <t>CAN通信はシステム性能要件を満たすためにmainSoc起動前に動作する必要がある。このため、抽象デバイス側にもCANコマンドを意識させる</t>
        <rPh sb="3" eb="5">
          <t>ツウシン</t>
        </rPh>
        <rPh sb="10" eb="12">
          <t>セイノウ</t>
        </rPh>
        <rPh sb="12" eb="14">
          <t>ヨウケン</t>
        </rPh>
        <rPh sb="15" eb="16">
          <t>ミ</t>
        </rPh>
        <rPh sb="28" eb="30">
          <t>キドウ</t>
        </rPh>
        <rPh sb="30" eb="31">
          <t>マエ</t>
        </rPh>
        <rPh sb="32" eb="34">
          <t>ドウサ</t>
        </rPh>
        <rPh sb="36" eb="38">
          <t>ヒツヨウ</t>
        </rPh>
        <rPh sb="47" eb="49">
          <t>チュウショウ</t>
        </rPh>
        <rPh sb="53" eb="54">
          <t>ガワ</t>
        </rPh>
        <rPh sb="64" eb="66">
          <t>イシキ</t>
        </rPh>
        <phoneticPr fontId="0"/>
      </is>
    </oc>
    <nc r="AX894"/>
  </rcc>
  <rcc rId="46115" sId="2">
    <oc r="AY894" t="inlineStr">
      <is>
        <t>1-1.CANデータ送信</t>
        <rPh sb="10" eb="12">
          <t>ソウシン</t>
        </rPh>
        <phoneticPr fontId="0"/>
      </is>
    </oc>
    <nc r="AY894"/>
  </rcc>
  <rcc rId="46116" sId="2">
    <oc r="AZ894" t="inlineStr">
      <is>
        <t>未確認</t>
        <phoneticPr fontId="0"/>
      </is>
    </oc>
    <nc r="AZ894"/>
  </rcc>
  <rcc rId="46117" sId="2">
    <oc r="BA894" t="inlineStr">
      <is>
        <t>未確認</t>
        <phoneticPr fontId="0"/>
      </is>
    </oc>
    <nc r="BA894"/>
  </rcc>
  <rcc rId="46118" sId="2">
    <oc r="BB894" t="inlineStr">
      <is>
        <t>○</t>
        <phoneticPr fontId="0"/>
      </is>
    </oc>
    <nc r="BB894"/>
  </rcc>
  <rcc rId="46119" sId="2">
    <oc r="BC894" t="inlineStr">
      <is>
        <t>x</t>
        <phoneticPr fontId="0"/>
      </is>
    </oc>
    <nc r="BC894"/>
  </rcc>
  <rcc rId="46120" sId="2">
    <oc r="BD894" t="inlineStr">
      <is>
        <t>○</t>
      </is>
    </oc>
    <nc r="BD894"/>
  </rcc>
  <rcc rId="46121" sId="2">
    <oc r="BE894">
      <v>1</v>
    </oc>
    <nc r="BE894"/>
  </rcc>
  <rcc rId="46122" sId="2">
    <oc r="BF894" t="inlineStr">
      <is>
        <t>千葉</t>
        <rPh sb="0" eb="2">
          <t>チバ</t>
        </rPh>
        <phoneticPr fontId="0"/>
      </is>
    </oc>
    <nc r="BF894"/>
  </rcc>
  <rcc rId="46123" sId="2">
    <oc r="A895" t="inlineStr">
      <is>
        <t>千葉</t>
        <rPh sb="0" eb="2">
          <t>チバ</t>
        </rPh>
        <phoneticPr fontId="0"/>
      </is>
    </oc>
    <nc r="A895"/>
  </rcc>
  <rcc rId="46124" sId="2">
    <oc r="B895" t="inlineStr">
      <is>
        <t>C.1.5</t>
        <phoneticPr fontId="0"/>
      </is>
    </oc>
    <nc r="B895"/>
  </rcc>
  <rcc rId="46125" sId="2">
    <oc r="C895">
      <f>$B895&amp;"."&amp;$D895</f>
    </oc>
    <nc r="C895"/>
  </rcc>
  <rcc rId="46126" sId="2">
    <oc r="D895">
      <v>1</v>
    </oc>
    <nc r="D895"/>
  </rcc>
  <rcc rId="46127" sId="2">
    <oc r="I895" t="inlineStr">
      <is>
        <t>CAN通信</t>
        <rPh sb="3" eb="5">
          <t>ツウシン</t>
        </rPh>
        <phoneticPr fontId="0"/>
      </is>
    </oc>
    <nc r="I895"/>
  </rcc>
  <rcc rId="46128" sId="2">
    <oc r="L895" t="inlineStr">
      <is>
        <t>いつでも</t>
        <phoneticPr fontId="0"/>
      </is>
    </oc>
    <nc r="L895"/>
  </rcc>
  <rcc rId="46129" sId="2">
    <oc r="M895" t="inlineStr">
      <is>
        <t>(2)MEUからCAN情報送信データ通知を受信すると</t>
        <rPh sb="11" eb="13">
          <t>ジョウホウ</t>
        </rPh>
        <rPh sb="13" eb="15">
          <t>ソウシン</t>
        </rPh>
        <rPh sb="18" eb="20">
          <t>ツウチ</t>
        </rPh>
        <rPh sb="21" eb="23">
          <t>ジュシン</t>
        </rPh>
        <phoneticPr fontId="0"/>
      </is>
    </oc>
    <nc r="M895"/>
  </rcc>
  <rcc rId="46130" sId="2">
    <oc r="N895" t="inlineStr">
      <is>
        <t>(1)通知された内容に対応するCANコマンドを送信する</t>
        <rPh sb="3" eb="5">
          <t>ツウチ</t>
        </rPh>
        <rPh sb="8" eb="10">
          <t>ナイヨウ</t>
        </rPh>
        <rPh sb="11" eb="13">
          <t>タイオウ</t>
        </rPh>
        <rPh sb="23" eb="25">
          <t>ソウシン</t>
        </rPh>
        <phoneticPr fontId="0"/>
      </is>
    </oc>
    <nc r="N895"/>
  </rcc>
  <rcc rId="46131" sId="2">
    <oc r="O895" t="inlineStr">
      <is>
        <t>いつでも</t>
        <phoneticPr fontId="0"/>
      </is>
    </oc>
    <nc r="O895"/>
  </rcc>
  <rcc rId="46132" sId="2">
    <oc r="P895" t="inlineStr">
      <is>
        <t>(1)CANコマンドの送信要求が発生すると</t>
        <rPh sb="11" eb="13">
          <t>ソウシン</t>
        </rPh>
        <rPh sb="13" eb="15">
          <t>ヨウキュウ</t>
        </rPh>
        <rPh sb="16" eb="18">
          <t>ハッセイ</t>
        </rPh>
        <phoneticPr fontId="0"/>
      </is>
    </oc>
    <nc r="P895"/>
  </rcc>
  <rcc rId="46133" sId="2">
    <oc r="Q895" t="inlineStr">
      <is>
        <t xml:space="preserve">(2)CANコマンド送信要求する為に拡張AVCLANのCAN情報送信データ通知にてDCUにCANコマンド送信を要求する
</t>
        <rPh sb="10" eb="12">
          <t>ソウシン</t>
        </rPh>
        <rPh sb="12" eb="14">
          <t>ヨウキュウ</t>
        </rPh>
        <rPh sb="16" eb="17">
          <t>タメ</t>
        </rPh>
        <rPh sb="18" eb="20">
          <t>カクチョウ</t>
        </rPh>
        <rPh sb="30" eb="32">
          <t>ジョウホウ</t>
        </rPh>
        <rPh sb="32" eb="34">
          <t>ソウシン</t>
        </rPh>
        <rPh sb="37" eb="39">
          <t>ツウチ</t>
        </rPh>
        <rPh sb="52" eb="54">
          <t>ソウシン</t>
        </rPh>
        <rPh sb="55" eb="57">
          <t>ヨウキュウ</t>
        </rPh>
        <phoneticPr fontId="0"/>
      </is>
    </oc>
    <nc r="Q895"/>
  </rcc>
  <rcc rId="46134" sId="2">
    <oc r="R895" t="inlineStr">
      <is>
        <t>MEUから送信したい場合</t>
        <rPh sb="5" eb="7">
          <t>ソウシン</t>
        </rPh>
        <rPh sb="10" eb="12">
          <t>バアイ</t>
        </rPh>
        <phoneticPr fontId="0"/>
      </is>
    </oc>
    <nc r="R895"/>
  </rcc>
  <rcc rId="46135" sId="2">
    <oc r="S895" t="inlineStr">
      <is>
        <t>DCU</t>
        <phoneticPr fontId="0"/>
      </is>
    </oc>
    <nc r="S895"/>
  </rcc>
  <rcc rId="46136" sId="2">
    <oc r="T895" t="inlineStr">
      <is>
        <t>いつでも</t>
        <phoneticPr fontId="0"/>
      </is>
    </oc>
    <nc r="T895"/>
  </rcc>
  <rcc rId="46137" sId="2">
    <oc r="U895" t="inlineStr">
      <is>
        <t xml:space="preserve">(1)MainSoC(MEU)からCAN情報送信データ通知を受信すると
※拡張AVCLANコマンド(ACM)の受信方法は基本要件のC.1.2.1参照
</t>
        <rPh sb="20" eb="22">
          <t>ジョウホウ</t>
        </rPh>
        <rPh sb="22" eb="24">
          <t>ソウシン</t>
        </rPh>
        <rPh sb="27" eb="29">
          <t>ツウチ</t>
        </rPh>
        <rPh sb="30" eb="32">
          <t>ジュシン</t>
        </rPh>
        <phoneticPr fontId="0"/>
      </is>
    </oc>
    <nc r="U895"/>
  </rcc>
  <rcc rId="46138" sId="2">
    <oc r="V895" t="inlineStr">
      <is>
        <t>(1)CANコマンド送信要求を発生させる
※以降のCANコマンド送信処理はC.1.5.0参照</t>
        <rPh sb="10" eb="12">
          <t>ソウシン</t>
        </rPh>
        <rPh sb="12" eb="14">
          <t>ヨウキュウ</t>
        </rPh>
        <rPh sb="15" eb="17">
          <t>ハッセイ</t>
        </rPh>
        <rPh sb="22" eb="24">
          <t>イコウ</t>
        </rPh>
        <rPh sb="32" eb="34">
          <t>ソウシン</t>
        </rPh>
        <rPh sb="34" eb="36">
          <t>ショリ</t>
        </rPh>
        <rPh sb="44" eb="46">
          <t>サンショウ</t>
        </rPh>
        <phoneticPr fontId="0"/>
      </is>
    </oc>
    <nc r="V895"/>
  </rcc>
  <rcc rId="46139" sId="2">
    <oc r="W895" t="inlineStr">
      <is>
        <t>-</t>
        <phoneticPr fontId="0"/>
      </is>
    </oc>
    <nc r="W895"/>
  </rcc>
  <rcc rId="46140" sId="2">
    <oc r="X895" t="inlineStr">
      <is>
        <t>-</t>
        <phoneticPr fontId="0"/>
      </is>
    </oc>
    <nc r="X895"/>
  </rcc>
  <rcc rId="46141" sId="2">
    <oc r="Y895" t="inlineStr">
      <is>
        <t>-</t>
        <phoneticPr fontId="0"/>
      </is>
    </oc>
    <nc r="Y895"/>
  </rcc>
  <rcc rId="46142" sId="2">
    <oc r="Z895" t="inlineStr">
      <is>
        <t>- ※</t>
      </is>
    </oc>
    <nc r="Z895"/>
  </rcc>
  <rcc rId="46143" sId="2">
    <oc r="AA895" t="inlineStr">
      <is>
        <t>-</t>
        <phoneticPr fontId="0"/>
      </is>
    </oc>
    <nc r="AA895"/>
  </rcc>
  <rcc rId="46144" sId="2">
    <oc r="AB895" t="inlineStr">
      <is>
        <t>-</t>
        <phoneticPr fontId="0"/>
      </is>
    </oc>
    <nc r="AB895"/>
  </rcc>
  <rcc rId="46145" sId="2">
    <oc r="AC895" t="inlineStr">
      <is>
        <t>-</t>
        <phoneticPr fontId="0"/>
      </is>
    </oc>
    <nc r="AC895"/>
  </rcc>
  <rcc rId="46146" sId="2">
    <oc r="AD895" t="inlineStr">
      <is>
        <t>-</t>
      </is>
    </oc>
    <nc r="AD895"/>
  </rcc>
  <rcc rId="46147" sId="2">
    <oc r="AE895" t="inlineStr">
      <is>
        <t>-</t>
        <phoneticPr fontId="0"/>
      </is>
    </oc>
    <nc r="AE895"/>
  </rcc>
  <rcc rId="46148" sId="2">
    <oc r="AF895" t="inlineStr">
      <is>
        <t>-</t>
        <phoneticPr fontId="0"/>
      </is>
    </oc>
    <nc r="AF895"/>
  </rcc>
  <rcc rId="46149" sId="2">
    <oc r="AG895" t="inlineStr">
      <is>
        <t>-</t>
        <phoneticPr fontId="0"/>
      </is>
    </oc>
    <nc r="AG895"/>
  </rcc>
  <rcc rId="46150" sId="2">
    <oc r="AH895" t="inlineStr">
      <is>
        <t>-</t>
        <phoneticPr fontId="0"/>
      </is>
    </oc>
    <nc r="AH895"/>
  </rcc>
  <rcc rId="46151" sId="2">
    <oc r="AI895" t="inlineStr">
      <is>
        <t>-</t>
        <phoneticPr fontId="0"/>
      </is>
    </oc>
    <nc r="AI895"/>
  </rcc>
  <rcc rId="46152" sId="2">
    <oc r="AJ895" t="inlineStr">
      <is>
        <t>-</t>
        <phoneticPr fontId="0"/>
      </is>
    </oc>
    <nc r="AJ895"/>
  </rcc>
  <rcc rId="46153" sId="2">
    <oc r="AK895" t="inlineStr">
      <is>
        <t>-</t>
        <phoneticPr fontId="0"/>
      </is>
    </oc>
    <nc r="AK895"/>
  </rcc>
  <rcc rId="46154" sId="2">
    <oc r="AL895" t="inlineStr">
      <is>
        <t>-</t>
        <phoneticPr fontId="0"/>
      </is>
    </oc>
    <nc r="AL895"/>
  </rcc>
  <rcc rId="46155" sId="2">
    <oc r="AM895" t="inlineStr">
      <is>
        <t>-</t>
        <phoneticPr fontId="0"/>
      </is>
    </oc>
    <nc r="AM895"/>
  </rcc>
  <rcc rId="46156" sId="2">
    <oc r="AN895" t="inlineStr">
      <is>
        <t>-</t>
        <phoneticPr fontId="0"/>
      </is>
    </oc>
    <nc r="AN895"/>
  </rcc>
  <rcc rId="46157" sId="2">
    <oc r="AO895" t="inlineStr">
      <is>
        <t>-</t>
        <phoneticPr fontId="0"/>
      </is>
    </oc>
    <nc r="AO895"/>
  </rcc>
  <rcc rId="46158" sId="2">
    <oc r="AP895" t="inlineStr">
      <is>
        <t>-</t>
        <phoneticPr fontId="0"/>
      </is>
    </oc>
    <nc r="AP895"/>
  </rcc>
  <rcc rId="46159" sId="2">
    <oc r="AQ895" t="inlineStr">
      <is>
        <t>-</t>
        <phoneticPr fontId="0"/>
      </is>
    </oc>
    <nc r="AQ895"/>
  </rcc>
  <rcc rId="46160" sId="2">
    <oc r="AR895" t="inlineStr">
      <is>
        <t>-</t>
        <phoneticPr fontId="0"/>
      </is>
    </oc>
    <nc r="AR895"/>
  </rcc>
  <rcc rId="46161" sId="2">
    <oc r="AS895" t="inlineStr">
      <is>
        <t>-</t>
        <phoneticPr fontId="0"/>
      </is>
    </oc>
    <nc r="AS895"/>
  </rcc>
  <rcc rId="46162" sId="2">
    <oc r="AT895" t="inlineStr">
      <is>
        <t>-</t>
        <phoneticPr fontId="0"/>
      </is>
    </oc>
    <nc r="AT895"/>
  </rcc>
  <rcc rId="46163" sId="2">
    <oc r="AU895" t="inlineStr">
      <is>
        <t>-</t>
        <phoneticPr fontId="0"/>
      </is>
    </oc>
    <nc r="AU895"/>
  </rcc>
  <rcc rId="46164" sId="2">
    <oc r="AV895" t="inlineStr">
      <is>
        <t>-</t>
        <phoneticPr fontId="0"/>
      </is>
    </oc>
    <nc r="AV895"/>
  </rcc>
  <rcc rId="46165" sId="2">
    <oc r="AX895" t="inlineStr">
      <is>
        <t>CAN通信はシステム性能要件を満たすためにmainSoc起動前に動作する必要がある。このため、抽象デバイス側にもCANコマンドを意識させる</t>
        <rPh sb="3" eb="5">
          <t>ツウシン</t>
        </rPh>
        <rPh sb="10" eb="12">
          <t>セイノウ</t>
        </rPh>
        <rPh sb="12" eb="14">
          <t>ヨウケン</t>
        </rPh>
        <rPh sb="15" eb="16">
          <t>ミ</t>
        </rPh>
        <rPh sb="28" eb="30">
          <t>キドウ</t>
        </rPh>
        <rPh sb="30" eb="31">
          <t>マエ</t>
        </rPh>
        <rPh sb="32" eb="34">
          <t>ドウサ</t>
        </rPh>
        <rPh sb="36" eb="38">
          <t>ヒツヨウ</t>
        </rPh>
        <rPh sb="47" eb="49">
          <t>チュウショウ</t>
        </rPh>
        <rPh sb="53" eb="54">
          <t>ガワ</t>
        </rPh>
        <rPh sb="64" eb="66">
          <t>イシキ</t>
        </rPh>
        <phoneticPr fontId="0"/>
      </is>
    </oc>
    <nc r="AX895"/>
  </rcc>
  <rcc rId="46166" sId="2">
    <oc r="AY895" t="inlineStr">
      <is>
        <t>1-1.CANデータ送信</t>
        <rPh sb="10" eb="12">
          <t>ソウシン</t>
        </rPh>
        <phoneticPr fontId="0"/>
      </is>
    </oc>
    <nc r="AY895"/>
  </rcc>
  <rcc rId="46167" sId="2">
    <oc r="AZ895" t="inlineStr">
      <is>
        <t>未確認</t>
        <phoneticPr fontId="0"/>
      </is>
    </oc>
    <nc r="AZ895"/>
  </rcc>
  <rcc rId="46168" sId="2">
    <oc r="BA895" t="inlineStr">
      <is>
        <t>未確認</t>
        <phoneticPr fontId="0"/>
      </is>
    </oc>
    <nc r="BA895"/>
  </rcc>
  <rcc rId="46169" sId="2">
    <oc r="BB895" t="inlineStr">
      <is>
        <t>×(２体機構成に対応していない）</t>
        <rPh sb="3" eb="4">
          <t>タイ</t>
        </rPh>
        <rPh sb="4" eb="5">
          <t>キ</t>
        </rPh>
        <rPh sb="5" eb="7">
          <t>コウセイ</t>
        </rPh>
        <rPh sb="8" eb="10">
          <t>タイオウ</t>
        </rPh>
        <phoneticPr fontId="0"/>
      </is>
    </oc>
    <nc r="BB895"/>
  </rcc>
  <rcc rId="46170" sId="2">
    <oc r="BC895" t="inlineStr">
      <is>
        <t>x</t>
        <phoneticPr fontId="0"/>
      </is>
    </oc>
    <nc r="BC895"/>
  </rcc>
  <rcc rId="46171" sId="2">
    <oc r="BD895" t="inlineStr">
      <is>
        <t>○</t>
      </is>
    </oc>
    <nc r="BD895"/>
  </rcc>
  <rcc rId="46172" sId="2">
    <oc r="BE895">
      <v>1</v>
    </oc>
    <nc r="BE895"/>
  </rcc>
  <rcc rId="46173" sId="2">
    <oc r="BF895" t="inlineStr">
      <is>
        <t>千葉</t>
        <rPh sb="0" eb="2">
          <t>チバ</t>
        </rPh>
        <phoneticPr fontId="0"/>
      </is>
    </oc>
    <nc r="BF895"/>
  </rcc>
  <rcc rId="46174" sId="2">
    <oc r="A896" t="inlineStr">
      <is>
        <t>千葉</t>
        <rPh sb="0" eb="2">
          <t>チバ</t>
        </rPh>
        <phoneticPr fontId="0"/>
      </is>
    </oc>
    <nc r="A896"/>
  </rcc>
  <rcc rId="46175" sId="2">
    <oc r="B896" t="inlineStr">
      <is>
        <t>C.1.5</t>
        <phoneticPr fontId="0"/>
      </is>
    </oc>
    <nc r="B896"/>
  </rcc>
  <rcc rId="46176" sId="2">
    <oc r="C896">
      <f>$B896&amp;"."&amp;$D896</f>
    </oc>
    <nc r="C896"/>
  </rcc>
  <rcc rId="46177" sId="2">
    <oc r="D896">
      <v>2</v>
    </oc>
    <nc r="D896"/>
  </rcc>
  <rcc rId="46178" sId="2">
    <oc r="I896" t="inlineStr">
      <is>
        <t>CAN通信</t>
        <rPh sb="3" eb="5">
          <t>ツウシン</t>
        </rPh>
        <phoneticPr fontId="0"/>
      </is>
    </oc>
    <nc r="I896"/>
  </rcc>
  <rcc rId="46179" sId="2">
    <oc r="J896" t="inlineStr">
      <is>
        <t>DCU-MEU間通信（ACM)</t>
        <rPh sb="7" eb="8">
          <t>カン</t>
        </rPh>
        <rPh sb="8" eb="10">
          <t>ツウシン</t>
        </rPh>
        <phoneticPr fontId="0"/>
      </is>
    </oc>
    <nc r="J896"/>
  </rcc>
  <rcc rId="46180" sId="2">
    <oc r="L896" t="inlineStr">
      <is>
        <t>いつでも</t>
        <phoneticPr fontId="0"/>
      </is>
    </oc>
    <nc r="L896"/>
  </rcc>
  <rcc rId="46181" sId="2">
    <oc r="M896" t="inlineStr">
      <is>
        <t>(2)MEUからCAN情報送信データ通知を受信すると</t>
        <rPh sb="11" eb="13">
          <t>ジョウホウ</t>
        </rPh>
        <rPh sb="13" eb="15">
          <t>ソウシン</t>
        </rPh>
        <rPh sb="18" eb="20">
          <t>ツウチ</t>
        </rPh>
        <rPh sb="21" eb="23">
          <t>ジュシン</t>
        </rPh>
        <phoneticPr fontId="0"/>
      </is>
    </oc>
    <nc r="M896"/>
  </rcc>
  <rcc rId="46182" sId="2">
    <oc r="N896" t="inlineStr">
      <is>
        <t>(1)通知された内容に対応するCANコマンドを送信する</t>
        <rPh sb="3" eb="5">
          <t>ツウチ</t>
        </rPh>
        <rPh sb="8" eb="10">
          <t>ナイヨウ</t>
        </rPh>
        <rPh sb="11" eb="13">
          <t>タイオウ</t>
        </rPh>
        <rPh sb="23" eb="25">
          <t>ソウシン</t>
        </rPh>
        <phoneticPr fontId="0"/>
      </is>
    </oc>
    <nc r="N896"/>
  </rcc>
  <rcc rId="46183" sId="2">
    <oc r="O896" t="inlineStr">
      <is>
        <t>いつでも</t>
        <phoneticPr fontId="0"/>
      </is>
    </oc>
    <nc r="O896"/>
  </rcc>
  <rcc rId="46184" sId="2">
    <oc r="P896" t="inlineStr">
      <is>
        <t>(1)CANコマンドの送信要求が発生すると</t>
        <rPh sb="11" eb="13">
          <t>ソウシン</t>
        </rPh>
        <rPh sb="13" eb="15">
          <t>ヨウキュウ</t>
        </rPh>
        <rPh sb="16" eb="18">
          <t>ハッセイ</t>
        </rPh>
        <phoneticPr fontId="0"/>
      </is>
    </oc>
    <nc r="P896"/>
  </rcc>
  <rcc rId="46185" sId="2">
    <oc r="Q896" t="inlineStr">
      <is>
        <t xml:space="preserve">(2)CANコマンド送信要求する為に拡張AVCLANのCAN情報送信データ通知にてDCUにCANコマンド送信を要求する
</t>
        <rPh sb="10" eb="12">
          <t>ソウシン</t>
        </rPh>
        <rPh sb="12" eb="14">
          <t>ヨウキュウ</t>
        </rPh>
        <rPh sb="16" eb="17">
          <t>タメ</t>
        </rPh>
        <rPh sb="18" eb="20">
          <t>カクチョウ</t>
        </rPh>
        <rPh sb="30" eb="32">
          <t>ジョウホウ</t>
        </rPh>
        <rPh sb="32" eb="34">
          <t>ソウシン</t>
        </rPh>
        <rPh sb="37" eb="39">
          <t>ツウチ</t>
        </rPh>
        <rPh sb="52" eb="54">
          <t>ソウシン</t>
        </rPh>
        <rPh sb="55" eb="57">
          <t>ヨウキュウ</t>
        </rPh>
        <phoneticPr fontId="0"/>
      </is>
    </oc>
    <nc r="Q896"/>
  </rcc>
  <rcc rId="46186" sId="2">
    <oc r="R896" t="inlineStr">
      <is>
        <t>MEUから送信したい場合</t>
        <rPh sb="5" eb="7">
          <t>ソウシン</t>
        </rPh>
        <rPh sb="10" eb="12">
          <t>バアイ</t>
        </rPh>
        <phoneticPr fontId="0"/>
      </is>
    </oc>
    <nc r="R896"/>
  </rcc>
  <rcc rId="46187" sId="2">
    <oc r="S896" t="inlineStr">
      <is>
        <t>MEU</t>
        <phoneticPr fontId="0"/>
      </is>
    </oc>
    <nc r="S896"/>
  </rcc>
  <rcc rId="46188" sId="2">
    <oc r="T896" t="inlineStr">
      <is>
        <t>いつでも</t>
        <phoneticPr fontId="0"/>
      </is>
    </oc>
    <nc r="T896"/>
  </rcc>
  <rcc rId="46189" sId="2">
    <oc r="U896" t="inlineStr">
      <is>
        <t>(1)CANコマンドの送信要求が発生すると</t>
        <rPh sb="11" eb="13">
          <t>ソウシン</t>
        </rPh>
        <rPh sb="13" eb="15">
          <t>ヨウキュウ</t>
        </rPh>
        <rPh sb="16" eb="18">
          <t>ハッセイ</t>
        </rPh>
        <phoneticPr fontId="0"/>
      </is>
    </oc>
    <nc r="U896"/>
  </rcc>
  <rcc rId="46190" sId="2">
    <oc r="V896" t="inlineStr">
      <is>
        <t>(1)CANコマンド送信要求する為に拡張AVCLANのCAN情報送信データ通知にてMainSoC(DCU)にCANコマンド送信を要求する
※※拡張AVCLANコマンド(ACM)の送信方法は基本要件のC.1.2.0参照</t>
        <rPh sb="10" eb="12">
          <t>ソウシン</t>
        </rPh>
        <rPh sb="12" eb="14">
          <t>ヨウキュウ</t>
        </rPh>
        <rPh sb="16" eb="17">
          <t>タメ</t>
        </rPh>
        <rPh sb="18" eb="20">
          <t>カクチョウ</t>
        </rPh>
        <rPh sb="30" eb="32">
          <t>ジョウホウ</t>
        </rPh>
        <rPh sb="32" eb="34">
          <t>ソウシン</t>
        </rPh>
        <rPh sb="37" eb="39">
          <t>ツウチ</t>
        </rPh>
        <rPh sb="61" eb="63">
          <t>ソウシン</t>
        </rPh>
        <rPh sb="64" eb="66">
          <t>ヨウキュウ</t>
        </rPh>
        <phoneticPr fontId="0"/>
      </is>
    </oc>
    <nc r="V896"/>
  </rcc>
  <rcc rId="46191" sId="2">
    <oc r="W896" t="inlineStr">
      <is>
        <t>-</t>
        <phoneticPr fontId="0"/>
      </is>
    </oc>
    <nc r="W896"/>
  </rcc>
  <rcc rId="46192" sId="2">
    <oc r="X896" t="inlineStr">
      <is>
        <t>-</t>
        <phoneticPr fontId="0"/>
      </is>
    </oc>
    <nc r="X896"/>
  </rcc>
  <rcc rId="46193" sId="2">
    <oc r="Y896" t="inlineStr">
      <is>
        <t>-</t>
        <phoneticPr fontId="0"/>
      </is>
    </oc>
    <nc r="Y896"/>
  </rcc>
  <rcc rId="46194" sId="2">
    <oc r="Z896" t="inlineStr">
      <is>
        <t>-</t>
        <phoneticPr fontId="0"/>
      </is>
    </oc>
    <nc r="Z896"/>
  </rcc>
  <rcc rId="46195" sId="2">
    <oc r="AA896" t="inlineStr">
      <is>
        <t>-</t>
        <phoneticPr fontId="0"/>
      </is>
    </oc>
    <nc r="AA896"/>
  </rcc>
  <rcc rId="46196" sId="2">
    <oc r="AB896" t="inlineStr">
      <is>
        <t>-</t>
        <phoneticPr fontId="0"/>
      </is>
    </oc>
    <nc r="AB896"/>
  </rcc>
  <rcc rId="46197" sId="2">
    <oc r="AC896" t="inlineStr">
      <is>
        <t>-</t>
        <phoneticPr fontId="0"/>
      </is>
    </oc>
    <nc r="AC896"/>
  </rcc>
  <rcc rId="46198" sId="2">
    <oc r="AD896" t="inlineStr">
      <is>
        <t>-</t>
      </is>
    </oc>
    <nc r="AD896"/>
  </rcc>
  <rcc rId="46199" sId="2">
    <oc r="AE896" t="inlineStr">
      <is>
        <t>-</t>
        <phoneticPr fontId="0"/>
      </is>
    </oc>
    <nc r="AE896"/>
  </rcc>
  <rcc rId="46200" sId="2">
    <oc r="AF896" t="inlineStr">
      <is>
        <t>-</t>
        <phoneticPr fontId="0"/>
      </is>
    </oc>
    <nc r="AF896"/>
  </rcc>
  <rcc rId="46201" sId="2">
    <oc r="AG896" t="inlineStr">
      <is>
        <t>-</t>
        <phoneticPr fontId="0"/>
      </is>
    </oc>
    <nc r="AG896"/>
  </rcc>
  <rcc rId="46202" sId="2">
    <oc r="AH896" t="inlineStr">
      <is>
        <t>-</t>
        <phoneticPr fontId="0"/>
      </is>
    </oc>
    <nc r="AH896"/>
  </rcc>
  <rcc rId="46203" sId="2">
    <oc r="AI896" t="inlineStr">
      <is>
        <t>-</t>
        <phoneticPr fontId="0"/>
      </is>
    </oc>
    <nc r="AI896"/>
  </rcc>
  <rcc rId="46204" sId="2">
    <oc r="AJ896" t="inlineStr">
      <is>
        <t>-</t>
        <phoneticPr fontId="0"/>
      </is>
    </oc>
    <nc r="AJ896"/>
  </rcc>
  <rcc rId="46205" sId="2">
    <oc r="AK896" t="inlineStr">
      <is>
        <t>-</t>
        <phoneticPr fontId="0"/>
      </is>
    </oc>
    <nc r="AK896"/>
  </rcc>
  <rcc rId="46206" sId="2">
    <oc r="AL896" t="inlineStr">
      <is>
        <t>-</t>
        <phoneticPr fontId="0"/>
      </is>
    </oc>
    <nc r="AL896"/>
  </rcc>
  <rcc rId="46207" sId="2">
    <oc r="AM896" t="inlineStr">
      <is>
        <t>-</t>
        <phoneticPr fontId="0"/>
      </is>
    </oc>
    <nc r="AM896"/>
  </rcc>
  <rcc rId="46208" sId="2">
    <oc r="AN896" t="inlineStr">
      <is>
        <t>-</t>
        <phoneticPr fontId="0"/>
      </is>
    </oc>
    <nc r="AN896"/>
  </rcc>
  <rcc rId="46209" sId="2">
    <oc r="AO896" t="inlineStr">
      <is>
        <t>-</t>
        <phoneticPr fontId="0"/>
      </is>
    </oc>
    <nc r="AO896"/>
  </rcc>
  <rcc rId="46210" sId="2">
    <oc r="AP896" t="inlineStr">
      <is>
        <t>-</t>
        <phoneticPr fontId="0"/>
      </is>
    </oc>
    <nc r="AP896"/>
  </rcc>
  <rcc rId="46211" sId="2">
    <oc r="AQ896" t="inlineStr">
      <is>
        <t>-</t>
        <phoneticPr fontId="0"/>
      </is>
    </oc>
    <nc r="AQ896"/>
  </rcc>
  <rcc rId="46212" sId="2">
    <oc r="AR896" t="inlineStr">
      <is>
        <t>-</t>
        <phoneticPr fontId="0"/>
      </is>
    </oc>
    <nc r="AR896"/>
  </rcc>
  <rcc rId="46213" sId="2">
    <oc r="AS896" t="inlineStr">
      <is>
        <t>-</t>
        <phoneticPr fontId="0"/>
      </is>
    </oc>
    <nc r="AS896"/>
  </rcc>
  <rcc rId="46214" sId="2">
    <oc r="AT896" t="inlineStr">
      <is>
        <t>-</t>
        <phoneticPr fontId="0"/>
      </is>
    </oc>
    <nc r="AT896"/>
  </rcc>
  <rcc rId="46215" sId="2">
    <oc r="AU896" t="inlineStr">
      <is>
        <t>- ※</t>
      </is>
    </oc>
    <nc r="AU896"/>
  </rcc>
  <rcc rId="46216" sId="2">
    <oc r="AV896" t="inlineStr">
      <is>
        <t>-</t>
        <phoneticPr fontId="0"/>
      </is>
    </oc>
    <nc r="AV896"/>
  </rcc>
  <rcc rId="46217" sId="2">
    <oc r="AX896" t="inlineStr">
      <is>
        <t>CAN通信はシステム性能要件を満たすためにmainSoc起動前に動作する必要がある。このため、抽象デバイス側にもCANコマンドを意識させる</t>
        <rPh sb="3" eb="5">
          <t>ツウシン</t>
        </rPh>
        <rPh sb="10" eb="12">
          <t>セイノウ</t>
        </rPh>
        <rPh sb="12" eb="14">
          <t>ヨウケン</t>
        </rPh>
        <rPh sb="15" eb="16">
          <t>ミ</t>
        </rPh>
        <rPh sb="28" eb="30">
          <t>キドウ</t>
        </rPh>
        <rPh sb="30" eb="31">
          <t>マエ</t>
        </rPh>
        <rPh sb="32" eb="34">
          <t>ドウサ</t>
        </rPh>
        <rPh sb="36" eb="38">
          <t>ヒツヨウ</t>
        </rPh>
        <rPh sb="47" eb="49">
          <t>チュウショウ</t>
        </rPh>
        <rPh sb="53" eb="54">
          <t>ガワ</t>
        </rPh>
        <rPh sb="64" eb="66">
          <t>イシキ</t>
        </rPh>
        <phoneticPr fontId="0"/>
      </is>
    </oc>
    <nc r="AX896"/>
  </rcc>
  <rcc rId="46218" sId="2">
    <oc r="AY896" t="inlineStr">
      <is>
        <t>1-1.CANデータ送信</t>
        <rPh sb="10" eb="12">
          <t>ソウシン</t>
        </rPh>
        <phoneticPr fontId="0"/>
      </is>
    </oc>
    <nc r="AY896"/>
  </rcc>
  <rcc rId="46219" sId="2">
    <oc r="AZ896" t="inlineStr">
      <is>
        <t>未確認</t>
        <phoneticPr fontId="0"/>
      </is>
    </oc>
    <nc r="AZ896"/>
  </rcc>
  <rcc rId="46220" sId="2">
    <oc r="BA896" t="inlineStr">
      <is>
        <t>未確認</t>
        <phoneticPr fontId="0"/>
      </is>
    </oc>
    <nc r="BA896"/>
  </rcc>
  <rcc rId="46221" sId="2">
    <oc r="BB896" t="inlineStr">
      <is>
        <t>×(２体機構成に対応していない）</t>
        <rPh sb="3" eb="4">
          <t>タイ</t>
        </rPh>
        <rPh sb="4" eb="5">
          <t>キ</t>
        </rPh>
        <rPh sb="5" eb="7">
          <t>コウセイ</t>
        </rPh>
        <rPh sb="8" eb="10">
          <t>タイオウ</t>
        </rPh>
        <phoneticPr fontId="0"/>
      </is>
    </oc>
    <nc r="BB896"/>
  </rcc>
  <rcc rId="46222" sId="2">
    <oc r="BC896" t="inlineStr">
      <is>
        <t>x</t>
        <phoneticPr fontId="0"/>
      </is>
    </oc>
    <nc r="BC896"/>
  </rcc>
  <rcc rId="46223" sId="2">
    <oc r="BD896" t="inlineStr">
      <is>
        <t>○</t>
      </is>
    </oc>
    <nc r="BD896"/>
  </rcc>
  <rcc rId="46224" sId="2">
    <oc r="BE896">
      <v>1</v>
    </oc>
    <nc r="BE896"/>
  </rcc>
  <rcc rId="46225" sId="2">
    <oc r="BF896" t="inlineStr">
      <is>
        <t>千葉</t>
        <rPh sb="0" eb="2">
          <t>チバ</t>
        </rPh>
        <phoneticPr fontId="0"/>
      </is>
    </oc>
    <nc r="BF896"/>
  </rcc>
  <rcc rId="46226" sId="2">
    <oc r="A897" t="inlineStr">
      <is>
        <t>千葉</t>
        <rPh sb="0" eb="2">
          <t>チバ</t>
        </rPh>
        <phoneticPr fontId="0"/>
      </is>
    </oc>
    <nc r="A897"/>
  </rcc>
  <rcc rId="46227" sId="2">
    <oc r="B897" t="inlineStr">
      <is>
        <t>C.1.5</t>
        <phoneticPr fontId="0"/>
      </is>
    </oc>
    <nc r="B897"/>
  </rcc>
  <rcc rId="46228" sId="2">
    <oc r="C897">
      <f>$B897&amp;"."&amp;$D897</f>
    </oc>
    <nc r="C897"/>
  </rcc>
  <rcc rId="46229" sId="2">
    <oc r="D897">
      <v>3</v>
    </oc>
    <nc r="D897"/>
  </rcc>
  <rcc rId="46230" sId="2">
    <oc r="I897" t="inlineStr">
      <is>
        <t>CAN通信</t>
        <rPh sb="3" eb="5">
          <t>ツウシン</t>
        </rPh>
        <phoneticPr fontId="0"/>
      </is>
    </oc>
    <nc r="I897"/>
  </rcc>
  <rcc rId="46231" sId="2">
    <oc r="L897" t="inlineStr">
      <is>
        <t>いつでも</t>
        <phoneticPr fontId="0"/>
      </is>
    </oc>
    <nc r="L897"/>
  </rcc>
  <rcc rId="46232" sId="2">
    <oc r="M897" t="inlineStr">
      <is>
        <t>(1)CANコマンドが通知されると</t>
        <rPh sb="11" eb="13">
          <t>ツウチ</t>
        </rPh>
        <phoneticPr fontId="0"/>
      </is>
    </oc>
    <nc r="M897"/>
  </rcc>
  <rcc rId="46233" sId="2">
    <oc r="N897" t="inlineStr">
      <is>
        <t>(1)通知されたCANコマンドに対応する処理を実行する</t>
        <rPh sb="3" eb="5">
          <t>ツウチ</t>
        </rPh>
        <rPh sb="16" eb="18">
          <t>タイオウ</t>
        </rPh>
        <rPh sb="20" eb="22">
          <t>ショリ</t>
        </rPh>
        <rPh sb="23" eb="25">
          <t>ジッコウ</t>
        </rPh>
        <phoneticPr fontId="0"/>
      </is>
    </oc>
    <nc r="N897"/>
  </rcc>
  <rcc rId="46234" sId="2">
    <oc r="O897" t="inlineStr">
      <is>
        <t>-</t>
        <phoneticPr fontId="0"/>
      </is>
    </oc>
    <nc r="O897"/>
  </rcc>
  <rcc rId="46235" sId="2">
    <oc r="P897" t="inlineStr">
      <is>
        <t>-</t>
        <phoneticPr fontId="0"/>
      </is>
    </oc>
    <nc r="P897"/>
  </rcc>
  <rcc rId="46236" sId="2">
    <oc r="Q897" t="inlineStr">
      <is>
        <t>-</t>
        <phoneticPr fontId="0"/>
      </is>
    </oc>
    <nc r="Q897"/>
  </rcc>
  <rcc rId="46237" sId="2">
    <oc r="R897" t="inlineStr">
      <is>
        <t>DCUで受信</t>
        <rPh sb="4" eb="6">
          <t>ジュシン</t>
        </rPh>
        <phoneticPr fontId="0"/>
      </is>
    </oc>
    <nc r="R897"/>
  </rcc>
  <rcc rId="46238" sId="2">
    <oc r="S897" t="inlineStr">
      <is>
        <t>DCU</t>
        <phoneticPr fontId="0"/>
      </is>
    </oc>
    <nc r="S897"/>
  </rcc>
  <rcc rId="46239" sId="2">
    <oc r="T897" t="inlineStr">
      <is>
        <t>いつでも</t>
      </is>
    </oc>
    <nc r="T897"/>
  </rcc>
  <rcc rId="46240" sId="2">
    <oc r="U897" t="inlineStr">
      <is>
        <t>(2)CAN制御デバイスからCANコマンドが通知されると</t>
        <rPh sb="22" eb="24">
          <t>ツウチ</t>
        </rPh>
        <phoneticPr fontId="0"/>
      </is>
    </oc>
    <nc r="U897"/>
  </rcc>
  <rcc rId="46241" sId="2">
    <oc r="V897" t="inlineStr">
      <is>
        <t xml:space="preserve">(2)通知されたCANコマンドに対応する処理を実行する
</t>
        <rPh sb="3" eb="5">
          <t>ツウチ</t>
        </rPh>
        <rPh sb="16" eb="18">
          <t>タイオウ</t>
        </rPh>
        <rPh sb="20" eb="22">
          <t>ショリ</t>
        </rPh>
        <rPh sb="23" eb="25">
          <t>ジッコウ</t>
        </rPh>
        <phoneticPr fontId="0"/>
      </is>
    </oc>
    <nc r="V897"/>
  </rcc>
  <rcc rId="46242" sId="2">
    <oc r="W897" t="inlineStr">
      <is>
        <t>-</t>
      </is>
    </oc>
    <nc r="W897"/>
  </rcc>
  <rcc rId="46243" sId="2">
    <oc r="X897" t="inlineStr">
      <is>
        <t>-</t>
      </is>
    </oc>
    <nc r="X897"/>
  </rcc>
  <rcc rId="46244" sId="2">
    <oc r="Y897" t="inlineStr">
      <is>
        <t>-</t>
      </is>
    </oc>
    <nc r="Y897"/>
  </rcc>
  <rcc rId="46245" sId="2">
    <oc r="Z897" t="inlineStr">
      <is>
        <t>(1)CANから制御信号を受信するとMainSoC(DCU)へ制御信号に応じたCANコマンドを送信する</t>
        <rPh sb="8" eb="10">
          <t>セイギョ</t>
        </rPh>
        <rPh sb="10" eb="12">
          <t>シンゴウ</t>
        </rPh>
        <rPh sb="13" eb="15">
          <t>ジュシン</t>
        </rPh>
        <rPh sb="31" eb="33">
          <t>セイギョ</t>
        </rPh>
        <rPh sb="33" eb="35">
          <t>シンゴウ</t>
        </rPh>
        <rPh sb="36" eb="37">
          <t>オウ</t>
        </rPh>
        <rPh sb="47" eb="49">
          <t>ソウシン</t>
        </rPh>
        <phoneticPr fontId="0"/>
      </is>
    </oc>
    <nc r="Z897"/>
  </rcc>
  <rcc rId="46246" sId="2">
    <oc r="AA897" t="inlineStr">
      <is>
        <t>-</t>
      </is>
    </oc>
    <nc r="AA897"/>
  </rcc>
  <rcc rId="46247" sId="2">
    <oc r="AB897" t="inlineStr">
      <is>
        <t>-</t>
      </is>
    </oc>
    <nc r="AB897"/>
  </rcc>
  <rcc rId="46248" sId="2">
    <oc r="AC897" t="inlineStr">
      <is>
        <t>-</t>
      </is>
    </oc>
    <nc r="AC897"/>
  </rcc>
  <rcc rId="46249" sId="2">
    <oc r="AD897" t="inlineStr">
      <is>
        <t>-</t>
      </is>
    </oc>
    <nc r="AD897"/>
  </rcc>
  <rcc rId="46250" sId="2">
    <oc r="AE897" t="inlineStr">
      <is>
        <t>-</t>
      </is>
    </oc>
    <nc r="AE897"/>
  </rcc>
  <rcc rId="46251" sId="2">
    <oc r="AF897" t="inlineStr">
      <is>
        <t>-</t>
      </is>
    </oc>
    <nc r="AF897"/>
  </rcc>
  <rcc rId="46252" sId="2">
    <oc r="AG897" t="inlineStr">
      <is>
        <t>-</t>
      </is>
    </oc>
    <nc r="AG897"/>
  </rcc>
  <rcc rId="46253" sId="2">
    <oc r="AH897" t="inlineStr">
      <is>
        <t>-</t>
      </is>
    </oc>
    <nc r="AH897"/>
  </rcc>
  <rcc rId="46254" sId="2">
    <oc r="AI897" t="inlineStr">
      <is>
        <t>-</t>
        <phoneticPr fontId="0"/>
      </is>
    </oc>
    <nc r="AI897"/>
  </rcc>
  <rcc rId="46255" sId="2">
    <oc r="AJ897" t="inlineStr">
      <is>
        <t>-</t>
      </is>
    </oc>
    <nc r="AJ897"/>
  </rcc>
  <rcc rId="46256" sId="2">
    <oc r="AK897" t="inlineStr">
      <is>
        <t>-</t>
      </is>
    </oc>
    <nc r="AK897"/>
  </rcc>
  <rcc rId="46257" sId="2">
    <oc r="AL897" t="inlineStr">
      <is>
        <t>-</t>
      </is>
    </oc>
    <nc r="AL897"/>
  </rcc>
  <rcc rId="46258" sId="2">
    <oc r="AM897" t="inlineStr">
      <is>
        <t>-</t>
      </is>
    </oc>
    <nc r="AM897"/>
  </rcc>
  <rcc rId="46259" sId="2">
    <oc r="AN897" t="inlineStr">
      <is>
        <t>-</t>
      </is>
    </oc>
    <nc r="AN897"/>
  </rcc>
  <rcc rId="46260" sId="2">
    <oc r="AO897" t="inlineStr">
      <is>
        <t>-</t>
      </is>
    </oc>
    <nc r="AO897"/>
  </rcc>
  <rcc rId="46261" sId="2">
    <oc r="AP897" t="inlineStr">
      <is>
        <t>-</t>
      </is>
    </oc>
    <nc r="AP897"/>
  </rcc>
  <rcc rId="46262" sId="2">
    <oc r="AQ897" t="inlineStr">
      <is>
        <t>-</t>
      </is>
    </oc>
    <nc r="AQ897"/>
  </rcc>
  <rcc rId="46263" sId="2">
    <oc r="AR897" t="inlineStr">
      <is>
        <t>-</t>
      </is>
    </oc>
    <nc r="AR897"/>
  </rcc>
  <rcc rId="46264" sId="2">
    <oc r="AS897" t="inlineStr">
      <is>
        <t>-</t>
      </is>
    </oc>
    <nc r="AS897"/>
  </rcc>
  <rcc rId="46265" sId="2">
    <oc r="AT897" t="inlineStr">
      <is>
        <t>-</t>
      </is>
    </oc>
    <nc r="AT897"/>
  </rcc>
  <rcc rId="46266" sId="2">
    <oc r="AU897" t="inlineStr">
      <is>
        <t>-</t>
      </is>
    </oc>
    <nc r="AU897"/>
  </rcc>
  <rcc rId="46267" sId="2">
    <oc r="AV897" t="inlineStr">
      <is>
        <t>-</t>
      </is>
    </oc>
    <nc r="AV897"/>
  </rcc>
  <rcc rId="46268" sId="2">
    <oc r="AX897" t="inlineStr">
      <is>
        <t>CAN通信はシステム性能要件を満たすためにmainSoc起動前に動作する必要がある。このため、抽象デバイス側にもCANコマンドを意識させる</t>
        <rPh sb="3" eb="5">
          <t>ツウシン</t>
        </rPh>
        <rPh sb="10" eb="12">
          <t>セイノウ</t>
        </rPh>
        <rPh sb="12" eb="14">
          <t>ヨウケン</t>
        </rPh>
        <rPh sb="15" eb="16">
          <t>ミ</t>
        </rPh>
        <rPh sb="28" eb="30">
          <t>キドウ</t>
        </rPh>
        <rPh sb="30" eb="31">
          <t>マエ</t>
        </rPh>
        <rPh sb="32" eb="34">
          <t>ドウサ</t>
        </rPh>
        <rPh sb="36" eb="38">
          <t>ヒツヨウ</t>
        </rPh>
        <rPh sb="47" eb="49">
          <t>チュウショウ</t>
        </rPh>
        <rPh sb="53" eb="54">
          <t>ガワ</t>
        </rPh>
        <rPh sb="64" eb="66">
          <t>イシキ</t>
        </rPh>
        <phoneticPr fontId="0"/>
      </is>
    </oc>
    <nc r="AX897"/>
  </rcc>
  <rcc rId="46269" sId="2">
    <oc r="AY897" t="inlineStr">
      <is>
        <t>1-1.CANデータ送信</t>
        <rPh sb="10" eb="12">
          <t>ソウシン</t>
        </rPh>
        <phoneticPr fontId="0"/>
      </is>
    </oc>
    <nc r="AY897"/>
  </rcc>
  <rcc rId="46270" sId="2">
    <oc r="AZ897" t="inlineStr">
      <is>
        <t>未確認</t>
        <phoneticPr fontId="0"/>
      </is>
    </oc>
    <nc r="AZ897"/>
  </rcc>
  <rcc rId="46271" sId="2">
    <oc r="BA897" t="inlineStr">
      <is>
        <t>未確認</t>
        <phoneticPr fontId="0"/>
      </is>
    </oc>
    <nc r="BA897"/>
  </rcc>
  <rcc rId="46272" sId="2">
    <oc r="BB897" t="inlineStr">
      <is>
        <t>△(２体機構成に対応していないがDCU側のみ実現可能）</t>
        <rPh sb="3" eb="4">
          <t>タイ</t>
        </rPh>
        <rPh sb="4" eb="5">
          <t>キ</t>
        </rPh>
        <rPh sb="5" eb="7">
          <t>コウセイ</t>
        </rPh>
        <rPh sb="8" eb="10">
          <t>タイオウ</t>
        </rPh>
        <rPh sb="19" eb="20">
          <t>ガワ</t>
        </rPh>
        <rPh sb="22" eb="24">
          <t>ジツゲン</t>
        </rPh>
        <rPh sb="24" eb="26">
          <t>カノウ</t>
        </rPh>
        <phoneticPr fontId="0"/>
      </is>
    </oc>
    <nc r="BB897"/>
  </rcc>
  <rcc rId="46273" sId="2">
    <oc r="BC897" t="inlineStr">
      <is>
        <t>x</t>
        <phoneticPr fontId="0"/>
      </is>
    </oc>
    <nc r="BC897"/>
  </rcc>
  <rcc rId="46274" sId="2">
    <oc r="BD897" t="inlineStr">
      <is>
        <t>○</t>
      </is>
    </oc>
    <nc r="BD897"/>
  </rcc>
  <rcc rId="46275" sId="2">
    <oc r="BE897">
      <v>1</v>
    </oc>
    <nc r="BE897"/>
  </rcc>
  <rcc rId="46276" sId="2">
    <oc r="BF897" t="inlineStr">
      <is>
        <t>千葉</t>
        <rPh sb="0" eb="2">
          <t>チバ</t>
        </rPh>
        <phoneticPr fontId="0"/>
      </is>
    </oc>
    <nc r="BF897"/>
  </rcc>
  <rcc rId="46277" sId="2">
    <oc r="A898" t="inlineStr">
      <is>
        <t>千葉</t>
        <rPh sb="0" eb="2">
          <t>チバ</t>
        </rPh>
        <phoneticPr fontId="0"/>
      </is>
    </oc>
    <nc r="A898"/>
  </rcc>
  <rcc rId="46278" sId="2">
    <oc r="B898" t="inlineStr">
      <is>
        <t>C.1.5</t>
        <phoneticPr fontId="0"/>
      </is>
    </oc>
    <nc r="B898"/>
  </rcc>
  <rcc rId="46279" sId="2">
    <oc r="C898">
      <f>$B898&amp;"."&amp;$D898</f>
    </oc>
    <nc r="C898"/>
  </rcc>
  <rcc rId="46280" sId="2">
    <oc r="D898">
      <v>4</v>
    </oc>
    <nc r="D898"/>
  </rcc>
  <rcc rId="46281" sId="2">
    <oc r="I898" t="inlineStr">
      <is>
        <t>CAN通信</t>
        <rPh sb="3" eb="5">
          <t>ツウシン</t>
        </rPh>
        <phoneticPr fontId="0"/>
      </is>
    </oc>
    <nc r="I898"/>
  </rcc>
  <rcc rId="46282" sId="2">
    <oc r="J898" t="inlineStr">
      <is>
        <t>DCU-MEU間通信（ACM)</t>
        <rPh sb="7" eb="8">
          <t>カン</t>
        </rPh>
        <rPh sb="8" eb="10">
          <t>ツウシン</t>
        </rPh>
        <phoneticPr fontId="0"/>
      </is>
    </oc>
    <nc r="J898"/>
  </rcc>
  <rcc rId="46283" sId="2">
    <oc r="L898" t="inlineStr">
      <is>
        <t>いつでも</t>
        <phoneticPr fontId="0"/>
      </is>
    </oc>
    <nc r="L898"/>
  </rcc>
  <rcc rId="46284" sId="2">
    <oc r="M898" t="inlineStr">
      <is>
        <t>(1)CANコマンドが通知されると</t>
        <rPh sb="11" eb="13">
          <t>ツウチ</t>
        </rPh>
        <phoneticPr fontId="0"/>
      </is>
    </oc>
    <nc r="M898"/>
  </rcc>
  <rcc rId="46285" sId="2">
    <oc r="N898" t="inlineStr">
      <is>
        <t>(1)通知されたCANコマンドに対応する処理を実行する、MEUへCANコマンド配送が必要な場合、CAN情報受信データ通知にてMEUへ送信する
※拡張AVCLANコマンド(ACM)の送信方法は基本要件のC.1.2.0参照</t>
        <rPh sb="3" eb="5">
          <t>ツウチ</t>
        </rPh>
        <rPh sb="16" eb="18">
          <t>タイオウ</t>
        </rPh>
        <rPh sb="20" eb="22">
          <t>ショリ</t>
        </rPh>
        <rPh sb="23" eb="25">
          <t>ジッコウ</t>
        </rPh>
        <rPh sb="39" eb="41">
          <t>ハイソウ</t>
        </rPh>
        <rPh sb="42" eb="44">
          <t>ヒツヨウ</t>
        </rPh>
        <rPh sb="45" eb="47">
          <t>バアイ</t>
        </rPh>
        <rPh sb="51" eb="53">
          <t>ジョウホウ</t>
        </rPh>
        <rPh sb="53" eb="55">
          <t>ジュシン</t>
        </rPh>
        <rPh sb="58" eb="60">
          <t>ツウチ</t>
        </rPh>
        <rPh sb="66" eb="68">
          <t>ソウシン</t>
        </rPh>
        <phoneticPr fontId="0"/>
      </is>
    </oc>
    <nc r="N898"/>
  </rcc>
  <rcc rId="46286" sId="2">
    <oc r="O898" t="inlineStr">
      <is>
        <t>いつでも</t>
        <phoneticPr fontId="0"/>
      </is>
    </oc>
    <nc r="O898"/>
  </rcc>
  <rcc rId="46287" sId="2">
    <oc r="P898" t="inlineStr">
      <is>
        <t>(2)DCUよりCAN情報受信データ通知を受信すると</t>
        <rPh sb="11" eb="13">
          <t>ジョウホウ</t>
        </rPh>
        <rPh sb="13" eb="15">
          <t>ジュシン</t>
        </rPh>
        <rPh sb="18" eb="20">
          <t>ツウチ</t>
        </rPh>
        <rPh sb="21" eb="23">
          <t>ジュシン</t>
        </rPh>
        <phoneticPr fontId="0"/>
      </is>
    </oc>
    <nc r="P898"/>
  </rcc>
  <rcc rId="46288" sId="2">
    <oc r="Q898" t="inlineStr">
      <is>
        <t>(2)通知されたCANコマンドに対応する処理を実行する</t>
        <phoneticPr fontId="0"/>
      </is>
    </oc>
    <nc r="Q898"/>
  </rcc>
  <rcc rId="46289" sId="2">
    <oc r="R898" t="inlineStr">
      <is>
        <t>DCUで受信後、MEUへ配送</t>
        <rPh sb="4" eb="6">
          <t>ジュシン</t>
        </rPh>
        <rPh sb="6" eb="7">
          <t>ゴ</t>
        </rPh>
        <rPh sb="12" eb="14">
          <t>ハイソウ</t>
        </rPh>
        <phoneticPr fontId="0"/>
      </is>
    </oc>
    <nc r="R898"/>
  </rcc>
  <rcc rId="46290" sId="2">
    <oc r="S898" t="inlineStr">
      <is>
        <t>DCU</t>
        <phoneticPr fontId="0"/>
      </is>
    </oc>
    <nc r="S898"/>
  </rcc>
  <rcc rId="46291" sId="2">
    <oc r="T898" t="inlineStr">
      <is>
        <t>いつでも</t>
      </is>
    </oc>
    <nc r="T898"/>
  </rcc>
  <rcc rId="46292" sId="2">
    <oc r="U898" t="inlineStr">
      <is>
        <t>(2)CAN制御デバイスからCANコマンドが通知されると</t>
        <rPh sb="22" eb="24">
          <t>ツウチ</t>
        </rPh>
        <phoneticPr fontId="0"/>
      </is>
    </oc>
    <nc r="U898"/>
  </rcc>
  <rcc rId="46293" sId="2">
    <oc r="V898" t="inlineStr">
      <is>
        <t>(2)受信コマンドからMainSoC(MEU)へ配送が必要と判断しCAN情報受信データ通知にてMainSoC(MEU)へ送信する
※拡張AVCLANコマンド(ACM)の送信方法は基本要件のC.1.2.0参照</t>
        <rPh sb="3" eb="5">
          <t>ジュシン</t>
        </rPh>
        <rPh sb="24" eb="26">
          <t>ハイソウ</t>
        </rPh>
        <rPh sb="27" eb="29">
          <t>ヒツヨウ</t>
        </rPh>
        <rPh sb="30" eb="32">
          <t>ハンダン</t>
        </rPh>
        <rPh sb="36" eb="38">
          <t>ジョウホウ</t>
        </rPh>
        <rPh sb="38" eb="40">
          <t>ジュシン</t>
        </rPh>
        <rPh sb="43" eb="45">
          <t>ツウチ</t>
        </rPh>
        <rPh sb="60" eb="62">
          <t>ソウシン</t>
        </rPh>
        <phoneticPr fontId="0"/>
      </is>
    </oc>
    <nc r="V898"/>
  </rcc>
  <rcc rId="46294" sId="2">
    <oc r="W898" t="inlineStr">
      <is>
        <t>-</t>
      </is>
    </oc>
    <nc r="W898"/>
  </rcc>
  <rcc rId="46295" sId="2">
    <oc r="X898" t="inlineStr">
      <is>
        <t>-</t>
      </is>
    </oc>
    <nc r="X898"/>
  </rcc>
  <rcc rId="46296" sId="2">
    <oc r="Y898" t="inlineStr">
      <is>
        <t>-</t>
      </is>
    </oc>
    <nc r="Y898"/>
  </rcc>
  <rcc rId="46297" sId="2">
    <oc r="Z898" t="inlineStr">
      <is>
        <t>(1)CANから制御信号を受信するとMainSoC(DCU)へ制御信号に応じたCANコマンドを送信する</t>
        <rPh sb="8" eb="10">
          <t>セイギョ</t>
        </rPh>
        <rPh sb="10" eb="12">
          <t>シンゴウ</t>
        </rPh>
        <rPh sb="13" eb="15">
          <t>ジュシン</t>
        </rPh>
        <rPh sb="31" eb="33">
          <t>セイギョ</t>
        </rPh>
        <rPh sb="33" eb="35">
          <t>シンゴウ</t>
        </rPh>
        <rPh sb="36" eb="37">
          <t>オウ</t>
        </rPh>
        <rPh sb="47" eb="49">
          <t>ソウシン</t>
        </rPh>
        <phoneticPr fontId="0"/>
      </is>
    </oc>
    <nc r="Z898"/>
  </rcc>
  <rcc rId="46298" sId="2">
    <oc r="AA898" t="inlineStr">
      <is>
        <t>-</t>
      </is>
    </oc>
    <nc r="AA898"/>
  </rcc>
  <rcc rId="46299" sId="2">
    <oc r="AB898" t="inlineStr">
      <is>
        <t>-</t>
      </is>
    </oc>
    <nc r="AB898"/>
  </rcc>
  <rcc rId="46300" sId="2">
    <oc r="AC898" t="inlineStr">
      <is>
        <t>-</t>
      </is>
    </oc>
    <nc r="AC898"/>
  </rcc>
  <rcc rId="46301" sId="2">
    <oc r="AD898" t="inlineStr">
      <is>
        <t>-</t>
      </is>
    </oc>
    <nc r="AD898"/>
  </rcc>
  <rcc rId="46302" sId="2">
    <oc r="AE898" t="inlineStr">
      <is>
        <t>-</t>
      </is>
    </oc>
    <nc r="AE898"/>
  </rcc>
  <rcc rId="46303" sId="2">
    <oc r="AF898" t="inlineStr">
      <is>
        <t>-</t>
      </is>
    </oc>
    <nc r="AF898"/>
  </rcc>
  <rcc rId="46304" sId="2">
    <oc r="AG898" t="inlineStr">
      <is>
        <t>-</t>
      </is>
    </oc>
    <nc r="AG898"/>
  </rcc>
  <rcc rId="46305" sId="2">
    <oc r="AH898" t="inlineStr">
      <is>
        <t>-</t>
      </is>
    </oc>
    <nc r="AH898"/>
  </rcc>
  <rcc rId="46306" sId="2">
    <oc r="AI898" t="inlineStr">
      <is>
        <t>-</t>
        <phoneticPr fontId="0"/>
      </is>
    </oc>
    <nc r="AI898"/>
  </rcc>
  <rcc rId="46307" sId="2">
    <oc r="AJ898" t="inlineStr">
      <is>
        <t>-</t>
      </is>
    </oc>
    <nc r="AJ898"/>
  </rcc>
  <rcc rId="46308" sId="2">
    <oc r="AK898" t="inlineStr">
      <is>
        <t>-</t>
      </is>
    </oc>
    <nc r="AK898"/>
  </rcc>
  <rcc rId="46309" sId="2">
    <oc r="AL898" t="inlineStr">
      <is>
        <t>-</t>
      </is>
    </oc>
    <nc r="AL898"/>
  </rcc>
  <rcc rId="46310" sId="2">
    <oc r="AM898" t="inlineStr">
      <is>
        <t>-</t>
      </is>
    </oc>
    <nc r="AM898"/>
  </rcc>
  <rcc rId="46311" sId="2">
    <oc r="AN898" t="inlineStr">
      <is>
        <t>-</t>
      </is>
    </oc>
    <nc r="AN898"/>
  </rcc>
  <rcc rId="46312" sId="2">
    <oc r="AO898" t="inlineStr">
      <is>
        <t>-</t>
      </is>
    </oc>
    <nc r="AO898"/>
  </rcc>
  <rcc rId="46313" sId="2">
    <oc r="AP898" t="inlineStr">
      <is>
        <t>-</t>
      </is>
    </oc>
    <nc r="AP898"/>
  </rcc>
  <rcc rId="46314" sId="2">
    <oc r="AQ898" t="inlineStr">
      <is>
        <t>-</t>
      </is>
    </oc>
    <nc r="AQ898"/>
  </rcc>
  <rcc rId="46315" sId="2">
    <oc r="AR898" t="inlineStr">
      <is>
        <t>-</t>
      </is>
    </oc>
    <nc r="AR898"/>
  </rcc>
  <rcc rId="46316" sId="2">
    <oc r="AS898" t="inlineStr">
      <is>
        <t>-</t>
      </is>
    </oc>
    <nc r="AS898"/>
  </rcc>
  <rcc rId="46317" sId="2">
    <oc r="AT898" t="inlineStr">
      <is>
        <t>-</t>
      </is>
    </oc>
    <nc r="AT898"/>
  </rcc>
  <rcc rId="46318" sId="2">
    <oc r="AU898" t="inlineStr">
      <is>
        <t>-</t>
      </is>
    </oc>
    <nc r="AU898"/>
  </rcc>
  <rcc rId="46319" sId="2">
    <oc r="AV898" t="inlineStr">
      <is>
        <t>-</t>
      </is>
    </oc>
    <nc r="AV898"/>
  </rcc>
  <rcc rId="46320" sId="2">
    <oc r="AX898" t="inlineStr">
      <is>
        <t>CAN通信はシステム性能要件を満たすためにmainSoc起動前に動作する必要がある。このため、抽象デバイス側にもCANコマンドを意識させる</t>
        <rPh sb="3" eb="5">
          <t>ツウシン</t>
        </rPh>
        <rPh sb="10" eb="12">
          <t>セイノウ</t>
        </rPh>
        <rPh sb="12" eb="14">
          <t>ヨウケン</t>
        </rPh>
        <rPh sb="15" eb="16">
          <t>ミ</t>
        </rPh>
        <rPh sb="28" eb="30">
          <t>キドウ</t>
        </rPh>
        <rPh sb="30" eb="31">
          <t>マエ</t>
        </rPh>
        <rPh sb="32" eb="34">
          <t>ドウサ</t>
        </rPh>
        <rPh sb="36" eb="38">
          <t>ヒツヨウ</t>
        </rPh>
        <rPh sb="47" eb="49">
          <t>チュウショウ</t>
        </rPh>
        <rPh sb="53" eb="54">
          <t>ガワ</t>
        </rPh>
        <rPh sb="64" eb="66">
          <t>イシキ</t>
        </rPh>
        <phoneticPr fontId="0"/>
      </is>
    </oc>
    <nc r="AX898"/>
  </rcc>
  <rcc rId="46321" sId="2">
    <oc r="AY898" t="inlineStr">
      <is>
        <t>1-1.CANデータ送信</t>
        <rPh sb="10" eb="12">
          <t>ソウシン</t>
        </rPh>
        <phoneticPr fontId="0"/>
      </is>
    </oc>
    <nc r="AY898"/>
  </rcc>
  <rcc rId="46322" sId="2">
    <oc r="AZ898" t="inlineStr">
      <is>
        <t>未確認</t>
        <phoneticPr fontId="0"/>
      </is>
    </oc>
    <nc r="AZ898"/>
  </rcc>
  <rcc rId="46323" sId="2">
    <oc r="BA898" t="inlineStr">
      <is>
        <t>未確認</t>
        <phoneticPr fontId="0"/>
      </is>
    </oc>
    <nc r="BA898"/>
  </rcc>
  <rcc rId="46324" sId="2">
    <oc r="BB898" t="inlineStr">
      <is>
        <t>△(２体機構成に対応していないがDCU側のみ実現可能）</t>
        <rPh sb="3" eb="4">
          <t>タイ</t>
        </rPh>
        <rPh sb="4" eb="5">
          <t>キ</t>
        </rPh>
        <rPh sb="5" eb="7">
          <t>コウセイ</t>
        </rPh>
        <rPh sb="8" eb="10">
          <t>タイオウ</t>
        </rPh>
        <rPh sb="19" eb="20">
          <t>ガワ</t>
        </rPh>
        <rPh sb="22" eb="24">
          <t>ジツゲン</t>
        </rPh>
        <rPh sb="24" eb="26">
          <t>カノウ</t>
        </rPh>
        <phoneticPr fontId="0"/>
      </is>
    </oc>
    <nc r="BB898"/>
  </rcc>
  <rcc rId="46325" sId="2">
    <oc r="BC898" t="inlineStr">
      <is>
        <t>x</t>
        <phoneticPr fontId="0"/>
      </is>
    </oc>
    <nc r="BC898"/>
  </rcc>
  <rcc rId="46326" sId="2">
    <oc r="BD898" t="inlineStr">
      <is>
        <t>○</t>
      </is>
    </oc>
    <nc r="BD898"/>
  </rcc>
  <rcc rId="46327" sId="2">
    <oc r="BE898">
      <v>1</v>
    </oc>
    <nc r="BE898"/>
  </rcc>
  <rcc rId="46328" sId="2">
    <oc r="BF898" t="inlineStr">
      <is>
        <t>千葉</t>
        <rPh sb="0" eb="2">
          <t>チバ</t>
        </rPh>
        <phoneticPr fontId="0"/>
      </is>
    </oc>
    <nc r="BF898"/>
  </rcc>
  <rcc rId="46329" sId="2">
    <oc r="A899" t="inlineStr">
      <is>
        <t>千葉</t>
        <rPh sb="0" eb="2">
          <t>チバ</t>
        </rPh>
        <phoneticPr fontId="0"/>
      </is>
    </oc>
    <nc r="A899"/>
  </rcc>
  <rcc rId="46330" sId="2">
    <oc r="B899" t="inlineStr">
      <is>
        <t>C.1.5</t>
        <phoneticPr fontId="0"/>
      </is>
    </oc>
    <nc r="B899"/>
  </rcc>
  <rcc rId="46331" sId="2">
    <oc r="C899">
      <f>$B899&amp;"."&amp;$D899</f>
    </oc>
    <nc r="C899"/>
  </rcc>
  <rcc rId="46332" sId="2">
    <oc r="D899">
      <v>5</v>
    </oc>
    <nc r="D899"/>
  </rcc>
  <rcc rId="46333" sId="2">
    <oc r="I899" t="inlineStr">
      <is>
        <t>CAN通信</t>
        <rPh sb="3" eb="5">
          <t>ツウシン</t>
        </rPh>
        <phoneticPr fontId="0"/>
      </is>
    </oc>
    <nc r="I899"/>
  </rcc>
  <rcc rId="46334" sId="2">
    <oc r="J899" t="inlineStr">
      <is>
        <t>DCU-MEU間通信（ACM)</t>
        <rPh sb="7" eb="8">
          <t>カン</t>
        </rPh>
        <rPh sb="8" eb="10">
          <t>ツウシン</t>
        </rPh>
        <phoneticPr fontId="0"/>
      </is>
    </oc>
    <nc r="J899"/>
  </rcc>
  <rcc rId="46335" sId="2">
    <oc r="L899" t="inlineStr">
      <is>
        <t>いつでも</t>
        <phoneticPr fontId="0"/>
      </is>
    </oc>
    <nc r="L899"/>
  </rcc>
  <rcc rId="46336" sId="2">
    <oc r="M899" t="inlineStr">
      <is>
        <t>(1)CANコマンドが通知されると</t>
        <rPh sb="11" eb="13">
          <t>ツウチ</t>
        </rPh>
        <phoneticPr fontId="0"/>
      </is>
    </oc>
    <nc r="M899"/>
  </rcc>
  <rcc rId="46337" sId="2">
    <oc r="N899" t="inlineStr">
      <is>
        <t>(1)通知されたCANコマンドに対応する処理を実行する、MEUへCANコマンド配送が必要な場合、CAN情報受信データ通知にてMEUへ送信する
※拡張AVCLANコマンド(ACM)の送信方法は基本要件のC.1.2.0参照</t>
        <rPh sb="3" eb="5">
          <t>ツウチ</t>
        </rPh>
        <rPh sb="16" eb="18">
          <t>タイオウ</t>
        </rPh>
        <rPh sb="20" eb="22">
          <t>ショリ</t>
        </rPh>
        <rPh sb="23" eb="25">
          <t>ジッコウ</t>
        </rPh>
        <rPh sb="39" eb="41">
          <t>ハイソウ</t>
        </rPh>
        <rPh sb="42" eb="44">
          <t>ヒツヨウ</t>
        </rPh>
        <rPh sb="45" eb="47">
          <t>バアイ</t>
        </rPh>
        <rPh sb="51" eb="53">
          <t>ジョウホウ</t>
        </rPh>
        <rPh sb="53" eb="55">
          <t>ジュシン</t>
        </rPh>
        <rPh sb="58" eb="60">
          <t>ツウチ</t>
        </rPh>
        <rPh sb="66" eb="68">
          <t>ソウシン</t>
        </rPh>
        <phoneticPr fontId="0"/>
      </is>
    </oc>
    <nc r="N899"/>
  </rcc>
  <rcc rId="46338" sId="2">
    <oc r="O899" t="inlineStr">
      <is>
        <t>いつでも</t>
        <phoneticPr fontId="0"/>
      </is>
    </oc>
    <nc r="O899"/>
  </rcc>
  <rcc rId="46339" sId="2">
    <oc r="P899" t="inlineStr">
      <is>
        <t>(2)DCUよりCAN情報受信データ通知を受信すると</t>
        <rPh sb="11" eb="13">
          <t>ジョウホウ</t>
        </rPh>
        <rPh sb="13" eb="15">
          <t>ジュシン</t>
        </rPh>
        <rPh sb="18" eb="20">
          <t>ツウチ</t>
        </rPh>
        <rPh sb="21" eb="23">
          <t>ジュシン</t>
        </rPh>
        <phoneticPr fontId="0"/>
      </is>
    </oc>
    <nc r="P899"/>
  </rcc>
  <rcc rId="46340" sId="2">
    <oc r="Q899" t="inlineStr">
      <is>
        <t>(2)通知されたCANコマンドに対応する処理を実行する</t>
        <phoneticPr fontId="0"/>
      </is>
    </oc>
    <nc r="Q899"/>
  </rcc>
  <rcc rId="46341" sId="2">
    <oc r="R899" t="inlineStr">
      <is>
        <t>DCUで受信後、MEUへ配送</t>
        <rPh sb="4" eb="6">
          <t>ジュシン</t>
        </rPh>
        <rPh sb="6" eb="7">
          <t>ゴ</t>
        </rPh>
        <rPh sb="12" eb="14">
          <t>ハイソウ</t>
        </rPh>
        <phoneticPr fontId="0"/>
      </is>
    </oc>
    <nc r="R899"/>
  </rcc>
  <rcc rId="46342" sId="2">
    <oc r="S899" t="inlineStr">
      <is>
        <t>MEU</t>
        <phoneticPr fontId="0"/>
      </is>
    </oc>
    <nc r="S899"/>
  </rcc>
  <rcc rId="46343" sId="2">
    <oc r="T899" t="inlineStr">
      <is>
        <t>いつでも</t>
      </is>
    </oc>
    <nc r="T899"/>
  </rcc>
  <rcc rId="46344" sId="2">
    <oc r="U899" t="inlineStr">
      <is>
        <t>(2)MainSoC(DCU)からCAN情報受信データ通知を受信すると
※拡張AVCLANコマンド(ACM)の受信方法は基本要件のC.1.2.1参照</t>
        <rPh sb="20" eb="22">
          <t>ジョウホウ</t>
        </rPh>
        <rPh sb="22" eb="24">
          <t>ジュシン</t>
        </rPh>
        <rPh sb="27" eb="29">
          <t>ツウチ</t>
        </rPh>
        <rPh sb="30" eb="32">
          <t>ジュシン</t>
        </rPh>
        <phoneticPr fontId="0"/>
      </is>
    </oc>
    <nc r="U899"/>
  </rcc>
  <rcc rId="46345" sId="2">
    <oc r="V899" t="inlineStr">
      <is>
        <t>(2)通知された拡張AVCLANコマンドに対応する処理を実行する</t>
        <rPh sb="3" eb="5">
          <t>ツウチ</t>
        </rPh>
        <rPh sb="8" eb="10">
          <t>カクチョウ</t>
        </rPh>
        <rPh sb="21" eb="23">
          <t>タイオウ</t>
        </rPh>
        <rPh sb="25" eb="27">
          <t>ショリ</t>
        </rPh>
        <rPh sb="28" eb="30">
          <t>ジッコウ</t>
        </rPh>
        <phoneticPr fontId="0"/>
      </is>
    </oc>
    <nc r="V899"/>
  </rcc>
  <rcc rId="46346" sId="2">
    <oc r="W899" t="inlineStr">
      <is>
        <t>-</t>
      </is>
    </oc>
    <nc r="W899"/>
  </rcc>
  <rcc rId="46347" sId="2">
    <oc r="X899" t="inlineStr">
      <is>
        <t>-</t>
      </is>
    </oc>
    <nc r="X899"/>
  </rcc>
  <rcc rId="46348" sId="2">
    <oc r="Y899" t="inlineStr">
      <is>
        <t>-</t>
      </is>
    </oc>
    <nc r="Y899"/>
  </rcc>
  <rcc rId="46349" sId="2">
    <oc r="Z899" t="inlineStr">
      <is>
        <t>-</t>
      </is>
    </oc>
    <nc r="Z899"/>
  </rcc>
  <rcc rId="46350" sId="2">
    <oc r="AA899" t="inlineStr">
      <is>
        <t>-</t>
      </is>
    </oc>
    <nc r="AA899"/>
  </rcc>
  <rcc rId="46351" sId="2">
    <oc r="AB899" t="inlineStr">
      <is>
        <t>-</t>
      </is>
    </oc>
    <nc r="AB899"/>
  </rcc>
  <rcc rId="46352" sId="2">
    <oc r="AC899" t="inlineStr">
      <is>
        <t>-</t>
      </is>
    </oc>
    <nc r="AC899"/>
  </rcc>
  <rcc rId="46353" sId="2">
    <oc r="AD899" t="inlineStr">
      <is>
        <t>-</t>
      </is>
    </oc>
    <nc r="AD899"/>
  </rcc>
  <rcc rId="46354" sId="2">
    <oc r="AE899" t="inlineStr">
      <is>
        <t>-</t>
      </is>
    </oc>
    <nc r="AE899"/>
  </rcc>
  <rcc rId="46355" sId="2">
    <oc r="AF899" t="inlineStr">
      <is>
        <t>-</t>
      </is>
    </oc>
    <nc r="AF899"/>
  </rcc>
  <rcc rId="46356" sId="2">
    <oc r="AG899" t="inlineStr">
      <is>
        <t>-</t>
      </is>
    </oc>
    <nc r="AG899"/>
  </rcc>
  <rcc rId="46357" sId="2">
    <oc r="AH899" t="inlineStr">
      <is>
        <t>-</t>
      </is>
    </oc>
    <nc r="AH899"/>
  </rcc>
  <rcc rId="46358" sId="2">
    <oc r="AI899" t="inlineStr">
      <is>
        <t>-</t>
        <phoneticPr fontId="0"/>
      </is>
    </oc>
    <nc r="AI899"/>
  </rcc>
  <rcc rId="46359" sId="2">
    <oc r="AJ899" t="inlineStr">
      <is>
        <t>-</t>
      </is>
    </oc>
    <nc r="AJ899"/>
  </rcc>
  <rcc rId="46360" sId="2">
    <oc r="AK899" t="inlineStr">
      <is>
        <t>-</t>
      </is>
    </oc>
    <nc r="AK899"/>
  </rcc>
  <rcc rId="46361" sId="2">
    <oc r="AL899" t="inlineStr">
      <is>
        <t>-</t>
      </is>
    </oc>
    <nc r="AL899"/>
  </rcc>
  <rcc rId="46362" sId="2">
    <oc r="AM899" t="inlineStr">
      <is>
        <t>-</t>
      </is>
    </oc>
    <nc r="AM899"/>
  </rcc>
  <rcc rId="46363" sId="2">
    <oc r="AN899" t="inlineStr">
      <is>
        <t>-</t>
      </is>
    </oc>
    <nc r="AN899"/>
  </rcc>
  <rcc rId="46364" sId="2">
    <oc r="AO899" t="inlineStr">
      <is>
        <t>-</t>
      </is>
    </oc>
    <nc r="AO899"/>
  </rcc>
  <rcc rId="46365" sId="2">
    <oc r="AP899" t="inlineStr">
      <is>
        <t>-</t>
      </is>
    </oc>
    <nc r="AP899"/>
  </rcc>
  <rcc rId="46366" sId="2">
    <oc r="AQ899" t="inlineStr">
      <is>
        <t>-</t>
      </is>
    </oc>
    <nc r="AQ899"/>
  </rcc>
  <rcc rId="46367" sId="2">
    <oc r="AR899" t="inlineStr">
      <is>
        <t>-</t>
      </is>
    </oc>
    <nc r="AR899"/>
  </rcc>
  <rcc rId="46368" sId="2">
    <oc r="AS899" t="inlineStr">
      <is>
        <t>-</t>
      </is>
    </oc>
    <nc r="AS899"/>
  </rcc>
  <rcc rId="46369" sId="2">
    <oc r="AT899" t="inlineStr">
      <is>
        <t>-</t>
      </is>
    </oc>
    <nc r="AT899"/>
  </rcc>
  <rcc rId="46370" sId="2">
    <oc r="AU899" t="inlineStr">
      <is>
        <t>- ※</t>
      </is>
    </oc>
    <nc r="AU899"/>
  </rcc>
  <rcc rId="46371" sId="2">
    <oc r="AV899" t="inlineStr">
      <is>
        <t>-</t>
      </is>
    </oc>
    <nc r="AV899"/>
  </rcc>
  <rcc rId="46372" sId="2">
    <oc r="AX899" t="inlineStr">
      <is>
        <t>CAN通信はシステム性能要件を満たすためにmainSoc起動前に動作する必要がある。このため、抽象デバイス側にもCANコマンドを意識させる</t>
        <rPh sb="3" eb="5">
          <t>ツウシン</t>
        </rPh>
        <rPh sb="10" eb="12">
          <t>セイノウ</t>
        </rPh>
        <rPh sb="12" eb="14">
          <t>ヨウケン</t>
        </rPh>
        <rPh sb="15" eb="16">
          <t>ミ</t>
        </rPh>
        <rPh sb="28" eb="30">
          <t>キドウ</t>
        </rPh>
        <rPh sb="30" eb="31">
          <t>マエ</t>
        </rPh>
        <rPh sb="32" eb="34">
          <t>ドウサ</t>
        </rPh>
        <rPh sb="36" eb="38">
          <t>ヒツヨウ</t>
        </rPh>
        <rPh sb="47" eb="49">
          <t>チュウショウ</t>
        </rPh>
        <rPh sb="53" eb="54">
          <t>ガワ</t>
        </rPh>
        <rPh sb="64" eb="66">
          <t>イシキ</t>
        </rPh>
        <phoneticPr fontId="0"/>
      </is>
    </oc>
    <nc r="AX899"/>
  </rcc>
  <rcc rId="46373" sId="2">
    <oc r="AY899" t="inlineStr">
      <is>
        <t>1-1.CANデータ送信</t>
        <rPh sb="10" eb="12">
          <t>ソウシン</t>
        </rPh>
        <phoneticPr fontId="0"/>
      </is>
    </oc>
    <nc r="AY899"/>
  </rcc>
  <rcc rId="46374" sId="2">
    <oc r="AZ899" t="inlineStr">
      <is>
        <t>未確認</t>
        <phoneticPr fontId="0"/>
      </is>
    </oc>
    <nc r="AZ899"/>
  </rcc>
  <rcc rId="46375" sId="2">
    <oc r="BA899" t="inlineStr">
      <is>
        <t>未確認</t>
        <phoneticPr fontId="0"/>
      </is>
    </oc>
    <nc r="BA899"/>
  </rcc>
  <rcc rId="46376" sId="2">
    <oc r="BB899" t="inlineStr">
      <is>
        <t>△(２体機構成に対応していないがDCU側のみ実現可能）</t>
        <rPh sb="3" eb="4">
          <t>タイ</t>
        </rPh>
        <rPh sb="4" eb="5">
          <t>キ</t>
        </rPh>
        <rPh sb="5" eb="7">
          <t>コウセイ</t>
        </rPh>
        <rPh sb="8" eb="10">
          <t>タイオウ</t>
        </rPh>
        <rPh sb="19" eb="20">
          <t>ガワ</t>
        </rPh>
        <rPh sb="22" eb="24">
          <t>ジツゲン</t>
        </rPh>
        <rPh sb="24" eb="26">
          <t>カノウ</t>
        </rPh>
        <phoneticPr fontId="0"/>
      </is>
    </oc>
    <nc r="BB899"/>
  </rcc>
  <rcc rId="46377" sId="2">
    <oc r="BC899" t="inlineStr">
      <is>
        <t>x</t>
        <phoneticPr fontId="0"/>
      </is>
    </oc>
    <nc r="BC899"/>
  </rcc>
  <rcc rId="46378" sId="2">
    <oc r="BD899" t="inlineStr">
      <is>
        <t>○</t>
      </is>
    </oc>
    <nc r="BD899"/>
  </rcc>
  <rcc rId="46379" sId="2">
    <oc r="BE899">
      <v>1</v>
    </oc>
    <nc r="BE899"/>
  </rcc>
  <rcc rId="46380" sId="2">
    <oc r="BF899" t="inlineStr">
      <is>
        <t>千葉</t>
        <rPh sb="0" eb="2">
          <t>チバ</t>
        </rPh>
        <phoneticPr fontId="0"/>
      </is>
    </oc>
    <nc r="BF899"/>
  </rcc>
  <rcc rId="46381" sId="2">
    <oc r="A900" t="inlineStr">
      <is>
        <t>千葉</t>
        <rPh sb="0" eb="2">
          <t>チバ</t>
        </rPh>
        <phoneticPr fontId="0"/>
      </is>
    </oc>
    <nc r="A900"/>
  </rcc>
  <rcc rId="46382" sId="2">
    <oc r="B900" t="inlineStr">
      <is>
        <t>C.1.6</t>
        <phoneticPr fontId="0"/>
      </is>
    </oc>
    <nc r="B900"/>
  </rcc>
  <rcc rId="46383" sId="2">
    <oc r="C900">
      <f>$B900&amp;"."&amp;$D900</f>
    </oc>
    <nc r="C900"/>
  </rcc>
  <rcc rId="46384" sId="2">
    <oc r="D900">
      <v>0</v>
    </oc>
    <nc r="D900"/>
  </rcc>
  <rcc rId="46385" sId="2">
    <oc r="I900" t="inlineStr">
      <is>
        <t>電源管理</t>
        <rPh sb="0" eb="2">
          <t>デンゲン</t>
        </rPh>
        <rPh sb="2" eb="4">
          <t>カンリ</t>
        </rPh>
        <phoneticPr fontId="0"/>
      </is>
    </oc>
    <nc r="I900"/>
  </rcc>
  <rcc rId="46386" sId="2">
    <oc r="L900" t="inlineStr">
      <is>
        <t>+B OFF状態</t>
        <rPh sb="5" eb="7">
          <t>ジョウタイ</t>
        </rPh>
        <phoneticPr fontId="0"/>
      </is>
    </oc>
    <nc r="L900"/>
  </rcc>
  <rcc rId="46387" sId="2">
    <oc r="M900" t="inlineStr">
      <is>
        <t>(1)+B ONを検知すると</t>
        <rPh sb="7" eb="9">
          <t>ケンチ</t>
        </rPh>
        <phoneticPr fontId="0"/>
      </is>
    </oc>
    <nc r="M900"/>
  </rcc>
  <rcc rId="46388" sId="2">
    <oc r="N900" t="inlineStr">
      <is>
        <t>(1)+B ONに対応した処理を実行する</t>
        <rPh sb="9" eb="11">
          <t>タイオウ</t>
        </rPh>
        <rPh sb="13" eb="15">
          <t>ショリ</t>
        </rPh>
        <rPh sb="16" eb="18">
          <t>ジッコウ</t>
        </rPh>
        <phoneticPr fontId="0"/>
      </is>
    </oc>
    <nc r="N900"/>
  </rcc>
  <rcc rId="46389" sId="2">
    <oc r="O900" t="inlineStr">
      <is>
        <t>(DCUと同等)</t>
        <rPh sb="5" eb="7">
          <t>ドウトウ</t>
        </rPh>
        <phoneticPr fontId="0"/>
      </is>
    </oc>
    <nc r="O900"/>
  </rcc>
  <rcc rId="46390" sId="2">
    <oc r="P900" t="inlineStr">
      <is>
        <t>(DCUと同等)</t>
        <rPh sb="5" eb="7">
          <t>ドウトウ</t>
        </rPh>
        <phoneticPr fontId="0"/>
      </is>
    </oc>
    <nc r="P900"/>
  </rcc>
  <rcc rId="46391" sId="2">
    <oc r="Q900" t="inlineStr">
      <is>
        <t>(DCUと同等)</t>
        <rPh sb="5" eb="7">
          <t>ドウトウ</t>
        </rPh>
        <phoneticPr fontId="0"/>
      </is>
    </oc>
    <nc r="Q900"/>
  </rcc>
  <rcc rId="46392" sId="2">
    <oc r="R900" t="inlineStr">
      <is>
        <t>+B ON</t>
      </is>
    </oc>
    <nc r="R900"/>
  </rcc>
  <rcc rId="46393" sId="2">
    <oc r="S900" t="inlineStr">
      <is>
        <t>DCU/MEU</t>
        <phoneticPr fontId="0"/>
      </is>
    </oc>
    <nc r="S900"/>
  </rcc>
  <rcc rId="46394" sId="2">
    <oc r="T900" t="inlineStr">
      <is>
        <t>+B OFF状態</t>
        <rPh sb="6" eb="8">
          <t>ジョウタイ</t>
        </rPh>
        <phoneticPr fontId="0"/>
      </is>
    </oc>
    <nc r="T900"/>
  </rcc>
  <rcc rId="46395" sId="2">
    <oc r="U900" t="inlineStr">
      <is>
        <t>(2)電源管理デバイスから+B ONを通知されると</t>
        <rPh sb="2" eb="4">
          <t>デンゲン</t>
        </rPh>
        <rPh sb="4" eb="6">
          <t>カンリ</t>
        </rPh>
        <rPh sb="18" eb="20">
          <t>ツウチ</t>
        </rPh>
        <phoneticPr fontId="0"/>
      </is>
    </oc>
    <nc r="U900"/>
  </rcc>
  <rcc rId="46396" sId="2">
    <oc r="V900" t="inlineStr">
      <is>
        <t>(2)+B ONに対応した処理を実行する</t>
        <rPh sb="9" eb="11">
          <t>タイオウ</t>
        </rPh>
        <rPh sb="13" eb="15">
          <t>ショリ</t>
        </rPh>
        <rPh sb="16" eb="18">
          <t>ジッコウ</t>
        </rPh>
        <phoneticPr fontId="0"/>
      </is>
    </oc>
    <nc r="V900"/>
  </rcc>
  <rcc rId="46397" sId="2">
    <oc r="W900" t="inlineStr">
      <is>
        <t>(1)+B ONを検知するとMainSoC（MainSoC(DCU)/MainSoC(MEU)）へ+B ONを通知する</t>
        <rPh sb="9" eb="11">
          <t>ケンチ</t>
        </rPh>
        <rPh sb="55" eb="57">
          <t>ツウチ</t>
        </rPh>
        <phoneticPr fontId="0"/>
      </is>
    </oc>
    <nc r="W900"/>
  </rcc>
  <rcc rId="46398" sId="2">
    <oc r="X900" t="inlineStr">
      <is>
        <t>-</t>
      </is>
    </oc>
    <nc r="X900"/>
  </rcc>
  <rcc rId="46399" sId="2">
    <oc r="Y900" t="inlineStr">
      <is>
        <t>-</t>
      </is>
    </oc>
    <nc r="Y900"/>
  </rcc>
  <rcc rId="46400" sId="2">
    <oc r="Z900" t="inlineStr">
      <is>
        <t>-</t>
      </is>
    </oc>
    <nc r="Z900"/>
  </rcc>
  <rcc rId="46401" sId="2">
    <oc r="AA900" t="inlineStr">
      <is>
        <t>-</t>
      </is>
    </oc>
    <nc r="AA900"/>
  </rcc>
  <rcc rId="46402" sId="2">
    <oc r="AB900" t="inlineStr">
      <is>
        <t>-</t>
      </is>
    </oc>
    <nc r="AB900"/>
  </rcc>
  <rcc rId="46403" sId="2">
    <oc r="AC900" t="inlineStr">
      <is>
        <t>-</t>
      </is>
    </oc>
    <nc r="AC900"/>
  </rcc>
  <rcc rId="46404" sId="2">
    <oc r="AD900" t="inlineStr">
      <is>
        <t>-</t>
      </is>
    </oc>
    <nc r="AD900"/>
  </rcc>
  <rcc rId="46405" sId="2">
    <oc r="AE900" t="inlineStr">
      <is>
        <t>-</t>
      </is>
    </oc>
    <nc r="AE900"/>
  </rcc>
  <rcc rId="46406" sId="2">
    <oc r="AF900" t="inlineStr">
      <is>
        <t>-</t>
      </is>
    </oc>
    <nc r="AF900"/>
  </rcc>
  <rcc rId="46407" sId="2">
    <oc r="AG900" t="inlineStr">
      <is>
        <t>-</t>
      </is>
    </oc>
    <nc r="AG900"/>
  </rcc>
  <rcc rId="46408" sId="2">
    <oc r="AH900" t="inlineStr">
      <is>
        <t>-</t>
      </is>
    </oc>
    <nc r="AH900"/>
  </rcc>
  <rcc rId="46409" sId="2">
    <oc r="AI900" t="inlineStr">
      <is>
        <t>-</t>
        <phoneticPr fontId="0"/>
      </is>
    </oc>
    <nc r="AI900"/>
  </rcc>
  <rcc rId="46410" sId="2">
    <oc r="AJ900" t="inlineStr">
      <is>
        <t>-</t>
      </is>
    </oc>
    <nc r="AJ900"/>
  </rcc>
  <rcc rId="46411" sId="2">
    <oc r="AK900" t="inlineStr">
      <is>
        <t>-</t>
      </is>
    </oc>
    <nc r="AK900"/>
  </rcc>
  <rcc rId="46412" sId="2">
    <oc r="AL900" t="inlineStr">
      <is>
        <t>-</t>
      </is>
    </oc>
    <nc r="AL900"/>
  </rcc>
  <rcc rId="46413" sId="2">
    <oc r="AM900" t="inlineStr">
      <is>
        <t>-</t>
      </is>
    </oc>
    <nc r="AM900"/>
  </rcc>
  <rcc rId="46414" sId="2">
    <oc r="AN900" t="inlineStr">
      <is>
        <t>-</t>
      </is>
    </oc>
    <nc r="AN900"/>
  </rcc>
  <rcc rId="46415" sId="2">
    <oc r="AO900" t="inlineStr">
      <is>
        <t>-</t>
      </is>
    </oc>
    <nc r="AO900"/>
  </rcc>
  <rcc rId="46416" sId="2">
    <oc r="AP900" t="inlineStr">
      <is>
        <t>-</t>
      </is>
    </oc>
    <nc r="AP900"/>
  </rcc>
  <rcc rId="46417" sId="2">
    <oc r="AQ900" t="inlineStr">
      <is>
        <t>-</t>
      </is>
    </oc>
    <nc r="AQ900"/>
  </rcc>
  <rcc rId="46418" sId="2">
    <oc r="AR900" t="inlineStr">
      <is>
        <t>-</t>
      </is>
    </oc>
    <nc r="AR900"/>
  </rcc>
  <rcc rId="46419" sId="2">
    <oc r="AS900" t="inlineStr">
      <is>
        <t>-</t>
      </is>
    </oc>
    <nc r="AS900"/>
  </rcc>
  <rcc rId="46420" sId="2">
    <oc r="AT900" t="inlineStr">
      <is>
        <t>-</t>
      </is>
    </oc>
    <nc r="AT900"/>
  </rcc>
  <rcc rId="46421" sId="2">
    <oc r="AU900" t="inlineStr">
      <is>
        <t>-</t>
      </is>
    </oc>
    <nc r="AU900"/>
  </rcc>
  <rcc rId="46422" sId="2">
    <oc r="AV900" t="inlineStr">
      <is>
        <t>-</t>
      </is>
    </oc>
    <nc r="AV900"/>
  </rcc>
  <rcc rId="46423" sId="2">
    <oc r="AX900"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0"/>
  </rcc>
  <rcc rId="46424" sId="2">
    <oc r="AY900" t="inlineStr">
      <is>
        <t>未確認</t>
        <phoneticPr fontId="0"/>
      </is>
    </oc>
    <nc r="AY900"/>
  </rcc>
  <rcc rId="46425" sId="2">
    <oc r="AZ900" t="inlineStr">
      <is>
        <t>未確認</t>
        <phoneticPr fontId="0"/>
      </is>
    </oc>
    <nc r="AZ900"/>
  </rcc>
  <rcc rId="46426" sId="2">
    <oc r="BA900" t="inlineStr">
      <is>
        <t>未確認</t>
        <phoneticPr fontId="0"/>
      </is>
    </oc>
    <nc r="BA900"/>
  </rcc>
  <rcc rId="46427" sId="2">
    <oc r="BB900" t="inlineStr">
      <is>
        <t>△(２体機構成に対応していないがDCU側のみ実現可能）</t>
        <rPh sb="3" eb="4">
          <t>タイ</t>
        </rPh>
        <rPh sb="4" eb="5">
          <t>キ</t>
        </rPh>
        <rPh sb="5" eb="7">
          <t>コウセイ</t>
        </rPh>
        <rPh sb="8" eb="10">
          <t>タイオウ</t>
        </rPh>
        <rPh sb="19" eb="20">
          <t>ガワ</t>
        </rPh>
        <rPh sb="22" eb="24">
          <t>ジツゲン</t>
        </rPh>
        <rPh sb="24" eb="26">
          <t>カノウ</t>
        </rPh>
        <phoneticPr fontId="0"/>
      </is>
    </oc>
    <nc r="BB900"/>
  </rcc>
  <rcc rId="46428" sId="2">
    <oc r="BC900" t="inlineStr">
      <is>
        <t>x</t>
        <phoneticPr fontId="0"/>
      </is>
    </oc>
    <nc r="BC900"/>
  </rcc>
  <rcc rId="46429" sId="2">
    <oc r="BD900" t="inlineStr">
      <is>
        <t>○</t>
        <phoneticPr fontId="0"/>
      </is>
    </oc>
    <nc r="BD900"/>
  </rcc>
  <rcc rId="46430" sId="2">
    <oc r="BF900" t="inlineStr">
      <is>
        <t>千葉</t>
        <rPh sb="0" eb="2">
          <t>チバ</t>
        </rPh>
        <phoneticPr fontId="0"/>
      </is>
    </oc>
    <nc r="BF900"/>
  </rcc>
  <rcc rId="46431" sId="2">
    <oc r="A901" t="inlineStr">
      <is>
        <t>千葉</t>
        <rPh sb="0" eb="2">
          <t>チバ</t>
        </rPh>
        <phoneticPr fontId="0"/>
      </is>
    </oc>
    <nc r="A901"/>
  </rcc>
  <rcc rId="46432" sId="2">
    <oc r="B901" t="inlineStr">
      <is>
        <t>C.1.6</t>
        <phoneticPr fontId="0"/>
      </is>
    </oc>
    <nc r="B901"/>
  </rcc>
  <rcc rId="46433" sId="2">
    <oc r="C901">
      <f>$B901&amp;"."&amp;$D901</f>
    </oc>
    <nc r="C901"/>
  </rcc>
  <rcc rId="46434" sId="2">
    <oc r="D901">
      <v>1</v>
    </oc>
    <nc r="D901"/>
  </rcc>
  <rcc rId="46435" sId="2">
    <oc r="I901" t="inlineStr">
      <is>
        <t>電源管理</t>
        <rPh sb="0" eb="2">
          <t>デンゲン</t>
        </rPh>
        <rPh sb="2" eb="4">
          <t>カンリ</t>
        </rPh>
        <phoneticPr fontId="0"/>
      </is>
    </oc>
    <nc r="I901"/>
  </rcc>
  <rcc rId="46436" sId="2">
    <oc r="L901" t="inlineStr">
      <is>
        <t>+B ON状態</t>
        <rPh sb="4" eb="6">
          <t>ジョウタイ</t>
        </rPh>
        <phoneticPr fontId="0"/>
      </is>
    </oc>
    <nc r="L901"/>
  </rcc>
  <rcc rId="46437" sId="2">
    <oc r="M901" t="inlineStr">
      <is>
        <t>(1)+B　OFFを検知すると</t>
        <rPh sb="9" eb="11">
          <t>ケンチ</t>
        </rPh>
        <phoneticPr fontId="0"/>
      </is>
    </oc>
    <nc r="M901"/>
  </rcc>
  <rcc rId="46438" sId="2">
    <oc r="N901" t="inlineStr">
      <is>
        <t>(1)+B OFFに対応した処理を実行する</t>
        <rPh sb="10" eb="12">
          <t>タイオウ</t>
        </rPh>
        <rPh sb="14" eb="16">
          <t>ショリ</t>
        </rPh>
        <rPh sb="17" eb="19">
          <t>ジッコウ</t>
        </rPh>
        <phoneticPr fontId="0"/>
      </is>
    </oc>
    <nc r="N901"/>
  </rcc>
  <rcc rId="46439" sId="2">
    <oc r="O901" t="inlineStr">
      <is>
        <t>(DCUと同等)</t>
        <rPh sb="5" eb="7">
          <t>ドウトウ</t>
        </rPh>
        <phoneticPr fontId="0"/>
      </is>
    </oc>
    <nc r="O901"/>
  </rcc>
  <rcc rId="46440" sId="2">
    <oc r="P901" t="inlineStr">
      <is>
        <t>(DCUと同等)</t>
        <rPh sb="5" eb="7">
          <t>ドウトウ</t>
        </rPh>
        <phoneticPr fontId="0"/>
      </is>
    </oc>
    <nc r="P901"/>
  </rcc>
  <rcc rId="46441" sId="2">
    <oc r="Q901" t="inlineStr">
      <is>
        <t>(DCUと同等)</t>
        <rPh sb="5" eb="7">
          <t>ドウトウ</t>
        </rPh>
        <phoneticPr fontId="0"/>
      </is>
    </oc>
    <nc r="Q901"/>
  </rcc>
  <rcc rId="46442" sId="2">
    <oc r="R901" t="inlineStr">
      <is>
        <t>+B　OFF</t>
        <phoneticPr fontId="0"/>
      </is>
    </oc>
    <nc r="R901"/>
  </rcc>
  <rcc rId="46443" sId="2">
    <oc r="S901" t="inlineStr">
      <is>
        <t>DCU/MEU</t>
        <phoneticPr fontId="0"/>
      </is>
    </oc>
    <nc r="S901"/>
  </rcc>
  <rcc rId="46444" sId="2">
    <oc r="T901" t="inlineStr">
      <is>
        <t>+B ON状態</t>
        <rPh sb="4" eb="6">
          <t>ジョウタイ</t>
        </rPh>
        <phoneticPr fontId="0"/>
      </is>
    </oc>
    <nc r="T901"/>
  </rcc>
  <rcc rId="46445" sId="2">
    <oc r="U901" t="inlineStr">
      <is>
        <t>(2)電源管理デバイスから+B OFFを通知されると</t>
        <rPh sb="3" eb="5">
          <t>デンゲン</t>
        </rPh>
        <rPh sb="5" eb="7">
          <t>カンリ</t>
        </rPh>
        <rPh sb="20" eb="22">
          <t>ツウチ</t>
        </rPh>
        <phoneticPr fontId="0"/>
      </is>
    </oc>
    <nc r="U901"/>
  </rcc>
  <rcc rId="46446" sId="2">
    <oc r="V901" t="inlineStr">
      <is>
        <t>(2)+B OFFに対応した処理を実行する</t>
        <rPh sb="10" eb="12">
          <t>タイオウ</t>
        </rPh>
        <rPh sb="14" eb="16">
          <t>ショリ</t>
        </rPh>
        <rPh sb="17" eb="19">
          <t>ジッコウ</t>
        </rPh>
        <phoneticPr fontId="0"/>
      </is>
    </oc>
    <nc r="V901"/>
  </rcc>
  <rcc rId="46447" sId="2">
    <oc r="W901" t="inlineStr">
      <is>
        <t>(1)＋B OFFを検知するとMainSoC（MainSoC(DCU)/MainSoC(MEU)）へ＋B OFFを通知する</t>
        <rPh sb="10" eb="12">
          <t>ケンチ</t>
        </rPh>
        <rPh sb="57" eb="59">
          <t>ツウチ</t>
        </rPh>
        <phoneticPr fontId="0"/>
      </is>
    </oc>
    <nc r="W901"/>
  </rcc>
  <rcc rId="46448" sId="2">
    <oc r="X901" t="inlineStr">
      <is>
        <t>-</t>
      </is>
    </oc>
    <nc r="X901"/>
  </rcc>
  <rcc rId="46449" sId="2">
    <oc r="Y901" t="inlineStr">
      <is>
        <t>-</t>
      </is>
    </oc>
    <nc r="Y901"/>
  </rcc>
  <rcc rId="46450" sId="2">
    <oc r="Z901" t="inlineStr">
      <is>
        <t>-</t>
      </is>
    </oc>
    <nc r="Z901"/>
  </rcc>
  <rcc rId="46451" sId="2">
    <oc r="AA901" t="inlineStr">
      <is>
        <t>-</t>
      </is>
    </oc>
    <nc r="AA901"/>
  </rcc>
  <rcc rId="46452" sId="2">
    <oc r="AB901" t="inlineStr">
      <is>
        <t>-</t>
      </is>
    </oc>
    <nc r="AB901"/>
  </rcc>
  <rcc rId="46453" sId="2">
    <oc r="AC901" t="inlineStr">
      <is>
        <t>-</t>
      </is>
    </oc>
    <nc r="AC901"/>
  </rcc>
  <rcc rId="46454" sId="2">
    <oc r="AD901" t="inlineStr">
      <is>
        <t>-</t>
      </is>
    </oc>
    <nc r="AD901"/>
  </rcc>
  <rcc rId="46455" sId="2">
    <oc r="AE901" t="inlineStr">
      <is>
        <t>-</t>
      </is>
    </oc>
    <nc r="AE901"/>
  </rcc>
  <rcc rId="46456" sId="2">
    <oc r="AF901" t="inlineStr">
      <is>
        <t>-</t>
      </is>
    </oc>
    <nc r="AF901"/>
  </rcc>
  <rcc rId="46457" sId="2">
    <oc r="AG901" t="inlineStr">
      <is>
        <t>-</t>
      </is>
    </oc>
    <nc r="AG901"/>
  </rcc>
  <rcc rId="46458" sId="2">
    <oc r="AH901" t="inlineStr">
      <is>
        <t>-</t>
      </is>
    </oc>
    <nc r="AH901"/>
  </rcc>
  <rcc rId="46459" sId="2">
    <oc r="AI901" t="inlineStr">
      <is>
        <t>-</t>
        <phoneticPr fontId="0"/>
      </is>
    </oc>
    <nc r="AI901"/>
  </rcc>
  <rcc rId="46460" sId="2">
    <oc r="AJ901" t="inlineStr">
      <is>
        <t>-</t>
      </is>
    </oc>
    <nc r="AJ901"/>
  </rcc>
  <rcc rId="46461" sId="2">
    <oc r="AK901" t="inlineStr">
      <is>
        <t>-</t>
      </is>
    </oc>
    <nc r="AK901"/>
  </rcc>
  <rcc rId="46462" sId="2">
    <oc r="AL901" t="inlineStr">
      <is>
        <t>-</t>
      </is>
    </oc>
    <nc r="AL901"/>
  </rcc>
  <rcc rId="46463" sId="2">
    <oc r="AM901" t="inlineStr">
      <is>
        <t>-</t>
      </is>
    </oc>
    <nc r="AM901"/>
  </rcc>
  <rcc rId="46464" sId="2">
    <oc r="AN901" t="inlineStr">
      <is>
        <t>-</t>
      </is>
    </oc>
    <nc r="AN901"/>
  </rcc>
  <rcc rId="46465" sId="2">
    <oc r="AO901" t="inlineStr">
      <is>
        <t>-</t>
      </is>
    </oc>
    <nc r="AO901"/>
  </rcc>
  <rcc rId="46466" sId="2">
    <oc r="AP901" t="inlineStr">
      <is>
        <t>-</t>
      </is>
    </oc>
    <nc r="AP901"/>
  </rcc>
  <rcc rId="46467" sId="2">
    <oc r="AQ901" t="inlineStr">
      <is>
        <t>-</t>
      </is>
    </oc>
    <nc r="AQ901"/>
  </rcc>
  <rcc rId="46468" sId="2">
    <oc r="AR901" t="inlineStr">
      <is>
        <t>-</t>
      </is>
    </oc>
    <nc r="AR901"/>
  </rcc>
  <rcc rId="46469" sId="2">
    <oc r="AS901" t="inlineStr">
      <is>
        <t>-</t>
      </is>
    </oc>
    <nc r="AS901"/>
  </rcc>
  <rcc rId="46470" sId="2">
    <oc r="AT901" t="inlineStr">
      <is>
        <t>-</t>
      </is>
    </oc>
    <nc r="AT901"/>
  </rcc>
  <rcc rId="46471" sId="2">
    <oc r="AU901" t="inlineStr">
      <is>
        <t>-</t>
      </is>
    </oc>
    <nc r="AU901"/>
  </rcc>
  <rcc rId="46472" sId="2">
    <oc r="AV901" t="inlineStr">
      <is>
        <t>-</t>
      </is>
    </oc>
    <nc r="AV901"/>
  </rcc>
  <rcc rId="46473" sId="2">
    <oc r="AW901" t="inlineStr">
      <is>
        <t>OFFがTAGLPFまで通知されるのか要確認</t>
        <rPh sb="12" eb="14">
          <t>ツウチ</t>
        </rPh>
        <rPh sb="19" eb="20">
          <t>ヨウ</t>
        </rPh>
        <rPh sb="20" eb="22">
          <t>カクニン</t>
        </rPh>
        <phoneticPr fontId="0"/>
      </is>
    </oc>
    <nc r="AW901"/>
  </rcc>
  <rcc rId="46474" sId="2">
    <oc r="AX901"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1"/>
  </rcc>
  <rcc rId="46475" sId="2">
    <oc r="AY901" t="inlineStr">
      <is>
        <t>未確認</t>
        <phoneticPr fontId="0"/>
      </is>
    </oc>
    <nc r="AY901"/>
  </rcc>
  <rcc rId="46476" sId="2">
    <oc r="AZ901" t="inlineStr">
      <is>
        <t>未確認</t>
        <phoneticPr fontId="0"/>
      </is>
    </oc>
    <nc r="AZ901"/>
  </rcc>
  <rcc rId="46477" sId="2">
    <oc r="BA901" t="inlineStr">
      <is>
        <t>未確認</t>
        <phoneticPr fontId="0"/>
      </is>
    </oc>
    <nc r="BA901"/>
  </rcc>
  <rcc rId="46478" sId="2">
    <oc r="BB901" t="inlineStr">
      <is>
        <t>△(２体機構成に対応していないがDCU側のみ実現可能）</t>
        <rPh sb="3" eb="4">
          <t>タイ</t>
        </rPh>
        <rPh sb="4" eb="5">
          <t>キ</t>
        </rPh>
        <rPh sb="5" eb="7">
          <t>コウセイ</t>
        </rPh>
        <rPh sb="8" eb="10">
          <t>タイオウ</t>
        </rPh>
        <rPh sb="19" eb="20">
          <t>ガワ</t>
        </rPh>
        <rPh sb="22" eb="24">
          <t>ジツゲン</t>
        </rPh>
        <rPh sb="24" eb="26">
          <t>カノウ</t>
        </rPh>
        <phoneticPr fontId="0"/>
      </is>
    </oc>
    <nc r="BB901"/>
  </rcc>
  <rcc rId="46479" sId="2">
    <oc r="BC901" t="inlineStr">
      <is>
        <t>x</t>
        <phoneticPr fontId="0"/>
      </is>
    </oc>
    <nc r="BC901"/>
  </rcc>
  <rcc rId="46480" sId="2">
    <oc r="BD901" t="inlineStr">
      <is>
        <t>○</t>
        <phoneticPr fontId="0"/>
      </is>
    </oc>
    <nc r="BD901"/>
  </rcc>
  <rcc rId="46481" sId="2">
    <oc r="BF901" t="inlineStr">
      <is>
        <t>千葉</t>
        <rPh sb="0" eb="2">
          <t>チバ</t>
        </rPh>
        <phoneticPr fontId="0"/>
      </is>
    </oc>
    <nc r="BF901"/>
  </rcc>
  <rcc rId="46482" sId="2">
    <oc r="A902" t="inlineStr">
      <is>
        <t>千葉</t>
        <rPh sb="0" eb="2">
          <t>チバ</t>
        </rPh>
        <phoneticPr fontId="0"/>
      </is>
    </oc>
    <nc r="A902"/>
  </rcc>
  <rcc rId="46483" sId="2">
    <oc r="B902" t="inlineStr">
      <is>
        <t>C.1.7</t>
        <phoneticPr fontId="0"/>
      </is>
    </oc>
    <nc r="B902"/>
  </rcc>
  <rcc rId="46484" sId="2">
    <oc r="C902">
      <f>$B902&amp;"."&amp;$D902</f>
    </oc>
    <nc r="C902"/>
  </rcc>
  <rcc rId="46485" sId="2">
    <oc r="D902">
      <v>0</v>
    </oc>
    <nc r="D902"/>
  </rcc>
  <rcc rId="46486" sId="2">
    <oc r="I902" t="inlineStr">
      <is>
        <t>電源管理</t>
        <rPh sb="0" eb="2">
          <t>デンゲン</t>
        </rPh>
        <rPh sb="2" eb="4">
          <t>カンリ</t>
        </rPh>
        <phoneticPr fontId="0"/>
      </is>
    </oc>
    <nc r="I902"/>
  </rcc>
  <rcc rId="46487" sId="2">
    <oc r="L902" t="inlineStr">
      <is>
        <t>+B ON状態</t>
      </is>
    </oc>
    <nc r="L902"/>
  </rcc>
  <rcc rId="46488" sId="2">
    <oc r="M902" t="inlineStr">
      <is>
        <t>(1)ACC ONを検知すると</t>
        <rPh sb="10" eb="12">
          <t>ケンチ</t>
        </rPh>
        <phoneticPr fontId="0"/>
      </is>
    </oc>
    <nc r="M902"/>
  </rcc>
  <rcc rId="46489" sId="2">
    <oc r="N902" t="inlineStr">
      <is>
        <t>(1) ACC ONに対応したシステム起動処理を行う</t>
        <rPh sb="11" eb="13">
          <t>タイオウ</t>
        </rPh>
        <rPh sb="19" eb="21">
          <t>キドウ</t>
        </rPh>
        <rPh sb="21" eb="23">
          <t>ショリ</t>
        </rPh>
        <rPh sb="24" eb="25">
          <t>オコナ</t>
        </rPh>
        <phoneticPr fontId="0"/>
      </is>
    </oc>
    <nc r="N902"/>
  </rcc>
  <rcc rId="46490" sId="2">
    <oc r="O902" t="inlineStr">
      <is>
        <t>-</t>
        <phoneticPr fontId="0"/>
      </is>
    </oc>
    <nc r="O902"/>
  </rcc>
  <rcc rId="46491" sId="2">
    <oc r="P902" t="inlineStr">
      <is>
        <t>-</t>
        <phoneticPr fontId="0"/>
      </is>
    </oc>
    <nc r="P902"/>
  </rcc>
  <rcc rId="46492" sId="2">
    <oc r="Q902" t="inlineStr">
      <is>
        <t>-</t>
        <phoneticPr fontId="0"/>
      </is>
    </oc>
    <nc r="Q902"/>
  </rcc>
  <rcc rId="46493" sId="2">
    <oc r="R902" t="inlineStr">
      <is>
        <t>ACC ON</t>
        <phoneticPr fontId="0"/>
      </is>
    </oc>
    <nc r="R902"/>
  </rcc>
  <rcc rId="46494" sId="2">
    <oc r="S902" t="inlineStr">
      <is>
        <t>DCU</t>
        <phoneticPr fontId="0"/>
      </is>
    </oc>
    <nc r="S902"/>
  </rcc>
  <rcc rId="46495" sId="2">
    <oc r="T902" t="inlineStr">
      <is>
        <t>+B ON状態</t>
      </is>
    </oc>
    <nc r="T902"/>
  </rcc>
  <rcc rId="46496" sId="2">
    <oc r="U902" t="inlineStr">
      <is>
        <t>(1)'電源管理デバイスからACC ONを通知されると</t>
        <rPh sb="4" eb="6">
          <t>デンゲン</t>
        </rPh>
        <rPh sb="6" eb="8">
          <t>カンリ</t>
        </rPh>
        <rPh sb="21" eb="23">
          <t>ツウチ</t>
        </rPh>
        <phoneticPr fontId="0"/>
      </is>
    </oc>
    <nc r="U902"/>
  </rcc>
  <rcc rId="46497" sId="2">
    <oc r="V902" t="inlineStr">
      <is>
        <t>(1) ACC ONに対応したシステム起動処理を行う</t>
        <rPh sb="11" eb="13">
          <t>タイオウ</t>
        </rPh>
        <rPh sb="19" eb="21">
          <t>キドウ</t>
        </rPh>
        <rPh sb="21" eb="23">
          <t>ショリ</t>
        </rPh>
        <rPh sb="24" eb="25">
          <t>オコナ</t>
        </rPh>
        <phoneticPr fontId="0"/>
      </is>
    </oc>
    <nc r="V902"/>
  </rcc>
  <rcc rId="46498" sId="2">
    <oc r="W902" t="inlineStr">
      <is>
        <t xml:space="preserve">(1)ACC ONを検知するとMainSoC(DCU)へACC ONを通知する
</t>
        <rPh sb="10" eb="12">
          <t>ケンチ</t>
        </rPh>
        <rPh sb="35" eb="37">
          <t>ツウチ</t>
        </rPh>
        <phoneticPr fontId="0"/>
      </is>
    </oc>
    <nc r="W902"/>
  </rcc>
  <rcc rId="46499" sId="2">
    <oc r="X902" t="inlineStr">
      <is>
        <t>-</t>
      </is>
    </oc>
    <nc r="X902"/>
  </rcc>
  <rcc rId="46500" sId="2">
    <oc r="Y902" t="inlineStr">
      <is>
        <t>-</t>
      </is>
    </oc>
    <nc r="Y902"/>
  </rcc>
  <rcc rId="46501" sId="2">
    <oc r="Z902" t="inlineStr">
      <is>
        <t>-</t>
      </is>
    </oc>
    <nc r="Z902"/>
  </rcc>
  <rcc rId="46502" sId="2">
    <oc r="AA902" t="inlineStr">
      <is>
        <t>-</t>
      </is>
    </oc>
    <nc r="AA902"/>
  </rcc>
  <rcc rId="46503" sId="2">
    <oc r="AB902" t="inlineStr">
      <is>
        <t>-</t>
      </is>
    </oc>
    <nc r="AB902"/>
  </rcc>
  <rcc rId="46504" sId="2">
    <oc r="AC902" t="inlineStr">
      <is>
        <t>-</t>
      </is>
    </oc>
    <nc r="AC902"/>
  </rcc>
  <rcc rId="46505" sId="2">
    <oc r="AD902" t="inlineStr">
      <is>
        <t>-</t>
      </is>
    </oc>
    <nc r="AD902"/>
  </rcc>
  <rcc rId="46506" sId="2">
    <oc r="AE902" t="inlineStr">
      <is>
        <t>-</t>
      </is>
    </oc>
    <nc r="AE902"/>
  </rcc>
  <rcc rId="46507" sId="2">
    <oc r="AF902" t="inlineStr">
      <is>
        <t>-</t>
      </is>
    </oc>
    <nc r="AF902"/>
  </rcc>
  <rcc rId="46508" sId="2">
    <oc r="AG902" t="inlineStr">
      <is>
        <t>-</t>
      </is>
    </oc>
    <nc r="AG902"/>
  </rcc>
  <rcc rId="46509" sId="2">
    <oc r="AH902" t="inlineStr">
      <is>
        <t>-</t>
      </is>
    </oc>
    <nc r="AH902"/>
  </rcc>
  <rcc rId="46510" sId="2">
    <oc r="AI902" t="inlineStr">
      <is>
        <t>-</t>
        <phoneticPr fontId="0"/>
      </is>
    </oc>
    <nc r="AI902"/>
  </rcc>
  <rcc rId="46511" sId="2">
    <oc r="AJ902" t="inlineStr">
      <is>
        <t>-</t>
      </is>
    </oc>
    <nc r="AJ902"/>
  </rcc>
  <rcc rId="46512" sId="2">
    <oc r="AK902" t="inlineStr">
      <is>
        <t>-</t>
      </is>
    </oc>
    <nc r="AK902"/>
  </rcc>
  <rcc rId="46513" sId="2">
    <oc r="AL902" t="inlineStr">
      <is>
        <t>-</t>
      </is>
    </oc>
    <nc r="AL902"/>
  </rcc>
  <rcc rId="46514" sId="2">
    <oc r="AM902" t="inlineStr">
      <is>
        <t>-</t>
      </is>
    </oc>
    <nc r="AM902"/>
  </rcc>
  <rcc rId="46515" sId="2">
    <oc r="AN902" t="inlineStr">
      <is>
        <t>-</t>
      </is>
    </oc>
    <nc r="AN902"/>
  </rcc>
  <rcc rId="46516" sId="2">
    <oc r="AO902" t="inlineStr">
      <is>
        <t>-</t>
      </is>
    </oc>
    <nc r="AO902"/>
  </rcc>
  <rcc rId="46517" sId="2">
    <oc r="AP902" t="inlineStr">
      <is>
        <t>-</t>
      </is>
    </oc>
    <nc r="AP902"/>
  </rcc>
  <rcc rId="46518" sId="2">
    <oc r="AQ902" t="inlineStr">
      <is>
        <t>-</t>
      </is>
    </oc>
    <nc r="AQ902"/>
  </rcc>
  <rcc rId="46519" sId="2">
    <oc r="AR902" t="inlineStr">
      <is>
        <t>-</t>
      </is>
    </oc>
    <nc r="AR902"/>
  </rcc>
  <rcc rId="46520" sId="2">
    <oc r="AS902" t="inlineStr">
      <is>
        <t>-</t>
      </is>
    </oc>
    <nc r="AS902"/>
  </rcc>
  <rcc rId="46521" sId="2">
    <oc r="AT902" t="inlineStr">
      <is>
        <t>-</t>
      </is>
    </oc>
    <nc r="AT902"/>
  </rcc>
  <rcc rId="46522" sId="2">
    <oc r="AU902" t="inlineStr">
      <is>
        <t>-</t>
      </is>
    </oc>
    <nc r="AU902"/>
  </rcc>
  <rcc rId="46523" sId="2">
    <oc r="AV902" t="inlineStr">
      <is>
        <t>-</t>
      </is>
    </oc>
    <nc r="AV902"/>
  </rcc>
  <rcc rId="46524" sId="2">
    <oc r="AX902"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2"/>
  </rcc>
  <rcc rId="46525" sId="2">
    <oc r="AY902" t="inlineStr">
      <is>
        <t>未確認</t>
        <phoneticPr fontId="0"/>
      </is>
    </oc>
    <nc r="AY902"/>
  </rcc>
  <rcc rId="46526" sId="2">
    <oc r="AZ902" t="inlineStr">
      <is>
        <t>未確認</t>
        <phoneticPr fontId="0"/>
      </is>
    </oc>
    <nc r="AZ902"/>
  </rcc>
  <rcc rId="46527" sId="2">
    <oc r="BA902" t="inlineStr">
      <is>
        <t>未確認</t>
        <phoneticPr fontId="0"/>
      </is>
    </oc>
    <nc r="BA902"/>
  </rcc>
  <rcc rId="46528" sId="2">
    <oc r="BB902" t="inlineStr">
      <is>
        <t>○</t>
        <phoneticPr fontId="0"/>
      </is>
    </oc>
    <nc r="BB902"/>
  </rcc>
  <rcc rId="46529" sId="2">
    <oc r="BC902" t="inlineStr">
      <is>
        <t>x</t>
        <phoneticPr fontId="0"/>
      </is>
    </oc>
    <nc r="BC902"/>
  </rcc>
  <rcc rId="46530" sId="2">
    <oc r="BD902" t="inlineStr">
      <is>
        <t>○</t>
        <phoneticPr fontId="0"/>
      </is>
    </oc>
    <nc r="BD902"/>
  </rcc>
  <rcc rId="46531" sId="2">
    <oc r="BE902">
      <v>1</v>
    </oc>
    <nc r="BE902"/>
  </rcc>
  <rcc rId="46532" sId="2">
    <oc r="BF902" t="inlineStr">
      <is>
        <t>千葉</t>
        <rPh sb="0" eb="2">
          <t>チバ</t>
        </rPh>
        <phoneticPr fontId="0"/>
      </is>
    </oc>
    <nc r="BF902"/>
  </rcc>
  <rcc rId="46533" sId="2">
    <oc r="A903" t="inlineStr">
      <is>
        <t>千葉</t>
        <rPh sb="0" eb="2">
          <t>チバ</t>
        </rPh>
        <phoneticPr fontId="0"/>
      </is>
    </oc>
    <nc r="A903"/>
  </rcc>
  <rcc rId="46534" sId="2">
    <oc r="B903" t="inlineStr">
      <is>
        <t>C.1.7</t>
        <phoneticPr fontId="0"/>
      </is>
    </oc>
    <nc r="B903"/>
  </rcc>
  <rcc rId="46535" sId="2">
    <oc r="C903">
      <f>$B903&amp;"."&amp;$D903</f>
    </oc>
    <nc r="C903"/>
  </rcc>
  <rcc rId="46536" sId="2">
    <oc r="D903">
      <v>1</v>
    </oc>
    <nc r="D903"/>
  </rcc>
  <rcc rId="46537" sId="2">
    <oc r="I903" t="inlineStr">
      <is>
        <t>電源管理</t>
        <rPh sb="0" eb="2">
          <t>デンゲン</t>
        </rPh>
        <rPh sb="2" eb="4">
          <t>カンリ</t>
        </rPh>
        <phoneticPr fontId="0"/>
      </is>
    </oc>
    <nc r="I903"/>
  </rcc>
  <rcc rId="46538" sId="2">
    <oc r="L903" t="inlineStr">
      <is>
        <t>+B ON状態</t>
      </is>
    </oc>
    <nc r="L903"/>
  </rcc>
  <rcc rId="46539" sId="2">
    <oc r="M903" t="inlineStr">
      <is>
        <t>(1)ACC ONを検知すると</t>
        <rPh sb="10" eb="12">
          <t>ケンチ</t>
        </rPh>
        <phoneticPr fontId="0"/>
      </is>
    </oc>
    <nc r="M903"/>
  </rcc>
  <rcc rId="46540" sId="2">
    <oc r="N903" t="inlineStr">
      <is>
        <t xml:space="preserve">(1) ACCがONになったことを通知する為にSUP ONに設定した後、ACC ONに対応したシステム起動処理を行う
※SpecNo318 04-01_Wake up_Sequence　起動シーケンス参照
</t>
        <rPh sb="17" eb="19">
          <t>ツウチ</t>
        </rPh>
        <rPh sb="21" eb="22">
          <t>タメ</t>
        </rPh>
        <rPh sb="30" eb="32">
          <t>セッテイ</t>
        </rPh>
        <rPh sb="34" eb="35">
          <t>アト</t>
        </rPh>
        <rPh sb="43" eb="45">
          <t>タイオウ</t>
        </rPh>
        <rPh sb="51" eb="53">
          <t>キドウ</t>
        </rPh>
        <rPh sb="53" eb="55">
          <t>ショリ</t>
        </rPh>
        <rPh sb="56" eb="57">
          <t>オコナ</t>
        </rPh>
        <rPh sb="93" eb="95">
          <t>キドウ</t>
        </rPh>
        <rPh sb="100" eb="102">
          <t>サンショウ</t>
        </rPh>
        <phoneticPr fontId="0"/>
      </is>
    </oc>
    <nc r="N903"/>
  </rcc>
  <rcc rId="46541" sId="2">
    <oc r="O903" t="inlineStr">
      <is>
        <t>+B ON状態</t>
      </is>
    </oc>
    <nc r="O903"/>
  </rcc>
  <rcc rId="46542" sId="2">
    <oc r="P903" t="inlineStr">
      <is>
        <t>(2)SUP　ONを検知すると</t>
        <rPh sb="10" eb="12">
          <t>ケンチ</t>
        </rPh>
        <phoneticPr fontId="0"/>
      </is>
    </oc>
    <nc r="P903"/>
  </rcc>
  <rcc rId="46543" sId="2">
    <oc r="Q903" t="inlineStr">
      <is>
        <t xml:space="preserve">(2) ACC ONに対応したシステム起動処理を行う
※SpecNo318 04-01_Wake up_Sequence　起動シーケンス参照
</t>
      </is>
    </oc>
    <nc r="Q903"/>
  </rcc>
  <rcc rId="46544" sId="2">
    <oc r="R903" t="inlineStr">
      <is>
        <t>ACC ON</t>
        <phoneticPr fontId="0"/>
      </is>
    </oc>
    <nc r="R903"/>
  </rcc>
  <rcc rId="46545" sId="2">
    <oc r="S903" t="inlineStr">
      <is>
        <t>DCU</t>
        <phoneticPr fontId="0"/>
      </is>
    </oc>
    <nc r="S903"/>
  </rcc>
  <rcc rId="46546" sId="2">
    <oc r="T903" t="inlineStr">
      <is>
        <t>+B ON状態</t>
      </is>
    </oc>
    <nc r="T903"/>
  </rcc>
  <rcc rId="46547" sId="2">
    <oc r="U903" t="inlineStr">
      <is>
        <t>(1)'電源管理デバイスからACC ONを通知されると</t>
        <rPh sb="4" eb="6">
          <t>デンゲン</t>
        </rPh>
        <rPh sb="6" eb="8">
          <t>カンリ</t>
        </rPh>
        <rPh sb="21" eb="23">
          <t>ツウチ</t>
        </rPh>
        <phoneticPr fontId="0"/>
      </is>
    </oc>
    <nc r="U903"/>
  </rcc>
  <rcc rId="46548" sId="2">
    <oc r="V903" t="inlineStr">
      <is>
        <t xml:space="preserve">
(2[Par])ACC ONに対応したシステム起動処理を行う
※SpecNo318 04-01_Wake up_Sequence　起動シーケンス参照
※拡張AVCLANコマンド(ACM)の送信方法は基本要件のC.1.2.0参照
※拡張AVCLANコマンド(ACM)の受信方法は基本要件のC.1.2.1参照</t>
        <rPh sb="16" eb="18">
          <t>タイオウ</t>
        </rPh>
        <rPh sb="24" eb="26">
          <t>キドウ</t>
        </rPh>
        <rPh sb="26" eb="28">
          <t>ショリ</t>
        </rPh>
        <rPh sb="29" eb="30">
          <t>オコナ</t>
        </rPh>
        <rPh sb="66" eb="68">
          <t>キドウ</t>
        </rPh>
        <rPh sb="73" eb="75">
          <t>サンショウ</t>
        </rPh>
        <phoneticPr fontId="0"/>
      </is>
    </oc>
    <nc r="V903"/>
  </rcc>
  <rcc rId="46549" sId="2">
    <oc r="W903" t="inlineStr">
      <is>
        <t>(1)ACC ONを検知するとMainSoC(DCU)へACC ONを通知する
(2)SUP ONに設定しMainSoC(MEU)へ通知する</t>
        <rPh sb="10" eb="12">
          <t>ケンチ</t>
        </rPh>
        <rPh sb="35" eb="37">
          <t>ツウチ</t>
        </rPh>
        <rPh sb="50" eb="52">
          <t>セッテイ</t>
        </rPh>
        <rPh sb="66" eb="68">
          <t>ツウチ</t>
        </rPh>
        <phoneticPr fontId="0"/>
      </is>
    </oc>
    <nc r="W903"/>
  </rcc>
  <rcc rId="46550" sId="2">
    <oc r="X903" t="inlineStr">
      <is>
        <t>-</t>
      </is>
    </oc>
    <nc r="X903"/>
  </rcc>
  <rcc rId="46551" sId="2">
    <oc r="Y903" t="inlineStr">
      <is>
        <t>-</t>
      </is>
    </oc>
    <nc r="Y903"/>
  </rcc>
  <rcc rId="46552" sId="2">
    <oc r="Z903" t="inlineStr">
      <is>
        <t>-</t>
      </is>
    </oc>
    <nc r="Z903"/>
  </rcc>
  <rcc rId="46553" sId="2">
    <oc r="AA903" t="inlineStr">
      <is>
        <t>-</t>
      </is>
    </oc>
    <nc r="AA903"/>
  </rcc>
  <rcc rId="46554" sId="2">
    <oc r="AB903" t="inlineStr">
      <is>
        <t>-</t>
      </is>
    </oc>
    <nc r="AB903"/>
  </rcc>
  <rcc rId="46555" sId="2">
    <oc r="AC903" t="inlineStr">
      <is>
        <t>-</t>
      </is>
    </oc>
    <nc r="AC903"/>
  </rcc>
  <rcc rId="46556" sId="2">
    <oc r="AD903" t="inlineStr">
      <is>
        <t>-</t>
      </is>
    </oc>
    <nc r="AD903"/>
  </rcc>
  <rcc rId="46557" sId="2">
    <oc r="AE903" t="inlineStr">
      <is>
        <t>-</t>
      </is>
    </oc>
    <nc r="AE903"/>
  </rcc>
  <rcc rId="46558" sId="2">
    <oc r="AF903" t="inlineStr">
      <is>
        <t>-</t>
      </is>
    </oc>
    <nc r="AF903"/>
  </rcc>
  <rcc rId="46559" sId="2">
    <oc r="AG903" t="inlineStr">
      <is>
        <t>-</t>
      </is>
    </oc>
    <nc r="AG903"/>
  </rcc>
  <rcc rId="46560" sId="2">
    <oc r="AH903" t="inlineStr">
      <is>
        <t>-</t>
      </is>
    </oc>
    <nc r="AH903"/>
  </rcc>
  <rcc rId="46561" sId="2">
    <oc r="AI903" t="inlineStr">
      <is>
        <t>-</t>
        <phoneticPr fontId="0"/>
      </is>
    </oc>
    <nc r="AI903"/>
  </rcc>
  <rcc rId="46562" sId="2">
    <oc r="AJ903" t="inlineStr">
      <is>
        <t>-</t>
      </is>
    </oc>
    <nc r="AJ903"/>
  </rcc>
  <rcc rId="46563" sId="2">
    <oc r="AK903" t="inlineStr">
      <is>
        <t>-</t>
      </is>
    </oc>
    <nc r="AK903"/>
  </rcc>
  <rcc rId="46564" sId="2">
    <oc r="AL903" t="inlineStr">
      <is>
        <t>-</t>
      </is>
    </oc>
    <nc r="AL903"/>
  </rcc>
  <rcc rId="46565" sId="2">
    <oc r="AM903" t="inlineStr">
      <is>
        <t>-</t>
      </is>
    </oc>
    <nc r="AM903"/>
  </rcc>
  <rcc rId="46566" sId="2">
    <oc r="AN903" t="inlineStr">
      <is>
        <t>-</t>
      </is>
    </oc>
    <nc r="AN903"/>
  </rcc>
  <rcc rId="46567" sId="2">
    <oc r="AO903" t="inlineStr">
      <is>
        <t>-</t>
      </is>
    </oc>
    <nc r="AO903"/>
  </rcc>
  <rcc rId="46568" sId="2">
    <oc r="AP903" t="inlineStr">
      <is>
        <t>-</t>
      </is>
    </oc>
    <nc r="AP903"/>
  </rcc>
  <rcc rId="46569" sId="2">
    <oc r="AQ903" t="inlineStr">
      <is>
        <t>-</t>
      </is>
    </oc>
    <nc r="AQ903"/>
  </rcc>
  <rcc rId="46570" sId="2">
    <oc r="AR903" t="inlineStr">
      <is>
        <t>-</t>
      </is>
    </oc>
    <nc r="AR903"/>
  </rcc>
  <rcc rId="46571" sId="2">
    <oc r="AS903" t="inlineStr">
      <is>
        <t>-</t>
      </is>
    </oc>
    <nc r="AS903"/>
  </rcc>
  <rcc rId="46572" sId="2">
    <oc r="AT903" t="inlineStr">
      <is>
        <t>-</t>
      </is>
    </oc>
    <nc r="AT903"/>
  </rcc>
  <rcc rId="46573" sId="2">
    <oc r="AU903" t="inlineStr">
      <is>
        <t>- ※</t>
      </is>
    </oc>
    <nc r="AU903"/>
  </rcc>
  <rcc rId="46574" sId="2">
    <oc r="AV903" t="inlineStr">
      <is>
        <t>-</t>
      </is>
    </oc>
    <nc r="AV903"/>
  </rcc>
  <rcc rId="46575" sId="2">
    <oc r="AX903"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3"/>
  </rcc>
  <rcc rId="46576" sId="2">
    <oc r="AY903" t="inlineStr">
      <is>
        <t>未確認</t>
        <phoneticPr fontId="0"/>
      </is>
    </oc>
    <nc r="AY903"/>
  </rcc>
  <rcc rId="46577" sId="2">
    <oc r="AZ903" t="inlineStr">
      <is>
        <t>未確認</t>
        <phoneticPr fontId="0"/>
      </is>
    </oc>
    <nc r="AZ903"/>
  </rcc>
  <rcc rId="46578" sId="2">
    <oc r="BA903" t="inlineStr">
      <is>
        <t>未確認</t>
        <phoneticPr fontId="0"/>
      </is>
    </oc>
    <nc r="BA903"/>
  </rcc>
  <rcc rId="46579" sId="2">
    <oc r="BB903" t="inlineStr">
      <is>
        <t>×(２体機構成に対応していない）</t>
        <rPh sb="3" eb="4">
          <t>タイ</t>
        </rPh>
        <rPh sb="4" eb="5">
          <t>キ</t>
        </rPh>
        <rPh sb="5" eb="7">
          <t>コウセイ</t>
        </rPh>
        <rPh sb="8" eb="10">
          <t>タイオウ</t>
        </rPh>
        <phoneticPr fontId="0"/>
      </is>
    </oc>
    <nc r="BB903"/>
  </rcc>
  <rcc rId="46580" sId="2">
    <oc r="BC903" t="inlineStr">
      <is>
        <t>x</t>
        <phoneticPr fontId="0"/>
      </is>
    </oc>
    <nc r="BC903"/>
  </rcc>
  <rcc rId="46581" sId="2">
    <oc r="BD903" t="inlineStr">
      <is>
        <t>○</t>
        <phoneticPr fontId="0"/>
      </is>
    </oc>
    <nc r="BD903"/>
  </rcc>
  <rcc rId="46582" sId="2">
    <oc r="BE903">
      <v>1</v>
    </oc>
    <nc r="BE903"/>
  </rcc>
  <rcc rId="46583" sId="2">
    <oc r="BF903" t="inlineStr">
      <is>
        <t>千葉</t>
        <rPh sb="0" eb="2">
          <t>チバ</t>
        </rPh>
        <phoneticPr fontId="0"/>
      </is>
    </oc>
    <nc r="BF903"/>
  </rcc>
  <rcc rId="46584" sId="2">
    <oc r="A904" t="inlineStr">
      <is>
        <t>千葉</t>
        <rPh sb="0" eb="2">
          <t>チバ</t>
        </rPh>
        <phoneticPr fontId="0"/>
      </is>
    </oc>
    <nc r="A904"/>
  </rcc>
  <rcc rId="46585" sId="2">
    <oc r="B904" t="inlineStr">
      <is>
        <t>C.1.7</t>
        <phoneticPr fontId="0"/>
      </is>
    </oc>
    <nc r="B904"/>
  </rcc>
  <rcc rId="46586" sId="2">
    <oc r="C904">
      <f>$B904&amp;"."&amp;$D904</f>
    </oc>
    <nc r="C904"/>
  </rcc>
  <rcc rId="46587" sId="2">
    <oc r="D904">
      <v>2</v>
    </oc>
    <nc r="D904"/>
  </rcc>
  <rcc rId="46588" sId="2">
    <oc r="I904" t="inlineStr">
      <is>
        <t>電源管理</t>
        <rPh sb="0" eb="2">
          <t>デンゲン</t>
        </rPh>
        <rPh sb="2" eb="4">
          <t>カンリ</t>
        </rPh>
        <phoneticPr fontId="0"/>
      </is>
    </oc>
    <nc r="I904"/>
  </rcc>
  <rcc rId="46589" sId="2">
    <oc r="L904" t="inlineStr">
      <is>
        <t>+B ON状態</t>
      </is>
    </oc>
    <nc r="L904"/>
  </rcc>
  <rcc rId="46590" sId="2">
    <oc r="M904" t="inlineStr">
      <is>
        <t>(1)ACC ONを検知すると</t>
        <rPh sb="10" eb="12">
          <t>ケンチ</t>
        </rPh>
        <phoneticPr fontId="0"/>
      </is>
    </oc>
    <nc r="M904"/>
  </rcc>
  <rcc rId="46591" sId="2">
    <oc r="N904" t="inlineStr">
      <is>
        <t xml:space="preserve">(1) SUP信号をHIに設定した後、ACC ONに対応したシステム起動処理を行う
※SpecNo318 04-01_Wake up_Sequence　起動シーケンス参照
</t>
        <rPh sb="7" eb="9">
          <t>シンゴウ</t>
        </rPh>
        <rPh sb="13" eb="15">
          <t>セッテイ</t>
        </rPh>
        <rPh sb="17" eb="18">
          <t>アト</t>
        </rPh>
        <rPh sb="26" eb="28">
          <t>タイオウ</t>
        </rPh>
        <rPh sb="34" eb="36">
          <t>キドウ</t>
        </rPh>
        <rPh sb="36" eb="38">
          <t>ショリ</t>
        </rPh>
        <rPh sb="39" eb="40">
          <t>オコナ</t>
        </rPh>
        <rPh sb="76" eb="78">
          <t>キドウ</t>
        </rPh>
        <rPh sb="83" eb="85">
          <t>サンショウ</t>
        </rPh>
        <phoneticPr fontId="0"/>
      </is>
    </oc>
    <nc r="N904"/>
  </rcc>
  <rcc rId="46592" sId="2">
    <oc r="O904" t="inlineStr">
      <is>
        <t>+B ON状態</t>
      </is>
    </oc>
    <nc r="O904"/>
  </rcc>
  <rcc rId="46593" sId="2">
    <oc r="P904" t="inlineStr">
      <is>
        <t>(2)SUP信号ONを検知すると</t>
        <rPh sb="6" eb="8">
          <t>シンゴウ</t>
        </rPh>
        <rPh sb="11" eb="13">
          <t>ケンチ</t>
        </rPh>
        <phoneticPr fontId="0"/>
      </is>
    </oc>
    <nc r="P904"/>
  </rcc>
  <rcc rId="46594" sId="2">
    <oc r="Q904" t="inlineStr">
      <is>
        <t>(2) ACC ONに対応したシステム起動処理を行う
※SpecNo318 04-01_Wake up_Sequence　起動シーケンス参照</t>
      </is>
    </oc>
    <nc r="Q904"/>
  </rcc>
  <rcc rId="46595" sId="2">
    <oc r="R904" t="inlineStr">
      <is>
        <t>ACC ON</t>
        <phoneticPr fontId="0"/>
      </is>
    </oc>
    <nc r="R904"/>
  </rcc>
  <rcc rId="46596" sId="2">
    <oc r="S904" t="inlineStr">
      <is>
        <t>MEU</t>
        <phoneticPr fontId="0"/>
      </is>
    </oc>
    <nc r="S904"/>
  </rcc>
  <rcc rId="46597" sId="2">
    <oc r="T904" t="inlineStr">
      <is>
        <t>+B ON状態</t>
      </is>
    </oc>
    <nc r="T904"/>
  </rcc>
  <rcc rId="46598" sId="2">
    <oc r="U904" t="inlineStr">
      <is>
        <t>(1)電源管理デバイスからSUP ONを通知されると</t>
        <rPh sb="3" eb="5">
          <t>デンゲン</t>
        </rPh>
        <rPh sb="5" eb="7">
          <t>カンリ</t>
        </rPh>
        <rPh sb="20" eb="22">
          <t>ツウチ</t>
        </rPh>
        <phoneticPr fontId="0"/>
      </is>
    </oc>
    <nc r="U904"/>
  </rcc>
  <rcc rId="46599" sId="2">
    <oc r="V904" t="inlineStr">
      <is>
        <t>(2) ACC ONに対応したシステム起動処理を行う
※SpecNo318 04-01_Wake up_Sequence　起動シーケンス参照
※拡張AVCLANコマンド(ACM)の送信方法は基本要件のC.1.2.0参照
※拡張AVCLANコマンド(ACM)の受信方法は基本要件のC.1.2.1参照</t>
      </is>
    </oc>
    <nc r="V904"/>
  </rcc>
  <rcc rId="46600" sId="2">
    <oc r="W904" t="inlineStr">
      <is>
        <t>(1)MainSoC(DCU)よりSUP ONを検知するとMainSoC(MEU)へSUP ONを通知する</t>
        <rPh sb="24" eb="26">
          <t>ケンチ</t>
        </rPh>
        <rPh sb="49" eb="51">
          <t>ツウチ</t>
        </rPh>
        <phoneticPr fontId="0"/>
      </is>
    </oc>
    <nc r="W904"/>
  </rcc>
  <rcc rId="46601" sId="2">
    <oc r="X904" t="inlineStr">
      <is>
        <t>-</t>
      </is>
    </oc>
    <nc r="X904"/>
  </rcc>
  <rcc rId="46602" sId="2">
    <oc r="Y904" t="inlineStr">
      <is>
        <t>-</t>
      </is>
    </oc>
    <nc r="Y904"/>
  </rcc>
  <rcc rId="46603" sId="2">
    <oc r="Z904" t="inlineStr">
      <is>
        <t>-</t>
      </is>
    </oc>
    <nc r="Z904"/>
  </rcc>
  <rcc rId="46604" sId="2">
    <oc r="AA904" t="inlineStr">
      <is>
        <t>-</t>
      </is>
    </oc>
    <nc r="AA904"/>
  </rcc>
  <rcc rId="46605" sId="2">
    <oc r="AB904" t="inlineStr">
      <is>
        <t>-</t>
      </is>
    </oc>
    <nc r="AB904"/>
  </rcc>
  <rcc rId="46606" sId="2">
    <oc r="AC904" t="inlineStr">
      <is>
        <t>-</t>
      </is>
    </oc>
    <nc r="AC904"/>
  </rcc>
  <rcc rId="46607" sId="2">
    <oc r="AD904" t="inlineStr">
      <is>
        <t>-</t>
      </is>
    </oc>
    <nc r="AD904"/>
  </rcc>
  <rcc rId="46608" sId="2">
    <oc r="AE904" t="inlineStr">
      <is>
        <t>-</t>
      </is>
    </oc>
    <nc r="AE904"/>
  </rcc>
  <rcc rId="46609" sId="2">
    <oc r="AF904" t="inlineStr">
      <is>
        <t>-</t>
      </is>
    </oc>
    <nc r="AF904"/>
  </rcc>
  <rcc rId="46610" sId="2">
    <oc r="AG904" t="inlineStr">
      <is>
        <t>-</t>
      </is>
    </oc>
    <nc r="AG904"/>
  </rcc>
  <rcc rId="46611" sId="2">
    <oc r="AH904" t="inlineStr">
      <is>
        <t>-</t>
      </is>
    </oc>
    <nc r="AH904"/>
  </rcc>
  <rcc rId="46612" sId="2">
    <oc r="AI904" t="inlineStr">
      <is>
        <t>-</t>
        <phoneticPr fontId="0"/>
      </is>
    </oc>
    <nc r="AI904"/>
  </rcc>
  <rcc rId="46613" sId="2">
    <oc r="AJ904" t="inlineStr">
      <is>
        <t>-</t>
      </is>
    </oc>
    <nc r="AJ904"/>
  </rcc>
  <rcc rId="46614" sId="2">
    <oc r="AK904" t="inlineStr">
      <is>
        <t>-</t>
      </is>
    </oc>
    <nc r="AK904"/>
  </rcc>
  <rcc rId="46615" sId="2">
    <oc r="AL904" t="inlineStr">
      <is>
        <t>-</t>
      </is>
    </oc>
    <nc r="AL904"/>
  </rcc>
  <rcc rId="46616" sId="2">
    <oc r="AM904" t="inlineStr">
      <is>
        <t>-</t>
      </is>
    </oc>
    <nc r="AM904"/>
  </rcc>
  <rcc rId="46617" sId="2">
    <oc r="AN904" t="inlineStr">
      <is>
        <t>-</t>
      </is>
    </oc>
    <nc r="AN904"/>
  </rcc>
  <rcc rId="46618" sId="2">
    <oc r="AO904" t="inlineStr">
      <is>
        <t>-</t>
      </is>
    </oc>
    <nc r="AO904"/>
  </rcc>
  <rcc rId="46619" sId="2">
    <oc r="AP904" t="inlineStr">
      <is>
        <t>-</t>
      </is>
    </oc>
    <nc r="AP904"/>
  </rcc>
  <rcc rId="46620" sId="2">
    <oc r="AQ904" t="inlineStr">
      <is>
        <t>-</t>
      </is>
    </oc>
    <nc r="AQ904"/>
  </rcc>
  <rcc rId="46621" sId="2">
    <oc r="AR904" t="inlineStr">
      <is>
        <t>-</t>
      </is>
    </oc>
    <nc r="AR904"/>
  </rcc>
  <rcc rId="46622" sId="2">
    <oc r="AS904" t="inlineStr">
      <is>
        <t>-</t>
      </is>
    </oc>
    <nc r="AS904"/>
  </rcc>
  <rcc rId="46623" sId="2">
    <oc r="AT904" t="inlineStr">
      <is>
        <t>-</t>
      </is>
    </oc>
    <nc r="AT904"/>
  </rcc>
  <rcc rId="46624" sId="2">
    <oc r="AU904" t="inlineStr">
      <is>
        <t>- ※</t>
      </is>
    </oc>
    <nc r="AU904"/>
  </rcc>
  <rcc rId="46625" sId="2">
    <oc r="AV904" t="inlineStr">
      <is>
        <t>-</t>
      </is>
    </oc>
    <nc r="AV904"/>
  </rcc>
  <rcc rId="46626" sId="2">
    <oc r="AX904"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4"/>
  </rcc>
  <rcc rId="46627" sId="2">
    <oc r="AY904" t="inlineStr">
      <is>
        <t>未確認</t>
        <phoneticPr fontId="0"/>
      </is>
    </oc>
    <nc r="AY904"/>
  </rcc>
  <rcc rId="46628" sId="2">
    <oc r="AZ904" t="inlineStr">
      <is>
        <t>未確認</t>
        <phoneticPr fontId="0"/>
      </is>
    </oc>
    <nc r="AZ904"/>
  </rcc>
  <rcc rId="46629" sId="2">
    <oc r="BA904" t="inlineStr">
      <is>
        <t>未確認</t>
        <phoneticPr fontId="0"/>
      </is>
    </oc>
    <nc r="BA904"/>
  </rcc>
  <rcc rId="46630" sId="2">
    <oc r="BB904" t="inlineStr">
      <is>
        <t>×(２体機構成に対応していない）</t>
        <rPh sb="3" eb="4">
          <t>タイ</t>
        </rPh>
        <rPh sb="4" eb="5">
          <t>キ</t>
        </rPh>
        <rPh sb="5" eb="7">
          <t>コウセイ</t>
        </rPh>
        <rPh sb="8" eb="10">
          <t>タイオウ</t>
        </rPh>
        <phoneticPr fontId="0"/>
      </is>
    </oc>
    <nc r="BB904"/>
  </rcc>
  <rcc rId="46631" sId="2">
    <oc r="BC904" t="inlineStr">
      <is>
        <t>x</t>
        <phoneticPr fontId="0"/>
      </is>
    </oc>
    <nc r="BC904"/>
  </rcc>
  <rcc rId="46632" sId="2">
    <oc r="BD904" t="inlineStr">
      <is>
        <t>○</t>
        <phoneticPr fontId="0"/>
      </is>
    </oc>
    <nc r="BD904"/>
  </rcc>
  <rcc rId="46633" sId="2">
    <oc r="BE904">
      <v>1</v>
    </oc>
    <nc r="BE904"/>
  </rcc>
  <rcc rId="46634" sId="2">
    <oc r="BF904" t="inlineStr">
      <is>
        <t>千葉</t>
        <rPh sb="0" eb="2">
          <t>チバ</t>
        </rPh>
        <phoneticPr fontId="0"/>
      </is>
    </oc>
    <nc r="BF904"/>
  </rcc>
  <rcc rId="46635" sId="2">
    <oc r="A905" t="inlineStr">
      <is>
        <t>千葉</t>
        <rPh sb="0" eb="2">
          <t>チバ</t>
        </rPh>
        <phoneticPr fontId="0"/>
      </is>
    </oc>
    <nc r="A905"/>
  </rcc>
  <rcc rId="46636" sId="2">
    <oc r="B905" t="inlineStr">
      <is>
        <t>C.1.7</t>
        <phoneticPr fontId="0"/>
      </is>
    </oc>
    <nc r="B905"/>
  </rcc>
  <rcc rId="46637" sId="2">
    <oc r="C905">
      <f>$B905&amp;"."&amp;$D905</f>
    </oc>
    <nc r="C905"/>
  </rcc>
  <rcc rId="46638" sId="2">
    <oc r="D905">
      <v>3</v>
    </oc>
    <nc r="D905"/>
  </rcc>
  <rcc rId="46639" sId="2">
    <oc r="I905" t="inlineStr">
      <is>
        <t>電源管理</t>
        <rPh sb="0" eb="2">
          <t>デンゲン</t>
        </rPh>
        <rPh sb="2" eb="4">
          <t>カンリ</t>
        </rPh>
        <phoneticPr fontId="0"/>
      </is>
    </oc>
    <nc r="I905"/>
  </rcc>
  <rcc rId="46640" sId="2">
    <oc r="L905" t="inlineStr">
      <is>
        <t>+B ON状態</t>
      </is>
    </oc>
    <nc r="L905"/>
  </rcc>
  <rcc rId="46641" sId="2">
    <oc r="M905" t="inlineStr">
      <is>
        <t>(1)ACC OFFを検知すると</t>
        <rPh sb="11" eb="13">
          <t>ケンチ</t>
        </rPh>
        <phoneticPr fontId="0"/>
      </is>
    </oc>
    <nc r="M905"/>
  </rcc>
  <rcc rId="46642" sId="2">
    <oc r="N905" t="inlineStr">
      <is>
        <t xml:space="preserve">(1) ACC OFFに対応したシステム終了処理を行う
</t>
        <rPh sb="20" eb="22">
          <t>シュウリョウ</t>
        </rPh>
        <phoneticPr fontId="0"/>
      </is>
    </oc>
    <nc r="N905"/>
  </rcc>
  <rcc rId="46643" sId="2">
    <oc r="O905" t="inlineStr">
      <is>
        <t>-</t>
        <phoneticPr fontId="0"/>
      </is>
    </oc>
    <nc r="O905"/>
  </rcc>
  <rcc rId="46644" sId="2">
    <oc r="P905" t="inlineStr">
      <is>
        <t>-</t>
        <phoneticPr fontId="0"/>
      </is>
    </oc>
    <nc r="P905"/>
  </rcc>
  <rcc rId="46645" sId="2">
    <oc r="Q905" t="inlineStr">
      <is>
        <t>-</t>
        <phoneticPr fontId="0"/>
      </is>
    </oc>
    <nc r="Q905"/>
  </rcc>
  <rcc rId="46646" sId="2">
    <oc r="R905" t="inlineStr">
      <is>
        <t>ACC OFF</t>
        <phoneticPr fontId="0"/>
      </is>
    </oc>
    <nc r="R905"/>
  </rcc>
  <rcc rId="46647" sId="2">
    <oc r="S905" t="inlineStr">
      <is>
        <t>DCU</t>
        <phoneticPr fontId="0"/>
      </is>
    </oc>
    <nc r="S905"/>
  </rcc>
  <rcc rId="46648" sId="2">
    <oc r="T905" t="inlineStr">
      <is>
        <t>+B ON状態</t>
      </is>
    </oc>
    <nc r="T905"/>
  </rcc>
  <rcc rId="46649" sId="2">
    <oc r="U905" t="inlineStr">
      <is>
        <t>(1)'電源管理デバイスからACC OFFを通知されると</t>
        <rPh sb="4" eb="6">
          <t>デンゲン</t>
        </rPh>
        <rPh sb="6" eb="8">
          <t>カンリ</t>
        </rPh>
        <rPh sb="22" eb="24">
          <t>ツウチ</t>
        </rPh>
        <phoneticPr fontId="0"/>
      </is>
    </oc>
    <nc r="U905"/>
  </rcc>
  <rcc rId="46650" sId="2">
    <oc r="V905" t="inlineStr">
      <is>
        <t xml:space="preserve">（1)ACC OFFに対応したシステム終了処理を行う
</t>
        <rPh sb="19" eb="21">
          <t>シュウリョウ</t>
        </rPh>
        <phoneticPr fontId="0"/>
      </is>
    </oc>
    <nc r="V905"/>
  </rcc>
  <rcc rId="46651" sId="2">
    <oc r="W905" t="inlineStr">
      <is>
        <t>(1)ACC OFFを検知するとMainSoC(DCU)へACC OFFを通知する</t>
        <rPh sb="11" eb="13">
          <t>ケンチ</t>
        </rPh>
        <rPh sb="37" eb="39">
          <t>ツウチ</t>
        </rPh>
        <phoneticPr fontId="0"/>
      </is>
    </oc>
    <nc r="W905"/>
  </rcc>
  <rcc rId="46652" sId="2">
    <oc r="X905" t="inlineStr">
      <is>
        <t>-</t>
      </is>
    </oc>
    <nc r="X905"/>
  </rcc>
  <rcc rId="46653" sId="2">
    <oc r="Y905" t="inlineStr">
      <is>
        <t>-</t>
      </is>
    </oc>
    <nc r="Y905"/>
  </rcc>
  <rcc rId="46654" sId="2">
    <oc r="Z905" t="inlineStr">
      <is>
        <t>-</t>
      </is>
    </oc>
    <nc r="Z905"/>
  </rcc>
  <rcc rId="46655" sId="2">
    <oc r="AA905" t="inlineStr">
      <is>
        <t>-</t>
      </is>
    </oc>
    <nc r="AA905"/>
  </rcc>
  <rcc rId="46656" sId="2">
    <oc r="AB905" t="inlineStr">
      <is>
        <t>-</t>
      </is>
    </oc>
    <nc r="AB905"/>
  </rcc>
  <rcc rId="46657" sId="2">
    <oc r="AC905" t="inlineStr">
      <is>
        <t>-</t>
      </is>
    </oc>
    <nc r="AC905"/>
  </rcc>
  <rcc rId="46658" sId="2">
    <oc r="AD905" t="inlineStr">
      <is>
        <t>-</t>
      </is>
    </oc>
    <nc r="AD905"/>
  </rcc>
  <rcc rId="46659" sId="2">
    <oc r="AE905" t="inlineStr">
      <is>
        <t>-</t>
      </is>
    </oc>
    <nc r="AE905"/>
  </rcc>
  <rcc rId="46660" sId="2">
    <oc r="AF905" t="inlineStr">
      <is>
        <t>-</t>
      </is>
    </oc>
    <nc r="AF905"/>
  </rcc>
  <rcc rId="46661" sId="2">
    <oc r="AG905" t="inlineStr">
      <is>
        <t>-</t>
      </is>
    </oc>
    <nc r="AG905"/>
  </rcc>
  <rcc rId="46662" sId="2">
    <oc r="AH905" t="inlineStr">
      <is>
        <t>-</t>
      </is>
    </oc>
    <nc r="AH905"/>
  </rcc>
  <rcc rId="46663" sId="2">
    <oc r="AI905" t="inlineStr">
      <is>
        <t>-</t>
        <phoneticPr fontId="0"/>
      </is>
    </oc>
    <nc r="AI905"/>
  </rcc>
  <rcc rId="46664" sId="2">
    <oc r="AJ905" t="inlineStr">
      <is>
        <t>-</t>
      </is>
    </oc>
    <nc r="AJ905"/>
  </rcc>
  <rcc rId="46665" sId="2">
    <oc r="AK905" t="inlineStr">
      <is>
        <t>-</t>
      </is>
    </oc>
    <nc r="AK905"/>
  </rcc>
  <rcc rId="46666" sId="2">
    <oc r="AL905" t="inlineStr">
      <is>
        <t>-</t>
      </is>
    </oc>
    <nc r="AL905"/>
  </rcc>
  <rcc rId="46667" sId="2">
    <oc r="AM905" t="inlineStr">
      <is>
        <t>-</t>
      </is>
    </oc>
    <nc r="AM905"/>
  </rcc>
  <rcc rId="46668" sId="2">
    <oc r="AN905" t="inlineStr">
      <is>
        <t>-</t>
      </is>
    </oc>
    <nc r="AN905"/>
  </rcc>
  <rcc rId="46669" sId="2">
    <oc r="AO905" t="inlineStr">
      <is>
        <t>-</t>
      </is>
    </oc>
    <nc r="AO905"/>
  </rcc>
  <rcc rId="46670" sId="2">
    <oc r="AP905" t="inlineStr">
      <is>
        <t>-</t>
      </is>
    </oc>
    <nc r="AP905"/>
  </rcc>
  <rcc rId="46671" sId="2">
    <oc r="AQ905" t="inlineStr">
      <is>
        <t>-</t>
      </is>
    </oc>
    <nc r="AQ905"/>
  </rcc>
  <rcc rId="46672" sId="2">
    <oc r="AR905" t="inlineStr">
      <is>
        <t>-</t>
      </is>
    </oc>
    <nc r="AR905"/>
  </rcc>
  <rcc rId="46673" sId="2">
    <oc r="AS905" t="inlineStr">
      <is>
        <t>-</t>
      </is>
    </oc>
    <nc r="AS905"/>
  </rcc>
  <rcc rId="46674" sId="2">
    <oc r="AT905" t="inlineStr">
      <is>
        <t>-</t>
      </is>
    </oc>
    <nc r="AT905"/>
  </rcc>
  <rcc rId="46675" sId="2">
    <oc r="AU905" t="inlineStr">
      <is>
        <t>-</t>
      </is>
    </oc>
    <nc r="AU905"/>
  </rcc>
  <rcc rId="46676" sId="2">
    <oc r="AV905" t="inlineStr">
      <is>
        <t>-</t>
      </is>
    </oc>
    <nc r="AV905"/>
  </rcc>
  <rcc rId="46677" sId="2">
    <oc r="AX905"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5"/>
  </rcc>
  <rcc rId="46678" sId="2">
    <oc r="AY905" t="inlineStr">
      <is>
        <t>未確認</t>
        <phoneticPr fontId="0"/>
      </is>
    </oc>
    <nc r="AY905"/>
  </rcc>
  <rcc rId="46679" sId="2">
    <oc r="AZ905" t="inlineStr">
      <is>
        <t>未確認</t>
        <phoneticPr fontId="0"/>
      </is>
    </oc>
    <nc r="AZ905"/>
  </rcc>
  <rcc rId="46680" sId="2">
    <oc r="BA905" t="inlineStr">
      <is>
        <t>未確認</t>
        <phoneticPr fontId="0"/>
      </is>
    </oc>
    <nc r="BA905"/>
  </rcc>
  <rcc rId="46681" sId="2">
    <oc r="BB905" t="inlineStr">
      <is>
        <t>○</t>
        <phoneticPr fontId="0"/>
      </is>
    </oc>
    <nc r="BB905"/>
  </rcc>
  <rcc rId="46682" sId="2">
    <oc r="BC905" t="inlineStr">
      <is>
        <t>x</t>
        <phoneticPr fontId="0"/>
      </is>
    </oc>
    <nc r="BC905"/>
  </rcc>
  <rcc rId="46683" sId="2">
    <oc r="BD905" t="inlineStr">
      <is>
        <t>○</t>
        <phoneticPr fontId="0"/>
      </is>
    </oc>
    <nc r="BD905"/>
  </rcc>
  <rcc rId="46684" sId="2">
    <oc r="BE905">
      <v>1</v>
    </oc>
    <nc r="BE905"/>
  </rcc>
  <rcc rId="46685" sId="2">
    <oc r="BF905" t="inlineStr">
      <is>
        <t>千葉</t>
        <rPh sb="0" eb="2">
          <t>チバ</t>
        </rPh>
        <phoneticPr fontId="0"/>
      </is>
    </oc>
    <nc r="BF905"/>
  </rcc>
  <rcc rId="46686" sId="2">
    <oc r="A906" t="inlineStr">
      <is>
        <t>千葉</t>
        <rPh sb="0" eb="2">
          <t>チバ</t>
        </rPh>
        <phoneticPr fontId="0"/>
      </is>
    </oc>
    <nc r="A906"/>
  </rcc>
  <rcc rId="46687" sId="2">
    <oc r="B906" t="inlineStr">
      <is>
        <t>C.1.7</t>
        <phoneticPr fontId="0"/>
      </is>
    </oc>
    <nc r="B906"/>
  </rcc>
  <rcc rId="46688" sId="2">
    <oc r="C906">
      <f>$B906&amp;"."&amp;$D906</f>
    </oc>
    <nc r="C906"/>
  </rcc>
  <rcc rId="46689" sId="2">
    <oc r="D906">
      <v>4</v>
    </oc>
    <nc r="D906"/>
  </rcc>
  <rcc rId="46690" sId="2">
    <oc r="I906" t="inlineStr">
      <is>
        <t>電源管理</t>
        <rPh sb="0" eb="2">
          <t>デンゲン</t>
        </rPh>
        <rPh sb="2" eb="4">
          <t>カンリ</t>
        </rPh>
        <phoneticPr fontId="0"/>
      </is>
    </oc>
    <nc r="I906"/>
  </rcc>
  <rcc rId="46691" sId="2">
    <oc r="L906" t="inlineStr">
      <is>
        <t>+B ON状態</t>
      </is>
    </oc>
    <nc r="L906"/>
  </rcc>
  <rcc rId="46692" sId="2">
    <oc r="M906" t="inlineStr">
      <is>
        <t>(1)ACC OFFを検知すると</t>
        <rPh sb="11" eb="13">
          <t>ケンチ</t>
        </rPh>
        <phoneticPr fontId="0"/>
      </is>
    </oc>
    <nc r="M906"/>
  </rcc>
  <rcc rId="46693" sId="2">
    <oc r="N906" t="inlineStr">
      <is>
        <t xml:space="preserve">(1) SUP信号をLOに設定し、ACC OFFに対応したシステム終了処理を行う
※SpecNo318 04-01_Wake up_Sequence　終了-1シーケンス参照
</t>
        <rPh sb="33" eb="35">
          <t>シュウリョウ</t>
        </rPh>
        <rPh sb="75" eb="77">
          <t>シュウリョウ</t>
        </rPh>
        <phoneticPr fontId="0"/>
      </is>
    </oc>
    <nc r="N906"/>
  </rcc>
  <rcc rId="46694" sId="2">
    <oc r="O906" t="inlineStr">
      <is>
        <t>+B ON状態</t>
      </is>
    </oc>
    <nc r="O906"/>
  </rcc>
  <rcc rId="46695" sId="2">
    <oc r="P906" t="inlineStr">
      <is>
        <t>(2)SUP信号OFFを検知すると</t>
        <rPh sb="6" eb="8">
          <t>シンゴウ</t>
        </rPh>
        <rPh sb="12" eb="14">
          <t>ケンチ</t>
        </rPh>
        <phoneticPr fontId="0"/>
      </is>
    </oc>
    <nc r="P906"/>
  </rcc>
  <rcc rId="46696" sId="2">
    <oc r="Q906" t="inlineStr">
      <is>
        <t>(2) ACC OFFに対応したシステム終了処理を行う
※SpecNo318 04-01_Wake up_Sequence　終了-1シーケンス参照</t>
        <rPh sb="20" eb="22">
          <t>シュウリョウ</t>
        </rPh>
        <rPh sb="62" eb="64">
          <t>シュウリョウ</t>
        </rPh>
        <phoneticPr fontId="0"/>
      </is>
    </oc>
    <nc r="Q906"/>
  </rcc>
  <rcc rId="46697" sId="2">
    <oc r="R906" t="inlineStr">
      <is>
        <t>ACC OFF</t>
        <phoneticPr fontId="0"/>
      </is>
    </oc>
    <nc r="R906"/>
  </rcc>
  <rcc rId="46698" sId="2">
    <oc r="S906" t="inlineStr">
      <is>
        <t>DCU</t>
        <phoneticPr fontId="0"/>
      </is>
    </oc>
    <nc r="S906"/>
  </rcc>
  <rcc rId="46699" sId="2">
    <oc r="T906" t="inlineStr">
      <is>
        <t>+B ON状態</t>
      </is>
    </oc>
    <nc r="T906"/>
  </rcc>
  <rcc rId="46700" sId="2">
    <oc r="U906" t="inlineStr">
      <is>
        <t>(1)'電源管理デバイスからACC OFFを通知されると
(2) MainSoC(MEU)から拡張AVCLAN終了処理完了通知を受信すると
※拡張AVCLANコマンド(ACM)の受信方法は基本要件のC.1.2.1参照</t>
        <rPh sb="1" eb="3">
          <t>デンゲン</t>
        </rPh>
        <rPh sb="3" eb="5">
          <t>カンリ</t>
        </rPh>
        <rPh sb="19" eb="21">
          <t>ツウチ</t>
        </rPh>
        <rPh sb="44" eb="46">
          <t>カクチョウ</t>
        </rPh>
        <rPh sb="52" eb="54">
          <t>シュウリョウ</t>
        </rPh>
        <rPh sb="54" eb="56">
          <t>ショリ</t>
        </rPh>
        <rPh sb="56" eb="58">
          <t>カンリョウ</t>
        </rPh>
        <rPh sb="58" eb="60">
          <t>ツウチ</t>
        </rPh>
        <rPh sb="61" eb="63">
          <t>ジュシン</t>
        </rPh>
        <phoneticPr fontId="0"/>
      </is>
    </oc>
    <nc r="U906"/>
  </rcc>
  <rcc rId="46701" sId="2">
    <oc r="V906" t="inlineStr">
      <is>
        <t>(1)ACC OFFに対応したシステム終了処理を行う
※終了処理完了通知受信までの処理はSpecNo318 04-01_Wake up_Sequence　終了-1シーケンス参照
(2)MainSoC(MEU)へシステム終了処理が完了した事を通知する為に電源制御デバイスへSUP OFFを要求する
※拡張AVCLANコマンド(ACM)の送信方法は基本要件のC.1.2.0参照
※拡張AVCLANコマンド(ACM)の受信方法は基本要件のC.1.2.1参照</t>
        <rPh sb="19" eb="21">
          <t>シュウリョウ</t>
        </rPh>
        <rPh sb="36" eb="38">
          <t>ジュシン</t>
        </rPh>
        <rPh sb="41" eb="43">
          <t>ショリ</t>
        </rPh>
        <rPh sb="110" eb="112">
          <t>シュウリョウ</t>
        </rPh>
        <rPh sb="112" eb="114">
          <t>ショリ</t>
        </rPh>
        <rPh sb="115" eb="117">
          <t>カンリョウ</t>
        </rPh>
        <rPh sb="119" eb="120">
          <t>コト</t>
        </rPh>
        <rPh sb="121" eb="122">
          <t>ツウ</t>
        </rPh>
        <rPh sb="122" eb="123">
          <t>チ</t>
        </rPh>
        <rPh sb="125" eb="126">
          <t>タメ</t>
        </rPh>
        <rPh sb="127" eb="129">
          <t>デンゲン</t>
        </rPh>
        <rPh sb="129" eb="131">
          <t>セイギョ</t>
        </rPh>
        <rPh sb="144" eb="146">
          <t>ヨウキュウ</t>
        </rPh>
        <phoneticPr fontId="0"/>
      </is>
    </oc>
    <nc r="V906"/>
  </rcc>
  <rcc rId="46702" sId="2">
    <oc r="W906" t="inlineStr">
      <is>
        <t>(1)ACC OFFを検知するとMainSoC(DCU)へACC OFFを通知する
(3)MainSoC(DCU)よりSUP OFF要求を受信するとSUP OFFをMainSoC(MEU)へ通知する</t>
        <rPh sb="11" eb="13">
          <t>ケンチ</t>
        </rPh>
        <rPh sb="37" eb="39">
          <t>ツウチ</t>
        </rPh>
        <rPh sb="66" eb="68">
          <t>ヨウキュウ</t>
        </rPh>
        <rPh sb="69" eb="71">
          <t>ジュシン</t>
        </rPh>
        <rPh sb="95" eb="97">
          <t>ツウチ</t>
        </rPh>
        <phoneticPr fontId="0"/>
      </is>
    </oc>
    <nc r="W906"/>
  </rcc>
  <rcc rId="46703" sId="2">
    <oc r="X906" t="inlineStr">
      <is>
        <t>-</t>
      </is>
    </oc>
    <nc r="X906"/>
  </rcc>
  <rcc rId="46704" sId="2">
    <oc r="Y906" t="inlineStr">
      <is>
        <t>-</t>
      </is>
    </oc>
    <nc r="Y906"/>
  </rcc>
  <rcc rId="46705" sId="2">
    <oc r="Z906" t="inlineStr">
      <is>
        <t>-</t>
      </is>
    </oc>
    <nc r="Z906"/>
  </rcc>
  <rcc rId="46706" sId="2">
    <oc r="AA906" t="inlineStr">
      <is>
        <t>-</t>
      </is>
    </oc>
    <nc r="AA906"/>
  </rcc>
  <rcc rId="46707" sId="2">
    <oc r="AB906" t="inlineStr">
      <is>
        <t>-</t>
      </is>
    </oc>
    <nc r="AB906"/>
  </rcc>
  <rcc rId="46708" sId="2">
    <oc r="AC906" t="inlineStr">
      <is>
        <t>-</t>
      </is>
    </oc>
    <nc r="AC906"/>
  </rcc>
  <rcc rId="46709" sId="2">
    <oc r="AD906" t="inlineStr">
      <is>
        <t>-</t>
      </is>
    </oc>
    <nc r="AD906"/>
  </rcc>
  <rcc rId="46710" sId="2">
    <oc r="AE906" t="inlineStr">
      <is>
        <t>-</t>
      </is>
    </oc>
    <nc r="AE906"/>
  </rcc>
  <rcc rId="46711" sId="2">
    <oc r="AF906" t="inlineStr">
      <is>
        <t>-</t>
      </is>
    </oc>
    <nc r="AF906"/>
  </rcc>
  <rcc rId="46712" sId="2">
    <oc r="AG906" t="inlineStr">
      <is>
        <t>-</t>
      </is>
    </oc>
    <nc r="AG906"/>
  </rcc>
  <rcc rId="46713" sId="2">
    <oc r="AH906" t="inlineStr">
      <is>
        <t>-</t>
      </is>
    </oc>
    <nc r="AH906"/>
  </rcc>
  <rcc rId="46714" sId="2">
    <oc r="AI906" t="inlineStr">
      <is>
        <t>-</t>
        <phoneticPr fontId="0"/>
      </is>
    </oc>
    <nc r="AI906"/>
  </rcc>
  <rcc rId="46715" sId="2">
    <oc r="AJ906" t="inlineStr">
      <is>
        <t>-</t>
      </is>
    </oc>
    <nc r="AJ906"/>
  </rcc>
  <rcc rId="46716" sId="2">
    <oc r="AK906" t="inlineStr">
      <is>
        <t>-</t>
      </is>
    </oc>
    <nc r="AK906"/>
  </rcc>
  <rcc rId="46717" sId="2">
    <oc r="AL906" t="inlineStr">
      <is>
        <t>-</t>
      </is>
    </oc>
    <nc r="AL906"/>
  </rcc>
  <rcc rId="46718" sId="2">
    <oc r="AM906" t="inlineStr">
      <is>
        <t>-</t>
      </is>
    </oc>
    <nc r="AM906"/>
  </rcc>
  <rcc rId="46719" sId="2">
    <oc r="AN906" t="inlineStr">
      <is>
        <t>-</t>
      </is>
    </oc>
    <nc r="AN906"/>
  </rcc>
  <rcc rId="46720" sId="2">
    <oc r="AO906" t="inlineStr">
      <is>
        <t>-</t>
      </is>
    </oc>
    <nc r="AO906"/>
  </rcc>
  <rcc rId="46721" sId="2">
    <oc r="AP906" t="inlineStr">
      <is>
        <t>-</t>
      </is>
    </oc>
    <nc r="AP906"/>
  </rcc>
  <rcc rId="46722" sId="2">
    <oc r="AQ906" t="inlineStr">
      <is>
        <t>-</t>
      </is>
    </oc>
    <nc r="AQ906"/>
  </rcc>
  <rcc rId="46723" sId="2">
    <oc r="AR906" t="inlineStr">
      <is>
        <t>-</t>
      </is>
    </oc>
    <nc r="AR906"/>
  </rcc>
  <rcc rId="46724" sId="2">
    <oc r="AS906" t="inlineStr">
      <is>
        <t>-</t>
      </is>
    </oc>
    <nc r="AS906"/>
  </rcc>
  <rcc rId="46725" sId="2">
    <oc r="AT906" t="inlineStr">
      <is>
        <t>-</t>
      </is>
    </oc>
    <nc r="AT906"/>
  </rcc>
  <rcc rId="46726" sId="2">
    <oc r="AU906" t="inlineStr">
      <is>
        <t>- ※</t>
      </is>
    </oc>
    <nc r="AU906"/>
  </rcc>
  <rcc rId="46727" sId="2">
    <oc r="AV906" t="inlineStr">
      <is>
        <t>-</t>
      </is>
    </oc>
    <nc r="AV906"/>
  </rcc>
  <rcc rId="46728" sId="2">
    <oc r="AX906"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6"/>
  </rcc>
  <rcc rId="46729" sId="2">
    <oc r="AY906" t="inlineStr">
      <is>
        <t>未確認</t>
        <phoneticPr fontId="0"/>
      </is>
    </oc>
    <nc r="AY906"/>
  </rcc>
  <rcc rId="46730" sId="2">
    <oc r="AZ906" t="inlineStr">
      <is>
        <t>未確認</t>
        <phoneticPr fontId="0"/>
      </is>
    </oc>
    <nc r="AZ906"/>
  </rcc>
  <rcc rId="46731" sId="2">
    <oc r="BA906" t="inlineStr">
      <is>
        <t>未確認</t>
        <phoneticPr fontId="0"/>
      </is>
    </oc>
    <nc r="BA906"/>
  </rcc>
  <rcc rId="46732" sId="2">
    <oc r="BB906" t="inlineStr">
      <is>
        <t>×(２体機構成に対応していない）</t>
        <rPh sb="3" eb="4">
          <t>タイ</t>
        </rPh>
        <rPh sb="4" eb="5">
          <t>キ</t>
        </rPh>
        <rPh sb="5" eb="7">
          <t>コウセイ</t>
        </rPh>
        <rPh sb="8" eb="10">
          <t>タイオウ</t>
        </rPh>
        <phoneticPr fontId="0"/>
      </is>
    </oc>
    <nc r="BB906"/>
  </rcc>
  <rcc rId="46733" sId="2">
    <oc r="BC906" t="inlineStr">
      <is>
        <t>x</t>
        <phoneticPr fontId="0"/>
      </is>
    </oc>
    <nc r="BC906"/>
  </rcc>
  <rcc rId="46734" sId="2">
    <oc r="BD906" t="inlineStr">
      <is>
        <t>○</t>
        <phoneticPr fontId="0"/>
      </is>
    </oc>
    <nc r="BD906"/>
  </rcc>
  <rcc rId="46735" sId="2">
    <oc r="BE906">
      <v>1</v>
    </oc>
    <nc r="BE906"/>
  </rcc>
  <rcc rId="46736" sId="2">
    <oc r="BF906" t="inlineStr">
      <is>
        <t>千葉</t>
        <rPh sb="0" eb="2">
          <t>チバ</t>
        </rPh>
        <phoneticPr fontId="0"/>
      </is>
    </oc>
    <nc r="BF906"/>
  </rcc>
  <rcc rId="46737" sId="2">
    <oc r="A907" t="inlineStr">
      <is>
        <t>千葉</t>
        <rPh sb="0" eb="2">
          <t>チバ</t>
        </rPh>
        <phoneticPr fontId="0"/>
      </is>
    </oc>
    <nc r="A907"/>
  </rcc>
  <rcc rId="46738" sId="2">
    <oc r="B907" t="inlineStr">
      <is>
        <t>C.1.7</t>
        <phoneticPr fontId="0"/>
      </is>
    </oc>
    <nc r="B907"/>
  </rcc>
  <rcc rId="46739" sId="2">
    <oc r="C907">
      <f>$B907&amp;"."&amp;$D907</f>
    </oc>
    <nc r="C907"/>
  </rcc>
  <rcc rId="46740" sId="2">
    <oc r="D907">
      <v>5</v>
    </oc>
    <nc r="D907"/>
  </rcc>
  <rcc rId="46741" sId="2">
    <oc r="I907" t="inlineStr">
      <is>
        <t>電源管理</t>
        <rPh sb="0" eb="2">
          <t>デンゲン</t>
        </rPh>
        <rPh sb="2" eb="4">
          <t>カンリ</t>
        </rPh>
        <phoneticPr fontId="0"/>
      </is>
    </oc>
    <nc r="I907"/>
  </rcc>
  <rcc rId="46742" sId="2">
    <oc r="L907" t="inlineStr">
      <is>
        <t>+B ON状態</t>
      </is>
    </oc>
    <nc r="L907"/>
  </rcc>
  <rcc rId="46743" sId="2">
    <oc r="M907" t="inlineStr">
      <is>
        <t>(1)ACC OFFを検知すると</t>
        <rPh sb="11" eb="13">
          <t>ケンチ</t>
        </rPh>
        <phoneticPr fontId="0"/>
      </is>
    </oc>
    <nc r="M907"/>
  </rcc>
  <rcc rId="46744" sId="2">
    <oc r="N907" t="inlineStr">
      <is>
        <t xml:space="preserve">(1) SUP信号をLOに設定し、ACC OFFに対応したシステム終了処理を行う
※SpecNo318 04-01_Wake up_Sequence　終了-1シーケンス参照
</t>
        <rPh sb="33" eb="35">
          <t>シュウリョウ</t>
        </rPh>
        <rPh sb="75" eb="77">
          <t>シュウリョウ</t>
        </rPh>
        <phoneticPr fontId="0"/>
      </is>
    </oc>
    <nc r="N907"/>
  </rcc>
  <rcc rId="46745" sId="2">
    <oc r="O907" t="inlineStr">
      <is>
        <t>+B ON状態</t>
      </is>
    </oc>
    <nc r="O907"/>
  </rcc>
  <rcc rId="46746" sId="2">
    <oc r="P907" t="inlineStr">
      <is>
        <t>(2)SUP信号OFFを検知すると</t>
        <rPh sb="6" eb="8">
          <t>シンゴウ</t>
        </rPh>
        <rPh sb="12" eb="14">
          <t>ケンチ</t>
        </rPh>
        <phoneticPr fontId="0"/>
      </is>
    </oc>
    <nc r="P907"/>
  </rcc>
  <rcc rId="46747" sId="2">
    <oc r="Q907" t="inlineStr">
      <is>
        <t>(2) ACC OFFに対応したシステム終了処理を行う
※SpecNo318 04-01_Wake up_Sequence　終了-1シーケンス参照</t>
        <rPh sb="20" eb="22">
          <t>シュウリョウ</t>
        </rPh>
        <rPh sb="62" eb="64">
          <t>シュウリョウ</t>
        </rPh>
        <phoneticPr fontId="0"/>
      </is>
    </oc>
    <nc r="Q907"/>
  </rcc>
  <rcc rId="46748" sId="2">
    <oc r="R907" t="inlineStr">
      <is>
        <t>ACC OFF</t>
        <phoneticPr fontId="0"/>
      </is>
    </oc>
    <nc r="R907"/>
  </rcc>
  <rcc rId="46749" sId="2">
    <oc r="S907" t="inlineStr">
      <is>
        <t>MEU</t>
        <phoneticPr fontId="0"/>
      </is>
    </oc>
    <nc r="S907"/>
  </rcc>
  <rcc rId="46750" sId="2">
    <oc r="T907" t="inlineStr">
      <is>
        <t>+B ON状態</t>
      </is>
    </oc>
    <nc r="T907"/>
  </rcc>
  <rcc rId="46751" sId="2">
    <oc r="U907" t="inlineStr">
      <is>
        <t>(1)MainSoC(DCU)より拡張AVCLANの終了処理開始通知を受信すると
※拡張AVCLANコマンド(ACM)の受信方法は基本要件のC.1.2.1参照</t>
        <rPh sb="17" eb="19">
          <t>カクチョウ</t>
        </rPh>
        <rPh sb="26" eb="28">
          <t>シュウリョウ</t>
        </rPh>
        <rPh sb="28" eb="30">
          <t>ショリ</t>
        </rPh>
        <rPh sb="30" eb="32">
          <t>カイシ</t>
        </rPh>
        <rPh sb="32" eb="34">
          <t>ツウチ</t>
        </rPh>
        <rPh sb="35" eb="37">
          <t>ジュシン</t>
        </rPh>
        <phoneticPr fontId="0"/>
      </is>
    </oc>
    <nc r="U907"/>
  </rcc>
  <rcc rId="46752" sId="2">
    <oc r="V907" t="inlineStr">
      <is>
        <t>(1)ACC OFFに対応したシステム終了処理を行う
※以降の処理はSpecNo318 04-01_Wake up_Sequence　終了-1シーケンス参照
※拡張AVCLANコマンド(ACM)の送信方法は基本要件のC.1.2.0参照
※拡張AVCLANコマンド(ACM)の受信方法は基本要件のC.1.2.1参照</t>
        <rPh sb="19" eb="21">
          <t>シュウリョウ</t>
        </rPh>
        <rPh sb="28" eb="30">
          <t>イコウ</t>
        </rPh>
        <rPh sb="31" eb="33">
          <t>ショリ</t>
        </rPh>
        <rPh sb="67" eb="69">
          <t>シュウリョウ</t>
        </rPh>
        <phoneticPr fontId="0"/>
      </is>
    </oc>
    <nc r="V907"/>
  </rcc>
  <rcc rId="46753" sId="2">
    <oc r="W907" t="inlineStr">
      <is>
        <t>(2)MainSoC(DCU)よりSUP OFFを検知するとMainSoC(DCU)へSUP OFFを通知する</t>
        <rPh sb="25" eb="27">
          <t>ケンチ</t>
        </rPh>
        <rPh sb="51" eb="53">
          <t>ツウチ</t>
        </rPh>
        <phoneticPr fontId="0"/>
      </is>
    </oc>
    <nc r="W907"/>
  </rcc>
  <rcc rId="46754" sId="2">
    <oc r="X907" t="inlineStr">
      <is>
        <t>-</t>
      </is>
    </oc>
    <nc r="X907"/>
  </rcc>
  <rcc rId="46755" sId="2">
    <oc r="Y907" t="inlineStr">
      <is>
        <t>-</t>
      </is>
    </oc>
    <nc r="Y907"/>
  </rcc>
  <rcc rId="46756" sId="2">
    <oc r="Z907" t="inlineStr">
      <is>
        <t>-</t>
      </is>
    </oc>
    <nc r="Z907"/>
  </rcc>
  <rcc rId="46757" sId="2">
    <oc r="AA907" t="inlineStr">
      <is>
        <t>-</t>
      </is>
    </oc>
    <nc r="AA907"/>
  </rcc>
  <rcc rId="46758" sId="2">
    <oc r="AB907" t="inlineStr">
      <is>
        <t>-</t>
      </is>
    </oc>
    <nc r="AB907"/>
  </rcc>
  <rcc rId="46759" sId="2">
    <oc r="AC907" t="inlineStr">
      <is>
        <t>-</t>
      </is>
    </oc>
    <nc r="AC907"/>
  </rcc>
  <rcc rId="46760" sId="2">
    <oc r="AD907" t="inlineStr">
      <is>
        <t>-</t>
      </is>
    </oc>
    <nc r="AD907"/>
  </rcc>
  <rcc rId="46761" sId="2">
    <oc r="AE907" t="inlineStr">
      <is>
        <t>-</t>
      </is>
    </oc>
    <nc r="AE907"/>
  </rcc>
  <rcc rId="46762" sId="2">
    <oc r="AF907" t="inlineStr">
      <is>
        <t>-</t>
      </is>
    </oc>
    <nc r="AF907"/>
  </rcc>
  <rcc rId="46763" sId="2">
    <oc r="AG907" t="inlineStr">
      <is>
        <t>-</t>
      </is>
    </oc>
    <nc r="AG907"/>
  </rcc>
  <rcc rId="46764" sId="2">
    <oc r="AH907" t="inlineStr">
      <is>
        <t>-</t>
      </is>
    </oc>
    <nc r="AH907"/>
  </rcc>
  <rcc rId="46765" sId="2">
    <oc r="AI907" t="inlineStr">
      <is>
        <t>-</t>
        <phoneticPr fontId="0"/>
      </is>
    </oc>
    <nc r="AI907"/>
  </rcc>
  <rcc rId="46766" sId="2">
    <oc r="AJ907" t="inlineStr">
      <is>
        <t>-</t>
      </is>
    </oc>
    <nc r="AJ907"/>
  </rcc>
  <rcc rId="46767" sId="2">
    <oc r="AK907" t="inlineStr">
      <is>
        <t>-</t>
      </is>
    </oc>
    <nc r="AK907"/>
  </rcc>
  <rcc rId="46768" sId="2">
    <oc r="AL907" t="inlineStr">
      <is>
        <t>-</t>
      </is>
    </oc>
    <nc r="AL907"/>
  </rcc>
  <rcc rId="46769" sId="2">
    <oc r="AM907" t="inlineStr">
      <is>
        <t>-</t>
      </is>
    </oc>
    <nc r="AM907"/>
  </rcc>
  <rcc rId="46770" sId="2">
    <oc r="AN907" t="inlineStr">
      <is>
        <t>-</t>
      </is>
    </oc>
    <nc r="AN907"/>
  </rcc>
  <rcc rId="46771" sId="2">
    <oc r="AO907" t="inlineStr">
      <is>
        <t>-</t>
      </is>
    </oc>
    <nc r="AO907"/>
  </rcc>
  <rcc rId="46772" sId="2">
    <oc r="AP907" t="inlineStr">
      <is>
        <t>-</t>
      </is>
    </oc>
    <nc r="AP907"/>
  </rcc>
  <rcc rId="46773" sId="2">
    <oc r="AQ907" t="inlineStr">
      <is>
        <t>-</t>
      </is>
    </oc>
    <nc r="AQ907"/>
  </rcc>
  <rcc rId="46774" sId="2">
    <oc r="AR907" t="inlineStr">
      <is>
        <t>-</t>
      </is>
    </oc>
    <nc r="AR907"/>
  </rcc>
  <rcc rId="46775" sId="2">
    <oc r="AS907" t="inlineStr">
      <is>
        <t>-</t>
      </is>
    </oc>
    <nc r="AS907"/>
  </rcc>
  <rcc rId="46776" sId="2">
    <oc r="AT907" t="inlineStr">
      <is>
        <t>-</t>
      </is>
    </oc>
    <nc r="AT907"/>
  </rcc>
  <rcc rId="46777" sId="2">
    <oc r="AU907" t="inlineStr">
      <is>
        <t>- ※</t>
      </is>
    </oc>
    <nc r="AU907"/>
  </rcc>
  <rcc rId="46778" sId="2">
    <oc r="AV907" t="inlineStr">
      <is>
        <t>-</t>
      </is>
    </oc>
    <nc r="AV907"/>
  </rcc>
  <rcc rId="46779" sId="2">
    <oc r="AX907" t="inlineStr">
      <is>
        <t>アーキテクチャ設計書電源管理デバイスHAL責務説明と決定根拠参照</t>
        <rPh sb="7" eb="9">
          <t>セッケイ</t>
        </rPh>
        <rPh sb="9" eb="10">
          <t>ショ</t>
        </rPh>
        <rPh sb="10" eb="12">
          <t>デンゲン</t>
        </rPh>
        <rPh sb="12" eb="14">
          <t>カンリ</t>
        </rPh>
        <rPh sb="21" eb="23">
          <t>セキム</t>
        </rPh>
        <rPh sb="23" eb="25">
          <t>セツメイ</t>
        </rPh>
        <rPh sb="26" eb="28">
          <t>ケッテイ</t>
        </rPh>
        <rPh sb="28" eb="30">
          <t>コンキョ</t>
        </rPh>
        <rPh sb="30" eb="32">
          <t>サンショウ</t>
        </rPh>
        <phoneticPr fontId="0"/>
      </is>
    </oc>
    <nc r="AX907"/>
  </rcc>
  <rcc rId="46780" sId="2">
    <oc r="AY907" t="inlineStr">
      <is>
        <t>未確認</t>
        <phoneticPr fontId="0"/>
      </is>
    </oc>
    <nc r="AY907"/>
  </rcc>
  <rcc rId="46781" sId="2">
    <oc r="AZ907" t="inlineStr">
      <is>
        <t>未確認</t>
        <phoneticPr fontId="0"/>
      </is>
    </oc>
    <nc r="AZ907"/>
  </rcc>
  <rcc rId="46782" sId="2">
    <oc r="BA907" t="inlineStr">
      <is>
        <t>未確認</t>
        <phoneticPr fontId="0"/>
      </is>
    </oc>
    <nc r="BA907"/>
  </rcc>
  <rcc rId="46783" sId="2">
    <oc r="BB907" t="inlineStr">
      <is>
        <t>×(２体機構成に対応していない）</t>
        <rPh sb="3" eb="4">
          <t>タイ</t>
        </rPh>
        <rPh sb="4" eb="5">
          <t>キ</t>
        </rPh>
        <rPh sb="5" eb="7">
          <t>コウセイ</t>
        </rPh>
        <rPh sb="8" eb="10">
          <t>タイオウ</t>
        </rPh>
        <phoneticPr fontId="0"/>
      </is>
    </oc>
    <nc r="BB907"/>
  </rcc>
  <rcc rId="46784" sId="2">
    <oc r="BC907" t="inlineStr">
      <is>
        <t>x</t>
        <phoneticPr fontId="0"/>
      </is>
    </oc>
    <nc r="BC907"/>
  </rcc>
  <rcc rId="46785" sId="2">
    <oc r="BD907" t="inlineStr">
      <is>
        <t>○</t>
        <phoneticPr fontId="0"/>
      </is>
    </oc>
    <nc r="BD907"/>
  </rcc>
  <rcc rId="46786" sId="2">
    <oc r="BE907">
      <v>1</v>
    </oc>
    <nc r="BE907"/>
  </rcc>
  <rcc rId="46787" sId="2">
    <oc r="BF907" t="inlineStr">
      <is>
        <t>千葉</t>
        <rPh sb="0" eb="2">
          <t>チバ</t>
        </rPh>
        <phoneticPr fontId="0"/>
      </is>
    </oc>
    <nc r="BF907"/>
  </rcc>
  <rcc rId="46788" sId="2">
    <oc r="A908" t="inlineStr">
      <is>
        <t>千葉</t>
        <rPh sb="0" eb="2">
          <t>チバ</t>
        </rPh>
        <phoneticPr fontId="0"/>
      </is>
    </oc>
    <nc r="A908"/>
  </rcc>
  <rcc rId="46789" sId="2">
    <oc r="B908" t="inlineStr">
      <is>
        <t>10.1.1.6.1.2.0</t>
      </is>
    </oc>
    <nc r="B908"/>
  </rcc>
  <rcc rId="46790" sId="2">
    <oc r="C908">
      <f>B908&amp;"."&amp;D908</f>
    </oc>
    <nc r="C908"/>
  </rcc>
  <rcc rId="46791" sId="2">
    <oc r="D908">
      <v>0</v>
    </oc>
    <nc r="D908"/>
  </rcc>
  <rcc rId="46792" sId="2">
    <oc r="I908" t="inlineStr">
      <is>
        <t>HMIモード調停</t>
        <rPh sb="6" eb="8">
          <t>チョウテイ</t>
        </rPh>
        <phoneticPr fontId="0"/>
      </is>
    </oc>
    <nc r="I908"/>
  </rcc>
  <rcc rId="46793" sId="2">
    <oc r="J908" t="inlineStr">
      <is>
        <t xml:space="preserve">画面遷移
</t>
        <rPh sb="0" eb="2">
          <t>ガメン</t>
        </rPh>
        <rPh sb="2" eb="4">
          <t>センイ</t>
        </rPh>
        <phoneticPr fontId="0"/>
      </is>
    </oc>
    <nc r="J908"/>
  </rcc>
  <rcc rId="46794" sId="2">
    <oc r="L908" t="inlineStr">
      <is>
        <t>画面表示中に</t>
        <rPh sb="0" eb="2">
          <t>ガメン</t>
        </rPh>
        <rPh sb="2" eb="5">
          <t>ヒョウジチュウ</t>
        </rPh>
        <phoneticPr fontId="0"/>
      </is>
    </oc>
    <nc r="L908"/>
  </rcc>
  <rcc rId="46795" sId="2">
    <oc r="M908" t="inlineStr">
      <is>
        <t>(1)表示中の画面のHMIモードに対して後勝ち前キャンセルなHMIモードを持つ新たな画面表示しようとすると
※MEUからの画面要求は画面遷移基本要件参照</t>
        <rPh sb="3" eb="6">
          <t>ヒョウジチュウ</t>
        </rPh>
        <rPh sb="7" eb="9">
          <t>ガメン</t>
        </rPh>
        <rPh sb="17" eb="18">
          <t>タイ</t>
        </rPh>
        <rPh sb="37" eb="38">
          <t>モ</t>
        </rPh>
        <rPh sb="39" eb="40">
          <t>アラ</t>
        </rPh>
        <rPh sb="42" eb="44">
          <t>ガメン</t>
        </rPh>
        <rPh sb="44" eb="46">
          <t>ヒョウジ</t>
        </rPh>
        <phoneticPr fontId="0"/>
      </is>
    </oc>
    <nc r="M908"/>
  </rcc>
  <rcc rId="46796" sId="2">
    <oc r="N908" t="inlineStr">
      <is>
        <t>(1)HMIモード調停で遷移可と判断し今まで出力していた画面をキャンセルし要求のあった画面を表示する(後勝ち前キャンセルパターン)
※以降の画面遷移処理自体は、基本要件の画面遷移を参照</t>
        <rPh sb="9" eb="11">
          <t>チョウテイ</t>
        </rPh>
        <rPh sb="12" eb="14">
          <t>センイ</t>
        </rPh>
        <rPh sb="14" eb="15">
          <t>カ</t>
        </rPh>
        <rPh sb="16" eb="18">
          <t>ハンダン</t>
        </rPh>
        <rPh sb="19" eb="20">
          <t>イマ</t>
        </rPh>
        <rPh sb="22" eb="24">
          <t>シュツリョク</t>
        </rPh>
        <rPh sb="28" eb="30">
          <t>ガメン</t>
        </rPh>
        <rPh sb="37" eb="39">
          <t>ヨウキュウ</t>
        </rPh>
        <rPh sb="43" eb="45">
          <t>ガメン</t>
        </rPh>
        <rPh sb="46" eb="48">
          <t>ヒョウジ</t>
        </rPh>
        <rPh sb="51" eb="52">
          <t>アト</t>
        </rPh>
        <rPh sb="52" eb="53">
          <t>ガ</t>
        </rPh>
        <rPh sb="54" eb="55">
          <t>マエ</t>
        </rPh>
        <phoneticPr fontId="0"/>
      </is>
    </oc>
    <nc r="N908"/>
  </rcc>
  <rcc rId="46797" sId="2">
    <oc r="O908" t="inlineStr">
      <is>
        <t>-</t>
      </is>
    </oc>
    <nc r="O908"/>
  </rcc>
  <rcc rId="46798" sId="2">
    <oc r="P908" t="inlineStr">
      <is>
        <t>-</t>
      </is>
    </oc>
    <nc r="P908"/>
  </rcc>
  <rcc rId="46799" sId="2">
    <oc r="Q908" t="inlineStr">
      <is>
        <t>-</t>
      </is>
    </oc>
    <nc r="Q908"/>
  </rcc>
  <rcc rId="46800" sId="2">
    <oc r="S908" t="inlineStr">
      <is>
        <t>DCU</t>
        <phoneticPr fontId="0"/>
      </is>
    </oc>
    <nc r="S908"/>
  </rcc>
  <rcc rId="46801" sId="2">
    <oc r="T908" t="inlineStr">
      <is>
        <t>画面表示中に</t>
        <rPh sb="0" eb="2">
          <t>ガメン</t>
        </rPh>
        <rPh sb="2" eb="5">
          <t>ヒョウジチュウ</t>
        </rPh>
        <phoneticPr fontId="0"/>
      </is>
    </oc>
    <nc r="T908"/>
  </rcc>
  <rcc rId="46802" sId="2">
    <oc r="U908" t="inlineStr">
      <is>
        <t>(1)表示中の画面のHMIモードに対して後勝ち前キャンセルなHMIモードを持つ新たな画面表示しようとすると
※MainSoC(MEU)からの画面要求は画面遷移基本要件参照</t>
        <rPh sb="3" eb="6">
          <t>ヒョウジチュウ</t>
        </rPh>
        <rPh sb="7" eb="9">
          <t>ガメン</t>
        </rPh>
        <rPh sb="17" eb="18">
          <t>タイ</t>
        </rPh>
        <rPh sb="37" eb="38">
          <t>モ</t>
        </rPh>
        <rPh sb="39" eb="40">
          <t>アラ</t>
        </rPh>
        <rPh sb="42" eb="44">
          <t>ガメン</t>
        </rPh>
        <rPh sb="44" eb="46">
          <t>ヒョウジ</t>
        </rPh>
        <phoneticPr fontId="0"/>
      </is>
    </oc>
    <nc r="U908"/>
  </rcc>
  <rcc rId="46803" sId="2">
    <oc r="V908" t="inlineStr">
      <is>
        <t>(1)HMIモード調停で遷移可と判断し今まで出力していた画面をキャンセルし要求のあった画面を表示する(後勝ち前キャンセルパターン)
※以降の画面遷移処理自体は、基本要件の画面遷移を参照</t>
        <rPh sb="9" eb="11">
          <t>チョウテイ</t>
        </rPh>
        <rPh sb="12" eb="14">
          <t>センイ</t>
        </rPh>
        <rPh sb="14" eb="15">
          <t>カ</t>
        </rPh>
        <rPh sb="16" eb="18">
          <t>ハンダン</t>
        </rPh>
        <rPh sb="19" eb="20">
          <t>イマ</t>
        </rPh>
        <rPh sb="22" eb="24">
          <t>シュツリョク</t>
        </rPh>
        <rPh sb="28" eb="30">
          <t>ガメン</t>
        </rPh>
        <rPh sb="37" eb="39">
          <t>ヨウキュウ</t>
        </rPh>
        <rPh sb="43" eb="45">
          <t>ガメン</t>
        </rPh>
        <rPh sb="46" eb="48">
          <t>ヒョウジ</t>
        </rPh>
        <rPh sb="51" eb="52">
          <t>アト</t>
        </rPh>
        <rPh sb="52" eb="53">
          <t>ガ</t>
        </rPh>
        <rPh sb="54" eb="55">
          <t>マエ</t>
        </rPh>
        <phoneticPr fontId="0"/>
      </is>
    </oc>
    <nc r="V908"/>
  </rcc>
  <rcc rId="46804" sId="2">
    <oc r="W908" t="inlineStr">
      <is>
        <t>-</t>
        <phoneticPr fontId="0"/>
      </is>
    </oc>
    <nc r="W908"/>
  </rcc>
  <rcc rId="46805" sId="2">
    <oc r="X908" t="inlineStr">
      <is>
        <t>-</t>
        <phoneticPr fontId="0"/>
      </is>
    </oc>
    <nc r="X908"/>
  </rcc>
  <rcc rId="46806" sId="2">
    <oc r="Y908" t="inlineStr">
      <is>
        <t>-</t>
        <phoneticPr fontId="0"/>
      </is>
    </oc>
    <nc r="Y908"/>
  </rcc>
  <rcc rId="46807" sId="2">
    <oc r="Z908" t="inlineStr">
      <is>
        <t>-</t>
        <phoneticPr fontId="0"/>
      </is>
    </oc>
    <nc r="Z908"/>
  </rcc>
  <rcc rId="46808" sId="2">
    <oc r="AA908" t="inlineStr">
      <is>
        <t>-</t>
        <phoneticPr fontId="0"/>
      </is>
    </oc>
    <nc r="AA908"/>
  </rcc>
  <rcc rId="46809" sId="2">
    <oc r="AB908" t="inlineStr">
      <is>
        <t>-</t>
        <phoneticPr fontId="0"/>
      </is>
    </oc>
    <nc r="AB908"/>
  </rcc>
  <rcc rId="46810" sId="2">
    <oc r="AC908" t="inlineStr">
      <is>
        <t>-</t>
        <phoneticPr fontId="0"/>
      </is>
    </oc>
    <nc r="AC908"/>
  </rcc>
  <rcc rId="46811" sId="2">
    <oc r="AD908" t="inlineStr">
      <is>
        <t>-</t>
      </is>
    </oc>
    <nc r="AD908"/>
  </rcc>
  <rcc rId="46812" sId="2">
    <oc r="AE908" t="inlineStr">
      <is>
        <t>-</t>
        <phoneticPr fontId="0"/>
      </is>
    </oc>
    <nc r="AE908"/>
  </rcc>
  <rcc rId="46813" sId="2">
    <oc r="AF908" t="inlineStr">
      <is>
        <t>-</t>
        <phoneticPr fontId="0"/>
      </is>
    </oc>
    <nc r="AF908"/>
  </rcc>
  <rcc rId="46814" sId="2">
    <oc r="AG908" t="inlineStr">
      <is>
        <t>-</t>
        <phoneticPr fontId="0"/>
      </is>
    </oc>
    <nc r="AG908"/>
  </rcc>
  <rcc rId="46815" sId="2">
    <oc r="AH908" t="inlineStr">
      <is>
        <t>-</t>
        <phoneticPr fontId="0"/>
      </is>
    </oc>
    <nc r="AH908"/>
  </rcc>
  <rcc rId="46816" sId="2">
    <oc r="AI908" t="inlineStr">
      <is>
        <t>-</t>
        <phoneticPr fontId="0"/>
      </is>
    </oc>
    <nc r="AI908"/>
  </rcc>
  <rcc rId="46817" sId="2">
    <oc r="AJ908" t="inlineStr">
      <is>
        <t>-</t>
        <phoneticPr fontId="0"/>
      </is>
    </oc>
    <nc r="AJ908"/>
  </rcc>
  <rcc rId="46818" sId="2">
    <oc r="AK908" t="inlineStr">
      <is>
        <t>-</t>
        <phoneticPr fontId="0"/>
      </is>
    </oc>
    <nc r="AK908"/>
  </rcc>
  <rcc rId="46819" sId="2">
    <oc r="AL908" t="inlineStr">
      <is>
        <t>-</t>
        <phoneticPr fontId="0"/>
      </is>
    </oc>
    <nc r="AL908"/>
  </rcc>
  <rcc rId="46820" sId="2">
    <oc r="AM908" t="inlineStr">
      <is>
        <t>-</t>
        <phoneticPr fontId="0"/>
      </is>
    </oc>
    <nc r="AM908"/>
  </rcc>
  <rcc rId="46821" sId="2">
    <oc r="AN908" t="inlineStr">
      <is>
        <t>-</t>
        <phoneticPr fontId="0"/>
      </is>
    </oc>
    <nc r="AN908"/>
  </rcc>
  <rcc rId="46822" sId="2">
    <oc r="AO908" t="inlineStr">
      <is>
        <t>-</t>
        <phoneticPr fontId="0"/>
      </is>
    </oc>
    <nc r="AO908"/>
  </rcc>
  <rcc rId="46823" sId="2">
    <oc r="AP908" t="inlineStr">
      <is>
        <t>-</t>
        <phoneticPr fontId="0"/>
      </is>
    </oc>
    <nc r="AP908"/>
  </rcc>
  <rcc rId="46824" sId="2">
    <oc r="AQ908" t="inlineStr">
      <is>
        <t>-</t>
        <phoneticPr fontId="0"/>
      </is>
    </oc>
    <nc r="AQ908"/>
  </rcc>
  <rcc rId="46825" sId="2">
    <oc r="AR908" t="inlineStr">
      <is>
        <t>-</t>
        <phoneticPr fontId="0"/>
      </is>
    </oc>
    <nc r="AR908"/>
  </rcc>
  <rcc rId="46826" sId="2">
    <oc r="AS908" t="inlineStr">
      <is>
        <t>-</t>
        <phoneticPr fontId="0"/>
      </is>
    </oc>
    <nc r="AS908"/>
  </rcc>
  <rcc rId="46827" sId="2">
    <oc r="AT908" t="inlineStr">
      <is>
        <t>-</t>
        <phoneticPr fontId="0"/>
      </is>
    </oc>
    <nc r="AT908"/>
  </rcc>
  <rcc rId="46828" sId="2">
    <oc r="AU908" t="inlineStr">
      <is>
        <t>-</t>
        <phoneticPr fontId="0"/>
      </is>
    </oc>
    <nc r="AU908"/>
  </rcc>
  <rcc rId="46829" sId="2">
    <oc r="AV908" t="inlineStr">
      <is>
        <t>-</t>
        <phoneticPr fontId="0"/>
      </is>
    </oc>
    <nc r="AV908"/>
  </rcc>
  <rcc rId="46830" sId="2">
    <oc r="AY908" t="inlineStr">
      <is>
        <t>未確認</t>
        <phoneticPr fontId="0"/>
      </is>
    </oc>
    <nc r="AY908"/>
  </rcc>
  <rcc rId="46831" sId="2">
    <oc r="AZ908" t="inlineStr">
      <is>
        <t>未確認</t>
        <phoneticPr fontId="0"/>
      </is>
    </oc>
    <nc r="AZ908"/>
  </rcc>
  <rcc rId="46832" sId="2">
    <oc r="BA908" t="inlineStr">
      <is>
        <t>未確認</t>
        <phoneticPr fontId="0"/>
      </is>
    </oc>
    <nc r="BA908"/>
  </rcc>
  <rcc rId="46833" sId="2">
    <oc r="BB908" t="inlineStr">
      <is>
        <t>○</t>
        <phoneticPr fontId="0"/>
      </is>
    </oc>
    <nc r="BB908"/>
  </rcc>
  <rcc rId="46834" sId="2">
    <oc r="BC908" t="inlineStr">
      <is>
        <t>ｘ</t>
        <phoneticPr fontId="0"/>
      </is>
    </oc>
    <nc r="BC908"/>
  </rcc>
  <rcc rId="46835" sId="2">
    <oc r="BF908" t="inlineStr">
      <is>
        <t>鮫嶋</t>
        <rPh sb="0" eb="1">
          <t>サメ</t>
        </rPh>
        <rPh sb="1" eb="2">
          <t>シマ</t>
        </rPh>
        <phoneticPr fontId="0"/>
      </is>
    </oc>
    <nc r="BF908"/>
  </rcc>
  <rcc rId="46836" sId="2">
    <oc r="A909" t="inlineStr">
      <is>
        <t>千葉</t>
        <rPh sb="0" eb="2">
          <t>チバ</t>
        </rPh>
        <phoneticPr fontId="0"/>
      </is>
    </oc>
    <nc r="A909"/>
  </rcc>
  <rcc rId="46837" sId="2">
    <oc r="B909" t="inlineStr">
      <is>
        <t>10.1.1.6.1.3.0</t>
      </is>
    </oc>
    <nc r="B909"/>
  </rcc>
  <rcc rId="46838" sId="2">
    <oc r="C909">
      <f>B909&amp;"."&amp;D909</f>
    </oc>
    <nc r="C909"/>
  </rcc>
  <rcc rId="46839" sId="2">
    <oc r="D909">
      <v>0</v>
    </oc>
    <nc r="D909"/>
  </rcc>
  <rcc rId="46840" sId="2">
    <oc r="I909" t="inlineStr">
      <is>
        <t>HMIモード調停</t>
        <rPh sb="6" eb="8">
          <t>チョウテイ</t>
        </rPh>
        <phoneticPr fontId="0"/>
      </is>
    </oc>
    <nc r="I909"/>
  </rcc>
  <rcc rId="46841" sId="2">
    <oc r="J909" t="inlineStr">
      <is>
        <t xml:space="preserve">画面遷移
</t>
        <rPh sb="0" eb="2">
          <t>ガメン</t>
        </rPh>
        <rPh sb="2" eb="4">
          <t>センイ</t>
        </rPh>
        <phoneticPr fontId="0"/>
      </is>
    </oc>
    <nc r="J909"/>
  </rcc>
  <rcc rId="46842" sId="2">
    <oc r="L909" t="inlineStr">
      <is>
        <t>画面表示中に</t>
        <rPh sb="0" eb="2">
          <t>ガメン</t>
        </rPh>
        <rPh sb="2" eb="5">
          <t>ヒョウジチュウ</t>
        </rPh>
        <phoneticPr fontId="0"/>
      </is>
    </oc>
    <nc r="L909"/>
  </rcc>
  <rcc rId="46843" sId="2">
    <oc r="M909" t="inlineStr">
      <is>
        <t>(1)表示中の画面のHMIモードに対して後勝ち前復帰なHMIモードを持つ新たな画面表示しようとすると
※MEUからの画面要求は画面遷移基本要件参照</t>
        <rPh sb="24" eb="26">
          <t>フッキ</t>
        </rPh>
        <phoneticPr fontId="0"/>
      </is>
    </oc>
    <nc r="M909"/>
  </rcc>
  <rcc rId="46844" sId="2">
    <oc r="N909" t="inlineStr">
      <is>
        <t>(1)HMIモード調停で遷移可と判断し今まで出力していた画面を出力待機状態とし要求のあった画面を表示する(後勝ち(前復帰)パターン)
※MEUとの画面遷移を伴う場合は画面遷移基本要件参照</t>
        <rPh sb="12" eb="14">
          <t>センイ</t>
        </rPh>
        <rPh sb="16" eb="18">
          <t>ハンダン</t>
        </rPh>
        <rPh sb="31" eb="33">
          <t>シュツリョク</t>
        </rPh>
        <rPh sb="33" eb="35">
          <t>タイキ</t>
        </rPh>
        <rPh sb="35" eb="37">
          <t>ジョウタイ</t>
        </rPh>
        <rPh sb="48" eb="50">
          <t>ヒョウジ</t>
        </rPh>
        <phoneticPr fontId="0"/>
      </is>
    </oc>
    <nc r="N909"/>
  </rcc>
  <rcc rId="46845" sId="2">
    <oc r="O909" t="inlineStr">
      <is>
        <t>-</t>
      </is>
    </oc>
    <nc r="O909"/>
  </rcc>
  <rcc rId="46846" sId="2">
    <oc r="P909" t="inlineStr">
      <is>
        <t>-</t>
      </is>
    </oc>
    <nc r="P909"/>
  </rcc>
  <rcc rId="46847" sId="2">
    <oc r="Q909" t="inlineStr">
      <is>
        <t>-</t>
      </is>
    </oc>
    <nc r="Q909"/>
  </rcc>
  <rcc rId="46848" sId="2">
    <oc r="S909" t="inlineStr">
      <is>
        <t>DCU</t>
        <phoneticPr fontId="0"/>
      </is>
    </oc>
    <nc r="S909"/>
  </rcc>
  <rcc rId="46849" sId="2">
    <oc r="T909" t="inlineStr">
      <is>
        <t>画面表示中に</t>
        <rPh sb="0" eb="2">
          <t>ガメン</t>
        </rPh>
        <rPh sb="2" eb="5">
          <t>ヒョウジチュウ</t>
        </rPh>
        <phoneticPr fontId="0"/>
      </is>
    </oc>
    <nc r="T909"/>
  </rcc>
  <rcc rId="46850" sId="2">
    <oc r="U909" t="inlineStr">
      <is>
        <t>(1)表示中の画面のHMIモードに対して後勝ち前復帰なHMIモードを持つ新たな画面表示しようとすると
※MainSoC(MEU)からの画面要求は画面遷移基本要件参照</t>
        <rPh sb="24" eb="26">
          <t>フッキ</t>
        </rPh>
        <phoneticPr fontId="0"/>
      </is>
    </oc>
    <nc r="U909"/>
  </rcc>
  <rcc rId="46851" sId="2">
    <oc r="V909" t="inlineStr">
      <is>
        <t>(1)HMIモード調停で遷移可と判断し今まで出力していた画面を出力待機状態とし要求のあった画面を表示する(後勝ち(前復帰)パターン)
※以降の画面遷移処理自体は、基本要件の画面遷移を参照</t>
        <rPh sb="12" eb="14">
          <t>センイ</t>
        </rPh>
        <rPh sb="16" eb="18">
          <t>ハンダン</t>
        </rPh>
        <rPh sb="31" eb="33">
          <t>シュツリョク</t>
        </rPh>
        <rPh sb="33" eb="35">
          <t>タイキ</t>
        </rPh>
        <rPh sb="35" eb="37">
          <t>ジョウタイ</t>
        </rPh>
        <rPh sb="48" eb="50">
          <t>ヒョウジ</t>
        </rPh>
        <phoneticPr fontId="0"/>
      </is>
    </oc>
    <nc r="V909"/>
  </rcc>
  <rcc rId="46852" sId="2">
    <oc r="W909" t="inlineStr">
      <is>
        <t>-</t>
        <phoneticPr fontId="0"/>
      </is>
    </oc>
    <nc r="W909"/>
  </rcc>
  <rcc rId="46853" sId="2">
    <oc r="X909" t="inlineStr">
      <is>
        <t>-</t>
        <phoneticPr fontId="0"/>
      </is>
    </oc>
    <nc r="X909"/>
  </rcc>
  <rcc rId="46854" sId="2">
    <oc r="Y909" t="inlineStr">
      <is>
        <t>-</t>
        <phoneticPr fontId="0"/>
      </is>
    </oc>
    <nc r="Y909"/>
  </rcc>
  <rcc rId="46855" sId="2">
    <oc r="Z909" t="inlineStr">
      <is>
        <t>-</t>
        <phoneticPr fontId="0"/>
      </is>
    </oc>
    <nc r="Z909"/>
  </rcc>
  <rcc rId="46856" sId="2">
    <oc r="AA909" t="inlineStr">
      <is>
        <t>-</t>
        <phoneticPr fontId="0"/>
      </is>
    </oc>
    <nc r="AA909"/>
  </rcc>
  <rcc rId="46857" sId="2">
    <oc r="AB909" t="inlineStr">
      <is>
        <t>-</t>
        <phoneticPr fontId="0"/>
      </is>
    </oc>
    <nc r="AB909"/>
  </rcc>
  <rcc rId="46858" sId="2">
    <oc r="AC909" t="inlineStr">
      <is>
        <t>-</t>
        <phoneticPr fontId="0"/>
      </is>
    </oc>
    <nc r="AC909"/>
  </rcc>
  <rcc rId="46859" sId="2">
    <oc r="AD909" t="inlineStr">
      <is>
        <t>-</t>
      </is>
    </oc>
    <nc r="AD909"/>
  </rcc>
  <rcc rId="46860" sId="2">
    <oc r="AE909" t="inlineStr">
      <is>
        <t>-</t>
        <phoneticPr fontId="0"/>
      </is>
    </oc>
    <nc r="AE909"/>
  </rcc>
  <rcc rId="46861" sId="2">
    <oc r="AF909" t="inlineStr">
      <is>
        <t>-</t>
        <phoneticPr fontId="0"/>
      </is>
    </oc>
    <nc r="AF909"/>
  </rcc>
  <rcc rId="46862" sId="2">
    <oc r="AG909" t="inlineStr">
      <is>
        <t>-</t>
        <phoneticPr fontId="0"/>
      </is>
    </oc>
    <nc r="AG909"/>
  </rcc>
  <rcc rId="46863" sId="2">
    <oc r="AH909" t="inlineStr">
      <is>
        <t>-</t>
        <phoneticPr fontId="0"/>
      </is>
    </oc>
    <nc r="AH909"/>
  </rcc>
  <rcc rId="46864" sId="2">
    <oc r="AI909" t="inlineStr">
      <is>
        <t>-</t>
        <phoneticPr fontId="0"/>
      </is>
    </oc>
    <nc r="AI909"/>
  </rcc>
  <rcc rId="46865" sId="2">
    <oc r="AJ909" t="inlineStr">
      <is>
        <t>-</t>
        <phoneticPr fontId="0"/>
      </is>
    </oc>
    <nc r="AJ909"/>
  </rcc>
  <rcc rId="46866" sId="2">
    <oc r="AK909" t="inlineStr">
      <is>
        <t>-</t>
        <phoneticPr fontId="0"/>
      </is>
    </oc>
    <nc r="AK909"/>
  </rcc>
  <rcc rId="46867" sId="2">
    <oc r="AL909" t="inlineStr">
      <is>
        <t>-</t>
        <phoneticPr fontId="0"/>
      </is>
    </oc>
    <nc r="AL909"/>
  </rcc>
  <rcc rId="46868" sId="2">
    <oc r="AM909" t="inlineStr">
      <is>
        <t>-</t>
        <phoneticPr fontId="0"/>
      </is>
    </oc>
    <nc r="AM909"/>
  </rcc>
  <rcc rId="46869" sId="2">
    <oc r="AN909" t="inlineStr">
      <is>
        <t>-</t>
        <phoneticPr fontId="0"/>
      </is>
    </oc>
    <nc r="AN909"/>
  </rcc>
  <rcc rId="46870" sId="2">
    <oc r="AO909" t="inlineStr">
      <is>
        <t>-</t>
        <phoneticPr fontId="0"/>
      </is>
    </oc>
    <nc r="AO909"/>
  </rcc>
  <rcc rId="46871" sId="2">
    <oc r="AP909" t="inlineStr">
      <is>
        <t>-</t>
        <phoneticPr fontId="0"/>
      </is>
    </oc>
    <nc r="AP909"/>
  </rcc>
  <rcc rId="46872" sId="2">
    <oc r="AQ909" t="inlineStr">
      <is>
        <t>-</t>
        <phoneticPr fontId="0"/>
      </is>
    </oc>
    <nc r="AQ909"/>
  </rcc>
  <rcc rId="46873" sId="2">
    <oc r="AR909" t="inlineStr">
      <is>
        <t>-</t>
        <phoneticPr fontId="0"/>
      </is>
    </oc>
    <nc r="AR909"/>
  </rcc>
  <rcc rId="46874" sId="2">
    <oc r="AS909" t="inlineStr">
      <is>
        <t>-</t>
        <phoneticPr fontId="0"/>
      </is>
    </oc>
    <nc r="AS909"/>
  </rcc>
  <rcc rId="46875" sId="2">
    <oc r="AT909" t="inlineStr">
      <is>
        <t>-</t>
        <phoneticPr fontId="0"/>
      </is>
    </oc>
    <nc r="AT909"/>
  </rcc>
  <rcc rId="46876" sId="2">
    <oc r="AU909" t="inlineStr">
      <is>
        <t>-</t>
        <phoneticPr fontId="0"/>
      </is>
    </oc>
    <nc r="AU909"/>
  </rcc>
  <rcc rId="46877" sId="2">
    <oc r="AV909" t="inlineStr">
      <is>
        <t>-</t>
        <phoneticPr fontId="0"/>
      </is>
    </oc>
    <nc r="AV909"/>
  </rcc>
  <rcc rId="46878" sId="2">
    <oc r="AY909" t="inlineStr">
      <is>
        <t>未確認</t>
        <phoneticPr fontId="0"/>
      </is>
    </oc>
    <nc r="AY909"/>
  </rcc>
  <rcc rId="46879" sId="2">
    <oc r="AZ909" t="inlineStr">
      <is>
        <t>未確認</t>
        <phoneticPr fontId="0"/>
      </is>
    </oc>
    <nc r="AZ909"/>
  </rcc>
  <rcc rId="46880" sId="2">
    <oc r="BA909" t="inlineStr">
      <is>
        <t>未確認</t>
        <phoneticPr fontId="0"/>
      </is>
    </oc>
    <nc r="BA909"/>
  </rcc>
  <rcc rId="46881" sId="2">
    <oc r="BB909" t="inlineStr">
      <is>
        <t>○</t>
        <phoneticPr fontId="0"/>
      </is>
    </oc>
    <nc r="BB909"/>
  </rcc>
  <rcc rId="46882" sId="2">
    <oc r="BC909" t="inlineStr">
      <is>
        <t>ｘ</t>
        <phoneticPr fontId="0"/>
      </is>
    </oc>
    <nc r="BC909"/>
  </rcc>
  <rcc rId="46883" sId="2">
    <oc r="BF909" t="inlineStr">
      <is>
        <t>鮫嶋</t>
        <rPh sb="0" eb="1">
          <t>サメ</t>
        </rPh>
        <rPh sb="1" eb="2">
          <t>シマ</t>
        </rPh>
        <phoneticPr fontId="0"/>
      </is>
    </oc>
    <nc r="BF909"/>
  </rcc>
  <rcc rId="46884" sId="2">
    <oc r="A910" t="inlineStr">
      <is>
        <t>千葉</t>
        <rPh sb="0" eb="2">
          <t>チバ</t>
        </rPh>
        <phoneticPr fontId="0"/>
      </is>
    </oc>
    <nc r="A910"/>
  </rcc>
  <rcc rId="46885" sId="2">
    <oc r="B910" t="inlineStr">
      <is>
        <t>10.1.1.6.1.4.0</t>
      </is>
    </oc>
    <nc r="B910"/>
  </rcc>
  <rcc rId="46886" sId="2">
    <oc r="C910">
      <f>B910&amp;"."&amp;D910</f>
    </oc>
    <nc r="C910"/>
  </rcc>
  <rcc rId="46887" sId="2">
    <oc r="D910">
      <v>0</v>
    </oc>
    <nc r="D910"/>
  </rcc>
  <rcc rId="46888" sId="2">
    <oc r="I910" t="inlineStr">
      <is>
        <t>HMIモード調停</t>
        <rPh sb="6" eb="8">
          <t>チョウテイ</t>
        </rPh>
        <phoneticPr fontId="0"/>
      </is>
    </oc>
    <nc r="I910"/>
  </rcc>
  <rcc rId="46889" sId="2">
    <oc r="J910" t="inlineStr">
      <is>
        <t xml:space="preserve">画面遷移
</t>
        <rPh sb="0" eb="2">
          <t>ガメン</t>
        </rPh>
        <rPh sb="2" eb="4">
          <t>センイ</t>
        </rPh>
        <phoneticPr fontId="0"/>
      </is>
    </oc>
    <nc r="J910"/>
  </rcc>
  <rcc rId="46890" sId="2">
    <oc r="L910" t="inlineStr">
      <is>
        <t>画面表示中に</t>
        <rPh sb="0" eb="2">
          <t>ガメン</t>
        </rPh>
        <rPh sb="2" eb="5">
          <t>ヒョウジチュウ</t>
        </rPh>
        <phoneticPr fontId="0"/>
      </is>
    </oc>
    <nc r="L910"/>
  </rcc>
  <rcc rId="46891" sId="2">
    <oc r="M910" t="inlineStr">
      <is>
        <t>(1)表示中の画面のHMIモードに対して先勝ち後キャンセルなHMIモードを持つ新たな画面表示しようとすると
※MEUからの画面要求は画面遷移基本要件参照</t>
        <rPh sb="20" eb="21">
          <t>サキ</t>
        </rPh>
        <rPh sb="23" eb="24">
          <t>アト</t>
        </rPh>
        <phoneticPr fontId="0"/>
      </is>
    </oc>
    <nc r="M910"/>
  </rcc>
  <rcc rId="46892" sId="2">
    <oc r="N910" t="inlineStr">
      <is>
        <t>(1)HMIモード調停で遷移不可と判断し今まで出力していた画面をそのまま表示し要求のあった画面をキャンセルする(先勝ち後キャンセルパターン)
※以降の画面遷移処理自体は、基本要件の画面遷移を参照</t>
        <rPh sb="12" eb="14">
          <t>センイ</t>
        </rPh>
        <rPh sb="14" eb="16">
          <t>フカ</t>
        </rPh>
        <rPh sb="17" eb="19">
          <t>ハンダン</t>
        </rPh>
        <rPh sb="36" eb="38">
          <t>ヒョウジ</t>
        </rPh>
        <rPh sb="56" eb="57">
          <t>サキ</t>
        </rPh>
        <rPh sb="59" eb="60">
          <t>アト</t>
        </rPh>
        <phoneticPr fontId="0"/>
      </is>
    </oc>
    <nc r="N910"/>
  </rcc>
  <rcc rId="46893" sId="2">
    <oc r="O910" t="inlineStr">
      <is>
        <t>-</t>
      </is>
    </oc>
    <nc r="O910"/>
  </rcc>
  <rcc rId="46894" sId="2">
    <oc r="P910" t="inlineStr">
      <is>
        <t>-</t>
      </is>
    </oc>
    <nc r="P910"/>
  </rcc>
  <rcc rId="46895" sId="2">
    <oc r="Q910" t="inlineStr">
      <is>
        <t>-</t>
      </is>
    </oc>
    <nc r="Q910"/>
  </rcc>
  <rcc rId="46896" sId="2">
    <oc r="S910" t="inlineStr">
      <is>
        <t>DCU</t>
        <phoneticPr fontId="0"/>
      </is>
    </oc>
    <nc r="S910"/>
  </rcc>
  <rcc rId="46897" sId="2">
    <oc r="T910" t="inlineStr">
      <is>
        <t>画面表示中に</t>
        <rPh sb="0" eb="2">
          <t>ガメン</t>
        </rPh>
        <rPh sb="2" eb="5">
          <t>ヒョウジチュウ</t>
        </rPh>
        <phoneticPr fontId="0"/>
      </is>
    </oc>
    <nc r="T910"/>
  </rcc>
  <rcc rId="46898" sId="2">
    <oc r="U910" t="inlineStr">
      <is>
        <t>(1)表示中の画面のHMIモードに対して先勝ち後キャンセルなHMIモードを持つ新たな画面表示しようとすると
※MainSoC(MEU)からの画面要求は画面遷移基本要件参照</t>
        <rPh sb="20" eb="21">
          <t>サキ</t>
        </rPh>
        <rPh sb="23" eb="24">
          <t>アト</t>
        </rPh>
        <phoneticPr fontId="0"/>
      </is>
    </oc>
    <nc r="U910"/>
  </rcc>
  <rcc rId="46899" sId="2">
    <oc r="V910" t="inlineStr">
      <is>
        <t>(1)HMIモード調停で遷移不可と判断し今まで出力していた画面をそのまま表示し要求のあった画面をキャンセルする(先勝ち後キャンセルパターン)
※以降の画面遷移処理自体は、基本要件の画面遷移を参照</t>
        <rPh sb="12" eb="14">
          <t>センイ</t>
        </rPh>
        <rPh sb="14" eb="16">
          <t>フカ</t>
        </rPh>
        <rPh sb="17" eb="19">
          <t>ハンダン</t>
        </rPh>
        <rPh sb="36" eb="38">
          <t>ヒョウジ</t>
        </rPh>
        <rPh sb="56" eb="57">
          <t>サキ</t>
        </rPh>
        <rPh sb="59" eb="60">
          <t>アト</t>
        </rPh>
        <phoneticPr fontId="0"/>
      </is>
    </oc>
    <nc r="V910"/>
  </rcc>
  <rcc rId="46900" sId="2">
    <oc r="W910" t="inlineStr">
      <is>
        <t>-</t>
        <phoneticPr fontId="0"/>
      </is>
    </oc>
    <nc r="W910"/>
  </rcc>
  <rcc rId="46901" sId="2">
    <oc r="X910" t="inlineStr">
      <is>
        <t>-</t>
        <phoneticPr fontId="0"/>
      </is>
    </oc>
    <nc r="X910"/>
  </rcc>
  <rcc rId="46902" sId="2">
    <oc r="Y910" t="inlineStr">
      <is>
        <t>-</t>
        <phoneticPr fontId="0"/>
      </is>
    </oc>
    <nc r="Y910"/>
  </rcc>
  <rcc rId="46903" sId="2">
    <oc r="Z910" t="inlineStr">
      <is>
        <t>-</t>
        <phoneticPr fontId="0"/>
      </is>
    </oc>
    <nc r="Z910"/>
  </rcc>
  <rcc rId="46904" sId="2">
    <oc r="AA910" t="inlineStr">
      <is>
        <t>-</t>
        <phoneticPr fontId="0"/>
      </is>
    </oc>
    <nc r="AA910"/>
  </rcc>
  <rcc rId="46905" sId="2">
    <oc r="AB910" t="inlineStr">
      <is>
        <t>-</t>
        <phoneticPr fontId="0"/>
      </is>
    </oc>
    <nc r="AB910"/>
  </rcc>
  <rcc rId="46906" sId="2">
    <oc r="AC910" t="inlineStr">
      <is>
        <t>-</t>
        <phoneticPr fontId="0"/>
      </is>
    </oc>
    <nc r="AC910"/>
  </rcc>
  <rcc rId="46907" sId="2">
    <oc r="AD910" t="inlineStr">
      <is>
        <t>-</t>
      </is>
    </oc>
    <nc r="AD910"/>
  </rcc>
  <rcc rId="46908" sId="2">
    <oc r="AE910" t="inlineStr">
      <is>
        <t>-</t>
        <phoneticPr fontId="0"/>
      </is>
    </oc>
    <nc r="AE910"/>
  </rcc>
  <rcc rId="46909" sId="2">
    <oc r="AF910" t="inlineStr">
      <is>
        <t>-</t>
        <phoneticPr fontId="0"/>
      </is>
    </oc>
    <nc r="AF910"/>
  </rcc>
  <rcc rId="46910" sId="2">
    <oc r="AG910" t="inlineStr">
      <is>
        <t>-</t>
        <phoneticPr fontId="0"/>
      </is>
    </oc>
    <nc r="AG910"/>
  </rcc>
  <rcc rId="46911" sId="2">
    <oc r="AH910" t="inlineStr">
      <is>
        <t>-</t>
        <phoneticPr fontId="0"/>
      </is>
    </oc>
    <nc r="AH910"/>
  </rcc>
  <rcc rId="46912" sId="2">
    <oc r="AI910" t="inlineStr">
      <is>
        <t>-</t>
        <phoneticPr fontId="0"/>
      </is>
    </oc>
    <nc r="AI910"/>
  </rcc>
  <rcc rId="46913" sId="2">
    <oc r="AJ910" t="inlineStr">
      <is>
        <t>-</t>
        <phoneticPr fontId="0"/>
      </is>
    </oc>
    <nc r="AJ910"/>
  </rcc>
  <rcc rId="46914" sId="2">
    <oc r="AK910" t="inlineStr">
      <is>
        <t>-</t>
        <phoneticPr fontId="0"/>
      </is>
    </oc>
    <nc r="AK910"/>
  </rcc>
  <rcc rId="46915" sId="2">
    <oc r="AL910" t="inlineStr">
      <is>
        <t>-</t>
        <phoneticPr fontId="0"/>
      </is>
    </oc>
    <nc r="AL910"/>
  </rcc>
  <rcc rId="46916" sId="2">
    <oc r="AM910" t="inlineStr">
      <is>
        <t>-</t>
        <phoneticPr fontId="0"/>
      </is>
    </oc>
    <nc r="AM910"/>
  </rcc>
  <rcc rId="46917" sId="2">
    <oc r="AN910" t="inlineStr">
      <is>
        <t>-</t>
        <phoneticPr fontId="0"/>
      </is>
    </oc>
    <nc r="AN910"/>
  </rcc>
  <rcc rId="46918" sId="2">
    <oc r="AO910" t="inlineStr">
      <is>
        <t>-</t>
        <phoneticPr fontId="0"/>
      </is>
    </oc>
    <nc r="AO910"/>
  </rcc>
  <rcc rId="46919" sId="2">
    <oc r="AP910" t="inlineStr">
      <is>
        <t>-</t>
        <phoneticPr fontId="0"/>
      </is>
    </oc>
    <nc r="AP910"/>
  </rcc>
  <rcc rId="46920" sId="2">
    <oc r="AQ910" t="inlineStr">
      <is>
        <t>-</t>
        <phoneticPr fontId="0"/>
      </is>
    </oc>
    <nc r="AQ910"/>
  </rcc>
  <rcc rId="46921" sId="2">
    <oc r="AR910" t="inlineStr">
      <is>
        <t>-</t>
        <phoneticPr fontId="0"/>
      </is>
    </oc>
    <nc r="AR910"/>
  </rcc>
  <rcc rId="46922" sId="2">
    <oc r="AS910" t="inlineStr">
      <is>
        <t>-</t>
        <phoneticPr fontId="0"/>
      </is>
    </oc>
    <nc r="AS910"/>
  </rcc>
  <rcc rId="46923" sId="2">
    <oc r="AT910" t="inlineStr">
      <is>
        <t>-</t>
        <phoneticPr fontId="0"/>
      </is>
    </oc>
    <nc r="AT910"/>
  </rcc>
  <rcc rId="46924" sId="2">
    <oc r="AU910" t="inlineStr">
      <is>
        <t>-</t>
        <phoneticPr fontId="0"/>
      </is>
    </oc>
    <nc r="AU910"/>
  </rcc>
  <rcc rId="46925" sId="2">
    <oc r="AV910" t="inlineStr">
      <is>
        <t>-</t>
        <phoneticPr fontId="0"/>
      </is>
    </oc>
    <nc r="AV910"/>
  </rcc>
  <rcc rId="46926" sId="2">
    <oc r="AY910" t="inlineStr">
      <is>
        <t>未確認</t>
        <phoneticPr fontId="0"/>
      </is>
    </oc>
    <nc r="AY910"/>
  </rcc>
  <rcc rId="46927" sId="2">
    <oc r="AZ910" t="inlineStr">
      <is>
        <t>未確認</t>
        <phoneticPr fontId="0"/>
      </is>
    </oc>
    <nc r="AZ910"/>
  </rcc>
  <rcc rId="46928" sId="2">
    <oc r="BA910" t="inlineStr">
      <is>
        <t>未確認</t>
        <phoneticPr fontId="0"/>
      </is>
    </oc>
    <nc r="BA910"/>
  </rcc>
  <rcc rId="46929" sId="2">
    <oc r="BB910" t="inlineStr">
      <is>
        <t>○</t>
        <phoneticPr fontId="0"/>
      </is>
    </oc>
    <nc r="BB910"/>
  </rcc>
  <rcc rId="46930" sId="2">
    <oc r="BC910" t="inlineStr">
      <is>
        <t>ｘ</t>
        <phoneticPr fontId="0"/>
      </is>
    </oc>
    <nc r="BC910"/>
  </rcc>
  <rcc rId="46931" sId="2">
    <oc r="BF910" t="inlineStr">
      <is>
        <t>鮫嶋</t>
        <rPh sb="0" eb="1">
          <t>サメ</t>
        </rPh>
        <rPh sb="1" eb="2">
          <t>シマ</t>
        </rPh>
        <phoneticPr fontId="0"/>
      </is>
    </oc>
    <nc r="BF910"/>
  </rcc>
  <rcc rId="46932" sId="2">
    <oc r="A911" t="inlineStr">
      <is>
        <t>千葉</t>
        <rPh sb="0" eb="2">
          <t>チバ</t>
        </rPh>
        <phoneticPr fontId="0"/>
      </is>
    </oc>
    <nc r="A911"/>
  </rcc>
  <rcc rId="46933" sId="2">
    <oc r="B911" t="inlineStr">
      <is>
        <t>10.1.1.6.1.7.0</t>
      </is>
    </oc>
    <nc r="B911"/>
  </rcc>
  <rcc rId="46934" sId="2">
    <oc r="C911">
      <f>B911&amp;"."&amp;D911</f>
    </oc>
    <nc r="C911"/>
  </rcc>
  <rcc rId="46935" sId="2">
    <oc r="D911">
      <v>0</v>
    </oc>
    <nc r="D911"/>
  </rcc>
  <rcc rId="46936" sId="2">
    <oc r="I911" t="inlineStr">
      <is>
        <t>HMIモード調停</t>
        <rPh sb="6" eb="8">
          <t>チョウテイ</t>
        </rPh>
        <phoneticPr fontId="0"/>
      </is>
    </oc>
    <nc r="I911"/>
  </rcc>
  <rcc rId="46937" sId="2">
    <oc r="J911" t="inlineStr">
      <is>
        <t xml:space="preserve">画面遷移
</t>
        <rPh sb="0" eb="2">
          <t>ガメン</t>
        </rPh>
        <rPh sb="2" eb="4">
          <t>センイ</t>
        </rPh>
        <phoneticPr fontId="0"/>
      </is>
    </oc>
    <nc r="J911"/>
  </rcc>
  <rcc rId="46938" sId="2">
    <oc r="L911" t="inlineStr">
      <is>
        <t>画面表示中に</t>
        <rPh sb="0" eb="2">
          <t>ガメン</t>
        </rPh>
        <rPh sb="2" eb="5">
          <t>ヒョウジチュウ</t>
        </rPh>
        <phoneticPr fontId="0"/>
      </is>
    </oc>
    <nc r="L911"/>
  </rcc>
  <rcc rId="46939" sId="2">
    <oc r="M911" t="inlineStr">
      <is>
        <t>(1)表示中の画面のHMIモードに対して先勝ち後待機なHMIモードを持つ新たな画面表示しようとすると
※MEUからの画面要求は画面遷移基本要件参照</t>
        <rPh sb="20" eb="21">
          <t>サキ</t>
        </rPh>
        <rPh sb="23" eb="24">
          <t>アト</t>
        </rPh>
        <rPh sb="24" eb="26">
          <t>タイキ</t>
        </rPh>
        <phoneticPr fontId="0"/>
      </is>
    </oc>
    <nc r="M911"/>
  </rcc>
  <rcc rId="46940" sId="2">
    <oc r="N911" t="inlineStr">
      <is>
        <t>(1)HMIモード調停で遷移不可と判断し今まで出力していた画面をそのまま表示し要求のあった画面を出力待機状態にする(先勝ち（後待機）)
※以降の画面遷移処理自体は、基本要件の画面遷移を参照</t>
        <rPh sb="12" eb="14">
          <t>センイ</t>
        </rPh>
        <rPh sb="14" eb="16">
          <t>フカ</t>
        </rPh>
        <rPh sb="17" eb="19">
          <t>ハンダン</t>
        </rPh>
        <phoneticPr fontId="0"/>
      </is>
    </oc>
    <nc r="N911"/>
  </rcc>
  <rcc rId="46941" sId="2">
    <oc r="O911" t="inlineStr">
      <is>
        <t>-</t>
      </is>
    </oc>
    <nc r="O911"/>
  </rcc>
  <rcc rId="46942" sId="2">
    <oc r="P911" t="inlineStr">
      <is>
        <t>-</t>
      </is>
    </oc>
    <nc r="P911"/>
  </rcc>
  <rcc rId="46943" sId="2">
    <oc r="Q911" t="inlineStr">
      <is>
        <t>-</t>
      </is>
    </oc>
    <nc r="Q911"/>
  </rcc>
  <rcc rId="46944" sId="2">
    <oc r="S911" t="inlineStr">
      <is>
        <t>DCU</t>
        <phoneticPr fontId="0"/>
      </is>
    </oc>
    <nc r="S911"/>
  </rcc>
  <rcc rId="46945" sId="2">
    <oc r="T911" t="inlineStr">
      <is>
        <t>画面表示中に</t>
        <rPh sb="0" eb="2">
          <t>ガメン</t>
        </rPh>
        <rPh sb="2" eb="5">
          <t>ヒョウジチュウ</t>
        </rPh>
        <phoneticPr fontId="0"/>
      </is>
    </oc>
    <nc r="T911"/>
  </rcc>
  <rcc rId="46946" sId="2">
    <oc r="U911" t="inlineStr">
      <is>
        <t>(1)表示中の画面のHMIモードに対して先勝ち後待機なHMIモードを持つ新たな画面表示しようとすると
※MainSoC(MEU)からの画面要求は画面遷移基本要件参照</t>
        <rPh sb="20" eb="21">
          <t>サキ</t>
        </rPh>
        <rPh sb="23" eb="24">
          <t>アト</t>
        </rPh>
        <rPh sb="24" eb="26">
          <t>タイキ</t>
        </rPh>
        <phoneticPr fontId="0"/>
      </is>
    </oc>
    <nc r="U911"/>
  </rcc>
  <rcc rId="46947" sId="2">
    <oc r="V911" t="inlineStr">
      <is>
        <t>(1)HMIモード調停で遷移不可と判断し今まで出力していた画面をそのまま表示し要求のあった画面を出力待機状態にする(先勝ち（後待機）)
※以降の画面遷移処理自体は、基本要件の画面遷移を参照</t>
        <rPh sb="12" eb="14">
          <t>センイ</t>
        </rPh>
        <rPh sb="14" eb="16">
          <t>フカ</t>
        </rPh>
        <rPh sb="17" eb="19">
          <t>ハンダン</t>
        </rPh>
        <phoneticPr fontId="0"/>
      </is>
    </oc>
    <nc r="V911"/>
  </rcc>
  <rcc rId="46948" sId="2">
    <oc r="W911" t="inlineStr">
      <is>
        <t>-</t>
        <phoneticPr fontId="0"/>
      </is>
    </oc>
    <nc r="W911"/>
  </rcc>
  <rcc rId="46949" sId="2">
    <oc r="X911" t="inlineStr">
      <is>
        <t>-</t>
        <phoneticPr fontId="0"/>
      </is>
    </oc>
    <nc r="X911"/>
  </rcc>
  <rcc rId="46950" sId="2">
    <oc r="Y911" t="inlineStr">
      <is>
        <t>-</t>
        <phoneticPr fontId="0"/>
      </is>
    </oc>
    <nc r="Y911"/>
  </rcc>
  <rcc rId="46951" sId="2">
    <oc r="Z911" t="inlineStr">
      <is>
        <t>-</t>
        <phoneticPr fontId="0"/>
      </is>
    </oc>
    <nc r="Z911"/>
  </rcc>
  <rcc rId="46952" sId="2">
    <oc r="AA911" t="inlineStr">
      <is>
        <t>-</t>
        <phoneticPr fontId="0"/>
      </is>
    </oc>
    <nc r="AA911"/>
  </rcc>
  <rcc rId="46953" sId="2">
    <oc r="AB911" t="inlineStr">
      <is>
        <t>-</t>
        <phoneticPr fontId="0"/>
      </is>
    </oc>
    <nc r="AB911"/>
  </rcc>
  <rcc rId="46954" sId="2">
    <oc r="AC911" t="inlineStr">
      <is>
        <t>-</t>
        <phoneticPr fontId="0"/>
      </is>
    </oc>
    <nc r="AC911"/>
  </rcc>
  <rcc rId="46955" sId="2">
    <oc r="AD911" t="inlineStr">
      <is>
        <t>-</t>
      </is>
    </oc>
    <nc r="AD911"/>
  </rcc>
  <rcc rId="46956" sId="2">
    <oc r="AE911" t="inlineStr">
      <is>
        <t>-</t>
        <phoneticPr fontId="0"/>
      </is>
    </oc>
    <nc r="AE911"/>
  </rcc>
  <rcc rId="46957" sId="2">
    <oc r="AF911" t="inlineStr">
      <is>
        <t>-</t>
        <phoneticPr fontId="0"/>
      </is>
    </oc>
    <nc r="AF911"/>
  </rcc>
  <rcc rId="46958" sId="2">
    <oc r="AG911" t="inlineStr">
      <is>
        <t>-</t>
        <phoneticPr fontId="0"/>
      </is>
    </oc>
    <nc r="AG911"/>
  </rcc>
  <rcc rId="46959" sId="2">
    <oc r="AH911" t="inlineStr">
      <is>
        <t>-</t>
        <phoneticPr fontId="0"/>
      </is>
    </oc>
    <nc r="AH911"/>
  </rcc>
  <rcc rId="46960" sId="2">
    <oc r="AI911" t="inlineStr">
      <is>
        <t>-</t>
        <phoneticPr fontId="0"/>
      </is>
    </oc>
    <nc r="AI911"/>
  </rcc>
  <rcc rId="46961" sId="2">
    <oc r="AJ911" t="inlineStr">
      <is>
        <t>-</t>
        <phoneticPr fontId="0"/>
      </is>
    </oc>
    <nc r="AJ911"/>
  </rcc>
  <rcc rId="46962" sId="2">
    <oc r="AK911" t="inlineStr">
      <is>
        <t>-</t>
        <phoneticPr fontId="0"/>
      </is>
    </oc>
    <nc r="AK911"/>
  </rcc>
  <rcc rId="46963" sId="2">
    <oc r="AL911" t="inlineStr">
      <is>
        <t>-</t>
        <phoneticPr fontId="0"/>
      </is>
    </oc>
    <nc r="AL911"/>
  </rcc>
  <rcc rId="46964" sId="2">
    <oc r="AM911" t="inlineStr">
      <is>
        <t>-</t>
        <phoneticPr fontId="0"/>
      </is>
    </oc>
    <nc r="AM911"/>
  </rcc>
  <rcc rId="46965" sId="2">
    <oc r="AN911" t="inlineStr">
      <is>
        <t>-</t>
        <phoneticPr fontId="0"/>
      </is>
    </oc>
    <nc r="AN911"/>
  </rcc>
  <rcc rId="46966" sId="2">
    <oc r="AO911" t="inlineStr">
      <is>
        <t>-</t>
        <phoneticPr fontId="0"/>
      </is>
    </oc>
    <nc r="AO911"/>
  </rcc>
  <rcc rId="46967" sId="2">
    <oc r="AP911" t="inlineStr">
      <is>
        <t>-</t>
        <phoneticPr fontId="0"/>
      </is>
    </oc>
    <nc r="AP911"/>
  </rcc>
  <rcc rId="46968" sId="2">
    <oc r="AQ911" t="inlineStr">
      <is>
        <t>-</t>
        <phoneticPr fontId="0"/>
      </is>
    </oc>
    <nc r="AQ911"/>
  </rcc>
  <rcc rId="46969" sId="2">
    <oc r="AR911" t="inlineStr">
      <is>
        <t>-</t>
        <phoneticPr fontId="0"/>
      </is>
    </oc>
    <nc r="AR911"/>
  </rcc>
  <rcc rId="46970" sId="2">
    <oc r="AS911" t="inlineStr">
      <is>
        <t>-</t>
        <phoneticPr fontId="0"/>
      </is>
    </oc>
    <nc r="AS911"/>
  </rcc>
  <rcc rId="46971" sId="2">
    <oc r="AT911" t="inlineStr">
      <is>
        <t>-</t>
        <phoneticPr fontId="0"/>
      </is>
    </oc>
    <nc r="AT911"/>
  </rcc>
  <rcc rId="46972" sId="2">
    <oc r="AU911" t="inlineStr">
      <is>
        <t>-</t>
        <phoneticPr fontId="0"/>
      </is>
    </oc>
    <nc r="AU911"/>
  </rcc>
  <rcc rId="46973" sId="2">
    <oc r="AV911" t="inlineStr">
      <is>
        <t>-</t>
        <phoneticPr fontId="0"/>
      </is>
    </oc>
    <nc r="AV911"/>
  </rcc>
  <rcc rId="46974" sId="2">
    <oc r="AY911" t="inlineStr">
      <is>
        <t>未確認</t>
        <phoneticPr fontId="0"/>
      </is>
    </oc>
    <nc r="AY911"/>
  </rcc>
  <rcc rId="46975" sId="2">
    <oc r="AZ911" t="inlineStr">
      <is>
        <t>未確認</t>
        <phoneticPr fontId="0"/>
      </is>
    </oc>
    <nc r="AZ911"/>
  </rcc>
  <rcc rId="46976" sId="2">
    <oc r="BA911" t="inlineStr">
      <is>
        <t>未確認</t>
        <phoneticPr fontId="0"/>
      </is>
    </oc>
    <nc r="BA911"/>
  </rcc>
  <rcc rId="46977" sId="2">
    <oc r="BB911" t="inlineStr">
      <is>
        <t>○</t>
        <phoneticPr fontId="0"/>
      </is>
    </oc>
    <nc r="BB911"/>
  </rcc>
  <rcc rId="46978" sId="2">
    <oc r="BC911" t="inlineStr">
      <is>
        <t>ｘ</t>
        <phoneticPr fontId="0"/>
      </is>
    </oc>
    <nc r="BC911"/>
  </rcc>
  <rcc rId="46979" sId="2">
    <oc r="BF911" t="inlineStr">
      <is>
        <t>鮫嶋</t>
        <rPh sb="0" eb="1">
          <t>サメ</t>
        </rPh>
        <rPh sb="1" eb="2">
          <t>シマ</t>
        </rPh>
        <phoneticPr fontId="0"/>
      </is>
    </oc>
    <nc r="BF911"/>
  </rcc>
  <rcc rId="46980" sId="2">
    <oc r="A912" t="inlineStr">
      <is>
        <t>千葉</t>
        <rPh sb="0" eb="2">
          <t>チバ</t>
        </rPh>
        <phoneticPr fontId="0"/>
      </is>
    </oc>
    <nc r="A912"/>
  </rcc>
  <rcc rId="46981" sId="2">
    <oc r="B912" t="inlineStr">
      <is>
        <t>10.1.1.6.1.10.0</t>
        <phoneticPr fontId="0"/>
      </is>
    </oc>
    <nc r="B912"/>
  </rcc>
  <rcc rId="46982" sId="2">
    <oc r="C912">
      <f>B912&amp;"."&amp;D912</f>
    </oc>
    <nc r="C912"/>
  </rcc>
  <rcc rId="46983" sId="2">
    <oc r="D912">
      <v>0</v>
    </oc>
    <nc r="D912"/>
  </rcc>
  <rcc rId="46984" sId="2">
    <oc r="I912" t="inlineStr">
      <is>
        <t>HMIモード調停</t>
        <rPh sb="6" eb="8">
          <t>チョウテイ</t>
        </rPh>
        <phoneticPr fontId="0"/>
      </is>
    </oc>
    <nc r="I912"/>
  </rcc>
  <rcc rId="46985" sId="2">
    <oc r="J912" t="inlineStr">
      <is>
        <t xml:space="preserve">画面遷移
</t>
        <rPh sb="0" eb="2">
          <t>ガメン</t>
        </rPh>
        <rPh sb="2" eb="4">
          <t>センイ</t>
        </rPh>
        <phoneticPr fontId="0"/>
      </is>
    </oc>
    <nc r="J912"/>
  </rcc>
  <rcc rId="46986" sId="2">
    <oc r="L912" t="inlineStr">
      <is>
        <t>基本モードを持つ画面表示中に</t>
        <rPh sb="0" eb="2">
          <t>キホン</t>
        </rPh>
        <rPh sb="6" eb="7">
          <t>モ</t>
        </rPh>
        <rPh sb="8" eb="10">
          <t>ガメン</t>
        </rPh>
        <rPh sb="10" eb="13">
          <t>ヒョウジチュウ</t>
        </rPh>
        <phoneticPr fontId="0"/>
      </is>
    </oc>
    <nc r="L912"/>
  </rcc>
  <rcc rId="46987" sId="2">
    <oc r="M912" t="inlineStr">
      <is>
        <t>(1)システムONSを表示しようとすると
※MEUからの画面要求は画面遷移基本要件参照</t>
        <rPh sb="11" eb="13">
          <t>ヒョウジ</t>
        </rPh>
        <phoneticPr fontId="0"/>
      </is>
    </oc>
    <nc r="M912"/>
  </rcc>
  <rcc rId="46988" sId="2">
    <oc r="N912" t="inlineStr">
      <is>
        <t>(1基本モードの画面上にシステムONSを重畳させる「両立」
※以降の画面遷移処理自体は、基本要件の画面遷移を参照</t>
        <phoneticPr fontId="0"/>
      </is>
    </oc>
    <nc r="N912"/>
  </rcc>
  <rcc rId="46989" sId="2">
    <oc r="O912" t="inlineStr">
      <is>
        <t>-</t>
      </is>
    </oc>
    <nc r="O912"/>
  </rcc>
  <rcc rId="46990" sId="2">
    <oc r="P912" t="inlineStr">
      <is>
        <t>-</t>
      </is>
    </oc>
    <nc r="P912"/>
  </rcc>
  <rcc rId="46991" sId="2">
    <oc r="Q912" t="inlineStr">
      <is>
        <t>-</t>
      </is>
    </oc>
    <nc r="Q912"/>
  </rcc>
  <rcc rId="46992" sId="2">
    <oc r="S912" t="inlineStr">
      <is>
        <t>DCU</t>
        <phoneticPr fontId="0"/>
      </is>
    </oc>
    <nc r="S912"/>
  </rcc>
  <rcc rId="46993" sId="2">
    <oc r="T912" t="inlineStr">
      <is>
        <t>基本モードを持つ画面表示中に</t>
        <rPh sb="0" eb="2">
          <t>キホン</t>
        </rPh>
        <rPh sb="6" eb="7">
          <t>モ</t>
        </rPh>
        <rPh sb="8" eb="10">
          <t>ガメン</t>
        </rPh>
        <rPh sb="10" eb="13">
          <t>ヒョウジチュウ</t>
        </rPh>
        <phoneticPr fontId="0"/>
      </is>
    </oc>
    <nc r="T912"/>
  </rcc>
  <rcc rId="46994" sId="2">
    <oc r="U912" t="inlineStr">
      <is>
        <t>(1)システムONSを表示しようとすると
※MainSoC(MEU)からの画面要求は画面遷移基本要件参照</t>
        <rPh sb="11" eb="13">
          <t>ヒョウジ</t>
        </rPh>
        <phoneticPr fontId="0"/>
      </is>
    </oc>
    <nc r="U912"/>
  </rcc>
  <rcc rId="46995" sId="2">
    <oc r="V912" t="inlineStr">
      <is>
        <t>(1)基本モードの画面上にシステムONSを重畳する「両立」
※以降の画面遷移処理自体は、基本要件の画面遷移を参照</t>
        <phoneticPr fontId="0"/>
      </is>
    </oc>
    <nc r="V912"/>
  </rcc>
  <rcc rId="46996" sId="2">
    <oc r="W912" t="inlineStr">
      <is>
        <t>-</t>
        <phoneticPr fontId="0"/>
      </is>
    </oc>
    <nc r="W912"/>
  </rcc>
  <rcc rId="46997" sId="2">
    <oc r="X912" t="inlineStr">
      <is>
        <t>-</t>
        <phoneticPr fontId="0"/>
      </is>
    </oc>
    <nc r="X912"/>
  </rcc>
  <rcc rId="46998" sId="2">
    <oc r="Y912" t="inlineStr">
      <is>
        <t>-</t>
        <phoneticPr fontId="0"/>
      </is>
    </oc>
    <nc r="Y912"/>
  </rcc>
  <rcc rId="46999" sId="2">
    <oc r="Z912" t="inlineStr">
      <is>
        <t>-</t>
        <phoneticPr fontId="0"/>
      </is>
    </oc>
    <nc r="Z912"/>
  </rcc>
  <rcc rId="47000" sId="2">
    <oc r="AA912" t="inlineStr">
      <is>
        <t>-</t>
        <phoneticPr fontId="0"/>
      </is>
    </oc>
    <nc r="AA912"/>
  </rcc>
  <rcc rId="47001" sId="2">
    <oc r="AB912" t="inlineStr">
      <is>
        <t>-</t>
        <phoneticPr fontId="0"/>
      </is>
    </oc>
    <nc r="AB912"/>
  </rcc>
  <rcc rId="47002" sId="2">
    <oc r="AC912" t="inlineStr">
      <is>
        <t>-</t>
        <phoneticPr fontId="0"/>
      </is>
    </oc>
    <nc r="AC912"/>
  </rcc>
  <rcc rId="47003" sId="2">
    <oc r="AD912" t="inlineStr">
      <is>
        <t>-</t>
      </is>
    </oc>
    <nc r="AD912"/>
  </rcc>
  <rcc rId="47004" sId="2">
    <oc r="AE912" t="inlineStr">
      <is>
        <t>-</t>
        <phoneticPr fontId="0"/>
      </is>
    </oc>
    <nc r="AE912"/>
  </rcc>
  <rcc rId="47005" sId="2">
    <oc r="AF912" t="inlineStr">
      <is>
        <t>-</t>
        <phoneticPr fontId="0"/>
      </is>
    </oc>
    <nc r="AF912"/>
  </rcc>
  <rcc rId="47006" sId="2">
    <oc r="AG912" t="inlineStr">
      <is>
        <t>-</t>
        <phoneticPr fontId="0"/>
      </is>
    </oc>
    <nc r="AG912"/>
  </rcc>
  <rcc rId="47007" sId="2">
    <oc r="AH912" t="inlineStr">
      <is>
        <t>-</t>
        <phoneticPr fontId="0"/>
      </is>
    </oc>
    <nc r="AH912"/>
  </rcc>
  <rcc rId="47008" sId="2">
    <oc r="AI912" t="inlineStr">
      <is>
        <t>-</t>
        <phoneticPr fontId="0"/>
      </is>
    </oc>
    <nc r="AI912"/>
  </rcc>
  <rcc rId="47009" sId="2">
    <oc r="AJ912" t="inlineStr">
      <is>
        <t>-</t>
        <phoneticPr fontId="0"/>
      </is>
    </oc>
    <nc r="AJ912"/>
  </rcc>
  <rcc rId="47010" sId="2">
    <oc r="AK912" t="inlineStr">
      <is>
        <t>-</t>
        <phoneticPr fontId="0"/>
      </is>
    </oc>
    <nc r="AK912"/>
  </rcc>
  <rcc rId="47011" sId="2">
    <oc r="AL912" t="inlineStr">
      <is>
        <t>-</t>
        <phoneticPr fontId="0"/>
      </is>
    </oc>
    <nc r="AL912"/>
  </rcc>
  <rcc rId="47012" sId="2">
    <oc r="AM912" t="inlineStr">
      <is>
        <t>-</t>
        <phoneticPr fontId="0"/>
      </is>
    </oc>
    <nc r="AM912"/>
  </rcc>
  <rcc rId="47013" sId="2">
    <oc r="AN912" t="inlineStr">
      <is>
        <t>-</t>
        <phoneticPr fontId="0"/>
      </is>
    </oc>
    <nc r="AN912"/>
  </rcc>
  <rcc rId="47014" sId="2">
    <oc r="AO912" t="inlineStr">
      <is>
        <t>-</t>
        <phoneticPr fontId="0"/>
      </is>
    </oc>
    <nc r="AO912"/>
  </rcc>
  <rcc rId="47015" sId="2">
    <oc r="AP912" t="inlineStr">
      <is>
        <t>-</t>
        <phoneticPr fontId="0"/>
      </is>
    </oc>
    <nc r="AP912"/>
  </rcc>
  <rcc rId="47016" sId="2">
    <oc r="AQ912" t="inlineStr">
      <is>
        <t>-</t>
        <phoneticPr fontId="0"/>
      </is>
    </oc>
    <nc r="AQ912"/>
  </rcc>
  <rcc rId="47017" sId="2">
    <oc r="AR912" t="inlineStr">
      <is>
        <t>-</t>
        <phoneticPr fontId="0"/>
      </is>
    </oc>
    <nc r="AR912"/>
  </rcc>
  <rcc rId="47018" sId="2">
    <oc r="AS912" t="inlineStr">
      <is>
        <t>-</t>
        <phoneticPr fontId="0"/>
      </is>
    </oc>
    <nc r="AS912"/>
  </rcc>
  <rcc rId="47019" sId="2">
    <oc r="AT912" t="inlineStr">
      <is>
        <t>-</t>
        <phoneticPr fontId="0"/>
      </is>
    </oc>
    <nc r="AT912"/>
  </rcc>
  <rcc rId="47020" sId="2">
    <oc r="AU912" t="inlineStr">
      <is>
        <t>-</t>
        <phoneticPr fontId="0"/>
      </is>
    </oc>
    <nc r="AU912"/>
  </rcc>
  <rcc rId="47021" sId="2">
    <oc r="AV912" t="inlineStr">
      <is>
        <t>-</t>
        <phoneticPr fontId="0"/>
      </is>
    </oc>
    <nc r="AV912"/>
  </rcc>
  <rcc rId="47022" sId="2">
    <oc r="AY912" t="inlineStr">
      <is>
        <t>未確認</t>
        <phoneticPr fontId="0"/>
      </is>
    </oc>
    <nc r="AY912"/>
  </rcc>
  <rcc rId="47023" sId="2">
    <oc r="AZ912" t="inlineStr">
      <is>
        <t>未確認</t>
        <phoneticPr fontId="0"/>
      </is>
    </oc>
    <nc r="AZ912"/>
  </rcc>
  <rcc rId="47024" sId="2">
    <oc r="BA912" t="inlineStr">
      <is>
        <t>未確認</t>
        <phoneticPr fontId="0"/>
      </is>
    </oc>
    <nc r="BA912"/>
  </rcc>
  <rcc rId="47025" sId="2">
    <oc r="BB912" t="inlineStr">
      <is>
        <t>○</t>
        <phoneticPr fontId="0"/>
      </is>
    </oc>
    <nc r="BB912"/>
  </rcc>
  <rcc rId="47026" sId="2">
    <oc r="BC912" t="inlineStr">
      <is>
        <t>ｘ</t>
        <phoneticPr fontId="0"/>
      </is>
    </oc>
    <nc r="BC912"/>
  </rcc>
  <rcc rId="47027" sId="2">
    <oc r="BF912" t="inlineStr">
      <is>
        <t>鮫嶋</t>
        <rPh sb="0" eb="1">
          <t>サメ</t>
        </rPh>
        <rPh sb="1" eb="2">
          <t>シマ</t>
        </rPh>
        <phoneticPr fontId="0"/>
      </is>
    </oc>
    <nc r="BF912"/>
  </rcc>
  <rcc rId="47028" sId="2">
    <oc r="A913" t="inlineStr">
      <is>
        <t>千葉</t>
        <rPh sb="0" eb="2">
          <t>チバ</t>
        </rPh>
        <phoneticPr fontId="0"/>
      </is>
    </oc>
    <nc r="A913"/>
  </rcc>
  <rcc rId="47029" sId="2">
    <oc r="B913" t="inlineStr">
      <is>
        <t>10.1.1.6.2.5.0</t>
        <phoneticPr fontId="0"/>
      </is>
    </oc>
    <nc r="B913"/>
  </rcc>
  <rcc rId="47030" sId="2">
    <oc r="C913">
      <f>B913&amp;"."&amp;D913</f>
    </oc>
    <nc r="C913"/>
  </rcc>
  <rcc rId="47031" sId="2">
    <oc r="D913">
      <v>0</v>
    </oc>
    <nc r="D913"/>
  </rcc>
  <rcc rId="47032" sId="2">
    <oc r="I913" t="inlineStr">
      <is>
        <t>HMIモード調停</t>
        <rPh sb="6" eb="8">
          <t>チョウテイ</t>
        </rPh>
        <phoneticPr fontId="0"/>
      </is>
    </oc>
    <nc r="I913"/>
  </rcc>
  <rcc rId="47033" sId="2">
    <oc r="J913" t="inlineStr">
      <is>
        <t>音声出力
音声遷移</t>
        <rPh sb="0" eb="2">
          <t>オンセイ</t>
        </rPh>
        <rPh sb="2" eb="4">
          <t>シュツリョク</t>
        </rPh>
        <rPh sb="5" eb="7">
          <t>オンセイ</t>
        </rPh>
        <rPh sb="7" eb="9">
          <t>センイ</t>
        </rPh>
        <phoneticPr fontId="0"/>
      </is>
    </oc>
    <nc r="J913"/>
  </rcc>
  <rcc rId="47034" sId="2">
    <oc r="L913"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L913"/>
  </rcc>
  <rcc rId="47035" sId="2">
    <oc r="M913" t="inlineStr">
      <is>
        <t>(1)現在出力中の音声のHMIモードに対して先勝ち後待機なHMIモードを持つ新たな音声出力しようとすると
※MEUからの要求の場合は音声遷移基本要件参照</t>
        <rPh sb="3" eb="5">
          <t>ゲンザイ</t>
        </rPh>
        <rPh sb="5" eb="7">
          <t>シュツリョク</t>
        </rPh>
        <rPh sb="7" eb="8">
          <t>チュウ</t>
        </rPh>
        <rPh sb="9" eb="11">
          <t>オンセイ</t>
        </rPh>
        <rPh sb="19" eb="20">
          <t>タイ</t>
        </rPh>
        <rPh sb="22" eb="23">
          <t>サキ</t>
        </rPh>
        <rPh sb="23" eb="24">
          <t>ガ</t>
        </rPh>
        <rPh sb="25" eb="26">
          <t>アト</t>
        </rPh>
        <rPh sb="26" eb="28">
          <t>タイキ</t>
        </rPh>
        <rPh sb="36" eb="37">
          <t>モ</t>
        </rPh>
        <rPh sb="38" eb="39">
          <t>アラ</t>
        </rPh>
        <rPh sb="41" eb="43">
          <t>オンセイ</t>
        </rPh>
        <rPh sb="43" eb="45">
          <t>シュツリョク</t>
        </rPh>
        <rPh sb="60" eb="62">
          <t>ヨウキュウ</t>
        </rPh>
        <phoneticPr fontId="0"/>
      </is>
    </oc>
    <nc r="M913"/>
  </rcc>
  <rcc rId="47036" sId="2">
    <oc r="N913" t="inlineStr">
      <is>
        <r>
          <t xml:space="preserve">(1)HMIモード調停で遷移不可と判断し、先の音声を継続出力し、後の音声を待機させる「先勝ち(後待機)」
</t>
        </r>
        <r>
          <rPr>
            <sz val="11"/>
            <rFont val="HGSｺﾞｼｯｸM"/>
            <family val="3"/>
            <charset val="128"/>
          </rPr>
          <t>※以降の音声遷移処理については音声遷移基本要件参照</t>
        </r>
        <phoneticPr fontId="1"/>
      </is>
    </oc>
    <nc r="N913"/>
  </rcc>
  <rcc rId="47037" sId="2">
    <oc r="O913" t="inlineStr">
      <is>
        <t>-</t>
      </is>
    </oc>
    <nc r="O913"/>
  </rcc>
  <rcc rId="47038" sId="2">
    <oc r="P913" t="inlineStr">
      <is>
        <t>-</t>
      </is>
    </oc>
    <nc r="P913"/>
  </rcc>
  <rcc rId="47039" sId="2">
    <oc r="Q913" t="inlineStr">
      <is>
        <t>-</t>
      </is>
    </oc>
    <nc r="Q913"/>
  </rcc>
  <rcc rId="47040" sId="2">
    <oc r="S913" t="inlineStr">
      <is>
        <t>DCU</t>
        <phoneticPr fontId="0"/>
      </is>
    </oc>
    <nc r="S913"/>
  </rcc>
  <rcc rId="47041" sId="2">
    <oc r="T913"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T913"/>
  </rcc>
  <rcc rId="47042" sId="2">
    <oc r="U913" t="inlineStr">
      <is>
        <t>(1)現在出力中の音声のHMIモードに対して先勝ち後待機なHMIモードを持つ新たな音声出力しようとすると
※MainSoC(MEU)からの要求の場合は音声遷移基本要件参照</t>
        <rPh sb="3" eb="5">
          <t>ゲンザイ</t>
        </rPh>
        <rPh sb="5" eb="7">
          <t>シュツリョク</t>
        </rPh>
        <rPh sb="7" eb="8">
          <t>チュウ</t>
        </rPh>
        <rPh sb="9" eb="11">
          <t>オンセイ</t>
        </rPh>
        <rPh sb="19" eb="20">
          <t>タイ</t>
        </rPh>
        <rPh sb="22" eb="23">
          <t>サキ</t>
        </rPh>
        <rPh sb="23" eb="24">
          <t>ガ</t>
        </rPh>
        <rPh sb="25" eb="26">
          <t>アト</t>
        </rPh>
        <rPh sb="26" eb="28">
          <t>タイキ</t>
        </rPh>
        <rPh sb="36" eb="37">
          <t>モ</t>
        </rPh>
        <rPh sb="38" eb="39">
          <t>アラ</t>
        </rPh>
        <rPh sb="41" eb="43">
          <t>オンセイ</t>
        </rPh>
        <rPh sb="43" eb="45">
          <t>シュツリョク</t>
        </rPh>
        <rPh sb="69" eb="71">
          <t>ヨウキュウ</t>
        </rPh>
        <phoneticPr fontId="0"/>
      </is>
    </oc>
    <nc r="U913"/>
  </rcc>
  <rcc rId="47043" sId="2">
    <oc r="V913" t="inlineStr">
      <is>
        <t>(1)HMIモード調停で遷移不可と判断し、先の音声を継続出力し、後の音声を待機させる「先勝ち(後待機)」
※以降の音声遷移処理については音声遷移基本要件参照</t>
      </is>
    </oc>
    <nc r="V913"/>
  </rcc>
  <rcc rId="47044" sId="2">
    <oc r="W913" t="inlineStr">
      <is>
        <t>-</t>
        <phoneticPr fontId="0"/>
      </is>
    </oc>
    <nc r="W913"/>
  </rcc>
  <rcc rId="47045" sId="2">
    <oc r="X913" t="inlineStr">
      <is>
        <t>- ※</t>
        <phoneticPr fontId="0"/>
      </is>
    </oc>
    <nc r="X913"/>
  </rcc>
  <rcc rId="47046" sId="2">
    <oc r="Y913" t="inlineStr">
      <is>
        <t>- ※</t>
        <phoneticPr fontId="0"/>
      </is>
    </oc>
    <nc r="Y913"/>
  </rcc>
  <rcc rId="47047" sId="2">
    <oc r="Z913" t="inlineStr">
      <is>
        <t>-</t>
        <phoneticPr fontId="0"/>
      </is>
    </oc>
    <nc r="Z913"/>
  </rcc>
  <rcc rId="47048" sId="2">
    <oc r="AA913" t="inlineStr">
      <is>
        <t>-</t>
        <phoneticPr fontId="0"/>
      </is>
    </oc>
    <nc r="AA913"/>
  </rcc>
  <rcc rId="47049" sId="2">
    <oc r="AB913" t="inlineStr">
      <is>
        <t>-</t>
        <phoneticPr fontId="0"/>
      </is>
    </oc>
    <nc r="AB913"/>
  </rcc>
  <rcc rId="47050" sId="2">
    <oc r="AC913" t="inlineStr">
      <is>
        <t>-</t>
        <phoneticPr fontId="0"/>
      </is>
    </oc>
    <nc r="AC913"/>
  </rcc>
  <rcc rId="47051" sId="2">
    <oc r="AD913" t="inlineStr">
      <is>
        <t>- ※</t>
      </is>
    </oc>
    <nc r="AD913"/>
  </rcc>
  <rcc rId="47052" sId="2">
    <oc r="AE913" t="inlineStr">
      <is>
        <t>-</t>
        <phoneticPr fontId="0"/>
      </is>
    </oc>
    <nc r="AE913"/>
  </rcc>
  <rcc rId="47053" sId="2">
    <oc r="AF913" t="inlineStr">
      <is>
        <t>-</t>
        <phoneticPr fontId="0"/>
      </is>
    </oc>
    <nc r="AF913"/>
  </rcc>
  <rcc rId="47054" sId="2">
    <oc r="AG913" t="inlineStr">
      <is>
        <t>-</t>
        <phoneticPr fontId="0"/>
      </is>
    </oc>
    <nc r="AG913"/>
  </rcc>
  <rcc rId="47055" sId="2">
    <oc r="AH913" t="inlineStr">
      <is>
        <t>-</t>
        <phoneticPr fontId="0"/>
      </is>
    </oc>
    <nc r="AH913"/>
  </rcc>
  <rcc rId="47056" sId="2">
    <oc r="AI913" t="inlineStr">
      <is>
        <t>-</t>
        <phoneticPr fontId="0"/>
      </is>
    </oc>
    <nc r="AI913"/>
  </rcc>
  <rcc rId="47057" sId="2">
    <oc r="AJ913" t="inlineStr">
      <is>
        <t>-</t>
        <phoneticPr fontId="0"/>
      </is>
    </oc>
    <nc r="AJ913"/>
  </rcc>
  <rcc rId="47058" sId="2">
    <oc r="AK913" t="inlineStr">
      <is>
        <t>-</t>
        <phoneticPr fontId="0"/>
      </is>
    </oc>
    <nc r="AK913"/>
  </rcc>
  <rcc rId="47059" sId="2">
    <oc r="AL913" t="inlineStr">
      <is>
        <t>-</t>
        <phoneticPr fontId="0"/>
      </is>
    </oc>
    <nc r="AL913"/>
  </rcc>
  <rcc rId="47060" sId="2">
    <oc r="AM913" t="inlineStr">
      <is>
        <t>-</t>
        <phoneticPr fontId="0"/>
      </is>
    </oc>
    <nc r="AM913"/>
  </rcc>
  <rcc rId="47061" sId="2">
    <oc r="AN913" t="inlineStr">
      <is>
        <t>-</t>
        <phoneticPr fontId="0"/>
      </is>
    </oc>
    <nc r="AN913"/>
  </rcc>
  <rcc rId="47062" sId="2">
    <oc r="AO913" t="inlineStr">
      <is>
        <t>-</t>
        <phoneticPr fontId="0"/>
      </is>
    </oc>
    <nc r="AO913"/>
  </rcc>
  <rcc rId="47063" sId="2">
    <oc r="AP913" t="inlineStr">
      <is>
        <t>-</t>
        <phoneticPr fontId="0"/>
      </is>
    </oc>
    <nc r="AP913"/>
  </rcc>
  <rcc rId="47064" sId="2">
    <oc r="AQ913" t="inlineStr">
      <is>
        <t>-</t>
        <phoneticPr fontId="0"/>
      </is>
    </oc>
    <nc r="AQ913"/>
  </rcc>
  <rcc rId="47065" sId="2">
    <oc r="AR913" t="inlineStr">
      <is>
        <t>-</t>
        <phoneticPr fontId="0"/>
      </is>
    </oc>
    <nc r="AR913"/>
  </rcc>
  <rcc rId="47066" sId="2">
    <oc r="AS913" t="inlineStr">
      <is>
        <t>-</t>
        <phoneticPr fontId="0"/>
      </is>
    </oc>
    <nc r="AS913"/>
  </rcc>
  <rcc rId="47067" sId="2">
    <oc r="AT913" t="inlineStr">
      <is>
        <t>-</t>
        <phoneticPr fontId="0"/>
      </is>
    </oc>
    <nc r="AT913"/>
  </rcc>
  <rcc rId="47068" sId="2">
    <oc r="AU913" t="inlineStr">
      <is>
        <t>-</t>
        <phoneticPr fontId="0"/>
      </is>
    </oc>
    <nc r="AU913"/>
  </rcc>
  <rcc rId="47069" sId="2">
    <oc r="AV913" t="inlineStr">
      <is>
        <t>-</t>
        <phoneticPr fontId="0"/>
      </is>
    </oc>
    <nc r="AV913"/>
  </rcc>
  <rcc rId="47070" sId="2">
    <oc r="AX913" t="inlineStr">
      <is>
        <t>アーキ設計書の想定機能配置が根拠</t>
        <rPh sb="3" eb="5">
          <t>セッケイ</t>
        </rPh>
        <rPh sb="5" eb="6">
          <t>ショ</t>
        </rPh>
        <rPh sb="7" eb="9">
          <t>ソウテイ</t>
        </rPh>
        <rPh sb="9" eb="11">
          <t>キノウ</t>
        </rPh>
        <rPh sb="11" eb="13">
          <t>ハイチ</t>
        </rPh>
        <rPh sb="14" eb="16">
          <t>コンキョ</t>
        </rPh>
        <phoneticPr fontId="0"/>
      </is>
    </oc>
    <nc r="AX913"/>
  </rcc>
  <rcc rId="47071" sId="2">
    <oc r="AY913" t="inlineStr">
      <is>
        <t>未確認</t>
        <phoneticPr fontId="0"/>
      </is>
    </oc>
    <nc r="AY913"/>
  </rcc>
  <rcc rId="47072" sId="2">
    <oc r="AZ913" t="inlineStr">
      <is>
        <t>AudioDSPHAL</t>
        <phoneticPr fontId="0"/>
      </is>
    </oc>
    <nc r="AZ913"/>
  </rcc>
  <rcc rId="47073" sId="2">
    <oc r="BA913" t="inlineStr">
      <is>
        <t>未確認</t>
        <phoneticPr fontId="0"/>
      </is>
    </oc>
    <nc r="BA913"/>
  </rcc>
  <rcc rId="47074" sId="2">
    <oc r="BB913" t="inlineStr">
      <is>
        <t>○</t>
        <phoneticPr fontId="0"/>
      </is>
    </oc>
    <nc r="BB913"/>
  </rcc>
  <rcc rId="47075" sId="2">
    <oc r="BC913" t="inlineStr">
      <is>
        <t>ｘ</t>
        <phoneticPr fontId="0"/>
      </is>
    </oc>
    <nc r="BC913"/>
  </rcc>
  <rcc rId="47076" sId="2">
    <oc r="BF913" t="inlineStr">
      <is>
        <t>鮫嶋</t>
        <rPh sb="0" eb="1">
          <t>サメ</t>
        </rPh>
        <rPh sb="1" eb="2">
          <t>シマ</t>
        </rPh>
        <phoneticPr fontId="0"/>
      </is>
    </oc>
    <nc r="BF913"/>
  </rcc>
  <rcc rId="47077" sId="2">
    <oc r="A914" t="inlineStr">
      <is>
        <t>千葉</t>
        <rPh sb="0" eb="2">
          <t>チバ</t>
        </rPh>
        <phoneticPr fontId="0"/>
      </is>
    </oc>
    <nc r="A914"/>
  </rcc>
  <rcc rId="47078" sId="2">
    <oc r="B914" t="inlineStr">
      <is>
        <t>10.1.1.6.2.6.0</t>
        <phoneticPr fontId="0"/>
      </is>
    </oc>
    <nc r="B914"/>
  </rcc>
  <rcc rId="47079" sId="2">
    <oc r="C914">
      <f>B914&amp;"."&amp;D914</f>
    </oc>
    <nc r="C914"/>
  </rcc>
  <rcc rId="47080" sId="2">
    <oc r="D914">
      <v>0</v>
    </oc>
    <nc r="D914"/>
  </rcc>
  <rcc rId="47081" sId="2">
    <oc r="I914" t="inlineStr">
      <is>
        <t>HMIモード調停</t>
        <rPh sb="6" eb="8">
          <t>チョウテイ</t>
        </rPh>
        <phoneticPr fontId="0"/>
      </is>
    </oc>
    <nc r="I914"/>
  </rcc>
  <rcc rId="47082" sId="2">
    <oc r="J914" t="inlineStr">
      <is>
        <t>音声出力
音声遷移</t>
        <rPh sb="0" eb="2">
          <t>オンセイ</t>
        </rPh>
        <rPh sb="2" eb="4">
          <t>シュツリョク</t>
        </rPh>
        <rPh sb="5" eb="7">
          <t>オンセイ</t>
        </rPh>
        <rPh sb="7" eb="9">
          <t>センイ</t>
        </rPh>
        <phoneticPr fontId="0"/>
      </is>
    </oc>
    <nc r="J914"/>
  </rcc>
  <rcc rId="47083" sId="2">
    <oc r="L914"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L914"/>
  </rcc>
  <rcc rId="47084" sId="2">
    <oc r="M914" t="inlineStr">
      <is>
        <t>(1)現在出力中の音声のHMIモードに対して先勝ち後キャンセルなHMIモードを持つ新たな音声出力しようとすると
※MEUからの要求の場合は音声遷移基本要件参照</t>
        <rPh sb="63" eb="65">
          <t>ヨウキュウ</t>
        </rPh>
        <phoneticPr fontId="0"/>
      </is>
    </oc>
    <nc r="M914"/>
  </rcc>
  <rcc rId="47085" sId="2">
    <oc r="N914" t="inlineStr">
      <is>
        <r>
          <t xml:space="preserve">(1)HMIモード調停で遷移不可と判断し、先の音声を継続出力し、後の音声をキャンセルする「先勝ち(後キャンセル)」
</t>
        </r>
        <r>
          <rPr>
            <sz val="11"/>
            <rFont val="HGSｺﾞｼｯｸM"/>
            <family val="3"/>
            <charset val="128"/>
          </rPr>
          <t>※以降の音声遷移処理については音声遷移基本要件参照</t>
        </r>
        <phoneticPr fontId="1"/>
      </is>
    </oc>
    <nc r="N914"/>
  </rcc>
  <rcc rId="47086" sId="2">
    <oc r="O914" t="inlineStr">
      <is>
        <t>-</t>
      </is>
    </oc>
    <nc r="O914"/>
  </rcc>
  <rcc rId="47087" sId="2">
    <oc r="P914" t="inlineStr">
      <is>
        <t>-</t>
      </is>
    </oc>
    <nc r="P914"/>
  </rcc>
  <rcc rId="47088" sId="2">
    <oc r="Q914" t="inlineStr">
      <is>
        <t>-</t>
      </is>
    </oc>
    <nc r="Q914"/>
  </rcc>
  <rcc rId="47089" sId="2">
    <oc r="S914" t="inlineStr">
      <is>
        <t>DCU</t>
        <phoneticPr fontId="0"/>
      </is>
    </oc>
    <nc r="S914"/>
  </rcc>
  <rcc rId="47090" sId="2">
    <oc r="T914"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T914"/>
  </rcc>
  <rcc rId="47091" sId="2">
    <oc r="U914" t="inlineStr">
      <is>
        <t>(1)現在出力中の音声のHMIモードに対して先勝ち後キャンセルなHMIモードを持つ新たな音声出力しようとすると
※MainSoC(MEU)からの要求の場合は音声遷移基本要件参照</t>
        <rPh sb="72" eb="74">
          <t>ヨウキュウ</t>
        </rPh>
        <phoneticPr fontId="0"/>
      </is>
    </oc>
    <nc r="U914"/>
  </rcc>
  <rcc rId="47092" sId="2">
    <oc r="V914" t="inlineStr">
      <is>
        <t>(1)HMIモード調停で遷移不可と判断し、先の音声を継続出力し、後の音声をキャンセルする「先勝ち(後キャンセル)」
※以降の音声遷移処理については音声遷移基本要件参照</t>
      </is>
    </oc>
    <nc r="V914"/>
  </rcc>
  <rcc rId="47093" sId="2">
    <oc r="W914" t="inlineStr">
      <is>
        <t>-</t>
        <phoneticPr fontId="0"/>
      </is>
    </oc>
    <nc r="W914"/>
  </rcc>
  <rcc rId="47094" sId="2">
    <oc r="X914" t="inlineStr">
      <is>
        <t>- ※</t>
        <phoneticPr fontId="0"/>
      </is>
    </oc>
    <nc r="X914"/>
  </rcc>
  <rcc rId="47095" sId="2">
    <oc r="Y914" t="inlineStr">
      <is>
        <t>- ※</t>
        <phoneticPr fontId="0"/>
      </is>
    </oc>
    <nc r="Y914"/>
  </rcc>
  <rcc rId="47096" sId="2">
    <oc r="Z914" t="inlineStr">
      <is>
        <t>-</t>
        <phoneticPr fontId="0"/>
      </is>
    </oc>
    <nc r="Z914"/>
  </rcc>
  <rcc rId="47097" sId="2">
    <oc r="AA914" t="inlineStr">
      <is>
        <t>-</t>
        <phoneticPr fontId="0"/>
      </is>
    </oc>
    <nc r="AA914"/>
  </rcc>
  <rcc rId="47098" sId="2">
    <oc r="AB914" t="inlineStr">
      <is>
        <t>-</t>
        <phoneticPr fontId="0"/>
      </is>
    </oc>
    <nc r="AB914"/>
  </rcc>
  <rcc rId="47099" sId="2">
    <oc r="AC914" t="inlineStr">
      <is>
        <t>-</t>
        <phoneticPr fontId="0"/>
      </is>
    </oc>
    <nc r="AC914"/>
  </rcc>
  <rcc rId="47100" sId="2">
    <oc r="AD914" t="inlineStr">
      <is>
        <t>- ※</t>
      </is>
    </oc>
    <nc r="AD914"/>
  </rcc>
  <rcc rId="47101" sId="2">
    <oc r="AE914" t="inlineStr">
      <is>
        <t>-</t>
        <phoneticPr fontId="0"/>
      </is>
    </oc>
    <nc r="AE914"/>
  </rcc>
  <rcc rId="47102" sId="2">
    <oc r="AF914" t="inlineStr">
      <is>
        <t>-</t>
        <phoneticPr fontId="0"/>
      </is>
    </oc>
    <nc r="AF914"/>
  </rcc>
  <rcc rId="47103" sId="2">
    <oc r="AG914" t="inlineStr">
      <is>
        <t>-</t>
        <phoneticPr fontId="0"/>
      </is>
    </oc>
    <nc r="AG914"/>
  </rcc>
  <rcc rId="47104" sId="2">
    <oc r="AH914" t="inlineStr">
      <is>
        <t>-</t>
        <phoneticPr fontId="0"/>
      </is>
    </oc>
    <nc r="AH914"/>
  </rcc>
  <rcc rId="47105" sId="2">
    <oc r="AI914" t="inlineStr">
      <is>
        <t>-</t>
        <phoneticPr fontId="0"/>
      </is>
    </oc>
    <nc r="AI914"/>
  </rcc>
  <rcc rId="47106" sId="2">
    <oc r="AJ914" t="inlineStr">
      <is>
        <t>-</t>
        <phoneticPr fontId="0"/>
      </is>
    </oc>
    <nc r="AJ914"/>
  </rcc>
  <rcc rId="47107" sId="2">
    <oc r="AK914" t="inlineStr">
      <is>
        <t>-</t>
        <phoneticPr fontId="0"/>
      </is>
    </oc>
    <nc r="AK914"/>
  </rcc>
  <rcc rId="47108" sId="2">
    <oc r="AL914" t="inlineStr">
      <is>
        <t>-</t>
        <phoneticPr fontId="0"/>
      </is>
    </oc>
    <nc r="AL914"/>
  </rcc>
  <rcc rId="47109" sId="2">
    <oc r="AM914" t="inlineStr">
      <is>
        <t>-</t>
        <phoneticPr fontId="0"/>
      </is>
    </oc>
    <nc r="AM914"/>
  </rcc>
  <rcc rId="47110" sId="2">
    <oc r="AN914" t="inlineStr">
      <is>
        <t>-</t>
        <phoneticPr fontId="0"/>
      </is>
    </oc>
    <nc r="AN914"/>
  </rcc>
  <rcc rId="47111" sId="2">
    <oc r="AO914" t="inlineStr">
      <is>
        <t>-</t>
        <phoneticPr fontId="0"/>
      </is>
    </oc>
    <nc r="AO914"/>
  </rcc>
  <rcc rId="47112" sId="2">
    <oc r="AP914" t="inlineStr">
      <is>
        <t>-</t>
        <phoneticPr fontId="0"/>
      </is>
    </oc>
    <nc r="AP914"/>
  </rcc>
  <rcc rId="47113" sId="2">
    <oc r="AQ914" t="inlineStr">
      <is>
        <t>-</t>
        <phoneticPr fontId="0"/>
      </is>
    </oc>
    <nc r="AQ914"/>
  </rcc>
  <rcc rId="47114" sId="2">
    <oc r="AR914" t="inlineStr">
      <is>
        <t>-</t>
        <phoneticPr fontId="0"/>
      </is>
    </oc>
    <nc r="AR914"/>
  </rcc>
  <rcc rId="47115" sId="2">
    <oc r="AS914" t="inlineStr">
      <is>
        <t>-</t>
        <phoneticPr fontId="0"/>
      </is>
    </oc>
    <nc r="AS914"/>
  </rcc>
  <rcc rId="47116" sId="2">
    <oc r="AT914" t="inlineStr">
      <is>
        <t>-</t>
        <phoneticPr fontId="0"/>
      </is>
    </oc>
    <nc r="AT914"/>
  </rcc>
  <rcc rId="47117" sId="2">
    <oc r="AU914" t="inlineStr">
      <is>
        <t>-</t>
        <phoneticPr fontId="0"/>
      </is>
    </oc>
    <nc r="AU914"/>
  </rcc>
  <rcc rId="47118" sId="2">
    <oc r="AV914" t="inlineStr">
      <is>
        <t>-</t>
        <phoneticPr fontId="0"/>
      </is>
    </oc>
    <nc r="AV914"/>
  </rcc>
  <rcc rId="47119" sId="2">
    <oc r="AX914" t="inlineStr">
      <is>
        <t>アーキ設計書の想定機能配置が根拠</t>
        <rPh sb="3" eb="5">
          <t>セッケイ</t>
        </rPh>
        <rPh sb="5" eb="6">
          <t>ショ</t>
        </rPh>
        <rPh sb="7" eb="9">
          <t>ソウテイ</t>
        </rPh>
        <rPh sb="9" eb="11">
          <t>キノウ</t>
        </rPh>
        <rPh sb="11" eb="13">
          <t>ハイチ</t>
        </rPh>
        <rPh sb="14" eb="16">
          <t>コンキョ</t>
        </rPh>
        <phoneticPr fontId="0"/>
      </is>
    </oc>
    <nc r="AX914"/>
  </rcc>
  <rcc rId="47120" sId="2">
    <oc r="AY914" t="inlineStr">
      <is>
        <t>未確認</t>
        <phoneticPr fontId="0"/>
      </is>
    </oc>
    <nc r="AY914"/>
  </rcc>
  <rcc rId="47121" sId="2">
    <oc r="AZ914" t="inlineStr">
      <is>
        <t>AudioDSPHAL</t>
        <phoneticPr fontId="0"/>
      </is>
    </oc>
    <nc r="AZ914"/>
  </rcc>
  <rcc rId="47122" sId="2">
    <oc r="BA914" t="inlineStr">
      <is>
        <t>未確認</t>
        <phoneticPr fontId="0"/>
      </is>
    </oc>
    <nc r="BA914"/>
  </rcc>
  <rcc rId="47123" sId="2">
    <oc r="BB914" t="inlineStr">
      <is>
        <t>○</t>
        <phoneticPr fontId="0"/>
      </is>
    </oc>
    <nc r="BB914"/>
  </rcc>
  <rcc rId="47124" sId="2">
    <oc r="BC914" t="inlineStr">
      <is>
        <t>ｘ</t>
        <phoneticPr fontId="0"/>
      </is>
    </oc>
    <nc r="BC914"/>
  </rcc>
  <rcc rId="47125" sId="2">
    <oc r="BF914" t="inlineStr">
      <is>
        <t>鮫嶋</t>
        <rPh sb="0" eb="1">
          <t>サメ</t>
        </rPh>
        <rPh sb="1" eb="2">
          <t>シマ</t>
        </rPh>
        <phoneticPr fontId="0"/>
      </is>
    </oc>
    <nc r="BF914"/>
  </rcc>
  <rcc rId="47126" sId="2">
    <oc r="A915" t="inlineStr">
      <is>
        <t>千葉</t>
        <rPh sb="0" eb="2">
          <t>チバ</t>
        </rPh>
        <phoneticPr fontId="0"/>
      </is>
    </oc>
    <nc r="A915"/>
  </rcc>
  <rcc rId="47127" sId="2">
    <oc r="B915" t="inlineStr">
      <is>
        <t>10.1.1.6.2.7.0</t>
      </is>
    </oc>
    <nc r="B915"/>
  </rcc>
  <rcc rId="47128" sId="2">
    <oc r="C915">
      <f>B915&amp;"."&amp;D915</f>
    </oc>
    <nc r="C915"/>
  </rcc>
  <rcc rId="47129" sId="2">
    <oc r="D915">
      <v>0</v>
    </oc>
    <nc r="D915"/>
  </rcc>
  <rcc rId="47130" sId="2">
    <oc r="I915" t="inlineStr">
      <is>
        <t>HMIモード調停</t>
        <rPh sb="6" eb="8">
          <t>チョウテイ</t>
        </rPh>
        <phoneticPr fontId="0"/>
      </is>
    </oc>
    <nc r="I915"/>
  </rcc>
  <rcc rId="47131" sId="2">
    <oc r="J915" t="inlineStr">
      <is>
        <t>音声出力
音声遷移</t>
        <rPh sb="0" eb="2">
          <t>オンセイ</t>
        </rPh>
        <rPh sb="2" eb="4">
          <t>シュツリョク</t>
        </rPh>
        <rPh sb="5" eb="7">
          <t>オンセイ</t>
        </rPh>
        <rPh sb="7" eb="9">
          <t>センイ</t>
        </rPh>
        <phoneticPr fontId="0"/>
      </is>
    </oc>
    <nc r="J915"/>
  </rcc>
  <rcc rId="47132" sId="2">
    <oc r="L915"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L915"/>
  </rcc>
  <rcc rId="47133" sId="2">
    <oc r="M915" t="inlineStr">
      <is>
        <t>(1)現在出力中の音声のHMIモードに対して後勝ち前キャンセルなHMIモードを持つ新たな音声出力しようとすると
※MEUからの要求の場合は音声遷移基本要件参照</t>
        <rPh sb="22" eb="23">
          <t>アト</t>
        </rPh>
        <rPh sb="25" eb="26">
          <t>マエ</t>
        </rPh>
        <rPh sb="63" eb="65">
          <t>ヨウキュウ</t>
        </rPh>
        <phoneticPr fontId="0"/>
      </is>
    </oc>
    <nc r="M915"/>
  </rcc>
  <rcc rId="47134" sId="2">
    <oc r="N915" t="inlineStr">
      <is>
        <t>(1)HMIモード調停で遷移可と判断し、先の音声をキャンセルし、後の音声を出力する「後勝ち(前キャンセル)」
※以降の音声遷移処理については音声遷移基本要件参照</t>
        <rPh sb="56" eb="58">
          <t>イコウ</t>
        </rPh>
        <rPh sb="59" eb="61">
          <t>オンセイ</t>
        </rPh>
        <rPh sb="61" eb="63">
          <t>センイ</t>
        </rPh>
        <rPh sb="63" eb="65">
          <t>ショリ</t>
        </rPh>
        <rPh sb="70" eb="72">
          <t>オンセイ</t>
        </rPh>
        <rPh sb="72" eb="74">
          <t>センイ</t>
        </rPh>
        <rPh sb="74" eb="76">
          <t>キホン</t>
        </rPh>
        <rPh sb="76" eb="78">
          <t>ヨウケン</t>
        </rPh>
        <rPh sb="78" eb="80">
          <t>サンショウ</t>
        </rPh>
        <phoneticPr fontId="0"/>
      </is>
    </oc>
    <nc r="N915"/>
  </rcc>
  <rcc rId="47135" sId="2">
    <oc r="O915" t="inlineStr">
      <is>
        <t>-</t>
      </is>
    </oc>
    <nc r="O915"/>
  </rcc>
  <rcc rId="47136" sId="2">
    <oc r="P915" t="inlineStr">
      <is>
        <t>-</t>
      </is>
    </oc>
    <nc r="P915"/>
  </rcc>
  <rcc rId="47137" sId="2">
    <oc r="Q915" t="inlineStr">
      <is>
        <t>-</t>
      </is>
    </oc>
    <nc r="Q915"/>
  </rcc>
  <rcc rId="47138" sId="2">
    <oc r="S915" t="inlineStr">
      <is>
        <t>DCU</t>
        <phoneticPr fontId="0"/>
      </is>
    </oc>
    <nc r="S915"/>
  </rcc>
  <rcc rId="47139" sId="2">
    <oc r="T915"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T915"/>
  </rcc>
  <rcc rId="47140" sId="2">
    <oc r="U915" t="inlineStr">
      <is>
        <t>(1)現在出力中の音声のHMIモードに対して後勝ち前キャンセルなHMIモードを持つ新たな音声出力しようとすると
※MainSoC(MEU)からの要求の場合は音声遷移基本要件参照</t>
        <rPh sb="22" eb="23">
          <t>アト</t>
        </rPh>
        <rPh sb="25" eb="26">
          <t>マエ</t>
        </rPh>
        <rPh sb="72" eb="74">
          <t>ヨウキュウ</t>
        </rPh>
        <phoneticPr fontId="0"/>
      </is>
    </oc>
    <nc r="U915"/>
  </rcc>
  <rcc rId="47141" sId="2">
    <oc r="V915" t="inlineStr">
      <is>
        <t>(1)HMIモード調停で遷移可と判断し、先の音声をキャンセルし、後の音声を出力する「後勝ち(前キャンセル)」
※以降の音声遷移処理については音声遷移基本要件参照</t>
        <rPh sb="56" eb="58">
          <t>イコウ</t>
        </rPh>
        <rPh sb="59" eb="61">
          <t>オンセイ</t>
        </rPh>
        <rPh sb="61" eb="63">
          <t>センイ</t>
        </rPh>
        <rPh sb="63" eb="65">
          <t>ショリ</t>
        </rPh>
        <rPh sb="70" eb="72">
          <t>オンセイ</t>
        </rPh>
        <rPh sb="72" eb="74">
          <t>センイ</t>
        </rPh>
        <rPh sb="74" eb="76">
          <t>キホン</t>
        </rPh>
        <rPh sb="76" eb="78">
          <t>ヨウケン</t>
        </rPh>
        <rPh sb="78" eb="80">
          <t>サンショウ</t>
        </rPh>
        <phoneticPr fontId="0"/>
      </is>
    </oc>
    <nc r="V915"/>
  </rcc>
  <rcc rId="47142" sId="2">
    <oc r="W915" t="inlineStr">
      <is>
        <t>-</t>
        <phoneticPr fontId="0"/>
      </is>
    </oc>
    <nc r="W915"/>
  </rcc>
  <rcc rId="47143" sId="2">
    <oc r="X915" t="inlineStr">
      <is>
        <t>- ※</t>
        <phoneticPr fontId="0"/>
      </is>
    </oc>
    <nc r="X915"/>
  </rcc>
  <rcc rId="47144" sId="2">
    <oc r="Y915" t="inlineStr">
      <is>
        <t>- ※</t>
        <phoneticPr fontId="0"/>
      </is>
    </oc>
    <nc r="Y915"/>
  </rcc>
  <rcc rId="47145" sId="2">
    <oc r="Z915" t="inlineStr">
      <is>
        <t>-</t>
        <phoneticPr fontId="0"/>
      </is>
    </oc>
    <nc r="Z915"/>
  </rcc>
  <rcc rId="47146" sId="2">
    <oc r="AA915" t="inlineStr">
      <is>
        <t>-</t>
        <phoneticPr fontId="0"/>
      </is>
    </oc>
    <nc r="AA915"/>
  </rcc>
  <rcc rId="47147" sId="2">
    <oc r="AB915" t="inlineStr">
      <is>
        <t>-</t>
        <phoneticPr fontId="0"/>
      </is>
    </oc>
    <nc r="AB915"/>
  </rcc>
  <rcc rId="47148" sId="2">
    <oc r="AC915" t="inlineStr">
      <is>
        <t>-</t>
        <phoneticPr fontId="0"/>
      </is>
    </oc>
    <nc r="AC915"/>
  </rcc>
  <rcc rId="47149" sId="2">
    <oc r="AD915" t="inlineStr">
      <is>
        <t>- ※</t>
      </is>
    </oc>
    <nc r="AD915"/>
  </rcc>
  <rcc rId="47150" sId="2">
    <oc r="AE915" t="inlineStr">
      <is>
        <t>-</t>
        <phoneticPr fontId="0"/>
      </is>
    </oc>
    <nc r="AE915"/>
  </rcc>
  <rcc rId="47151" sId="2">
    <oc r="AF915" t="inlineStr">
      <is>
        <t>-</t>
        <phoneticPr fontId="0"/>
      </is>
    </oc>
    <nc r="AF915"/>
  </rcc>
  <rcc rId="47152" sId="2">
    <oc r="AG915" t="inlineStr">
      <is>
        <t>-</t>
        <phoneticPr fontId="0"/>
      </is>
    </oc>
    <nc r="AG915"/>
  </rcc>
  <rcc rId="47153" sId="2">
    <oc r="AH915" t="inlineStr">
      <is>
        <t>-</t>
        <phoneticPr fontId="0"/>
      </is>
    </oc>
    <nc r="AH915"/>
  </rcc>
  <rcc rId="47154" sId="2">
    <oc r="AI915" t="inlineStr">
      <is>
        <t>-</t>
        <phoneticPr fontId="0"/>
      </is>
    </oc>
    <nc r="AI915"/>
  </rcc>
  <rcc rId="47155" sId="2">
    <oc r="AJ915" t="inlineStr">
      <is>
        <t>-</t>
        <phoneticPr fontId="0"/>
      </is>
    </oc>
    <nc r="AJ915"/>
  </rcc>
  <rcc rId="47156" sId="2">
    <oc r="AK915" t="inlineStr">
      <is>
        <t>-</t>
        <phoneticPr fontId="0"/>
      </is>
    </oc>
    <nc r="AK915"/>
  </rcc>
  <rcc rId="47157" sId="2">
    <oc r="AL915" t="inlineStr">
      <is>
        <t>-</t>
        <phoneticPr fontId="0"/>
      </is>
    </oc>
    <nc r="AL915"/>
  </rcc>
  <rcc rId="47158" sId="2">
    <oc r="AM915" t="inlineStr">
      <is>
        <t>-</t>
        <phoneticPr fontId="0"/>
      </is>
    </oc>
    <nc r="AM915"/>
  </rcc>
  <rcc rId="47159" sId="2">
    <oc r="AN915" t="inlineStr">
      <is>
        <t>-</t>
        <phoneticPr fontId="0"/>
      </is>
    </oc>
    <nc r="AN915"/>
  </rcc>
  <rcc rId="47160" sId="2">
    <oc r="AO915" t="inlineStr">
      <is>
        <t>-</t>
        <phoneticPr fontId="0"/>
      </is>
    </oc>
    <nc r="AO915"/>
  </rcc>
  <rcc rId="47161" sId="2">
    <oc r="AP915" t="inlineStr">
      <is>
        <t>-</t>
        <phoneticPr fontId="0"/>
      </is>
    </oc>
    <nc r="AP915"/>
  </rcc>
  <rcc rId="47162" sId="2">
    <oc r="AQ915" t="inlineStr">
      <is>
        <t>-</t>
        <phoneticPr fontId="0"/>
      </is>
    </oc>
    <nc r="AQ915"/>
  </rcc>
  <rcc rId="47163" sId="2">
    <oc r="AR915" t="inlineStr">
      <is>
        <t>-</t>
        <phoneticPr fontId="0"/>
      </is>
    </oc>
    <nc r="AR915"/>
  </rcc>
  <rcc rId="47164" sId="2">
    <oc r="AS915" t="inlineStr">
      <is>
        <t>-</t>
        <phoneticPr fontId="0"/>
      </is>
    </oc>
    <nc r="AS915"/>
  </rcc>
  <rcc rId="47165" sId="2">
    <oc r="AT915" t="inlineStr">
      <is>
        <t>-</t>
        <phoneticPr fontId="0"/>
      </is>
    </oc>
    <nc r="AT915"/>
  </rcc>
  <rcc rId="47166" sId="2">
    <oc r="AU915" t="inlineStr">
      <is>
        <t>-</t>
        <phoneticPr fontId="0"/>
      </is>
    </oc>
    <nc r="AU915"/>
  </rcc>
  <rcc rId="47167" sId="2">
    <oc r="AV915" t="inlineStr">
      <is>
        <t>-</t>
        <phoneticPr fontId="0"/>
      </is>
    </oc>
    <nc r="AV915"/>
  </rcc>
  <rcc rId="47168" sId="2">
    <oc r="AX915" t="inlineStr">
      <is>
        <t>アーキ設計書の想定機能配置が根拠</t>
        <rPh sb="3" eb="5">
          <t>セッケイ</t>
        </rPh>
        <rPh sb="5" eb="6">
          <t>ショ</t>
        </rPh>
        <rPh sb="7" eb="9">
          <t>ソウテイ</t>
        </rPh>
        <rPh sb="9" eb="11">
          <t>キノウ</t>
        </rPh>
        <rPh sb="11" eb="13">
          <t>ハイチ</t>
        </rPh>
        <rPh sb="14" eb="16">
          <t>コンキョ</t>
        </rPh>
        <phoneticPr fontId="0"/>
      </is>
    </oc>
    <nc r="AX915"/>
  </rcc>
  <rcc rId="47169" sId="2">
    <oc r="AY915" t="inlineStr">
      <is>
        <t>未確認</t>
        <phoneticPr fontId="0"/>
      </is>
    </oc>
    <nc r="AY915"/>
  </rcc>
  <rcc rId="47170" sId="2">
    <oc r="AZ915" t="inlineStr">
      <is>
        <t>AudioDSPHAL</t>
        <phoneticPr fontId="0"/>
      </is>
    </oc>
    <nc r="AZ915"/>
  </rcc>
  <rcc rId="47171" sId="2">
    <oc r="BA915" t="inlineStr">
      <is>
        <t>未確認</t>
        <phoneticPr fontId="0"/>
      </is>
    </oc>
    <nc r="BA915"/>
  </rcc>
  <rcc rId="47172" sId="2">
    <oc r="BB915" t="inlineStr">
      <is>
        <t>○</t>
        <phoneticPr fontId="0"/>
      </is>
    </oc>
    <nc r="BB915"/>
  </rcc>
  <rcc rId="47173" sId="2">
    <oc r="BC915" t="inlineStr">
      <is>
        <t>ｘ</t>
        <phoneticPr fontId="0"/>
      </is>
    </oc>
    <nc r="BC915"/>
  </rcc>
  <rcc rId="47174" sId="2">
    <oc r="BF915" t="inlineStr">
      <is>
        <t>鮫嶋</t>
        <rPh sb="0" eb="1">
          <t>サメ</t>
        </rPh>
        <rPh sb="1" eb="2">
          <t>シマ</t>
        </rPh>
        <phoneticPr fontId="0"/>
      </is>
    </oc>
    <nc r="BF915"/>
  </rcc>
  <rcc rId="47175" sId="2">
    <oc r="A916" t="inlineStr">
      <is>
        <t>千葉</t>
        <rPh sb="0" eb="2">
          <t>チバ</t>
        </rPh>
        <phoneticPr fontId="0"/>
      </is>
    </oc>
    <nc r="A916"/>
  </rcc>
  <rcc rId="47176" sId="2">
    <oc r="B916" t="inlineStr">
      <is>
        <t>10.1.1.6.2.8.0</t>
      </is>
    </oc>
    <nc r="B916"/>
  </rcc>
  <rcc rId="47177" sId="2">
    <oc r="C916">
      <f>B916&amp;"."&amp;D916</f>
    </oc>
    <nc r="C916"/>
  </rcc>
  <rcc rId="47178" sId="2">
    <oc r="D916">
      <v>0</v>
    </oc>
    <nc r="D916"/>
  </rcc>
  <rcc rId="47179" sId="2">
    <oc r="I916" t="inlineStr">
      <is>
        <t>HMIモード調停</t>
        <rPh sb="6" eb="8">
          <t>チョウテイ</t>
        </rPh>
        <phoneticPr fontId="0"/>
      </is>
    </oc>
    <nc r="I916"/>
  </rcc>
  <rcc rId="47180" sId="2">
    <oc r="J916" t="inlineStr">
      <is>
        <t>音声出力
音声遷移</t>
        <rPh sb="0" eb="2">
          <t>オンセイ</t>
        </rPh>
        <rPh sb="2" eb="4">
          <t>シュツリョク</t>
        </rPh>
        <rPh sb="5" eb="7">
          <t>オンセイ</t>
        </rPh>
        <rPh sb="7" eb="9">
          <t>センイ</t>
        </rPh>
        <phoneticPr fontId="0"/>
      </is>
    </oc>
    <nc r="J916"/>
  </rcc>
  <rcc rId="47181" sId="2">
    <oc r="L916"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L916"/>
  </rcc>
  <rcc rId="47182" sId="2">
    <oc r="M916" t="inlineStr">
      <is>
        <t>(1)現在出力中の音声のHMIモードに対して後勝ち前復帰なHMIモードを持つ新たな音声出力しようとすると
※MEUからの要求の場合は音声遷移基本要件参照</t>
        <rPh sb="22" eb="23">
          <t>アト</t>
        </rPh>
        <rPh sb="25" eb="26">
          <t>マエ</t>
        </rPh>
        <rPh sb="26" eb="28">
          <t>フッキ</t>
        </rPh>
        <rPh sb="60" eb="62">
          <t>ヨウキュウ</t>
        </rPh>
        <phoneticPr fontId="0"/>
      </is>
    </oc>
    <nc r="M916"/>
  </rcc>
  <rcc rId="47183" sId="2">
    <oc r="N916" t="inlineStr">
      <is>
        <t>(1)HMIモード調停で遷移可と判断し、先の音声を待機し、後の音声を出力する「後勝ち(前復帰)」
※以降の音声遷移処理については音声遷移基本要件参照</t>
        <phoneticPr fontId="0"/>
      </is>
    </oc>
    <nc r="N916"/>
  </rcc>
  <rcc rId="47184" sId="2">
    <oc r="O916" t="inlineStr">
      <is>
        <t>-</t>
      </is>
    </oc>
    <nc r="O916"/>
  </rcc>
  <rcc rId="47185" sId="2">
    <oc r="P916" t="inlineStr">
      <is>
        <t>-</t>
      </is>
    </oc>
    <nc r="P916"/>
  </rcc>
  <rcc rId="47186" sId="2">
    <oc r="Q916" t="inlineStr">
      <is>
        <t>-</t>
      </is>
    </oc>
    <nc r="Q916"/>
  </rcc>
  <rcc rId="47187" sId="2">
    <oc r="S916" t="inlineStr">
      <is>
        <t>DCU</t>
        <phoneticPr fontId="0"/>
      </is>
    </oc>
    <nc r="S916"/>
  </rcc>
  <rcc rId="47188" sId="2">
    <oc r="T916" t="inlineStr">
      <is>
        <t>音声出力中に
※出力方法は音声出力基本要件参照</t>
        <rPh sb="0" eb="2">
          <t>オンセイ</t>
        </rPh>
        <rPh sb="2" eb="4">
          <t>シュツリョク</t>
        </rPh>
        <rPh sb="4" eb="5">
          <t>チュウ</t>
        </rPh>
        <rPh sb="8" eb="10">
          <t>シュツリョク</t>
        </rPh>
        <rPh sb="10" eb="12">
          <t>ホウホウ</t>
        </rPh>
        <rPh sb="13" eb="15">
          <t>オンセイ</t>
        </rPh>
        <rPh sb="15" eb="17">
          <t>シュツリョク</t>
        </rPh>
        <rPh sb="17" eb="19">
          <t>キホン</t>
        </rPh>
        <rPh sb="19" eb="21">
          <t>ヨウケン</t>
        </rPh>
        <rPh sb="21" eb="23">
          <t>サンショウ</t>
        </rPh>
        <phoneticPr fontId="0"/>
      </is>
    </oc>
    <nc r="T916"/>
  </rcc>
  <rcc rId="47189" sId="2">
    <oc r="U916" t="inlineStr">
      <is>
        <t>(1)現在出力中の音声のHMIモードに対して後勝ち前復帰なHMIモードを持つ新たな音声出力しようとすると
※MainSoC(MEU)からの要求の場合は音声遷移基本要件参照</t>
        <rPh sb="22" eb="23">
          <t>アト</t>
        </rPh>
        <rPh sb="25" eb="26">
          <t>マエ</t>
        </rPh>
        <rPh sb="26" eb="28">
          <t>フッキ</t>
        </rPh>
        <rPh sb="69" eb="71">
          <t>ヨウキュウ</t>
        </rPh>
        <phoneticPr fontId="0"/>
      </is>
    </oc>
    <nc r="U916"/>
  </rcc>
  <rcc rId="47190" sId="2">
    <oc r="V916" t="inlineStr">
      <is>
        <t>(1)HMIモード調停で遷移可と判断し、先の音声を待機し、後の音声を出力する「後勝ち(前復帰)」
※以降の音声遷移処理については音声遷移基本要件参照</t>
        <phoneticPr fontId="0"/>
      </is>
    </oc>
    <nc r="V916"/>
  </rcc>
  <rcc rId="47191" sId="2">
    <oc r="W916" t="inlineStr">
      <is>
        <t>-</t>
        <phoneticPr fontId="0"/>
      </is>
    </oc>
    <nc r="W916"/>
  </rcc>
  <rcc rId="47192" sId="2">
    <oc r="X916" t="inlineStr">
      <is>
        <t>- ※</t>
        <phoneticPr fontId="0"/>
      </is>
    </oc>
    <nc r="X916"/>
  </rcc>
  <rcc rId="47193" sId="2">
    <oc r="Y916" t="inlineStr">
      <is>
        <t>- ※</t>
        <phoneticPr fontId="0"/>
      </is>
    </oc>
    <nc r="Y916"/>
  </rcc>
  <rcc rId="47194" sId="2">
    <oc r="Z916" t="inlineStr">
      <is>
        <t>-</t>
        <phoneticPr fontId="0"/>
      </is>
    </oc>
    <nc r="Z916"/>
  </rcc>
  <rcc rId="47195" sId="2">
    <oc r="AA916" t="inlineStr">
      <is>
        <t>-</t>
        <phoneticPr fontId="0"/>
      </is>
    </oc>
    <nc r="AA916"/>
  </rcc>
  <rcc rId="47196" sId="2">
    <oc r="AB916" t="inlineStr">
      <is>
        <t>-</t>
        <phoneticPr fontId="0"/>
      </is>
    </oc>
    <nc r="AB916"/>
  </rcc>
  <rcc rId="47197" sId="2">
    <oc r="AC916" t="inlineStr">
      <is>
        <t>-</t>
        <phoneticPr fontId="0"/>
      </is>
    </oc>
    <nc r="AC916"/>
  </rcc>
  <rcc rId="47198" sId="2">
    <oc r="AD916" t="inlineStr">
      <is>
        <t>- ※</t>
      </is>
    </oc>
    <nc r="AD916"/>
  </rcc>
  <rcc rId="47199" sId="2">
    <oc r="AE916" t="inlineStr">
      <is>
        <t>-</t>
        <phoneticPr fontId="0"/>
      </is>
    </oc>
    <nc r="AE916"/>
  </rcc>
  <rcc rId="47200" sId="2">
    <oc r="AF916" t="inlineStr">
      <is>
        <t>-</t>
        <phoneticPr fontId="0"/>
      </is>
    </oc>
    <nc r="AF916"/>
  </rcc>
  <rcc rId="47201" sId="2">
    <oc r="AG916" t="inlineStr">
      <is>
        <t>-</t>
        <phoneticPr fontId="0"/>
      </is>
    </oc>
    <nc r="AG916"/>
  </rcc>
  <rcc rId="47202" sId="2">
    <oc r="AH916" t="inlineStr">
      <is>
        <t>-</t>
        <phoneticPr fontId="0"/>
      </is>
    </oc>
    <nc r="AH916"/>
  </rcc>
  <rcc rId="47203" sId="2">
    <oc r="AI916" t="inlineStr">
      <is>
        <t>-</t>
        <phoneticPr fontId="0"/>
      </is>
    </oc>
    <nc r="AI916"/>
  </rcc>
  <rcc rId="47204" sId="2">
    <oc r="AJ916" t="inlineStr">
      <is>
        <t>-</t>
        <phoneticPr fontId="0"/>
      </is>
    </oc>
    <nc r="AJ916"/>
  </rcc>
  <rcc rId="47205" sId="2">
    <oc r="AK916" t="inlineStr">
      <is>
        <t>-</t>
        <phoneticPr fontId="0"/>
      </is>
    </oc>
    <nc r="AK916"/>
  </rcc>
  <rcc rId="47206" sId="2">
    <oc r="AL916" t="inlineStr">
      <is>
        <t>-</t>
        <phoneticPr fontId="0"/>
      </is>
    </oc>
    <nc r="AL916"/>
  </rcc>
  <rcc rId="47207" sId="2">
    <oc r="AM916" t="inlineStr">
      <is>
        <t>-</t>
        <phoneticPr fontId="0"/>
      </is>
    </oc>
    <nc r="AM916"/>
  </rcc>
  <rcc rId="47208" sId="2">
    <oc r="AN916" t="inlineStr">
      <is>
        <t>-</t>
        <phoneticPr fontId="0"/>
      </is>
    </oc>
    <nc r="AN916"/>
  </rcc>
  <rcc rId="47209" sId="2">
    <oc r="AO916" t="inlineStr">
      <is>
        <t>-</t>
        <phoneticPr fontId="0"/>
      </is>
    </oc>
    <nc r="AO916"/>
  </rcc>
  <rcc rId="47210" sId="2">
    <oc r="AP916" t="inlineStr">
      <is>
        <t>-</t>
        <phoneticPr fontId="0"/>
      </is>
    </oc>
    <nc r="AP916"/>
  </rcc>
  <rcc rId="47211" sId="2">
    <oc r="AQ916" t="inlineStr">
      <is>
        <t>-</t>
        <phoneticPr fontId="0"/>
      </is>
    </oc>
    <nc r="AQ916"/>
  </rcc>
  <rcc rId="47212" sId="2">
    <oc r="AR916" t="inlineStr">
      <is>
        <t>-</t>
        <phoneticPr fontId="0"/>
      </is>
    </oc>
    <nc r="AR916"/>
  </rcc>
  <rcc rId="47213" sId="2">
    <oc r="AS916" t="inlineStr">
      <is>
        <t>-</t>
        <phoneticPr fontId="0"/>
      </is>
    </oc>
    <nc r="AS916"/>
  </rcc>
  <rcc rId="47214" sId="2">
    <oc r="AT916" t="inlineStr">
      <is>
        <t>-</t>
        <phoneticPr fontId="0"/>
      </is>
    </oc>
    <nc r="AT916"/>
  </rcc>
  <rcc rId="47215" sId="2">
    <oc r="AU916" t="inlineStr">
      <is>
        <t>-</t>
        <phoneticPr fontId="0"/>
      </is>
    </oc>
    <nc r="AU916"/>
  </rcc>
  <rcc rId="47216" sId="2">
    <oc r="AV916" t="inlineStr">
      <is>
        <t>-</t>
        <phoneticPr fontId="0"/>
      </is>
    </oc>
    <nc r="AV916"/>
  </rcc>
  <rcc rId="47217" sId="2">
    <oc r="AX916" t="inlineStr">
      <is>
        <t>アーキ設計書の想定機能配置が根拠</t>
        <rPh sb="3" eb="5">
          <t>セッケイ</t>
        </rPh>
        <rPh sb="5" eb="6">
          <t>ショ</t>
        </rPh>
        <rPh sb="7" eb="9">
          <t>ソウテイ</t>
        </rPh>
        <rPh sb="9" eb="11">
          <t>キノウ</t>
        </rPh>
        <rPh sb="11" eb="13">
          <t>ハイチ</t>
        </rPh>
        <rPh sb="14" eb="16">
          <t>コンキョ</t>
        </rPh>
        <phoneticPr fontId="0"/>
      </is>
    </oc>
    <nc r="AX916"/>
  </rcc>
  <rcc rId="47218" sId="2">
    <oc r="AY916" t="inlineStr">
      <is>
        <t>未確認</t>
        <phoneticPr fontId="0"/>
      </is>
    </oc>
    <nc r="AY916"/>
  </rcc>
  <rcc rId="47219" sId="2">
    <oc r="AZ916" t="inlineStr">
      <is>
        <t>AudioDSPHAL</t>
        <phoneticPr fontId="0"/>
      </is>
    </oc>
    <nc r="AZ916"/>
  </rcc>
  <rcc rId="47220" sId="2">
    <oc r="BA916" t="inlineStr">
      <is>
        <t>未確認</t>
        <phoneticPr fontId="0"/>
      </is>
    </oc>
    <nc r="BA916"/>
  </rcc>
  <rcc rId="47221" sId="2">
    <oc r="BB916" t="inlineStr">
      <is>
        <t>○</t>
        <phoneticPr fontId="0"/>
      </is>
    </oc>
    <nc r="BB916"/>
  </rcc>
  <rcc rId="47222" sId="2">
    <oc r="BC916" t="inlineStr">
      <is>
        <t>ｘ</t>
        <phoneticPr fontId="0"/>
      </is>
    </oc>
    <nc r="BC916"/>
  </rcc>
  <rcc rId="47223" sId="2">
    <oc r="BF916" t="inlineStr">
      <is>
        <t>鮫嶋</t>
        <rPh sb="0" eb="1">
          <t>サメ</t>
        </rPh>
        <rPh sb="1" eb="2">
          <t>シマ</t>
        </rPh>
        <phoneticPr fontId="0"/>
      </is>
    </oc>
    <nc r="BF916"/>
  </rcc>
  <rcc rId="47224" sId="2">
    <oc r="A917" t="inlineStr">
      <is>
        <t>千葉</t>
        <rPh sb="0" eb="2">
          <t>チバ</t>
        </rPh>
        <phoneticPr fontId="0"/>
      </is>
    </oc>
    <nc r="A917"/>
  </rcc>
  <rcc rId="47225" sId="2">
    <oc r="B917" t="inlineStr">
      <is>
        <t>10.1.1.6.2.9.0</t>
      </is>
    </oc>
    <nc r="B917"/>
  </rcc>
  <rcc rId="47226" sId="2">
    <oc r="C917">
      <f>B917&amp;"."&amp;D917</f>
    </oc>
    <nc r="C917"/>
  </rcc>
  <rcc rId="47227" sId="2">
    <oc r="D917">
      <v>0</v>
    </oc>
    <nc r="D917"/>
  </rcc>
  <rcc rId="47228" sId="2">
    <oc r="I917" t="inlineStr">
      <is>
        <t>HMIモード調停</t>
        <rPh sb="6" eb="8">
          <t>チョウテイ</t>
        </rPh>
        <phoneticPr fontId="0"/>
      </is>
    </oc>
    <nc r="I917"/>
  </rcc>
  <rcc rId="47229" sId="2">
    <oc r="J917" t="inlineStr">
      <is>
        <t>音声遷移</t>
        <rPh sb="0" eb="2">
          <t>オンセイ</t>
        </rPh>
        <rPh sb="2" eb="4">
          <t>センイ</t>
        </rPh>
        <phoneticPr fontId="0"/>
      </is>
    </oc>
    <nc r="J917"/>
  </rcc>
  <rcc rId="47230" sId="2">
    <oc r="L917" t="inlineStr">
      <is>
        <t>後勝ち前復帰で待機させられていた音声がある状態</t>
        <rPh sb="21" eb="23">
          <t>ジョウタイ</t>
        </rPh>
        <phoneticPr fontId="0"/>
      </is>
    </oc>
    <nc r="L917"/>
  </rcc>
  <rcc rId="47231" sId="2">
    <oc r="M917" t="inlineStr">
      <is>
        <t>(1)後勝ちした音声出力が終了し待機中の音声が復帰すると
※MEUからの要求の場合は音声遷移基本要件参照</t>
        <rPh sb="3" eb="4">
          <t>アト</t>
        </rPh>
        <rPh sb="4" eb="5">
          <t>ガ</t>
        </rPh>
        <rPh sb="8" eb="10">
          <t>オンセイ</t>
        </rPh>
        <rPh sb="10" eb="12">
          <t>シュツリョク</t>
        </rPh>
        <rPh sb="13" eb="15">
          <t>シュウリョウ</t>
        </rPh>
        <rPh sb="16" eb="19">
          <t>タイキチュウ</t>
        </rPh>
        <rPh sb="20" eb="22">
          <t>オンセイ</t>
        </rPh>
        <rPh sb="23" eb="25">
          <t>フッキ</t>
        </rPh>
        <rPh sb="36" eb="38">
          <t>ヨウキュウ</t>
        </rPh>
        <phoneticPr fontId="0"/>
      </is>
    </oc>
    <nc r="M917"/>
  </rcc>
  <rcc rId="47232" sId="2">
    <oc r="N917" t="inlineStr">
      <is>
        <t>(1)待機していた音声は文節の区切りに戻って出力を再開する（後勝ち（前復帰）※文節の区切りパターン）
※以降の音声遷移処理については音声遷移基本要件参照</t>
        <rPh sb="52" eb="54">
          <t>イコウ</t>
        </rPh>
        <rPh sb="55" eb="57">
          <t>オンセイ</t>
        </rPh>
        <rPh sb="57" eb="59">
          <t>センイ</t>
        </rPh>
        <rPh sb="59" eb="61">
          <t>ショリ</t>
        </rPh>
        <rPh sb="66" eb="68">
          <t>オンセイ</t>
        </rPh>
        <rPh sb="68" eb="70">
          <t>センイ</t>
        </rPh>
        <rPh sb="70" eb="72">
          <t>キホン</t>
        </rPh>
        <rPh sb="72" eb="74">
          <t>ヨウケン</t>
        </rPh>
        <rPh sb="74" eb="76">
          <t>サンショウ</t>
        </rPh>
        <phoneticPr fontId="0"/>
      </is>
    </oc>
    <nc r="N917"/>
  </rcc>
  <rcc rId="47233" sId="2">
    <oc r="O917" t="inlineStr">
      <is>
        <t>-</t>
      </is>
    </oc>
    <nc r="O917"/>
  </rcc>
  <rcc rId="47234" sId="2">
    <oc r="P917" t="inlineStr">
      <is>
        <t>-</t>
      </is>
    </oc>
    <nc r="P917"/>
  </rcc>
  <rcc rId="47235" sId="2">
    <oc r="Q917" t="inlineStr">
      <is>
        <t>-</t>
      </is>
    </oc>
    <nc r="Q917"/>
  </rcc>
  <rcc rId="47236" sId="2">
    <oc r="S917" t="inlineStr">
      <is>
        <t>DCU</t>
        <phoneticPr fontId="0"/>
      </is>
    </oc>
    <nc r="S917"/>
  </rcc>
  <rcc rId="47237" sId="2">
    <oc r="T917" t="inlineStr">
      <is>
        <t>後勝ち前復帰で待機させられていた音声がある状態</t>
        <rPh sb="21" eb="23">
          <t>ジョウタイ</t>
        </rPh>
        <phoneticPr fontId="0"/>
      </is>
    </oc>
    <nc r="T917"/>
  </rcc>
  <rcc rId="47238" sId="2">
    <oc r="U917" t="inlineStr">
      <is>
        <t>(1)後勝ちした音声出力が終了し待機中の音声が復帰すると
※MainSoC(MEU)からの要求の場合は音声遷移基本要件参照</t>
        <rPh sb="3" eb="4">
          <t>アト</t>
        </rPh>
        <rPh sb="4" eb="5">
          <t>ガ</t>
        </rPh>
        <rPh sb="8" eb="10">
          <t>オンセイ</t>
        </rPh>
        <rPh sb="10" eb="12">
          <t>シュツリョク</t>
        </rPh>
        <rPh sb="13" eb="15">
          <t>シュウリョウ</t>
        </rPh>
        <rPh sb="16" eb="19">
          <t>タイキチュウ</t>
        </rPh>
        <rPh sb="20" eb="22">
          <t>オンセイ</t>
        </rPh>
        <rPh sb="23" eb="25">
          <t>フッキ</t>
        </rPh>
        <rPh sb="45" eb="47">
          <t>ヨウキュウ</t>
        </rPh>
        <phoneticPr fontId="0"/>
      </is>
    </oc>
    <nc r="U917"/>
  </rcc>
  <rcc rId="47239" sId="2">
    <oc r="V917" t="inlineStr">
      <is>
        <t>(1)待機していた音声は文節の区切りに戻って出力を再開する（後勝ち（前復帰）※文節の区切りパターン）
※以降の音声遷移処理については音声遷移基本要件参照</t>
        <rPh sb="52" eb="54">
          <t>イコウ</t>
        </rPh>
        <rPh sb="55" eb="57">
          <t>オンセイ</t>
        </rPh>
        <rPh sb="57" eb="59">
          <t>センイ</t>
        </rPh>
        <rPh sb="59" eb="61">
          <t>ショリ</t>
        </rPh>
        <rPh sb="66" eb="68">
          <t>オンセイ</t>
        </rPh>
        <rPh sb="68" eb="70">
          <t>センイ</t>
        </rPh>
        <rPh sb="70" eb="72">
          <t>キホン</t>
        </rPh>
        <rPh sb="72" eb="74">
          <t>ヨウケン</t>
        </rPh>
        <rPh sb="74" eb="76">
          <t>サンショウ</t>
        </rPh>
        <phoneticPr fontId="0"/>
      </is>
    </oc>
    <nc r="V917"/>
  </rcc>
  <rcc rId="47240" sId="2">
    <oc r="W917" t="inlineStr">
      <is>
        <t>-</t>
        <phoneticPr fontId="0"/>
      </is>
    </oc>
    <nc r="W917"/>
  </rcc>
  <rcc rId="47241" sId="2">
    <oc r="X917" t="inlineStr">
      <is>
        <t>- ※</t>
        <phoneticPr fontId="0"/>
      </is>
    </oc>
    <nc r="X917"/>
  </rcc>
  <rcc rId="47242" sId="2">
    <oc r="Y917" t="inlineStr">
      <is>
        <t>- ※</t>
        <phoneticPr fontId="0"/>
      </is>
    </oc>
    <nc r="Y917"/>
  </rcc>
  <rcc rId="47243" sId="2">
    <oc r="Z917" t="inlineStr">
      <is>
        <t>-</t>
        <phoneticPr fontId="0"/>
      </is>
    </oc>
    <nc r="Z917"/>
  </rcc>
  <rcc rId="47244" sId="2">
    <oc r="AA917" t="inlineStr">
      <is>
        <t>-</t>
        <phoneticPr fontId="0"/>
      </is>
    </oc>
    <nc r="AA917"/>
  </rcc>
  <rcc rId="47245" sId="2">
    <oc r="AB917" t="inlineStr">
      <is>
        <t>-</t>
        <phoneticPr fontId="0"/>
      </is>
    </oc>
    <nc r="AB917"/>
  </rcc>
  <rcc rId="47246" sId="2">
    <oc r="AC917" t="inlineStr">
      <is>
        <t>-</t>
        <phoneticPr fontId="0"/>
      </is>
    </oc>
    <nc r="AC917"/>
  </rcc>
  <rcc rId="47247" sId="2">
    <oc r="AD917" t="inlineStr">
      <is>
        <t>- ※</t>
      </is>
    </oc>
    <nc r="AD917"/>
  </rcc>
  <rcc rId="47248" sId="2">
    <oc r="AE917" t="inlineStr">
      <is>
        <t>-</t>
        <phoneticPr fontId="0"/>
      </is>
    </oc>
    <nc r="AE917"/>
  </rcc>
  <rcc rId="47249" sId="2">
    <oc r="AF917" t="inlineStr">
      <is>
        <t>-</t>
        <phoneticPr fontId="0"/>
      </is>
    </oc>
    <nc r="AF917"/>
  </rcc>
  <rcc rId="47250" sId="2">
    <oc r="AG917" t="inlineStr">
      <is>
        <t>-</t>
        <phoneticPr fontId="0"/>
      </is>
    </oc>
    <nc r="AG917"/>
  </rcc>
  <rcc rId="47251" sId="2">
    <oc r="AH917" t="inlineStr">
      <is>
        <t>-</t>
        <phoneticPr fontId="0"/>
      </is>
    </oc>
    <nc r="AH917"/>
  </rcc>
  <rcc rId="47252" sId="2">
    <oc r="AI917" t="inlineStr">
      <is>
        <t>-</t>
        <phoneticPr fontId="0"/>
      </is>
    </oc>
    <nc r="AI917"/>
  </rcc>
  <rcc rId="47253" sId="2">
    <oc r="AJ917" t="inlineStr">
      <is>
        <t>-</t>
        <phoneticPr fontId="0"/>
      </is>
    </oc>
    <nc r="AJ917"/>
  </rcc>
  <rcc rId="47254" sId="2">
    <oc r="AK917" t="inlineStr">
      <is>
        <t>-</t>
        <phoneticPr fontId="0"/>
      </is>
    </oc>
    <nc r="AK917"/>
  </rcc>
  <rcc rId="47255" sId="2">
    <oc r="AL917" t="inlineStr">
      <is>
        <t>-</t>
        <phoneticPr fontId="0"/>
      </is>
    </oc>
    <nc r="AL917"/>
  </rcc>
  <rcc rId="47256" sId="2">
    <oc r="AM917" t="inlineStr">
      <is>
        <t>-</t>
        <phoneticPr fontId="0"/>
      </is>
    </oc>
    <nc r="AM917"/>
  </rcc>
  <rcc rId="47257" sId="2">
    <oc r="AN917" t="inlineStr">
      <is>
        <t>-</t>
        <phoneticPr fontId="0"/>
      </is>
    </oc>
    <nc r="AN917"/>
  </rcc>
  <rcc rId="47258" sId="2">
    <oc r="AO917" t="inlineStr">
      <is>
        <t>-</t>
        <phoneticPr fontId="0"/>
      </is>
    </oc>
    <nc r="AO917"/>
  </rcc>
  <rcc rId="47259" sId="2">
    <oc r="AP917" t="inlineStr">
      <is>
        <t>-</t>
        <phoneticPr fontId="0"/>
      </is>
    </oc>
    <nc r="AP917"/>
  </rcc>
  <rcc rId="47260" sId="2">
    <oc r="AQ917" t="inlineStr">
      <is>
        <t>-</t>
        <phoneticPr fontId="0"/>
      </is>
    </oc>
    <nc r="AQ917"/>
  </rcc>
  <rcc rId="47261" sId="2">
    <oc r="AR917" t="inlineStr">
      <is>
        <t>-</t>
        <phoneticPr fontId="0"/>
      </is>
    </oc>
    <nc r="AR917"/>
  </rcc>
  <rcc rId="47262" sId="2">
    <oc r="AS917" t="inlineStr">
      <is>
        <t>-</t>
        <phoneticPr fontId="0"/>
      </is>
    </oc>
    <nc r="AS917"/>
  </rcc>
  <rcc rId="47263" sId="2">
    <oc r="AT917" t="inlineStr">
      <is>
        <t>-</t>
        <phoneticPr fontId="0"/>
      </is>
    </oc>
    <nc r="AT917"/>
  </rcc>
  <rcc rId="47264" sId="2">
    <oc r="AU917" t="inlineStr">
      <is>
        <t>-</t>
        <phoneticPr fontId="0"/>
      </is>
    </oc>
    <nc r="AU917"/>
  </rcc>
  <rcc rId="47265" sId="2">
    <oc r="AV917" t="inlineStr">
      <is>
        <t>-</t>
        <phoneticPr fontId="0"/>
      </is>
    </oc>
    <nc r="AV917"/>
  </rcc>
  <rcc rId="47266" sId="2">
    <oc r="AW917" t="inlineStr">
      <is>
        <t>状態を作る為の要件を探して参照させる</t>
        <rPh sb="0" eb="2">
          <t>ジョウタイ</t>
        </rPh>
        <rPh sb="3" eb="4">
          <t>ツク</t>
        </rPh>
        <rPh sb="5" eb="6">
          <t>タメ</t>
        </rPh>
        <rPh sb="7" eb="9">
          <t>ヨウケン</t>
        </rPh>
        <rPh sb="10" eb="11">
          <t>サガ</t>
        </rPh>
        <rPh sb="13" eb="15">
          <t>サンショウ</t>
        </rPh>
        <phoneticPr fontId="0"/>
      </is>
    </oc>
    <nc r="AW917"/>
  </rcc>
  <rcc rId="47267" sId="2">
    <oc r="AX917" t="inlineStr">
      <is>
        <t>アーキ設計書の想定機能配置が根拠</t>
        <rPh sb="3" eb="5">
          <t>セッケイ</t>
        </rPh>
        <rPh sb="5" eb="6">
          <t>ショ</t>
        </rPh>
        <rPh sb="7" eb="9">
          <t>ソウテイ</t>
        </rPh>
        <rPh sb="9" eb="11">
          <t>キノウ</t>
        </rPh>
        <rPh sb="11" eb="13">
          <t>ハイチ</t>
        </rPh>
        <rPh sb="14" eb="16">
          <t>コンキョ</t>
        </rPh>
        <phoneticPr fontId="0"/>
      </is>
    </oc>
    <nc r="AX917"/>
  </rcc>
  <rcc rId="47268" sId="2">
    <oc r="AY917" t="inlineStr">
      <is>
        <t>未確認</t>
        <phoneticPr fontId="0"/>
      </is>
    </oc>
    <nc r="AY917"/>
  </rcc>
  <rcc rId="47269" sId="2">
    <oc r="AZ917" t="inlineStr">
      <is>
        <t>AudioDSPHAL</t>
        <phoneticPr fontId="0"/>
      </is>
    </oc>
    <nc r="AZ917"/>
  </rcc>
  <rcc rId="47270" sId="2">
    <oc r="BA917" t="inlineStr">
      <is>
        <t>未確認</t>
        <phoneticPr fontId="0"/>
      </is>
    </oc>
    <nc r="BA917"/>
  </rcc>
  <rcc rId="47271" sId="2">
    <oc r="BB917" t="inlineStr">
      <is>
        <t>○</t>
        <phoneticPr fontId="0"/>
      </is>
    </oc>
    <nc r="BB917"/>
  </rcc>
  <rcc rId="47272" sId="2">
    <oc r="BC917" t="inlineStr">
      <is>
        <t>ｘ</t>
        <phoneticPr fontId="0"/>
      </is>
    </oc>
    <nc r="BC917"/>
  </rcc>
  <rcc rId="47273" sId="2">
    <oc r="BF917" t="inlineStr">
      <is>
        <t>鮫嶋</t>
        <rPh sb="0" eb="1">
          <t>サメ</t>
        </rPh>
        <rPh sb="1" eb="2">
          <t>シマ</t>
        </rPh>
        <phoneticPr fontId="0"/>
      </is>
    </oc>
    <nc r="BF917"/>
  </rcc>
  <rcc rId="47274" sId="2">
    <oc r="A918" t="inlineStr">
      <is>
        <t>千葉</t>
        <rPh sb="0" eb="2">
          <t>チバ</t>
        </rPh>
        <phoneticPr fontId="0"/>
      </is>
    </oc>
    <nc r="A918"/>
  </rcc>
  <rcc rId="47275" sId="2">
    <oc r="B918" t="inlineStr">
      <is>
        <t>10.1.1.6.2.11.0</t>
      </is>
    </oc>
    <nc r="B918"/>
  </rcc>
  <rcc rId="47276" sId="2">
    <oc r="C918">
      <f>B918&amp;"."&amp;D918</f>
    </oc>
    <nc r="C918"/>
  </rcc>
  <rcc rId="47277" sId="2">
    <oc r="D918">
      <v>0</v>
    </oc>
    <nc r="D918"/>
  </rcc>
  <rcc rId="47278" sId="2">
    <oc r="I918" t="inlineStr">
      <is>
        <t>HMIモード調停</t>
        <rPh sb="6" eb="8">
          <t>チョウテイ</t>
        </rPh>
        <phoneticPr fontId="0"/>
      </is>
    </oc>
    <nc r="I918"/>
  </rcc>
  <rcc rId="47279" sId="2">
    <oc r="J918" t="inlineStr">
      <is>
        <t>音声出力
音声遷移</t>
        <rPh sb="0" eb="2">
          <t>オンセイ</t>
        </rPh>
        <rPh sb="2" eb="4">
          <t>シュツリョク</t>
        </rPh>
        <rPh sb="5" eb="7">
          <t>オンセイ</t>
        </rPh>
        <rPh sb="7" eb="9">
          <t>センイ</t>
        </rPh>
        <phoneticPr fontId="0"/>
      </is>
    </oc>
    <nc r="J918"/>
  </rcc>
  <rcc rId="47280" sId="2">
    <oc r="L918" t="inlineStr">
      <is>
        <t>基本音声出力中に
※出力方法は音声出力基本要件参照</t>
        <rPh sb="0" eb="2">
          <t>キホン</t>
        </rPh>
        <rPh sb="2" eb="4">
          <t>オンセイ</t>
        </rPh>
        <rPh sb="4" eb="6">
          <t>シュツリョク</t>
        </rPh>
        <rPh sb="6" eb="7">
          <t>チュウ</t>
        </rPh>
        <phoneticPr fontId="0"/>
      </is>
    </oc>
    <nc r="L918"/>
  </rcc>
  <rcc rId="47281" sId="2">
    <oc r="M918" t="inlineStr">
      <is>
        <t>(1)割込み音声を出力しようとすると
※MEUからの要求の場合は音声遷移基本要件参照</t>
        <rPh sb="3" eb="5">
          <t>ワリコ</t>
        </rPh>
        <rPh sb="6" eb="8">
          <t>オンセイ</t>
        </rPh>
        <rPh sb="9" eb="11">
          <t>シュツリョク</t>
        </rPh>
        <phoneticPr fontId="0"/>
      </is>
    </oc>
    <nc r="M918"/>
  </rcc>
  <rcc rId="47282" sId="2">
    <oc r="N918" t="inlineStr">
      <is>
        <t>(1)基本音声と割り込み音声は両立（両方同時に出力）する
※以降の音声遷移処理については音声遷移基本要件参照</t>
        <rPh sb="30" eb="32">
          <t>イコウ</t>
        </rPh>
        <rPh sb="33" eb="35">
          <t>オンセイ</t>
        </rPh>
        <rPh sb="35" eb="37">
          <t>センイ</t>
        </rPh>
        <rPh sb="37" eb="39">
          <t>ショリ</t>
        </rPh>
        <rPh sb="44" eb="46">
          <t>オンセイ</t>
        </rPh>
        <rPh sb="46" eb="48">
          <t>センイ</t>
        </rPh>
        <rPh sb="48" eb="50">
          <t>キホン</t>
        </rPh>
        <rPh sb="50" eb="52">
          <t>ヨウケン</t>
        </rPh>
        <rPh sb="52" eb="54">
          <t>サンショウ</t>
        </rPh>
        <phoneticPr fontId="0"/>
      </is>
    </oc>
    <nc r="N918"/>
  </rcc>
  <rcc rId="47283" sId="2">
    <oc r="O918" t="inlineStr">
      <is>
        <t>-</t>
      </is>
    </oc>
    <nc r="O918"/>
  </rcc>
  <rcc rId="47284" sId="2">
    <oc r="P918" t="inlineStr">
      <is>
        <t>-</t>
      </is>
    </oc>
    <nc r="P918"/>
  </rcc>
  <rcc rId="47285" sId="2">
    <oc r="Q918" t="inlineStr">
      <is>
        <t>-</t>
      </is>
    </oc>
    <nc r="Q918"/>
  </rcc>
  <rcc rId="47286" sId="2">
    <oc r="S918" t="inlineStr">
      <is>
        <t>DCU</t>
        <phoneticPr fontId="0"/>
      </is>
    </oc>
    <nc r="S918"/>
  </rcc>
  <rcc rId="47287" sId="2">
    <oc r="T918" t="inlineStr">
      <is>
        <t>基本音声出力中に
※出力方法は音声出力基本要件参照</t>
        <rPh sb="0" eb="2">
          <t>キホン</t>
        </rPh>
        <rPh sb="2" eb="4">
          <t>オンセイ</t>
        </rPh>
        <rPh sb="4" eb="6">
          <t>シュツリョク</t>
        </rPh>
        <rPh sb="6" eb="7">
          <t>チュウ</t>
        </rPh>
        <phoneticPr fontId="0"/>
      </is>
    </oc>
    <nc r="T918"/>
  </rcc>
  <rcc rId="47288" sId="2">
    <oc r="U918" t="inlineStr">
      <is>
        <t>(1)割込み音声を出力しようとすると
※MainSoC(MEU)からの要求の場合は音声遷移基本要件参照</t>
        <rPh sb="3" eb="5">
          <t>ワリコ</t>
        </rPh>
        <rPh sb="6" eb="8">
          <t>オンセイ</t>
        </rPh>
        <rPh sb="9" eb="11">
          <t>シュツリョク</t>
        </rPh>
        <phoneticPr fontId="0"/>
      </is>
    </oc>
    <nc r="U918"/>
  </rcc>
  <rcc rId="47289" sId="2">
    <oc r="V918" t="inlineStr">
      <is>
        <t>(1)基本音声と割り込み音声は両立（両方同時に出力）する
※以降の音声遷移処理については音声遷移基本要件参照</t>
        <rPh sb="30" eb="32">
          <t>イコウ</t>
        </rPh>
        <rPh sb="33" eb="35">
          <t>オンセイ</t>
        </rPh>
        <rPh sb="35" eb="37">
          <t>センイ</t>
        </rPh>
        <rPh sb="37" eb="39">
          <t>ショリ</t>
        </rPh>
        <rPh sb="44" eb="46">
          <t>オンセイ</t>
        </rPh>
        <rPh sb="46" eb="48">
          <t>センイ</t>
        </rPh>
        <rPh sb="48" eb="50">
          <t>キホン</t>
        </rPh>
        <rPh sb="50" eb="52">
          <t>ヨウケン</t>
        </rPh>
        <rPh sb="52" eb="54">
          <t>サンショウ</t>
        </rPh>
        <phoneticPr fontId="0"/>
      </is>
    </oc>
    <nc r="V918"/>
  </rcc>
  <rcc rId="47290" sId="2">
    <oc r="W918" t="inlineStr">
      <is>
        <t>-</t>
        <phoneticPr fontId="0"/>
      </is>
    </oc>
    <nc r="W918"/>
  </rcc>
  <rcc rId="47291" sId="2">
    <oc r="X918" t="inlineStr">
      <is>
        <t>- ※</t>
        <phoneticPr fontId="0"/>
      </is>
    </oc>
    <nc r="X918"/>
  </rcc>
  <rcc rId="47292" sId="2">
    <oc r="Y918" t="inlineStr">
      <is>
        <t>- ※</t>
        <phoneticPr fontId="0"/>
      </is>
    </oc>
    <nc r="Y918"/>
  </rcc>
  <rcc rId="47293" sId="2">
    <oc r="Z918" t="inlineStr">
      <is>
        <t>-</t>
        <phoneticPr fontId="0"/>
      </is>
    </oc>
    <nc r="Z918"/>
  </rcc>
  <rcc rId="47294" sId="2">
    <oc r="AA918" t="inlineStr">
      <is>
        <t>-</t>
        <phoneticPr fontId="0"/>
      </is>
    </oc>
    <nc r="AA918"/>
  </rcc>
  <rcc rId="47295" sId="2">
    <oc r="AB918" t="inlineStr">
      <is>
        <t>-</t>
        <phoneticPr fontId="0"/>
      </is>
    </oc>
    <nc r="AB918"/>
  </rcc>
  <rcc rId="47296" sId="2">
    <oc r="AC918" t="inlineStr">
      <is>
        <t>-</t>
        <phoneticPr fontId="0"/>
      </is>
    </oc>
    <nc r="AC918"/>
  </rcc>
  <rcc rId="47297" sId="2">
    <oc r="AD918" t="inlineStr">
      <is>
        <t>- ※</t>
      </is>
    </oc>
    <nc r="AD918"/>
  </rcc>
  <rcc rId="47298" sId="2">
    <oc r="AE918" t="inlineStr">
      <is>
        <t>-</t>
        <phoneticPr fontId="0"/>
      </is>
    </oc>
    <nc r="AE918"/>
  </rcc>
  <rcc rId="47299" sId="2">
    <oc r="AF918" t="inlineStr">
      <is>
        <t>-</t>
        <phoneticPr fontId="0"/>
      </is>
    </oc>
    <nc r="AF918"/>
  </rcc>
  <rcc rId="47300" sId="2">
    <oc r="AG918" t="inlineStr">
      <is>
        <t>-</t>
        <phoneticPr fontId="0"/>
      </is>
    </oc>
    <nc r="AG918"/>
  </rcc>
  <rcc rId="47301" sId="2">
    <oc r="AH918" t="inlineStr">
      <is>
        <t>-</t>
        <phoneticPr fontId="0"/>
      </is>
    </oc>
    <nc r="AH918"/>
  </rcc>
  <rcc rId="47302" sId="2">
    <oc r="AI918" t="inlineStr">
      <is>
        <t>-</t>
        <phoneticPr fontId="0"/>
      </is>
    </oc>
    <nc r="AI918"/>
  </rcc>
  <rcc rId="47303" sId="2">
    <oc r="AJ918" t="inlineStr">
      <is>
        <t>-</t>
        <phoneticPr fontId="0"/>
      </is>
    </oc>
    <nc r="AJ918"/>
  </rcc>
  <rcc rId="47304" sId="2">
    <oc r="AK918" t="inlineStr">
      <is>
        <t>-</t>
        <phoneticPr fontId="0"/>
      </is>
    </oc>
    <nc r="AK918"/>
  </rcc>
  <rcc rId="47305" sId="2">
    <oc r="AL918" t="inlineStr">
      <is>
        <t>-</t>
        <phoneticPr fontId="0"/>
      </is>
    </oc>
    <nc r="AL918"/>
  </rcc>
  <rcc rId="47306" sId="2">
    <oc r="AM918" t="inlineStr">
      <is>
        <t>-</t>
        <phoneticPr fontId="0"/>
      </is>
    </oc>
    <nc r="AM918"/>
  </rcc>
  <rcc rId="47307" sId="2">
    <oc r="AN918" t="inlineStr">
      <is>
        <t>-</t>
        <phoneticPr fontId="0"/>
      </is>
    </oc>
    <nc r="AN918"/>
  </rcc>
  <rcc rId="47308" sId="2">
    <oc r="AO918" t="inlineStr">
      <is>
        <t>-</t>
        <phoneticPr fontId="0"/>
      </is>
    </oc>
    <nc r="AO918"/>
  </rcc>
  <rcc rId="47309" sId="2">
    <oc r="AP918" t="inlineStr">
      <is>
        <t>-</t>
        <phoneticPr fontId="0"/>
      </is>
    </oc>
    <nc r="AP918"/>
  </rcc>
  <rcc rId="47310" sId="2">
    <oc r="AQ918" t="inlineStr">
      <is>
        <t>-</t>
        <phoneticPr fontId="0"/>
      </is>
    </oc>
    <nc r="AQ918"/>
  </rcc>
  <rcc rId="47311" sId="2">
    <oc r="AR918" t="inlineStr">
      <is>
        <t>-</t>
        <phoneticPr fontId="0"/>
      </is>
    </oc>
    <nc r="AR918"/>
  </rcc>
  <rcc rId="47312" sId="2">
    <oc r="AS918" t="inlineStr">
      <is>
        <t>-</t>
        <phoneticPr fontId="0"/>
      </is>
    </oc>
    <nc r="AS918"/>
  </rcc>
  <rcc rId="47313" sId="2">
    <oc r="AT918" t="inlineStr">
      <is>
        <t>-</t>
        <phoneticPr fontId="0"/>
      </is>
    </oc>
    <nc r="AT918"/>
  </rcc>
  <rcc rId="47314" sId="2">
    <oc r="AU918" t="inlineStr">
      <is>
        <t>-</t>
        <phoneticPr fontId="0"/>
      </is>
    </oc>
    <nc r="AU918"/>
  </rcc>
  <rcc rId="47315" sId="2">
    <oc r="AV918" t="inlineStr">
      <is>
        <t>-</t>
        <phoneticPr fontId="0"/>
      </is>
    </oc>
    <nc r="AV918"/>
  </rcc>
  <rcc rId="47316" sId="2">
    <oc r="AX918" t="inlineStr">
      <is>
        <t>アーキ設計書の想定機能配置が根拠</t>
        <rPh sb="3" eb="5">
          <t>セッケイ</t>
        </rPh>
        <rPh sb="5" eb="6">
          <t>ショ</t>
        </rPh>
        <rPh sb="7" eb="9">
          <t>ソウテイ</t>
        </rPh>
        <rPh sb="9" eb="11">
          <t>キノウ</t>
        </rPh>
        <rPh sb="11" eb="13">
          <t>ハイチ</t>
        </rPh>
        <rPh sb="14" eb="16">
          <t>コンキョ</t>
        </rPh>
        <phoneticPr fontId="0"/>
      </is>
    </oc>
    <nc r="AX918"/>
  </rcc>
  <rcc rId="47317" sId="2">
    <oc r="AY918" t="inlineStr">
      <is>
        <t>未確認</t>
        <phoneticPr fontId="0"/>
      </is>
    </oc>
    <nc r="AY918"/>
  </rcc>
  <rcc rId="47318" sId="2">
    <oc r="AZ918" t="inlineStr">
      <is>
        <t>AudioDSPHAL</t>
        <phoneticPr fontId="0"/>
      </is>
    </oc>
    <nc r="AZ918"/>
  </rcc>
  <rcc rId="47319" sId="2">
    <oc r="BA918" t="inlineStr">
      <is>
        <t>未確認</t>
        <phoneticPr fontId="0"/>
      </is>
    </oc>
    <nc r="BA918"/>
  </rcc>
  <rcc rId="47320" sId="2">
    <oc r="BB918" t="inlineStr">
      <is>
        <t>×
(リファレンスハードの音声ライン（SSI）はアナログ１本しかない為、重畳出力は不可)</t>
        <rPh sb="13" eb="15">
          <t>オンセイ</t>
        </rPh>
        <rPh sb="29" eb="30">
          <t>ポン</t>
        </rPh>
        <rPh sb="34" eb="35">
          <t>タメ</t>
        </rPh>
        <rPh sb="36" eb="38">
          <t>チョウジョウ</t>
        </rPh>
        <rPh sb="38" eb="40">
          <t>シュツリョク</t>
        </rPh>
        <rPh sb="41" eb="43">
          <t>フカ</t>
        </rPh>
        <phoneticPr fontId="0"/>
      </is>
    </oc>
    <nc r="BB918"/>
  </rcc>
  <rcc rId="47321" sId="2">
    <oc r="BC918" t="inlineStr">
      <is>
        <t>ｘ</t>
        <phoneticPr fontId="0"/>
      </is>
    </oc>
    <nc r="BC918"/>
  </rcc>
  <rcc rId="47322" sId="2">
    <oc r="BF918" t="inlineStr">
      <is>
        <t>鮫嶋</t>
        <rPh sb="0" eb="1">
          <t>サメ</t>
        </rPh>
        <rPh sb="1" eb="2">
          <t>シマ</t>
        </rPh>
        <phoneticPr fontId="0"/>
      </is>
    </oc>
    <nc r="BF918"/>
  </rcc>
  <rcc rId="47323" sId="2">
    <oc r="A919" t="inlineStr">
      <is>
        <t>千葉</t>
        <rPh sb="0" eb="2">
          <t>チバ</t>
        </rPh>
        <phoneticPr fontId="0"/>
      </is>
    </oc>
    <nc r="A919"/>
  </rcc>
  <rcc rId="47324" sId="2">
    <oc r="B919" t="inlineStr">
      <is>
        <t>10.1.1.6.40.0</t>
        <phoneticPr fontId="0"/>
      </is>
    </oc>
    <nc r="B919"/>
  </rcc>
  <rcc rId="47325" sId="2">
    <oc r="C919">
      <f>B919&amp;"."&amp;D919</f>
    </oc>
    <nc r="C919"/>
  </rcc>
  <rcc rId="47326" sId="2">
    <oc r="D919">
      <v>0</v>
    </oc>
    <nc r="D919"/>
  </rcc>
  <rcc rId="47327" sId="2">
    <oc r="I919" t="inlineStr">
      <is>
        <t>HMIモード調停</t>
        <rPh sb="6" eb="8">
          <t>チョウテイ</t>
        </rPh>
        <phoneticPr fontId="0"/>
      </is>
    </oc>
    <nc r="I919"/>
  </rcc>
  <rcc rId="47328" sId="2">
    <oc r="J919" t="inlineStr">
      <is>
        <t xml:space="preserve">画面遷移
</t>
        <rPh sb="0" eb="2">
          <t>ガメン</t>
        </rPh>
        <rPh sb="2" eb="4">
          <t>センイ</t>
        </rPh>
        <phoneticPr fontId="0"/>
      </is>
    </oc>
    <nc r="J919"/>
  </rcc>
  <rcc rId="47329" sId="2">
    <oc r="L919" t="inlineStr">
      <is>
        <t>後勝ち前復帰で待機させられていた画面がある状態</t>
        <rPh sb="16" eb="18">
          <t>ガメン</t>
        </rPh>
        <rPh sb="21" eb="23">
          <t>ジョウタイ</t>
        </rPh>
        <phoneticPr fontId="0"/>
      </is>
    </oc>
    <nc r="L919"/>
  </rcc>
  <rcc rId="47330" sId="2">
    <oc r="M919" t="inlineStr">
      <is>
        <r>
          <t xml:space="preserve">(1)後勝ちした画面出力が終了し待機中の画面が復帰すると
</t>
        </r>
        <r>
          <rPr>
            <sz val="11"/>
            <rFont val="HGSｺﾞｼｯｸM"/>
            <family val="3"/>
            <charset val="128"/>
          </rPr>
          <t>※MEUからの画面要求は画面遷移基本要件参照</t>
        </r>
        <rPh sb="3" eb="4">
          <t>アト</t>
        </rPh>
        <rPh sb="4" eb="5">
          <t>ガ</t>
        </rPh>
        <rPh sb="8" eb="10">
          <t>ガメン</t>
        </rPh>
        <rPh sb="10" eb="12">
          <t>シュツリョク</t>
        </rPh>
        <rPh sb="13" eb="15">
          <t>シュウリョウ</t>
        </rPh>
        <rPh sb="16" eb="19">
          <t>タイキチュウ</t>
        </rPh>
        <rPh sb="20" eb="22">
          <t>ガメン</t>
        </rPh>
        <rPh sb="23" eb="25">
          <t>フッキ</t>
        </rPh>
        <phoneticPr fontId="1"/>
      </is>
    </oc>
    <nc r="M919"/>
  </rcc>
  <rcc rId="47331" sId="2">
    <oc r="N919" t="inlineStr">
      <is>
        <r>
          <t xml:space="preserve">(1)待機していた画面出力を再開する
</t>
        </r>
        <r>
          <rPr>
            <sz val="11"/>
            <rFont val="HGSｺﾞｼｯｸM"/>
            <family val="3"/>
            <charset val="128"/>
          </rPr>
          <t>※以降の画面遷移処理自体は、基本要件の画面遷移を参照</t>
        </r>
        <rPh sb="9" eb="11">
          <t>ガメン</t>
        </rPh>
        <phoneticPr fontId="1"/>
      </is>
    </oc>
    <nc r="N919"/>
  </rcc>
  <rcc rId="47332" sId="2">
    <oc r="O919" t="inlineStr">
      <is>
        <t>-</t>
      </is>
    </oc>
    <nc r="O919"/>
  </rcc>
  <rcc rId="47333" sId="2">
    <oc r="P919" t="inlineStr">
      <is>
        <t>-</t>
      </is>
    </oc>
    <nc r="P919"/>
  </rcc>
  <rcc rId="47334" sId="2">
    <oc r="Q919" t="inlineStr">
      <is>
        <t>-</t>
      </is>
    </oc>
    <nc r="Q919"/>
  </rcc>
  <rcc rId="47335" sId="2">
    <oc r="S919" t="inlineStr">
      <is>
        <t>DCU</t>
        <phoneticPr fontId="0"/>
      </is>
    </oc>
    <nc r="S919"/>
  </rcc>
  <rcc rId="47336" sId="2">
    <oc r="T919" t="inlineStr">
      <is>
        <t>後勝ち前復帰で待機させられていた画面がある状態</t>
        <rPh sb="16" eb="18">
          <t>ガメン</t>
        </rPh>
        <rPh sb="21" eb="23">
          <t>ジョウタイ</t>
        </rPh>
        <phoneticPr fontId="0"/>
      </is>
    </oc>
    <nc r="T919"/>
  </rcc>
  <rcc rId="47337" sId="2">
    <oc r="U919" t="inlineStr">
      <is>
        <t>(1)後勝ちした画面出力が終了し待機中の画面が復帰すると
※MainSoC(MEU)からの画面要求は画面遷移基本要件参照</t>
        <rPh sb="3" eb="4">
          <t>アト</t>
        </rPh>
        <rPh sb="4" eb="5">
          <t>ガ</t>
        </rPh>
        <rPh sb="8" eb="10">
          <t>ガメン</t>
        </rPh>
        <rPh sb="10" eb="12">
          <t>シュツリョク</t>
        </rPh>
        <rPh sb="13" eb="15">
          <t>シュウリョウ</t>
        </rPh>
        <rPh sb="16" eb="19">
          <t>タイキチュウ</t>
        </rPh>
        <rPh sb="20" eb="22">
          <t>ガメン</t>
        </rPh>
        <rPh sb="23" eb="25">
          <t>フッキ</t>
        </rPh>
        <phoneticPr fontId="0"/>
      </is>
    </oc>
    <nc r="U919"/>
  </rcc>
  <rcc rId="47338" sId="2">
    <oc r="V919" t="inlineStr">
      <is>
        <t>(1)待機していた画面出力を再開する
※以降の画面遷移処理自体は、基本要件の画面遷移を参照</t>
        <rPh sb="9" eb="11">
          <t>ガメン</t>
        </rPh>
        <phoneticPr fontId="0"/>
      </is>
    </oc>
    <nc r="V919"/>
  </rcc>
  <rcc rId="47339" sId="2">
    <oc r="W919" t="inlineStr">
      <is>
        <t>-</t>
        <phoneticPr fontId="0"/>
      </is>
    </oc>
    <nc r="W919"/>
  </rcc>
  <rcc rId="47340" sId="2">
    <oc r="X919" t="inlineStr">
      <is>
        <t>-</t>
      </is>
    </oc>
    <nc r="X919"/>
  </rcc>
  <rcc rId="47341" sId="2">
    <oc r="Y919" t="inlineStr">
      <is>
        <t>-</t>
      </is>
    </oc>
    <nc r="Y919"/>
  </rcc>
  <rcc rId="47342" sId="2">
    <oc r="Z919" t="inlineStr">
      <is>
        <t>-</t>
        <phoneticPr fontId="0"/>
      </is>
    </oc>
    <nc r="Z919"/>
  </rcc>
  <rcc rId="47343" sId="2">
    <oc r="AA919" t="inlineStr">
      <is>
        <t>-</t>
        <phoneticPr fontId="0"/>
      </is>
    </oc>
    <nc r="AA919"/>
  </rcc>
  <rcc rId="47344" sId="2">
    <oc r="AB919" t="inlineStr">
      <is>
        <t>-</t>
        <phoneticPr fontId="0"/>
      </is>
    </oc>
    <nc r="AB919"/>
  </rcc>
  <rcc rId="47345" sId="2">
    <oc r="AC919" t="inlineStr">
      <is>
        <t>-</t>
        <phoneticPr fontId="0"/>
      </is>
    </oc>
    <nc r="AC919"/>
  </rcc>
  <rcc rId="47346" sId="2">
    <oc r="AD919" t="inlineStr">
      <is>
        <t>-</t>
      </is>
    </oc>
    <nc r="AD919"/>
  </rcc>
  <rcc rId="47347" sId="2">
    <oc r="AE919" t="inlineStr">
      <is>
        <t>-</t>
        <phoneticPr fontId="0"/>
      </is>
    </oc>
    <nc r="AE919"/>
  </rcc>
  <rcc rId="47348" sId="2">
    <oc r="AF919" t="inlineStr">
      <is>
        <t>-</t>
        <phoneticPr fontId="0"/>
      </is>
    </oc>
    <nc r="AF919"/>
  </rcc>
  <rcc rId="47349" sId="2">
    <oc r="AG919" t="inlineStr">
      <is>
        <t>-</t>
        <phoneticPr fontId="0"/>
      </is>
    </oc>
    <nc r="AG919"/>
  </rcc>
  <rcc rId="47350" sId="2">
    <oc r="AH919" t="inlineStr">
      <is>
        <t>-</t>
        <phoneticPr fontId="0"/>
      </is>
    </oc>
    <nc r="AH919"/>
  </rcc>
  <rcc rId="47351" sId="2">
    <oc r="AI919" t="inlineStr">
      <is>
        <t>-</t>
        <phoneticPr fontId="0"/>
      </is>
    </oc>
    <nc r="AI919"/>
  </rcc>
  <rcc rId="47352" sId="2">
    <oc r="AJ919" t="inlineStr">
      <is>
        <t>-</t>
        <phoneticPr fontId="0"/>
      </is>
    </oc>
    <nc r="AJ919"/>
  </rcc>
  <rcc rId="47353" sId="2">
    <oc r="AK919" t="inlineStr">
      <is>
        <t>-</t>
        <phoneticPr fontId="0"/>
      </is>
    </oc>
    <nc r="AK919"/>
  </rcc>
  <rcc rId="47354" sId="2">
    <oc r="AL919" t="inlineStr">
      <is>
        <t>-</t>
        <phoneticPr fontId="0"/>
      </is>
    </oc>
    <nc r="AL919"/>
  </rcc>
  <rcc rId="47355" sId="2">
    <oc r="AM919" t="inlineStr">
      <is>
        <t>-</t>
        <phoneticPr fontId="0"/>
      </is>
    </oc>
    <nc r="AM919"/>
  </rcc>
  <rcc rId="47356" sId="2">
    <oc r="AN919" t="inlineStr">
      <is>
        <t>-</t>
        <phoneticPr fontId="0"/>
      </is>
    </oc>
    <nc r="AN919"/>
  </rcc>
  <rcc rId="47357" sId="2">
    <oc r="AO919" t="inlineStr">
      <is>
        <t>-</t>
        <phoneticPr fontId="0"/>
      </is>
    </oc>
    <nc r="AO919"/>
  </rcc>
  <rcc rId="47358" sId="2">
    <oc r="AP919" t="inlineStr">
      <is>
        <t>-</t>
        <phoneticPr fontId="0"/>
      </is>
    </oc>
    <nc r="AP919"/>
  </rcc>
  <rcc rId="47359" sId="2">
    <oc r="AQ919" t="inlineStr">
      <is>
        <t>-</t>
        <phoneticPr fontId="0"/>
      </is>
    </oc>
    <nc r="AQ919"/>
  </rcc>
  <rcc rId="47360" sId="2">
    <oc r="AR919" t="inlineStr">
      <is>
        <t>-</t>
        <phoneticPr fontId="0"/>
      </is>
    </oc>
    <nc r="AR919"/>
  </rcc>
  <rcc rId="47361" sId="2">
    <oc r="AS919" t="inlineStr">
      <is>
        <t>-</t>
        <phoneticPr fontId="0"/>
      </is>
    </oc>
    <nc r="AS919"/>
  </rcc>
  <rcc rId="47362" sId="2">
    <oc r="AT919" t="inlineStr">
      <is>
        <t>-</t>
        <phoneticPr fontId="0"/>
      </is>
    </oc>
    <nc r="AT919"/>
  </rcc>
  <rcc rId="47363" sId="2">
    <oc r="AU919" t="inlineStr">
      <is>
        <t>-</t>
        <phoneticPr fontId="0"/>
      </is>
    </oc>
    <nc r="AU919"/>
  </rcc>
  <rcc rId="47364" sId="2">
    <oc r="AV919" t="inlineStr">
      <is>
        <t>-</t>
        <phoneticPr fontId="0"/>
      </is>
    </oc>
    <nc r="AV919"/>
  </rcc>
  <rcc rId="47365" sId="2">
    <oc r="AX919" t="inlineStr">
      <is>
        <t>アーキ設計書の想定機能配置が根拠</t>
        <rPh sb="3" eb="5">
          <t>セッケイ</t>
        </rPh>
        <rPh sb="5" eb="6">
          <t>ショ</t>
        </rPh>
        <rPh sb="7" eb="9">
          <t>ソウテイ</t>
        </rPh>
        <rPh sb="9" eb="11">
          <t>キノウ</t>
        </rPh>
        <rPh sb="11" eb="13">
          <t>ハイチ</t>
        </rPh>
        <rPh sb="14" eb="16">
          <t>コンキョ</t>
        </rPh>
        <phoneticPr fontId="0"/>
      </is>
    </oc>
    <nc r="AX919"/>
  </rcc>
  <rcc rId="47366" sId="2">
    <oc r="AY919" t="inlineStr">
      <is>
        <t>未確認</t>
        <phoneticPr fontId="0"/>
      </is>
    </oc>
    <nc r="AY919"/>
  </rcc>
  <rcc rId="47367" sId="2">
    <oc r="AZ919" t="inlineStr">
      <is>
        <t>未確認</t>
        <phoneticPr fontId="0"/>
      </is>
    </oc>
    <nc r="AZ919"/>
  </rcc>
  <rcc rId="47368" sId="2">
    <oc r="BA919" t="inlineStr">
      <is>
        <t>未確認</t>
        <phoneticPr fontId="0"/>
      </is>
    </oc>
    <nc r="BA919"/>
  </rcc>
  <rcc rId="47369" sId="2">
    <oc r="BB919" t="inlineStr">
      <is>
        <t>○</t>
        <phoneticPr fontId="0"/>
      </is>
    </oc>
    <nc r="BB919"/>
  </rcc>
  <rcc rId="47370" sId="2">
    <oc r="BC919" t="inlineStr">
      <is>
        <t>ｘ</t>
        <phoneticPr fontId="0"/>
      </is>
    </oc>
    <nc r="BC919"/>
  </rcc>
  <rcc rId="47371" sId="2">
    <oc r="BF919" t="inlineStr">
      <is>
        <t>鮫嶋</t>
        <rPh sb="0" eb="1">
          <t>サメ</t>
        </rPh>
        <rPh sb="1" eb="2">
          <t>シマ</t>
        </rPh>
        <phoneticPr fontId="0"/>
      </is>
    </oc>
    <nc r="BF919"/>
  </rcc>
  <rcc rId="47372" sId="2">
    <oc r="A920" t="inlineStr">
      <is>
        <t>千葉</t>
        <rPh sb="0" eb="2">
          <t>チバ</t>
        </rPh>
        <phoneticPr fontId="0"/>
      </is>
    </oc>
    <nc r="A920"/>
  </rcc>
  <rcc rId="47373" sId="2">
    <oc r="B920" t="inlineStr">
      <is>
        <t>10.1.2.1.3.6.0</t>
      </is>
    </oc>
    <nc r="B920"/>
  </rcc>
  <rcc rId="47374" sId="2">
    <oc r="C920">
      <f>B920&amp;"."&amp;D920</f>
    </oc>
    <nc r="C920"/>
  </rcc>
  <rcc rId="47375" sId="2">
    <oc r="D920">
      <v>0</v>
    </oc>
    <nc r="D920"/>
  </rcc>
  <rcc rId="47376" sId="2">
    <oc r="I920" t="inlineStr">
      <is>
        <t>走行規制条件判定</t>
      </is>
    </oc>
    <nc r="I920"/>
  </rcc>
  <rcc rId="47377" sId="2">
    <oc r="J920" t="inlineStr">
      <is>
        <t>走行規制切替</t>
        <rPh sb="0" eb="2">
          <t>ソウコウ</t>
        </rPh>
        <rPh sb="2" eb="4">
          <t>キセイ</t>
        </rPh>
        <rPh sb="4" eb="5">
          <t>キ</t>
        </rPh>
        <rPh sb="5" eb="6">
          <t>カ</t>
        </rPh>
        <phoneticPr fontId="0"/>
      </is>
    </oc>
    <nc r="J920"/>
  </rcc>
  <rcc rId="47378" sId="2">
    <oc r="L920" t="inlineStr">
      <is>
        <t>いつでも</t>
        <phoneticPr fontId="0"/>
      </is>
    </oc>
    <nc r="L920"/>
  </rcc>
  <rcc rId="47379" sId="2">
    <oc r="M920" t="inlineStr">
      <is>
        <t>(1)CAN通信またはジカ線からのPKB信号が通信途絶などの理由により取得できなくなったときに</t>
        <phoneticPr fontId="0"/>
      </is>
    </oc>
    <nc r="M920"/>
  </rcc>
  <rcc rId="47380" sId="2">
    <oc r="N920" t="inlineStr">
      <is>
        <t>(1)走行状態を走行と判定し、表示規制状態にする</t>
        <rPh sb="8" eb="10">
          <t>ソウコウ</t>
        </rPh>
        <rPh sb="15" eb="17">
          <t>ヒョウジ</t>
        </rPh>
        <phoneticPr fontId="0"/>
      </is>
    </oc>
    <nc r="N920"/>
  </rcc>
  <rcc rId="47381" sId="2">
    <oc r="O920" t="inlineStr">
      <is>
        <t>-</t>
      </is>
    </oc>
    <nc r="O920"/>
  </rcc>
  <rcc rId="47382" sId="2">
    <oc r="P920" t="inlineStr">
      <is>
        <t>-</t>
      </is>
    </oc>
    <nc r="P920"/>
  </rcc>
  <rcc rId="47383" sId="2">
    <oc r="Q920" t="inlineStr">
      <is>
        <t>-</t>
      </is>
    </oc>
    <nc r="Q920"/>
  </rcc>
  <rcc rId="47384" sId="2">
    <oc r="R920" t="inlineStr">
      <is>
        <t>走行規制固有の処理以外は、基本要件の画面遷移を参照のこと</t>
      </is>
    </oc>
    <nc r="R920"/>
  </rcc>
  <rcc rId="47385" sId="2">
    <oc r="S920" t="inlineStr">
      <is>
        <t>DCU</t>
        <phoneticPr fontId="0"/>
      </is>
    </oc>
    <nc r="S920"/>
  </rcc>
  <rcc rId="47386" sId="2">
    <oc r="T920" t="inlineStr">
      <is>
        <t>いつでも</t>
        <phoneticPr fontId="0"/>
      </is>
    </oc>
    <nc r="T920"/>
  </rcc>
  <rcc rId="47387" sId="2">
    <oc r="U920" t="inlineStr">
      <is>
        <t xml:space="preserve">(1)ジカ線からのPKB信号が通信途絶などの理由により取得できなくなったときに
※ジカ線から車両信号受信までの処理はC.1.1.0参照
</t>
        <phoneticPr fontId="0"/>
      </is>
    </oc>
    <nc r="U920"/>
  </rcc>
  <rcc rId="47388" sId="2">
    <oc r="V920" t="inlineStr">
      <is>
        <t>(1)走行状態を走行と判定し、表示規制状態にする</t>
        <rPh sb="8" eb="10">
          <t>ソウコウ</t>
        </rPh>
        <rPh sb="15" eb="17">
          <t>ヒョウジ</t>
        </rPh>
        <phoneticPr fontId="0"/>
      </is>
    </oc>
    <nc r="V920"/>
  </rcc>
  <rcc rId="47389" sId="2">
    <oc r="W920" t="inlineStr">
      <is>
        <t>-</t>
        <phoneticPr fontId="0"/>
      </is>
    </oc>
    <nc r="W920"/>
  </rcc>
  <rcc rId="47390" sId="2">
    <oc r="X920" t="inlineStr">
      <is>
        <t>-</t>
        <phoneticPr fontId="0"/>
      </is>
    </oc>
    <nc r="X920"/>
  </rcc>
  <rcc rId="47391" sId="2">
    <oc r="Y920" t="inlineStr">
      <is>
        <t>-</t>
        <phoneticPr fontId="0"/>
      </is>
    </oc>
    <nc r="Y920"/>
  </rcc>
  <rcc rId="47392" sId="2">
    <oc r="Z920" t="inlineStr">
      <is>
        <t>-</t>
        <phoneticPr fontId="0"/>
      </is>
    </oc>
    <nc r="Z920"/>
  </rcc>
  <rcc rId="47393" sId="2">
    <oc r="AA920" t="inlineStr">
      <is>
        <t>- ※</t>
      </is>
    </oc>
    <nc r="AA920"/>
  </rcc>
  <rcc rId="47394" sId="2">
    <oc r="AB920" t="inlineStr">
      <is>
        <t>-</t>
        <phoneticPr fontId="0"/>
      </is>
    </oc>
    <nc r="AB920"/>
  </rcc>
  <rcc rId="47395" sId="2">
    <oc r="AC920" t="inlineStr">
      <is>
        <t>-</t>
        <phoneticPr fontId="0"/>
      </is>
    </oc>
    <nc r="AC920"/>
  </rcc>
  <rcc rId="47396" sId="2">
    <oc r="AD920" t="inlineStr">
      <is>
        <t>-</t>
      </is>
    </oc>
    <nc r="AD920"/>
  </rcc>
  <rcc rId="47397" sId="2">
    <oc r="AE920" t="inlineStr">
      <is>
        <t>-</t>
        <phoneticPr fontId="0"/>
      </is>
    </oc>
    <nc r="AE920"/>
  </rcc>
  <rcc rId="47398" sId="2">
    <oc r="AF920" t="inlineStr">
      <is>
        <t>-</t>
        <phoneticPr fontId="0"/>
      </is>
    </oc>
    <nc r="AF920"/>
  </rcc>
  <rcc rId="47399" sId="2">
    <oc r="AG920" t="inlineStr">
      <is>
        <t>-</t>
        <phoneticPr fontId="0"/>
      </is>
    </oc>
    <nc r="AG920"/>
  </rcc>
  <rcc rId="47400" sId="2">
    <oc r="AH920" t="inlineStr">
      <is>
        <t>-</t>
        <phoneticPr fontId="0"/>
      </is>
    </oc>
    <nc r="AH920"/>
  </rcc>
  <rcc rId="47401" sId="2">
    <oc r="AI920" t="inlineStr">
      <is>
        <t>-</t>
        <phoneticPr fontId="0"/>
      </is>
    </oc>
    <nc r="AI920"/>
  </rcc>
  <rcc rId="47402" sId="2">
    <oc r="AJ920" t="inlineStr">
      <is>
        <t>-</t>
        <phoneticPr fontId="0"/>
      </is>
    </oc>
    <nc r="AJ920"/>
  </rcc>
  <rcc rId="47403" sId="2">
    <oc r="AK920" t="inlineStr">
      <is>
        <t>-</t>
        <phoneticPr fontId="0"/>
      </is>
    </oc>
    <nc r="AK920"/>
  </rcc>
  <rcc rId="47404" sId="2">
    <oc r="AL920" t="inlineStr">
      <is>
        <t>-</t>
        <phoneticPr fontId="0"/>
      </is>
    </oc>
    <nc r="AL920"/>
  </rcc>
  <rcc rId="47405" sId="2">
    <oc r="AM920" t="inlineStr">
      <is>
        <t>-</t>
        <phoneticPr fontId="0"/>
      </is>
    </oc>
    <nc r="AM920"/>
  </rcc>
  <rcc rId="47406" sId="2">
    <oc r="AN920" t="inlineStr">
      <is>
        <t>-</t>
        <phoneticPr fontId="0"/>
      </is>
    </oc>
    <nc r="AN920"/>
  </rcc>
  <rcc rId="47407" sId="2">
    <oc r="AO920" t="inlineStr">
      <is>
        <t>-</t>
        <phoneticPr fontId="0"/>
      </is>
    </oc>
    <nc r="AO920"/>
  </rcc>
  <rcc rId="47408" sId="2">
    <oc r="AP920" t="inlineStr">
      <is>
        <t>-</t>
        <phoneticPr fontId="0"/>
      </is>
    </oc>
    <nc r="AP920"/>
  </rcc>
  <rcc rId="47409" sId="2">
    <oc r="AQ920" t="inlineStr">
      <is>
        <t>-</t>
        <phoneticPr fontId="0"/>
      </is>
    </oc>
    <nc r="AQ920"/>
  </rcc>
  <rcc rId="47410" sId="2">
    <oc r="AR920" t="inlineStr">
      <is>
        <t>-</t>
        <phoneticPr fontId="0"/>
      </is>
    </oc>
    <nc r="AR920"/>
  </rcc>
  <rcc rId="47411" sId="2">
    <oc r="AS920" t="inlineStr">
      <is>
        <t>-</t>
        <phoneticPr fontId="0"/>
      </is>
    </oc>
    <nc r="AS920"/>
  </rcc>
  <rcc rId="47412" sId="2">
    <oc r="AT920" t="inlineStr">
      <is>
        <t>-</t>
        <phoneticPr fontId="0"/>
      </is>
    </oc>
    <nc r="AT920"/>
  </rcc>
  <rcc rId="47413" sId="2">
    <oc r="AU920" t="inlineStr">
      <is>
        <t>-</t>
        <phoneticPr fontId="0"/>
      </is>
    </oc>
    <nc r="AU920"/>
  </rcc>
  <rcc rId="47414" sId="2">
    <oc r="AV920" t="inlineStr">
      <is>
        <t>-</t>
        <phoneticPr fontId="0"/>
      </is>
    </oc>
    <nc r="AV920"/>
  </rcc>
  <rcc rId="47415" sId="2">
    <oc r="AW920" t="inlineStr">
      <is>
        <t>ジカ線から車両信号受信までの処理はC.1.1.0参照</t>
        <phoneticPr fontId="0"/>
      </is>
    </oc>
    <nc r="AW920"/>
  </rcc>
  <rcc rId="47416" sId="2">
    <oc r="AY920" t="inlineStr">
      <is>
        <t>4.1車両信号配信</t>
        <rPh sb="3" eb="5">
          <t>シャリョウ</t>
        </rPh>
        <rPh sb="5" eb="7">
          <t>シンゴウ</t>
        </rPh>
        <rPh sb="7" eb="9">
          <t>ハイシン</t>
        </rPh>
        <phoneticPr fontId="0"/>
      </is>
    </oc>
    <nc r="AY920"/>
  </rcc>
  <rcc rId="47417" sId="2">
    <oc r="AZ920" t="inlineStr">
      <is>
        <t>Vehicle HAL</t>
      </is>
    </oc>
    <nc r="AZ920"/>
  </rcc>
  <rcc rId="47418" sId="2">
    <oc r="BA920" t="inlineStr">
      <is>
        <t>driver-can-api</t>
        <phoneticPr fontId="0"/>
      </is>
    </oc>
    <nc r="BA920"/>
  </rcc>
  <rcc rId="47419" sId="2">
    <oc r="BB920" t="inlineStr">
      <is>
        <t>○</t>
        <phoneticPr fontId="0"/>
      </is>
    </oc>
    <nc r="BB920"/>
  </rcc>
  <rcc rId="47420" sId="2">
    <oc r="BC920" t="inlineStr">
      <is>
        <t>x</t>
        <phoneticPr fontId="0"/>
      </is>
    </oc>
    <nc r="BC920"/>
  </rcc>
  <rcc rId="47421" sId="2">
    <oc r="BF920" t="inlineStr">
      <is>
        <t>千葉</t>
        <rPh sb="0" eb="2">
          <t>チバ</t>
        </rPh>
        <phoneticPr fontId="0"/>
      </is>
    </oc>
    <nc r="BF920"/>
  </rcc>
  <rcc rId="47422" sId="2">
    <oc r="A921" t="inlineStr">
      <is>
        <t>千葉</t>
        <rPh sb="0" eb="2">
          <t>チバ</t>
        </rPh>
        <phoneticPr fontId="0"/>
      </is>
    </oc>
    <nc r="A921"/>
  </rcc>
  <rcc rId="47423" sId="2">
    <oc r="B921" t="inlineStr">
      <is>
        <t>10.1.2.1.3.6.0</t>
      </is>
    </oc>
    <nc r="B921"/>
  </rcc>
  <rcc rId="47424" sId="2">
    <oc r="C921">
      <f>B921&amp;"."&amp;D921</f>
    </oc>
    <nc r="C921"/>
  </rcc>
  <rcc rId="47425" sId="2">
    <oc r="D921">
      <v>1</v>
    </oc>
    <nc r="D921"/>
  </rcc>
  <rcc rId="47426" sId="2">
    <oc r="I921" t="inlineStr">
      <is>
        <t>走行規制条件判定</t>
      </is>
    </oc>
    <nc r="I921"/>
  </rcc>
  <rcc rId="47427" sId="2">
    <oc r="J921" t="inlineStr">
      <is>
        <t>走行規制切替</t>
        <rPh sb="0" eb="2">
          <t>ソウコウ</t>
        </rPh>
        <rPh sb="2" eb="4">
          <t>キセイ</t>
        </rPh>
        <rPh sb="4" eb="5">
          <t>キ</t>
        </rPh>
        <rPh sb="5" eb="6">
          <t>カ</t>
        </rPh>
        <phoneticPr fontId="0"/>
      </is>
    </oc>
    <nc r="J921"/>
  </rcc>
  <rcc rId="47428" sId="2">
    <oc r="L921" t="inlineStr">
      <is>
        <t>いつでも</t>
        <phoneticPr fontId="0"/>
      </is>
    </oc>
    <nc r="L921"/>
  </rcc>
  <rcc rId="47429" sId="2">
    <oc r="M921" t="inlineStr">
      <is>
        <t>(1)CAN通信またはジカ線からのPKB信号が通信途絶などの理由により取得できなくなったときに</t>
        <phoneticPr fontId="0"/>
      </is>
    </oc>
    <nc r="M921"/>
  </rcc>
  <rcc rId="47430" sId="2">
    <oc r="N921" t="inlineStr">
      <is>
        <t>(1)走行状態を走行と判定し、表示規制状態にする</t>
        <rPh sb="8" eb="10">
          <t>ソウコウ</t>
        </rPh>
        <rPh sb="15" eb="17">
          <t>ヒョウジ</t>
        </rPh>
        <phoneticPr fontId="0"/>
      </is>
    </oc>
    <nc r="N921"/>
  </rcc>
  <rcc rId="47431" sId="2">
    <oc r="O921" t="inlineStr">
      <is>
        <t>-</t>
      </is>
    </oc>
    <nc r="O921"/>
  </rcc>
  <rcc rId="47432" sId="2">
    <oc r="P921" t="inlineStr">
      <is>
        <t>-</t>
      </is>
    </oc>
    <nc r="P921"/>
  </rcc>
  <rcc rId="47433" sId="2">
    <oc r="Q921" t="inlineStr">
      <is>
        <t>-</t>
      </is>
    </oc>
    <nc r="Q921"/>
  </rcc>
  <rcc rId="47434" sId="2">
    <oc r="R921" t="inlineStr">
      <is>
        <t>走行規制固有の処理以外は、基本要件の画面遷移を参照のこと</t>
      </is>
    </oc>
    <nc r="R921"/>
  </rcc>
  <rcc rId="47435" sId="2">
    <oc r="S921" t="inlineStr">
      <is>
        <t>DCU</t>
        <phoneticPr fontId="0"/>
      </is>
    </oc>
    <nc r="S921"/>
  </rcc>
  <rcc rId="47436" sId="2">
    <oc r="T921" t="inlineStr">
      <is>
        <t>いつでも</t>
        <phoneticPr fontId="0"/>
      </is>
    </oc>
    <nc r="T921"/>
  </rcc>
  <rcc rId="47437" sId="2">
    <oc r="U921" t="inlineStr">
      <is>
        <t>(1)CAN通信からのPKB信号が通信途絶などの理由により取得できなくなったときに
※CAN経由での車両信号受信までの処理はC.1.1.1参照</t>
        <phoneticPr fontId="0"/>
      </is>
    </oc>
    <nc r="U921"/>
  </rcc>
  <rcc rId="47438" sId="2">
    <oc r="V921" t="inlineStr">
      <is>
        <t>(1)走行状態を走行と判定し、表示規制状態にする</t>
        <rPh sb="8" eb="10">
          <t>ソウコウ</t>
        </rPh>
        <rPh sb="15" eb="17">
          <t>ヒョウジ</t>
        </rPh>
        <phoneticPr fontId="0"/>
      </is>
    </oc>
    <nc r="V921"/>
  </rcc>
  <rcc rId="47439" sId="2">
    <oc r="W921" t="inlineStr">
      <is>
        <t>-</t>
        <phoneticPr fontId="0"/>
      </is>
    </oc>
    <nc r="W921"/>
  </rcc>
  <rcc rId="47440" sId="2">
    <oc r="X921" t="inlineStr">
      <is>
        <t>-</t>
        <phoneticPr fontId="0"/>
      </is>
    </oc>
    <nc r="X921"/>
  </rcc>
  <rcc rId="47441" sId="2">
    <oc r="Y921" t="inlineStr">
      <is>
        <t>-</t>
        <phoneticPr fontId="0"/>
      </is>
    </oc>
    <nc r="Y921"/>
  </rcc>
  <rcc rId="47442" sId="2">
    <oc r="Z921" t="inlineStr">
      <is>
        <t>- ※</t>
      </is>
    </oc>
    <nc r="Z921"/>
  </rcc>
  <rcc rId="47443" sId="2">
    <oc r="AA921" t="inlineStr">
      <is>
        <t>-</t>
        <phoneticPr fontId="0"/>
      </is>
    </oc>
    <nc r="AA921"/>
  </rcc>
  <rcc rId="47444" sId="2">
    <oc r="AB921" t="inlineStr">
      <is>
        <t>-</t>
        <phoneticPr fontId="0"/>
      </is>
    </oc>
    <nc r="AB921"/>
  </rcc>
  <rcc rId="47445" sId="2">
    <oc r="AC921" t="inlineStr">
      <is>
        <t>-</t>
        <phoneticPr fontId="0"/>
      </is>
    </oc>
    <nc r="AC921"/>
  </rcc>
  <rcc rId="47446" sId="2">
    <oc r="AD921" t="inlineStr">
      <is>
        <t>-</t>
      </is>
    </oc>
    <nc r="AD921"/>
  </rcc>
  <rcc rId="47447" sId="2">
    <oc r="AE921" t="inlineStr">
      <is>
        <t>-</t>
        <phoneticPr fontId="0"/>
      </is>
    </oc>
    <nc r="AE921"/>
  </rcc>
  <rcc rId="47448" sId="2">
    <oc r="AF921" t="inlineStr">
      <is>
        <t>-</t>
        <phoneticPr fontId="0"/>
      </is>
    </oc>
    <nc r="AF921"/>
  </rcc>
  <rcc rId="47449" sId="2">
    <oc r="AG921" t="inlineStr">
      <is>
        <t>-</t>
        <phoneticPr fontId="0"/>
      </is>
    </oc>
    <nc r="AG921"/>
  </rcc>
  <rcc rId="47450" sId="2">
    <oc r="AH921" t="inlineStr">
      <is>
        <t>-</t>
        <phoneticPr fontId="0"/>
      </is>
    </oc>
    <nc r="AH921"/>
  </rcc>
  <rcc rId="47451" sId="2">
    <oc r="AI921" t="inlineStr">
      <is>
        <t>-</t>
        <phoneticPr fontId="0"/>
      </is>
    </oc>
    <nc r="AI921"/>
  </rcc>
  <rcc rId="47452" sId="2">
    <oc r="AJ921" t="inlineStr">
      <is>
        <t>-</t>
        <phoneticPr fontId="0"/>
      </is>
    </oc>
    <nc r="AJ921"/>
  </rcc>
  <rcc rId="47453" sId="2">
    <oc r="AK921" t="inlineStr">
      <is>
        <t>-</t>
        <phoneticPr fontId="0"/>
      </is>
    </oc>
    <nc r="AK921"/>
  </rcc>
  <rcc rId="47454" sId="2">
    <oc r="AL921" t="inlineStr">
      <is>
        <t>-</t>
        <phoneticPr fontId="0"/>
      </is>
    </oc>
    <nc r="AL921"/>
  </rcc>
  <rcc rId="47455" sId="2">
    <oc r="AM921" t="inlineStr">
      <is>
        <t>-</t>
        <phoneticPr fontId="0"/>
      </is>
    </oc>
    <nc r="AM921"/>
  </rcc>
  <rcc rId="47456" sId="2">
    <oc r="AN921" t="inlineStr">
      <is>
        <t>-</t>
        <phoneticPr fontId="0"/>
      </is>
    </oc>
    <nc r="AN921"/>
  </rcc>
  <rcc rId="47457" sId="2">
    <oc r="AO921" t="inlineStr">
      <is>
        <t>-</t>
        <phoneticPr fontId="0"/>
      </is>
    </oc>
    <nc r="AO921"/>
  </rcc>
  <rcc rId="47458" sId="2">
    <oc r="AP921" t="inlineStr">
      <is>
        <t>-</t>
        <phoneticPr fontId="0"/>
      </is>
    </oc>
    <nc r="AP921"/>
  </rcc>
  <rcc rId="47459" sId="2">
    <oc r="AQ921" t="inlineStr">
      <is>
        <t>-</t>
        <phoneticPr fontId="0"/>
      </is>
    </oc>
    <nc r="AQ921"/>
  </rcc>
  <rcc rId="47460" sId="2">
    <oc r="AR921" t="inlineStr">
      <is>
        <t>-</t>
        <phoneticPr fontId="0"/>
      </is>
    </oc>
    <nc r="AR921"/>
  </rcc>
  <rcc rId="47461" sId="2">
    <oc r="AS921" t="inlineStr">
      <is>
        <t>-</t>
        <phoneticPr fontId="0"/>
      </is>
    </oc>
    <nc r="AS921"/>
  </rcc>
  <rcc rId="47462" sId="2">
    <oc r="AT921" t="inlineStr">
      <is>
        <t>-</t>
        <phoneticPr fontId="0"/>
      </is>
    </oc>
    <nc r="AT921"/>
  </rcc>
  <rcc rId="47463" sId="2">
    <oc r="AU921" t="inlineStr">
      <is>
        <t>-</t>
        <phoneticPr fontId="0"/>
      </is>
    </oc>
    <nc r="AU921"/>
  </rcc>
  <rcc rId="47464" sId="2">
    <oc r="AV921" t="inlineStr">
      <is>
        <t>-</t>
        <phoneticPr fontId="0"/>
      </is>
    </oc>
    <nc r="AV921"/>
  </rcc>
  <rcc rId="47465" sId="2">
    <oc r="AW921" t="inlineStr">
      <is>
        <t>CAN経由での車両信号受信までの処理はC.1.1.1参照</t>
        <phoneticPr fontId="0"/>
      </is>
    </oc>
    <nc r="AW921"/>
  </rcc>
  <rcc rId="47466" sId="2">
    <oc r="AY921" t="inlineStr">
      <is>
        <t>4.1車両信号配信</t>
        <rPh sb="3" eb="5">
          <t>シャリョウ</t>
        </rPh>
        <rPh sb="5" eb="7">
          <t>シンゴウ</t>
        </rPh>
        <rPh sb="7" eb="9">
          <t>ハイシン</t>
        </rPh>
        <phoneticPr fontId="0"/>
      </is>
    </oc>
    <nc r="AY921"/>
  </rcc>
  <rcc rId="47467" sId="2">
    <oc r="AZ921" t="inlineStr">
      <is>
        <t>CAN HAL</t>
        <phoneticPr fontId="0"/>
      </is>
    </oc>
    <nc r="AZ921"/>
  </rcc>
  <rcc rId="47468" sId="2">
    <oc r="BA921" t="inlineStr">
      <is>
        <t>driver-can-api</t>
        <phoneticPr fontId="0"/>
      </is>
    </oc>
    <nc r="BA921"/>
  </rcc>
  <rcc rId="47469" sId="2">
    <oc r="BB921" t="inlineStr">
      <is>
        <t>○</t>
        <phoneticPr fontId="0"/>
      </is>
    </oc>
    <nc r="BB921"/>
  </rcc>
  <rcc rId="47470" sId="2">
    <oc r="BC921" t="inlineStr">
      <is>
        <t>x</t>
        <phoneticPr fontId="0"/>
      </is>
    </oc>
    <nc r="BC921"/>
  </rcc>
  <rcc rId="47471" sId="2">
    <oc r="BF921" t="inlineStr">
      <is>
        <t>千葉</t>
        <rPh sb="0" eb="2">
          <t>チバ</t>
        </rPh>
        <phoneticPr fontId="0"/>
      </is>
    </oc>
    <nc r="BF921"/>
  </rcc>
  <rcc rId="47472" sId="2">
    <oc r="A922" t="inlineStr">
      <is>
        <t>千葉</t>
        <rPh sb="0" eb="2">
          <t>チバ</t>
        </rPh>
        <phoneticPr fontId="0"/>
      </is>
    </oc>
    <nc r="A922"/>
  </rcc>
  <rcc rId="47473" sId="2">
    <oc r="B922" t="inlineStr">
      <is>
        <t>10.1.2.1.3.8.0</t>
      </is>
    </oc>
    <nc r="B922"/>
  </rcc>
  <rcc rId="47474" sId="2">
    <oc r="C922">
      <f>B922&amp;"."&amp;D922</f>
    </oc>
    <nc r="C922"/>
  </rcc>
  <rcc rId="47475" sId="2">
    <oc r="D922">
      <v>0</v>
    </oc>
    <nc r="D922"/>
  </rcc>
  <rcc rId="47476" sId="2">
    <oc r="I922" t="inlineStr">
      <is>
        <t>走行規制条件判定</t>
      </is>
    </oc>
    <nc r="I922"/>
  </rcc>
  <rcc rId="47477" sId="2">
    <oc r="J922" t="inlineStr">
      <is>
        <t>走行規制切替</t>
        <rPh sb="0" eb="2">
          <t>ソウコウ</t>
        </rPh>
        <rPh sb="2" eb="4">
          <t>キセイ</t>
        </rPh>
        <rPh sb="4" eb="5">
          <t>キ</t>
        </rPh>
        <rPh sb="5" eb="6">
          <t>カ</t>
        </rPh>
        <phoneticPr fontId="0"/>
      </is>
    </oc>
    <nc r="J922"/>
  </rcc>
  <rcc rId="47478" sId="2">
    <oc r="L922" t="inlineStr">
      <is>
        <t>いつでも</t>
      </is>
    </oc>
    <nc r="L922"/>
  </rcc>
  <rcc rId="47479" sId="2">
    <oc r="M922" t="inlineStr">
      <is>
        <t>(1)CAN通信またはジカ線からのSPD信号が通信途絶などの理由により取得できなくなったときに</t>
        <phoneticPr fontId="0"/>
      </is>
    </oc>
    <nc r="M922"/>
  </rcc>
  <rcc rId="47480" sId="2">
    <oc r="N922" t="inlineStr">
      <is>
        <t>(1)走行状態を走行と判定し、表示規制状態にする</t>
      </is>
    </oc>
    <nc r="N922"/>
  </rcc>
  <rcc rId="47481" sId="2">
    <oc r="O922" t="inlineStr">
      <is>
        <t>-</t>
      </is>
    </oc>
    <nc r="O922"/>
  </rcc>
  <rcc rId="47482" sId="2">
    <oc r="P922" t="inlineStr">
      <is>
        <t>-</t>
      </is>
    </oc>
    <nc r="P922"/>
  </rcc>
  <rcc rId="47483" sId="2">
    <oc r="Q922" t="inlineStr">
      <is>
        <t>-</t>
      </is>
    </oc>
    <nc r="Q922"/>
  </rcc>
  <rcc rId="47484" sId="2">
    <oc r="R922" t="inlineStr">
      <is>
        <t>走行規制固有の処理以外は、基本要件の画面遷移を参照のこと</t>
      </is>
    </oc>
    <nc r="R922"/>
  </rcc>
  <rcc rId="47485" sId="2">
    <oc r="S922" t="inlineStr">
      <is>
        <t>DCU</t>
        <phoneticPr fontId="0"/>
      </is>
    </oc>
    <nc r="S922"/>
  </rcc>
  <rcc rId="47486" sId="2">
    <oc r="T922" t="inlineStr">
      <is>
        <t>いつでも</t>
      </is>
    </oc>
    <nc r="T922"/>
  </rcc>
  <rcc rId="47487" sId="2">
    <oc r="U922" t="inlineStr">
      <is>
        <t>(1)ジカ線からのSPD信号が通信途絶などの理由により取得できなくなったときに
※ジカ線から車両信号受信までの処理はC.1.1.0参照</t>
        <phoneticPr fontId="0"/>
      </is>
    </oc>
    <nc r="U922"/>
  </rcc>
  <rcc rId="47488" sId="2">
    <oc r="V922" t="inlineStr">
      <is>
        <t>(1)走行状態を走行と判定し、表示規制状態にする</t>
      </is>
    </oc>
    <nc r="V922"/>
  </rcc>
  <rcc rId="47489" sId="2">
    <oc r="W922" t="inlineStr">
      <is>
        <t>-</t>
        <phoneticPr fontId="0"/>
      </is>
    </oc>
    <nc r="W922"/>
  </rcc>
  <rcc rId="47490" sId="2">
    <oc r="X922" t="inlineStr">
      <is>
        <t>-</t>
        <phoneticPr fontId="0"/>
      </is>
    </oc>
    <nc r="X922"/>
  </rcc>
  <rcc rId="47491" sId="2">
    <oc r="Y922" t="inlineStr">
      <is>
        <t>-</t>
        <phoneticPr fontId="0"/>
      </is>
    </oc>
    <nc r="Y922"/>
  </rcc>
  <rcc rId="47492" sId="2">
    <oc r="Z922" t="inlineStr">
      <is>
        <t>-</t>
        <phoneticPr fontId="0"/>
      </is>
    </oc>
    <nc r="Z922"/>
  </rcc>
  <rcc rId="47493" sId="2">
    <oc r="AA922" t="inlineStr">
      <is>
        <t>- ※</t>
      </is>
    </oc>
    <nc r="AA922"/>
  </rcc>
  <rcc rId="47494" sId="2">
    <oc r="AB922" t="inlineStr">
      <is>
        <t>-</t>
        <phoneticPr fontId="0"/>
      </is>
    </oc>
    <nc r="AB922"/>
  </rcc>
  <rcc rId="47495" sId="2">
    <oc r="AC922" t="inlineStr">
      <is>
        <t>-</t>
        <phoneticPr fontId="0"/>
      </is>
    </oc>
    <nc r="AC922"/>
  </rcc>
  <rcc rId="47496" sId="2">
    <oc r="AD922" t="inlineStr">
      <is>
        <t>-</t>
      </is>
    </oc>
    <nc r="AD922"/>
  </rcc>
  <rcc rId="47497" sId="2">
    <oc r="AE922" t="inlineStr">
      <is>
        <t>-</t>
        <phoneticPr fontId="0"/>
      </is>
    </oc>
    <nc r="AE922"/>
  </rcc>
  <rcc rId="47498" sId="2">
    <oc r="AF922" t="inlineStr">
      <is>
        <t>-</t>
        <phoneticPr fontId="0"/>
      </is>
    </oc>
    <nc r="AF922"/>
  </rcc>
  <rcc rId="47499" sId="2">
    <oc r="AG922" t="inlineStr">
      <is>
        <t>-</t>
        <phoneticPr fontId="0"/>
      </is>
    </oc>
    <nc r="AG922"/>
  </rcc>
  <rcc rId="47500" sId="2">
    <oc r="AH922" t="inlineStr">
      <is>
        <t>-</t>
        <phoneticPr fontId="0"/>
      </is>
    </oc>
    <nc r="AH922"/>
  </rcc>
  <rcc rId="47501" sId="2">
    <oc r="AI922" t="inlineStr">
      <is>
        <t>-</t>
        <phoneticPr fontId="0"/>
      </is>
    </oc>
    <nc r="AI922"/>
  </rcc>
  <rcc rId="47502" sId="2">
    <oc r="AJ922" t="inlineStr">
      <is>
        <t>-</t>
        <phoneticPr fontId="0"/>
      </is>
    </oc>
    <nc r="AJ922"/>
  </rcc>
  <rcc rId="47503" sId="2">
    <oc r="AK922" t="inlineStr">
      <is>
        <t>-</t>
        <phoneticPr fontId="0"/>
      </is>
    </oc>
    <nc r="AK922"/>
  </rcc>
  <rcc rId="47504" sId="2">
    <oc r="AL922" t="inlineStr">
      <is>
        <t>-</t>
        <phoneticPr fontId="0"/>
      </is>
    </oc>
    <nc r="AL922"/>
  </rcc>
  <rcc rId="47505" sId="2">
    <oc r="AM922" t="inlineStr">
      <is>
        <t>-</t>
        <phoneticPr fontId="0"/>
      </is>
    </oc>
    <nc r="AM922"/>
  </rcc>
  <rcc rId="47506" sId="2">
    <oc r="AN922" t="inlineStr">
      <is>
        <t>-</t>
        <phoneticPr fontId="0"/>
      </is>
    </oc>
    <nc r="AN922"/>
  </rcc>
  <rcc rId="47507" sId="2">
    <oc r="AO922" t="inlineStr">
      <is>
        <t>-</t>
        <phoneticPr fontId="0"/>
      </is>
    </oc>
    <nc r="AO922"/>
  </rcc>
  <rcc rId="47508" sId="2">
    <oc r="AP922" t="inlineStr">
      <is>
        <t>-</t>
        <phoneticPr fontId="0"/>
      </is>
    </oc>
    <nc r="AP922"/>
  </rcc>
  <rcc rId="47509" sId="2">
    <oc r="AQ922" t="inlineStr">
      <is>
        <t>-</t>
        <phoneticPr fontId="0"/>
      </is>
    </oc>
    <nc r="AQ922"/>
  </rcc>
  <rcc rId="47510" sId="2">
    <oc r="AR922" t="inlineStr">
      <is>
        <t>-</t>
        <phoneticPr fontId="0"/>
      </is>
    </oc>
    <nc r="AR922"/>
  </rcc>
  <rcc rId="47511" sId="2">
    <oc r="AS922" t="inlineStr">
      <is>
        <t>-</t>
        <phoneticPr fontId="0"/>
      </is>
    </oc>
    <nc r="AS922"/>
  </rcc>
  <rcc rId="47512" sId="2">
    <oc r="AT922" t="inlineStr">
      <is>
        <t>-</t>
        <phoneticPr fontId="0"/>
      </is>
    </oc>
    <nc r="AT922"/>
  </rcc>
  <rcc rId="47513" sId="2">
    <oc r="AU922" t="inlineStr">
      <is>
        <t>-</t>
        <phoneticPr fontId="0"/>
      </is>
    </oc>
    <nc r="AU922"/>
  </rcc>
  <rcc rId="47514" sId="2">
    <oc r="AV922" t="inlineStr">
      <is>
        <t>-</t>
        <phoneticPr fontId="0"/>
      </is>
    </oc>
    <nc r="AV922"/>
  </rcc>
  <rcc rId="47515" sId="2">
    <oc r="AW922" t="inlineStr">
      <is>
        <t>ジカ線から車両信号受信までの処理はC.1.1.0参照</t>
        <phoneticPr fontId="0"/>
      </is>
    </oc>
    <nc r="AW922"/>
  </rcc>
  <rcc rId="47516" sId="2">
    <oc r="AY922" t="inlineStr">
      <is>
        <t>4.1車両信号配信</t>
        <rPh sb="3" eb="5">
          <t>シャリョウ</t>
        </rPh>
        <rPh sb="5" eb="7">
          <t>シンゴウ</t>
        </rPh>
        <rPh sb="7" eb="9">
          <t>ハイシン</t>
        </rPh>
        <phoneticPr fontId="0"/>
      </is>
    </oc>
    <nc r="AY922"/>
  </rcc>
  <rcc rId="47517" sId="2">
    <oc r="AZ922" t="inlineStr">
      <is>
        <t>Vehicle HAL</t>
      </is>
    </oc>
    <nc r="AZ922"/>
  </rcc>
  <rcc rId="47518" sId="2">
    <oc r="BA922" t="inlineStr">
      <is>
        <t>driver-can-api</t>
        <phoneticPr fontId="0"/>
      </is>
    </oc>
    <nc r="BA922"/>
  </rcc>
  <rcc rId="47519" sId="2">
    <oc r="BB922" t="inlineStr">
      <is>
        <t>○</t>
        <phoneticPr fontId="0"/>
      </is>
    </oc>
    <nc r="BB922"/>
  </rcc>
  <rcc rId="47520" sId="2">
    <oc r="BC922" t="inlineStr">
      <is>
        <t>x</t>
        <phoneticPr fontId="0"/>
      </is>
    </oc>
    <nc r="BC922"/>
  </rcc>
  <rcc rId="47521" sId="2">
    <oc r="BF922" t="inlineStr">
      <is>
        <t>千葉</t>
        <rPh sb="0" eb="2">
          <t>チバ</t>
        </rPh>
        <phoneticPr fontId="0"/>
      </is>
    </oc>
    <nc r="BF922"/>
  </rcc>
  <rcc rId="47522" sId="2">
    <oc r="A923" t="inlineStr">
      <is>
        <t>千葉</t>
        <rPh sb="0" eb="2">
          <t>チバ</t>
        </rPh>
        <phoneticPr fontId="0"/>
      </is>
    </oc>
    <nc r="A923"/>
  </rcc>
  <rcc rId="47523" sId="2">
    <oc r="B923" t="inlineStr">
      <is>
        <t>10.1.2.1.3.8.0</t>
      </is>
    </oc>
    <nc r="B923"/>
  </rcc>
  <rcc rId="47524" sId="2">
    <oc r="C923">
      <f>B923&amp;"."&amp;D923</f>
    </oc>
    <nc r="C923"/>
  </rcc>
  <rcc rId="47525" sId="2">
    <oc r="D923">
      <v>1</v>
    </oc>
    <nc r="D923"/>
  </rcc>
  <rcc rId="47526" sId="2">
    <oc r="I923" t="inlineStr">
      <is>
        <t>走行規制条件判定</t>
      </is>
    </oc>
    <nc r="I923"/>
  </rcc>
  <rcc rId="47527" sId="2">
    <oc r="J923" t="inlineStr">
      <is>
        <t>走行規制切替</t>
        <rPh sb="0" eb="2">
          <t>ソウコウ</t>
        </rPh>
        <rPh sb="2" eb="4">
          <t>キセイ</t>
        </rPh>
        <rPh sb="4" eb="5">
          <t>キ</t>
        </rPh>
        <rPh sb="5" eb="6">
          <t>カ</t>
        </rPh>
        <phoneticPr fontId="0"/>
      </is>
    </oc>
    <nc r="J923"/>
  </rcc>
  <rcc rId="47528" sId="2">
    <oc r="L923" t="inlineStr">
      <is>
        <t>いつでも</t>
      </is>
    </oc>
    <nc r="L923"/>
  </rcc>
  <rcc rId="47529" sId="2">
    <oc r="M923" t="inlineStr">
      <is>
        <t>(1)CAN通信またはジカ線からのSPD信号が通信途絶などの理由により取得できなくなったときに</t>
        <phoneticPr fontId="0"/>
      </is>
    </oc>
    <nc r="M923"/>
  </rcc>
  <rcc rId="47530" sId="2">
    <oc r="N923" t="inlineStr">
      <is>
        <t>(1)走行状態を走行と判定し、表示規制状態にする</t>
      </is>
    </oc>
    <nc r="N923"/>
  </rcc>
  <rcc rId="47531" sId="2">
    <oc r="O923" t="inlineStr">
      <is>
        <t>-</t>
      </is>
    </oc>
    <nc r="O923"/>
  </rcc>
  <rcc rId="47532" sId="2">
    <oc r="P923" t="inlineStr">
      <is>
        <t>-</t>
      </is>
    </oc>
    <nc r="P923"/>
  </rcc>
  <rcc rId="47533" sId="2">
    <oc r="Q923" t="inlineStr">
      <is>
        <t>-</t>
      </is>
    </oc>
    <nc r="Q923"/>
  </rcc>
  <rcc rId="47534" sId="2">
    <oc r="R923" t="inlineStr">
      <is>
        <t>走行規制固有の処理以外は、基本要件の画面遷移を参照のこと</t>
      </is>
    </oc>
    <nc r="R923"/>
  </rcc>
  <rcc rId="47535" sId="2">
    <oc r="S923" t="inlineStr">
      <is>
        <t>DCU</t>
        <phoneticPr fontId="0"/>
      </is>
    </oc>
    <nc r="S923"/>
  </rcc>
  <rcc rId="47536" sId="2">
    <oc r="T923" t="inlineStr">
      <is>
        <t>いつでも</t>
      </is>
    </oc>
    <nc r="T923"/>
  </rcc>
  <rcc rId="47537" sId="2">
    <oc r="U923" t="inlineStr">
      <is>
        <t>(1)CAN通信からのPD信号が通信途絶などの理由により取得できなくなったときに
※CAN経由での車両信号受信までの処理はC.1.1.1参照</t>
        <phoneticPr fontId="0"/>
      </is>
    </oc>
    <nc r="U923"/>
  </rcc>
  <rcc rId="47538" sId="2">
    <oc r="V923" t="inlineStr">
      <is>
        <t>(1)走行状態を走行と判定し、表示規制状態にする</t>
      </is>
    </oc>
    <nc r="V923"/>
  </rcc>
  <rcc rId="47539" sId="2">
    <oc r="W923" t="inlineStr">
      <is>
        <t>-</t>
        <phoneticPr fontId="0"/>
      </is>
    </oc>
    <nc r="W923"/>
  </rcc>
  <rcc rId="47540" sId="2">
    <oc r="X923" t="inlineStr">
      <is>
        <t>-</t>
        <phoneticPr fontId="0"/>
      </is>
    </oc>
    <nc r="X923"/>
  </rcc>
  <rcc rId="47541" sId="2">
    <oc r="Y923" t="inlineStr">
      <is>
        <t>-</t>
        <phoneticPr fontId="0"/>
      </is>
    </oc>
    <nc r="Y923"/>
  </rcc>
  <rcc rId="47542" sId="2">
    <oc r="Z923" t="inlineStr">
      <is>
        <t>- ※</t>
      </is>
    </oc>
    <nc r="Z923"/>
  </rcc>
  <rcc rId="47543" sId="2">
    <oc r="AA923" t="inlineStr">
      <is>
        <t>-</t>
        <phoneticPr fontId="0"/>
      </is>
    </oc>
    <nc r="AA923"/>
  </rcc>
  <rcc rId="47544" sId="2">
    <oc r="AB923" t="inlineStr">
      <is>
        <t>-</t>
        <phoneticPr fontId="0"/>
      </is>
    </oc>
    <nc r="AB923"/>
  </rcc>
  <rcc rId="47545" sId="2">
    <oc r="AC923" t="inlineStr">
      <is>
        <t>-</t>
        <phoneticPr fontId="0"/>
      </is>
    </oc>
    <nc r="AC923"/>
  </rcc>
  <rcc rId="47546" sId="2">
    <oc r="AD923" t="inlineStr">
      <is>
        <t>-</t>
      </is>
    </oc>
    <nc r="AD923"/>
  </rcc>
  <rcc rId="47547" sId="2">
    <oc r="AE923" t="inlineStr">
      <is>
        <t>-</t>
        <phoneticPr fontId="0"/>
      </is>
    </oc>
    <nc r="AE923"/>
  </rcc>
  <rcc rId="47548" sId="2">
    <oc r="AF923" t="inlineStr">
      <is>
        <t>-</t>
        <phoneticPr fontId="0"/>
      </is>
    </oc>
    <nc r="AF923"/>
  </rcc>
  <rcc rId="47549" sId="2">
    <oc r="AG923" t="inlineStr">
      <is>
        <t>-</t>
        <phoneticPr fontId="0"/>
      </is>
    </oc>
    <nc r="AG923"/>
  </rcc>
  <rcc rId="47550" sId="2">
    <oc r="AH923" t="inlineStr">
      <is>
        <t>-</t>
        <phoneticPr fontId="0"/>
      </is>
    </oc>
    <nc r="AH923"/>
  </rcc>
  <rcc rId="47551" sId="2">
    <oc r="AI923" t="inlineStr">
      <is>
        <t>-</t>
        <phoneticPr fontId="0"/>
      </is>
    </oc>
    <nc r="AI923"/>
  </rcc>
  <rcc rId="47552" sId="2">
    <oc r="AJ923" t="inlineStr">
      <is>
        <t>-</t>
        <phoneticPr fontId="0"/>
      </is>
    </oc>
    <nc r="AJ923"/>
  </rcc>
  <rcc rId="47553" sId="2">
    <oc r="AK923" t="inlineStr">
      <is>
        <t>-</t>
        <phoneticPr fontId="0"/>
      </is>
    </oc>
    <nc r="AK923"/>
  </rcc>
  <rcc rId="47554" sId="2">
    <oc r="AL923" t="inlineStr">
      <is>
        <t>-</t>
        <phoneticPr fontId="0"/>
      </is>
    </oc>
    <nc r="AL923"/>
  </rcc>
  <rcc rId="47555" sId="2">
    <oc r="AM923" t="inlineStr">
      <is>
        <t>-</t>
        <phoneticPr fontId="0"/>
      </is>
    </oc>
    <nc r="AM923"/>
  </rcc>
  <rcc rId="47556" sId="2">
    <oc r="AN923" t="inlineStr">
      <is>
        <t>-</t>
        <phoneticPr fontId="0"/>
      </is>
    </oc>
    <nc r="AN923"/>
  </rcc>
  <rcc rId="47557" sId="2">
    <oc r="AO923" t="inlineStr">
      <is>
        <t>-</t>
        <phoneticPr fontId="0"/>
      </is>
    </oc>
    <nc r="AO923"/>
  </rcc>
  <rcc rId="47558" sId="2">
    <oc r="AP923" t="inlineStr">
      <is>
        <t>-</t>
        <phoneticPr fontId="0"/>
      </is>
    </oc>
    <nc r="AP923"/>
  </rcc>
  <rcc rId="47559" sId="2">
    <oc r="AQ923" t="inlineStr">
      <is>
        <t>-</t>
        <phoneticPr fontId="0"/>
      </is>
    </oc>
    <nc r="AQ923"/>
  </rcc>
  <rcc rId="47560" sId="2">
    <oc r="AR923" t="inlineStr">
      <is>
        <t>-</t>
        <phoneticPr fontId="0"/>
      </is>
    </oc>
    <nc r="AR923"/>
  </rcc>
  <rcc rId="47561" sId="2">
    <oc r="AS923" t="inlineStr">
      <is>
        <t>-</t>
        <phoneticPr fontId="0"/>
      </is>
    </oc>
    <nc r="AS923"/>
  </rcc>
  <rcc rId="47562" sId="2">
    <oc r="AT923" t="inlineStr">
      <is>
        <t>-</t>
        <phoneticPr fontId="0"/>
      </is>
    </oc>
    <nc r="AT923"/>
  </rcc>
  <rcc rId="47563" sId="2">
    <oc r="AU923" t="inlineStr">
      <is>
        <t>-</t>
        <phoneticPr fontId="0"/>
      </is>
    </oc>
    <nc r="AU923"/>
  </rcc>
  <rcc rId="47564" sId="2">
    <oc r="AV923" t="inlineStr">
      <is>
        <t>-</t>
        <phoneticPr fontId="0"/>
      </is>
    </oc>
    <nc r="AV923"/>
  </rcc>
  <rcc rId="47565" sId="2">
    <oc r="AW923" t="inlineStr">
      <is>
        <t>CAN経由での車両信号受信までの処理はC.1.1.1参照</t>
        <phoneticPr fontId="0"/>
      </is>
    </oc>
    <nc r="AW923"/>
  </rcc>
  <rcc rId="47566" sId="2">
    <oc r="AY923" t="inlineStr">
      <is>
        <t>4.1車両信号配信</t>
        <rPh sb="3" eb="5">
          <t>シャリョウ</t>
        </rPh>
        <rPh sb="5" eb="7">
          <t>シンゴウ</t>
        </rPh>
        <rPh sb="7" eb="9">
          <t>ハイシン</t>
        </rPh>
        <phoneticPr fontId="0"/>
      </is>
    </oc>
    <nc r="AY923"/>
  </rcc>
  <rcc rId="47567" sId="2">
    <oc r="AZ923" t="inlineStr">
      <is>
        <t>CAN HAL</t>
        <phoneticPr fontId="0"/>
      </is>
    </oc>
    <nc r="AZ923"/>
  </rcc>
  <rcc rId="47568" sId="2">
    <oc r="BA923" t="inlineStr">
      <is>
        <t>driver-can-api</t>
        <phoneticPr fontId="0"/>
      </is>
    </oc>
    <nc r="BA923"/>
  </rcc>
  <rcc rId="47569" sId="2">
    <oc r="BB923" t="inlineStr">
      <is>
        <t>○</t>
        <phoneticPr fontId="0"/>
      </is>
    </oc>
    <nc r="BB923"/>
  </rcc>
  <rcc rId="47570" sId="2">
    <oc r="BC923" t="inlineStr">
      <is>
        <t>x</t>
        <phoneticPr fontId="0"/>
      </is>
    </oc>
    <nc r="BC923"/>
  </rcc>
  <rcc rId="47571" sId="2">
    <oc r="BF923" t="inlineStr">
      <is>
        <t>千葉</t>
        <rPh sb="0" eb="2">
          <t>チバ</t>
        </rPh>
        <phoneticPr fontId="0"/>
      </is>
    </oc>
    <nc r="BF923"/>
  </rcc>
  <rcc rId="47572" sId="2">
    <oc r="A924" t="inlineStr">
      <is>
        <t>千葉</t>
        <rPh sb="0" eb="2">
          <t>チバ</t>
        </rPh>
        <phoneticPr fontId="0"/>
      </is>
    </oc>
    <nc r="A924"/>
  </rcc>
  <rcc rId="47573" sId="2">
    <oc r="B924" t="inlineStr">
      <is>
        <t>10.1.2.1.3.11.0</t>
      </is>
    </oc>
    <nc r="B924"/>
  </rcc>
  <rcc rId="47574" sId="2">
    <oc r="C924">
      <f>B924&amp;"."&amp;D924</f>
    </oc>
    <nc r="C924"/>
  </rcc>
  <rcc rId="47575" sId="2">
    <oc r="D924">
      <v>0</v>
    </oc>
    <nc r="D924"/>
  </rcc>
  <rcc rId="47576" sId="2">
    <oc r="I924" t="inlineStr">
      <is>
        <t>走行規制条件判定</t>
      </is>
    </oc>
    <nc r="I924"/>
  </rcc>
  <rcc rId="47577" sId="2">
    <oc r="J924" t="inlineStr">
      <is>
        <t>走行規制切替</t>
        <rPh sb="0" eb="2">
          <t>ソウコウ</t>
        </rPh>
        <rPh sb="2" eb="4">
          <t>キセイ</t>
        </rPh>
        <rPh sb="4" eb="5">
          <t>キ</t>
        </rPh>
        <rPh sb="5" eb="6">
          <t>カ</t>
        </rPh>
        <phoneticPr fontId="0"/>
      </is>
    </oc>
    <nc r="J924"/>
  </rcc>
  <rcc rId="47578" sId="2">
    <oc r="L924" t="inlineStr">
      <is>
        <t>いつでも</t>
      </is>
    </oc>
    <nc r="L924"/>
  </rcc>
  <rcc rId="47579" sId="2">
    <oc r="M924" t="inlineStr">
      <is>
        <t>(1)ブレーキホールド搭載モデルで「BHホールドインジケータ点灯要求=ON かつ 車速1km/h以上 かつ 映像設定の「ブレーキホールド作動中の動画視聴」がON かつ 「ブレーキホールド作動中の動画視聴意思確認画面」で「はい」を選択</t>
        <rPh sb="48" eb="50">
          <t>イジョウ</t>
        </rPh>
        <phoneticPr fontId="0"/>
      </is>
    </oc>
    <nc r="M924"/>
  </rcc>
  <rcc rId="47580" sId="2">
    <oc r="N924" t="inlineStr">
      <is>
        <t>(1)走行状態を走行と判定し、表示規制状態にする</t>
      </is>
    </oc>
    <nc r="N924"/>
  </rcc>
  <rcc rId="47581" sId="2">
    <oc r="O924" t="inlineStr">
      <is>
        <t>-</t>
      </is>
    </oc>
    <nc r="O924"/>
  </rcc>
  <rcc rId="47582" sId="2">
    <oc r="P924" t="inlineStr">
      <is>
        <t>-</t>
      </is>
    </oc>
    <nc r="P924"/>
  </rcc>
  <rcc rId="47583" sId="2">
    <oc r="Q924" t="inlineStr">
      <is>
        <t>-</t>
      </is>
    </oc>
    <nc r="Q924"/>
  </rcc>
  <rcc rId="47584" sId="2">
    <oc r="R924" t="inlineStr">
      <is>
        <t>TVなどの各コンテンツの詳細は、各機能仕様書を参照</t>
        <rPh sb="5" eb="6">
          <t>カク</t>
        </rPh>
        <rPh sb="12" eb="14">
          <t>ショウサイ</t>
        </rPh>
        <rPh sb="16" eb="17">
          <t>カク</t>
        </rPh>
        <rPh sb="17" eb="19">
          <t>キノウ</t>
        </rPh>
        <rPh sb="19" eb="21">
          <t>シヨウ</t>
        </rPh>
        <rPh sb="21" eb="22">
          <t>ショ</t>
        </rPh>
        <rPh sb="23" eb="25">
          <t>サンショウ</t>
        </rPh>
        <phoneticPr fontId="0"/>
      </is>
    </oc>
    <nc r="R924"/>
  </rcc>
  <rcc rId="47585" sId="2">
    <oc r="S924" t="inlineStr">
      <is>
        <t>DCU</t>
        <phoneticPr fontId="0"/>
      </is>
    </oc>
    <nc r="S924"/>
  </rcc>
  <rcc rId="47586" sId="2">
    <oc r="T924" t="inlineStr">
      <is>
        <t>いつでも</t>
      </is>
    </oc>
    <nc r="T924"/>
  </rcc>
  <rcc rId="47587" sId="2">
    <oc r="U924" t="inlineStr">
      <is>
        <t>(1)ブレーキホールド搭載モデルで「BHホールドインジケータ点灯要求=ON かつ 車速1km/h以上 かつ 映像設定の「ブレーキホールド作動中の動画視聴」がON かつ 「ブレーキホールド作動中の動画視聴意思確認画面」で「はい」を選択
※ジカ線から車両信号受信までの処理はC.1.1.0参照
※CAN経由での車両信号受信までの処理はC.1.1.1参照</t>
        <rPh sb="48" eb="50">
          <t>イジョウ</t>
        </rPh>
        <phoneticPr fontId="0"/>
      </is>
    </oc>
    <nc r="U924"/>
  </rcc>
  <rcc rId="47588" sId="2">
    <oc r="V924" t="inlineStr">
      <is>
        <t>(1)走行状態を走行と判定し、表示規制状態にする</t>
      </is>
    </oc>
    <nc r="V924"/>
  </rcc>
  <rcc rId="47589" sId="2">
    <oc r="W924" t="inlineStr">
      <is>
        <t>-</t>
        <phoneticPr fontId="0"/>
      </is>
    </oc>
    <nc r="W924"/>
  </rcc>
  <rcc rId="47590" sId="2">
    <oc r="X924" t="inlineStr">
      <is>
        <t>-</t>
        <phoneticPr fontId="0"/>
      </is>
    </oc>
    <nc r="X924"/>
  </rcc>
  <rcc rId="47591" sId="2">
    <oc r="Y924" t="inlineStr">
      <is>
        <t>-</t>
        <phoneticPr fontId="0"/>
      </is>
    </oc>
    <nc r="Y924"/>
  </rcc>
  <rcc rId="47592" sId="2">
    <oc r="Z924" t="inlineStr">
      <is>
        <t>- ※</t>
      </is>
    </oc>
    <nc r="Z924"/>
  </rcc>
  <rcc rId="47593" sId="2">
    <oc r="AA924" t="inlineStr">
      <is>
        <t>- ※</t>
      </is>
    </oc>
    <nc r="AA924"/>
  </rcc>
  <rcc rId="47594" sId="2">
    <oc r="AB924" t="inlineStr">
      <is>
        <t>-</t>
        <phoneticPr fontId="0"/>
      </is>
    </oc>
    <nc r="AB924"/>
  </rcc>
  <rcc rId="47595" sId="2">
    <oc r="AC924" t="inlineStr">
      <is>
        <t>-</t>
        <phoneticPr fontId="0"/>
      </is>
    </oc>
    <nc r="AC924"/>
  </rcc>
  <rcc rId="47596" sId="2">
    <oc r="AD924" t="inlineStr">
      <is>
        <t>-</t>
      </is>
    </oc>
    <nc r="AD924"/>
  </rcc>
  <rcc rId="47597" sId="2">
    <oc r="AE924" t="inlineStr">
      <is>
        <t>-</t>
        <phoneticPr fontId="0"/>
      </is>
    </oc>
    <nc r="AE924"/>
  </rcc>
  <rcc rId="47598" sId="2">
    <oc r="AF924" t="inlineStr">
      <is>
        <t>-</t>
        <phoneticPr fontId="0"/>
      </is>
    </oc>
    <nc r="AF924"/>
  </rcc>
  <rcc rId="47599" sId="2">
    <oc r="AG924" t="inlineStr">
      <is>
        <t>-</t>
        <phoneticPr fontId="0"/>
      </is>
    </oc>
    <nc r="AG924"/>
  </rcc>
  <rcc rId="47600" sId="2">
    <oc r="AH924" t="inlineStr">
      <is>
        <t>-</t>
        <phoneticPr fontId="0"/>
      </is>
    </oc>
    <nc r="AH924"/>
  </rcc>
  <rcc rId="47601" sId="2">
    <oc r="AI924" t="inlineStr">
      <is>
        <t>-</t>
        <phoneticPr fontId="0"/>
      </is>
    </oc>
    <nc r="AI924"/>
  </rcc>
  <rcc rId="47602" sId="2">
    <oc r="AJ924" t="inlineStr">
      <is>
        <t>-</t>
        <phoneticPr fontId="0"/>
      </is>
    </oc>
    <nc r="AJ924"/>
  </rcc>
  <rcc rId="47603" sId="2">
    <oc r="AK924" t="inlineStr">
      <is>
        <t>-</t>
        <phoneticPr fontId="0"/>
      </is>
    </oc>
    <nc r="AK924"/>
  </rcc>
  <rcc rId="47604" sId="2">
    <oc r="AL924" t="inlineStr">
      <is>
        <t>-</t>
        <phoneticPr fontId="0"/>
      </is>
    </oc>
    <nc r="AL924"/>
  </rcc>
  <rcc rId="47605" sId="2">
    <oc r="AM924" t="inlineStr">
      <is>
        <t>-</t>
        <phoneticPr fontId="0"/>
      </is>
    </oc>
    <nc r="AM924"/>
  </rcc>
  <rcc rId="47606" sId="2">
    <oc r="AN924" t="inlineStr">
      <is>
        <t>-</t>
        <phoneticPr fontId="0"/>
      </is>
    </oc>
    <nc r="AN924"/>
  </rcc>
  <rcc rId="47607" sId="2">
    <oc r="AO924" t="inlineStr">
      <is>
        <t>-</t>
        <phoneticPr fontId="0"/>
      </is>
    </oc>
    <nc r="AO924"/>
  </rcc>
  <rcc rId="47608" sId="2">
    <oc r="AP924" t="inlineStr">
      <is>
        <t>-</t>
        <phoneticPr fontId="0"/>
      </is>
    </oc>
    <nc r="AP924"/>
  </rcc>
  <rcc rId="47609" sId="2">
    <oc r="AQ924" t="inlineStr">
      <is>
        <t>-</t>
        <phoneticPr fontId="0"/>
      </is>
    </oc>
    <nc r="AQ924"/>
  </rcc>
  <rcc rId="47610" sId="2">
    <oc r="AR924" t="inlineStr">
      <is>
        <t>-</t>
        <phoneticPr fontId="0"/>
      </is>
    </oc>
    <nc r="AR924"/>
  </rcc>
  <rcc rId="47611" sId="2">
    <oc r="AS924" t="inlineStr">
      <is>
        <t>-</t>
        <phoneticPr fontId="0"/>
      </is>
    </oc>
    <nc r="AS924"/>
  </rcc>
  <rcc rId="47612" sId="2">
    <oc r="AT924" t="inlineStr">
      <is>
        <t>-</t>
        <phoneticPr fontId="0"/>
      </is>
    </oc>
    <nc r="AT924"/>
  </rcc>
  <rcc rId="47613" sId="2">
    <oc r="AU924" t="inlineStr">
      <is>
        <t>-</t>
        <phoneticPr fontId="0"/>
      </is>
    </oc>
    <nc r="AU924"/>
  </rcc>
  <rcc rId="47614" sId="2">
    <oc r="AV924" t="inlineStr">
      <is>
        <t>-</t>
        <phoneticPr fontId="0"/>
      </is>
    </oc>
    <nc r="AV924"/>
  </rcc>
  <rcc rId="47615" sId="2">
    <oc r="AW924" t="inlineStr">
      <is>
        <t>ジカ線から車両信号受信までの処理はC.1.1.0参照
CAN経由での車両信号受信までの処理はC.1.1.1参照</t>
        <phoneticPr fontId="0"/>
      </is>
    </oc>
    <nc r="AW924"/>
  </rcc>
  <rcc rId="47616" sId="2">
    <oc r="AY924" t="inlineStr">
      <is>
        <t>4.1車両信号配信</t>
        <rPh sb="3" eb="5">
          <t>シャリョウ</t>
        </rPh>
        <rPh sb="5" eb="7">
          <t>シンゴウ</t>
        </rPh>
        <rPh sb="7" eb="9">
          <t>ハイシン</t>
        </rPh>
        <phoneticPr fontId="0"/>
      </is>
    </oc>
    <nc r="AY924"/>
  </rcc>
  <rcc rId="47617" sId="2">
    <oc r="AZ924" t="inlineStr">
      <is>
        <t>Vehicle HAL</t>
      </is>
    </oc>
    <nc r="AZ924"/>
  </rcc>
  <rcc rId="47618" sId="2">
    <oc r="BA924" t="inlineStr">
      <is>
        <t>driver-can-api</t>
        <phoneticPr fontId="0"/>
      </is>
    </oc>
    <nc r="BA924"/>
  </rcc>
  <rcc rId="47619" sId="2">
    <oc r="BB924" t="inlineStr">
      <is>
        <t>○</t>
        <phoneticPr fontId="0"/>
      </is>
    </oc>
    <nc r="BB924"/>
  </rcc>
  <rcc rId="47620" sId="2">
    <oc r="BC924" t="inlineStr">
      <is>
        <t>x</t>
        <phoneticPr fontId="0"/>
      </is>
    </oc>
    <nc r="BC924"/>
  </rcc>
  <rcc rId="47621" sId="2">
    <oc r="BF924" t="inlineStr">
      <is>
        <t>千葉</t>
        <rPh sb="0" eb="2">
          <t>チバ</t>
        </rPh>
        <phoneticPr fontId="0"/>
      </is>
    </oc>
    <nc r="BF924"/>
  </rcc>
  <rcc rId="47622" sId="2">
    <oc r="A925" t="inlineStr">
      <is>
        <t>千葉</t>
        <rPh sb="0" eb="2">
          <t>チバ</t>
        </rPh>
        <phoneticPr fontId="0"/>
      </is>
    </oc>
    <nc r="A925"/>
  </rcc>
  <rcc rId="47623" sId="2">
    <oc r="B925" t="inlineStr">
      <is>
        <t>10.1.2.1.3.37.0</t>
      </is>
    </oc>
    <nc r="B925"/>
  </rcc>
  <rcc rId="47624" sId="2">
    <oc r="C925">
      <f>B925&amp;"."&amp;D925</f>
    </oc>
    <nc r="C925"/>
  </rcc>
  <rcc rId="47625" sId="2">
    <oc r="D925">
      <v>0</v>
    </oc>
    <nc r="D925"/>
  </rcc>
  <rcc rId="47626" sId="2">
    <oc r="I925" t="inlineStr">
      <is>
        <t>走行規制条件判定</t>
      </is>
    </oc>
    <nc r="I925"/>
  </rcc>
  <rcc rId="47627" sId="2">
    <oc r="J925" t="inlineStr">
      <is>
        <t>走行規制切替</t>
        <rPh sb="0" eb="2">
          <t>ソウコウ</t>
        </rPh>
        <rPh sb="2" eb="4">
          <t>キセイ</t>
        </rPh>
        <rPh sb="4" eb="5">
          <t>キ</t>
        </rPh>
        <rPh sb="5" eb="6">
          <t>カ</t>
        </rPh>
        <phoneticPr fontId="0"/>
      </is>
    </oc>
    <nc r="J925"/>
  </rcc>
  <rcc rId="47628" sId="2">
    <oc r="L925" t="inlineStr">
      <is>
        <t>いつでも</t>
        <phoneticPr fontId="0"/>
      </is>
    </oc>
    <nc r="L925"/>
  </rcc>
  <rcc rId="47629" sId="2">
    <oc r="M925" t="inlineStr">
      <is>
        <t>(1)CAN通信またはジカ線からのSPD信号が停止(0.7Hz以下)でPKB信号がOFF(H)のときに</t>
      </is>
    </oc>
    <nc r="M925"/>
  </rcc>
  <rcc rId="47630" sId="2">
    <oc r="N925" t="inlineStr">
      <is>
        <t>(1)走行状態を走行と判定し、表示規制状態にする</t>
      </is>
    </oc>
    <nc r="N925"/>
  </rcc>
  <rcc rId="47631" sId="2">
    <oc r="O925" t="inlineStr">
      <is>
        <t>-</t>
      </is>
    </oc>
    <nc r="O925"/>
  </rcc>
  <rcc rId="47632" sId="2">
    <oc r="P925" t="inlineStr">
      <is>
        <t>-</t>
      </is>
    </oc>
    <nc r="P925"/>
  </rcc>
  <rcc rId="47633" sId="2">
    <oc r="Q925" t="inlineStr">
      <is>
        <t>-</t>
      </is>
    </oc>
    <nc r="Q925"/>
  </rcc>
  <rcc rId="47634" sId="2">
    <oc r="R925" t="inlineStr">
      <is>
        <t>走行規制固有の処理以外は、基本要件の画面遷移を参照のこと</t>
      </is>
    </oc>
    <nc r="R925"/>
  </rcc>
  <rcc rId="47635" sId="2">
    <oc r="S925" t="inlineStr">
      <is>
        <t>DCU</t>
        <phoneticPr fontId="0"/>
      </is>
    </oc>
    <nc r="S925"/>
  </rcc>
  <rcc rId="47636" sId="2">
    <oc r="T925" t="inlineStr">
      <is>
        <t>いつでも</t>
        <phoneticPr fontId="0"/>
      </is>
    </oc>
    <nc r="T925"/>
  </rcc>
  <rcc rId="47637" sId="2">
    <oc r="U925" t="inlineStr">
      <is>
        <t>(1)ジカ線からのSPD信号が停止(0.7Hz以下)でPKB信号がOFF(H)のときに
※ジカ線から車両信号受信までの処理はC.1.1.0参照</t>
        <phoneticPr fontId="0"/>
      </is>
    </oc>
    <nc r="U925"/>
  </rcc>
  <rcc rId="47638" sId="2">
    <oc r="V925" t="inlineStr">
      <is>
        <t>(1)走行状態を走行と判定し、表示規制状態にする</t>
      </is>
    </oc>
    <nc r="V925"/>
  </rcc>
  <rcc rId="47639" sId="2">
    <oc r="W925" t="inlineStr">
      <is>
        <t>-</t>
        <phoneticPr fontId="0"/>
      </is>
    </oc>
    <nc r="W925"/>
  </rcc>
  <rcc rId="47640" sId="2">
    <oc r="X925" t="inlineStr">
      <is>
        <t>-</t>
        <phoneticPr fontId="0"/>
      </is>
    </oc>
    <nc r="X925"/>
  </rcc>
  <rcc rId="47641" sId="2">
    <oc r="Y925" t="inlineStr">
      <is>
        <t>-</t>
        <phoneticPr fontId="0"/>
      </is>
    </oc>
    <nc r="Y925"/>
  </rcc>
  <rcc rId="47642" sId="2">
    <oc r="Z925" t="inlineStr">
      <is>
        <t>-</t>
        <phoneticPr fontId="0"/>
      </is>
    </oc>
    <nc r="Z925"/>
  </rcc>
  <rcc rId="47643" sId="2">
    <oc r="AA925" t="inlineStr">
      <is>
        <t>- ※</t>
      </is>
    </oc>
    <nc r="AA925"/>
  </rcc>
  <rcc rId="47644" sId="2">
    <oc r="AB925" t="inlineStr">
      <is>
        <t>-</t>
        <phoneticPr fontId="0"/>
      </is>
    </oc>
    <nc r="AB925"/>
  </rcc>
  <rcc rId="47645" sId="2">
    <oc r="AC925" t="inlineStr">
      <is>
        <t>-</t>
        <phoneticPr fontId="0"/>
      </is>
    </oc>
    <nc r="AC925"/>
  </rcc>
  <rcc rId="47646" sId="2">
    <oc r="AD925" t="inlineStr">
      <is>
        <t>-</t>
      </is>
    </oc>
    <nc r="AD925"/>
  </rcc>
  <rcc rId="47647" sId="2">
    <oc r="AE925" t="inlineStr">
      <is>
        <t>-</t>
        <phoneticPr fontId="0"/>
      </is>
    </oc>
    <nc r="AE925"/>
  </rcc>
  <rcc rId="47648" sId="2">
    <oc r="AF925" t="inlineStr">
      <is>
        <t>-</t>
        <phoneticPr fontId="0"/>
      </is>
    </oc>
    <nc r="AF925"/>
  </rcc>
  <rcc rId="47649" sId="2">
    <oc r="AG925" t="inlineStr">
      <is>
        <t>-</t>
        <phoneticPr fontId="0"/>
      </is>
    </oc>
    <nc r="AG925"/>
  </rcc>
  <rcc rId="47650" sId="2">
    <oc r="AH925" t="inlineStr">
      <is>
        <t>-</t>
        <phoneticPr fontId="0"/>
      </is>
    </oc>
    <nc r="AH925"/>
  </rcc>
  <rcc rId="47651" sId="2">
    <oc r="AI925" t="inlineStr">
      <is>
        <t>-</t>
        <phoneticPr fontId="0"/>
      </is>
    </oc>
    <nc r="AI925"/>
  </rcc>
  <rcc rId="47652" sId="2">
    <oc r="AJ925" t="inlineStr">
      <is>
        <t>-</t>
        <phoneticPr fontId="0"/>
      </is>
    </oc>
    <nc r="AJ925"/>
  </rcc>
  <rcc rId="47653" sId="2">
    <oc r="AK925" t="inlineStr">
      <is>
        <t>-</t>
        <phoneticPr fontId="0"/>
      </is>
    </oc>
    <nc r="AK925"/>
  </rcc>
  <rcc rId="47654" sId="2">
    <oc r="AL925" t="inlineStr">
      <is>
        <t>-</t>
        <phoneticPr fontId="0"/>
      </is>
    </oc>
    <nc r="AL925"/>
  </rcc>
  <rcc rId="47655" sId="2">
    <oc r="AM925" t="inlineStr">
      <is>
        <t>-</t>
        <phoneticPr fontId="0"/>
      </is>
    </oc>
    <nc r="AM925"/>
  </rcc>
  <rcc rId="47656" sId="2">
    <oc r="AN925" t="inlineStr">
      <is>
        <t>-</t>
        <phoneticPr fontId="0"/>
      </is>
    </oc>
    <nc r="AN925"/>
  </rcc>
  <rcc rId="47657" sId="2">
    <oc r="AO925" t="inlineStr">
      <is>
        <t>-</t>
        <phoneticPr fontId="0"/>
      </is>
    </oc>
    <nc r="AO925"/>
  </rcc>
  <rcc rId="47658" sId="2">
    <oc r="AP925" t="inlineStr">
      <is>
        <t>-</t>
        <phoneticPr fontId="0"/>
      </is>
    </oc>
    <nc r="AP925"/>
  </rcc>
  <rcc rId="47659" sId="2">
    <oc r="AQ925" t="inlineStr">
      <is>
        <t>-</t>
        <phoneticPr fontId="0"/>
      </is>
    </oc>
    <nc r="AQ925"/>
  </rcc>
  <rcc rId="47660" sId="2">
    <oc r="AR925" t="inlineStr">
      <is>
        <t>-</t>
        <phoneticPr fontId="0"/>
      </is>
    </oc>
    <nc r="AR925"/>
  </rcc>
  <rcc rId="47661" sId="2">
    <oc r="AS925" t="inlineStr">
      <is>
        <t>-</t>
        <phoneticPr fontId="0"/>
      </is>
    </oc>
    <nc r="AS925"/>
  </rcc>
  <rcc rId="47662" sId="2">
    <oc r="AT925" t="inlineStr">
      <is>
        <t>-</t>
        <phoneticPr fontId="0"/>
      </is>
    </oc>
    <nc r="AT925"/>
  </rcc>
  <rcc rId="47663" sId="2">
    <oc r="AU925" t="inlineStr">
      <is>
        <t>-</t>
        <phoneticPr fontId="0"/>
      </is>
    </oc>
    <nc r="AU925"/>
  </rcc>
  <rcc rId="47664" sId="2">
    <oc r="AV925" t="inlineStr">
      <is>
        <t>-</t>
        <phoneticPr fontId="0"/>
      </is>
    </oc>
    <nc r="AV925"/>
  </rcc>
  <rcc rId="47665" sId="2">
    <oc r="AW925" t="inlineStr">
      <is>
        <t>ジカ線から車両信号受信までの処理はC.1.1.0参照</t>
        <phoneticPr fontId="0"/>
      </is>
    </oc>
    <nc r="AW925"/>
  </rcc>
  <rcc rId="47666" sId="2">
    <oc r="AY925" t="inlineStr">
      <is>
        <t>4.1車両信号配信</t>
        <rPh sb="3" eb="5">
          <t>シャリョウ</t>
        </rPh>
        <rPh sb="5" eb="7">
          <t>シンゴウ</t>
        </rPh>
        <rPh sb="7" eb="9">
          <t>ハイシン</t>
        </rPh>
        <phoneticPr fontId="0"/>
      </is>
    </oc>
    <nc r="AY925"/>
  </rcc>
  <rcc rId="47667" sId="2">
    <oc r="AZ925" t="inlineStr">
      <is>
        <t>Vehicle HAL</t>
      </is>
    </oc>
    <nc r="AZ925"/>
  </rcc>
  <rcc rId="47668" sId="2">
    <oc r="BA925" t="inlineStr">
      <is>
        <t>driver-can-api</t>
        <phoneticPr fontId="0"/>
      </is>
    </oc>
    <nc r="BA925"/>
  </rcc>
  <rcc rId="47669" sId="2">
    <oc r="BB925" t="inlineStr">
      <is>
        <t>○</t>
        <phoneticPr fontId="0"/>
      </is>
    </oc>
    <nc r="BB925"/>
  </rcc>
  <rcc rId="47670" sId="2">
    <oc r="BC925" t="inlineStr">
      <is>
        <t>x</t>
        <phoneticPr fontId="0"/>
      </is>
    </oc>
    <nc r="BC925"/>
  </rcc>
  <rcc rId="47671" sId="2">
    <oc r="BF925" t="inlineStr">
      <is>
        <t>千葉</t>
        <rPh sb="0" eb="2">
          <t>チバ</t>
        </rPh>
        <phoneticPr fontId="0"/>
      </is>
    </oc>
    <nc r="BF925"/>
  </rcc>
  <rcc rId="47672" sId="2">
    <oc r="A926" t="inlineStr">
      <is>
        <t>千葉</t>
        <rPh sb="0" eb="2">
          <t>チバ</t>
        </rPh>
        <phoneticPr fontId="0"/>
      </is>
    </oc>
    <nc r="A926"/>
  </rcc>
  <rcc rId="47673" sId="2">
    <oc r="B926" t="inlineStr">
      <is>
        <t>10.1.2.1.3.37.0</t>
      </is>
    </oc>
    <nc r="B926"/>
  </rcc>
  <rcc rId="47674" sId="2">
    <oc r="C926">
      <f>B926&amp;"."&amp;D926</f>
    </oc>
    <nc r="C926"/>
  </rcc>
  <rcc rId="47675" sId="2">
    <oc r="D926">
      <v>1</v>
    </oc>
    <nc r="D926"/>
  </rcc>
  <rcc rId="47676" sId="2">
    <oc r="I926" t="inlineStr">
      <is>
        <t>走行規制条件判定</t>
      </is>
    </oc>
    <nc r="I926"/>
  </rcc>
  <rcc rId="47677" sId="2">
    <oc r="J926" t="inlineStr">
      <is>
        <t>走行規制切替</t>
        <rPh sb="0" eb="2">
          <t>ソウコウ</t>
        </rPh>
        <rPh sb="2" eb="4">
          <t>キセイ</t>
        </rPh>
        <rPh sb="4" eb="5">
          <t>キ</t>
        </rPh>
        <rPh sb="5" eb="6">
          <t>カ</t>
        </rPh>
        <phoneticPr fontId="0"/>
      </is>
    </oc>
    <nc r="J926"/>
  </rcc>
  <rcc rId="47678" sId="2">
    <oc r="L926" t="inlineStr">
      <is>
        <t>いつでも</t>
        <phoneticPr fontId="0"/>
      </is>
    </oc>
    <nc r="L926"/>
  </rcc>
  <rcc rId="47679" sId="2">
    <oc r="M926" t="inlineStr">
      <is>
        <t>(1)CAN通信またはジカ線からのSPD信号が停止(0.7Hz以下)でPKB信号がOFF(H)のときに</t>
      </is>
    </oc>
    <nc r="M926"/>
  </rcc>
  <rcc rId="47680" sId="2">
    <oc r="N926" t="inlineStr">
      <is>
        <t>(1)走行状態を走行と判定し、表示規制状態にする</t>
      </is>
    </oc>
    <nc r="N926"/>
  </rcc>
  <rcc rId="47681" sId="2">
    <oc r="O926" t="inlineStr">
      <is>
        <t>-</t>
      </is>
    </oc>
    <nc r="O926"/>
  </rcc>
  <rcc rId="47682" sId="2">
    <oc r="P926" t="inlineStr">
      <is>
        <t>-</t>
      </is>
    </oc>
    <nc r="P926"/>
  </rcc>
  <rcc rId="47683" sId="2">
    <oc r="Q926" t="inlineStr">
      <is>
        <t>-</t>
      </is>
    </oc>
    <nc r="Q926"/>
  </rcc>
  <rcc rId="47684" sId="2">
    <oc r="R926" t="inlineStr">
      <is>
        <t>走行規制固有の処理以外は、基本要件の画面遷移を参照のこと</t>
      </is>
    </oc>
    <nc r="R926"/>
  </rcc>
  <rcc rId="47685" sId="2">
    <oc r="S926" t="inlineStr">
      <is>
        <t>DCU</t>
        <phoneticPr fontId="0"/>
      </is>
    </oc>
    <nc r="S926"/>
  </rcc>
  <rcc rId="47686" sId="2">
    <oc r="T926" t="inlineStr">
      <is>
        <t>いつでも</t>
        <phoneticPr fontId="0"/>
      </is>
    </oc>
    <nc r="T926"/>
  </rcc>
  <rcc rId="47687" sId="2">
    <oc r="U926" t="inlineStr">
      <is>
        <t>(1)CAN通信からのSPD信号が停止でPKB信号がOFFのときに
※CAN経由での車両信号受信までの処理はC.1.1.1参照</t>
      </is>
    </oc>
    <nc r="U926"/>
  </rcc>
  <rcc rId="47688" sId="2">
    <oc r="V926" t="inlineStr">
      <is>
        <t>(1)走行状態を走行と判定し、表示規制状態にする</t>
      </is>
    </oc>
    <nc r="V926"/>
  </rcc>
  <rcc rId="47689" sId="2">
    <oc r="W926" t="inlineStr">
      <is>
        <t>-</t>
        <phoneticPr fontId="0"/>
      </is>
    </oc>
    <nc r="W926"/>
  </rcc>
  <rcc rId="47690" sId="2">
    <oc r="X926" t="inlineStr">
      <is>
        <t>-</t>
        <phoneticPr fontId="0"/>
      </is>
    </oc>
    <nc r="X926"/>
  </rcc>
  <rcc rId="47691" sId="2">
    <oc r="Y926" t="inlineStr">
      <is>
        <t>-</t>
        <phoneticPr fontId="0"/>
      </is>
    </oc>
    <nc r="Y926"/>
  </rcc>
  <rcc rId="47692" sId="2">
    <oc r="Z926" t="inlineStr">
      <is>
        <t>- ※</t>
      </is>
    </oc>
    <nc r="Z926"/>
  </rcc>
  <rcc rId="47693" sId="2">
    <oc r="AA926" t="inlineStr">
      <is>
        <t>-</t>
        <phoneticPr fontId="0"/>
      </is>
    </oc>
    <nc r="AA926"/>
  </rcc>
  <rcc rId="47694" sId="2">
    <oc r="AB926" t="inlineStr">
      <is>
        <t>-</t>
        <phoneticPr fontId="0"/>
      </is>
    </oc>
    <nc r="AB926"/>
  </rcc>
  <rcc rId="47695" sId="2">
    <oc r="AC926" t="inlineStr">
      <is>
        <t>-</t>
        <phoneticPr fontId="0"/>
      </is>
    </oc>
    <nc r="AC926"/>
  </rcc>
  <rcc rId="47696" sId="2">
    <oc r="AD926" t="inlineStr">
      <is>
        <t>-</t>
      </is>
    </oc>
    <nc r="AD926"/>
  </rcc>
  <rcc rId="47697" sId="2">
    <oc r="AE926" t="inlineStr">
      <is>
        <t>-</t>
        <phoneticPr fontId="0"/>
      </is>
    </oc>
    <nc r="AE926"/>
  </rcc>
  <rcc rId="47698" sId="2">
    <oc r="AF926" t="inlineStr">
      <is>
        <t>-</t>
        <phoneticPr fontId="0"/>
      </is>
    </oc>
    <nc r="AF926"/>
  </rcc>
  <rcc rId="47699" sId="2">
    <oc r="AG926" t="inlineStr">
      <is>
        <t>-</t>
        <phoneticPr fontId="0"/>
      </is>
    </oc>
    <nc r="AG926"/>
  </rcc>
  <rcc rId="47700" sId="2">
    <oc r="AH926" t="inlineStr">
      <is>
        <t>-</t>
        <phoneticPr fontId="0"/>
      </is>
    </oc>
    <nc r="AH926"/>
  </rcc>
  <rcc rId="47701" sId="2">
    <oc r="AI926" t="inlineStr">
      <is>
        <t>-</t>
        <phoneticPr fontId="0"/>
      </is>
    </oc>
    <nc r="AI926"/>
  </rcc>
  <rcc rId="47702" sId="2">
    <oc r="AJ926" t="inlineStr">
      <is>
        <t>-</t>
        <phoneticPr fontId="0"/>
      </is>
    </oc>
    <nc r="AJ926"/>
  </rcc>
  <rcc rId="47703" sId="2">
    <oc r="AK926" t="inlineStr">
      <is>
        <t>-</t>
        <phoneticPr fontId="0"/>
      </is>
    </oc>
    <nc r="AK926"/>
  </rcc>
  <rcc rId="47704" sId="2">
    <oc r="AL926" t="inlineStr">
      <is>
        <t>-</t>
        <phoneticPr fontId="0"/>
      </is>
    </oc>
    <nc r="AL926"/>
  </rcc>
  <rcc rId="47705" sId="2">
    <oc r="AM926" t="inlineStr">
      <is>
        <t>-</t>
        <phoneticPr fontId="0"/>
      </is>
    </oc>
    <nc r="AM926"/>
  </rcc>
  <rcc rId="47706" sId="2">
    <oc r="AN926" t="inlineStr">
      <is>
        <t>-</t>
        <phoneticPr fontId="0"/>
      </is>
    </oc>
    <nc r="AN926"/>
  </rcc>
  <rcc rId="47707" sId="2">
    <oc r="AO926" t="inlineStr">
      <is>
        <t>-</t>
        <phoneticPr fontId="0"/>
      </is>
    </oc>
    <nc r="AO926"/>
  </rcc>
  <rcc rId="47708" sId="2">
    <oc r="AP926" t="inlineStr">
      <is>
        <t>-</t>
        <phoneticPr fontId="0"/>
      </is>
    </oc>
    <nc r="AP926"/>
  </rcc>
  <rcc rId="47709" sId="2">
    <oc r="AQ926" t="inlineStr">
      <is>
        <t>-</t>
        <phoneticPr fontId="0"/>
      </is>
    </oc>
    <nc r="AQ926"/>
  </rcc>
  <rcc rId="47710" sId="2">
    <oc r="AR926" t="inlineStr">
      <is>
        <t>-</t>
        <phoneticPr fontId="0"/>
      </is>
    </oc>
    <nc r="AR926"/>
  </rcc>
  <rcc rId="47711" sId="2">
    <oc r="AS926" t="inlineStr">
      <is>
        <t>-</t>
        <phoneticPr fontId="0"/>
      </is>
    </oc>
    <nc r="AS926"/>
  </rcc>
  <rcc rId="47712" sId="2">
    <oc r="AT926" t="inlineStr">
      <is>
        <t>-</t>
        <phoneticPr fontId="0"/>
      </is>
    </oc>
    <nc r="AT926"/>
  </rcc>
  <rcc rId="47713" sId="2">
    <oc r="AU926" t="inlineStr">
      <is>
        <t>-</t>
        <phoneticPr fontId="0"/>
      </is>
    </oc>
    <nc r="AU926"/>
  </rcc>
  <rcc rId="47714" sId="2">
    <oc r="AV926" t="inlineStr">
      <is>
        <t>-</t>
        <phoneticPr fontId="0"/>
      </is>
    </oc>
    <nc r="AV926"/>
  </rcc>
  <rcc rId="47715" sId="2">
    <oc r="AW926" t="inlineStr">
      <is>
        <t>CAN経由での車両信号受信までの処理はC.1.1.1参照</t>
        <phoneticPr fontId="0"/>
      </is>
    </oc>
    <nc r="AW926"/>
  </rcc>
  <rcc rId="47716" sId="2">
    <oc r="AY926" t="inlineStr">
      <is>
        <t>4.1車両信号配信</t>
        <rPh sb="3" eb="5">
          <t>シャリョウ</t>
        </rPh>
        <rPh sb="5" eb="7">
          <t>シンゴウ</t>
        </rPh>
        <rPh sb="7" eb="9">
          <t>ハイシン</t>
        </rPh>
        <phoneticPr fontId="0"/>
      </is>
    </oc>
    <nc r="AY926"/>
  </rcc>
  <rcc rId="47717" sId="2">
    <oc r="AZ926" t="inlineStr">
      <is>
        <t>CAN HAL</t>
        <phoneticPr fontId="0"/>
      </is>
    </oc>
    <nc r="AZ926"/>
  </rcc>
  <rcc rId="47718" sId="2">
    <oc r="BA926" t="inlineStr">
      <is>
        <t>driver-can-api</t>
        <phoneticPr fontId="0"/>
      </is>
    </oc>
    <nc r="BA926"/>
  </rcc>
  <rcc rId="47719" sId="2">
    <oc r="BB926" t="inlineStr">
      <is>
        <t>○</t>
        <phoneticPr fontId="0"/>
      </is>
    </oc>
    <nc r="BB926"/>
  </rcc>
  <rcc rId="47720" sId="2">
    <oc r="BC926" t="inlineStr">
      <is>
        <t>x</t>
        <phoneticPr fontId="0"/>
      </is>
    </oc>
    <nc r="BC926"/>
  </rcc>
  <rcc rId="47721" sId="2">
    <oc r="BF926" t="inlineStr">
      <is>
        <t>千葉</t>
        <rPh sb="0" eb="2">
          <t>チバ</t>
        </rPh>
        <phoneticPr fontId="0"/>
      </is>
    </oc>
    <nc r="BF926"/>
  </rcc>
  <rcc rId="47722" sId="2">
    <oc r="A927" t="inlineStr">
      <is>
        <t>千葉</t>
        <rPh sb="0" eb="2">
          <t>チバ</t>
        </rPh>
        <phoneticPr fontId="0"/>
      </is>
    </oc>
    <nc r="A927"/>
  </rcc>
  <rcc rId="47723" sId="2">
    <oc r="B927" t="inlineStr">
      <is>
        <t>10.1.2.1.3.37.1</t>
      </is>
    </oc>
    <nc r="B927"/>
  </rcc>
  <rcc rId="47724" sId="2">
    <oc r="C927">
      <f>B927&amp;"."&amp;D927</f>
    </oc>
    <nc r="C927"/>
  </rcc>
  <rcc rId="47725" sId="2">
    <oc r="D927">
      <v>0</v>
    </oc>
    <nc r="D927"/>
  </rcc>
  <rcc rId="47726" sId="2">
    <oc r="I927" t="inlineStr">
      <is>
        <t>走行規制条件判定</t>
      </is>
    </oc>
    <nc r="I927"/>
  </rcc>
  <rcc rId="47727" sId="2">
    <oc r="J927" t="inlineStr">
      <is>
        <t>走行規制切替</t>
        <rPh sb="0" eb="2">
          <t>ソウコウ</t>
        </rPh>
        <rPh sb="2" eb="4">
          <t>キセイ</t>
        </rPh>
        <rPh sb="4" eb="5">
          <t>キ</t>
        </rPh>
        <rPh sb="5" eb="6">
          <t>カ</t>
        </rPh>
        <phoneticPr fontId="0"/>
      </is>
    </oc>
    <nc r="J927"/>
  </rcc>
  <rcc rId="47728" sId="2">
    <oc r="L927" t="inlineStr">
      <is>
        <t>いつでも</t>
        <phoneticPr fontId="0"/>
      </is>
    </oc>
    <nc r="L927"/>
  </rcc>
  <rcc rId="47729" sId="2">
    <oc r="M927" t="inlineStr">
      <is>
        <t>(1)CAN通信またはジカ線からのSPD信号が停止(0.7Hz以下)でIG信号がON(13V供給)のときに</t>
      </is>
    </oc>
    <nc r="M927"/>
  </rcc>
  <rcc rId="47730" sId="2">
    <oc r="N927" t="inlineStr">
      <is>
        <t>(1)走行状態を走行と判定し、表示規制状態にする</t>
      </is>
    </oc>
    <nc r="N927"/>
  </rcc>
  <rcc rId="47731" sId="2">
    <oc r="O927" t="inlineStr">
      <is>
        <t>-</t>
      </is>
    </oc>
    <nc r="O927"/>
  </rcc>
  <rcc rId="47732" sId="2">
    <oc r="P927" t="inlineStr">
      <is>
        <t>-</t>
      </is>
    </oc>
    <nc r="P927"/>
  </rcc>
  <rcc rId="47733" sId="2">
    <oc r="Q927" t="inlineStr">
      <is>
        <t>-</t>
      </is>
    </oc>
    <nc r="Q927"/>
  </rcc>
  <rcc rId="47734" sId="2">
    <oc r="R927" t="inlineStr">
      <is>
        <t>走行規制固有の処理以外は、基本要件の画面遷移を参照のこと</t>
      </is>
    </oc>
    <nc r="R927"/>
  </rcc>
  <rcc rId="47735" sId="2">
    <oc r="S927" t="inlineStr">
      <is>
        <t>DCU</t>
        <phoneticPr fontId="0"/>
      </is>
    </oc>
    <nc r="S927"/>
  </rcc>
  <rcc rId="47736" sId="2">
    <oc r="T927" t="inlineStr">
      <is>
        <t>いつでも</t>
        <phoneticPr fontId="0"/>
      </is>
    </oc>
    <nc r="T927"/>
  </rcc>
  <rcc rId="47737" sId="2">
    <oc r="U927" t="inlineStr">
      <is>
        <t>(1)ジカ線からのSPD信号が停止(0.7Hz以下)でIG信号がON(13V供給)のときに
※ジカ線から車両信号受信までの処理はC.1.1.0参照</t>
        <phoneticPr fontId="0"/>
      </is>
    </oc>
    <nc r="U927"/>
  </rcc>
  <rcc rId="47738" sId="2">
    <oc r="V927" t="inlineStr">
      <is>
        <t>(1)走行状態を走行と判定し、表示規制状態にする</t>
      </is>
    </oc>
    <nc r="V927"/>
  </rcc>
  <rcc rId="47739" sId="2">
    <oc r="W927" t="inlineStr">
      <is>
        <t>-</t>
        <phoneticPr fontId="0"/>
      </is>
    </oc>
    <nc r="W927"/>
  </rcc>
  <rcc rId="47740" sId="2">
    <oc r="X927" t="inlineStr">
      <is>
        <t>-</t>
        <phoneticPr fontId="0"/>
      </is>
    </oc>
    <nc r="X927"/>
  </rcc>
  <rcc rId="47741" sId="2">
    <oc r="Y927" t="inlineStr">
      <is>
        <t>-</t>
        <phoneticPr fontId="0"/>
      </is>
    </oc>
    <nc r="Y927"/>
  </rcc>
  <rcc rId="47742" sId="2">
    <oc r="Z927" t="inlineStr">
      <is>
        <t>-</t>
        <phoneticPr fontId="0"/>
      </is>
    </oc>
    <nc r="Z927"/>
  </rcc>
  <rcc rId="47743" sId="2">
    <oc r="AA927" t="inlineStr">
      <is>
        <t>- ※</t>
      </is>
    </oc>
    <nc r="AA927"/>
  </rcc>
  <rcc rId="47744" sId="2">
    <oc r="AB927" t="inlineStr">
      <is>
        <t>-</t>
        <phoneticPr fontId="0"/>
      </is>
    </oc>
    <nc r="AB927"/>
  </rcc>
  <rcc rId="47745" sId="2">
    <oc r="AC927" t="inlineStr">
      <is>
        <t>-</t>
        <phoneticPr fontId="0"/>
      </is>
    </oc>
    <nc r="AC927"/>
  </rcc>
  <rcc rId="47746" sId="2">
    <oc r="AD927" t="inlineStr">
      <is>
        <t>-</t>
      </is>
    </oc>
    <nc r="AD927"/>
  </rcc>
  <rcc rId="47747" sId="2">
    <oc r="AE927" t="inlineStr">
      <is>
        <t>-</t>
        <phoneticPr fontId="0"/>
      </is>
    </oc>
    <nc r="AE927"/>
  </rcc>
  <rcc rId="47748" sId="2">
    <oc r="AF927" t="inlineStr">
      <is>
        <t>-</t>
        <phoneticPr fontId="0"/>
      </is>
    </oc>
    <nc r="AF927"/>
  </rcc>
  <rcc rId="47749" sId="2">
    <oc r="AG927" t="inlineStr">
      <is>
        <t>-</t>
        <phoneticPr fontId="0"/>
      </is>
    </oc>
    <nc r="AG927"/>
  </rcc>
  <rcc rId="47750" sId="2">
    <oc r="AH927" t="inlineStr">
      <is>
        <t>-</t>
        <phoneticPr fontId="0"/>
      </is>
    </oc>
    <nc r="AH927"/>
  </rcc>
  <rcc rId="47751" sId="2">
    <oc r="AI927" t="inlineStr">
      <is>
        <t>-</t>
        <phoneticPr fontId="0"/>
      </is>
    </oc>
    <nc r="AI927"/>
  </rcc>
  <rcc rId="47752" sId="2">
    <oc r="AJ927" t="inlineStr">
      <is>
        <t>-</t>
        <phoneticPr fontId="0"/>
      </is>
    </oc>
    <nc r="AJ927"/>
  </rcc>
  <rcc rId="47753" sId="2">
    <oc r="AK927" t="inlineStr">
      <is>
        <t>-</t>
        <phoneticPr fontId="0"/>
      </is>
    </oc>
    <nc r="AK927"/>
  </rcc>
  <rcc rId="47754" sId="2">
    <oc r="AL927" t="inlineStr">
      <is>
        <t>-</t>
        <phoneticPr fontId="0"/>
      </is>
    </oc>
    <nc r="AL927"/>
  </rcc>
  <rcc rId="47755" sId="2">
    <oc r="AM927" t="inlineStr">
      <is>
        <t>-</t>
        <phoneticPr fontId="0"/>
      </is>
    </oc>
    <nc r="AM927"/>
  </rcc>
  <rcc rId="47756" sId="2">
    <oc r="AN927" t="inlineStr">
      <is>
        <t>-</t>
        <phoneticPr fontId="0"/>
      </is>
    </oc>
    <nc r="AN927"/>
  </rcc>
  <rcc rId="47757" sId="2">
    <oc r="AO927" t="inlineStr">
      <is>
        <t>-</t>
        <phoneticPr fontId="0"/>
      </is>
    </oc>
    <nc r="AO927"/>
  </rcc>
  <rcc rId="47758" sId="2">
    <oc r="AP927" t="inlineStr">
      <is>
        <t>-</t>
        <phoneticPr fontId="0"/>
      </is>
    </oc>
    <nc r="AP927"/>
  </rcc>
  <rcc rId="47759" sId="2">
    <oc r="AQ927" t="inlineStr">
      <is>
        <t>-</t>
        <phoneticPr fontId="0"/>
      </is>
    </oc>
    <nc r="AQ927"/>
  </rcc>
  <rcc rId="47760" sId="2">
    <oc r="AR927" t="inlineStr">
      <is>
        <t>-</t>
        <phoneticPr fontId="0"/>
      </is>
    </oc>
    <nc r="AR927"/>
  </rcc>
  <rcc rId="47761" sId="2">
    <oc r="AS927" t="inlineStr">
      <is>
        <t>-</t>
        <phoneticPr fontId="0"/>
      </is>
    </oc>
    <nc r="AS927"/>
  </rcc>
  <rcc rId="47762" sId="2">
    <oc r="AT927" t="inlineStr">
      <is>
        <t>-</t>
        <phoneticPr fontId="0"/>
      </is>
    </oc>
    <nc r="AT927"/>
  </rcc>
  <rcc rId="47763" sId="2">
    <oc r="AU927" t="inlineStr">
      <is>
        <t>-</t>
        <phoneticPr fontId="0"/>
      </is>
    </oc>
    <nc r="AU927"/>
  </rcc>
  <rcc rId="47764" sId="2">
    <oc r="AV927" t="inlineStr">
      <is>
        <t>-</t>
        <phoneticPr fontId="0"/>
      </is>
    </oc>
    <nc r="AV927"/>
  </rcc>
  <rcc rId="47765" sId="2">
    <oc r="AW927" t="inlineStr">
      <is>
        <t>ジカ線から車両信号受信までの処理はC.1.1.0参照</t>
        <phoneticPr fontId="0"/>
      </is>
    </oc>
    <nc r="AW927"/>
  </rcc>
  <rcc rId="47766" sId="2">
    <oc r="AY927" t="inlineStr">
      <is>
        <t>4.1車両信号配信</t>
        <rPh sb="3" eb="5">
          <t>シャリョウ</t>
        </rPh>
        <rPh sb="5" eb="7">
          <t>シンゴウ</t>
        </rPh>
        <rPh sb="7" eb="9">
          <t>ハイシン</t>
        </rPh>
        <phoneticPr fontId="0"/>
      </is>
    </oc>
    <nc r="AY927"/>
  </rcc>
  <rcc rId="47767" sId="2">
    <oc r="AZ927" t="inlineStr">
      <is>
        <t>Vehicle HAL</t>
      </is>
    </oc>
    <nc r="AZ927"/>
  </rcc>
  <rcc rId="47768" sId="2">
    <oc r="BA927" t="inlineStr">
      <is>
        <t>driver-can-api</t>
        <phoneticPr fontId="0"/>
      </is>
    </oc>
    <nc r="BA927"/>
  </rcc>
  <rcc rId="47769" sId="2">
    <oc r="BB927" t="inlineStr">
      <is>
        <t>○</t>
        <phoneticPr fontId="0"/>
      </is>
    </oc>
    <nc r="BB927"/>
  </rcc>
  <rcc rId="47770" sId="2">
    <oc r="BC927" t="inlineStr">
      <is>
        <t>x</t>
        <phoneticPr fontId="0"/>
      </is>
    </oc>
    <nc r="BC927"/>
  </rcc>
  <rcc rId="47771" sId="2">
    <oc r="BF927" t="inlineStr">
      <is>
        <t>千葉</t>
        <rPh sb="0" eb="2">
          <t>チバ</t>
        </rPh>
        <phoneticPr fontId="0"/>
      </is>
    </oc>
    <nc r="BF927"/>
  </rcc>
  <rcc rId="47772" sId="2">
    <oc r="A928" t="inlineStr">
      <is>
        <t>千葉</t>
        <rPh sb="0" eb="2">
          <t>チバ</t>
        </rPh>
        <phoneticPr fontId="0"/>
      </is>
    </oc>
    <nc r="A928"/>
  </rcc>
  <rcc rId="47773" sId="2">
    <oc r="B928" t="inlineStr">
      <is>
        <t>10.1.2.1.3.37.1</t>
      </is>
    </oc>
    <nc r="B928"/>
  </rcc>
  <rcc rId="47774" sId="2">
    <oc r="C928">
      <f>B928&amp;"."&amp;D928</f>
    </oc>
    <nc r="C928"/>
  </rcc>
  <rcc rId="47775" sId="2">
    <oc r="D928">
      <v>1</v>
    </oc>
    <nc r="D928"/>
  </rcc>
  <rcc rId="47776" sId="2">
    <oc r="I928" t="inlineStr">
      <is>
        <t>走行規制条件判定</t>
      </is>
    </oc>
    <nc r="I928"/>
  </rcc>
  <rcc rId="47777" sId="2">
    <oc r="J928" t="inlineStr">
      <is>
        <t>走行規制切替</t>
        <rPh sb="0" eb="2">
          <t>ソウコウ</t>
        </rPh>
        <rPh sb="2" eb="4">
          <t>キセイ</t>
        </rPh>
        <rPh sb="4" eb="5">
          <t>キ</t>
        </rPh>
        <rPh sb="5" eb="6">
          <t>カ</t>
        </rPh>
        <phoneticPr fontId="0"/>
      </is>
    </oc>
    <nc r="J928"/>
  </rcc>
  <rcc rId="47778" sId="2">
    <oc r="L928" t="inlineStr">
      <is>
        <t>いつでも</t>
        <phoneticPr fontId="0"/>
      </is>
    </oc>
    <nc r="L928"/>
  </rcc>
  <rcc rId="47779" sId="2">
    <oc r="M928" t="inlineStr">
      <is>
        <t>(1)CAN通信またはジカ線からのSPD信号が停止(0.7Hz以下)でIG信号がON(13V供給)のときに</t>
      </is>
    </oc>
    <nc r="M928"/>
  </rcc>
  <rcc rId="47780" sId="2">
    <oc r="N928" t="inlineStr">
      <is>
        <t>(1)走行状態を走行と判定し、表示規制状態にする</t>
      </is>
    </oc>
    <nc r="N928"/>
  </rcc>
  <rcc rId="47781" sId="2">
    <oc r="O928" t="inlineStr">
      <is>
        <t>-</t>
      </is>
    </oc>
    <nc r="O928"/>
  </rcc>
  <rcc rId="47782" sId="2">
    <oc r="P928" t="inlineStr">
      <is>
        <t>-</t>
      </is>
    </oc>
    <nc r="P928"/>
  </rcc>
  <rcc rId="47783" sId="2">
    <oc r="Q928" t="inlineStr">
      <is>
        <t>-</t>
      </is>
    </oc>
    <nc r="Q928"/>
  </rcc>
  <rcc rId="47784" sId="2">
    <oc r="R928" t="inlineStr">
      <is>
        <t>走行規制固有の処理以外は、基本要件の画面遷移を参照のこと</t>
      </is>
    </oc>
    <nc r="R928"/>
  </rcc>
  <rcc rId="47785" sId="2">
    <oc r="S928" t="inlineStr">
      <is>
        <t>DCU</t>
        <phoneticPr fontId="0"/>
      </is>
    </oc>
    <nc r="S928"/>
  </rcc>
  <rcc rId="47786" sId="2">
    <oc r="T928" t="inlineStr">
      <is>
        <t>いつでも</t>
        <phoneticPr fontId="0"/>
      </is>
    </oc>
    <nc r="T928"/>
  </rcc>
  <rcc rId="47787" sId="2">
    <oc r="U928" t="inlineStr">
      <is>
        <t>(1)CAN通信からのSPD信号が停止でIG信号がONのときに
※CAN経由での車両信号受信までの処理はC.1.1.1参照</t>
      </is>
    </oc>
    <nc r="U928"/>
  </rcc>
  <rcc rId="47788" sId="2">
    <oc r="V928" t="inlineStr">
      <is>
        <t>(1)走行状態を走行と判定し、表示規制状態にする</t>
      </is>
    </oc>
    <nc r="V928"/>
  </rcc>
  <rcc rId="47789" sId="2">
    <oc r="W928" t="inlineStr">
      <is>
        <t>-</t>
        <phoneticPr fontId="0"/>
      </is>
    </oc>
    <nc r="W928"/>
  </rcc>
  <rcc rId="47790" sId="2">
    <oc r="X928" t="inlineStr">
      <is>
        <t>-</t>
        <phoneticPr fontId="0"/>
      </is>
    </oc>
    <nc r="X928"/>
  </rcc>
  <rcc rId="47791" sId="2">
    <oc r="Y928" t="inlineStr">
      <is>
        <t>-</t>
        <phoneticPr fontId="0"/>
      </is>
    </oc>
    <nc r="Y928"/>
  </rcc>
  <rcc rId="47792" sId="2">
    <oc r="Z928" t="inlineStr">
      <is>
        <t>- ※</t>
      </is>
    </oc>
    <nc r="Z928"/>
  </rcc>
  <rcc rId="47793" sId="2">
    <oc r="AA928" t="inlineStr">
      <is>
        <t>-</t>
        <phoneticPr fontId="0"/>
      </is>
    </oc>
    <nc r="AA928"/>
  </rcc>
  <rcc rId="47794" sId="2">
    <oc r="AB928" t="inlineStr">
      <is>
        <t>-</t>
        <phoneticPr fontId="0"/>
      </is>
    </oc>
    <nc r="AB928"/>
  </rcc>
  <rcc rId="47795" sId="2">
    <oc r="AC928" t="inlineStr">
      <is>
        <t>-</t>
        <phoneticPr fontId="0"/>
      </is>
    </oc>
    <nc r="AC928"/>
  </rcc>
  <rcc rId="47796" sId="2">
    <oc r="AD928" t="inlineStr">
      <is>
        <t>-</t>
      </is>
    </oc>
    <nc r="AD928"/>
  </rcc>
  <rcc rId="47797" sId="2">
    <oc r="AE928" t="inlineStr">
      <is>
        <t>-</t>
        <phoneticPr fontId="0"/>
      </is>
    </oc>
    <nc r="AE928"/>
  </rcc>
  <rcc rId="47798" sId="2">
    <oc r="AF928" t="inlineStr">
      <is>
        <t>-</t>
        <phoneticPr fontId="0"/>
      </is>
    </oc>
    <nc r="AF928"/>
  </rcc>
  <rcc rId="47799" sId="2">
    <oc r="AG928" t="inlineStr">
      <is>
        <t>-</t>
        <phoneticPr fontId="0"/>
      </is>
    </oc>
    <nc r="AG928"/>
  </rcc>
  <rcc rId="47800" sId="2">
    <oc r="AH928" t="inlineStr">
      <is>
        <t>-</t>
        <phoneticPr fontId="0"/>
      </is>
    </oc>
    <nc r="AH928"/>
  </rcc>
  <rcc rId="47801" sId="2">
    <oc r="AI928" t="inlineStr">
      <is>
        <t>-</t>
        <phoneticPr fontId="0"/>
      </is>
    </oc>
    <nc r="AI928"/>
  </rcc>
  <rcc rId="47802" sId="2">
    <oc r="AJ928" t="inlineStr">
      <is>
        <t>-</t>
        <phoneticPr fontId="0"/>
      </is>
    </oc>
    <nc r="AJ928"/>
  </rcc>
  <rcc rId="47803" sId="2">
    <oc r="AK928" t="inlineStr">
      <is>
        <t>-</t>
        <phoneticPr fontId="0"/>
      </is>
    </oc>
    <nc r="AK928"/>
  </rcc>
  <rcc rId="47804" sId="2">
    <oc r="AL928" t="inlineStr">
      <is>
        <t>-</t>
        <phoneticPr fontId="0"/>
      </is>
    </oc>
    <nc r="AL928"/>
  </rcc>
  <rcc rId="47805" sId="2">
    <oc r="AM928" t="inlineStr">
      <is>
        <t>-</t>
        <phoneticPr fontId="0"/>
      </is>
    </oc>
    <nc r="AM928"/>
  </rcc>
  <rcc rId="47806" sId="2">
    <oc r="AN928" t="inlineStr">
      <is>
        <t>-</t>
        <phoneticPr fontId="0"/>
      </is>
    </oc>
    <nc r="AN928"/>
  </rcc>
  <rcc rId="47807" sId="2">
    <oc r="AO928" t="inlineStr">
      <is>
        <t>-</t>
        <phoneticPr fontId="0"/>
      </is>
    </oc>
    <nc r="AO928"/>
  </rcc>
  <rcc rId="47808" sId="2">
    <oc r="AP928" t="inlineStr">
      <is>
        <t>-</t>
        <phoneticPr fontId="0"/>
      </is>
    </oc>
    <nc r="AP928"/>
  </rcc>
  <rcc rId="47809" sId="2">
    <oc r="AQ928" t="inlineStr">
      <is>
        <t>-</t>
        <phoneticPr fontId="0"/>
      </is>
    </oc>
    <nc r="AQ928"/>
  </rcc>
  <rcc rId="47810" sId="2">
    <oc r="AR928" t="inlineStr">
      <is>
        <t>-</t>
        <phoneticPr fontId="0"/>
      </is>
    </oc>
    <nc r="AR928"/>
  </rcc>
  <rcc rId="47811" sId="2">
    <oc r="AS928" t="inlineStr">
      <is>
        <t>-</t>
        <phoneticPr fontId="0"/>
      </is>
    </oc>
    <nc r="AS928"/>
  </rcc>
  <rcc rId="47812" sId="2">
    <oc r="AT928" t="inlineStr">
      <is>
        <t>-</t>
        <phoneticPr fontId="0"/>
      </is>
    </oc>
    <nc r="AT928"/>
  </rcc>
  <rcc rId="47813" sId="2">
    <oc r="AU928" t="inlineStr">
      <is>
        <t>-</t>
        <phoneticPr fontId="0"/>
      </is>
    </oc>
    <nc r="AU928"/>
  </rcc>
  <rcc rId="47814" sId="2">
    <oc r="AV928" t="inlineStr">
      <is>
        <t>-</t>
        <phoneticPr fontId="0"/>
      </is>
    </oc>
    <nc r="AV928"/>
  </rcc>
  <rcc rId="47815" sId="2">
    <oc r="AW928" t="inlineStr">
      <is>
        <t>CAN経由での車両信号受信までの処理はC.1.1.1参照</t>
        <phoneticPr fontId="0"/>
      </is>
    </oc>
    <nc r="AW928"/>
  </rcc>
  <rcc rId="47816" sId="2">
    <oc r="AY928" t="inlineStr">
      <is>
        <t>4.1車両信号配信</t>
        <rPh sb="3" eb="5">
          <t>シャリョウ</t>
        </rPh>
        <rPh sb="5" eb="7">
          <t>シンゴウ</t>
        </rPh>
        <rPh sb="7" eb="9">
          <t>ハイシン</t>
        </rPh>
        <phoneticPr fontId="0"/>
      </is>
    </oc>
    <nc r="AY928"/>
  </rcc>
  <rcc rId="47817" sId="2">
    <oc r="AZ928" t="inlineStr">
      <is>
        <t>CAN HAL</t>
        <phoneticPr fontId="0"/>
      </is>
    </oc>
    <nc r="AZ928"/>
  </rcc>
  <rcc rId="47818" sId="2">
    <oc r="BA928" t="inlineStr">
      <is>
        <t>driver-can-api</t>
        <phoneticPr fontId="0"/>
      </is>
    </oc>
    <nc r="BA928"/>
  </rcc>
  <rcc rId="47819" sId="2">
    <oc r="BB928" t="inlineStr">
      <is>
        <t>○</t>
        <phoneticPr fontId="0"/>
      </is>
    </oc>
    <nc r="BB928"/>
  </rcc>
  <rcc rId="47820" sId="2">
    <oc r="BC928" t="inlineStr">
      <is>
        <t>x</t>
        <phoneticPr fontId="0"/>
      </is>
    </oc>
    <nc r="BC928"/>
  </rcc>
  <rcc rId="47821" sId="2">
    <oc r="BF928" t="inlineStr">
      <is>
        <t>千葉</t>
        <rPh sb="0" eb="2">
          <t>チバ</t>
        </rPh>
        <phoneticPr fontId="0"/>
      </is>
    </oc>
    <nc r="BF928"/>
  </rcc>
  <rcc rId="47822" sId="2">
    <oc r="A929" t="inlineStr">
      <is>
        <t>千葉</t>
        <rPh sb="0" eb="2">
          <t>チバ</t>
        </rPh>
        <phoneticPr fontId="0"/>
      </is>
    </oc>
    <nc r="A929"/>
  </rcc>
  <rcc rId="47823" sId="2">
    <oc r="B929" t="inlineStr">
      <is>
        <t>10.1.2.1.3.37.2</t>
      </is>
    </oc>
    <nc r="B929"/>
  </rcc>
  <rcc rId="47824" sId="2">
    <oc r="C929">
      <f>B929&amp;"."&amp;D929</f>
    </oc>
    <nc r="C929"/>
  </rcc>
  <rcc rId="47825" sId="2">
    <oc r="D929">
      <v>0</v>
    </oc>
    <nc r="D929"/>
  </rcc>
  <rcc rId="47826" sId="2">
    <oc r="I929" t="inlineStr">
      <is>
        <t>走行規制条件判定</t>
      </is>
    </oc>
    <nc r="I929"/>
  </rcc>
  <rcc rId="47827" sId="2">
    <oc r="J929" t="inlineStr">
      <is>
        <t>走行規制切替</t>
        <rPh sb="0" eb="2">
          <t>ソウコウ</t>
        </rPh>
        <rPh sb="2" eb="4">
          <t>キセイ</t>
        </rPh>
        <rPh sb="4" eb="5">
          <t>キ</t>
        </rPh>
        <rPh sb="5" eb="6">
          <t>カ</t>
        </rPh>
        <phoneticPr fontId="0"/>
      </is>
    </oc>
    <nc r="J929"/>
  </rcc>
  <rcc rId="47828" sId="2">
    <oc r="L929" t="inlineStr">
      <is>
        <t>いつでも</t>
        <phoneticPr fontId="0"/>
      </is>
    </oc>
    <nc r="L929"/>
  </rcc>
  <rcc rId="47829" sId="2">
    <oc r="M929" t="inlineStr">
      <is>
        <t>(1)CAN通信またはジカ線からのSPD信号が停止(0.7Hz以下)でシフトポジションがP以外のときに</t>
      </is>
    </oc>
    <nc r="M929"/>
  </rcc>
  <rcc rId="47830" sId="2">
    <oc r="N929" t="inlineStr">
      <is>
        <t>(1)走行状態を走行と判定し、表示規制状態にする</t>
      </is>
    </oc>
    <nc r="N929"/>
  </rcc>
  <rcc rId="47831" sId="2">
    <oc r="O929" t="inlineStr">
      <is>
        <t>-</t>
      </is>
    </oc>
    <nc r="O929"/>
  </rcc>
  <rcc rId="47832" sId="2">
    <oc r="P929" t="inlineStr">
      <is>
        <t>-</t>
      </is>
    </oc>
    <nc r="P929"/>
  </rcc>
  <rcc rId="47833" sId="2">
    <oc r="Q929" t="inlineStr">
      <is>
        <t>-</t>
      </is>
    </oc>
    <nc r="Q929"/>
  </rcc>
  <rcc rId="47834" sId="2">
    <oc r="R929" t="inlineStr">
      <is>
        <t>走行規制固有の処理以外は、基本要件の画面遷移を参照のこと</t>
      </is>
    </oc>
    <nc r="R929"/>
  </rcc>
  <rcc rId="47835" sId="2">
    <oc r="S929" t="inlineStr">
      <is>
        <t>DCU</t>
        <phoneticPr fontId="0"/>
      </is>
    </oc>
    <nc r="S929"/>
  </rcc>
  <rcc rId="47836" sId="2">
    <oc r="T929" t="inlineStr">
      <is>
        <t>いつでも</t>
        <phoneticPr fontId="0"/>
      </is>
    </oc>
    <nc r="T929"/>
  </rcc>
  <rcc rId="47837" sId="2">
    <oc r="U929" t="inlineStr">
      <is>
        <t>(1)ジカ線からのSPD信号が停止(0.7Hz以下)でシフトポジションがP以外のときに
※ジカ線から車両信号受信までの処理はC.1.1.0参照</t>
        <phoneticPr fontId="0"/>
      </is>
    </oc>
    <nc r="U929"/>
  </rcc>
  <rcc rId="47838" sId="2">
    <oc r="V929" t="inlineStr">
      <is>
        <t>(1)走行状態を走行と判定し、表示規制状態にする</t>
      </is>
    </oc>
    <nc r="V929"/>
  </rcc>
  <rcc rId="47839" sId="2">
    <oc r="W929" t="inlineStr">
      <is>
        <t>-</t>
        <phoneticPr fontId="0"/>
      </is>
    </oc>
    <nc r="W929"/>
  </rcc>
  <rcc rId="47840" sId="2">
    <oc r="X929" t="inlineStr">
      <is>
        <t>-</t>
        <phoneticPr fontId="0"/>
      </is>
    </oc>
    <nc r="X929"/>
  </rcc>
  <rcc rId="47841" sId="2">
    <oc r="Y929" t="inlineStr">
      <is>
        <t>-</t>
        <phoneticPr fontId="0"/>
      </is>
    </oc>
    <nc r="Y929"/>
  </rcc>
  <rcc rId="47842" sId="2">
    <oc r="Z929" t="inlineStr">
      <is>
        <t>-</t>
        <phoneticPr fontId="0"/>
      </is>
    </oc>
    <nc r="Z929"/>
  </rcc>
  <rcc rId="47843" sId="2">
    <oc r="AA929" t="inlineStr">
      <is>
        <t>- ※</t>
      </is>
    </oc>
    <nc r="AA929"/>
  </rcc>
  <rcc rId="47844" sId="2">
    <oc r="AB929" t="inlineStr">
      <is>
        <t>-</t>
        <phoneticPr fontId="0"/>
      </is>
    </oc>
    <nc r="AB929"/>
  </rcc>
  <rcc rId="47845" sId="2">
    <oc r="AC929" t="inlineStr">
      <is>
        <t>-</t>
        <phoneticPr fontId="0"/>
      </is>
    </oc>
    <nc r="AC929"/>
  </rcc>
  <rcc rId="47846" sId="2">
    <oc r="AD929" t="inlineStr">
      <is>
        <t>-</t>
      </is>
    </oc>
    <nc r="AD929"/>
  </rcc>
  <rcc rId="47847" sId="2">
    <oc r="AE929" t="inlineStr">
      <is>
        <t>-</t>
        <phoneticPr fontId="0"/>
      </is>
    </oc>
    <nc r="AE929"/>
  </rcc>
  <rcc rId="47848" sId="2">
    <oc r="AF929" t="inlineStr">
      <is>
        <t>-</t>
        <phoneticPr fontId="0"/>
      </is>
    </oc>
    <nc r="AF929"/>
  </rcc>
  <rcc rId="47849" sId="2">
    <oc r="AG929" t="inlineStr">
      <is>
        <t>-</t>
        <phoneticPr fontId="0"/>
      </is>
    </oc>
    <nc r="AG929"/>
  </rcc>
  <rcc rId="47850" sId="2">
    <oc r="AH929" t="inlineStr">
      <is>
        <t>-</t>
        <phoneticPr fontId="0"/>
      </is>
    </oc>
    <nc r="AH929"/>
  </rcc>
  <rcc rId="47851" sId="2">
    <oc r="AI929" t="inlineStr">
      <is>
        <t>-</t>
        <phoneticPr fontId="0"/>
      </is>
    </oc>
    <nc r="AI929"/>
  </rcc>
  <rcc rId="47852" sId="2">
    <oc r="AJ929" t="inlineStr">
      <is>
        <t>-</t>
        <phoneticPr fontId="0"/>
      </is>
    </oc>
    <nc r="AJ929"/>
  </rcc>
  <rcc rId="47853" sId="2">
    <oc r="AK929" t="inlineStr">
      <is>
        <t>-</t>
        <phoneticPr fontId="0"/>
      </is>
    </oc>
    <nc r="AK929"/>
  </rcc>
  <rcc rId="47854" sId="2">
    <oc r="AL929" t="inlineStr">
      <is>
        <t>-</t>
        <phoneticPr fontId="0"/>
      </is>
    </oc>
    <nc r="AL929"/>
  </rcc>
  <rcc rId="47855" sId="2">
    <oc r="AM929" t="inlineStr">
      <is>
        <t>-</t>
        <phoneticPr fontId="0"/>
      </is>
    </oc>
    <nc r="AM929"/>
  </rcc>
  <rcc rId="47856" sId="2">
    <oc r="AN929" t="inlineStr">
      <is>
        <t>-</t>
        <phoneticPr fontId="0"/>
      </is>
    </oc>
    <nc r="AN929"/>
  </rcc>
  <rcc rId="47857" sId="2">
    <oc r="AO929" t="inlineStr">
      <is>
        <t>-</t>
        <phoneticPr fontId="0"/>
      </is>
    </oc>
    <nc r="AO929"/>
  </rcc>
  <rcc rId="47858" sId="2">
    <oc r="AP929" t="inlineStr">
      <is>
        <t>-</t>
        <phoneticPr fontId="0"/>
      </is>
    </oc>
    <nc r="AP929"/>
  </rcc>
  <rcc rId="47859" sId="2">
    <oc r="AQ929" t="inlineStr">
      <is>
        <t>-</t>
        <phoneticPr fontId="0"/>
      </is>
    </oc>
    <nc r="AQ929"/>
  </rcc>
  <rcc rId="47860" sId="2">
    <oc r="AR929" t="inlineStr">
      <is>
        <t>-</t>
        <phoneticPr fontId="0"/>
      </is>
    </oc>
    <nc r="AR929"/>
  </rcc>
  <rcc rId="47861" sId="2">
    <oc r="AS929" t="inlineStr">
      <is>
        <t>-</t>
        <phoneticPr fontId="0"/>
      </is>
    </oc>
    <nc r="AS929"/>
  </rcc>
  <rcc rId="47862" sId="2">
    <oc r="AT929" t="inlineStr">
      <is>
        <t>-</t>
        <phoneticPr fontId="0"/>
      </is>
    </oc>
    <nc r="AT929"/>
  </rcc>
  <rcc rId="47863" sId="2">
    <oc r="AU929" t="inlineStr">
      <is>
        <t>-</t>
        <phoneticPr fontId="0"/>
      </is>
    </oc>
    <nc r="AU929"/>
  </rcc>
  <rcc rId="47864" sId="2">
    <oc r="AV929" t="inlineStr">
      <is>
        <t>-</t>
        <phoneticPr fontId="0"/>
      </is>
    </oc>
    <nc r="AV929"/>
  </rcc>
  <rcc rId="47865" sId="2">
    <oc r="AW929" t="inlineStr">
      <is>
        <t>ジカ線から車両信号受信までの処理はC.1.1.0参照</t>
        <phoneticPr fontId="0"/>
      </is>
    </oc>
    <nc r="AW929"/>
  </rcc>
  <rcc rId="47866" sId="2">
    <oc r="AY929" t="inlineStr">
      <is>
        <t>4.1車両信号配信</t>
        <rPh sb="3" eb="5">
          <t>シャリョウ</t>
        </rPh>
        <rPh sb="5" eb="7">
          <t>シンゴウ</t>
        </rPh>
        <rPh sb="7" eb="9">
          <t>ハイシン</t>
        </rPh>
        <phoneticPr fontId="0"/>
      </is>
    </oc>
    <nc r="AY929"/>
  </rcc>
  <rcc rId="47867" sId="2">
    <oc r="AZ929" t="inlineStr">
      <is>
        <t>Vehicle HAL</t>
      </is>
    </oc>
    <nc r="AZ929"/>
  </rcc>
  <rcc rId="47868" sId="2">
    <oc r="BA929" t="inlineStr">
      <is>
        <t>driver-can-api</t>
        <phoneticPr fontId="0"/>
      </is>
    </oc>
    <nc r="BA929"/>
  </rcc>
  <rcc rId="47869" sId="2">
    <oc r="BB929" t="inlineStr">
      <is>
        <t>○</t>
        <phoneticPr fontId="0"/>
      </is>
    </oc>
    <nc r="BB929"/>
  </rcc>
  <rcc rId="47870" sId="2">
    <oc r="BC929" t="inlineStr">
      <is>
        <t>x</t>
        <phoneticPr fontId="0"/>
      </is>
    </oc>
    <nc r="BC929"/>
  </rcc>
  <rcc rId="47871" sId="2">
    <oc r="BF929" t="inlineStr">
      <is>
        <t>千葉</t>
        <rPh sb="0" eb="2">
          <t>チバ</t>
        </rPh>
        <phoneticPr fontId="0"/>
      </is>
    </oc>
    <nc r="BF929"/>
  </rcc>
  <rcc rId="47872" sId="2">
    <oc r="A930" t="inlineStr">
      <is>
        <t>千葉</t>
        <rPh sb="0" eb="2">
          <t>チバ</t>
        </rPh>
        <phoneticPr fontId="0"/>
      </is>
    </oc>
    <nc r="A930"/>
  </rcc>
  <rcc rId="47873" sId="2">
    <oc r="B930" t="inlineStr">
      <is>
        <t>10.1.2.1.3.37.2</t>
      </is>
    </oc>
    <nc r="B930"/>
  </rcc>
  <rcc rId="47874" sId="2">
    <oc r="C930">
      <f>B930&amp;"."&amp;D930</f>
    </oc>
    <nc r="C930"/>
  </rcc>
  <rcc rId="47875" sId="2">
    <oc r="D930">
      <v>1</v>
    </oc>
    <nc r="D930"/>
  </rcc>
  <rcc rId="47876" sId="2">
    <oc r="I930" t="inlineStr">
      <is>
        <t>走行規制条件判定</t>
      </is>
    </oc>
    <nc r="I930"/>
  </rcc>
  <rcc rId="47877" sId="2">
    <oc r="J930" t="inlineStr">
      <is>
        <t>走行規制切替</t>
        <rPh sb="0" eb="2">
          <t>ソウコウ</t>
        </rPh>
        <rPh sb="2" eb="4">
          <t>キセイ</t>
        </rPh>
        <rPh sb="4" eb="5">
          <t>キ</t>
        </rPh>
        <rPh sb="5" eb="6">
          <t>カ</t>
        </rPh>
        <phoneticPr fontId="0"/>
      </is>
    </oc>
    <nc r="J930"/>
  </rcc>
  <rcc rId="47878" sId="2">
    <oc r="L930" t="inlineStr">
      <is>
        <t>いつでも</t>
        <phoneticPr fontId="0"/>
      </is>
    </oc>
    <nc r="L930"/>
  </rcc>
  <rcc rId="47879" sId="2">
    <oc r="M930" t="inlineStr">
      <is>
        <t>(1)CAN通信またはジカ線からのSPD信号が停止(0.7Hz以下)でシフトポジションがP以外のときに</t>
      </is>
    </oc>
    <nc r="M930"/>
  </rcc>
  <rcc rId="47880" sId="2">
    <oc r="N930" t="inlineStr">
      <is>
        <t>(1)走行状態を走行と判定し、表示規制状態にする</t>
      </is>
    </oc>
    <nc r="N930"/>
  </rcc>
  <rcc rId="47881" sId="2">
    <oc r="O930" t="inlineStr">
      <is>
        <t>-</t>
      </is>
    </oc>
    <nc r="O930"/>
  </rcc>
  <rcc rId="47882" sId="2">
    <oc r="P930" t="inlineStr">
      <is>
        <t>-</t>
      </is>
    </oc>
    <nc r="P930"/>
  </rcc>
  <rcc rId="47883" sId="2">
    <oc r="Q930" t="inlineStr">
      <is>
        <t>-</t>
      </is>
    </oc>
    <nc r="Q930"/>
  </rcc>
  <rcc rId="47884" sId="2">
    <oc r="R930" t="inlineStr">
      <is>
        <t>走行規制固有の処理以外は、基本要件の画面遷移を参照のこと</t>
      </is>
    </oc>
    <nc r="R930"/>
  </rcc>
  <rcc rId="47885" sId="2">
    <oc r="S930" t="inlineStr">
      <is>
        <t>DCU</t>
        <phoneticPr fontId="0"/>
      </is>
    </oc>
    <nc r="S930"/>
  </rcc>
  <rcc rId="47886" sId="2">
    <oc r="T930" t="inlineStr">
      <is>
        <t>いつでも</t>
        <phoneticPr fontId="0"/>
      </is>
    </oc>
    <nc r="T930"/>
  </rcc>
  <rcc rId="47887" sId="2">
    <oc r="U930" t="inlineStr">
      <is>
        <t>(1)CAN通信からのSPD信号が停止でシフトポジションがP以外のときに
※CAN経由での車両信号受信までの処理はC.1.1.1参照</t>
      </is>
    </oc>
    <nc r="U930"/>
  </rcc>
  <rcc rId="47888" sId="2">
    <oc r="V930" t="inlineStr">
      <is>
        <t>(1)走行状態を走行と判定し、表示規制状態にする</t>
      </is>
    </oc>
    <nc r="V930"/>
  </rcc>
  <rcc rId="47889" sId="2">
    <oc r="W930" t="inlineStr">
      <is>
        <t>-</t>
        <phoneticPr fontId="0"/>
      </is>
    </oc>
    <nc r="W930"/>
  </rcc>
  <rcc rId="47890" sId="2">
    <oc r="X930" t="inlineStr">
      <is>
        <t>-</t>
        <phoneticPr fontId="0"/>
      </is>
    </oc>
    <nc r="X930"/>
  </rcc>
  <rcc rId="47891" sId="2">
    <oc r="Y930" t="inlineStr">
      <is>
        <t>-</t>
        <phoneticPr fontId="0"/>
      </is>
    </oc>
    <nc r="Y930"/>
  </rcc>
  <rcc rId="47892" sId="2">
    <oc r="Z930" t="inlineStr">
      <is>
        <t>- ※</t>
      </is>
    </oc>
    <nc r="Z930"/>
  </rcc>
  <rcc rId="47893" sId="2">
    <oc r="AA930" t="inlineStr">
      <is>
        <t>-</t>
        <phoneticPr fontId="0"/>
      </is>
    </oc>
    <nc r="AA930"/>
  </rcc>
  <rcc rId="47894" sId="2">
    <oc r="AB930" t="inlineStr">
      <is>
        <t>-</t>
        <phoneticPr fontId="0"/>
      </is>
    </oc>
    <nc r="AB930"/>
  </rcc>
  <rcc rId="47895" sId="2">
    <oc r="AC930" t="inlineStr">
      <is>
        <t>-</t>
        <phoneticPr fontId="0"/>
      </is>
    </oc>
    <nc r="AC930"/>
  </rcc>
  <rcc rId="47896" sId="2">
    <oc r="AD930" t="inlineStr">
      <is>
        <t>-</t>
      </is>
    </oc>
    <nc r="AD930"/>
  </rcc>
  <rcc rId="47897" sId="2">
    <oc r="AE930" t="inlineStr">
      <is>
        <t>-</t>
        <phoneticPr fontId="0"/>
      </is>
    </oc>
    <nc r="AE930"/>
  </rcc>
  <rcc rId="47898" sId="2">
    <oc r="AF930" t="inlineStr">
      <is>
        <t>-</t>
        <phoneticPr fontId="0"/>
      </is>
    </oc>
    <nc r="AF930"/>
  </rcc>
  <rcc rId="47899" sId="2">
    <oc r="AG930" t="inlineStr">
      <is>
        <t>-</t>
        <phoneticPr fontId="0"/>
      </is>
    </oc>
    <nc r="AG930"/>
  </rcc>
  <rcc rId="47900" sId="2">
    <oc r="AH930" t="inlineStr">
      <is>
        <t>-</t>
        <phoneticPr fontId="0"/>
      </is>
    </oc>
    <nc r="AH930"/>
  </rcc>
  <rcc rId="47901" sId="2">
    <oc r="AI930" t="inlineStr">
      <is>
        <t>-</t>
        <phoneticPr fontId="0"/>
      </is>
    </oc>
    <nc r="AI930"/>
  </rcc>
  <rcc rId="47902" sId="2">
    <oc r="AJ930" t="inlineStr">
      <is>
        <t>-</t>
        <phoneticPr fontId="0"/>
      </is>
    </oc>
    <nc r="AJ930"/>
  </rcc>
  <rcc rId="47903" sId="2">
    <oc r="AK930" t="inlineStr">
      <is>
        <t>-</t>
        <phoneticPr fontId="0"/>
      </is>
    </oc>
    <nc r="AK930"/>
  </rcc>
  <rcc rId="47904" sId="2">
    <oc r="AL930" t="inlineStr">
      <is>
        <t>-</t>
        <phoneticPr fontId="0"/>
      </is>
    </oc>
    <nc r="AL930"/>
  </rcc>
  <rcc rId="47905" sId="2">
    <oc r="AM930" t="inlineStr">
      <is>
        <t>-</t>
        <phoneticPr fontId="0"/>
      </is>
    </oc>
    <nc r="AM930"/>
  </rcc>
  <rcc rId="47906" sId="2">
    <oc r="AN930" t="inlineStr">
      <is>
        <t>-</t>
        <phoneticPr fontId="0"/>
      </is>
    </oc>
    <nc r="AN930"/>
  </rcc>
  <rcc rId="47907" sId="2">
    <oc r="AO930" t="inlineStr">
      <is>
        <t>-</t>
        <phoneticPr fontId="0"/>
      </is>
    </oc>
    <nc r="AO930"/>
  </rcc>
  <rcc rId="47908" sId="2">
    <oc r="AP930" t="inlineStr">
      <is>
        <t>-</t>
        <phoneticPr fontId="0"/>
      </is>
    </oc>
    <nc r="AP930"/>
  </rcc>
  <rcc rId="47909" sId="2">
    <oc r="AQ930" t="inlineStr">
      <is>
        <t>-</t>
        <phoneticPr fontId="0"/>
      </is>
    </oc>
    <nc r="AQ930"/>
  </rcc>
  <rcc rId="47910" sId="2">
    <oc r="AR930" t="inlineStr">
      <is>
        <t>-</t>
        <phoneticPr fontId="0"/>
      </is>
    </oc>
    <nc r="AR930"/>
  </rcc>
  <rcc rId="47911" sId="2">
    <oc r="AS930" t="inlineStr">
      <is>
        <t>-</t>
        <phoneticPr fontId="0"/>
      </is>
    </oc>
    <nc r="AS930"/>
  </rcc>
  <rcc rId="47912" sId="2">
    <oc r="AT930" t="inlineStr">
      <is>
        <t>-</t>
        <phoneticPr fontId="0"/>
      </is>
    </oc>
    <nc r="AT930"/>
  </rcc>
  <rcc rId="47913" sId="2">
    <oc r="AU930" t="inlineStr">
      <is>
        <t>-</t>
        <phoneticPr fontId="0"/>
      </is>
    </oc>
    <nc r="AU930"/>
  </rcc>
  <rcc rId="47914" sId="2">
    <oc r="AV930" t="inlineStr">
      <is>
        <t>-</t>
        <phoneticPr fontId="0"/>
      </is>
    </oc>
    <nc r="AV930"/>
  </rcc>
  <rcc rId="47915" sId="2">
    <oc r="AW930" t="inlineStr">
      <is>
        <t>CAN経由での車両信号受信までの処理はC.1.1.1参照</t>
        <phoneticPr fontId="0"/>
      </is>
    </oc>
    <nc r="AW930"/>
  </rcc>
  <rcc rId="47916" sId="2">
    <oc r="AY930" t="inlineStr">
      <is>
        <t>4.1車両信号配信</t>
        <rPh sb="3" eb="5">
          <t>シャリョウ</t>
        </rPh>
        <rPh sb="5" eb="7">
          <t>シンゴウ</t>
        </rPh>
        <rPh sb="7" eb="9">
          <t>ハイシン</t>
        </rPh>
        <phoneticPr fontId="0"/>
      </is>
    </oc>
    <nc r="AY930"/>
  </rcc>
  <rcc rId="47917" sId="2">
    <oc r="AZ930" t="inlineStr">
      <is>
        <t>CAN HAL</t>
        <phoneticPr fontId="0"/>
      </is>
    </oc>
    <nc r="AZ930"/>
  </rcc>
  <rcc rId="47918" sId="2">
    <oc r="BA930" t="inlineStr">
      <is>
        <t>driver-can-api</t>
        <phoneticPr fontId="0"/>
      </is>
    </oc>
    <nc r="BA930"/>
  </rcc>
  <rcc rId="47919" sId="2">
    <oc r="BB930" t="inlineStr">
      <is>
        <t>○</t>
        <phoneticPr fontId="0"/>
      </is>
    </oc>
    <nc r="BB930"/>
  </rcc>
  <rcc rId="47920" sId="2">
    <oc r="BC930" t="inlineStr">
      <is>
        <t>x</t>
        <phoneticPr fontId="0"/>
      </is>
    </oc>
    <nc r="BC930"/>
  </rcc>
  <rcc rId="47921" sId="2">
    <oc r="BF930" t="inlineStr">
      <is>
        <t>千葉</t>
        <rPh sb="0" eb="2">
          <t>チバ</t>
        </rPh>
        <phoneticPr fontId="0"/>
      </is>
    </oc>
    <nc r="BF930"/>
  </rcc>
  <rcc rId="47922" sId="2">
    <oc r="A931" t="inlineStr">
      <is>
        <t>千葉</t>
        <rPh sb="0" eb="2">
          <t>チバ</t>
        </rPh>
        <phoneticPr fontId="0"/>
      </is>
    </oc>
    <nc r="A931"/>
  </rcc>
  <rcc rId="47923" sId="2">
    <oc r="B931" t="inlineStr">
      <is>
        <t>10.1.2.1.3.37.3</t>
      </is>
    </oc>
    <nc r="B931"/>
  </rcc>
  <rcc rId="47924" sId="2">
    <oc r="C931">
      <f>B931&amp;"."&amp;D931</f>
    </oc>
    <nc r="C931"/>
  </rcc>
  <rcc rId="47925" sId="2">
    <oc r="D931">
      <v>0</v>
    </oc>
    <nc r="D931"/>
  </rcc>
  <rcc rId="47926" sId="2">
    <oc r="I931" t="inlineStr">
      <is>
        <t>走行規制条件判定</t>
      </is>
    </oc>
    <nc r="I931"/>
  </rcc>
  <rcc rId="47927" sId="2">
    <oc r="J931" t="inlineStr">
      <is>
        <t>走行規制切替</t>
        <rPh sb="0" eb="2">
          <t>ソウコウ</t>
        </rPh>
        <rPh sb="2" eb="4">
          <t>キセイ</t>
        </rPh>
        <rPh sb="4" eb="5">
          <t>キ</t>
        </rPh>
        <rPh sb="5" eb="6">
          <t>カ</t>
        </rPh>
        <phoneticPr fontId="0"/>
      </is>
    </oc>
    <nc r="J931"/>
  </rcc>
  <rcc rId="47928" sId="2">
    <oc r="L931" t="inlineStr">
      <is>
        <t>いつでも</t>
        <phoneticPr fontId="0"/>
      </is>
    </oc>
    <nc r="L931"/>
  </rcc>
  <rcc rId="47929" sId="2">
    <oc r="M931" t="inlineStr">
      <is>
        <t>(1)CAN通信またはジカ線からのSPD信号が運転(0.7Hz以上)のときに</t>
        <rPh sb="23" eb="25">
          <t>ウンテン</t>
        </rPh>
        <rPh sb="31" eb="33">
          <t>イジョウ</t>
        </rPh>
        <phoneticPr fontId="0"/>
      </is>
    </oc>
    <nc r="M931"/>
  </rcc>
  <rcc rId="47930" sId="2">
    <oc r="N931" t="inlineStr">
      <is>
        <t>(1)走行状態を走行と判定し、表示規制状態にする</t>
      </is>
    </oc>
    <nc r="N931"/>
  </rcc>
  <rcc rId="47931" sId="2">
    <oc r="O931" t="inlineStr">
      <is>
        <t>-</t>
      </is>
    </oc>
    <nc r="O931"/>
  </rcc>
  <rcc rId="47932" sId="2">
    <oc r="P931" t="inlineStr">
      <is>
        <t>-</t>
      </is>
    </oc>
    <nc r="P931"/>
  </rcc>
  <rcc rId="47933" sId="2">
    <oc r="Q931" t="inlineStr">
      <is>
        <t>-</t>
      </is>
    </oc>
    <nc r="Q931"/>
  </rcc>
  <rcc rId="47934" sId="2">
    <oc r="R931" t="inlineStr">
      <is>
        <t>走行規制固有の処理以外は、基本要件の画面遷移を参照のこと</t>
      </is>
    </oc>
    <nc r="R931"/>
  </rcc>
  <rcc rId="47935" sId="2">
    <oc r="S931" t="inlineStr">
      <is>
        <t>DCU</t>
        <phoneticPr fontId="0"/>
      </is>
    </oc>
    <nc r="S931"/>
  </rcc>
  <rcc rId="47936" sId="2">
    <oc r="T931" t="inlineStr">
      <is>
        <t>いつでも</t>
        <phoneticPr fontId="0"/>
      </is>
    </oc>
    <nc r="T931"/>
  </rcc>
  <rcc rId="47937" sId="2">
    <oc r="U931" t="inlineStr">
      <is>
        <t>(1)ジカ線からのSPD信号が運転(0.7Hz以上)のときに
※ジカ線から車両信号受信までの処理はC.1.1.0参照</t>
        <rPh sb="15" eb="17">
          <t>ウンテン</t>
        </rPh>
        <rPh sb="23" eb="25">
          <t>イジョウ</t>
        </rPh>
        <phoneticPr fontId="0"/>
      </is>
    </oc>
    <nc r="U931"/>
  </rcc>
  <rcc rId="47938" sId="2">
    <oc r="V931" t="inlineStr">
      <is>
        <t>(1)走行状態を走行と判定し、表示規制状態にする</t>
      </is>
    </oc>
    <nc r="V931"/>
  </rcc>
  <rcc rId="47939" sId="2">
    <oc r="W931" t="inlineStr">
      <is>
        <t>-</t>
        <phoneticPr fontId="0"/>
      </is>
    </oc>
    <nc r="W931"/>
  </rcc>
  <rcc rId="47940" sId="2">
    <oc r="X931" t="inlineStr">
      <is>
        <t>-</t>
        <phoneticPr fontId="0"/>
      </is>
    </oc>
    <nc r="X931"/>
  </rcc>
  <rcc rId="47941" sId="2">
    <oc r="Y931" t="inlineStr">
      <is>
        <t>-</t>
        <phoneticPr fontId="0"/>
      </is>
    </oc>
    <nc r="Y931"/>
  </rcc>
  <rcc rId="47942" sId="2">
    <oc r="Z931" t="inlineStr">
      <is>
        <t>-</t>
        <phoneticPr fontId="0"/>
      </is>
    </oc>
    <nc r="Z931"/>
  </rcc>
  <rcc rId="47943" sId="2">
    <oc r="AA931" t="inlineStr">
      <is>
        <t>- ※</t>
      </is>
    </oc>
    <nc r="AA931"/>
  </rcc>
  <rcc rId="47944" sId="2">
    <oc r="AB931" t="inlineStr">
      <is>
        <t>-</t>
        <phoneticPr fontId="0"/>
      </is>
    </oc>
    <nc r="AB931"/>
  </rcc>
  <rcc rId="47945" sId="2">
    <oc r="AC931" t="inlineStr">
      <is>
        <t>-</t>
        <phoneticPr fontId="0"/>
      </is>
    </oc>
    <nc r="AC931"/>
  </rcc>
  <rcc rId="47946" sId="2">
    <oc r="AD931" t="inlineStr">
      <is>
        <t>-</t>
      </is>
    </oc>
    <nc r="AD931"/>
  </rcc>
  <rcc rId="47947" sId="2">
    <oc r="AE931" t="inlineStr">
      <is>
        <t>-</t>
        <phoneticPr fontId="0"/>
      </is>
    </oc>
    <nc r="AE931"/>
  </rcc>
  <rcc rId="47948" sId="2">
    <oc r="AF931" t="inlineStr">
      <is>
        <t>-</t>
        <phoneticPr fontId="0"/>
      </is>
    </oc>
    <nc r="AF931"/>
  </rcc>
  <rcc rId="47949" sId="2">
    <oc r="AG931" t="inlineStr">
      <is>
        <t>-</t>
        <phoneticPr fontId="0"/>
      </is>
    </oc>
    <nc r="AG931"/>
  </rcc>
  <rcc rId="47950" sId="2">
    <oc r="AH931" t="inlineStr">
      <is>
        <t>-</t>
        <phoneticPr fontId="0"/>
      </is>
    </oc>
    <nc r="AH931"/>
  </rcc>
  <rcc rId="47951" sId="2">
    <oc r="AI931" t="inlineStr">
      <is>
        <t>-</t>
        <phoneticPr fontId="0"/>
      </is>
    </oc>
    <nc r="AI931"/>
  </rcc>
  <rcc rId="47952" sId="2">
    <oc r="AJ931" t="inlineStr">
      <is>
        <t>-</t>
        <phoneticPr fontId="0"/>
      </is>
    </oc>
    <nc r="AJ931"/>
  </rcc>
  <rcc rId="47953" sId="2">
    <oc r="AK931" t="inlineStr">
      <is>
        <t>-</t>
        <phoneticPr fontId="0"/>
      </is>
    </oc>
    <nc r="AK931"/>
  </rcc>
  <rcc rId="47954" sId="2">
    <oc r="AL931" t="inlineStr">
      <is>
        <t>-</t>
        <phoneticPr fontId="0"/>
      </is>
    </oc>
    <nc r="AL931"/>
  </rcc>
  <rcc rId="47955" sId="2">
    <oc r="AM931" t="inlineStr">
      <is>
        <t>-</t>
        <phoneticPr fontId="0"/>
      </is>
    </oc>
    <nc r="AM931"/>
  </rcc>
  <rcc rId="47956" sId="2">
    <oc r="AN931" t="inlineStr">
      <is>
        <t>-</t>
        <phoneticPr fontId="0"/>
      </is>
    </oc>
    <nc r="AN931"/>
  </rcc>
  <rcc rId="47957" sId="2">
    <oc r="AO931" t="inlineStr">
      <is>
        <t>-</t>
        <phoneticPr fontId="0"/>
      </is>
    </oc>
    <nc r="AO931"/>
  </rcc>
  <rcc rId="47958" sId="2">
    <oc r="AP931" t="inlineStr">
      <is>
        <t>-</t>
        <phoneticPr fontId="0"/>
      </is>
    </oc>
    <nc r="AP931"/>
  </rcc>
  <rcc rId="47959" sId="2">
    <oc r="AQ931" t="inlineStr">
      <is>
        <t>-</t>
        <phoneticPr fontId="0"/>
      </is>
    </oc>
    <nc r="AQ931"/>
  </rcc>
  <rcc rId="47960" sId="2">
    <oc r="AR931" t="inlineStr">
      <is>
        <t>-</t>
        <phoneticPr fontId="0"/>
      </is>
    </oc>
    <nc r="AR931"/>
  </rcc>
  <rcc rId="47961" sId="2">
    <oc r="AS931" t="inlineStr">
      <is>
        <t>-</t>
        <phoneticPr fontId="0"/>
      </is>
    </oc>
    <nc r="AS931"/>
  </rcc>
  <rcc rId="47962" sId="2">
    <oc r="AT931" t="inlineStr">
      <is>
        <t>-</t>
        <phoneticPr fontId="0"/>
      </is>
    </oc>
    <nc r="AT931"/>
  </rcc>
  <rcc rId="47963" sId="2">
    <oc r="AU931" t="inlineStr">
      <is>
        <t>-</t>
        <phoneticPr fontId="0"/>
      </is>
    </oc>
    <nc r="AU931"/>
  </rcc>
  <rcc rId="47964" sId="2">
    <oc r="AV931" t="inlineStr">
      <is>
        <t>-</t>
        <phoneticPr fontId="0"/>
      </is>
    </oc>
    <nc r="AV931"/>
  </rcc>
  <rcc rId="47965" sId="2">
    <oc r="AW931" t="inlineStr">
      <is>
        <t>ジカ線から車両信号受信までの処理はC.1.1.0参照</t>
        <phoneticPr fontId="0"/>
      </is>
    </oc>
    <nc r="AW931"/>
  </rcc>
  <rcc rId="47966" sId="2">
    <oc r="AY931" t="inlineStr">
      <is>
        <t>4.1車両信号配信</t>
        <rPh sb="3" eb="5">
          <t>シャリョウ</t>
        </rPh>
        <rPh sb="5" eb="7">
          <t>シンゴウ</t>
        </rPh>
        <rPh sb="7" eb="9">
          <t>ハイシン</t>
        </rPh>
        <phoneticPr fontId="0"/>
      </is>
    </oc>
    <nc r="AY931"/>
  </rcc>
  <rcc rId="47967" sId="2">
    <oc r="AZ931" t="inlineStr">
      <is>
        <t>Vehicle HAL</t>
      </is>
    </oc>
    <nc r="AZ931"/>
  </rcc>
  <rcc rId="47968" sId="2">
    <oc r="BA931" t="inlineStr">
      <is>
        <t>driver-can-api</t>
        <phoneticPr fontId="0"/>
      </is>
    </oc>
    <nc r="BA931"/>
  </rcc>
  <rcc rId="47969" sId="2">
    <oc r="BB931" t="inlineStr">
      <is>
        <t>○</t>
        <phoneticPr fontId="0"/>
      </is>
    </oc>
    <nc r="BB931"/>
  </rcc>
  <rcc rId="47970" sId="2">
    <oc r="BC931" t="inlineStr">
      <is>
        <t>x</t>
        <phoneticPr fontId="0"/>
      </is>
    </oc>
    <nc r="BC931"/>
  </rcc>
  <rcc rId="47971" sId="2">
    <oc r="BF931" t="inlineStr">
      <is>
        <t>千葉</t>
        <rPh sb="0" eb="2">
          <t>チバ</t>
        </rPh>
        <phoneticPr fontId="0"/>
      </is>
    </oc>
    <nc r="BF931"/>
  </rcc>
  <rcc rId="47972" sId="2">
    <oc r="A932" t="inlineStr">
      <is>
        <t>千葉</t>
        <rPh sb="0" eb="2">
          <t>チバ</t>
        </rPh>
        <phoneticPr fontId="0"/>
      </is>
    </oc>
    <nc r="A932"/>
  </rcc>
  <rcc rId="47973" sId="2">
    <oc r="B932" t="inlineStr">
      <is>
        <t>10.1.2.1.3.37.3</t>
      </is>
    </oc>
    <nc r="B932"/>
  </rcc>
  <rcc rId="47974" sId="2">
    <oc r="C932">
      <f>B932&amp;"."&amp;D932</f>
    </oc>
    <nc r="C932"/>
  </rcc>
  <rcc rId="47975" sId="2">
    <oc r="D932">
      <v>1</v>
    </oc>
    <nc r="D932"/>
  </rcc>
  <rcc rId="47976" sId="2">
    <oc r="I932" t="inlineStr">
      <is>
        <t>走行規制条件判定</t>
      </is>
    </oc>
    <nc r="I932"/>
  </rcc>
  <rcc rId="47977" sId="2">
    <oc r="J932" t="inlineStr">
      <is>
        <t>走行規制切替</t>
        <rPh sb="0" eb="2">
          <t>ソウコウ</t>
        </rPh>
        <rPh sb="2" eb="4">
          <t>キセイ</t>
        </rPh>
        <rPh sb="4" eb="5">
          <t>キ</t>
        </rPh>
        <rPh sb="5" eb="6">
          <t>カ</t>
        </rPh>
        <phoneticPr fontId="0"/>
      </is>
    </oc>
    <nc r="J932"/>
  </rcc>
  <rcc rId="47978" sId="2">
    <oc r="L932" t="inlineStr">
      <is>
        <t>いつでも</t>
        <phoneticPr fontId="0"/>
      </is>
    </oc>
    <nc r="L932"/>
  </rcc>
  <rcc rId="47979" sId="2">
    <oc r="M932" t="inlineStr">
      <is>
        <t>(1)CAN通信またはジカ線からのSPD信号が運転(0.7Hz以上)のときに</t>
        <rPh sb="23" eb="25">
          <t>ウンテン</t>
        </rPh>
        <rPh sb="31" eb="33">
          <t>イジョウ</t>
        </rPh>
        <phoneticPr fontId="0"/>
      </is>
    </oc>
    <nc r="M932"/>
  </rcc>
  <rcc rId="47980" sId="2">
    <oc r="N932" t="inlineStr">
      <is>
        <t>(1)走行状態を走行と判定し、表示規制状態にする</t>
      </is>
    </oc>
    <nc r="N932"/>
  </rcc>
  <rcc rId="47981" sId="2">
    <oc r="O932" t="inlineStr">
      <is>
        <t>-</t>
      </is>
    </oc>
    <nc r="O932"/>
  </rcc>
  <rcc rId="47982" sId="2">
    <oc r="P932" t="inlineStr">
      <is>
        <t>-</t>
      </is>
    </oc>
    <nc r="P932"/>
  </rcc>
  <rcc rId="47983" sId="2">
    <oc r="Q932" t="inlineStr">
      <is>
        <t>-</t>
      </is>
    </oc>
    <nc r="Q932"/>
  </rcc>
  <rcc rId="47984" sId="2">
    <oc r="R932" t="inlineStr">
      <is>
        <t>走行規制固有の処理以外は、基本要件の画面遷移を参照のこと</t>
      </is>
    </oc>
    <nc r="R932"/>
  </rcc>
  <rcc rId="47985" sId="2">
    <oc r="S932" t="inlineStr">
      <is>
        <t>DCU</t>
        <phoneticPr fontId="0"/>
      </is>
    </oc>
    <nc r="S932"/>
  </rcc>
  <rcc rId="47986" sId="2">
    <oc r="T932" t="inlineStr">
      <is>
        <t>いつでも</t>
        <phoneticPr fontId="0"/>
      </is>
    </oc>
    <nc r="T932"/>
  </rcc>
  <rcc rId="47987" sId="2">
    <oc r="U932" t="inlineStr">
      <is>
        <t>(1)CAN通信からのSPD信号が運転のときに
※CAN経由での車両信号受信までの処理はC.1.1.1参照</t>
        <rPh sb="17" eb="19">
          <t>ウンテン</t>
        </rPh>
        <phoneticPr fontId="0"/>
      </is>
    </oc>
    <nc r="U932"/>
  </rcc>
  <rcc rId="47988" sId="2">
    <oc r="V932" t="inlineStr">
      <is>
        <t>(1)走行状態を走行と判定し、表示規制状態にする</t>
      </is>
    </oc>
    <nc r="V932"/>
  </rcc>
  <rcc rId="47989" sId="2">
    <oc r="W932" t="inlineStr">
      <is>
        <t>-</t>
        <phoneticPr fontId="0"/>
      </is>
    </oc>
    <nc r="W932"/>
  </rcc>
  <rcc rId="47990" sId="2">
    <oc r="X932" t="inlineStr">
      <is>
        <t>-</t>
        <phoneticPr fontId="0"/>
      </is>
    </oc>
    <nc r="X932"/>
  </rcc>
  <rcc rId="47991" sId="2">
    <oc r="Y932" t="inlineStr">
      <is>
        <t>-</t>
        <phoneticPr fontId="0"/>
      </is>
    </oc>
    <nc r="Y932"/>
  </rcc>
  <rcc rId="47992" sId="2">
    <oc r="Z932" t="inlineStr">
      <is>
        <t>- ※</t>
      </is>
    </oc>
    <nc r="Z932"/>
  </rcc>
  <rcc rId="47993" sId="2">
    <oc r="AA932" t="inlineStr">
      <is>
        <t>-</t>
        <phoneticPr fontId="0"/>
      </is>
    </oc>
    <nc r="AA932"/>
  </rcc>
  <rcc rId="47994" sId="2">
    <oc r="AB932" t="inlineStr">
      <is>
        <t>-</t>
        <phoneticPr fontId="0"/>
      </is>
    </oc>
    <nc r="AB932"/>
  </rcc>
  <rcc rId="47995" sId="2">
    <oc r="AC932" t="inlineStr">
      <is>
        <t>-</t>
        <phoneticPr fontId="0"/>
      </is>
    </oc>
    <nc r="AC932"/>
  </rcc>
  <rcc rId="47996" sId="2">
    <oc r="AD932" t="inlineStr">
      <is>
        <t>-</t>
      </is>
    </oc>
    <nc r="AD932"/>
  </rcc>
  <rcc rId="47997" sId="2">
    <oc r="AE932" t="inlineStr">
      <is>
        <t>-</t>
        <phoneticPr fontId="0"/>
      </is>
    </oc>
    <nc r="AE932"/>
  </rcc>
  <rcc rId="47998" sId="2">
    <oc r="AF932" t="inlineStr">
      <is>
        <t>-</t>
        <phoneticPr fontId="0"/>
      </is>
    </oc>
    <nc r="AF932"/>
  </rcc>
  <rcc rId="47999" sId="2">
    <oc r="AG932" t="inlineStr">
      <is>
        <t>-</t>
        <phoneticPr fontId="0"/>
      </is>
    </oc>
    <nc r="AG932"/>
  </rcc>
  <rcc rId="48000" sId="2">
    <oc r="AH932" t="inlineStr">
      <is>
        <t>-</t>
        <phoneticPr fontId="0"/>
      </is>
    </oc>
    <nc r="AH932"/>
  </rcc>
  <rcc rId="48001" sId="2">
    <oc r="AI932" t="inlineStr">
      <is>
        <t>-</t>
        <phoneticPr fontId="0"/>
      </is>
    </oc>
    <nc r="AI932"/>
  </rcc>
  <rcc rId="48002" sId="2">
    <oc r="AJ932" t="inlineStr">
      <is>
        <t>-</t>
        <phoneticPr fontId="0"/>
      </is>
    </oc>
    <nc r="AJ932"/>
  </rcc>
  <rcc rId="48003" sId="2">
    <oc r="AK932" t="inlineStr">
      <is>
        <t>-</t>
        <phoneticPr fontId="0"/>
      </is>
    </oc>
    <nc r="AK932"/>
  </rcc>
  <rcc rId="48004" sId="2">
    <oc r="AL932" t="inlineStr">
      <is>
        <t>-</t>
        <phoneticPr fontId="0"/>
      </is>
    </oc>
    <nc r="AL932"/>
  </rcc>
  <rcc rId="48005" sId="2">
    <oc r="AM932" t="inlineStr">
      <is>
        <t>-</t>
        <phoneticPr fontId="0"/>
      </is>
    </oc>
    <nc r="AM932"/>
  </rcc>
  <rcc rId="48006" sId="2">
    <oc r="AN932" t="inlineStr">
      <is>
        <t>-</t>
        <phoneticPr fontId="0"/>
      </is>
    </oc>
    <nc r="AN932"/>
  </rcc>
  <rcc rId="48007" sId="2">
    <oc r="AO932" t="inlineStr">
      <is>
        <t>-</t>
        <phoneticPr fontId="0"/>
      </is>
    </oc>
    <nc r="AO932"/>
  </rcc>
  <rcc rId="48008" sId="2">
    <oc r="AP932" t="inlineStr">
      <is>
        <t>-</t>
        <phoneticPr fontId="0"/>
      </is>
    </oc>
    <nc r="AP932"/>
  </rcc>
  <rcc rId="48009" sId="2">
    <oc r="AQ932" t="inlineStr">
      <is>
        <t>-</t>
        <phoneticPr fontId="0"/>
      </is>
    </oc>
    <nc r="AQ932"/>
  </rcc>
  <rcc rId="48010" sId="2">
    <oc r="AR932" t="inlineStr">
      <is>
        <t>-</t>
        <phoneticPr fontId="0"/>
      </is>
    </oc>
    <nc r="AR932"/>
  </rcc>
  <rcc rId="48011" sId="2">
    <oc r="AS932" t="inlineStr">
      <is>
        <t>-</t>
        <phoneticPr fontId="0"/>
      </is>
    </oc>
    <nc r="AS932"/>
  </rcc>
  <rcc rId="48012" sId="2">
    <oc r="AT932" t="inlineStr">
      <is>
        <t>-</t>
        <phoneticPr fontId="0"/>
      </is>
    </oc>
    <nc r="AT932"/>
  </rcc>
  <rcc rId="48013" sId="2">
    <oc r="AU932" t="inlineStr">
      <is>
        <t>-</t>
        <phoneticPr fontId="0"/>
      </is>
    </oc>
    <nc r="AU932"/>
  </rcc>
  <rcc rId="48014" sId="2">
    <oc r="AV932" t="inlineStr">
      <is>
        <t>-</t>
        <phoneticPr fontId="0"/>
      </is>
    </oc>
    <nc r="AV932"/>
  </rcc>
  <rcc rId="48015" sId="2">
    <oc r="AW932" t="inlineStr">
      <is>
        <t>CAN経由での車両信号受信までの処理はC.1.1.1参照</t>
        <phoneticPr fontId="0"/>
      </is>
    </oc>
    <nc r="AW932"/>
  </rcc>
  <rcc rId="48016" sId="2">
    <oc r="AY932" t="inlineStr">
      <is>
        <t>4.1車両信号配信</t>
        <rPh sb="3" eb="5">
          <t>シャリョウ</t>
        </rPh>
        <rPh sb="5" eb="7">
          <t>シンゴウ</t>
        </rPh>
        <rPh sb="7" eb="9">
          <t>ハイシン</t>
        </rPh>
        <phoneticPr fontId="0"/>
      </is>
    </oc>
    <nc r="AY932"/>
  </rcc>
  <rcc rId="48017" sId="2">
    <oc r="AZ932" t="inlineStr">
      <is>
        <t>CAN HAL</t>
        <phoneticPr fontId="0"/>
      </is>
    </oc>
    <nc r="AZ932"/>
  </rcc>
  <rcc rId="48018" sId="2">
    <oc r="BA932" t="inlineStr">
      <is>
        <t>driver-can-api</t>
        <phoneticPr fontId="0"/>
      </is>
    </oc>
    <nc r="BA932"/>
  </rcc>
  <rcc rId="48019" sId="2">
    <oc r="BB932" t="inlineStr">
      <is>
        <t>○</t>
        <phoneticPr fontId="0"/>
      </is>
    </oc>
    <nc r="BB932"/>
  </rcc>
  <rcc rId="48020" sId="2">
    <oc r="BC932" t="inlineStr">
      <is>
        <t>x</t>
        <phoneticPr fontId="0"/>
      </is>
    </oc>
    <nc r="BC932"/>
  </rcc>
  <rcc rId="48021" sId="2">
    <oc r="BF932" t="inlineStr">
      <is>
        <t>千葉</t>
        <rPh sb="0" eb="2">
          <t>チバ</t>
        </rPh>
        <phoneticPr fontId="0"/>
      </is>
    </oc>
    <nc r="BF932"/>
  </rcc>
  <rcc rId="48022" sId="2">
    <oc r="A933" t="inlineStr">
      <is>
        <t>千葉</t>
        <rPh sb="0" eb="2">
          <t>チバ</t>
        </rPh>
        <phoneticPr fontId="0"/>
      </is>
    </oc>
    <nc r="A933"/>
  </rcc>
  <rcc rId="48023" sId="2">
    <oc r="B933" t="inlineStr">
      <is>
        <t>10.1.2.1.3.38.0</t>
      </is>
    </oc>
    <nc r="B933"/>
  </rcc>
  <rcc rId="48024" sId="2">
    <oc r="C933">
      <f>B933&amp;"."&amp;D933</f>
    </oc>
    <nc r="C933"/>
  </rcc>
  <rcc rId="48025" sId="2">
    <oc r="D933">
      <v>0</v>
    </oc>
    <nc r="D933"/>
  </rcc>
  <rcc rId="48026" sId="2">
    <oc r="I933" t="inlineStr">
      <is>
        <t>走行規制条件判定</t>
      </is>
    </oc>
    <nc r="I933"/>
  </rcc>
  <rcc rId="48027" sId="2">
    <oc r="J933" t="inlineStr">
      <is>
        <t>走行規制切替</t>
        <rPh sb="0" eb="2">
          <t>ソウコウ</t>
        </rPh>
        <rPh sb="2" eb="4">
          <t>キセイ</t>
        </rPh>
        <rPh sb="4" eb="5">
          <t>キ</t>
        </rPh>
        <rPh sb="5" eb="6">
          <t>カ</t>
        </rPh>
        <phoneticPr fontId="0"/>
      </is>
    </oc>
    <nc r="J933"/>
  </rcc>
  <rcc rId="48028" sId="2">
    <oc r="L933" t="inlineStr">
      <is>
        <t>いつでも</t>
      </is>
    </oc>
    <nc r="L933"/>
  </rcc>
  <rcc rId="48029" sId="2">
    <oc r="M933" t="inlineStr">
      <is>
        <t xml:space="preserve"> 「PKB ON かつ SPD OFF」 になると</t>
      </is>
    </oc>
    <nc r="M933"/>
  </rcc>
  <rcc rId="48030" sId="2">
    <oc r="N933" t="inlineStr">
      <is>
        <t>走行状態を停車と判定し、表示できる</t>
      </is>
    </oc>
    <nc r="N933"/>
  </rcc>
  <rcc rId="48031" sId="2">
    <oc r="O933" t="inlineStr">
      <is>
        <t>-</t>
      </is>
    </oc>
    <nc r="O933"/>
  </rcc>
  <rcc rId="48032" sId="2">
    <oc r="P933" t="inlineStr">
      <is>
        <t>-</t>
      </is>
    </oc>
    <nc r="P933"/>
  </rcc>
  <rcc rId="48033" sId="2">
    <oc r="Q933" t="inlineStr">
      <is>
        <t>-</t>
      </is>
    </oc>
    <nc r="Q933"/>
  </rcc>
  <rcc rId="48034" sId="2">
    <oc r="S933" t="inlineStr">
      <is>
        <t>DCU</t>
        <phoneticPr fontId="0"/>
      </is>
    </oc>
    <nc r="S933"/>
  </rcc>
  <rcc rId="48035" sId="2">
    <oc r="T933" t="inlineStr">
      <is>
        <t>いつでも</t>
      </is>
    </oc>
    <nc r="T933"/>
  </rcc>
  <rcc rId="48036" sId="2">
    <oc r="U933" t="inlineStr">
      <is>
        <t xml:space="preserve"> 「PKB ON かつ SPD OFF」 になると
※ジカ線から車両信号受信までの処理はC.1.1.0参照</t>
        <phoneticPr fontId="0"/>
      </is>
    </oc>
    <nc r="U933"/>
  </rcc>
  <rcc rId="48037" sId="2">
    <oc r="V933" t="inlineStr">
      <is>
        <t>走行状態を停車と判定し、表示できる</t>
      </is>
    </oc>
    <nc r="V933"/>
  </rcc>
  <rcc rId="48038" sId="2">
    <oc r="W933" t="inlineStr">
      <is>
        <t>-</t>
        <phoneticPr fontId="0"/>
      </is>
    </oc>
    <nc r="W933"/>
  </rcc>
  <rcc rId="48039" sId="2">
    <oc r="X933" t="inlineStr">
      <is>
        <t>-</t>
        <phoneticPr fontId="0"/>
      </is>
    </oc>
    <nc r="X933"/>
  </rcc>
  <rcc rId="48040" sId="2">
    <oc r="Y933" t="inlineStr">
      <is>
        <t>-</t>
        <phoneticPr fontId="0"/>
      </is>
    </oc>
    <nc r="Y933"/>
  </rcc>
  <rcc rId="48041" sId="2">
    <oc r="Z933" t="inlineStr">
      <is>
        <t>-</t>
        <phoneticPr fontId="0"/>
      </is>
    </oc>
    <nc r="Z933"/>
  </rcc>
  <rcc rId="48042" sId="2">
    <oc r="AA933" t="inlineStr">
      <is>
        <t>- ※</t>
      </is>
    </oc>
    <nc r="AA933"/>
  </rcc>
  <rcc rId="48043" sId="2">
    <oc r="AB933" t="inlineStr">
      <is>
        <t>-</t>
        <phoneticPr fontId="0"/>
      </is>
    </oc>
    <nc r="AB933"/>
  </rcc>
  <rcc rId="48044" sId="2">
    <oc r="AC933" t="inlineStr">
      <is>
        <t>-</t>
        <phoneticPr fontId="0"/>
      </is>
    </oc>
    <nc r="AC933"/>
  </rcc>
  <rcc rId="48045" sId="2">
    <oc r="AD933" t="inlineStr">
      <is>
        <t>-</t>
      </is>
    </oc>
    <nc r="AD933"/>
  </rcc>
  <rcc rId="48046" sId="2">
    <oc r="AE933" t="inlineStr">
      <is>
        <t>-</t>
        <phoneticPr fontId="0"/>
      </is>
    </oc>
    <nc r="AE933"/>
  </rcc>
  <rcc rId="48047" sId="2">
    <oc r="AF933" t="inlineStr">
      <is>
        <t>-</t>
        <phoneticPr fontId="0"/>
      </is>
    </oc>
    <nc r="AF933"/>
  </rcc>
  <rcc rId="48048" sId="2">
    <oc r="AG933" t="inlineStr">
      <is>
        <t>-</t>
        <phoneticPr fontId="0"/>
      </is>
    </oc>
    <nc r="AG933"/>
  </rcc>
  <rcc rId="48049" sId="2">
    <oc r="AH933" t="inlineStr">
      <is>
        <t>-</t>
        <phoneticPr fontId="0"/>
      </is>
    </oc>
    <nc r="AH933"/>
  </rcc>
  <rcc rId="48050" sId="2">
    <oc r="AI933" t="inlineStr">
      <is>
        <t>-</t>
        <phoneticPr fontId="0"/>
      </is>
    </oc>
    <nc r="AI933"/>
  </rcc>
  <rcc rId="48051" sId="2">
    <oc r="AJ933" t="inlineStr">
      <is>
        <t>-</t>
        <phoneticPr fontId="0"/>
      </is>
    </oc>
    <nc r="AJ933"/>
  </rcc>
  <rcc rId="48052" sId="2">
    <oc r="AK933" t="inlineStr">
      <is>
        <t>-</t>
        <phoneticPr fontId="0"/>
      </is>
    </oc>
    <nc r="AK933"/>
  </rcc>
  <rcc rId="48053" sId="2">
    <oc r="AL933" t="inlineStr">
      <is>
        <t>-</t>
        <phoneticPr fontId="0"/>
      </is>
    </oc>
    <nc r="AL933"/>
  </rcc>
  <rcc rId="48054" sId="2">
    <oc r="AM933" t="inlineStr">
      <is>
        <t>-</t>
        <phoneticPr fontId="0"/>
      </is>
    </oc>
    <nc r="AM933"/>
  </rcc>
  <rcc rId="48055" sId="2">
    <oc r="AN933" t="inlineStr">
      <is>
        <t>-</t>
        <phoneticPr fontId="0"/>
      </is>
    </oc>
    <nc r="AN933"/>
  </rcc>
  <rcc rId="48056" sId="2">
    <oc r="AO933" t="inlineStr">
      <is>
        <t>-</t>
        <phoneticPr fontId="0"/>
      </is>
    </oc>
    <nc r="AO933"/>
  </rcc>
  <rcc rId="48057" sId="2">
    <oc r="AP933" t="inlineStr">
      <is>
        <t>-</t>
        <phoneticPr fontId="0"/>
      </is>
    </oc>
    <nc r="AP933"/>
  </rcc>
  <rcc rId="48058" sId="2">
    <oc r="AQ933" t="inlineStr">
      <is>
        <t>-</t>
        <phoneticPr fontId="0"/>
      </is>
    </oc>
    <nc r="AQ933"/>
  </rcc>
  <rcc rId="48059" sId="2">
    <oc r="AR933" t="inlineStr">
      <is>
        <t>-</t>
        <phoneticPr fontId="0"/>
      </is>
    </oc>
    <nc r="AR933"/>
  </rcc>
  <rcc rId="48060" sId="2">
    <oc r="AS933" t="inlineStr">
      <is>
        <t>-</t>
        <phoneticPr fontId="0"/>
      </is>
    </oc>
    <nc r="AS933"/>
  </rcc>
  <rcc rId="48061" sId="2">
    <oc r="AT933" t="inlineStr">
      <is>
        <t>-</t>
        <phoneticPr fontId="0"/>
      </is>
    </oc>
    <nc r="AT933"/>
  </rcc>
  <rcc rId="48062" sId="2">
    <oc r="AU933" t="inlineStr">
      <is>
        <t>-</t>
        <phoneticPr fontId="0"/>
      </is>
    </oc>
    <nc r="AU933"/>
  </rcc>
  <rcc rId="48063" sId="2">
    <oc r="AV933" t="inlineStr">
      <is>
        <t>-</t>
        <phoneticPr fontId="0"/>
      </is>
    </oc>
    <nc r="AV933"/>
  </rcc>
  <rcc rId="48064" sId="2">
    <oc r="AW933" t="inlineStr">
      <is>
        <t>ジカ線から車両信号受信までの処理はC.1.1.0参照</t>
        <phoneticPr fontId="0"/>
      </is>
    </oc>
    <nc r="AW933"/>
  </rcc>
  <rcc rId="48065" sId="2">
    <oc r="AY933" t="inlineStr">
      <is>
        <t>4.1車両信号配信</t>
        <rPh sb="3" eb="5">
          <t>シャリョウ</t>
        </rPh>
        <rPh sb="5" eb="7">
          <t>シンゴウ</t>
        </rPh>
        <rPh sb="7" eb="9">
          <t>ハイシン</t>
        </rPh>
        <phoneticPr fontId="0"/>
      </is>
    </oc>
    <nc r="AY933"/>
  </rcc>
  <rcc rId="48066" sId="2">
    <oc r="AZ933" t="inlineStr">
      <is>
        <t>Vehicle HAL</t>
      </is>
    </oc>
    <nc r="AZ933"/>
  </rcc>
  <rcc rId="48067" sId="2">
    <oc r="BA933" t="inlineStr">
      <is>
        <t>driver-can-api</t>
        <phoneticPr fontId="0"/>
      </is>
    </oc>
    <nc r="BA933"/>
  </rcc>
  <rcc rId="48068" sId="2">
    <oc r="BB933" t="inlineStr">
      <is>
        <t>○</t>
        <phoneticPr fontId="0"/>
      </is>
    </oc>
    <nc r="BB933"/>
  </rcc>
  <rcc rId="48069" sId="2">
    <oc r="BC933" t="inlineStr">
      <is>
        <t>x</t>
        <phoneticPr fontId="0"/>
      </is>
    </oc>
    <nc r="BC933"/>
  </rcc>
  <rcc rId="48070" sId="2">
    <oc r="BF933" t="inlineStr">
      <is>
        <t>千葉</t>
        <rPh sb="0" eb="2">
          <t>チバ</t>
        </rPh>
        <phoneticPr fontId="0"/>
      </is>
    </oc>
    <nc r="BF933"/>
  </rcc>
  <rcc rId="48071" sId="2">
    <oc r="A934" t="inlineStr">
      <is>
        <t>千葉</t>
        <rPh sb="0" eb="2">
          <t>チバ</t>
        </rPh>
        <phoneticPr fontId="0"/>
      </is>
    </oc>
    <nc r="A934"/>
  </rcc>
  <rcc rId="48072" sId="2">
    <oc r="B934" t="inlineStr">
      <is>
        <t>10.1.2.1.3.38.0</t>
      </is>
    </oc>
    <nc r="B934"/>
  </rcc>
  <rcc rId="48073" sId="2">
    <oc r="C934">
      <f>B934&amp;"."&amp;D934</f>
    </oc>
    <nc r="C934"/>
  </rcc>
  <rcc rId="48074" sId="2">
    <oc r="D934">
      <v>1</v>
    </oc>
    <nc r="D934"/>
  </rcc>
  <rcc rId="48075" sId="2">
    <oc r="I934" t="inlineStr">
      <is>
        <t>走行規制条件判定</t>
      </is>
    </oc>
    <nc r="I934"/>
  </rcc>
  <rcc rId="48076" sId="2">
    <oc r="J934" t="inlineStr">
      <is>
        <t>走行規制切替</t>
        <rPh sb="0" eb="2">
          <t>ソウコウ</t>
        </rPh>
        <rPh sb="2" eb="4">
          <t>キセイ</t>
        </rPh>
        <rPh sb="4" eb="5">
          <t>キ</t>
        </rPh>
        <rPh sb="5" eb="6">
          <t>カ</t>
        </rPh>
        <phoneticPr fontId="0"/>
      </is>
    </oc>
    <nc r="J934"/>
  </rcc>
  <rcc rId="48077" sId="2">
    <oc r="L934" t="inlineStr">
      <is>
        <t>いつでも</t>
      </is>
    </oc>
    <nc r="L934"/>
  </rcc>
  <rcc rId="48078" sId="2">
    <oc r="M934" t="inlineStr">
      <is>
        <t xml:space="preserve"> 「PKB ON かつ SPD OFF」 になると</t>
      </is>
    </oc>
    <nc r="M934"/>
  </rcc>
  <rcc rId="48079" sId="2">
    <oc r="N934" t="inlineStr">
      <is>
        <t>走行状態を停車と判定し、表示できる</t>
      </is>
    </oc>
    <nc r="N934"/>
  </rcc>
  <rcc rId="48080" sId="2">
    <oc r="O934" t="inlineStr">
      <is>
        <t>-</t>
      </is>
    </oc>
    <nc r="O934"/>
  </rcc>
  <rcc rId="48081" sId="2">
    <oc r="P934" t="inlineStr">
      <is>
        <t>-</t>
      </is>
    </oc>
    <nc r="P934"/>
  </rcc>
  <rcc rId="48082" sId="2">
    <oc r="Q934" t="inlineStr">
      <is>
        <t>-</t>
      </is>
    </oc>
    <nc r="Q934"/>
  </rcc>
  <rcc rId="48083" sId="2">
    <oc r="S934" t="inlineStr">
      <is>
        <t>DCU</t>
        <phoneticPr fontId="0"/>
      </is>
    </oc>
    <nc r="S934"/>
  </rcc>
  <rcc rId="48084" sId="2">
    <oc r="T934" t="inlineStr">
      <is>
        <t>いつでも</t>
      </is>
    </oc>
    <nc r="T934"/>
  </rcc>
  <rcc rId="48085" sId="2">
    <oc r="U934" t="inlineStr">
      <is>
        <t xml:space="preserve"> 「PKB ON かつ SPD OFF」 になると
※CAN経由での車両信号受信までの処理はC.1.1.1参照</t>
        <phoneticPr fontId="0"/>
      </is>
    </oc>
    <nc r="U934"/>
  </rcc>
  <rcc rId="48086" sId="2">
    <oc r="V934" t="inlineStr">
      <is>
        <t>走行状態を停車と判定し、表示できる</t>
      </is>
    </oc>
    <nc r="V934"/>
  </rcc>
  <rcc rId="48087" sId="2">
    <oc r="W934" t="inlineStr">
      <is>
        <t>-</t>
        <phoneticPr fontId="0"/>
      </is>
    </oc>
    <nc r="W934"/>
  </rcc>
  <rcc rId="48088" sId="2">
    <oc r="X934" t="inlineStr">
      <is>
        <t>-</t>
        <phoneticPr fontId="0"/>
      </is>
    </oc>
    <nc r="X934"/>
  </rcc>
  <rcc rId="48089" sId="2">
    <oc r="Y934" t="inlineStr">
      <is>
        <t>-</t>
        <phoneticPr fontId="0"/>
      </is>
    </oc>
    <nc r="Y934"/>
  </rcc>
  <rcc rId="48090" sId="2">
    <oc r="Z934" t="inlineStr">
      <is>
        <t>- ※</t>
      </is>
    </oc>
    <nc r="Z934"/>
  </rcc>
  <rcc rId="48091" sId="2">
    <oc r="AA934" t="inlineStr">
      <is>
        <t>-</t>
        <phoneticPr fontId="0"/>
      </is>
    </oc>
    <nc r="AA934"/>
  </rcc>
  <rcc rId="48092" sId="2">
    <oc r="AB934" t="inlineStr">
      <is>
        <t>-</t>
        <phoneticPr fontId="0"/>
      </is>
    </oc>
    <nc r="AB934"/>
  </rcc>
  <rcc rId="48093" sId="2">
    <oc r="AC934" t="inlineStr">
      <is>
        <t>-</t>
        <phoneticPr fontId="0"/>
      </is>
    </oc>
    <nc r="AC934"/>
  </rcc>
  <rcc rId="48094" sId="2">
    <oc r="AD934" t="inlineStr">
      <is>
        <t>-</t>
      </is>
    </oc>
    <nc r="AD934"/>
  </rcc>
  <rcc rId="48095" sId="2">
    <oc r="AE934" t="inlineStr">
      <is>
        <t>-</t>
        <phoneticPr fontId="0"/>
      </is>
    </oc>
    <nc r="AE934"/>
  </rcc>
  <rcc rId="48096" sId="2">
    <oc r="AF934" t="inlineStr">
      <is>
        <t>-</t>
        <phoneticPr fontId="0"/>
      </is>
    </oc>
    <nc r="AF934"/>
  </rcc>
  <rcc rId="48097" sId="2">
    <oc r="AG934" t="inlineStr">
      <is>
        <t>-</t>
        <phoneticPr fontId="0"/>
      </is>
    </oc>
    <nc r="AG934"/>
  </rcc>
  <rcc rId="48098" sId="2">
    <oc r="AH934" t="inlineStr">
      <is>
        <t>-</t>
        <phoneticPr fontId="0"/>
      </is>
    </oc>
    <nc r="AH934"/>
  </rcc>
  <rcc rId="48099" sId="2">
    <oc r="AI934" t="inlineStr">
      <is>
        <t>-</t>
        <phoneticPr fontId="0"/>
      </is>
    </oc>
    <nc r="AI934"/>
  </rcc>
  <rcc rId="48100" sId="2">
    <oc r="AJ934" t="inlineStr">
      <is>
        <t>-</t>
        <phoneticPr fontId="0"/>
      </is>
    </oc>
    <nc r="AJ934"/>
  </rcc>
  <rcc rId="48101" sId="2">
    <oc r="AK934" t="inlineStr">
      <is>
        <t>-</t>
        <phoneticPr fontId="0"/>
      </is>
    </oc>
    <nc r="AK934"/>
  </rcc>
  <rcc rId="48102" sId="2">
    <oc r="AL934" t="inlineStr">
      <is>
        <t>-</t>
        <phoneticPr fontId="0"/>
      </is>
    </oc>
    <nc r="AL934"/>
  </rcc>
  <rcc rId="48103" sId="2">
    <oc r="AM934" t="inlineStr">
      <is>
        <t>-</t>
        <phoneticPr fontId="0"/>
      </is>
    </oc>
    <nc r="AM934"/>
  </rcc>
  <rcc rId="48104" sId="2">
    <oc r="AN934" t="inlineStr">
      <is>
        <t>-</t>
        <phoneticPr fontId="0"/>
      </is>
    </oc>
    <nc r="AN934"/>
  </rcc>
  <rcc rId="48105" sId="2">
    <oc r="AO934" t="inlineStr">
      <is>
        <t>-</t>
        <phoneticPr fontId="0"/>
      </is>
    </oc>
    <nc r="AO934"/>
  </rcc>
  <rcc rId="48106" sId="2">
    <oc r="AP934" t="inlineStr">
      <is>
        <t>-</t>
        <phoneticPr fontId="0"/>
      </is>
    </oc>
    <nc r="AP934"/>
  </rcc>
  <rcc rId="48107" sId="2">
    <oc r="AQ934" t="inlineStr">
      <is>
        <t>-</t>
        <phoneticPr fontId="0"/>
      </is>
    </oc>
    <nc r="AQ934"/>
  </rcc>
  <rcc rId="48108" sId="2">
    <oc r="AR934" t="inlineStr">
      <is>
        <t>-</t>
        <phoneticPr fontId="0"/>
      </is>
    </oc>
    <nc r="AR934"/>
  </rcc>
  <rcc rId="48109" sId="2">
    <oc r="AS934" t="inlineStr">
      <is>
        <t>-</t>
        <phoneticPr fontId="0"/>
      </is>
    </oc>
    <nc r="AS934"/>
  </rcc>
  <rcc rId="48110" sId="2">
    <oc r="AT934" t="inlineStr">
      <is>
        <t>-</t>
        <phoneticPr fontId="0"/>
      </is>
    </oc>
    <nc r="AT934"/>
  </rcc>
  <rcc rId="48111" sId="2">
    <oc r="AU934" t="inlineStr">
      <is>
        <t>-</t>
        <phoneticPr fontId="0"/>
      </is>
    </oc>
    <nc r="AU934"/>
  </rcc>
  <rcc rId="48112" sId="2">
    <oc r="AV934" t="inlineStr">
      <is>
        <t>-</t>
        <phoneticPr fontId="0"/>
      </is>
    </oc>
    <nc r="AV934"/>
  </rcc>
  <rcc rId="48113" sId="2">
    <oc r="AW934" t="inlineStr">
      <is>
        <t>CAN経由での車両信号受信までの処理はC.1.1.1参照</t>
        <phoneticPr fontId="0"/>
      </is>
    </oc>
    <nc r="AW934"/>
  </rcc>
  <rcc rId="48114" sId="2">
    <oc r="AY934" t="inlineStr">
      <is>
        <t>4.1車両信号配信</t>
        <rPh sb="3" eb="5">
          <t>シャリョウ</t>
        </rPh>
        <rPh sb="5" eb="7">
          <t>シンゴウ</t>
        </rPh>
        <rPh sb="7" eb="9">
          <t>ハイシン</t>
        </rPh>
        <phoneticPr fontId="0"/>
      </is>
    </oc>
    <nc r="AY934"/>
  </rcc>
  <rcc rId="48115" sId="2">
    <oc r="AZ934" t="inlineStr">
      <is>
        <t>CAN HAL</t>
        <phoneticPr fontId="0"/>
      </is>
    </oc>
    <nc r="AZ934"/>
  </rcc>
  <rcc rId="48116" sId="2">
    <oc r="BA934" t="inlineStr">
      <is>
        <t>driver-can-api</t>
        <phoneticPr fontId="0"/>
      </is>
    </oc>
    <nc r="BA934"/>
  </rcc>
  <rcc rId="48117" sId="2">
    <oc r="BB934" t="inlineStr">
      <is>
        <t>○</t>
        <phoneticPr fontId="0"/>
      </is>
    </oc>
    <nc r="BB934"/>
  </rcc>
  <rcc rId="48118" sId="2">
    <oc r="BC934" t="inlineStr">
      <is>
        <t>x</t>
        <phoneticPr fontId="0"/>
      </is>
    </oc>
    <nc r="BC934"/>
  </rcc>
  <rcc rId="48119" sId="2">
    <oc r="BF934" t="inlineStr">
      <is>
        <t>千葉</t>
        <rPh sb="0" eb="2">
          <t>チバ</t>
        </rPh>
        <phoneticPr fontId="0"/>
      </is>
    </oc>
    <nc r="BF934"/>
  </rcc>
  <rcc rId="48120" sId="2">
    <oc r="A935" t="inlineStr">
      <is>
        <t>千葉</t>
        <rPh sb="0" eb="2">
          <t>チバ</t>
        </rPh>
        <phoneticPr fontId="0"/>
      </is>
    </oc>
    <nc r="A935"/>
  </rcc>
  <rcc rId="48121" sId="2">
    <oc r="B935" t="inlineStr">
      <is>
        <t>10.1.2.1.3.39.0</t>
      </is>
    </oc>
    <nc r="B935"/>
  </rcc>
  <rcc rId="48122" sId="2">
    <oc r="C935">
      <f>B935&amp;"."&amp;D935</f>
    </oc>
    <nc r="C935"/>
  </rcc>
  <rcc rId="48123" sId="2">
    <oc r="D935">
      <v>0</v>
    </oc>
    <nc r="D935"/>
  </rcc>
  <rcc rId="48124" sId="2">
    <oc r="I935" t="inlineStr">
      <is>
        <t>走行規制条件判定</t>
      </is>
    </oc>
    <nc r="I935"/>
  </rcc>
  <rcc rId="48125" sId="2">
    <oc r="J935" t="inlineStr">
      <is>
        <t>走行規制切替</t>
        <rPh sb="0" eb="2">
          <t>ソウコウ</t>
        </rPh>
        <rPh sb="2" eb="4">
          <t>キセイ</t>
        </rPh>
        <rPh sb="4" eb="5">
          <t>キ</t>
        </rPh>
        <rPh sb="5" eb="6">
          <t>カ</t>
        </rPh>
        <phoneticPr fontId="0"/>
      </is>
    </oc>
    <nc r="J935"/>
  </rcc>
  <rcc rId="48126" sId="2">
    <oc r="L935" t="inlineStr">
      <is>
        <t>いつでも</t>
      </is>
    </oc>
    <nc r="L935"/>
  </rcc>
  <rcc rId="48127" sId="2">
    <oc r="M935" t="inlineStr">
      <is>
        <t xml:space="preserve"> 「IG OFF かつ SPD OFF」 になると</t>
      </is>
    </oc>
    <nc r="M935"/>
  </rcc>
  <rcc rId="48128" sId="2">
    <oc r="N935" t="inlineStr">
      <is>
        <t>走行状態を停車と判定し、表示できる</t>
      </is>
    </oc>
    <nc r="N935"/>
  </rcc>
  <rcc rId="48129" sId="2">
    <oc r="O935" t="inlineStr">
      <is>
        <t>-</t>
      </is>
    </oc>
    <nc r="O935"/>
  </rcc>
  <rcc rId="48130" sId="2">
    <oc r="P935" t="inlineStr">
      <is>
        <t>-</t>
      </is>
    </oc>
    <nc r="P935"/>
  </rcc>
  <rcc rId="48131" sId="2">
    <oc r="Q935" t="inlineStr">
      <is>
        <t>-</t>
      </is>
    </oc>
    <nc r="Q935"/>
  </rcc>
  <rcc rId="48132" sId="2">
    <oc r="S935" t="inlineStr">
      <is>
        <t>DCU</t>
        <phoneticPr fontId="0"/>
      </is>
    </oc>
    <nc r="S935"/>
  </rcc>
  <rcc rId="48133" sId="2">
    <oc r="T935" t="inlineStr">
      <is>
        <t>いつでも</t>
      </is>
    </oc>
    <nc r="T935"/>
  </rcc>
  <rcc rId="48134" sId="2">
    <oc r="U935" t="inlineStr">
      <is>
        <t xml:space="preserve"> 「IG OFF かつ SPD OFF」 になると
※ジカ線から車両信号受信までの処理はC.1.1.0参照</t>
        <phoneticPr fontId="0"/>
      </is>
    </oc>
    <nc r="U935"/>
  </rcc>
  <rcc rId="48135" sId="2">
    <oc r="V935" t="inlineStr">
      <is>
        <t>走行状態を停車と判定し、表示できる</t>
      </is>
    </oc>
    <nc r="V935"/>
  </rcc>
  <rcc rId="48136" sId="2">
    <oc r="W935" t="inlineStr">
      <is>
        <t>-</t>
        <phoneticPr fontId="0"/>
      </is>
    </oc>
    <nc r="W935"/>
  </rcc>
  <rcc rId="48137" sId="2">
    <oc r="X935" t="inlineStr">
      <is>
        <t>-</t>
        <phoneticPr fontId="0"/>
      </is>
    </oc>
    <nc r="X935"/>
  </rcc>
  <rcc rId="48138" sId="2">
    <oc r="Y935" t="inlineStr">
      <is>
        <t>-</t>
        <phoneticPr fontId="0"/>
      </is>
    </oc>
    <nc r="Y935"/>
  </rcc>
  <rcc rId="48139" sId="2">
    <oc r="Z935" t="inlineStr">
      <is>
        <t>-</t>
        <phoneticPr fontId="0"/>
      </is>
    </oc>
    <nc r="Z935"/>
  </rcc>
  <rcc rId="48140" sId="2">
    <oc r="AA935" t="inlineStr">
      <is>
        <t>- ※</t>
      </is>
    </oc>
    <nc r="AA935"/>
  </rcc>
  <rcc rId="48141" sId="2">
    <oc r="AB935" t="inlineStr">
      <is>
        <t>-</t>
        <phoneticPr fontId="0"/>
      </is>
    </oc>
    <nc r="AB935"/>
  </rcc>
  <rcc rId="48142" sId="2">
    <oc r="AC935" t="inlineStr">
      <is>
        <t>-</t>
        <phoneticPr fontId="0"/>
      </is>
    </oc>
    <nc r="AC935"/>
  </rcc>
  <rcc rId="48143" sId="2">
    <oc r="AD935" t="inlineStr">
      <is>
        <t>-</t>
      </is>
    </oc>
    <nc r="AD935"/>
  </rcc>
  <rcc rId="48144" sId="2">
    <oc r="AE935" t="inlineStr">
      <is>
        <t>-</t>
        <phoneticPr fontId="0"/>
      </is>
    </oc>
    <nc r="AE935"/>
  </rcc>
  <rcc rId="48145" sId="2">
    <oc r="AF935" t="inlineStr">
      <is>
        <t>-</t>
        <phoneticPr fontId="0"/>
      </is>
    </oc>
    <nc r="AF935"/>
  </rcc>
  <rcc rId="48146" sId="2">
    <oc r="AG935" t="inlineStr">
      <is>
        <t>-</t>
        <phoneticPr fontId="0"/>
      </is>
    </oc>
    <nc r="AG935"/>
  </rcc>
  <rcc rId="48147" sId="2">
    <oc r="AH935" t="inlineStr">
      <is>
        <t>-</t>
        <phoneticPr fontId="0"/>
      </is>
    </oc>
    <nc r="AH935"/>
  </rcc>
  <rcc rId="48148" sId="2">
    <oc r="AI935" t="inlineStr">
      <is>
        <t>-</t>
        <phoneticPr fontId="0"/>
      </is>
    </oc>
    <nc r="AI935"/>
  </rcc>
  <rcc rId="48149" sId="2">
    <oc r="AJ935" t="inlineStr">
      <is>
        <t>-</t>
        <phoneticPr fontId="0"/>
      </is>
    </oc>
    <nc r="AJ935"/>
  </rcc>
  <rcc rId="48150" sId="2">
    <oc r="AK935" t="inlineStr">
      <is>
        <t>-</t>
        <phoneticPr fontId="0"/>
      </is>
    </oc>
    <nc r="AK935"/>
  </rcc>
  <rcc rId="48151" sId="2">
    <oc r="AL935" t="inlineStr">
      <is>
        <t>-</t>
        <phoneticPr fontId="0"/>
      </is>
    </oc>
    <nc r="AL935"/>
  </rcc>
  <rcc rId="48152" sId="2">
    <oc r="AM935" t="inlineStr">
      <is>
        <t>-</t>
        <phoneticPr fontId="0"/>
      </is>
    </oc>
    <nc r="AM935"/>
  </rcc>
  <rcc rId="48153" sId="2">
    <oc r="AN935" t="inlineStr">
      <is>
        <t>-</t>
        <phoneticPr fontId="0"/>
      </is>
    </oc>
    <nc r="AN935"/>
  </rcc>
  <rcc rId="48154" sId="2">
    <oc r="AO935" t="inlineStr">
      <is>
        <t>-</t>
        <phoneticPr fontId="0"/>
      </is>
    </oc>
    <nc r="AO935"/>
  </rcc>
  <rcc rId="48155" sId="2">
    <oc r="AP935" t="inlineStr">
      <is>
        <t>-</t>
        <phoneticPr fontId="0"/>
      </is>
    </oc>
    <nc r="AP935"/>
  </rcc>
  <rcc rId="48156" sId="2">
    <oc r="AQ935" t="inlineStr">
      <is>
        <t>-</t>
        <phoneticPr fontId="0"/>
      </is>
    </oc>
    <nc r="AQ935"/>
  </rcc>
  <rcc rId="48157" sId="2">
    <oc r="AR935" t="inlineStr">
      <is>
        <t>-</t>
        <phoneticPr fontId="0"/>
      </is>
    </oc>
    <nc r="AR935"/>
  </rcc>
  <rcc rId="48158" sId="2">
    <oc r="AS935" t="inlineStr">
      <is>
        <t>-</t>
        <phoneticPr fontId="0"/>
      </is>
    </oc>
    <nc r="AS935"/>
  </rcc>
  <rcc rId="48159" sId="2">
    <oc r="AT935" t="inlineStr">
      <is>
        <t>-</t>
        <phoneticPr fontId="0"/>
      </is>
    </oc>
    <nc r="AT935"/>
  </rcc>
  <rcc rId="48160" sId="2">
    <oc r="AU935" t="inlineStr">
      <is>
        <t>-</t>
        <phoneticPr fontId="0"/>
      </is>
    </oc>
    <nc r="AU935"/>
  </rcc>
  <rcc rId="48161" sId="2">
    <oc r="AV935" t="inlineStr">
      <is>
        <t>-</t>
        <phoneticPr fontId="0"/>
      </is>
    </oc>
    <nc r="AV935"/>
  </rcc>
  <rcc rId="48162" sId="2">
    <oc r="AW935" t="inlineStr">
      <is>
        <t>ジカ線から車両信号受信までの処理はC.1.1.0参照</t>
        <phoneticPr fontId="0"/>
      </is>
    </oc>
    <nc r="AW935"/>
  </rcc>
  <rcc rId="48163" sId="2">
    <oc r="AY935" t="inlineStr">
      <is>
        <t>4.1車両信号配信</t>
        <rPh sb="3" eb="5">
          <t>シャリョウ</t>
        </rPh>
        <rPh sb="5" eb="7">
          <t>シンゴウ</t>
        </rPh>
        <rPh sb="7" eb="9">
          <t>ハイシン</t>
        </rPh>
        <phoneticPr fontId="0"/>
      </is>
    </oc>
    <nc r="AY935"/>
  </rcc>
  <rcc rId="48164" sId="2">
    <oc r="AZ935" t="inlineStr">
      <is>
        <t>Vehicle HAL</t>
      </is>
    </oc>
    <nc r="AZ935"/>
  </rcc>
  <rcc rId="48165" sId="2">
    <oc r="BA935" t="inlineStr">
      <is>
        <t>driver-can-api</t>
        <phoneticPr fontId="0"/>
      </is>
    </oc>
    <nc r="BA935"/>
  </rcc>
  <rcc rId="48166" sId="2">
    <oc r="BB935" t="inlineStr">
      <is>
        <t>○</t>
        <phoneticPr fontId="0"/>
      </is>
    </oc>
    <nc r="BB935"/>
  </rcc>
  <rcc rId="48167" sId="2">
    <oc r="BC935" t="inlineStr">
      <is>
        <t>x</t>
        <phoneticPr fontId="0"/>
      </is>
    </oc>
    <nc r="BC935"/>
  </rcc>
  <rcc rId="48168" sId="2">
    <oc r="BF935" t="inlineStr">
      <is>
        <t>千葉</t>
        <rPh sb="0" eb="2">
          <t>チバ</t>
        </rPh>
        <phoneticPr fontId="0"/>
      </is>
    </oc>
    <nc r="BF935"/>
  </rcc>
  <rcc rId="48169" sId="2">
    <oc r="A936" t="inlineStr">
      <is>
        <t>千葉</t>
        <rPh sb="0" eb="2">
          <t>チバ</t>
        </rPh>
        <phoneticPr fontId="0"/>
      </is>
    </oc>
    <nc r="A936"/>
  </rcc>
  <rcc rId="48170" sId="2">
    <oc r="B936" t="inlineStr">
      <is>
        <t>10.1.2.1.3.39.0</t>
      </is>
    </oc>
    <nc r="B936"/>
  </rcc>
  <rcc rId="48171" sId="2">
    <oc r="C936">
      <f>B936&amp;"."&amp;D936</f>
    </oc>
    <nc r="C936"/>
  </rcc>
  <rcc rId="48172" sId="2">
    <oc r="D936">
      <v>1</v>
    </oc>
    <nc r="D936"/>
  </rcc>
  <rcc rId="48173" sId="2">
    <oc r="I936" t="inlineStr">
      <is>
        <t>走行規制条件判定</t>
      </is>
    </oc>
    <nc r="I936"/>
  </rcc>
  <rcc rId="48174" sId="2">
    <oc r="J936" t="inlineStr">
      <is>
        <t>走行規制切替</t>
        <rPh sb="0" eb="2">
          <t>ソウコウ</t>
        </rPh>
        <rPh sb="2" eb="4">
          <t>キセイ</t>
        </rPh>
        <rPh sb="4" eb="5">
          <t>キ</t>
        </rPh>
        <rPh sb="5" eb="6">
          <t>カ</t>
        </rPh>
        <phoneticPr fontId="0"/>
      </is>
    </oc>
    <nc r="J936"/>
  </rcc>
  <rcc rId="48175" sId="2">
    <oc r="L936" t="inlineStr">
      <is>
        <t>いつでも</t>
      </is>
    </oc>
    <nc r="L936"/>
  </rcc>
  <rcc rId="48176" sId="2">
    <oc r="M936" t="inlineStr">
      <is>
        <t xml:space="preserve"> 「IG OFF かつ SPD OFF」 になると</t>
      </is>
    </oc>
    <nc r="M936"/>
  </rcc>
  <rcc rId="48177" sId="2">
    <oc r="N936" t="inlineStr">
      <is>
        <t>走行状態を停車と判定し、表示できる</t>
      </is>
    </oc>
    <nc r="N936"/>
  </rcc>
  <rcc rId="48178" sId="2">
    <oc r="O936" t="inlineStr">
      <is>
        <t>-</t>
      </is>
    </oc>
    <nc r="O936"/>
  </rcc>
  <rcc rId="48179" sId="2">
    <oc r="P936" t="inlineStr">
      <is>
        <t>-</t>
      </is>
    </oc>
    <nc r="P936"/>
  </rcc>
  <rcc rId="48180" sId="2">
    <oc r="Q936" t="inlineStr">
      <is>
        <t>-</t>
      </is>
    </oc>
    <nc r="Q936"/>
  </rcc>
  <rcc rId="48181" sId="2">
    <oc r="S936" t="inlineStr">
      <is>
        <t>DCU</t>
        <phoneticPr fontId="0"/>
      </is>
    </oc>
    <nc r="S936"/>
  </rcc>
  <rcc rId="48182" sId="2">
    <oc r="T936" t="inlineStr">
      <is>
        <t>いつでも</t>
      </is>
    </oc>
    <nc r="T936"/>
  </rcc>
  <rcc rId="48183" sId="2">
    <oc r="U936" t="inlineStr">
      <is>
        <t xml:space="preserve"> 「IG OFF かつ SPD OFF」 になると
※CAN経由での車両信号受信までの処理はC.1.1.1参照</t>
        <phoneticPr fontId="0"/>
      </is>
    </oc>
    <nc r="U936"/>
  </rcc>
  <rcc rId="48184" sId="2">
    <oc r="V936" t="inlineStr">
      <is>
        <t>走行状態を停車と判定し、表示できる</t>
      </is>
    </oc>
    <nc r="V936"/>
  </rcc>
  <rcc rId="48185" sId="2">
    <oc r="W936" t="inlineStr">
      <is>
        <t>-</t>
        <phoneticPr fontId="0"/>
      </is>
    </oc>
    <nc r="W936"/>
  </rcc>
  <rcc rId="48186" sId="2">
    <oc r="X936" t="inlineStr">
      <is>
        <t>-</t>
        <phoneticPr fontId="0"/>
      </is>
    </oc>
    <nc r="X936"/>
  </rcc>
  <rcc rId="48187" sId="2">
    <oc r="Y936" t="inlineStr">
      <is>
        <t>-</t>
        <phoneticPr fontId="0"/>
      </is>
    </oc>
    <nc r="Y936"/>
  </rcc>
  <rcc rId="48188" sId="2">
    <oc r="Z936" t="inlineStr">
      <is>
        <t>- ※</t>
      </is>
    </oc>
    <nc r="Z936"/>
  </rcc>
  <rcc rId="48189" sId="2">
    <oc r="AA936" t="inlineStr">
      <is>
        <t>-</t>
        <phoneticPr fontId="0"/>
      </is>
    </oc>
    <nc r="AA936"/>
  </rcc>
  <rcc rId="48190" sId="2">
    <oc r="AB936" t="inlineStr">
      <is>
        <t>-</t>
        <phoneticPr fontId="0"/>
      </is>
    </oc>
    <nc r="AB936"/>
  </rcc>
  <rcc rId="48191" sId="2">
    <oc r="AC936" t="inlineStr">
      <is>
        <t>-</t>
        <phoneticPr fontId="0"/>
      </is>
    </oc>
    <nc r="AC936"/>
  </rcc>
  <rcc rId="48192" sId="2">
    <oc r="AD936" t="inlineStr">
      <is>
        <t>-</t>
      </is>
    </oc>
    <nc r="AD936"/>
  </rcc>
  <rcc rId="48193" sId="2">
    <oc r="AE936" t="inlineStr">
      <is>
        <t>-</t>
        <phoneticPr fontId="0"/>
      </is>
    </oc>
    <nc r="AE936"/>
  </rcc>
  <rcc rId="48194" sId="2">
    <oc r="AF936" t="inlineStr">
      <is>
        <t>-</t>
        <phoneticPr fontId="0"/>
      </is>
    </oc>
    <nc r="AF936"/>
  </rcc>
  <rcc rId="48195" sId="2">
    <oc r="AG936" t="inlineStr">
      <is>
        <t>-</t>
        <phoneticPr fontId="0"/>
      </is>
    </oc>
    <nc r="AG936"/>
  </rcc>
  <rcc rId="48196" sId="2">
    <oc r="AH936" t="inlineStr">
      <is>
        <t>-</t>
        <phoneticPr fontId="0"/>
      </is>
    </oc>
    <nc r="AH936"/>
  </rcc>
  <rcc rId="48197" sId="2">
    <oc r="AI936" t="inlineStr">
      <is>
        <t>-</t>
        <phoneticPr fontId="0"/>
      </is>
    </oc>
    <nc r="AI936"/>
  </rcc>
  <rcc rId="48198" sId="2">
    <oc r="AJ936" t="inlineStr">
      <is>
        <t>-</t>
        <phoneticPr fontId="0"/>
      </is>
    </oc>
    <nc r="AJ936"/>
  </rcc>
  <rcc rId="48199" sId="2">
    <oc r="AK936" t="inlineStr">
      <is>
        <t>-</t>
        <phoneticPr fontId="0"/>
      </is>
    </oc>
    <nc r="AK936"/>
  </rcc>
  <rcc rId="48200" sId="2">
    <oc r="AL936" t="inlineStr">
      <is>
        <t>-</t>
        <phoneticPr fontId="0"/>
      </is>
    </oc>
    <nc r="AL936"/>
  </rcc>
  <rcc rId="48201" sId="2">
    <oc r="AM936" t="inlineStr">
      <is>
        <t>-</t>
        <phoneticPr fontId="0"/>
      </is>
    </oc>
    <nc r="AM936"/>
  </rcc>
  <rcc rId="48202" sId="2">
    <oc r="AN936" t="inlineStr">
      <is>
        <t>-</t>
        <phoneticPr fontId="0"/>
      </is>
    </oc>
    <nc r="AN936"/>
  </rcc>
  <rcc rId="48203" sId="2">
    <oc r="AO936" t="inlineStr">
      <is>
        <t>-</t>
        <phoneticPr fontId="0"/>
      </is>
    </oc>
    <nc r="AO936"/>
  </rcc>
  <rcc rId="48204" sId="2">
    <oc r="AP936" t="inlineStr">
      <is>
        <t>-</t>
        <phoneticPr fontId="0"/>
      </is>
    </oc>
    <nc r="AP936"/>
  </rcc>
  <rcc rId="48205" sId="2">
    <oc r="AQ936" t="inlineStr">
      <is>
        <t>-</t>
        <phoneticPr fontId="0"/>
      </is>
    </oc>
    <nc r="AQ936"/>
  </rcc>
  <rcc rId="48206" sId="2">
    <oc r="AR936" t="inlineStr">
      <is>
        <t>-</t>
        <phoneticPr fontId="0"/>
      </is>
    </oc>
    <nc r="AR936"/>
  </rcc>
  <rcc rId="48207" sId="2">
    <oc r="AS936" t="inlineStr">
      <is>
        <t>-</t>
        <phoneticPr fontId="0"/>
      </is>
    </oc>
    <nc r="AS936"/>
  </rcc>
  <rcc rId="48208" sId="2">
    <oc r="AT936" t="inlineStr">
      <is>
        <t>-</t>
        <phoneticPr fontId="0"/>
      </is>
    </oc>
    <nc r="AT936"/>
  </rcc>
  <rcc rId="48209" sId="2">
    <oc r="AU936" t="inlineStr">
      <is>
        <t>-</t>
        <phoneticPr fontId="0"/>
      </is>
    </oc>
    <nc r="AU936"/>
  </rcc>
  <rcc rId="48210" sId="2">
    <oc r="AV936" t="inlineStr">
      <is>
        <t>-</t>
        <phoneticPr fontId="0"/>
      </is>
    </oc>
    <nc r="AV936"/>
  </rcc>
  <rcc rId="48211" sId="2">
    <oc r="AW936" t="inlineStr">
      <is>
        <t>CAN経由での車両信号受信までの処理はC.1.1.1参照</t>
        <phoneticPr fontId="0"/>
      </is>
    </oc>
    <nc r="AW936"/>
  </rcc>
  <rcc rId="48212" sId="2">
    <oc r="AY936" t="inlineStr">
      <is>
        <t>4.1車両信号配信</t>
        <rPh sb="3" eb="5">
          <t>シャリョウ</t>
        </rPh>
        <rPh sb="5" eb="7">
          <t>シンゴウ</t>
        </rPh>
        <rPh sb="7" eb="9">
          <t>ハイシン</t>
        </rPh>
        <phoneticPr fontId="0"/>
      </is>
    </oc>
    <nc r="AY936"/>
  </rcc>
  <rcc rId="48213" sId="2">
    <oc r="AZ936" t="inlineStr">
      <is>
        <t>CAN HAL</t>
        <phoneticPr fontId="0"/>
      </is>
    </oc>
    <nc r="AZ936"/>
  </rcc>
  <rcc rId="48214" sId="2">
    <oc r="BA936" t="inlineStr">
      <is>
        <t>driver-can-api</t>
        <phoneticPr fontId="0"/>
      </is>
    </oc>
    <nc r="BA936"/>
  </rcc>
  <rcc rId="48215" sId="2">
    <oc r="BB936" t="inlineStr">
      <is>
        <t>○</t>
        <phoneticPr fontId="0"/>
      </is>
    </oc>
    <nc r="BB936"/>
  </rcc>
  <rcc rId="48216" sId="2">
    <oc r="BC936" t="inlineStr">
      <is>
        <t>x</t>
        <phoneticPr fontId="0"/>
      </is>
    </oc>
    <nc r="BC936"/>
  </rcc>
  <rcc rId="48217" sId="2">
    <oc r="BF936" t="inlineStr">
      <is>
        <t>千葉</t>
        <rPh sb="0" eb="2">
          <t>チバ</t>
        </rPh>
        <phoneticPr fontId="0"/>
      </is>
    </oc>
    <nc r="BF936"/>
  </rcc>
  <rcc rId="48218" sId="2">
    <oc r="A937" t="inlineStr">
      <is>
        <t>千葉</t>
        <rPh sb="0" eb="2">
          <t>チバ</t>
        </rPh>
        <phoneticPr fontId="0"/>
      </is>
    </oc>
    <nc r="A937"/>
  </rcc>
  <rcc rId="48219" sId="2">
    <oc r="B937" t="inlineStr">
      <is>
        <t>10.1.2.1.3.40.0</t>
      </is>
    </oc>
    <nc r="B937"/>
  </rcc>
  <rcc rId="48220" sId="2">
    <oc r="C937">
      <f>B937&amp;"."&amp;D937</f>
    </oc>
    <nc r="C937"/>
  </rcc>
  <rcc rId="48221" sId="2">
    <oc r="D937">
      <v>0</v>
    </oc>
    <nc r="D937"/>
  </rcc>
  <rcc rId="48222" sId="2">
    <oc r="I937" t="inlineStr">
      <is>
        <t>走行規制条件判定</t>
      </is>
    </oc>
    <nc r="I937"/>
  </rcc>
  <rcc rId="48223" sId="2">
    <oc r="J937" t="inlineStr">
      <is>
        <t>走行規制切替</t>
        <rPh sb="0" eb="2">
          <t>ソウコウ</t>
        </rPh>
        <rPh sb="2" eb="4">
          <t>キセイ</t>
        </rPh>
        <rPh sb="4" eb="5">
          <t>キ</t>
        </rPh>
        <rPh sb="5" eb="6">
          <t>カ</t>
        </rPh>
        <phoneticPr fontId="0"/>
      </is>
    </oc>
    <nc r="J937"/>
  </rcc>
  <rcc rId="48224" sId="2">
    <oc r="L937" t="inlineStr">
      <is>
        <t>いつでも</t>
      </is>
    </oc>
    <nc r="L937"/>
  </rcc>
  <rcc rId="48225" sId="2">
    <oc r="M937" t="inlineStr">
      <is>
        <t xml:space="preserve"> 「シフトP かつ SPD OFF」になると</t>
      </is>
    </oc>
    <nc r="M937"/>
  </rcc>
  <rcc rId="48226" sId="2">
    <oc r="N937" t="inlineStr">
      <is>
        <t>走行状態を停車と判定し、表示できる</t>
      </is>
    </oc>
    <nc r="N937"/>
  </rcc>
  <rcc rId="48227" sId="2">
    <oc r="O937" t="inlineStr">
      <is>
        <t>-</t>
      </is>
    </oc>
    <nc r="O937"/>
  </rcc>
  <rcc rId="48228" sId="2">
    <oc r="P937" t="inlineStr">
      <is>
        <t>-</t>
      </is>
    </oc>
    <nc r="P937"/>
  </rcc>
  <rcc rId="48229" sId="2">
    <oc r="Q937" t="inlineStr">
      <is>
        <t>-</t>
      </is>
    </oc>
    <nc r="Q937"/>
  </rcc>
  <rcc rId="48230" sId="2">
    <oc r="S937" t="inlineStr">
      <is>
        <t>DCU</t>
        <phoneticPr fontId="0"/>
      </is>
    </oc>
    <nc r="S937"/>
  </rcc>
  <rcc rId="48231" sId="2">
    <oc r="T937" t="inlineStr">
      <is>
        <t>いつでも</t>
      </is>
    </oc>
    <nc r="T937"/>
  </rcc>
  <rcc rId="48232" sId="2">
    <oc r="U937" t="inlineStr">
      <is>
        <t xml:space="preserve"> 「シフトP かつ SPD OFF」になると
※ジカ線から車両信号受信までの処理はC.1.1.0参照</t>
        <phoneticPr fontId="0"/>
      </is>
    </oc>
    <nc r="U937"/>
  </rcc>
  <rcc rId="48233" sId="2">
    <oc r="V937" t="inlineStr">
      <is>
        <t>走行状態を停車と判定し、表示できる</t>
      </is>
    </oc>
    <nc r="V937"/>
  </rcc>
  <rcc rId="48234" sId="2">
    <oc r="W937" t="inlineStr">
      <is>
        <t>-</t>
        <phoneticPr fontId="0"/>
      </is>
    </oc>
    <nc r="W937"/>
  </rcc>
  <rcc rId="48235" sId="2">
    <oc r="X937" t="inlineStr">
      <is>
        <t>-</t>
        <phoneticPr fontId="0"/>
      </is>
    </oc>
    <nc r="X937"/>
  </rcc>
  <rcc rId="48236" sId="2">
    <oc r="Y937" t="inlineStr">
      <is>
        <t>-</t>
        <phoneticPr fontId="0"/>
      </is>
    </oc>
    <nc r="Y937"/>
  </rcc>
  <rcc rId="48237" sId="2">
    <oc r="Z937" t="inlineStr">
      <is>
        <t>-</t>
        <phoneticPr fontId="0"/>
      </is>
    </oc>
    <nc r="Z937"/>
  </rcc>
  <rcc rId="48238" sId="2">
    <oc r="AA937" t="inlineStr">
      <is>
        <t>- ※</t>
      </is>
    </oc>
    <nc r="AA937"/>
  </rcc>
  <rcc rId="48239" sId="2">
    <oc r="AB937" t="inlineStr">
      <is>
        <t>-</t>
        <phoneticPr fontId="0"/>
      </is>
    </oc>
    <nc r="AB937"/>
  </rcc>
  <rcc rId="48240" sId="2">
    <oc r="AC937" t="inlineStr">
      <is>
        <t>-</t>
        <phoneticPr fontId="0"/>
      </is>
    </oc>
    <nc r="AC937"/>
  </rcc>
  <rcc rId="48241" sId="2">
    <oc r="AD937" t="inlineStr">
      <is>
        <t>-</t>
      </is>
    </oc>
    <nc r="AD937"/>
  </rcc>
  <rcc rId="48242" sId="2">
    <oc r="AE937" t="inlineStr">
      <is>
        <t>-</t>
        <phoneticPr fontId="0"/>
      </is>
    </oc>
    <nc r="AE937"/>
  </rcc>
  <rcc rId="48243" sId="2">
    <oc r="AF937" t="inlineStr">
      <is>
        <t>-</t>
        <phoneticPr fontId="0"/>
      </is>
    </oc>
    <nc r="AF937"/>
  </rcc>
  <rcc rId="48244" sId="2">
    <oc r="AG937" t="inlineStr">
      <is>
        <t>-</t>
        <phoneticPr fontId="0"/>
      </is>
    </oc>
    <nc r="AG937"/>
  </rcc>
  <rcc rId="48245" sId="2">
    <oc r="AH937" t="inlineStr">
      <is>
        <t>-</t>
        <phoneticPr fontId="0"/>
      </is>
    </oc>
    <nc r="AH937"/>
  </rcc>
  <rcc rId="48246" sId="2">
    <oc r="AI937" t="inlineStr">
      <is>
        <t>-</t>
        <phoneticPr fontId="0"/>
      </is>
    </oc>
    <nc r="AI937"/>
  </rcc>
  <rcc rId="48247" sId="2">
    <oc r="AJ937" t="inlineStr">
      <is>
        <t>-</t>
        <phoneticPr fontId="0"/>
      </is>
    </oc>
    <nc r="AJ937"/>
  </rcc>
  <rcc rId="48248" sId="2">
    <oc r="AK937" t="inlineStr">
      <is>
        <t>-</t>
        <phoneticPr fontId="0"/>
      </is>
    </oc>
    <nc r="AK937"/>
  </rcc>
  <rcc rId="48249" sId="2">
    <oc r="AL937" t="inlineStr">
      <is>
        <t>-</t>
        <phoneticPr fontId="0"/>
      </is>
    </oc>
    <nc r="AL937"/>
  </rcc>
  <rcc rId="48250" sId="2">
    <oc r="AM937" t="inlineStr">
      <is>
        <t>-</t>
        <phoneticPr fontId="0"/>
      </is>
    </oc>
    <nc r="AM937"/>
  </rcc>
  <rcc rId="48251" sId="2">
    <oc r="AN937" t="inlineStr">
      <is>
        <t>-</t>
        <phoneticPr fontId="0"/>
      </is>
    </oc>
    <nc r="AN937"/>
  </rcc>
  <rcc rId="48252" sId="2">
    <oc r="AO937" t="inlineStr">
      <is>
        <t>-</t>
        <phoneticPr fontId="0"/>
      </is>
    </oc>
    <nc r="AO937"/>
  </rcc>
  <rcc rId="48253" sId="2">
    <oc r="AP937" t="inlineStr">
      <is>
        <t>-</t>
        <phoneticPr fontId="0"/>
      </is>
    </oc>
    <nc r="AP937"/>
  </rcc>
  <rcc rId="48254" sId="2">
    <oc r="AQ937" t="inlineStr">
      <is>
        <t>-</t>
        <phoneticPr fontId="0"/>
      </is>
    </oc>
    <nc r="AQ937"/>
  </rcc>
  <rcc rId="48255" sId="2">
    <oc r="AR937" t="inlineStr">
      <is>
        <t>-</t>
        <phoneticPr fontId="0"/>
      </is>
    </oc>
    <nc r="AR937"/>
  </rcc>
  <rcc rId="48256" sId="2">
    <oc r="AS937" t="inlineStr">
      <is>
        <t>-</t>
        <phoneticPr fontId="0"/>
      </is>
    </oc>
    <nc r="AS937"/>
  </rcc>
  <rcc rId="48257" sId="2">
    <oc r="AT937" t="inlineStr">
      <is>
        <t>-</t>
        <phoneticPr fontId="0"/>
      </is>
    </oc>
    <nc r="AT937"/>
  </rcc>
  <rcc rId="48258" sId="2">
    <oc r="AU937" t="inlineStr">
      <is>
        <t>-</t>
        <phoneticPr fontId="0"/>
      </is>
    </oc>
    <nc r="AU937"/>
  </rcc>
  <rcc rId="48259" sId="2">
    <oc r="AV937" t="inlineStr">
      <is>
        <t>-</t>
        <phoneticPr fontId="0"/>
      </is>
    </oc>
    <nc r="AV937"/>
  </rcc>
  <rcc rId="48260" sId="2">
    <oc r="AW937" t="inlineStr">
      <is>
        <t>ジカ線から車両信号受信までの処理はC.1.1.0参照</t>
        <phoneticPr fontId="0"/>
      </is>
    </oc>
    <nc r="AW937"/>
  </rcc>
  <rcc rId="48261" sId="2">
    <oc r="AY937" t="inlineStr">
      <is>
        <t>4.1車両信号配信</t>
        <rPh sb="3" eb="5">
          <t>シャリョウ</t>
        </rPh>
        <rPh sb="5" eb="7">
          <t>シンゴウ</t>
        </rPh>
        <rPh sb="7" eb="9">
          <t>ハイシン</t>
        </rPh>
        <phoneticPr fontId="0"/>
      </is>
    </oc>
    <nc r="AY937"/>
  </rcc>
  <rcc rId="48262" sId="2">
    <oc r="AZ937" t="inlineStr">
      <is>
        <t>Vehicle HAL</t>
        <phoneticPr fontId="0"/>
      </is>
    </oc>
    <nc r="AZ937"/>
  </rcc>
  <rcc rId="48263" sId="2">
    <oc r="BA937" t="inlineStr">
      <is>
        <t>driver-can-api</t>
        <phoneticPr fontId="0"/>
      </is>
    </oc>
    <nc r="BA937"/>
  </rcc>
  <rcc rId="48264" sId="2">
    <oc r="BB937" t="inlineStr">
      <is>
        <t>○</t>
        <phoneticPr fontId="0"/>
      </is>
    </oc>
    <nc r="BB937"/>
  </rcc>
  <rcc rId="48265" sId="2">
    <oc r="BC937" t="inlineStr">
      <is>
        <t>x</t>
        <phoneticPr fontId="0"/>
      </is>
    </oc>
    <nc r="BC937"/>
  </rcc>
  <rcc rId="48266" sId="2">
    <oc r="BF937" t="inlineStr">
      <is>
        <t>千葉</t>
        <rPh sb="0" eb="2">
          <t>チバ</t>
        </rPh>
        <phoneticPr fontId="0"/>
      </is>
    </oc>
    <nc r="BF937"/>
  </rcc>
  <rcc rId="48267" sId="2">
    <oc r="A938" t="inlineStr">
      <is>
        <t>千葉</t>
        <rPh sb="0" eb="2">
          <t>チバ</t>
        </rPh>
        <phoneticPr fontId="0"/>
      </is>
    </oc>
    <nc r="A938"/>
  </rcc>
  <rcc rId="48268" sId="2">
    <oc r="B938" t="inlineStr">
      <is>
        <t>10.1.2.1.3.40.0</t>
      </is>
    </oc>
    <nc r="B938"/>
  </rcc>
  <rcc rId="48269" sId="2">
    <oc r="C938">
      <f>B938&amp;"."&amp;D938</f>
    </oc>
    <nc r="C938"/>
  </rcc>
  <rcc rId="48270" sId="2">
    <oc r="D938">
      <v>1</v>
    </oc>
    <nc r="D938"/>
  </rcc>
  <rcc rId="48271" sId="2">
    <oc r="I938" t="inlineStr">
      <is>
        <t>走行規制条件判定</t>
      </is>
    </oc>
    <nc r="I938"/>
  </rcc>
  <rcc rId="48272" sId="2">
    <oc r="J938" t="inlineStr">
      <is>
        <t>走行規制切替</t>
        <rPh sb="0" eb="2">
          <t>ソウコウ</t>
        </rPh>
        <rPh sb="2" eb="4">
          <t>キセイ</t>
        </rPh>
        <rPh sb="4" eb="5">
          <t>キ</t>
        </rPh>
        <rPh sb="5" eb="6">
          <t>カ</t>
        </rPh>
        <phoneticPr fontId="0"/>
      </is>
    </oc>
    <nc r="J938"/>
  </rcc>
  <rcc rId="48273" sId="2">
    <oc r="L938" t="inlineStr">
      <is>
        <t>いつでも</t>
      </is>
    </oc>
    <nc r="L938"/>
  </rcc>
  <rcc rId="48274" sId="2">
    <oc r="M938" t="inlineStr">
      <is>
        <t xml:space="preserve"> 「シフトP かつ SPD OFF」になると</t>
      </is>
    </oc>
    <nc r="M938"/>
  </rcc>
  <rcc rId="48275" sId="2">
    <oc r="N938" t="inlineStr">
      <is>
        <t>走行状態を停車と判定し、表示できる</t>
      </is>
    </oc>
    <nc r="N938"/>
  </rcc>
  <rcc rId="48276" sId="2">
    <oc r="O938" t="inlineStr">
      <is>
        <t>-</t>
      </is>
    </oc>
    <nc r="O938"/>
  </rcc>
  <rcc rId="48277" sId="2">
    <oc r="P938" t="inlineStr">
      <is>
        <t>-</t>
      </is>
    </oc>
    <nc r="P938"/>
  </rcc>
  <rcc rId="48278" sId="2">
    <oc r="Q938" t="inlineStr">
      <is>
        <t>-</t>
      </is>
    </oc>
    <nc r="Q938"/>
  </rcc>
  <rcc rId="48279" sId="2">
    <oc r="S938" t="inlineStr">
      <is>
        <t>DCU</t>
        <phoneticPr fontId="0"/>
      </is>
    </oc>
    <nc r="S938"/>
  </rcc>
  <rcc rId="48280" sId="2">
    <oc r="T938" t="inlineStr">
      <is>
        <t>いつでも</t>
      </is>
    </oc>
    <nc r="T938"/>
  </rcc>
  <rcc rId="48281" sId="2">
    <oc r="U938" t="inlineStr">
      <is>
        <t xml:space="preserve"> 「シフトP かつ SPD OFF」になると
※CAN経由での車両信号受信までの処理はC.1.1.1参照</t>
        <phoneticPr fontId="0"/>
      </is>
    </oc>
    <nc r="U938"/>
  </rcc>
  <rcc rId="48282" sId="2">
    <oc r="V938" t="inlineStr">
      <is>
        <t>走行状態を停車と判定し、表示できる</t>
      </is>
    </oc>
    <nc r="V938"/>
  </rcc>
  <rcc rId="48283" sId="2">
    <oc r="W938" t="inlineStr">
      <is>
        <t>-</t>
        <phoneticPr fontId="0"/>
      </is>
    </oc>
    <nc r="W938"/>
  </rcc>
  <rcc rId="48284" sId="2">
    <oc r="X938" t="inlineStr">
      <is>
        <t>-</t>
        <phoneticPr fontId="0"/>
      </is>
    </oc>
    <nc r="X938"/>
  </rcc>
  <rcc rId="48285" sId="2">
    <oc r="Y938" t="inlineStr">
      <is>
        <t>-</t>
        <phoneticPr fontId="0"/>
      </is>
    </oc>
    <nc r="Y938"/>
  </rcc>
  <rcc rId="48286" sId="2">
    <oc r="Z938" t="inlineStr">
      <is>
        <t>- ※</t>
      </is>
    </oc>
    <nc r="Z938"/>
  </rcc>
  <rcc rId="48287" sId="2">
    <oc r="AA938" t="inlineStr">
      <is>
        <t>-</t>
        <phoneticPr fontId="0"/>
      </is>
    </oc>
    <nc r="AA938"/>
  </rcc>
  <rcc rId="48288" sId="2">
    <oc r="AB938" t="inlineStr">
      <is>
        <t>-</t>
        <phoneticPr fontId="0"/>
      </is>
    </oc>
    <nc r="AB938"/>
  </rcc>
  <rcc rId="48289" sId="2">
    <oc r="AC938" t="inlineStr">
      <is>
        <t>-</t>
        <phoneticPr fontId="0"/>
      </is>
    </oc>
    <nc r="AC938"/>
  </rcc>
  <rcc rId="48290" sId="2">
    <oc r="AD938" t="inlineStr">
      <is>
        <t>-</t>
      </is>
    </oc>
    <nc r="AD938"/>
  </rcc>
  <rcc rId="48291" sId="2">
    <oc r="AE938" t="inlineStr">
      <is>
        <t>-</t>
        <phoneticPr fontId="0"/>
      </is>
    </oc>
    <nc r="AE938"/>
  </rcc>
  <rcc rId="48292" sId="2">
    <oc r="AF938" t="inlineStr">
      <is>
        <t>-</t>
        <phoneticPr fontId="0"/>
      </is>
    </oc>
    <nc r="AF938"/>
  </rcc>
  <rcc rId="48293" sId="2">
    <oc r="AG938" t="inlineStr">
      <is>
        <t>-</t>
        <phoneticPr fontId="0"/>
      </is>
    </oc>
    <nc r="AG938"/>
  </rcc>
  <rcc rId="48294" sId="2">
    <oc r="AH938" t="inlineStr">
      <is>
        <t>-</t>
        <phoneticPr fontId="0"/>
      </is>
    </oc>
    <nc r="AH938"/>
  </rcc>
  <rcc rId="48295" sId="2">
    <oc r="AI938" t="inlineStr">
      <is>
        <t>-</t>
        <phoneticPr fontId="0"/>
      </is>
    </oc>
    <nc r="AI938"/>
  </rcc>
  <rcc rId="48296" sId="2">
    <oc r="AJ938" t="inlineStr">
      <is>
        <t>-</t>
        <phoneticPr fontId="0"/>
      </is>
    </oc>
    <nc r="AJ938"/>
  </rcc>
  <rcc rId="48297" sId="2">
    <oc r="AK938" t="inlineStr">
      <is>
        <t>-</t>
        <phoneticPr fontId="0"/>
      </is>
    </oc>
    <nc r="AK938"/>
  </rcc>
  <rcc rId="48298" sId="2">
    <oc r="AL938" t="inlineStr">
      <is>
        <t>-</t>
        <phoneticPr fontId="0"/>
      </is>
    </oc>
    <nc r="AL938"/>
  </rcc>
  <rcc rId="48299" sId="2">
    <oc r="AM938" t="inlineStr">
      <is>
        <t>-</t>
        <phoneticPr fontId="0"/>
      </is>
    </oc>
    <nc r="AM938"/>
  </rcc>
  <rcc rId="48300" sId="2">
    <oc r="AN938" t="inlineStr">
      <is>
        <t>-</t>
        <phoneticPr fontId="0"/>
      </is>
    </oc>
    <nc r="AN938"/>
  </rcc>
  <rcc rId="48301" sId="2">
    <oc r="AO938" t="inlineStr">
      <is>
        <t>-</t>
        <phoneticPr fontId="0"/>
      </is>
    </oc>
    <nc r="AO938"/>
  </rcc>
  <rcc rId="48302" sId="2">
    <oc r="AP938" t="inlineStr">
      <is>
        <t>-</t>
        <phoneticPr fontId="0"/>
      </is>
    </oc>
    <nc r="AP938"/>
  </rcc>
  <rcc rId="48303" sId="2">
    <oc r="AQ938" t="inlineStr">
      <is>
        <t>-</t>
        <phoneticPr fontId="0"/>
      </is>
    </oc>
    <nc r="AQ938"/>
  </rcc>
  <rcc rId="48304" sId="2">
    <oc r="AR938" t="inlineStr">
      <is>
        <t>-</t>
        <phoneticPr fontId="0"/>
      </is>
    </oc>
    <nc r="AR938"/>
  </rcc>
  <rcc rId="48305" sId="2">
    <oc r="AS938" t="inlineStr">
      <is>
        <t>-</t>
        <phoneticPr fontId="0"/>
      </is>
    </oc>
    <nc r="AS938"/>
  </rcc>
  <rcc rId="48306" sId="2">
    <oc r="AT938" t="inlineStr">
      <is>
        <t>-</t>
        <phoneticPr fontId="0"/>
      </is>
    </oc>
    <nc r="AT938"/>
  </rcc>
  <rcc rId="48307" sId="2">
    <oc r="AU938" t="inlineStr">
      <is>
        <t>-</t>
        <phoneticPr fontId="0"/>
      </is>
    </oc>
    <nc r="AU938"/>
  </rcc>
  <rcc rId="48308" sId="2">
    <oc r="AV938" t="inlineStr">
      <is>
        <t>-</t>
        <phoneticPr fontId="0"/>
      </is>
    </oc>
    <nc r="AV938"/>
  </rcc>
  <rcc rId="48309" sId="2">
    <oc r="AW938" t="inlineStr">
      <is>
        <t>CAN経由での車両信号受信までの処理はC.1.1.1参照</t>
        <phoneticPr fontId="0"/>
      </is>
    </oc>
    <nc r="AW938"/>
  </rcc>
  <rcc rId="48310" sId="2">
    <oc r="AY938" t="inlineStr">
      <is>
        <t>4.1車両信号配信</t>
        <rPh sb="3" eb="5">
          <t>シャリョウ</t>
        </rPh>
        <rPh sb="5" eb="7">
          <t>シンゴウ</t>
        </rPh>
        <rPh sb="7" eb="9">
          <t>ハイシン</t>
        </rPh>
        <phoneticPr fontId="0"/>
      </is>
    </oc>
    <nc r="AY938"/>
  </rcc>
  <rcc rId="48311" sId="2">
    <oc r="AZ938" t="inlineStr">
      <is>
        <t>CAN HAL</t>
        <phoneticPr fontId="0"/>
      </is>
    </oc>
    <nc r="AZ938"/>
  </rcc>
  <rcc rId="48312" sId="2">
    <oc r="BA938" t="inlineStr">
      <is>
        <t>driver-can-api</t>
        <phoneticPr fontId="0"/>
      </is>
    </oc>
    <nc r="BA938"/>
  </rcc>
  <rcc rId="48313" sId="2">
    <oc r="BB938" t="inlineStr">
      <is>
        <t>○</t>
        <phoneticPr fontId="0"/>
      </is>
    </oc>
    <nc r="BB938"/>
  </rcc>
  <rcc rId="48314" sId="2">
    <oc r="BC938" t="inlineStr">
      <is>
        <t>x</t>
        <phoneticPr fontId="0"/>
      </is>
    </oc>
    <nc r="BC938"/>
  </rcc>
  <rcc rId="48315" sId="2">
    <oc r="BF938" t="inlineStr">
      <is>
        <t>千葉</t>
        <rPh sb="0" eb="2">
          <t>チバ</t>
        </rPh>
        <phoneticPr fontId="0"/>
      </is>
    </oc>
    <nc r="BF938"/>
  </rcc>
  <rcc rId="48316" sId="2">
    <oc r="A939" t="inlineStr">
      <is>
        <t>千葉</t>
        <rPh sb="0" eb="2">
          <t>チバ</t>
        </rPh>
        <phoneticPr fontId="0"/>
      </is>
    </oc>
    <nc r="A939"/>
  </rcc>
  <rcc rId="48317" sId="2">
    <oc r="B939" t="inlineStr">
      <is>
        <t>10.1.2.1.3.41.0</t>
      </is>
    </oc>
    <nc r="B939"/>
  </rcc>
  <rcc rId="48318" sId="2">
    <oc r="C939">
      <f>B939&amp;"."&amp;D939</f>
    </oc>
    <nc r="C939"/>
  </rcc>
  <rcc rId="48319" sId="2">
    <oc r="D939">
      <v>0</v>
    </oc>
    <nc r="D939"/>
  </rcc>
  <rcc rId="48320" sId="2">
    <oc r="I939" t="inlineStr">
      <is>
        <t>走行規制条件判定</t>
      </is>
    </oc>
    <nc r="I939"/>
  </rcc>
  <rcc rId="48321" sId="2">
    <oc r="J939" t="inlineStr">
      <is>
        <t>走行規制切替</t>
        <rPh sb="0" eb="2">
          <t>ソウコウ</t>
        </rPh>
        <rPh sb="2" eb="4">
          <t>キセイ</t>
        </rPh>
        <rPh sb="4" eb="5">
          <t>キ</t>
        </rPh>
        <rPh sb="5" eb="6">
          <t>カ</t>
        </rPh>
        <phoneticPr fontId="0"/>
      </is>
    </oc>
    <nc r="J939"/>
  </rcc>
  <rcc rId="48322" sId="2">
    <oc r="L939" t="inlineStr">
      <is>
        <t>いつでも</t>
      </is>
    </oc>
    <nc r="L939"/>
  </rcc>
  <rcc rId="48323" sId="2">
    <oc r="M939" t="inlineStr">
      <is>
        <t>ブレーキホールド搭載モデルで「BHホールドインジケータ点灯要求=ON かつ 車速=0km/h かつ 映像設定の「ブレーキホールド作動中の動画視聴」がON かつ 「ブレーキホールド作動中の動画視聴意思確認画面」で「はい」を選択</t>
      </is>
    </oc>
    <nc r="M939"/>
  </rcc>
  <rcc rId="48324" sId="2">
    <oc r="N939" t="inlineStr">
      <is>
        <t>走行状態を停車と判定し、表示できる</t>
      </is>
    </oc>
    <nc r="N939"/>
  </rcc>
  <rcc rId="48325" sId="2">
    <oc r="O939" t="inlineStr">
      <is>
        <t>-</t>
      </is>
    </oc>
    <nc r="O939"/>
  </rcc>
  <rcc rId="48326" sId="2">
    <oc r="P939" t="inlineStr">
      <is>
        <t>-</t>
      </is>
    </oc>
    <nc r="P939"/>
  </rcc>
  <rcc rId="48327" sId="2">
    <oc r="Q939" t="inlineStr">
      <is>
        <t>-</t>
      </is>
    </oc>
    <nc r="Q939"/>
  </rcc>
  <rcc rId="48328" sId="2">
    <oc r="S939" t="inlineStr">
      <is>
        <t>DCU</t>
        <phoneticPr fontId="0"/>
      </is>
    </oc>
    <nc r="S939"/>
  </rcc>
  <rcc rId="48329" sId="2">
    <oc r="T939" t="inlineStr">
      <is>
        <t>いつでも</t>
      </is>
    </oc>
    <nc r="T939"/>
  </rcc>
  <rcc rId="48330" sId="2">
    <oc r="U939" t="inlineStr">
      <is>
        <t>(1)ブレーキホールド搭載モデルで「BHホールドインジケータ点灯要求=ON かつ 車速=0km/h かつ 映像設定の「ブレーキホールド作動中の動画視聴」がON かつ 「ブレーキホールド作動中の動画視聴意思確認画面」で「はい」を選択
※ジカ線から車両信号受信までの処理はC.1.1.0参照
※CAN経由での車両信号受信までの処理はC.1.1.1参照</t>
        <phoneticPr fontId="0"/>
      </is>
    </oc>
    <nc r="U939"/>
  </rcc>
  <rcc rId="48331" sId="2">
    <oc r="V939" t="inlineStr">
      <is>
        <t>走行状態を停車と判定し、表示できる</t>
      </is>
    </oc>
    <nc r="V939"/>
  </rcc>
  <rcc rId="48332" sId="2">
    <oc r="W939" t="inlineStr">
      <is>
        <t>-</t>
        <phoneticPr fontId="0"/>
      </is>
    </oc>
    <nc r="W939"/>
  </rcc>
  <rcc rId="48333" sId="2">
    <oc r="X939" t="inlineStr">
      <is>
        <t>-</t>
        <phoneticPr fontId="0"/>
      </is>
    </oc>
    <nc r="X939"/>
  </rcc>
  <rcc rId="48334" sId="2">
    <oc r="Y939" t="inlineStr">
      <is>
        <t>-</t>
        <phoneticPr fontId="0"/>
      </is>
    </oc>
    <nc r="Y939"/>
  </rcc>
  <rcc rId="48335" sId="2">
    <oc r="Z939" t="inlineStr">
      <is>
        <t>- ※</t>
      </is>
    </oc>
    <nc r="Z939"/>
  </rcc>
  <rcc rId="48336" sId="2">
    <oc r="AA939" t="inlineStr">
      <is>
        <t>- ※</t>
      </is>
    </oc>
    <nc r="AA939"/>
  </rcc>
  <rcc rId="48337" sId="2">
    <oc r="AB939" t="inlineStr">
      <is>
        <t>-</t>
        <phoneticPr fontId="0"/>
      </is>
    </oc>
    <nc r="AB939"/>
  </rcc>
  <rcc rId="48338" sId="2">
    <oc r="AC939" t="inlineStr">
      <is>
        <t>-</t>
        <phoneticPr fontId="0"/>
      </is>
    </oc>
    <nc r="AC939"/>
  </rcc>
  <rcc rId="48339" sId="2">
    <oc r="AD939" t="inlineStr">
      <is>
        <t>-</t>
      </is>
    </oc>
    <nc r="AD939"/>
  </rcc>
  <rcc rId="48340" sId="2">
    <oc r="AE939" t="inlineStr">
      <is>
        <t>-</t>
        <phoneticPr fontId="0"/>
      </is>
    </oc>
    <nc r="AE939"/>
  </rcc>
  <rcc rId="48341" sId="2">
    <oc r="AF939" t="inlineStr">
      <is>
        <t>-</t>
        <phoneticPr fontId="0"/>
      </is>
    </oc>
    <nc r="AF939"/>
  </rcc>
  <rcc rId="48342" sId="2">
    <oc r="AG939" t="inlineStr">
      <is>
        <t>-</t>
        <phoneticPr fontId="0"/>
      </is>
    </oc>
    <nc r="AG939"/>
  </rcc>
  <rcc rId="48343" sId="2">
    <oc r="AH939" t="inlineStr">
      <is>
        <t>-</t>
        <phoneticPr fontId="0"/>
      </is>
    </oc>
    <nc r="AH939"/>
  </rcc>
  <rcc rId="48344" sId="2">
    <oc r="AI939" t="inlineStr">
      <is>
        <t>-</t>
        <phoneticPr fontId="0"/>
      </is>
    </oc>
    <nc r="AI939"/>
  </rcc>
  <rcc rId="48345" sId="2">
    <oc r="AJ939" t="inlineStr">
      <is>
        <t>-</t>
        <phoneticPr fontId="0"/>
      </is>
    </oc>
    <nc r="AJ939"/>
  </rcc>
  <rcc rId="48346" sId="2">
    <oc r="AK939" t="inlineStr">
      <is>
        <t>-</t>
        <phoneticPr fontId="0"/>
      </is>
    </oc>
    <nc r="AK939"/>
  </rcc>
  <rcc rId="48347" sId="2">
    <oc r="AL939" t="inlineStr">
      <is>
        <t>-</t>
        <phoneticPr fontId="0"/>
      </is>
    </oc>
    <nc r="AL939"/>
  </rcc>
  <rcc rId="48348" sId="2">
    <oc r="AM939" t="inlineStr">
      <is>
        <t>-</t>
        <phoneticPr fontId="0"/>
      </is>
    </oc>
    <nc r="AM939"/>
  </rcc>
  <rcc rId="48349" sId="2">
    <oc r="AN939" t="inlineStr">
      <is>
        <t>-</t>
        <phoneticPr fontId="0"/>
      </is>
    </oc>
    <nc r="AN939"/>
  </rcc>
  <rcc rId="48350" sId="2">
    <oc r="AO939" t="inlineStr">
      <is>
        <t>-</t>
        <phoneticPr fontId="0"/>
      </is>
    </oc>
    <nc r="AO939"/>
  </rcc>
  <rcc rId="48351" sId="2">
    <oc r="AP939" t="inlineStr">
      <is>
        <t>-</t>
        <phoneticPr fontId="0"/>
      </is>
    </oc>
    <nc r="AP939"/>
  </rcc>
  <rcc rId="48352" sId="2">
    <oc r="AQ939" t="inlineStr">
      <is>
        <t>-</t>
        <phoneticPr fontId="0"/>
      </is>
    </oc>
    <nc r="AQ939"/>
  </rcc>
  <rcc rId="48353" sId="2">
    <oc r="AR939" t="inlineStr">
      <is>
        <t>-</t>
        <phoneticPr fontId="0"/>
      </is>
    </oc>
    <nc r="AR939"/>
  </rcc>
  <rcc rId="48354" sId="2">
    <oc r="AS939" t="inlineStr">
      <is>
        <t>-</t>
        <phoneticPr fontId="0"/>
      </is>
    </oc>
    <nc r="AS939"/>
  </rcc>
  <rcc rId="48355" sId="2">
    <oc r="AT939" t="inlineStr">
      <is>
        <t>-</t>
        <phoneticPr fontId="0"/>
      </is>
    </oc>
    <nc r="AT939"/>
  </rcc>
  <rcc rId="48356" sId="2">
    <oc r="AU939" t="inlineStr">
      <is>
        <t>-</t>
        <phoneticPr fontId="0"/>
      </is>
    </oc>
    <nc r="AU939"/>
  </rcc>
  <rcc rId="48357" sId="2">
    <oc r="AV939" t="inlineStr">
      <is>
        <t>-</t>
        <phoneticPr fontId="0"/>
      </is>
    </oc>
    <nc r="AV939"/>
  </rcc>
  <rcc rId="48358" sId="2">
    <oc r="AW939" t="inlineStr">
      <is>
        <t>ジカ線から車両信号受信までの処理はC.1.1.0参照
CAN経由での車両信号受信までの処理はC.1.1.1参照</t>
        <phoneticPr fontId="0"/>
      </is>
    </oc>
    <nc r="AW939"/>
  </rcc>
  <rcc rId="48359" sId="2">
    <oc r="AY939" t="inlineStr">
      <is>
        <t>4.1車両信号配信</t>
        <rPh sb="3" eb="5">
          <t>シャリョウ</t>
        </rPh>
        <rPh sb="5" eb="7">
          <t>シンゴウ</t>
        </rPh>
        <rPh sb="7" eb="9">
          <t>ハイシン</t>
        </rPh>
        <phoneticPr fontId="0"/>
      </is>
    </oc>
    <nc r="AY939"/>
  </rcc>
  <rcc rId="48360" sId="2">
    <oc r="AZ939" t="inlineStr">
      <is>
        <t>CAN HAL
Vehicle HAL</t>
        <phoneticPr fontId="0"/>
      </is>
    </oc>
    <nc r="AZ939"/>
  </rcc>
  <rcc rId="48361" sId="2">
    <oc r="BA939" t="inlineStr">
      <is>
        <t>driver-can-api</t>
        <phoneticPr fontId="0"/>
      </is>
    </oc>
    <nc r="BA939"/>
  </rcc>
  <rcc rId="48362" sId="2">
    <oc r="BB939" t="inlineStr">
      <is>
        <t>○</t>
        <phoneticPr fontId="0"/>
      </is>
    </oc>
    <nc r="BB939"/>
  </rcc>
  <rcc rId="48363" sId="2">
    <oc r="BC939" t="inlineStr">
      <is>
        <t>x</t>
        <phoneticPr fontId="0"/>
      </is>
    </oc>
    <nc r="BC939"/>
  </rcc>
  <rcc rId="48364" sId="2">
    <oc r="BF939" t="inlineStr">
      <is>
        <t>千葉</t>
        <rPh sb="0" eb="2">
          <t>チバ</t>
        </rPh>
        <phoneticPr fontId="0"/>
      </is>
    </oc>
    <nc r="BF939"/>
  </rcc>
  <rcc rId="48365" sId="2">
    <oc r="A940" t="inlineStr">
      <is>
        <t>千葉</t>
        <rPh sb="0" eb="2">
          <t>チバ</t>
        </rPh>
        <phoneticPr fontId="0"/>
      </is>
    </oc>
    <nc r="A940"/>
  </rcc>
  <rcc rId="48366" sId="2">
    <oc r="B940" t="inlineStr">
      <is>
        <t>10.1.2.1.4.1.0</t>
      </is>
    </oc>
    <nc r="B940"/>
  </rcc>
  <rcc rId="48367" sId="2">
    <oc r="C940">
      <f>B940&amp;"."&amp;D940</f>
    </oc>
    <nc r="C940"/>
  </rcc>
  <rcc rId="48368" sId="2">
    <oc r="D940">
      <v>0</v>
    </oc>
    <nc r="D940"/>
  </rcc>
  <rcc rId="48369" sId="2">
    <oc r="I940" t="inlineStr">
      <is>
        <t>走行規制条件判定</t>
      </is>
    </oc>
    <nc r="I940"/>
  </rcc>
  <rcc rId="48370" sId="2">
    <oc r="J940" t="inlineStr">
      <is>
        <t>走行規制切替</t>
        <rPh sb="0" eb="2">
          <t>ソウコウ</t>
        </rPh>
        <rPh sb="2" eb="4">
          <t>キセイ</t>
        </rPh>
        <rPh sb="4" eb="5">
          <t>キ</t>
        </rPh>
        <rPh sb="5" eb="6">
          <t>カ</t>
        </rPh>
        <phoneticPr fontId="0"/>
      </is>
    </oc>
    <nc r="J940"/>
  </rcc>
  <rcc rId="48371" sId="2">
    <oc r="L940" t="inlineStr">
      <is>
        <t>いつでも</t>
      </is>
    </oc>
    <nc r="L940"/>
  </rcc>
  <rcc rId="48372" sId="2">
    <oc r="M940" t="inlineStr">
      <is>
        <t>(1)SPD 8km/h以上になると</t>
        <phoneticPr fontId="0"/>
      </is>
    </oc>
    <nc r="M940"/>
  </rcc>
  <rcc rId="48373" sId="2">
    <oc r="N940" t="inlineStr">
      <is>
        <t>(1)走行状態を走行と判定し、操作規制状態にする</t>
        <rPh sb="8" eb="10">
          <t>ソウコウ</t>
        </rPh>
        <rPh sb="15" eb="17">
          <t>ソウサ</t>
        </rPh>
        <phoneticPr fontId="0"/>
      </is>
    </oc>
    <nc r="N940"/>
  </rcc>
  <rcc rId="48374" sId="2">
    <oc r="O940" t="inlineStr">
      <is>
        <t>-</t>
      </is>
    </oc>
    <nc r="O940"/>
  </rcc>
  <rcc rId="48375" sId="2">
    <oc r="P940" t="inlineStr">
      <is>
        <t>-</t>
      </is>
    </oc>
    <nc r="P940"/>
  </rcc>
  <rcc rId="48376" sId="2">
    <oc r="Q940" t="inlineStr">
      <is>
        <t>-</t>
      </is>
    </oc>
    <nc r="Q940"/>
  </rcc>
  <rcc rId="48377" sId="2">
    <oc r="R940" t="inlineStr">
      <is>
        <t>走行規制固有の処理以外は、基本要件の画面遷移を参照のこと</t>
      </is>
    </oc>
    <nc r="R940"/>
  </rcc>
  <rcc rId="48378" sId="2">
    <oc r="S940" t="inlineStr">
      <is>
        <t>DCU</t>
        <phoneticPr fontId="0"/>
      </is>
    </oc>
    <nc r="S940"/>
  </rcc>
  <rcc rId="48379" sId="2">
    <oc r="T940" t="inlineStr">
      <is>
        <t>いつでも</t>
      </is>
    </oc>
    <nc r="T940"/>
  </rcc>
  <rcc rId="48380" sId="2">
    <oc r="U940" t="inlineStr">
      <is>
        <t>(1)SPD 8km/h以上になると
※ジカ線から車両信号受信までの処理はC.1.1.0参照</t>
        <phoneticPr fontId="0"/>
      </is>
    </oc>
    <nc r="U940"/>
  </rcc>
  <rcc rId="48381" sId="2">
    <oc r="V940" t="inlineStr">
      <is>
        <t>(1)走行状態を走行と判定し、操作規制状態にする</t>
        <rPh sb="8" eb="10">
          <t>ソウコウ</t>
        </rPh>
        <rPh sb="15" eb="17">
          <t>ソウサ</t>
        </rPh>
        <phoneticPr fontId="0"/>
      </is>
    </oc>
    <nc r="V940"/>
  </rcc>
  <rcc rId="48382" sId="2">
    <oc r="W940" t="inlineStr">
      <is>
        <t>-</t>
        <phoneticPr fontId="0"/>
      </is>
    </oc>
    <nc r="W940"/>
  </rcc>
  <rcc rId="48383" sId="2">
    <oc r="X940" t="inlineStr">
      <is>
        <t>-</t>
        <phoneticPr fontId="0"/>
      </is>
    </oc>
    <nc r="X940"/>
  </rcc>
  <rcc rId="48384" sId="2">
    <oc r="Y940" t="inlineStr">
      <is>
        <t>-</t>
        <phoneticPr fontId="0"/>
      </is>
    </oc>
    <nc r="Y940"/>
  </rcc>
  <rcc rId="48385" sId="2">
    <oc r="Z940" t="inlineStr">
      <is>
        <t>-</t>
        <phoneticPr fontId="0"/>
      </is>
    </oc>
    <nc r="Z940"/>
  </rcc>
  <rcc rId="48386" sId="2">
    <oc r="AA940" t="inlineStr">
      <is>
        <t>- ※</t>
      </is>
    </oc>
    <nc r="AA940"/>
  </rcc>
  <rcc rId="48387" sId="2">
    <oc r="AB940" t="inlineStr">
      <is>
        <t>-</t>
        <phoneticPr fontId="0"/>
      </is>
    </oc>
    <nc r="AB940"/>
  </rcc>
  <rcc rId="48388" sId="2">
    <oc r="AC940" t="inlineStr">
      <is>
        <t>-</t>
        <phoneticPr fontId="0"/>
      </is>
    </oc>
    <nc r="AC940"/>
  </rcc>
  <rcc rId="48389" sId="2">
    <oc r="AD940" t="inlineStr">
      <is>
        <t>-</t>
      </is>
    </oc>
    <nc r="AD940"/>
  </rcc>
  <rcc rId="48390" sId="2">
    <oc r="AE940" t="inlineStr">
      <is>
        <t>-</t>
        <phoneticPr fontId="0"/>
      </is>
    </oc>
    <nc r="AE940"/>
  </rcc>
  <rcc rId="48391" sId="2">
    <oc r="AF940" t="inlineStr">
      <is>
        <t>-</t>
        <phoneticPr fontId="0"/>
      </is>
    </oc>
    <nc r="AF940"/>
  </rcc>
  <rcc rId="48392" sId="2">
    <oc r="AG940" t="inlineStr">
      <is>
        <t>-</t>
        <phoneticPr fontId="0"/>
      </is>
    </oc>
    <nc r="AG940"/>
  </rcc>
  <rcc rId="48393" sId="2">
    <oc r="AH940" t="inlineStr">
      <is>
        <t>-</t>
        <phoneticPr fontId="0"/>
      </is>
    </oc>
    <nc r="AH940"/>
  </rcc>
  <rcc rId="48394" sId="2">
    <oc r="AI940" t="inlineStr">
      <is>
        <t>-</t>
        <phoneticPr fontId="0"/>
      </is>
    </oc>
    <nc r="AI940"/>
  </rcc>
  <rcc rId="48395" sId="2">
    <oc r="AJ940" t="inlineStr">
      <is>
        <t>-</t>
        <phoneticPr fontId="0"/>
      </is>
    </oc>
    <nc r="AJ940"/>
  </rcc>
  <rcc rId="48396" sId="2">
    <oc r="AK940" t="inlineStr">
      <is>
        <t>-</t>
        <phoneticPr fontId="0"/>
      </is>
    </oc>
    <nc r="AK940"/>
  </rcc>
  <rcc rId="48397" sId="2">
    <oc r="AL940" t="inlineStr">
      <is>
        <t>-</t>
        <phoneticPr fontId="0"/>
      </is>
    </oc>
    <nc r="AL940"/>
  </rcc>
  <rcc rId="48398" sId="2">
    <oc r="AM940" t="inlineStr">
      <is>
        <t>-</t>
        <phoneticPr fontId="0"/>
      </is>
    </oc>
    <nc r="AM940"/>
  </rcc>
  <rcc rId="48399" sId="2">
    <oc r="AN940" t="inlineStr">
      <is>
        <t>-</t>
        <phoneticPr fontId="0"/>
      </is>
    </oc>
    <nc r="AN940"/>
  </rcc>
  <rcc rId="48400" sId="2">
    <oc r="AO940" t="inlineStr">
      <is>
        <t>-</t>
        <phoneticPr fontId="0"/>
      </is>
    </oc>
    <nc r="AO940"/>
  </rcc>
  <rcc rId="48401" sId="2">
    <oc r="AP940" t="inlineStr">
      <is>
        <t>-</t>
        <phoneticPr fontId="0"/>
      </is>
    </oc>
    <nc r="AP940"/>
  </rcc>
  <rcc rId="48402" sId="2">
    <oc r="AQ940" t="inlineStr">
      <is>
        <t>-</t>
        <phoneticPr fontId="0"/>
      </is>
    </oc>
    <nc r="AQ940"/>
  </rcc>
  <rcc rId="48403" sId="2">
    <oc r="AR940" t="inlineStr">
      <is>
        <t>-</t>
        <phoneticPr fontId="0"/>
      </is>
    </oc>
    <nc r="AR940"/>
  </rcc>
  <rcc rId="48404" sId="2">
    <oc r="AS940" t="inlineStr">
      <is>
        <t>-</t>
        <phoneticPr fontId="0"/>
      </is>
    </oc>
    <nc r="AS940"/>
  </rcc>
  <rcc rId="48405" sId="2">
    <oc r="AT940" t="inlineStr">
      <is>
        <t>-</t>
        <phoneticPr fontId="0"/>
      </is>
    </oc>
    <nc r="AT940"/>
  </rcc>
  <rcc rId="48406" sId="2">
    <oc r="AU940" t="inlineStr">
      <is>
        <t>-</t>
        <phoneticPr fontId="0"/>
      </is>
    </oc>
    <nc r="AU940"/>
  </rcc>
  <rcc rId="48407" sId="2">
    <oc r="AV940" t="inlineStr">
      <is>
        <t>-</t>
        <phoneticPr fontId="0"/>
      </is>
    </oc>
    <nc r="AV940"/>
  </rcc>
  <rcc rId="48408" sId="2">
    <oc r="AW940" t="inlineStr">
      <is>
        <t>ジカ線から車両信号受信までの処理はC.1.1.0参照</t>
        <phoneticPr fontId="0"/>
      </is>
    </oc>
    <nc r="AW940"/>
  </rcc>
  <rcc rId="48409" sId="2">
    <oc r="AY940" t="inlineStr">
      <is>
        <t>4.1車両信号配信</t>
        <rPh sb="3" eb="5">
          <t>シャリョウ</t>
        </rPh>
        <rPh sb="5" eb="7">
          <t>シンゴウ</t>
        </rPh>
        <rPh sb="7" eb="9">
          <t>ハイシン</t>
        </rPh>
        <phoneticPr fontId="0"/>
      </is>
    </oc>
    <nc r="AY940"/>
  </rcc>
  <rcc rId="48410" sId="2">
    <oc r="AZ940" t="inlineStr">
      <is>
        <t>Vehicle HAL</t>
        <phoneticPr fontId="0"/>
      </is>
    </oc>
    <nc r="AZ940"/>
  </rcc>
  <rcc rId="48411" sId="2">
    <oc r="BA940" t="inlineStr">
      <is>
        <t>driver-can-api</t>
        <phoneticPr fontId="0"/>
      </is>
    </oc>
    <nc r="BA940"/>
  </rcc>
  <rcc rId="48412" sId="2">
    <oc r="BB940" t="inlineStr">
      <is>
        <t>○</t>
        <phoneticPr fontId="0"/>
      </is>
    </oc>
    <nc r="BB940"/>
  </rcc>
  <rcc rId="48413" sId="2">
    <oc r="BC940" t="inlineStr">
      <is>
        <t>x</t>
        <phoneticPr fontId="0"/>
      </is>
    </oc>
    <nc r="BC940"/>
  </rcc>
  <rcc rId="48414" sId="2">
    <oc r="BF940" t="inlineStr">
      <is>
        <t>千葉</t>
        <rPh sb="0" eb="2">
          <t>チバ</t>
        </rPh>
        <phoneticPr fontId="0"/>
      </is>
    </oc>
    <nc r="BF940"/>
  </rcc>
  <rcc rId="48415" sId="2">
    <oc r="A941" t="inlineStr">
      <is>
        <t>千葉</t>
        <rPh sb="0" eb="2">
          <t>チバ</t>
        </rPh>
        <phoneticPr fontId="0"/>
      </is>
    </oc>
    <nc r="A941"/>
  </rcc>
  <rcc rId="48416" sId="2">
    <oc r="B941" t="inlineStr">
      <is>
        <t>10.1.2.1.4.1.0</t>
      </is>
    </oc>
    <nc r="B941"/>
  </rcc>
  <rcc rId="48417" sId="2">
    <oc r="C941">
      <f>B941&amp;"."&amp;D941</f>
    </oc>
    <nc r="C941"/>
  </rcc>
  <rcc rId="48418" sId="2">
    <oc r="D941">
      <v>1</v>
    </oc>
    <nc r="D941"/>
  </rcc>
  <rcc rId="48419" sId="2">
    <oc r="I941" t="inlineStr">
      <is>
        <t>走行規制条件判定</t>
      </is>
    </oc>
    <nc r="I941"/>
  </rcc>
  <rcc rId="48420" sId="2">
    <oc r="J941" t="inlineStr">
      <is>
        <t>走行規制切替</t>
        <rPh sb="0" eb="2">
          <t>ソウコウ</t>
        </rPh>
        <rPh sb="2" eb="4">
          <t>キセイ</t>
        </rPh>
        <rPh sb="4" eb="5">
          <t>キ</t>
        </rPh>
        <rPh sb="5" eb="6">
          <t>カ</t>
        </rPh>
        <phoneticPr fontId="0"/>
      </is>
    </oc>
    <nc r="J941"/>
  </rcc>
  <rcc rId="48421" sId="2">
    <oc r="L941" t="inlineStr">
      <is>
        <t>いつでも</t>
      </is>
    </oc>
    <nc r="L941"/>
  </rcc>
  <rcc rId="48422" sId="2">
    <oc r="M941" t="inlineStr">
      <is>
        <t>(1)SPD 8km/h以上になると</t>
        <phoneticPr fontId="0"/>
      </is>
    </oc>
    <nc r="M941"/>
  </rcc>
  <rcc rId="48423" sId="2">
    <oc r="N941" t="inlineStr">
      <is>
        <t>(1)走行状態を走行と判定し、操作規制状態にする</t>
        <rPh sb="8" eb="10">
          <t>ソウコウ</t>
        </rPh>
        <rPh sb="15" eb="17">
          <t>ソウサ</t>
        </rPh>
        <phoneticPr fontId="0"/>
      </is>
    </oc>
    <nc r="N941"/>
  </rcc>
  <rcc rId="48424" sId="2">
    <oc r="O941" t="inlineStr">
      <is>
        <t>-</t>
      </is>
    </oc>
    <nc r="O941"/>
  </rcc>
  <rcc rId="48425" sId="2">
    <oc r="P941" t="inlineStr">
      <is>
        <t>-</t>
      </is>
    </oc>
    <nc r="P941"/>
  </rcc>
  <rcc rId="48426" sId="2">
    <oc r="Q941" t="inlineStr">
      <is>
        <t>-</t>
      </is>
    </oc>
    <nc r="Q941"/>
  </rcc>
  <rcc rId="48427" sId="2">
    <oc r="R941" t="inlineStr">
      <is>
        <t>走行規制固有の処理以外は、基本要件の画面遷移を参照のこと</t>
      </is>
    </oc>
    <nc r="R941"/>
  </rcc>
  <rcc rId="48428" sId="2">
    <oc r="S941" t="inlineStr">
      <is>
        <t>DCU</t>
        <phoneticPr fontId="0"/>
      </is>
    </oc>
    <nc r="S941"/>
  </rcc>
  <rcc rId="48429" sId="2">
    <oc r="T941" t="inlineStr">
      <is>
        <t>いつでも</t>
      </is>
    </oc>
    <nc r="T941"/>
  </rcc>
  <rcc rId="48430" sId="2">
    <oc r="U941" t="inlineStr">
      <is>
        <t>(1)SPD 8km/h以上になると
※CAN経由での車両信号受信までの処理はC.1.1.1参照</t>
        <phoneticPr fontId="0"/>
      </is>
    </oc>
    <nc r="U941"/>
  </rcc>
  <rcc rId="48431" sId="2">
    <oc r="V941" t="inlineStr">
      <is>
        <t>(1)走行状態を走行と判定し、操作規制状態にする</t>
        <rPh sb="8" eb="10">
          <t>ソウコウ</t>
        </rPh>
        <rPh sb="15" eb="17">
          <t>ソウサ</t>
        </rPh>
        <phoneticPr fontId="0"/>
      </is>
    </oc>
    <nc r="V941"/>
  </rcc>
  <rcc rId="48432" sId="2">
    <oc r="W941" t="inlineStr">
      <is>
        <t>-</t>
        <phoneticPr fontId="0"/>
      </is>
    </oc>
    <nc r="W941"/>
  </rcc>
  <rcc rId="48433" sId="2">
    <oc r="X941" t="inlineStr">
      <is>
        <t>-</t>
        <phoneticPr fontId="0"/>
      </is>
    </oc>
    <nc r="X941"/>
  </rcc>
  <rcc rId="48434" sId="2">
    <oc r="Y941" t="inlineStr">
      <is>
        <t>-</t>
        <phoneticPr fontId="0"/>
      </is>
    </oc>
    <nc r="Y941"/>
  </rcc>
  <rcc rId="48435" sId="2">
    <oc r="Z941" t="inlineStr">
      <is>
        <t>- ※</t>
      </is>
    </oc>
    <nc r="Z941"/>
  </rcc>
  <rcc rId="48436" sId="2">
    <oc r="AA941" t="inlineStr">
      <is>
        <t>-</t>
        <phoneticPr fontId="0"/>
      </is>
    </oc>
    <nc r="AA941"/>
  </rcc>
  <rcc rId="48437" sId="2">
    <oc r="AB941" t="inlineStr">
      <is>
        <t>-</t>
        <phoneticPr fontId="0"/>
      </is>
    </oc>
    <nc r="AB941"/>
  </rcc>
  <rcc rId="48438" sId="2">
    <oc r="AC941" t="inlineStr">
      <is>
        <t>-</t>
        <phoneticPr fontId="0"/>
      </is>
    </oc>
    <nc r="AC941"/>
  </rcc>
  <rcc rId="48439" sId="2">
    <oc r="AD941" t="inlineStr">
      <is>
        <t>-</t>
      </is>
    </oc>
    <nc r="AD941"/>
  </rcc>
  <rcc rId="48440" sId="2">
    <oc r="AE941" t="inlineStr">
      <is>
        <t>-</t>
        <phoneticPr fontId="0"/>
      </is>
    </oc>
    <nc r="AE941"/>
  </rcc>
  <rcc rId="48441" sId="2">
    <oc r="AF941" t="inlineStr">
      <is>
        <t>-</t>
        <phoneticPr fontId="0"/>
      </is>
    </oc>
    <nc r="AF941"/>
  </rcc>
  <rcc rId="48442" sId="2">
    <oc r="AG941" t="inlineStr">
      <is>
        <t>-</t>
        <phoneticPr fontId="0"/>
      </is>
    </oc>
    <nc r="AG941"/>
  </rcc>
  <rcc rId="48443" sId="2">
    <oc r="AH941" t="inlineStr">
      <is>
        <t>-</t>
        <phoneticPr fontId="0"/>
      </is>
    </oc>
    <nc r="AH941"/>
  </rcc>
  <rcc rId="48444" sId="2">
    <oc r="AI941" t="inlineStr">
      <is>
        <t>-</t>
        <phoneticPr fontId="0"/>
      </is>
    </oc>
    <nc r="AI941"/>
  </rcc>
  <rcc rId="48445" sId="2">
    <oc r="AJ941" t="inlineStr">
      <is>
        <t>-</t>
        <phoneticPr fontId="0"/>
      </is>
    </oc>
    <nc r="AJ941"/>
  </rcc>
  <rcc rId="48446" sId="2">
    <oc r="AK941" t="inlineStr">
      <is>
        <t>-</t>
        <phoneticPr fontId="0"/>
      </is>
    </oc>
    <nc r="AK941"/>
  </rcc>
  <rcc rId="48447" sId="2">
    <oc r="AL941" t="inlineStr">
      <is>
        <t>-</t>
        <phoneticPr fontId="0"/>
      </is>
    </oc>
    <nc r="AL941"/>
  </rcc>
  <rcc rId="48448" sId="2">
    <oc r="AM941" t="inlineStr">
      <is>
        <t>-</t>
        <phoneticPr fontId="0"/>
      </is>
    </oc>
    <nc r="AM941"/>
  </rcc>
  <rcc rId="48449" sId="2">
    <oc r="AN941" t="inlineStr">
      <is>
        <t>-</t>
        <phoneticPr fontId="0"/>
      </is>
    </oc>
    <nc r="AN941"/>
  </rcc>
  <rcc rId="48450" sId="2">
    <oc r="AO941" t="inlineStr">
      <is>
        <t>-</t>
        <phoneticPr fontId="0"/>
      </is>
    </oc>
    <nc r="AO941"/>
  </rcc>
  <rcc rId="48451" sId="2">
    <oc r="AP941" t="inlineStr">
      <is>
        <t>-</t>
        <phoneticPr fontId="0"/>
      </is>
    </oc>
    <nc r="AP941"/>
  </rcc>
  <rcc rId="48452" sId="2">
    <oc r="AQ941" t="inlineStr">
      <is>
        <t>-</t>
        <phoneticPr fontId="0"/>
      </is>
    </oc>
    <nc r="AQ941"/>
  </rcc>
  <rcc rId="48453" sId="2">
    <oc r="AR941" t="inlineStr">
      <is>
        <t>-</t>
        <phoneticPr fontId="0"/>
      </is>
    </oc>
    <nc r="AR941"/>
  </rcc>
  <rcc rId="48454" sId="2">
    <oc r="AS941" t="inlineStr">
      <is>
        <t>-</t>
        <phoneticPr fontId="0"/>
      </is>
    </oc>
    <nc r="AS941"/>
  </rcc>
  <rcc rId="48455" sId="2">
    <oc r="AT941" t="inlineStr">
      <is>
        <t>-</t>
        <phoneticPr fontId="0"/>
      </is>
    </oc>
    <nc r="AT941"/>
  </rcc>
  <rcc rId="48456" sId="2">
    <oc r="AU941" t="inlineStr">
      <is>
        <t>-</t>
        <phoneticPr fontId="0"/>
      </is>
    </oc>
    <nc r="AU941"/>
  </rcc>
  <rcc rId="48457" sId="2">
    <oc r="AV941" t="inlineStr">
      <is>
        <t>-</t>
        <phoneticPr fontId="0"/>
      </is>
    </oc>
    <nc r="AV941"/>
  </rcc>
  <rcc rId="48458" sId="2">
    <oc r="AW941" t="inlineStr">
      <is>
        <t>CAN経由での車両信号受信までの処理はC.1.1.1参照</t>
        <phoneticPr fontId="0"/>
      </is>
    </oc>
    <nc r="AW941"/>
  </rcc>
  <rcc rId="48459" sId="2">
    <oc r="AY941" t="inlineStr">
      <is>
        <t>4.1車両信号配信</t>
        <rPh sb="3" eb="5">
          <t>シャリョウ</t>
        </rPh>
        <rPh sb="5" eb="7">
          <t>シンゴウ</t>
        </rPh>
        <rPh sb="7" eb="9">
          <t>ハイシン</t>
        </rPh>
        <phoneticPr fontId="0"/>
      </is>
    </oc>
    <nc r="AY941"/>
  </rcc>
  <rcc rId="48460" sId="2">
    <oc r="AZ941" t="inlineStr">
      <is>
        <t>CAN HAL</t>
        <phoneticPr fontId="0"/>
      </is>
    </oc>
    <nc r="AZ941"/>
  </rcc>
  <rcc rId="48461" sId="2">
    <oc r="BA941" t="inlineStr">
      <is>
        <t>driver-can-api</t>
        <phoneticPr fontId="0"/>
      </is>
    </oc>
    <nc r="BA941"/>
  </rcc>
  <rcc rId="48462" sId="2">
    <oc r="BB941" t="inlineStr">
      <is>
        <t>○</t>
        <phoneticPr fontId="0"/>
      </is>
    </oc>
    <nc r="BB941"/>
  </rcc>
  <rcc rId="48463" sId="2">
    <oc r="BC941" t="inlineStr">
      <is>
        <t>x</t>
        <phoneticPr fontId="0"/>
      </is>
    </oc>
    <nc r="BC941"/>
  </rcc>
  <rcc rId="48464" sId="2">
    <oc r="BF941" t="inlineStr">
      <is>
        <t>千葉</t>
        <rPh sb="0" eb="2">
          <t>チバ</t>
        </rPh>
        <phoneticPr fontId="0"/>
      </is>
    </oc>
    <nc r="BF941"/>
  </rcc>
  <rcc rId="48465" sId="2">
    <oc r="A942" t="inlineStr">
      <is>
        <t>千葉</t>
        <rPh sb="0" eb="2">
          <t>チバ</t>
        </rPh>
        <phoneticPr fontId="0"/>
      </is>
    </oc>
    <nc r="A942"/>
  </rcc>
  <rcc rId="48466" sId="2">
    <oc r="B942" t="inlineStr">
      <is>
        <t>10.1.2.1.4.3.0</t>
      </is>
    </oc>
    <nc r="B942"/>
  </rcc>
  <rcc rId="48467" sId="2">
    <oc r="C942">
      <f>B942&amp;"."&amp;D942</f>
    </oc>
    <nc r="C942"/>
  </rcc>
  <rcc rId="48468" sId="2">
    <oc r="D942">
      <v>0</v>
    </oc>
    <nc r="D942"/>
  </rcc>
  <rcc rId="48469" sId="2">
    <oc r="I942" t="inlineStr">
      <is>
        <t>走行規制条件判定</t>
      </is>
    </oc>
    <nc r="I942"/>
  </rcc>
  <rcc rId="48470" sId="2">
    <oc r="J942" t="inlineStr">
      <is>
        <t>走行規制切替</t>
        <rPh sb="0" eb="2">
          <t>ソウコウ</t>
        </rPh>
        <rPh sb="2" eb="4">
          <t>キセイ</t>
        </rPh>
        <rPh sb="4" eb="5">
          <t>キ</t>
        </rPh>
        <rPh sb="5" eb="6">
          <t>カ</t>
        </rPh>
        <phoneticPr fontId="0"/>
      </is>
    </oc>
    <nc r="J942"/>
  </rcc>
  <rcc rId="48471" sId="2">
    <oc r="L942" t="inlineStr">
      <is>
        <t>いつでも</t>
      </is>
    </oc>
    <nc r="L942"/>
  </rcc>
  <rcc rId="48472" sId="2">
    <oc r="M942" t="inlineStr">
      <is>
        <t>(1)SPD 8km/h未満になると</t>
        <phoneticPr fontId="0"/>
      </is>
    </oc>
    <nc r="M942"/>
  </rcc>
  <rcc rId="48473" sId="2">
    <oc r="N942" t="inlineStr">
      <is>
        <t>(1)走行状態を停車と判定し、操作規制なしにする</t>
        <rPh sb="8" eb="10">
          <t>テイシャ</t>
        </rPh>
        <rPh sb="15" eb="17">
          <t>ソウサ</t>
        </rPh>
        <rPh sb="17" eb="19">
          <t>キセイ</t>
        </rPh>
        <phoneticPr fontId="0"/>
      </is>
    </oc>
    <nc r="N942"/>
  </rcc>
  <rcc rId="48474" sId="2">
    <oc r="O942" t="inlineStr">
      <is>
        <t>-</t>
      </is>
    </oc>
    <nc r="O942"/>
  </rcc>
  <rcc rId="48475" sId="2">
    <oc r="P942" t="inlineStr">
      <is>
        <t>-</t>
      </is>
    </oc>
    <nc r="P942"/>
  </rcc>
  <rcc rId="48476" sId="2">
    <oc r="Q942" t="inlineStr">
      <is>
        <t>-</t>
      </is>
    </oc>
    <nc r="Q942"/>
  </rcc>
  <rcc rId="48477" sId="2">
    <oc r="R942" t="inlineStr">
      <is>
        <t>走行規制固有の処理以外は、基本要件の画面遷移を参照のこと</t>
      </is>
    </oc>
    <nc r="R942"/>
  </rcc>
  <rcc rId="48478" sId="2">
    <oc r="S942" t="inlineStr">
      <is>
        <t>DCU</t>
        <phoneticPr fontId="0"/>
      </is>
    </oc>
    <nc r="S942"/>
  </rcc>
  <rcc rId="48479" sId="2">
    <oc r="T942" t="inlineStr">
      <is>
        <t>いつでも</t>
      </is>
    </oc>
    <nc r="T942"/>
  </rcc>
  <rcc rId="48480" sId="2">
    <oc r="U942" t="inlineStr">
      <is>
        <t>(1)SPD 8km/h未満になると
※ジカ線から車両信号受信までの処理はC.1.1.0参照</t>
        <phoneticPr fontId="0"/>
      </is>
    </oc>
    <nc r="U942"/>
  </rcc>
  <rcc rId="48481" sId="2">
    <oc r="V942" t="inlineStr">
      <is>
        <t>(1)走行状態を停車と判定し、操作規制なしにする</t>
        <rPh sb="8" eb="10">
          <t>テイシャ</t>
        </rPh>
        <rPh sb="15" eb="17">
          <t>ソウサ</t>
        </rPh>
        <rPh sb="17" eb="19">
          <t>キセイ</t>
        </rPh>
        <phoneticPr fontId="0"/>
      </is>
    </oc>
    <nc r="V942"/>
  </rcc>
  <rcc rId="48482" sId="2">
    <oc r="W942" t="inlineStr">
      <is>
        <t>-</t>
        <phoneticPr fontId="0"/>
      </is>
    </oc>
    <nc r="W942"/>
  </rcc>
  <rcc rId="48483" sId="2">
    <oc r="X942" t="inlineStr">
      <is>
        <t>-</t>
        <phoneticPr fontId="0"/>
      </is>
    </oc>
    <nc r="X942"/>
  </rcc>
  <rcc rId="48484" sId="2">
    <oc r="Y942" t="inlineStr">
      <is>
        <t>-</t>
        <phoneticPr fontId="0"/>
      </is>
    </oc>
    <nc r="Y942"/>
  </rcc>
  <rcc rId="48485" sId="2">
    <oc r="Z942" t="inlineStr">
      <is>
        <t>-</t>
        <phoneticPr fontId="0"/>
      </is>
    </oc>
    <nc r="Z942"/>
  </rcc>
  <rcc rId="48486" sId="2">
    <oc r="AA942" t="inlineStr">
      <is>
        <t>- ※</t>
      </is>
    </oc>
    <nc r="AA942"/>
  </rcc>
  <rcc rId="48487" sId="2">
    <oc r="AB942" t="inlineStr">
      <is>
        <t>-</t>
        <phoneticPr fontId="0"/>
      </is>
    </oc>
    <nc r="AB942"/>
  </rcc>
  <rcc rId="48488" sId="2">
    <oc r="AC942" t="inlineStr">
      <is>
        <t>-</t>
        <phoneticPr fontId="0"/>
      </is>
    </oc>
    <nc r="AC942"/>
  </rcc>
  <rcc rId="48489" sId="2">
    <oc r="AD942" t="inlineStr">
      <is>
        <t>-</t>
      </is>
    </oc>
    <nc r="AD942"/>
  </rcc>
  <rcc rId="48490" sId="2">
    <oc r="AE942" t="inlineStr">
      <is>
        <t>-</t>
        <phoneticPr fontId="0"/>
      </is>
    </oc>
    <nc r="AE942"/>
  </rcc>
  <rcc rId="48491" sId="2">
    <oc r="AF942" t="inlineStr">
      <is>
        <t>-</t>
        <phoneticPr fontId="0"/>
      </is>
    </oc>
    <nc r="AF942"/>
  </rcc>
  <rcc rId="48492" sId="2">
    <oc r="AG942" t="inlineStr">
      <is>
        <t>-</t>
        <phoneticPr fontId="0"/>
      </is>
    </oc>
    <nc r="AG942"/>
  </rcc>
  <rcc rId="48493" sId="2">
    <oc r="AH942" t="inlineStr">
      <is>
        <t>-</t>
        <phoneticPr fontId="0"/>
      </is>
    </oc>
    <nc r="AH942"/>
  </rcc>
  <rcc rId="48494" sId="2">
    <oc r="AI942" t="inlineStr">
      <is>
        <t>-</t>
        <phoneticPr fontId="0"/>
      </is>
    </oc>
    <nc r="AI942"/>
  </rcc>
  <rcc rId="48495" sId="2">
    <oc r="AJ942" t="inlineStr">
      <is>
        <t>-</t>
        <phoneticPr fontId="0"/>
      </is>
    </oc>
    <nc r="AJ942"/>
  </rcc>
  <rcc rId="48496" sId="2">
    <oc r="AK942" t="inlineStr">
      <is>
        <t>-</t>
        <phoneticPr fontId="0"/>
      </is>
    </oc>
    <nc r="AK942"/>
  </rcc>
  <rcc rId="48497" sId="2">
    <oc r="AL942" t="inlineStr">
      <is>
        <t>-</t>
        <phoneticPr fontId="0"/>
      </is>
    </oc>
    <nc r="AL942"/>
  </rcc>
  <rcc rId="48498" sId="2">
    <oc r="AM942" t="inlineStr">
      <is>
        <t>-</t>
        <phoneticPr fontId="0"/>
      </is>
    </oc>
    <nc r="AM942"/>
  </rcc>
  <rcc rId="48499" sId="2">
    <oc r="AN942" t="inlineStr">
      <is>
        <t>-</t>
        <phoneticPr fontId="0"/>
      </is>
    </oc>
    <nc r="AN942"/>
  </rcc>
  <rcc rId="48500" sId="2">
    <oc r="AO942" t="inlineStr">
      <is>
        <t>-</t>
        <phoneticPr fontId="0"/>
      </is>
    </oc>
    <nc r="AO942"/>
  </rcc>
  <rcc rId="48501" sId="2">
    <oc r="AP942" t="inlineStr">
      <is>
        <t>-</t>
        <phoneticPr fontId="0"/>
      </is>
    </oc>
    <nc r="AP942"/>
  </rcc>
  <rcc rId="48502" sId="2">
    <oc r="AQ942" t="inlineStr">
      <is>
        <t>-</t>
        <phoneticPr fontId="0"/>
      </is>
    </oc>
    <nc r="AQ942"/>
  </rcc>
  <rcc rId="48503" sId="2">
    <oc r="AR942" t="inlineStr">
      <is>
        <t>-</t>
        <phoneticPr fontId="0"/>
      </is>
    </oc>
    <nc r="AR942"/>
  </rcc>
  <rcc rId="48504" sId="2">
    <oc r="AS942" t="inlineStr">
      <is>
        <t>-</t>
        <phoneticPr fontId="0"/>
      </is>
    </oc>
    <nc r="AS942"/>
  </rcc>
  <rcc rId="48505" sId="2">
    <oc r="AT942" t="inlineStr">
      <is>
        <t>-</t>
        <phoneticPr fontId="0"/>
      </is>
    </oc>
    <nc r="AT942"/>
  </rcc>
  <rcc rId="48506" sId="2">
    <oc r="AU942" t="inlineStr">
      <is>
        <t>-</t>
        <phoneticPr fontId="0"/>
      </is>
    </oc>
    <nc r="AU942"/>
  </rcc>
  <rcc rId="48507" sId="2">
    <oc r="AV942" t="inlineStr">
      <is>
        <t>-</t>
        <phoneticPr fontId="0"/>
      </is>
    </oc>
    <nc r="AV942"/>
  </rcc>
  <rcc rId="48508" sId="2">
    <oc r="AW942" t="inlineStr">
      <is>
        <t>ジカ線から車両信号受信までの処理はC.1.1.0参照</t>
        <phoneticPr fontId="0"/>
      </is>
    </oc>
    <nc r="AW942"/>
  </rcc>
  <rcc rId="48509" sId="2">
    <oc r="AY942" t="inlineStr">
      <is>
        <t>4.1車両信号配信</t>
        <rPh sb="3" eb="5">
          <t>シャリョウ</t>
        </rPh>
        <rPh sb="5" eb="7">
          <t>シンゴウ</t>
        </rPh>
        <rPh sb="7" eb="9">
          <t>ハイシン</t>
        </rPh>
        <phoneticPr fontId="0"/>
      </is>
    </oc>
    <nc r="AY942"/>
  </rcc>
  <rcc rId="48510" sId="2">
    <oc r="AZ942" t="inlineStr">
      <is>
        <t>Vehicle HAL</t>
      </is>
    </oc>
    <nc r="AZ942"/>
  </rcc>
  <rcc rId="48511" sId="2">
    <oc r="BA942" t="inlineStr">
      <is>
        <t>driver-can-api</t>
        <phoneticPr fontId="0"/>
      </is>
    </oc>
    <nc r="BA942"/>
  </rcc>
  <rcc rId="48512" sId="2">
    <oc r="BB942" t="inlineStr">
      <is>
        <t>○</t>
        <phoneticPr fontId="0"/>
      </is>
    </oc>
    <nc r="BB942"/>
  </rcc>
  <rcc rId="48513" sId="2">
    <oc r="BC942" t="inlineStr">
      <is>
        <t>x</t>
        <phoneticPr fontId="0"/>
      </is>
    </oc>
    <nc r="BC942"/>
  </rcc>
  <rcc rId="48514" sId="2">
    <oc r="BF942" t="inlineStr">
      <is>
        <t>千葉</t>
        <rPh sb="0" eb="2">
          <t>チバ</t>
        </rPh>
        <phoneticPr fontId="0"/>
      </is>
    </oc>
    <nc r="BF942"/>
  </rcc>
  <rcc rId="48515" sId="2">
    <oc r="A943" t="inlineStr">
      <is>
        <t>千葉</t>
        <rPh sb="0" eb="2">
          <t>チバ</t>
        </rPh>
        <phoneticPr fontId="0"/>
      </is>
    </oc>
    <nc r="A943"/>
  </rcc>
  <rcc rId="48516" sId="2">
    <oc r="B943" t="inlineStr">
      <is>
        <t>10.1.2.1.4.3.0</t>
      </is>
    </oc>
    <nc r="B943"/>
  </rcc>
  <rcc rId="48517" sId="2">
    <oc r="C943">
      <f>B943&amp;"."&amp;D943</f>
    </oc>
    <nc r="C943"/>
  </rcc>
  <rcc rId="48518" sId="2">
    <oc r="D943">
      <v>1</v>
    </oc>
    <nc r="D943"/>
  </rcc>
  <rcc rId="48519" sId="2">
    <oc r="I943" t="inlineStr">
      <is>
        <t>走行規制条件判定</t>
      </is>
    </oc>
    <nc r="I943"/>
  </rcc>
  <rcc rId="48520" sId="2">
    <oc r="J943" t="inlineStr">
      <is>
        <t>走行規制切替</t>
        <rPh sb="0" eb="2">
          <t>ソウコウ</t>
        </rPh>
        <rPh sb="2" eb="4">
          <t>キセイ</t>
        </rPh>
        <rPh sb="4" eb="5">
          <t>キ</t>
        </rPh>
        <rPh sb="5" eb="6">
          <t>カ</t>
        </rPh>
        <phoneticPr fontId="0"/>
      </is>
    </oc>
    <nc r="J943"/>
  </rcc>
  <rcc rId="48521" sId="2">
    <oc r="L943" t="inlineStr">
      <is>
        <t>いつでも</t>
      </is>
    </oc>
    <nc r="L943"/>
  </rcc>
  <rcc rId="48522" sId="2">
    <oc r="M943" t="inlineStr">
      <is>
        <t>(1)SPD 8km/h未満になると</t>
        <phoneticPr fontId="0"/>
      </is>
    </oc>
    <nc r="M943"/>
  </rcc>
  <rcc rId="48523" sId="2">
    <oc r="N943" t="inlineStr">
      <is>
        <t>(1)走行状態を停車と判定し、操作規制なしにする</t>
        <rPh sb="8" eb="10">
          <t>テイシャ</t>
        </rPh>
        <rPh sb="15" eb="17">
          <t>ソウサ</t>
        </rPh>
        <rPh sb="17" eb="19">
          <t>キセイ</t>
        </rPh>
        <phoneticPr fontId="0"/>
      </is>
    </oc>
    <nc r="N943"/>
  </rcc>
  <rcc rId="48524" sId="2">
    <oc r="O943" t="inlineStr">
      <is>
        <t>-</t>
      </is>
    </oc>
    <nc r="O943"/>
  </rcc>
  <rcc rId="48525" sId="2">
    <oc r="P943" t="inlineStr">
      <is>
        <t>-</t>
      </is>
    </oc>
    <nc r="P943"/>
  </rcc>
  <rcc rId="48526" sId="2">
    <oc r="Q943" t="inlineStr">
      <is>
        <t>-</t>
      </is>
    </oc>
    <nc r="Q943"/>
  </rcc>
  <rcc rId="48527" sId="2">
    <oc r="R943" t="inlineStr">
      <is>
        <t>走行規制固有の処理以外は、基本要件の画面遷移を参照のこと</t>
      </is>
    </oc>
    <nc r="R943"/>
  </rcc>
  <rcc rId="48528" sId="2">
    <oc r="S943" t="inlineStr">
      <is>
        <t>DCU</t>
        <phoneticPr fontId="0"/>
      </is>
    </oc>
    <nc r="S943"/>
  </rcc>
  <rcc rId="48529" sId="2">
    <oc r="T943" t="inlineStr">
      <is>
        <t>いつでも</t>
      </is>
    </oc>
    <nc r="T943"/>
  </rcc>
  <rcc rId="48530" sId="2">
    <oc r="U943" t="inlineStr">
      <is>
        <t xml:space="preserve">(1)SPD 8km/h未満になると
※CAN経由での車両信号受信までの処理はC.1.1.1参照
</t>
        <phoneticPr fontId="0"/>
      </is>
    </oc>
    <nc r="U943"/>
  </rcc>
  <rcc rId="48531" sId="2">
    <oc r="V943" t="inlineStr">
      <is>
        <t>(1)走行状態を停車と判定し、操作規制なしにする</t>
        <rPh sb="8" eb="10">
          <t>テイシャ</t>
        </rPh>
        <rPh sb="15" eb="17">
          <t>ソウサ</t>
        </rPh>
        <rPh sb="17" eb="19">
          <t>キセイ</t>
        </rPh>
        <phoneticPr fontId="0"/>
      </is>
    </oc>
    <nc r="V943"/>
  </rcc>
  <rcc rId="48532" sId="2">
    <oc r="W943" t="inlineStr">
      <is>
        <t>-</t>
        <phoneticPr fontId="0"/>
      </is>
    </oc>
    <nc r="W943"/>
  </rcc>
  <rcc rId="48533" sId="2">
    <oc r="X943" t="inlineStr">
      <is>
        <t>-</t>
        <phoneticPr fontId="0"/>
      </is>
    </oc>
    <nc r="X943"/>
  </rcc>
  <rcc rId="48534" sId="2">
    <oc r="Y943" t="inlineStr">
      <is>
        <t>-</t>
        <phoneticPr fontId="0"/>
      </is>
    </oc>
    <nc r="Y943"/>
  </rcc>
  <rcc rId="48535" sId="2">
    <oc r="Z943" t="inlineStr">
      <is>
        <t>- ※</t>
      </is>
    </oc>
    <nc r="Z943"/>
  </rcc>
  <rcc rId="48536" sId="2">
    <oc r="AA943" t="inlineStr">
      <is>
        <t>-</t>
        <phoneticPr fontId="0"/>
      </is>
    </oc>
    <nc r="AA943"/>
  </rcc>
  <rcc rId="48537" sId="2">
    <oc r="AB943" t="inlineStr">
      <is>
        <t>-</t>
        <phoneticPr fontId="0"/>
      </is>
    </oc>
    <nc r="AB943"/>
  </rcc>
  <rcc rId="48538" sId="2">
    <oc r="AC943" t="inlineStr">
      <is>
        <t>-</t>
        <phoneticPr fontId="0"/>
      </is>
    </oc>
    <nc r="AC943"/>
  </rcc>
  <rcc rId="48539" sId="2">
    <oc r="AD943" t="inlineStr">
      <is>
        <t>-</t>
      </is>
    </oc>
    <nc r="AD943"/>
  </rcc>
  <rcc rId="48540" sId="2">
    <oc r="AE943" t="inlineStr">
      <is>
        <t>-</t>
        <phoneticPr fontId="0"/>
      </is>
    </oc>
    <nc r="AE943"/>
  </rcc>
  <rcc rId="48541" sId="2">
    <oc r="AF943" t="inlineStr">
      <is>
        <t>-</t>
        <phoneticPr fontId="0"/>
      </is>
    </oc>
    <nc r="AF943"/>
  </rcc>
  <rcc rId="48542" sId="2">
    <oc r="AG943" t="inlineStr">
      <is>
        <t>-</t>
        <phoneticPr fontId="0"/>
      </is>
    </oc>
    <nc r="AG943"/>
  </rcc>
  <rcc rId="48543" sId="2">
    <oc r="AH943" t="inlineStr">
      <is>
        <t>-</t>
        <phoneticPr fontId="0"/>
      </is>
    </oc>
    <nc r="AH943"/>
  </rcc>
  <rcc rId="48544" sId="2">
    <oc r="AI943" t="inlineStr">
      <is>
        <t>-</t>
        <phoneticPr fontId="0"/>
      </is>
    </oc>
    <nc r="AI943"/>
  </rcc>
  <rcc rId="48545" sId="2">
    <oc r="AJ943" t="inlineStr">
      <is>
        <t>-</t>
        <phoneticPr fontId="0"/>
      </is>
    </oc>
    <nc r="AJ943"/>
  </rcc>
  <rcc rId="48546" sId="2">
    <oc r="AK943" t="inlineStr">
      <is>
        <t>-</t>
        <phoneticPr fontId="0"/>
      </is>
    </oc>
    <nc r="AK943"/>
  </rcc>
  <rcc rId="48547" sId="2">
    <oc r="AL943" t="inlineStr">
      <is>
        <t>-</t>
        <phoneticPr fontId="0"/>
      </is>
    </oc>
    <nc r="AL943"/>
  </rcc>
  <rcc rId="48548" sId="2">
    <oc r="AM943" t="inlineStr">
      <is>
        <t>-</t>
        <phoneticPr fontId="0"/>
      </is>
    </oc>
    <nc r="AM943"/>
  </rcc>
  <rcc rId="48549" sId="2">
    <oc r="AN943" t="inlineStr">
      <is>
        <t>-</t>
        <phoneticPr fontId="0"/>
      </is>
    </oc>
    <nc r="AN943"/>
  </rcc>
  <rcc rId="48550" sId="2">
    <oc r="AO943" t="inlineStr">
      <is>
        <t>-</t>
        <phoneticPr fontId="0"/>
      </is>
    </oc>
    <nc r="AO943"/>
  </rcc>
  <rcc rId="48551" sId="2">
    <oc r="AP943" t="inlineStr">
      <is>
        <t>-</t>
        <phoneticPr fontId="0"/>
      </is>
    </oc>
    <nc r="AP943"/>
  </rcc>
  <rcc rId="48552" sId="2">
    <oc r="AQ943" t="inlineStr">
      <is>
        <t>-</t>
        <phoneticPr fontId="0"/>
      </is>
    </oc>
    <nc r="AQ943"/>
  </rcc>
  <rcc rId="48553" sId="2">
    <oc r="AR943" t="inlineStr">
      <is>
        <t>-</t>
        <phoneticPr fontId="0"/>
      </is>
    </oc>
    <nc r="AR943"/>
  </rcc>
  <rcc rId="48554" sId="2">
    <oc r="AS943" t="inlineStr">
      <is>
        <t>-</t>
        <phoneticPr fontId="0"/>
      </is>
    </oc>
    <nc r="AS943"/>
  </rcc>
  <rcc rId="48555" sId="2">
    <oc r="AT943" t="inlineStr">
      <is>
        <t>-</t>
        <phoneticPr fontId="0"/>
      </is>
    </oc>
    <nc r="AT943"/>
  </rcc>
  <rcc rId="48556" sId="2">
    <oc r="AU943" t="inlineStr">
      <is>
        <t>-</t>
        <phoneticPr fontId="0"/>
      </is>
    </oc>
    <nc r="AU943"/>
  </rcc>
  <rcc rId="48557" sId="2">
    <oc r="AV943" t="inlineStr">
      <is>
        <t>-</t>
        <phoneticPr fontId="0"/>
      </is>
    </oc>
    <nc r="AV943"/>
  </rcc>
  <rcc rId="48558" sId="2">
    <oc r="AW943" t="inlineStr">
      <is>
        <t>CAN経由での車両信号受信までの処理はC.1.1.1参照</t>
        <phoneticPr fontId="0"/>
      </is>
    </oc>
    <nc r="AW943"/>
  </rcc>
  <rcc rId="48559" sId="2">
    <oc r="AY943" t="inlineStr">
      <is>
        <t>4.1車両信号配信</t>
        <rPh sb="3" eb="5">
          <t>シャリョウ</t>
        </rPh>
        <rPh sb="5" eb="7">
          <t>シンゴウ</t>
        </rPh>
        <rPh sb="7" eb="9">
          <t>ハイシン</t>
        </rPh>
        <phoneticPr fontId="0"/>
      </is>
    </oc>
    <nc r="AY943"/>
  </rcc>
  <rcc rId="48560" sId="2">
    <oc r="AZ943" t="inlineStr">
      <is>
        <t>CAN HAL</t>
        <phoneticPr fontId="0"/>
      </is>
    </oc>
    <nc r="AZ943"/>
  </rcc>
  <rcc rId="48561" sId="2">
    <oc r="BA943" t="inlineStr">
      <is>
        <t>driver-can-api</t>
        <phoneticPr fontId="0"/>
      </is>
    </oc>
    <nc r="BA943"/>
  </rcc>
  <rcc rId="48562" sId="2">
    <oc r="BB943" t="inlineStr">
      <is>
        <t>○</t>
        <phoneticPr fontId="0"/>
      </is>
    </oc>
    <nc r="BB943"/>
  </rcc>
  <rcc rId="48563" sId="2">
    <oc r="BC943" t="inlineStr">
      <is>
        <t>x</t>
        <phoneticPr fontId="0"/>
      </is>
    </oc>
    <nc r="BC943"/>
  </rcc>
  <rcc rId="48564" sId="2">
    <oc r="BF943" t="inlineStr">
      <is>
        <t>千葉</t>
        <rPh sb="0" eb="2">
          <t>チバ</t>
        </rPh>
        <phoneticPr fontId="0"/>
      </is>
    </oc>
    <nc r="BF943"/>
  </rcc>
  <rcc rId="48565" sId="2">
    <oc r="A944" t="inlineStr">
      <is>
        <t>千葉</t>
        <rPh sb="0" eb="2">
          <t>チバ</t>
        </rPh>
        <phoneticPr fontId="0"/>
      </is>
    </oc>
    <nc r="A944"/>
  </rcc>
  <rcc rId="48566" sId="2">
    <oc r="B944" t="inlineStr">
      <is>
        <t>10.1.2.1.4.4.0</t>
      </is>
    </oc>
    <nc r="B944"/>
  </rcc>
  <rcc rId="48567" sId="2">
    <oc r="C944">
      <f>B944&amp;"."&amp;D944</f>
    </oc>
    <nc r="C944"/>
  </rcc>
  <rcc rId="48568" sId="2">
    <oc r="D944">
      <v>0</v>
    </oc>
    <nc r="D944"/>
  </rcc>
  <rcc rId="48569" sId="2">
    <oc r="I944" t="inlineStr">
      <is>
        <t>走行規制条件判定</t>
      </is>
    </oc>
    <nc r="I944"/>
  </rcc>
  <rcc rId="48570" sId="2">
    <oc r="J944" t="inlineStr">
      <is>
        <t>走行規制切替</t>
        <rPh sb="0" eb="2">
          <t>ソウコウ</t>
        </rPh>
        <rPh sb="2" eb="4">
          <t>キセイ</t>
        </rPh>
        <rPh sb="4" eb="5">
          <t>キ</t>
        </rPh>
        <rPh sb="5" eb="6">
          <t>カ</t>
        </rPh>
        <phoneticPr fontId="0"/>
      </is>
    </oc>
    <nc r="J944"/>
  </rcc>
  <rcc rId="48571" sId="2">
    <oc r="L944" t="inlineStr">
      <is>
        <t>いつでも</t>
      </is>
    </oc>
    <nc r="L944"/>
  </rcc>
  <rcc rId="48572" sId="2">
    <oc r="M944" t="inlineStr">
      <is>
        <t>(1)PKB信号がジカ線通信途絶などの理由により取得できなくなると</t>
        <phoneticPr fontId="0"/>
      </is>
    </oc>
    <nc r="M944"/>
  </rcc>
  <rcc rId="48573" sId="2">
    <oc r="N944" t="inlineStr">
      <is>
        <t>(1)走行状態を走行と判定し、操作規制状態にする</t>
        <rPh sb="8" eb="10">
          <t>ソウコウ</t>
        </rPh>
        <rPh sb="15" eb="17">
          <t>ソウサ</t>
        </rPh>
        <phoneticPr fontId="0"/>
      </is>
    </oc>
    <nc r="N944"/>
  </rcc>
  <rcc rId="48574" sId="2">
    <oc r="O944" t="inlineStr">
      <is>
        <t>-</t>
      </is>
    </oc>
    <nc r="O944"/>
  </rcc>
  <rcc rId="48575" sId="2">
    <oc r="P944" t="inlineStr">
      <is>
        <t>-</t>
      </is>
    </oc>
    <nc r="P944"/>
  </rcc>
  <rcc rId="48576" sId="2">
    <oc r="Q944" t="inlineStr">
      <is>
        <t>-</t>
      </is>
    </oc>
    <nc r="Q944"/>
  </rcc>
  <rcc rId="48577" sId="2">
    <oc r="R944" t="inlineStr">
      <is>
        <t>走行規制固有の処理以外は、基本要件の画面遷移を参照のこと</t>
      </is>
    </oc>
    <nc r="R944"/>
  </rcc>
  <rcc rId="48578" sId="2">
    <oc r="S944" t="inlineStr">
      <is>
        <t>DCU</t>
        <phoneticPr fontId="0"/>
      </is>
    </oc>
    <nc r="S944"/>
  </rcc>
  <rcc rId="48579" sId="2">
    <oc r="T944" t="inlineStr">
      <is>
        <t>いつでも</t>
      </is>
    </oc>
    <nc r="T944"/>
  </rcc>
  <rcc rId="48580" sId="2">
    <oc r="U944" t="inlineStr">
      <is>
        <t>(1)PKB信号がジカ線通信途絶などの理由により取得できなくなると
トリガ作成は以下参照
※ジカ線から車両信号受信までの処理はC.1.1.0参照</t>
        <phoneticPr fontId="0"/>
      </is>
    </oc>
    <nc r="U944"/>
  </rcc>
  <rcc rId="48581" sId="2">
    <oc r="V944" t="inlineStr">
      <is>
        <t>(1)走行状態を走行と判定し、操作規制状態にする</t>
        <rPh sb="8" eb="10">
          <t>ソウコウ</t>
        </rPh>
        <rPh sb="15" eb="17">
          <t>ソウサ</t>
        </rPh>
        <phoneticPr fontId="0"/>
      </is>
    </oc>
    <nc r="V944"/>
  </rcc>
  <rcc rId="48582" sId="2">
    <oc r="W944" t="inlineStr">
      <is>
        <t>-</t>
        <phoneticPr fontId="0"/>
      </is>
    </oc>
    <nc r="W944"/>
  </rcc>
  <rcc rId="48583" sId="2">
    <oc r="X944" t="inlineStr">
      <is>
        <t>-</t>
        <phoneticPr fontId="0"/>
      </is>
    </oc>
    <nc r="X944"/>
  </rcc>
  <rcc rId="48584" sId="2">
    <oc r="Y944" t="inlineStr">
      <is>
        <t>-</t>
        <phoneticPr fontId="0"/>
      </is>
    </oc>
    <nc r="Y944"/>
  </rcc>
  <rcc rId="48585" sId="2">
    <oc r="Z944" t="inlineStr">
      <is>
        <t>-</t>
        <phoneticPr fontId="0"/>
      </is>
    </oc>
    <nc r="Z944"/>
  </rcc>
  <rcc rId="48586" sId="2">
    <oc r="AA944" t="inlineStr">
      <is>
        <t>- ※</t>
      </is>
    </oc>
    <nc r="AA944"/>
  </rcc>
  <rcc rId="48587" sId="2">
    <oc r="AB944" t="inlineStr">
      <is>
        <t>-</t>
        <phoneticPr fontId="0"/>
      </is>
    </oc>
    <nc r="AB944"/>
  </rcc>
  <rcc rId="48588" sId="2">
    <oc r="AC944" t="inlineStr">
      <is>
        <t>-</t>
        <phoneticPr fontId="0"/>
      </is>
    </oc>
    <nc r="AC944"/>
  </rcc>
  <rcc rId="48589" sId="2">
    <oc r="AD944" t="inlineStr">
      <is>
        <t>-</t>
      </is>
    </oc>
    <nc r="AD944"/>
  </rcc>
  <rcc rId="48590" sId="2">
    <oc r="AE944" t="inlineStr">
      <is>
        <t>-</t>
        <phoneticPr fontId="0"/>
      </is>
    </oc>
    <nc r="AE944"/>
  </rcc>
  <rcc rId="48591" sId="2">
    <oc r="AF944" t="inlineStr">
      <is>
        <t>-</t>
        <phoneticPr fontId="0"/>
      </is>
    </oc>
    <nc r="AF944"/>
  </rcc>
  <rcc rId="48592" sId="2">
    <oc r="AG944" t="inlineStr">
      <is>
        <t>-</t>
        <phoneticPr fontId="0"/>
      </is>
    </oc>
    <nc r="AG944"/>
  </rcc>
  <rcc rId="48593" sId="2">
    <oc r="AH944" t="inlineStr">
      <is>
        <t>-</t>
        <phoneticPr fontId="0"/>
      </is>
    </oc>
    <nc r="AH944"/>
  </rcc>
  <rcc rId="48594" sId="2">
    <oc r="AI944" t="inlineStr">
      <is>
        <t>-</t>
        <phoneticPr fontId="0"/>
      </is>
    </oc>
    <nc r="AI944"/>
  </rcc>
  <rcc rId="48595" sId="2">
    <oc r="AJ944" t="inlineStr">
      <is>
        <t>-</t>
        <phoneticPr fontId="0"/>
      </is>
    </oc>
    <nc r="AJ944"/>
  </rcc>
  <rcc rId="48596" sId="2">
    <oc r="AK944" t="inlineStr">
      <is>
        <t>-</t>
        <phoneticPr fontId="0"/>
      </is>
    </oc>
    <nc r="AK944"/>
  </rcc>
  <rcc rId="48597" sId="2">
    <oc r="AL944" t="inlineStr">
      <is>
        <t>-</t>
        <phoneticPr fontId="0"/>
      </is>
    </oc>
    <nc r="AL944"/>
  </rcc>
  <rcc rId="48598" sId="2">
    <oc r="AM944" t="inlineStr">
      <is>
        <t>-</t>
        <phoneticPr fontId="0"/>
      </is>
    </oc>
    <nc r="AM944"/>
  </rcc>
  <rcc rId="48599" sId="2">
    <oc r="AN944" t="inlineStr">
      <is>
        <t>-</t>
        <phoneticPr fontId="0"/>
      </is>
    </oc>
    <nc r="AN944"/>
  </rcc>
  <rcc rId="48600" sId="2">
    <oc r="AO944" t="inlineStr">
      <is>
        <t>-</t>
        <phoneticPr fontId="0"/>
      </is>
    </oc>
    <nc r="AO944"/>
  </rcc>
  <rcc rId="48601" sId="2">
    <oc r="AP944" t="inlineStr">
      <is>
        <t>-</t>
        <phoneticPr fontId="0"/>
      </is>
    </oc>
    <nc r="AP944"/>
  </rcc>
  <rcc rId="48602" sId="2">
    <oc r="AQ944" t="inlineStr">
      <is>
        <t>-</t>
        <phoneticPr fontId="0"/>
      </is>
    </oc>
    <nc r="AQ944"/>
  </rcc>
  <rcc rId="48603" sId="2">
    <oc r="AR944" t="inlineStr">
      <is>
        <t>-</t>
        <phoneticPr fontId="0"/>
      </is>
    </oc>
    <nc r="AR944"/>
  </rcc>
  <rcc rId="48604" sId="2">
    <oc r="AS944" t="inlineStr">
      <is>
        <t>-</t>
        <phoneticPr fontId="0"/>
      </is>
    </oc>
    <nc r="AS944"/>
  </rcc>
  <rcc rId="48605" sId="2">
    <oc r="AT944" t="inlineStr">
      <is>
        <t>-</t>
        <phoneticPr fontId="0"/>
      </is>
    </oc>
    <nc r="AT944"/>
  </rcc>
  <rcc rId="48606" sId="2">
    <oc r="AU944" t="inlineStr">
      <is>
        <t>-</t>
        <phoneticPr fontId="0"/>
      </is>
    </oc>
    <nc r="AU944"/>
  </rcc>
  <rcc rId="48607" sId="2">
    <oc r="AV944" t="inlineStr">
      <is>
        <t>-</t>
        <phoneticPr fontId="0"/>
      </is>
    </oc>
    <nc r="AV944"/>
  </rcc>
  <rcc rId="48608" sId="2">
    <oc r="AW944" t="inlineStr">
      <is>
        <t>ジカ線から車両信号受信までの処理はC.1.1.0参照</t>
        <phoneticPr fontId="0"/>
      </is>
    </oc>
    <nc r="AW944"/>
  </rcc>
  <rcc rId="48609" sId="2">
    <oc r="AY944" t="inlineStr">
      <is>
        <t>4.1車両信号配信</t>
        <rPh sb="3" eb="5">
          <t>シャリョウ</t>
        </rPh>
        <rPh sb="5" eb="7">
          <t>シンゴウ</t>
        </rPh>
        <rPh sb="7" eb="9">
          <t>ハイシン</t>
        </rPh>
        <phoneticPr fontId="0"/>
      </is>
    </oc>
    <nc r="AY944"/>
  </rcc>
  <rcc rId="48610" sId="2">
    <oc r="AZ944" t="inlineStr">
      <is>
        <t>Vehicle HAL</t>
      </is>
    </oc>
    <nc r="AZ944"/>
  </rcc>
  <rcc rId="48611" sId="2">
    <oc r="BA944" t="inlineStr">
      <is>
        <t>driver-can-api</t>
        <phoneticPr fontId="0"/>
      </is>
    </oc>
    <nc r="BA944"/>
  </rcc>
  <rcc rId="48612" sId="2">
    <oc r="BB944" t="inlineStr">
      <is>
        <t>○</t>
        <phoneticPr fontId="0"/>
      </is>
    </oc>
    <nc r="BB944"/>
  </rcc>
  <rcc rId="48613" sId="2">
    <oc r="BC944" t="inlineStr">
      <is>
        <t>x</t>
        <phoneticPr fontId="0"/>
      </is>
    </oc>
    <nc r="BC944"/>
  </rcc>
  <rcc rId="48614" sId="2">
    <oc r="BF944" t="inlineStr">
      <is>
        <t>千葉</t>
        <rPh sb="0" eb="2">
          <t>チバ</t>
        </rPh>
        <phoneticPr fontId="0"/>
      </is>
    </oc>
    <nc r="BF944"/>
  </rcc>
  <rcc rId="48615" sId="2">
    <oc r="A945" t="inlineStr">
      <is>
        <t>千葉</t>
        <rPh sb="0" eb="2">
          <t>チバ</t>
        </rPh>
        <phoneticPr fontId="0"/>
      </is>
    </oc>
    <nc r="A945"/>
  </rcc>
  <rcc rId="48616" sId="2">
    <oc r="B945" t="inlineStr">
      <is>
        <t>10.1.2.1.4.4.0</t>
      </is>
    </oc>
    <nc r="B945"/>
  </rcc>
  <rcc rId="48617" sId="2">
    <oc r="C945">
      <f>B945&amp;"."&amp;D945</f>
    </oc>
    <nc r="C945"/>
  </rcc>
  <rcc rId="48618" sId="2">
    <oc r="D945">
      <v>1</v>
    </oc>
    <nc r="D945"/>
  </rcc>
  <rcc rId="48619" sId="2">
    <oc r="I945" t="inlineStr">
      <is>
        <t>走行規制条件判定</t>
      </is>
    </oc>
    <nc r="I945"/>
  </rcc>
  <rcc rId="48620" sId="2">
    <oc r="J945" t="inlineStr">
      <is>
        <t>走行規制切替</t>
        <rPh sb="0" eb="2">
          <t>ソウコウ</t>
        </rPh>
        <rPh sb="2" eb="4">
          <t>キセイ</t>
        </rPh>
        <rPh sb="4" eb="5">
          <t>キ</t>
        </rPh>
        <rPh sb="5" eb="6">
          <t>カ</t>
        </rPh>
        <phoneticPr fontId="0"/>
      </is>
    </oc>
    <nc r="J945"/>
  </rcc>
  <rcc rId="48621" sId="2">
    <oc r="L945" t="inlineStr">
      <is>
        <t>いつでも</t>
      </is>
    </oc>
    <nc r="L945"/>
  </rcc>
  <rcc rId="48622" sId="2">
    <oc r="M945" t="inlineStr">
      <is>
        <t>(1)PKB信号がCAN通信途絶などの理由により取得できなくなると</t>
        <phoneticPr fontId="0"/>
      </is>
    </oc>
    <nc r="M945"/>
  </rcc>
  <rcc rId="48623" sId="2">
    <oc r="N945" t="inlineStr">
      <is>
        <t>(1)走行状態を走行と判定し、操作規制状態にする</t>
        <rPh sb="8" eb="10">
          <t>ソウコウ</t>
        </rPh>
        <rPh sb="15" eb="17">
          <t>ソウサ</t>
        </rPh>
        <phoneticPr fontId="0"/>
      </is>
    </oc>
    <nc r="N945"/>
  </rcc>
  <rcc rId="48624" sId="2">
    <oc r="O945" t="inlineStr">
      <is>
        <t>-</t>
      </is>
    </oc>
    <nc r="O945"/>
  </rcc>
  <rcc rId="48625" sId="2">
    <oc r="P945" t="inlineStr">
      <is>
        <t>-</t>
      </is>
    </oc>
    <nc r="P945"/>
  </rcc>
  <rcc rId="48626" sId="2">
    <oc r="Q945" t="inlineStr">
      <is>
        <t>-</t>
      </is>
    </oc>
    <nc r="Q945"/>
  </rcc>
  <rcc rId="48627" sId="2">
    <oc r="R945" t="inlineStr">
      <is>
        <t>走行規制固有の処理以外は、基本要件の画面遷移を参照のこと</t>
      </is>
    </oc>
    <nc r="R945"/>
  </rcc>
  <rcc rId="48628" sId="2">
    <oc r="S945" t="inlineStr">
      <is>
        <t>DCU</t>
        <phoneticPr fontId="0"/>
      </is>
    </oc>
    <nc r="S945"/>
  </rcc>
  <rcc rId="48629" sId="2">
    <oc r="T945" t="inlineStr">
      <is>
        <t>いつでも</t>
      </is>
    </oc>
    <nc r="T945"/>
  </rcc>
  <rcc rId="48630" sId="2">
    <oc r="U945" t="inlineStr">
      <is>
        <t>(1)PKB信号がCAN通信途絶などの理由により取得できなくなると
トリガ作成は以下参照
※CAN経由での車両信号受信までの処理はC.1.1.1参照</t>
        <phoneticPr fontId="0"/>
      </is>
    </oc>
    <nc r="U945"/>
  </rcc>
  <rcc rId="48631" sId="2">
    <oc r="V945" t="inlineStr">
      <is>
        <t>(1)走行状態を走行と判定し、操作規制状態にする</t>
        <rPh sb="8" eb="10">
          <t>ソウコウ</t>
        </rPh>
        <rPh sb="15" eb="17">
          <t>ソウサ</t>
        </rPh>
        <phoneticPr fontId="0"/>
      </is>
    </oc>
    <nc r="V945"/>
  </rcc>
  <rcc rId="48632" sId="2">
    <oc r="W945" t="inlineStr">
      <is>
        <t>-</t>
        <phoneticPr fontId="0"/>
      </is>
    </oc>
    <nc r="W945"/>
  </rcc>
  <rcc rId="48633" sId="2">
    <oc r="X945" t="inlineStr">
      <is>
        <t>-</t>
        <phoneticPr fontId="0"/>
      </is>
    </oc>
    <nc r="X945"/>
  </rcc>
  <rcc rId="48634" sId="2">
    <oc r="Y945" t="inlineStr">
      <is>
        <t>-</t>
        <phoneticPr fontId="0"/>
      </is>
    </oc>
    <nc r="Y945"/>
  </rcc>
  <rcc rId="48635" sId="2">
    <oc r="Z945" t="inlineStr">
      <is>
        <t>- ※</t>
      </is>
    </oc>
    <nc r="Z945"/>
  </rcc>
  <rcc rId="48636" sId="2">
    <oc r="AA945" t="inlineStr">
      <is>
        <t>-</t>
        <phoneticPr fontId="0"/>
      </is>
    </oc>
    <nc r="AA945"/>
  </rcc>
  <rcc rId="48637" sId="2">
    <oc r="AB945" t="inlineStr">
      <is>
        <t>-</t>
        <phoneticPr fontId="0"/>
      </is>
    </oc>
    <nc r="AB945"/>
  </rcc>
  <rcc rId="48638" sId="2">
    <oc r="AC945" t="inlineStr">
      <is>
        <t>-</t>
        <phoneticPr fontId="0"/>
      </is>
    </oc>
    <nc r="AC945"/>
  </rcc>
  <rcc rId="48639" sId="2">
    <oc r="AD945" t="inlineStr">
      <is>
        <t>-</t>
      </is>
    </oc>
    <nc r="AD945"/>
  </rcc>
  <rcc rId="48640" sId="2">
    <oc r="AE945" t="inlineStr">
      <is>
        <t>-</t>
        <phoneticPr fontId="0"/>
      </is>
    </oc>
    <nc r="AE945"/>
  </rcc>
  <rcc rId="48641" sId="2">
    <oc r="AF945" t="inlineStr">
      <is>
        <t>-</t>
        <phoneticPr fontId="0"/>
      </is>
    </oc>
    <nc r="AF945"/>
  </rcc>
  <rcc rId="48642" sId="2">
    <oc r="AG945" t="inlineStr">
      <is>
        <t>-</t>
        <phoneticPr fontId="0"/>
      </is>
    </oc>
    <nc r="AG945"/>
  </rcc>
  <rcc rId="48643" sId="2">
    <oc r="AH945" t="inlineStr">
      <is>
        <t>-</t>
        <phoneticPr fontId="0"/>
      </is>
    </oc>
    <nc r="AH945"/>
  </rcc>
  <rcc rId="48644" sId="2">
    <oc r="AI945" t="inlineStr">
      <is>
        <t>-</t>
        <phoneticPr fontId="0"/>
      </is>
    </oc>
    <nc r="AI945"/>
  </rcc>
  <rcc rId="48645" sId="2">
    <oc r="AJ945" t="inlineStr">
      <is>
        <t>-</t>
        <phoneticPr fontId="0"/>
      </is>
    </oc>
    <nc r="AJ945"/>
  </rcc>
  <rcc rId="48646" sId="2">
    <oc r="AK945" t="inlineStr">
      <is>
        <t>-</t>
        <phoneticPr fontId="0"/>
      </is>
    </oc>
    <nc r="AK945"/>
  </rcc>
  <rcc rId="48647" sId="2">
    <oc r="AL945" t="inlineStr">
      <is>
        <t>-</t>
        <phoneticPr fontId="0"/>
      </is>
    </oc>
    <nc r="AL945"/>
  </rcc>
  <rcc rId="48648" sId="2">
    <oc r="AM945" t="inlineStr">
      <is>
        <t>-</t>
        <phoneticPr fontId="0"/>
      </is>
    </oc>
    <nc r="AM945"/>
  </rcc>
  <rcc rId="48649" sId="2">
    <oc r="AN945" t="inlineStr">
      <is>
        <t>-</t>
        <phoneticPr fontId="0"/>
      </is>
    </oc>
    <nc r="AN945"/>
  </rcc>
  <rcc rId="48650" sId="2">
    <oc r="AO945" t="inlineStr">
      <is>
        <t>-</t>
        <phoneticPr fontId="0"/>
      </is>
    </oc>
    <nc r="AO945"/>
  </rcc>
  <rcc rId="48651" sId="2">
    <oc r="AP945" t="inlineStr">
      <is>
        <t>-</t>
        <phoneticPr fontId="0"/>
      </is>
    </oc>
    <nc r="AP945"/>
  </rcc>
  <rcc rId="48652" sId="2">
    <oc r="AQ945" t="inlineStr">
      <is>
        <t>-</t>
        <phoneticPr fontId="0"/>
      </is>
    </oc>
    <nc r="AQ945"/>
  </rcc>
  <rcc rId="48653" sId="2">
    <oc r="AR945" t="inlineStr">
      <is>
        <t>-</t>
        <phoneticPr fontId="0"/>
      </is>
    </oc>
    <nc r="AR945"/>
  </rcc>
  <rcc rId="48654" sId="2">
    <oc r="AS945" t="inlineStr">
      <is>
        <t>-</t>
        <phoneticPr fontId="0"/>
      </is>
    </oc>
    <nc r="AS945"/>
  </rcc>
  <rcc rId="48655" sId="2">
    <oc r="AT945" t="inlineStr">
      <is>
        <t>-</t>
        <phoneticPr fontId="0"/>
      </is>
    </oc>
    <nc r="AT945"/>
  </rcc>
  <rcc rId="48656" sId="2">
    <oc r="AU945" t="inlineStr">
      <is>
        <t>-</t>
        <phoneticPr fontId="0"/>
      </is>
    </oc>
    <nc r="AU945"/>
  </rcc>
  <rcc rId="48657" sId="2">
    <oc r="AV945" t="inlineStr">
      <is>
        <t>-</t>
        <phoneticPr fontId="0"/>
      </is>
    </oc>
    <nc r="AV945"/>
  </rcc>
  <rcc rId="48658" sId="2">
    <oc r="AW945" t="inlineStr">
      <is>
        <t>CAN経由での車両信号受信までの処理はC.1.1.1参照</t>
        <phoneticPr fontId="0"/>
      </is>
    </oc>
    <nc r="AW945"/>
  </rcc>
  <rcc rId="48659" sId="2">
    <oc r="AY945" t="inlineStr">
      <is>
        <t>4.1車両信号配信</t>
        <rPh sb="3" eb="5">
          <t>シャリョウ</t>
        </rPh>
        <rPh sb="5" eb="7">
          <t>シンゴウ</t>
        </rPh>
        <rPh sb="7" eb="9">
          <t>ハイシン</t>
        </rPh>
        <phoneticPr fontId="0"/>
      </is>
    </oc>
    <nc r="AY945"/>
  </rcc>
  <rcc rId="48660" sId="2">
    <oc r="AZ945" t="inlineStr">
      <is>
        <t>CAN HAL</t>
        <phoneticPr fontId="0"/>
      </is>
    </oc>
    <nc r="AZ945"/>
  </rcc>
  <rcc rId="48661" sId="2">
    <oc r="BA945" t="inlineStr">
      <is>
        <t>driver-can-api</t>
        <phoneticPr fontId="0"/>
      </is>
    </oc>
    <nc r="BA945"/>
  </rcc>
  <rcc rId="48662" sId="2">
    <oc r="BB945" t="inlineStr">
      <is>
        <t>○</t>
        <phoneticPr fontId="0"/>
      </is>
    </oc>
    <nc r="BB945"/>
  </rcc>
  <rcc rId="48663" sId="2">
    <oc r="BC945" t="inlineStr">
      <is>
        <t>x</t>
        <phoneticPr fontId="0"/>
      </is>
    </oc>
    <nc r="BC945"/>
  </rcc>
  <rcc rId="48664" sId="2">
    <oc r="BF945" t="inlineStr">
      <is>
        <t>千葉</t>
        <rPh sb="0" eb="2">
          <t>チバ</t>
        </rPh>
        <phoneticPr fontId="0"/>
      </is>
    </oc>
    <nc r="BF945"/>
  </rcc>
  <rcc rId="48665" sId="2">
    <oc r="A946" t="inlineStr">
      <is>
        <t>千葉</t>
        <rPh sb="0" eb="2">
          <t>チバ</t>
        </rPh>
        <phoneticPr fontId="0"/>
      </is>
    </oc>
    <nc r="A946"/>
  </rcc>
  <rcc rId="48666" sId="2">
    <oc r="B946" t="inlineStr">
      <is>
        <t>10.1.2.1.4.5.0</t>
      </is>
    </oc>
    <nc r="B946"/>
  </rcc>
  <rcc rId="48667" sId="2">
    <oc r="C946">
      <f>B946&amp;"."&amp;D946</f>
    </oc>
    <nc r="C946"/>
  </rcc>
  <rcc rId="48668" sId="2">
    <oc r="D946">
      <v>0</v>
    </oc>
    <nc r="D946"/>
  </rcc>
  <rcc rId="48669" sId="2">
    <oc r="I946" t="inlineStr">
      <is>
        <t>走行規制条件判定</t>
      </is>
    </oc>
    <nc r="I946"/>
  </rcc>
  <rcc rId="48670" sId="2">
    <oc r="J946" t="inlineStr">
      <is>
        <t>走行規制切替</t>
        <rPh sb="0" eb="2">
          <t>ソウコウ</t>
        </rPh>
        <rPh sb="2" eb="4">
          <t>キセイ</t>
        </rPh>
        <rPh sb="4" eb="5">
          <t>キ</t>
        </rPh>
        <rPh sb="5" eb="6">
          <t>カ</t>
        </rPh>
        <phoneticPr fontId="0"/>
      </is>
    </oc>
    <nc r="J946"/>
  </rcc>
  <rcc rId="48671" sId="2">
    <oc r="L946" t="inlineStr">
      <is>
        <t>いつでも</t>
      </is>
    </oc>
    <nc r="L946"/>
  </rcc>
  <rcc rId="48672" sId="2">
    <oc r="M946" t="inlineStr">
      <is>
        <t>(1)SPD信号がジカ線通信途絶などの理由により取得できなくなると</t>
        <phoneticPr fontId="0"/>
      </is>
    </oc>
    <nc r="M946"/>
  </rcc>
  <rcc rId="48673" sId="2">
    <oc r="N946" t="inlineStr">
      <is>
        <t>(1)走行状態を走行と判定し、操作規制状態にする</t>
        <rPh sb="8" eb="10">
          <t>ソウコウ</t>
        </rPh>
        <rPh sb="15" eb="17">
          <t>ソウサ</t>
        </rPh>
        <phoneticPr fontId="0"/>
      </is>
    </oc>
    <nc r="N946"/>
  </rcc>
  <rcc rId="48674" sId="2">
    <oc r="O946" t="inlineStr">
      <is>
        <t>-</t>
      </is>
    </oc>
    <nc r="O946"/>
  </rcc>
  <rcc rId="48675" sId="2">
    <oc r="P946" t="inlineStr">
      <is>
        <t>-</t>
      </is>
    </oc>
    <nc r="P946"/>
  </rcc>
  <rcc rId="48676" sId="2">
    <oc r="Q946" t="inlineStr">
      <is>
        <t>-</t>
      </is>
    </oc>
    <nc r="Q946"/>
  </rcc>
  <rcc rId="48677" sId="2">
    <oc r="R946" t="inlineStr">
      <is>
        <t>走行規制固有の処理以外は、基本要件の画面遷移を参照のこと</t>
      </is>
    </oc>
    <nc r="R946"/>
  </rcc>
  <rcc rId="48678" sId="2">
    <oc r="S946" t="inlineStr">
      <is>
        <t>DCU</t>
        <phoneticPr fontId="0"/>
      </is>
    </oc>
    <nc r="S946"/>
  </rcc>
  <rcc rId="48679" sId="2">
    <oc r="T946" t="inlineStr">
      <is>
        <t>いつでも</t>
      </is>
    </oc>
    <nc r="T946"/>
  </rcc>
  <rcc rId="48680" sId="2">
    <oc r="U946" t="inlineStr">
      <is>
        <t>(1)SPD信号がジカ線通信途絶などの理由により取得できなくなると
トリガ作成は以下参照
※ジカ線から車両信号受信までの処理はC.1.1.0参照</t>
        <phoneticPr fontId="0"/>
      </is>
    </oc>
    <nc r="U946"/>
  </rcc>
  <rcc rId="48681" sId="2">
    <oc r="V946" t="inlineStr">
      <is>
        <t>(1)走行状態を走行と判定し、操作規制状態にする</t>
        <rPh sb="8" eb="10">
          <t>ソウコウ</t>
        </rPh>
        <rPh sb="15" eb="17">
          <t>ソウサ</t>
        </rPh>
        <phoneticPr fontId="0"/>
      </is>
    </oc>
    <nc r="V946"/>
  </rcc>
  <rcc rId="48682" sId="2">
    <oc r="W946" t="inlineStr">
      <is>
        <t>-</t>
        <phoneticPr fontId="0"/>
      </is>
    </oc>
    <nc r="W946"/>
  </rcc>
  <rcc rId="48683" sId="2">
    <oc r="X946" t="inlineStr">
      <is>
        <t>-</t>
        <phoneticPr fontId="0"/>
      </is>
    </oc>
    <nc r="X946"/>
  </rcc>
  <rcc rId="48684" sId="2">
    <oc r="Y946" t="inlineStr">
      <is>
        <t>-</t>
        <phoneticPr fontId="0"/>
      </is>
    </oc>
    <nc r="Y946"/>
  </rcc>
  <rcc rId="48685" sId="2">
    <oc r="Z946" t="inlineStr">
      <is>
        <t>-</t>
        <phoneticPr fontId="0"/>
      </is>
    </oc>
    <nc r="Z946"/>
  </rcc>
  <rcc rId="48686" sId="2">
    <oc r="AA946" t="inlineStr">
      <is>
        <t>- ※</t>
      </is>
    </oc>
    <nc r="AA946"/>
  </rcc>
  <rcc rId="48687" sId="2">
    <oc r="AB946" t="inlineStr">
      <is>
        <t>-</t>
        <phoneticPr fontId="0"/>
      </is>
    </oc>
    <nc r="AB946"/>
  </rcc>
  <rcc rId="48688" sId="2">
    <oc r="AC946" t="inlineStr">
      <is>
        <t>-</t>
        <phoneticPr fontId="0"/>
      </is>
    </oc>
    <nc r="AC946"/>
  </rcc>
  <rcc rId="48689" sId="2">
    <oc r="AD946" t="inlineStr">
      <is>
        <t>-</t>
      </is>
    </oc>
    <nc r="AD946"/>
  </rcc>
  <rcc rId="48690" sId="2">
    <oc r="AE946" t="inlineStr">
      <is>
        <t>-</t>
        <phoneticPr fontId="0"/>
      </is>
    </oc>
    <nc r="AE946"/>
  </rcc>
  <rcc rId="48691" sId="2">
    <oc r="AF946" t="inlineStr">
      <is>
        <t>-</t>
        <phoneticPr fontId="0"/>
      </is>
    </oc>
    <nc r="AF946"/>
  </rcc>
  <rcc rId="48692" sId="2">
    <oc r="AG946" t="inlineStr">
      <is>
        <t>-</t>
        <phoneticPr fontId="0"/>
      </is>
    </oc>
    <nc r="AG946"/>
  </rcc>
  <rcc rId="48693" sId="2">
    <oc r="AH946" t="inlineStr">
      <is>
        <t>-</t>
        <phoneticPr fontId="0"/>
      </is>
    </oc>
    <nc r="AH946"/>
  </rcc>
  <rcc rId="48694" sId="2">
    <oc r="AI946" t="inlineStr">
      <is>
        <t>-</t>
        <phoneticPr fontId="0"/>
      </is>
    </oc>
    <nc r="AI946"/>
  </rcc>
  <rcc rId="48695" sId="2">
    <oc r="AJ946" t="inlineStr">
      <is>
        <t>-</t>
        <phoneticPr fontId="0"/>
      </is>
    </oc>
    <nc r="AJ946"/>
  </rcc>
  <rcc rId="48696" sId="2">
    <oc r="AK946" t="inlineStr">
      <is>
        <t>-</t>
        <phoneticPr fontId="0"/>
      </is>
    </oc>
    <nc r="AK946"/>
  </rcc>
  <rcc rId="48697" sId="2">
    <oc r="AL946" t="inlineStr">
      <is>
        <t>-</t>
        <phoneticPr fontId="0"/>
      </is>
    </oc>
    <nc r="AL946"/>
  </rcc>
  <rcc rId="48698" sId="2">
    <oc r="AM946" t="inlineStr">
      <is>
        <t>-</t>
        <phoneticPr fontId="0"/>
      </is>
    </oc>
    <nc r="AM946"/>
  </rcc>
  <rcc rId="48699" sId="2">
    <oc r="AN946" t="inlineStr">
      <is>
        <t>-</t>
        <phoneticPr fontId="0"/>
      </is>
    </oc>
    <nc r="AN946"/>
  </rcc>
  <rcc rId="48700" sId="2">
    <oc r="AO946" t="inlineStr">
      <is>
        <t>-</t>
        <phoneticPr fontId="0"/>
      </is>
    </oc>
    <nc r="AO946"/>
  </rcc>
  <rcc rId="48701" sId="2">
    <oc r="AP946" t="inlineStr">
      <is>
        <t>-</t>
        <phoneticPr fontId="0"/>
      </is>
    </oc>
    <nc r="AP946"/>
  </rcc>
  <rcc rId="48702" sId="2">
    <oc r="AQ946" t="inlineStr">
      <is>
        <t>-</t>
        <phoneticPr fontId="0"/>
      </is>
    </oc>
    <nc r="AQ946"/>
  </rcc>
  <rcc rId="48703" sId="2">
    <oc r="AR946" t="inlineStr">
      <is>
        <t>-</t>
        <phoneticPr fontId="0"/>
      </is>
    </oc>
    <nc r="AR946"/>
  </rcc>
  <rcc rId="48704" sId="2">
    <oc r="AS946" t="inlineStr">
      <is>
        <t>-</t>
        <phoneticPr fontId="0"/>
      </is>
    </oc>
    <nc r="AS946"/>
  </rcc>
  <rcc rId="48705" sId="2">
    <oc r="AT946" t="inlineStr">
      <is>
        <t>-</t>
        <phoneticPr fontId="0"/>
      </is>
    </oc>
    <nc r="AT946"/>
  </rcc>
  <rcc rId="48706" sId="2">
    <oc r="AU946" t="inlineStr">
      <is>
        <t>-</t>
        <phoneticPr fontId="0"/>
      </is>
    </oc>
    <nc r="AU946"/>
  </rcc>
  <rcc rId="48707" sId="2">
    <oc r="AV946" t="inlineStr">
      <is>
        <t>-</t>
        <phoneticPr fontId="0"/>
      </is>
    </oc>
    <nc r="AV946"/>
  </rcc>
  <rcc rId="48708" sId="2">
    <oc r="AW946" t="inlineStr">
      <is>
        <t>ジカ線から車両信号受信までの処理はC.1.1.0参照</t>
        <phoneticPr fontId="0"/>
      </is>
    </oc>
    <nc r="AW946"/>
  </rcc>
  <rcc rId="48709" sId="2">
    <oc r="AY946" t="inlineStr">
      <is>
        <t>4.1車両信号配信</t>
        <rPh sb="3" eb="5">
          <t>シャリョウ</t>
        </rPh>
        <rPh sb="5" eb="7">
          <t>シンゴウ</t>
        </rPh>
        <rPh sb="7" eb="9">
          <t>ハイシン</t>
        </rPh>
        <phoneticPr fontId="0"/>
      </is>
    </oc>
    <nc r="AY946"/>
  </rcc>
  <rcc rId="48710" sId="2">
    <oc r="AZ946" t="inlineStr">
      <is>
        <t>Vehicle HAL</t>
      </is>
    </oc>
    <nc r="AZ946"/>
  </rcc>
  <rcc rId="48711" sId="2">
    <oc r="BA946" t="inlineStr">
      <is>
        <t>driver-can-api</t>
        <phoneticPr fontId="0"/>
      </is>
    </oc>
    <nc r="BA946"/>
  </rcc>
  <rcc rId="48712" sId="2">
    <oc r="BB946" t="inlineStr">
      <is>
        <t>○</t>
        <phoneticPr fontId="0"/>
      </is>
    </oc>
    <nc r="BB946"/>
  </rcc>
  <rcc rId="48713" sId="2">
    <oc r="BC946" t="inlineStr">
      <is>
        <t>x</t>
        <phoneticPr fontId="0"/>
      </is>
    </oc>
    <nc r="BC946"/>
  </rcc>
  <rcc rId="48714" sId="2">
    <oc r="BF946" t="inlineStr">
      <is>
        <t>千葉</t>
        <rPh sb="0" eb="2">
          <t>チバ</t>
        </rPh>
        <phoneticPr fontId="0"/>
      </is>
    </oc>
    <nc r="BF946"/>
  </rcc>
  <rcc rId="48715" sId="2">
    <oc r="A947" t="inlineStr">
      <is>
        <t>千葉</t>
        <rPh sb="0" eb="2">
          <t>チバ</t>
        </rPh>
        <phoneticPr fontId="0"/>
      </is>
    </oc>
    <nc r="A947"/>
  </rcc>
  <rcc rId="48716" sId="2">
    <oc r="B947" t="inlineStr">
      <is>
        <t>10.1.2.1.4.5.0</t>
      </is>
    </oc>
    <nc r="B947"/>
  </rcc>
  <rcc rId="48717" sId="2">
    <oc r="C947">
      <f>B947&amp;"."&amp;D947</f>
    </oc>
    <nc r="C947"/>
  </rcc>
  <rcc rId="48718" sId="2">
    <oc r="D947">
      <v>1</v>
    </oc>
    <nc r="D947"/>
  </rcc>
  <rcc rId="48719" sId="2">
    <oc r="I947" t="inlineStr">
      <is>
        <t>走行規制条件判定</t>
      </is>
    </oc>
    <nc r="I947"/>
  </rcc>
  <rcc rId="48720" sId="2">
    <oc r="J947" t="inlineStr">
      <is>
        <t>走行規制切替</t>
        <rPh sb="0" eb="2">
          <t>ソウコウ</t>
        </rPh>
        <rPh sb="2" eb="4">
          <t>キセイ</t>
        </rPh>
        <rPh sb="4" eb="5">
          <t>キ</t>
        </rPh>
        <rPh sb="5" eb="6">
          <t>カ</t>
        </rPh>
        <phoneticPr fontId="0"/>
      </is>
    </oc>
    <nc r="J947"/>
  </rcc>
  <rcc rId="48721" sId="2">
    <oc r="L947" t="inlineStr">
      <is>
        <t>いつでも</t>
      </is>
    </oc>
    <nc r="L947"/>
  </rcc>
  <rcc rId="48722" sId="2">
    <oc r="M947" t="inlineStr">
      <is>
        <t>(1)SPD信号がCAN通信途絶などの理由により取得できなくなると</t>
        <phoneticPr fontId="0"/>
      </is>
    </oc>
    <nc r="M947"/>
  </rcc>
  <rcc rId="48723" sId="2">
    <oc r="N947" t="inlineStr">
      <is>
        <t>(1)走行状態を走行と判定し、操作規制状態にする</t>
        <rPh sb="8" eb="10">
          <t>ソウコウ</t>
        </rPh>
        <rPh sb="15" eb="17">
          <t>ソウサ</t>
        </rPh>
        <phoneticPr fontId="0"/>
      </is>
    </oc>
    <nc r="N947"/>
  </rcc>
  <rcc rId="48724" sId="2">
    <oc r="O947" t="inlineStr">
      <is>
        <t>-</t>
      </is>
    </oc>
    <nc r="O947"/>
  </rcc>
  <rcc rId="48725" sId="2">
    <oc r="P947" t="inlineStr">
      <is>
        <t>-</t>
      </is>
    </oc>
    <nc r="P947"/>
  </rcc>
  <rcc rId="48726" sId="2">
    <oc r="Q947" t="inlineStr">
      <is>
        <t>-</t>
      </is>
    </oc>
    <nc r="Q947"/>
  </rcc>
  <rcc rId="48727" sId="2">
    <oc r="R947" t="inlineStr">
      <is>
        <t>走行規制固有の処理以外は、基本要件の画面遷移を参照のこと</t>
      </is>
    </oc>
    <nc r="R947"/>
  </rcc>
  <rcc rId="48728" sId="2">
    <oc r="S947" t="inlineStr">
      <is>
        <t>DCU</t>
        <phoneticPr fontId="0"/>
      </is>
    </oc>
    <nc r="S947"/>
  </rcc>
  <rcc rId="48729" sId="2">
    <oc r="T947" t="inlineStr">
      <is>
        <t>操作規制対象の画面表示中</t>
        <rPh sb="0" eb="2">
          <t>ソウサ</t>
        </rPh>
        <phoneticPr fontId="0"/>
      </is>
    </oc>
    <nc r="T947"/>
  </rcc>
  <rcc rId="48730" sId="2">
    <oc r="U947" t="inlineStr">
      <is>
        <t>(1)SPD信号がCAN通信途絶などの理由により取得できなくなると
トリガ作成は以下参照
※CAN経由での車両信号受信までの処理はC.1.1.1参照</t>
        <phoneticPr fontId="0"/>
      </is>
    </oc>
    <nc r="U947"/>
  </rcc>
  <rcc rId="48731" sId="2">
    <oc r="V947" t="inlineStr">
      <is>
        <t>(1)走行状態を走行と判定し、操作規制状態にする</t>
        <rPh sb="8" eb="10">
          <t>ソウコウ</t>
        </rPh>
        <rPh sb="15" eb="17">
          <t>ソウサ</t>
        </rPh>
        <phoneticPr fontId="0"/>
      </is>
    </oc>
    <nc r="V947"/>
  </rcc>
  <rcc rId="48732" sId="2">
    <oc r="W947" t="inlineStr">
      <is>
        <t>-</t>
        <phoneticPr fontId="0"/>
      </is>
    </oc>
    <nc r="W947"/>
  </rcc>
  <rcc rId="48733" sId="2">
    <oc r="X947" t="inlineStr">
      <is>
        <t>-</t>
        <phoneticPr fontId="0"/>
      </is>
    </oc>
    <nc r="X947"/>
  </rcc>
  <rcc rId="48734" sId="2">
    <oc r="Y947" t="inlineStr">
      <is>
        <t>-</t>
        <phoneticPr fontId="0"/>
      </is>
    </oc>
    <nc r="Y947"/>
  </rcc>
  <rcc rId="48735" sId="2">
    <oc r="Z947" t="inlineStr">
      <is>
        <t>- ※</t>
      </is>
    </oc>
    <nc r="Z947"/>
  </rcc>
  <rcc rId="48736" sId="2">
    <oc r="AA947" t="inlineStr">
      <is>
        <t>-</t>
        <phoneticPr fontId="0"/>
      </is>
    </oc>
    <nc r="AA947"/>
  </rcc>
  <rcc rId="48737" sId="2">
    <oc r="AB947" t="inlineStr">
      <is>
        <t>-</t>
        <phoneticPr fontId="0"/>
      </is>
    </oc>
    <nc r="AB947"/>
  </rcc>
  <rcc rId="48738" sId="2">
    <oc r="AC947" t="inlineStr">
      <is>
        <t>-</t>
        <phoneticPr fontId="0"/>
      </is>
    </oc>
    <nc r="AC947"/>
  </rcc>
  <rcc rId="48739" sId="2">
    <oc r="AD947" t="inlineStr">
      <is>
        <t>-</t>
      </is>
    </oc>
    <nc r="AD947"/>
  </rcc>
  <rcc rId="48740" sId="2">
    <oc r="AE947" t="inlineStr">
      <is>
        <t>-</t>
        <phoneticPr fontId="0"/>
      </is>
    </oc>
    <nc r="AE947"/>
  </rcc>
  <rcc rId="48741" sId="2">
    <oc r="AF947" t="inlineStr">
      <is>
        <t>-</t>
        <phoneticPr fontId="0"/>
      </is>
    </oc>
    <nc r="AF947"/>
  </rcc>
  <rcc rId="48742" sId="2">
    <oc r="AG947" t="inlineStr">
      <is>
        <t>-</t>
        <phoneticPr fontId="0"/>
      </is>
    </oc>
    <nc r="AG947"/>
  </rcc>
  <rcc rId="48743" sId="2">
    <oc r="AH947" t="inlineStr">
      <is>
        <t>-</t>
        <phoneticPr fontId="0"/>
      </is>
    </oc>
    <nc r="AH947"/>
  </rcc>
  <rcc rId="48744" sId="2">
    <oc r="AI947" t="inlineStr">
      <is>
        <t>-</t>
        <phoneticPr fontId="0"/>
      </is>
    </oc>
    <nc r="AI947"/>
  </rcc>
  <rcc rId="48745" sId="2">
    <oc r="AJ947" t="inlineStr">
      <is>
        <t>-</t>
        <phoneticPr fontId="0"/>
      </is>
    </oc>
    <nc r="AJ947"/>
  </rcc>
  <rcc rId="48746" sId="2">
    <oc r="AK947" t="inlineStr">
      <is>
        <t>-</t>
        <phoneticPr fontId="0"/>
      </is>
    </oc>
    <nc r="AK947"/>
  </rcc>
  <rcc rId="48747" sId="2">
    <oc r="AL947" t="inlineStr">
      <is>
        <t>-</t>
        <phoneticPr fontId="0"/>
      </is>
    </oc>
    <nc r="AL947"/>
  </rcc>
  <rcc rId="48748" sId="2">
    <oc r="AM947" t="inlineStr">
      <is>
        <t>-</t>
        <phoneticPr fontId="0"/>
      </is>
    </oc>
    <nc r="AM947"/>
  </rcc>
  <rcc rId="48749" sId="2">
    <oc r="AN947" t="inlineStr">
      <is>
        <t>-</t>
        <phoneticPr fontId="0"/>
      </is>
    </oc>
    <nc r="AN947"/>
  </rcc>
  <rcc rId="48750" sId="2">
    <oc r="AO947" t="inlineStr">
      <is>
        <t>-</t>
        <phoneticPr fontId="0"/>
      </is>
    </oc>
    <nc r="AO947"/>
  </rcc>
  <rcc rId="48751" sId="2">
    <oc r="AP947" t="inlineStr">
      <is>
        <t>-</t>
        <phoneticPr fontId="0"/>
      </is>
    </oc>
    <nc r="AP947"/>
  </rcc>
  <rcc rId="48752" sId="2">
    <oc r="AQ947" t="inlineStr">
      <is>
        <t>-</t>
        <phoneticPr fontId="0"/>
      </is>
    </oc>
    <nc r="AQ947"/>
  </rcc>
  <rcc rId="48753" sId="2">
    <oc r="AR947" t="inlineStr">
      <is>
        <t>-</t>
        <phoneticPr fontId="0"/>
      </is>
    </oc>
    <nc r="AR947"/>
  </rcc>
  <rcc rId="48754" sId="2">
    <oc r="AS947" t="inlineStr">
      <is>
        <t>-</t>
        <phoneticPr fontId="0"/>
      </is>
    </oc>
    <nc r="AS947"/>
  </rcc>
  <rcc rId="48755" sId="2">
    <oc r="AT947" t="inlineStr">
      <is>
        <t>-</t>
        <phoneticPr fontId="0"/>
      </is>
    </oc>
    <nc r="AT947"/>
  </rcc>
  <rcc rId="48756" sId="2">
    <oc r="AU947" t="inlineStr">
      <is>
        <t>-</t>
        <phoneticPr fontId="0"/>
      </is>
    </oc>
    <nc r="AU947"/>
  </rcc>
  <rcc rId="48757" sId="2">
    <oc r="AV947" t="inlineStr">
      <is>
        <t>-</t>
        <phoneticPr fontId="0"/>
      </is>
    </oc>
    <nc r="AV947"/>
  </rcc>
  <rcc rId="48758" sId="2">
    <oc r="AW947" t="inlineStr">
      <is>
        <t>CAN経由での車両信号受信までの処理はC.1.1.1参照</t>
        <phoneticPr fontId="0"/>
      </is>
    </oc>
    <nc r="AW947"/>
  </rcc>
  <rcc rId="48759" sId="2">
    <oc r="AY947" t="inlineStr">
      <is>
        <t>4.1車両信号配信</t>
        <rPh sb="3" eb="5">
          <t>シャリョウ</t>
        </rPh>
        <rPh sb="5" eb="7">
          <t>シンゴウ</t>
        </rPh>
        <rPh sb="7" eb="9">
          <t>ハイシン</t>
        </rPh>
        <phoneticPr fontId="0"/>
      </is>
    </oc>
    <nc r="AY947"/>
  </rcc>
  <rcc rId="48760" sId="2">
    <oc r="AZ947" t="inlineStr">
      <is>
        <t>CAN HAL</t>
        <phoneticPr fontId="0"/>
      </is>
    </oc>
    <nc r="AZ947"/>
  </rcc>
  <rcc rId="48761" sId="2">
    <oc r="BA947" t="inlineStr">
      <is>
        <t>driver-can-api</t>
        <phoneticPr fontId="0"/>
      </is>
    </oc>
    <nc r="BA947"/>
  </rcc>
  <rcc rId="48762" sId="2">
    <oc r="BB947" t="inlineStr">
      <is>
        <t>○</t>
        <phoneticPr fontId="0"/>
      </is>
    </oc>
    <nc r="BB947"/>
  </rcc>
  <rcc rId="48763" sId="2">
    <oc r="BC947" t="inlineStr">
      <is>
        <t>x</t>
        <phoneticPr fontId="0"/>
      </is>
    </oc>
    <nc r="BC947"/>
  </rcc>
  <rcc rId="48764" sId="2">
    <oc r="BF947" t="inlineStr">
      <is>
        <t>千葉</t>
        <rPh sb="0" eb="2">
          <t>チバ</t>
        </rPh>
        <phoneticPr fontId="0"/>
      </is>
    </oc>
    <nc r="BF947"/>
  </rcc>
  <rcc rId="48765" sId="2">
    <oc r="A948" t="inlineStr">
      <is>
        <t>千葉</t>
        <rPh sb="0" eb="2">
          <t>チバ</t>
        </rPh>
        <phoneticPr fontId="0"/>
      </is>
    </oc>
    <nc r="A948"/>
  </rcc>
  <rcc rId="48766" sId="2">
    <oc r="B948" t="inlineStr">
      <is>
        <t>10.1.3.2.1.0.0</t>
      </is>
    </oc>
    <nc r="B948"/>
  </rcc>
  <rcc rId="48767" sId="2">
    <oc r="C948">
      <f>B948&amp;"."&amp;D948</f>
    </oc>
    <nc r="C948"/>
  </rcc>
  <rcc rId="48768" sId="2">
    <oc r="D948">
      <v>0</v>
    </oc>
    <nc r="D948"/>
  </rcc>
  <rcc rId="48769" sId="2">
    <oc r="I948" t="inlineStr">
      <is>
        <t>スタートアップ</t>
        <phoneticPr fontId="0"/>
      </is>
    </oc>
    <nc r="I948"/>
  </rcc>
  <rcc rId="48770" sId="2">
    <oc r="J948" t="inlineStr">
      <is>
        <t>画面遷移
音声遷移
ONS</t>
        <rPh sb="0" eb="2">
          <t>ガメン</t>
        </rPh>
        <rPh sb="2" eb="4">
          <t>センイ</t>
        </rPh>
        <rPh sb="5" eb="7">
          <t>オンセイ</t>
        </rPh>
        <rPh sb="7" eb="9">
          <t>センイ</t>
        </rPh>
        <phoneticPr fontId="0"/>
      </is>
    </oc>
    <nc r="J948"/>
  </rcc>
  <rcc rId="48771" sId="2">
    <oc r="L948" t="inlineStr">
      <is>
        <t>+B ON状態で</t>
      </is>
    </oc>
    <nc r="L948"/>
  </rcc>
  <rcc rId="48772" sId="2">
    <oc r="M948" t="inlineStr">
      <is>
        <t>(1)ACC-ONから2秒経過すると
(7)MEUから次スタートアップタイミング要求を受けると</t>
        <rPh sb="12" eb="13">
          <t>ビョウ</t>
        </rPh>
        <rPh sb="13" eb="15">
          <t>ケイカ</t>
        </rPh>
        <rPh sb="27" eb="28">
          <t>ツギ</t>
        </rPh>
        <rPh sb="40" eb="42">
          <t>ヨウキュウ</t>
        </rPh>
        <rPh sb="43" eb="44">
          <t>ウ</t>
        </rPh>
        <phoneticPr fontId="0"/>
      </is>
    </oc>
    <nc r="M948"/>
  </rcc>
  <rcc rId="48773" sId="2">
    <oc r="N948" t="inlineStr">
      <is>
        <t>(1)ウェルカムミュージックを鳴動させる
(2)ラストモードに従った画面、音声を復帰させる
(3)MEUへスタートアップタイミング指示でハートフル音声、ヘルプネット未開通ONS、ETC音声・帯ONS、メンテナンス音声・帯ONS、地図更新音声のタイミングを通知する
(7)次スタートアップタイミング応答をMEUへ通知する</t>
        <rPh sb="15" eb="17">
          <t>メイドウ</t>
        </rPh>
        <rPh sb="31" eb="32">
          <t>シタガ</t>
        </rPh>
        <rPh sb="34" eb="36">
          <t>ガメン</t>
        </rPh>
        <rPh sb="37" eb="39">
          <t>オンセイ</t>
        </rPh>
        <rPh sb="40" eb="42">
          <t>フッキ</t>
        </rPh>
        <rPh sb="65" eb="67">
          <t>シジ</t>
        </rPh>
        <rPh sb="127" eb="129">
          <t>ツウチ</t>
        </rPh>
        <rPh sb="135" eb="136">
          <t>ツギ</t>
        </rPh>
        <rPh sb="148" eb="150">
          <t>オウトウ</t>
        </rPh>
        <rPh sb="155" eb="157">
          <t>ツウチ</t>
        </rPh>
        <phoneticPr fontId="0"/>
      </is>
    </oc>
    <nc r="N948"/>
  </rcc>
  <rcc rId="48774" sId="2">
    <oc r="O948" t="inlineStr">
      <is>
        <t>+B ON状態で</t>
      </is>
    </oc>
    <nc r="O948"/>
  </rcc>
  <rcc rId="48775" sId="2">
    <oc r="P948" t="inlineStr">
      <is>
        <t>(4)DCUからスタートアップタイミング指示を受けると</t>
        <rPh sb="20" eb="22">
          <t>シジ</t>
        </rPh>
        <rPh sb="23" eb="24">
          <t>ウ</t>
        </rPh>
        <phoneticPr fontId="0"/>
      </is>
    </oc>
    <nc r="P948"/>
  </rcc>
  <rcc rId="48776" sId="2">
    <oc r="Q948" t="inlineStr">
      <is>
        <t>(4)DCUへスタートアップタイミング確認を返し
(5)スタートアップタイミング指示で指定されたハートフル音声、ヘルプネット未開通ONS、ETC音声・帯ONS、メンテナンス音声・帯ONS、地図更新音声を出力するか否かを判断し、出力が必要ならDCUへ要求して画面表示、割り込み音声を出力する。尚、ETCの場合は、ETCにカードが挿入されているか問い合わせる。
※音声出力、画面/ONS表示処理自体は、基本要件の音声遷移、画面遷移、ONSを参照のこと
(6)上記が完了したらDCUへ次スタートアップタイミング要求を通知する</t>
        <rPh sb="19" eb="21">
          <t>カクニン</t>
        </rPh>
        <rPh sb="22" eb="23">
          <t>カエ</t>
        </rPh>
        <rPh sb="40" eb="42">
          <t>シジ</t>
        </rPh>
        <rPh sb="43" eb="45">
          <t>シテイ</t>
        </rPh>
        <rPh sb="101" eb="103">
          <t>シュツリョク</t>
        </rPh>
        <rPh sb="106" eb="107">
          <t>イナ</t>
        </rPh>
        <rPh sb="109" eb="111">
          <t>ハンダン</t>
        </rPh>
        <rPh sb="113" eb="115">
          <t>シュツリョク</t>
        </rPh>
        <rPh sb="116" eb="118">
          <t>ヒツヨウ</t>
        </rPh>
        <rPh sb="124" eb="126">
          <t>ヨウキュウ</t>
        </rPh>
        <rPh sb="128" eb="130">
          <t>ガメン</t>
        </rPh>
        <rPh sb="130" eb="132">
          <t>ヒョウジ</t>
        </rPh>
        <rPh sb="133" eb="134">
          <t>ワ</t>
        </rPh>
        <rPh sb="135" eb="136">
          <t>コ</t>
        </rPh>
        <rPh sb="137" eb="139">
          <t>オンセイ</t>
        </rPh>
        <rPh sb="140" eb="142">
          <t>シュツリョク</t>
        </rPh>
        <rPh sb="145" eb="146">
          <t>ナオ</t>
        </rPh>
        <rPh sb="151" eb="153">
          <t>バアイ</t>
        </rPh>
        <rPh sb="163" eb="165">
          <t>ソウニュウ</t>
        </rPh>
        <rPh sb="171" eb="172">
          <t>ト</t>
        </rPh>
        <rPh sb="173" eb="174">
          <t>ア</t>
        </rPh>
        <rPh sb="180" eb="182">
          <t>オンセイ</t>
        </rPh>
        <rPh sb="182" eb="184">
          <t>シュツリョク</t>
        </rPh>
        <rPh sb="185" eb="187">
          <t>ガメン</t>
        </rPh>
        <rPh sb="191" eb="193">
          <t>ヒョウジ</t>
        </rPh>
        <rPh sb="193" eb="195">
          <t>ショリ</t>
        </rPh>
        <rPh sb="195" eb="197">
          <t>ジタイ</t>
        </rPh>
        <rPh sb="199" eb="201">
          <t>キホン</t>
        </rPh>
        <rPh sb="201" eb="203">
          <t>ヨウケン</t>
        </rPh>
        <rPh sb="204" eb="206">
          <t>オンセイ</t>
        </rPh>
        <rPh sb="206" eb="208">
          <t>センイ</t>
        </rPh>
        <rPh sb="209" eb="211">
          <t>ガメン</t>
        </rPh>
        <rPh sb="211" eb="213">
          <t>センイ</t>
        </rPh>
        <rPh sb="218" eb="220">
          <t>サンショウ</t>
        </rPh>
        <rPh sb="227" eb="229">
          <t>ジョウキ</t>
        </rPh>
        <rPh sb="230" eb="232">
          <t>カンリョウ</t>
        </rPh>
        <rPh sb="239" eb="240">
          <t>ツギ</t>
        </rPh>
        <rPh sb="252" eb="254">
          <t>ヨウキュウ</t>
        </rPh>
        <rPh sb="255" eb="257">
          <t>ツウチ</t>
        </rPh>
        <phoneticPr fontId="0"/>
      </is>
    </oc>
    <nc r="Q948"/>
  </rcc>
  <rcc rId="48777" sId="2">
    <oc r="R948" t="inlineStr">
      <is>
        <t>詳細なDCU-MEU間のシーケンスはDCU-MEU間連携仕様書を参照</t>
        <rPh sb="0" eb="2">
          <t>ショウサイ</t>
        </rPh>
        <rPh sb="10" eb="11">
          <t>アイダ</t>
        </rPh>
        <rPh sb="25" eb="26">
          <t>アイダ</t>
        </rPh>
        <rPh sb="26" eb="28">
          <t>レンケイ</t>
        </rPh>
        <rPh sb="28" eb="31">
          <t>シヨウショ</t>
        </rPh>
        <rPh sb="32" eb="34">
          <t>サンショウ</t>
        </rPh>
        <phoneticPr fontId="0"/>
      </is>
    </oc>
    <nc r="R948"/>
  </rcc>
  <rcc rId="48778" sId="2">
    <oc r="S948" t="inlineStr">
      <is>
        <t>DCU</t>
        <phoneticPr fontId="0"/>
      </is>
    </oc>
    <nc r="S948"/>
  </rcc>
  <rcc rId="48779" sId="2">
    <oc r="T948" t="inlineStr">
      <is>
        <t>+B ON状態で
※+B ONの取得方法は基本要件C.1.6参照</t>
        <rPh sb="14" eb="16">
          <t>シュトク</t>
        </rPh>
        <rPh sb="16" eb="18">
          <t>ホウホウ</t>
        </rPh>
        <rPh sb="19" eb="21">
          <t>キホン</t>
        </rPh>
        <rPh sb="21" eb="23">
          <t>ヨウケン</t>
        </rPh>
        <rPh sb="28" eb="30">
          <t>サンショウ</t>
        </rPh>
        <phoneticPr fontId="0"/>
      </is>
    </oc>
    <nc r="T948"/>
  </rcc>
  <rcc rId="48780" sId="2">
    <oc r="U948" t="inlineStr">
      <is>
        <t>(1)ACC-ONから2秒経過すると
(7)MainSoC(MEU)から次スタートアップタイミング要求を受けると
※ACC ONの取得方法は基本要件C.1.7参照
※拡張AVCLANコマンド(ACM)の受信方法は基本要件のC.1.2.1参照</t>
        <rPh sb="12" eb="13">
          <t>ビョウ</t>
        </rPh>
        <rPh sb="13" eb="15">
          <t>ケイカ</t>
        </rPh>
        <rPh sb="36" eb="37">
          <t>ツギ</t>
        </rPh>
        <rPh sb="49" eb="51">
          <t>ヨウキュウ</t>
        </rPh>
        <rPh sb="52" eb="53">
          <t>ウ</t>
        </rPh>
        <phoneticPr fontId="0"/>
      </is>
    </oc>
    <nc r="U948"/>
  </rcc>
  <rcc rId="48781" sId="2">
    <oc r="V948" t="inlineStr">
      <is>
        <t>(1)ウェルカムミュージックを鳴動させる為に基本音声ストリーミングデータを音声出力デバイスへ出力する
※詳細は基本要件音声出力参照
(2)ラストモードに従った画面、音声を復帰させる
(3)MainSoC(MEU)へスタートアップタイミング指示でハートフル音声、ヘルプネット未開通ONS、ETC音声・帯ONS、メンテナンス音声・帯ONS、地図更新音声のタイミングを通知する
(7)次スタートアップタイミング応答をMainSoC(MEU)へ通知する
※拡張AVCLANコマンド(ACM)の送信方法は基本要件のC.1.2.0参照</t>
        <rPh sb="15" eb="17">
          <t>メイドウ</t>
        </rPh>
        <rPh sb="20" eb="21">
          <t>タメ</t>
        </rPh>
        <rPh sb="22" eb="24">
          <t>キホン</t>
        </rPh>
        <rPh sb="24" eb="26">
          <t>オンセイ</t>
        </rPh>
        <rPh sb="37" eb="39">
          <t>オンセイ</t>
        </rPh>
        <rPh sb="39" eb="41">
          <t>シュツリョク</t>
        </rPh>
        <rPh sb="46" eb="48">
          <t>シュツリョク</t>
        </rPh>
        <rPh sb="52" eb="54">
          <t>ショウサイ</t>
        </rPh>
        <rPh sb="55" eb="57">
          <t>キホン</t>
        </rPh>
        <rPh sb="57" eb="59">
          <t>ヨウケン</t>
        </rPh>
        <rPh sb="59" eb="61">
          <t>オンセイ</t>
        </rPh>
        <rPh sb="61" eb="63">
          <t>シュツリョク</t>
        </rPh>
        <rPh sb="63" eb="65">
          <t>サンショウ</t>
        </rPh>
        <rPh sb="76" eb="77">
          <t>シタガ</t>
        </rPh>
        <rPh sb="79" eb="81">
          <t>ガメン</t>
        </rPh>
        <rPh sb="82" eb="84">
          <t>オンセイ</t>
        </rPh>
        <rPh sb="85" eb="87">
          <t>フッキ</t>
        </rPh>
        <rPh sb="119" eb="121">
          <t>シジ</t>
        </rPh>
        <rPh sb="181" eb="183">
          <t>ツウチ</t>
        </rPh>
        <rPh sb="189" eb="190">
          <t>ツギ</t>
        </rPh>
        <rPh sb="202" eb="204">
          <t>オウトウ</t>
        </rPh>
        <rPh sb="218" eb="220">
          <t>ツウチ</t>
        </rPh>
        <phoneticPr fontId="0"/>
      </is>
    </oc>
    <nc r="V948"/>
  </rcc>
  <rcc rId="48782" sId="2">
    <oc r="W948" t="inlineStr">
      <is>
        <t>- ※</t>
      </is>
    </oc>
    <nc r="W948"/>
  </rcc>
  <rcc rId="48783" sId="2">
    <oc r="X948" t="inlineStr">
      <is>
        <t>-</t>
        <phoneticPr fontId="0"/>
      </is>
    </oc>
    <nc r="X948"/>
  </rcc>
  <rcc rId="48784" sId="2">
    <oc r="Y948" t="inlineStr">
      <is>
        <t>-</t>
        <phoneticPr fontId="0"/>
      </is>
    </oc>
    <nc r="Y948"/>
  </rcc>
  <rcc rId="48785" sId="2">
    <oc r="Z948" t="inlineStr">
      <is>
        <t>-</t>
        <phoneticPr fontId="0"/>
      </is>
    </oc>
    <nc r="Z948"/>
  </rcc>
  <rcc rId="48786" sId="2">
    <oc r="AA948" t="inlineStr">
      <is>
        <t>-</t>
        <phoneticPr fontId="0"/>
      </is>
    </oc>
    <nc r="AA948"/>
  </rcc>
  <rcc rId="48787" sId="2">
    <oc r="AB948" t="inlineStr">
      <is>
        <t>-</t>
        <phoneticPr fontId="0"/>
      </is>
    </oc>
    <nc r="AB948"/>
  </rcc>
  <rcc rId="48788" sId="2">
    <oc r="AC948" t="inlineStr">
      <is>
        <t>-</t>
        <phoneticPr fontId="0"/>
      </is>
    </oc>
    <nc r="AC948"/>
  </rcc>
  <rcc rId="48789" sId="2">
    <oc r="AD948" t="inlineStr">
      <is>
        <t>- ※</t>
      </is>
    </oc>
    <nc r="AD948"/>
  </rcc>
  <rcc rId="48790" sId="2">
    <oc r="AE948" t="inlineStr">
      <is>
        <t>-</t>
        <phoneticPr fontId="0"/>
      </is>
    </oc>
    <nc r="AE948"/>
  </rcc>
  <rcc rId="48791" sId="2">
    <oc r="AF948" t="inlineStr">
      <is>
        <t>-</t>
        <phoneticPr fontId="0"/>
      </is>
    </oc>
    <nc r="AF948"/>
  </rcc>
  <rcc rId="48792" sId="2">
    <oc r="AG948" t="inlineStr">
      <is>
        <t>-</t>
        <phoneticPr fontId="0"/>
      </is>
    </oc>
    <nc r="AG948"/>
  </rcc>
  <rcc rId="48793" sId="2">
    <oc r="AH948" t="inlineStr">
      <is>
        <t>-</t>
        <phoneticPr fontId="0"/>
      </is>
    </oc>
    <nc r="AH948"/>
  </rcc>
  <rcc rId="48794" sId="2">
    <oc r="AI948" t="inlineStr">
      <is>
        <t>-</t>
        <phoneticPr fontId="0"/>
      </is>
    </oc>
    <nc r="AI948"/>
  </rcc>
  <rcc rId="48795" sId="2">
    <oc r="AJ948" t="inlineStr">
      <is>
        <t>-</t>
        <phoneticPr fontId="0"/>
      </is>
    </oc>
    <nc r="AJ948"/>
  </rcc>
  <rcc rId="48796" sId="2">
    <oc r="AK948" t="inlineStr">
      <is>
        <t>-</t>
        <phoneticPr fontId="0"/>
      </is>
    </oc>
    <nc r="AK948"/>
  </rcc>
  <rcc rId="48797" sId="2">
    <oc r="AL948" t="inlineStr">
      <is>
        <t>-</t>
        <phoneticPr fontId="0"/>
      </is>
    </oc>
    <nc r="AL948"/>
  </rcc>
  <rcc rId="48798" sId="2">
    <oc r="AM948" t="inlineStr">
      <is>
        <t>-</t>
        <phoneticPr fontId="0"/>
      </is>
    </oc>
    <nc r="AM948"/>
  </rcc>
  <rcc rId="48799" sId="2">
    <oc r="AN948" t="inlineStr">
      <is>
        <t>-</t>
        <phoneticPr fontId="0"/>
      </is>
    </oc>
    <nc r="AN948"/>
  </rcc>
  <rcc rId="48800" sId="2">
    <oc r="AO948" t="inlineStr">
      <is>
        <t>-</t>
        <phoneticPr fontId="0"/>
      </is>
    </oc>
    <nc r="AO948"/>
  </rcc>
  <rcc rId="48801" sId="2">
    <oc r="AP948" t="inlineStr">
      <is>
        <t>-</t>
        <phoneticPr fontId="0"/>
      </is>
    </oc>
    <nc r="AP948"/>
  </rcc>
  <rcc rId="48802" sId="2">
    <oc r="AQ948" t="inlineStr">
      <is>
        <t>-</t>
        <phoneticPr fontId="0"/>
      </is>
    </oc>
    <nc r="AQ948"/>
  </rcc>
  <rcc rId="48803" sId="2">
    <oc r="AR948" t="inlineStr">
      <is>
        <t>-</t>
        <phoneticPr fontId="0"/>
      </is>
    </oc>
    <nc r="AR948"/>
  </rcc>
  <rcc rId="48804" sId="2">
    <oc r="AS948" t="inlineStr">
      <is>
        <t>-</t>
        <phoneticPr fontId="0"/>
      </is>
    </oc>
    <nc r="AS948"/>
  </rcc>
  <rcc rId="48805" sId="2">
    <oc r="AT948" t="inlineStr">
      <is>
        <t>-</t>
        <phoneticPr fontId="0"/>
      </is>
    </oc>
    <nc r="AT948"/>
  </rcc>
  <rcc rId="48806" sId="2">
    <oc r="AU948" t="inlineStr">
      <is>
        <t>- ※</t>
      </is>
    </oc>
    <nc r="AU948"/>
  </rcc>
  <rcc rId="48807" sId="2">
    <oc r="AV948" t="inlineStr">
      <is>
        <t>-</t>
        <phoneticPr fontId="0"/>
      </is>
    </oc>
    <nc r="AV948"/>
  </rcc>
  <rcc rId="48808" sId="2">
    <oc r="AY948" t="inlineStr">
      <is>
        <t>未確認</t>
        <rPh sb="0" eb="3">
          <t>ミカクニン</t>
        </rPh>
        <phoneticPr fontId="0"/>
      </is>
    </oc>
    <nc r="AY948"/>
  </rcc>
  <rcc rId="48809" sId="2">
    <oc r="AZ948" t="inlineStr">
      <is>
        <t>未確認</t>
        <rPh sb="0" eb="3">
          <t>ミカクニン</t>
        </rPh>
        <phoneticPr fontId="0"/>
      </is>
    </oc>
    <nc r="AZ948"/>
  </rcc>
  <rcc rId="48810" sId="2">
    <oc r="BA948" t="inlineStr">
      <is>
        <t>未確認</t>
        <rPh sb="0" eb="3">
          <t>ミカクニン</t>
        </rPh>
        <phoneticPr fontId="0"/>
      </is>
    </oc>
    <nc r="BA948"/>
  </rcc>
  <rcc rId="48811" sId="2">
    <oc r="BB948" t="inlineStr">
      <is>
        <t xml:space="preserve">× (DCU-MEU連携が必要）
</t>
        <phoneticPr fontId="0"/>
      </is>
    </oc>
    <nc r="BB948"/>
  </rcc>
  <rcc rId="48812" sId="2">
    <oc r="BC948" t="inlineStr">
      <is>
        <t>○</t>
        <phoneticPr fontId="0"/>
      </is>
    </oc>
    <nc r="BC948"/>
  </rcc>
  <rcc rId="48813" sId="2">
    <oc r="BD948" t="inlineStr">
      <is>
        <t>○</t>
        <phoneticPr fontId="0"/>
      </is>
    </oc>
    <nc r="BD948"/>
  </rcc>
  <rcc rId="48814" sId="2">
    <oc r="BF948" t="inlineStr">
      <is>
        <t>千葉</t>
        <rPh sb="0" eb="2">
          <t>チバ</t>
        </rPh>
        <phoneticPr fontId="0"/>
      </is>
    </oc>
    <nc r="BF948"/>
  </rcc>
  <rcc rId="48815" sId="2">
    <oc r="A949" t="inlineStr">
      <is>
        <t>千葉</t>
        <rPh sb="0" eb="2">
          <t>チバ</t>
        </rPh>
        <phoneticPr fontId="0"/>
      </is>
    </oc>
    <nc r="A949"/>
  </rcc>
  <rcc rId="48816" sId="2">
    <oc r="B949" t="inlineStr">
      <is>
        <t>10.1.4.1.2.1.0</t>
      </is>
    </oc>
    <nc r="B949"/>
  </rcc>
  <rcc rId="48817" sId="2">
    <oc r="C949">
      <f>B949&amp;"."&amp;D949</f>
    </oc>
    <nc r="C949"/>
  </rcc>
  <rcc rId="48818" sId="2">
    <oc r="D949">
      <v>0</v>
    </oc>
    <nc r="D949"/>
  </rcc>
  <rcc rId="48819" sId="2">
    <oc r="I949" t="inlineStr">
      <is>
        <t>BEEP</t>
      </is>
    </oc>
    <nc r="I949"/>
  </rcc>
  <rcc rId="48820" sId="2">
    <oc r="L949" t="inlineStr">
      <is>
        <t>いつでも</t>
      </is>
    </oc>
    <nc r="L949"/>
  </rcc>
  <rcc rId="48821" sId="2">
    <oc r="M949" t="inlineStr">
      <is>
        <t>操作反応音に属するBEEP音吹鳴に対するユーザ設定すると</t>
      </is>
    </oc>
    <nc r="M949"/>
  </rcc>
  <rcc rId="48822" sId="2">
    <oc r="N949" t="inlineStr">
      <is>
        <t>AMPにAVCLANでBEEP禁止/許可通知を通知する</t>
        <rPh sb="15" eb="17">
          <t>キンシ</t>
        </rPh>
        <rPh sb="18" eb="20">
          <t>キョカ</t>
        </rPh>
        <rPh sb="20" eb="22">
          <t>ツウチ</t>
        </rPh>
        <rPh sb="23" eb="25">
          <t>ツウチ</t>
        </rPh>
        <phoneticPr fontId="0"/>
      </is>
    </oc>
    <nc r="N949"/>
  </rcc>
  <rcc rId="48823" sId="2">
    <oc r="S949" t="inlineStr">
      <is>
        <t>DCU</t>
        <phoneticPr fontId="0"/>
      </is>
    </oc>
    <nc r="S949"/>
  </rcc>
  <rcc rId="48824" sId="2">
    <oc r="T949" t="inlineStr">
      <is>
        <t>いつでも</t>
      </is>
    </oc>
    <nc r="T949"/>
  </rcc>
  <rcc rId="48825" sId="2">
    <oc r="U949" t="inlineStr">
      <is>
        <t>(1)操作反応音に属するBEEP音吹鳴に対するユーザ設定すると</t>
        <phoneticPr fontId="0"/>
      </is>
    </oc>
    <nc r="U949"/>
  </rcc>
  <rcc rId="48826" sId="2">
    <oc r="V949" t="inlineStr">
      <is>
        <t>(1)BEEP鳴動設定を切り替える為にAVCLAN BEEP禁止/許可通知をAMPに通知するようMOST制御デバイスへ要求する
※MOSTコマンド送信方法は基本要件C.1.4.0参照</t>
        <rPh sb="7" eb="9">
          <t>メイドウ</t>
        </rPh>
        <rPh sb="9" eb="11">
          <t>セッテイ</t>
        </rPh>
        <rPh sb="12" eb="13">
          <t>キ</t>
        </rPh>
        <rPh sb="14" eb="15">
          <t>カ</t>
        </rPh>
        <rPh sb="17" eb="18">
          <t>タメ</t>
        </rPh>
        <rPh sb="30" eb="32">
          <t>キンシ</t>
        </rPh>
        <rPh sb="33" eb="35">
          <t>キョカ</t>
        </rPh>
        <rPh sb="35" eb="37">
          <t>ツウチ</t>
        </rPh>
        <rPh sb="42" eb="44">
          <t>ツウチ</t>
        </rPh>
        <rPh sb="52" eb="54">
          <t>セイギョ</t>
        </rPh>
        <rPh sb="59" eb="61">
          <t>ヨウキュウ</t>
        </rPh>
        <phoneticPr fontId="0"/>
      </is>
    </oc>
    <nc r="V949"/>
  </rcc>
  <rcc rId="48827" sId="2">
    <oc r="W949" t="inlineStr">
      <is>
        <t>-</t>
        <phoneticPr fontId="0"/>
      </is>
    </oc>
    <nc r="W949"/>
  </rcc>
  <rcc rId="48828" sId="2">
    <oc r="X949" t="inlineStr">
      <is>
        <t>-</t>
        <phoneticPr fontId="0"/>
      </is>
    </oc>
    <nc r="X949"/>
  </rcc>
  <rcc rId="48829" sId="2">
    <oc r="Y949" t="inlineStr">
      <is>
        <t>- ※</t>
      </is>
    </oc>
    <nc r="Y949"/>
  </rcc>
  <rcc rId="48830" sId="2">
    <oc r="Z949" t="inlineStr">
      <is>
        <t>-</t>
        <phoneticPr fontId="0"/>
      </is>
    </oc>
    <nc r="Z949"/>
  </rcc>
  <rcc rId="48831" sId="2">
    <oc r="AA949" t="inlineStr">
      <is>
        <t>-</t>
        <phoneticPr fontId="0"/>
      </is>
    </oc>
    <nc r="AA949"/>
  </rcc>
  <rcc rId="48832" sId="2">
    <oc r="AB949" t="inlineStr">
      <is>
        <t>-</t>
        <phoneticPr fontId="0"/>
      </is>
    </oc>
    <nc r="AB949"/>
  </rcc>
  <rcc rId="48833" sId="2">
    <oc r="AC949" t="inlineStr">
      <is>
        <t>-</t>
        <phoneticPr fontId="0"/>
      </is>
    </oc>
    <nc r="AC949"/>
  </rcc>
  <rcc rId="48834" sId="2">
    <oc r="AD949" t="inlineStr">
      <is>
        <t>-</t>
      </is>
    </oc>
    <nc r="AD949"/>
  </rcc>
  <rcc rId="48835" sId="2">
    <oc r="AE949" t="inlineStr">
      <is>
        <t>-</t>
        <phoneticPr fontId="0"/>
      </is>
    </oc>
    <nc r="AE949"/>
  </rcc>
  <rcc rId="48836" sId="2">
    <oc r="AF949" t="inlineStr">
      <is>
        <t>-</t>
        <phoneticPr fontId="0"/>
      </is>
    </oc>
    <nc r="AF949"/>
  </rcc>
  <rcc rId="48837" sId="2">
    <oc r="AG949" t="inlineStr">
      <is>
        <t>-</t>
        <phoneticPr fontId="0"/>
      </is>
    </oc>
    <nc r="AG949"/>
  </rcc>
  <rcc rId="48838" sId="2">
    <oc r="AH949" t="inlineStr">
      <is>
        <t>-</t>
        <phoneticPr fontId="0"/>
      </is>
    </oc>
    <nc r="AH949"/>
  </rcc>
  <rcc rId="48839" sId="2">
    <oc r="AI949" t="inlineStr">
      <is>
        <t>-</t>
        <phoneticPr fontId="0"/>
      </is>
    </oc>
    <nc r="AI949"/>
  </rcc>
  <rcc rId="48840" sId="2">
    <oc r="AJ949" t="inlineStr">
      <is>
        <t>-</t>
        <phoneticPr fontId="0"/>
      </is>
    </oc>
    <nc r="AJ949"/>
  </rcc>
  <rcc rId="48841" sId="2">
    <oc r="AK949" t="inlineStr">
      <is>
        <t>-</t>
        <phoneticPr fontId="0"/>
      </is>
    </oc>
    <nc r="AK949"/>
  </rcc>
  <rcc rId="48842" sId="2">
    <oc r="AL949" t="inlineStr">
      <is>
        <t>-</t>
        <phoneticPr fontId="0"/>
      </is>
    </oc>
    <nc r="AL949"/>
  </rcc>
  <rcc rId="48843" sId="2">
    <oc r="AM949" t="inlineStr">
      <is>
        <t>-</t>
        <phoneticPr fontId="0"/>
      </is>
    </oc>
    <nc r="AM949"/>
  </rcc>
  <rcc rId="48844" sId="2">
    <oc r="AN949" t="inlineStr">
      <is>
        <t>-</t>
        <phoneticPr fontId="0"/>
      </is>
    </oc>
    <nc r="AN949"/>
  </rcc>
  <rcc rId="48845" sId="2">
    <oc r="AO949" t="inlineStr">
      <is>
        <t>-</t>
        <phoneticPr fontId="0"/>
      </is>
    </oc>
    <nc r="AO949"/>
  </rcc>
  <rcc rId="48846" sId="2">
    <oc r="AP949" t="inlineStr">
      <is>
        <t>-</t>
        <phoneticPr fontId="0"/>
      </is>
    </oc>
    <nc r="AP949"/>
  </rcc>
  <rcc rId="48847" sId="2">
    <oc r="AQ949" t="inlineStr">
      <is>
        <t>-</t>
        <phoneticPr fontId="0"/>
      </is>
    </oc>
    <nc r="AQ949"/>
  </rcc>
  <rcc rId="48848" sId="2">
    <oc r="AR949" t="inlineStr">
      <is>
        <t>-</t>
        <phoneticPr fontId="0"/>
      </is>
    </oc>
    <nc r="AR949"/>
  </rcc>
  <rcc rId="48849" sId="2">
    <oc r="AS949" t="inlineStr">
      <is>
        <t>-</t>
        <phoneticPr fontId="0"/>
      </is>
    </oc>
    <nc r="AS949"/>
  </rcc>
  <rcc rId="48850" sId="2">
    <oc r="AT949" t="inlineStr">
      <is>
        <t>-</t>
        <phoneticPr fontId="0"/>
      </is>
    </oc>
    <nc r="AT949"/>
  </rcc>
  <rcc rId="48851" sId="2">
    <oc r="AU949" t="inlineStr">
      <is>
        <t>-</t>
        <phoneticPr fontId="0"/>
      </is>
    </oc>
    <nc r="AU949"/>
  </rcc>
  <rcc rId="48852" sId="2">
    <oc r="AV949" t="inlineStr">
      <is>
        <t>-</t>
        <phoneticPr fontId="0"/>
      </is>
    </oc>
    <nc r="AV949"/>
  </rcc>
  <rcc rId="48853" sId="2">
    <oc r="AY949" t="inlineStr">
      <is>
        <t>未確認</t>
        <phoneticPr fontId="0"/>
      </is>
    </oc>
    <nc r="AY949"/>
  </rcc>
  <rcc rId="48854" sId="2">
    <oc r="AZ949" t="inlineStr">
      <is>
        <t>未確認</t>
        <phoneticPr fontId="0"/>
      </is>
    </oc>
    <nc r="AZ949"/>
  </rcc>
  <rcc rId="48855" sId="2">
    <oc r="BA949" t="inlineStr">
      <is>
        <t>未確認</t>
        <phoneticPr fontId="0"/>
      </is>
    </oc>
    <nc r="BA949"/>
  </rcc>
  <rcc rId="48856" sId="2">
    <oc r="BB949" t="inlineStr">
      <is>
        <t>○ (AVCLAN・MOSTAMPはつながらないが内蔵AMPで機能実現は可能）</t>
        <rPh sb="25" eb="27">
          <t>ナイゾウ</t>
        </rPh>
        <rPh sb="31" eb="33">
          <t>キノウ</t>
        </rPh>
        <rPh sb="33" eb="35">
          <t>ジツゲン</t>
        </rPh>
        <rPh sb="36" eb="38">
          <t>カノウ</t>
        </rPh>
        <phoneticPr fontId="0"/>
      </is>
    </oc>
    <nc r="BB949"/>
  </rcc>
  <rcc rId="48857" sId="2">
    <oc r="BC949" t="inlineStr">
      <is>
        <t>○(AVCLAN)</t>
        <phoneticPr fontId="0"/>
      </is>
    </oc>
    <nc r="BC949"/>
  </rcc>
  <rcc rId="48858" sId="2">
    <oc r="BD949" t="inlineStr">
      <is>
        <t>○</t>
        <phoneticPr fontId="0"/>
      </is>
    </oc>
    <nc r="BD949"/>
  </rcc>
  <rcc rId="48859" sId="2">
    <oc r="BF949" t="inlineStr">
      <is>
        <t>鮫嶋</t>
        <rPh sb="0" eb="1">
          <t>サメ</t>
        </rPh>
        <rPh sb="1" eb="2">
          <t>シマ</t>
        </rPh>
        <phoneticPr fontId="0"/>
      </is>
    </oc>
    <nc r="BF949"/>
  </rcc>
  <rcc rId="48860" sId="2">
    <oc r="A950" t="inlineStr">
      <is>
        <t>千葉</t>
        <rPh sb="0" eb="2">
          <t>チバ</t>
        </rPh>
        <phoneticPr fontId="0"/>
      </is>
    </oc>
    <nc r="A950"/>
  </rcc>
  <rcc rId="48861" sId="2">
    <oc r="B950" t="inlineStr">
      <is>
        <t>10.1.4.1.2.1.1</t>
      </is>
    </oc>
    <nc r="B950"/>
  </rcc>
  <rcc rId="48862" sId="2">
    <oc r="C950">
      <f>B950&amp;"."&amp;D950</f>
    </oc>
    <nc r="C950"/>
  </rcc>
  <rcc rId="48863" sId="2">
    <oc r="D950">
      <v>0</v>
    </oc>
    <nc r="D950"/>
  </rcc>
  <rcc rId="48864" sId="2">
    <oc r="I950" t="inlineStr">
      <is>
        <t>BEEP</t>
      </is>
    </oc>
    <nc r="I950"/>
  </rcc>
  <rcc rId="48865" sId="2">
    <oc r="L950" t="inlineStr">
      <is>
        <t>いつでも</t>
      </is>
    </oc>
    <nc r="L950"/>
  </rcc>
  <rcc rId="48866" sId="2">
    <oc r="M950" t="inlineStr">
      <is>
        <t>操作反応音に属するBEEP音吹鳴に対するユーザ設定すると</t>
      </is>
    </oc>
    <nc r="M950"/>
  </rcc>
  <rcc rId="48867" sId="2">
    <oc r="N950" t="inlineStr">
      <is>
        <t>AMPにAVCLANでBEEP禁止/許可通知を通知する</t>
        <rPh sb="15" eb="17">
          <t>キンシ</t>
        </rPh>
        <rPh sb="18" eb="20">
          <t>キョカ</t>
        </rPh>
        <rPh sb="20" eb="22">
          <t>ツウチ</t>
        </rPh>
        <rPh sb="23" eb="25">
          <t>ツウチ</t>
        </rPh>
        <phoneticPr fontId="0"/>
      </is>
    </oc>
    <nc r="N950"/>
  </rcc>
  <rcc rId="48868" sId="2">
    <oc r="O950" t="inlineStr">
      <is>
        <t>-</t>
      </is>
    </oc>
    <nc r="O950"/>
  </rcc>
  <rcc rId="48869" sId="2">
    <oc r="P950" t="inlineStr">
      <is>
        <t>-</t>
      </is>
    </oc>
    <nc r="P950"/>
  </rcc>
  <rcc rId="48870" sId="2">
    <oc r="Q950" t="inlineStr">
      <is>
        <t>-</t>
      </is>
    </oc>
    <nc r="Q950"/>
  </rcc>
  <rcc rId="48871" sId="2">
    <oc r="S950" t="inlineStr">
      <is>
        <t>DCU</t>
        <phoneticPr fontId="0"/>
      </is>
    </oc>
    <nc r="S950"/>
  </rcc>
  <rcc rId="48872" sId="2">
    <oc r="T950" t="inlineStr">
      <is>
        <t>いつでも</t>
      </is>
    </oc>
    <nc r="T950"/>
  </rcc>
  <rcc rId="48873" sId="2">
    <oc r="U950" t="inlineStr">
      <is>
        <t>(1)操作反応音に属するBEEP音吹鳴に対するユーザ設定すると</t>
        <phoneticPr fontId="0"/>
      </is>
    </oc>
    <nc r="U950"/>
  </rcc>
  <rcc rId="48874" sId="2">
    <oc r="V950" t="inlineStr">
      <is>
        <t>(1)BEEP鳴動設定を切り替える為にAVCLAN BEEP禁止/許可通知をAMPに通知するようAVCLAN制御デバイスへ要求する
※AVCLANコマンド送信方法は基本要件C.1.3.0参照</t>
        <rPh sb="7" eb="9">
          <t>メイドウ</t>
        </rPh>
        <rPh sb="9" eb="11">
          <t>セッテイ</t>
        </rPh>
        <rPh sb="12" eb="13">
          <t>キ</t>
        </rPh>
        <rPh sb="14" eb="15">
          <t>カ</t>
        </rPh>
        <rPh sb="17" eb="18">
          <t>タメ</t>
        </rPh>
        <rPh sb="30" eb="32">
          <t>キンシ</t>
        </rPh>
        <rPh sb="33" eb="35">
          <t>キョカ</t>
        </rPh>
        <rPh sb="35" eb="37">
          <t>ツウチ</t>
        </rPh>
        <rPh sb="42" eb="44">
          <t>ツウチ</t>
        </rPh>
        <rPh sb="54" eb="56">
          <t>セイギョ</t>
        </rPh>
        <rPh sb="61" eb="63">
          <t>ヨウキュウ</t>
        </rPh>
        <phoneticPr fontId="0"/>
      </is>
    </oc>
    <nc r="V950"/>
  </rcc>
  <rcc rId="48875" sId="2">
    <oc r="W950" t="inlineStr">
      <is>
        <t>-</t>
        <phoneticPr fontId="0"/>
      </is>
    </oc>
    <nc r="W950"/>
  </rcc>
  <rcc rId="48876" sId="2">
    <oc r="X950" t="inlineStr">
      <is>
        <t>- ※</t>
        <phoneticPr fontId="0"/>
      </is>
    </oc>
    <nc r="X950"/>
  </rcc>
  <rcc rId="48877" sId="2">
    <oc r="Y950" t="inlineStr">
      <is>
        <t>-</t>
        <phoneticPr fontId="0"/>
      </is>
    </oc>
    <nc r="Y950"/>
  </rcc>
  <rcc rId="48878" sId="2">
    <oc r="Z950" t="inlineStr">
      <is>
        <t>-</t>
        <phoneticPr fontId="0"/>
      </is>
    </oc>
    <nc r="Z950"/>
  </rcc>
  <rcc rId="48879" sId="2">
    <oc r="AA950" t="inlineStr">
      <is>
        <t>-</t>
        <phoneticPr fontId="0"/>
      </is>
    </oc>
    <nc r="AA950"/>
  </rcc>
  <rcc rId="48880" sId="2">
    <oc r="AB950" t="inlineStr">
      <is>
        <t>-</t>
        <phoneticPr fontId="0"/>
      </is>
    </oc>
    <nc r="AB950"/>
  </rcc>
  <rcc rId="48881" sId="2">
    <oc r="AC950" t="inlineStr">
      <is>
        <t>-</t>
        <phoneticPr fontId="0"/>
      </is>
    </oc>
    <nc r="AC950"/>
  </rcc>
  <rcc rId="48882" sId="2">
    <oc r="AD950" t="inlineStr">
      <is>
        <t>-</t>
      </is>
    </oc>
    <nc r="AD950"/>
  </rcc>
  <rcc rId="48883" sId="2">
    <oc r="AE950" t="inlineStr">
      <is>
        <t>-</t>
        <phoneticPr fontId="0"/>
      </is>
    </oc>
    <nc r="AE950"/>
  </rcc>
  <rcc rId="48884" sId="2">
    <oc r="AF950" t="inlineStr">
      <is>
        <t>-</t>
        <phoneticPr fontId="0"/>
      </is>
    </oc>
    <nc r="AF950"/>
  </rcc>
  <rcc rId="48885" sId="2">
    <oc r="AG950" t="inlineStr">
      <is>
        <t>-</t>
        <phoneticPr fontId="0"/>
      </is>
    </oc>
    <nc r="AG950"/>
  </rcc>
  <rcc rId="48886" sId="2">
    <oc r="AH950" t="inlineStr">
      <is>
        <t>-</t>
        <phoneticPr fontId="0"/>
      </is>
    </oc>
    <nc r="AH950"/>
  </rcc>
  <rcc rId="48887" sId="2">
    <oc r="AI950" t="inlineStr">
      <is>
        <t>-</t>
        <phoneticPr fontId="0"/>
      </is>
    </oc>
    <nc r="AI950"/>
  </rcc>
  <rcc rId="48888" sId="2">
    <oc r="AJ950" t="inlineStr">
      <is>
        <t>-</t>
        <phoneticPr fontId="0"/>
      </is>
    </oc>
    <nc r="AJ950"/>
  </rcc>
  <rcc rId="48889" sId="2">
    <oc r="AK950" t="inlineStr">
      <is>
        <t>-</t>
        <phoneticPr fontId="0"/>
      </is>
    </oc>
    <nc r="AK950"/>
  </rcc>
  <rcc rId="48890" sId="2">
    <oc r="AL950" t="inlineStr">
      <is>
        <t>-</t>
        <phoneticPr fontId="0"/>
      </is>
    </oc>
    <nc r="AL950"/>
  </rcc>
  <rcc rId="48891" sId="2">
    <oc r="AM950" t="inlineStr">
      <is>
        <t>-</t>
        <phoneticPr fontId="0"/>
      </is>
    </oc>
    <nc r="AM950"/>
  </rcc>
  <rcc rId="48892" sId="2">
    <oc r="AN950" t="inlineStr">
      <is>
        <t>-</t>
        <phoneticPr fontId="0"/>
      </is>
    </oc>
    <nc r="AN950"/>
  </rcc>
  <rcc rId="48893" sId="2">
    <oc r="AO950" t="inlineStr">
      <is>
        <t>-</t>
        <phoneticPr fontId="0"/>
      </is>
    </oc>
    <nc r="AO950"/>
  </rcc>
  <rcc rId="48894" sId="2">
    <oc r="AP950" t="inlineStr">
      <is>
        <t>-</t>
        <phoneticPr fontId="0"/>
      </is>
    </oc>
    <nc r="AP950"/>
  </rcc>
  <rcc rId="48895" sId="2">
    <oc r="AQ950" t="inlineStr">
      <is>
        <t>-</t>
        <phoneticPr fontId="0"/>
      </is>
    </oc>
    <nc r="AQ950"/>
  </rcc>
  <rcc rId="48896" sId="2">
    <oc r="AR950" t="inlineStr">
      <is>
        <t>-</t>
        <phoneticPr fontId="0"/>
      </is>
    </oc>
    <nc r="AR950"/>
  </rcc>
  <rcc rId="48897" sId="2">
    <oc r="AS950" t="inlineStr">
      <is>
        <t>-</t>
        <phoneticPr fontId="0"/>
      </is>
    </oc>
    <nc r="AS950"/>
  </rcc>
  <rcc rId="48898" sId="2">
    <oc r="AT950" t="inlineStr">
      <is>
        <t>-</t>
        <phoneticPr fontId="0"/>
      </is>
    </oc>
    <nc r="AT950"/>
  </rcc>
  <rcc rId="48899" sId="2">
    <oc r="AU950" t="inlineStr">
      <is>
        <t>-</t>
        <phoneticPr fontId="0"/>
      </is>
    </oc>
    <nc r="AU950"/>
  </rcc>
  <rcc rId="48900" sId="2">
    <oc r="AV950" t="inlineStr">
      <is>
        <t>-</t>
        <phoneticPr fontId="0"/>
      </is>
    </oc>
    <nc r="AV950"/>
  </rcc>
  <rcc rId="48901" sId="2">
    <oc r="AY950" t="inlineStr">
      <is>
        <t>未確認</t>
        <phoneticPr fontId="0"/>
      </is>
    </oc>
    <nc r="AY950"/>
  </rcc>
  <rcc rId="48902" sId="2">
    <oc r="AZ950" t="inlineStr">
      <is>
        <t>未確認</t>
        <phoneticPr fontId="0"/>
      </is>
    </oc>
    <nc r="AZ950"/>
  </rcc>
  <rcc rId="48903" sId="2">
    <oc r="BA950" t="inlineStr">
      <is>
        <t>未確認</t>
        <phoneticPr fontId="0"/>
      </is>
    </oc>
    <nc r="BA950"/>
  </rcc>
  <rcc rId="48904" sId="2">
    <oc r="BB950" t="inlineStr">
      <is>
        <t>○ (AVCLAN・MOSTAMPはつながらないが内蔵AMPで機能実現は可能）</t>
        <rPh sb="25" eb="27">
          <t>ナイゾウ</t>
        </rPh>
        <rPh sb="31" eb="33">
          <t>キノウ</t>
        </rPh>
        <rPh sb="33" eb="35">
          <t>ジツゲン</t>
        </rPh>
        <rPh sb="36" eb="38">
          <t>カノウ</t>
        </rPh>
        <phoneticPr fontId="0"/>
      </is>
    </oc>
    <nc r="BB950"/>
  </rcc>
  <rcc rId="48905" sId="2">
    <oc r="BC950" t="inlineStr">
      <is>
        <t>○(AVCLAN)</t>
        <phoneticPr fontId="0"/>
      </is>
    </oc>
    <nc r="BC950"/>
  </rcc>
  <rcc rId="48906" sId="2">
    <oc r="BD950" t="inlineStr">
      <is>
        <t>○</t>
        <phoneticPr fontId="0"/>
      </is>
    </oc>
    <nc r="BD950"/>
  </rcc>
  <rcc rId="48907" sId="2">
    <oc r="BF950" t="inlineStr">
      <is>
        <t>鮫嶋</t>
        <rPh sb="0" eb="1">
          <t>サメ</t>
        </rPh>
        <rPh sb="1" eb="2">
          <t>シマ</t>
        </rPh>
        <phoneticPr fontId="0"/>
      </is>
    </oc>
    <nc r="BF950"/>
  </rcc>
  <rcc rId="48908" sId="2">
    <oc r="A951" t="inlineStr">
      <is>
        <t>千葉</t>
        <rPh sb="0" eb="2">
          <t>チバ</t>
        </rPh>
        <phoneticPr fontId="0"/>
      </is>
    </oc>
    <nc r="A951"/>
  </rcc>
  <rcc rId="48909" sId="2">
    <oc r="B951" t="inlineStr">
      <is>
        <t>10.1.4.1.2.1.2</t>
      </is>
    </oc>
    <nc r="B951"/>
  </rcc>
  <rcc rId="48910" sId="2">
    <oc r="C951">
      <f>B951&amp;"."&amp;D951</f>
    </oc>
    <nc r="C951"/>
  </rcc>
  <rcc rId="48911" sId="2">
    <oc r="D951">
      <v>0</v>
    </oc>
    <nc r="D951"/>
  </rcc>
  <rcc rId="48912" sId="2">
    <oc r="I951" t="inlineStr">
      <is>
        <t>BEEP</t>
      </is>
    </oc>
    <nc r="I951"/>
  </rcc>
  <rcc rId="48913" sId="2">
    <oc r="L951" t="inlineStr">
      <is>
        <t>いつでも</t>
      </is>
    </oc>
    <nc r="L951"/>
  </rcc>
  <rcc rId="48914" sId="2">
    <oc r="M951" t="inlineStr">
      <is>
        <t>操作反応音に属するBEEP音吹鳴に対するユーザ設定すると</t>
      </is>
    </oc>
    <nc r="M951"/>
  </rcc>
  <rcc rId="48915" sId="2">
    <oc r="N951" t="inlineStr">
      <is>
        <t>以降BEEP通知、拡張BEEP通知を受け取った際のBEEPを鳴動有無を切り替える</t>
      </is>
    </oc>
    <nc r="N951"/>
  </rcc>
  <rcc rId="48916" sId="2">
    <oc r="O951" t="inlineStr">
      <is>
        <t>-</t>
      </is>
    </oc>
    <nc r="O951"/>
  </rcc>
  <rcc rId="48917" sId="2">
    <oc r="P951" t="inlineStr">
      <is>
        <t>-</t>
      </is>
    </oc>
    <nc r="P951"/>
  </rcc>
  <rcc rId="48918" sId="2">
    <oc r="Q951" t="inlineStr">
      <is>
        <t>-</t>
      </is>
    </oc>
    <nc r="Q951"/>
  </rcc>
  <rcc rId="48919" sId="2">
    <oc r="S951" t="inlineStr">
      <is>
        <t>DCU</t>
        <phoneticPr fontId="0"/>
      </is>
    </oc>
    <nc r="S951"/>
  </rcc>
  <rcc rId="48920" sId="2">
    <oc r="T951" t="inlineStr">
      <is>
        <t>いつでも</t>
      </is>
    </oc>
    <nc r="T951"/>
  </rcc>
  <rcc rId="48921" sId="2">
    <oc r="U951" t="inlineStr">
      <is>
        <t>(1)操作反応音に属するBEEP音吹鳴に対するユーザ設定すると</t>
        <phoneticPr fontId="0"/>
      </is>
    </oc>
    <nc r="U951"/>
  </rcc>
  <rcc rId="48922" sId="2">
    <oc r="V951" t="inlineStr">
      <is>
        <t>(1)以降BEEP通知、拡張BEEP通知を受け取った際のBEEPを鳴動有無を切り替える</t>
      </is>
    </oc>
    <nc r="V951"/>
  </rcc>
  <rcc rId="48923" sId="2">
    <oc r="W951" t="inlineStr">
      <is>
        <t>-</t>
        <phoneticPr fontId="0"/>
      </is>
    </oc>
    <nc r="W951"/>
  </rcc>
  <rcc rId="48924" sId="2">
    <oc r="X951" t="inlineStr">
      <is>
        <t>-</t>
        <phoneticPr fontId="0"/>
      </is>
    </oc>
    <nc r="X951"/>
  </rcc>
  <rcc rId="48925" sId="2">
    <oc r="Y951" t="inlineStr">
      <is>
        <t>-</t>
        <phoneticPr fontId="0"/>
      </is>
    </oc>
    <nc r="Y951"/>
  </rcc>
  <rcc rId="48926" sId="2">
    <oc r="Z951" t="inlineStr">
      <is>
        <t>-</t>
        <phoneticPr fontId="0"/>
      </is>
    </oc>
    <nc r="Z951"/>
  </rcc>
  <rcc rId="48927" sId="2">
    <oc r="AA951" t="inlineStr">
      <is>
        <t>-</t>
        <phoneticPr fontId="0"/>
      </is>
    </oc>
    <nc r="AA951"/>
  </rcc>
  <rcc rId="48928" sId="2">
    <oc r="AB951" t="inlineStr">
      <is>
        <t>-</t>
        <phoneticPr fontId="0"/>
      </is>
    </oc>
    <nc r="AB951"/>
  </rcc>
  <rcc rId="48929" sId="2">
    <oc r="AC951" t="inlineStr">
      <is>
        <t>-</t>
        <phoneticPr fontId="0"/>
      </is>
    </oc>
    <nc r="AC951"/>
  </rcc>
  <rcc rId="48930" sId="2">
    <oc r="AD951" t="inlineStr">
      <is>
        <t>-</t>
      </is>
    </oc>
    <nc r="AD951"/>
  </rcc>
  <rcc rId="48931" sId="2">
    <oc r="AE951" t="inlineStr">
      <is>
        <t>-</t>
        <phoneticPr fontId="0"/>
      </is>
    </oc>
    <nc r="AE951"/>
  </rcc>
  <rcc rId="48932" sId="2">
    <oc r="AF951" t="inlineStr">
      <is>
        <t>-</t>
        <phoneticPr fontId="0"/>
      </is>
    </oc>
    <nc r="AF951"/>
  </rcc>
  <rcc rId="48933" sId="2">
    <oc r="AG951" t="inlineStr">
      <is>
        <t>-</t>
        <phoneticPr fontId="0"/>
      </is>
    </oc>
    <nc r="AG951"/>
  </rcc>
  <rcc rId="48934" sId="2">
    <oc r="AH951" t="inlineStr">
      <is>
        <t>-</t>
        <phoneticPr fontId="0"/>
      </is>
    </oc>
    <nc r="AH951"/>
  </rcc>
  <rcc rId="48935" sId="2">
    <oc r="AI951" t="inlineStr">
      <is>
        <t>-</t>
        <phoneticPr fontId="0"/>
      </is>
    </oc>
    <nc r="AI951"/>
  </rcc>
  <rcc rId="48936" sId="2">
    <oc r="AJ951" t="inlineStr">
      <is>
        <t>-</t>
        <phoneticPr fontId="0"/>
      </is>
    </oc>
    <nc r="AJ951"/>
  </rcc>
  <rcc rId="48937" sId="2">
    <oc r="AK951" t="inlineStr">
      <is>
        <t>-</t>
        <phoneticPr fontId="0"/>
      </is>
    </oc>
    <nc r="AK951"/>
  </rcc>
  <rcc rId="48938" sId="2">
    <oc r="AL951" t="inlineStr">
      <is>
        <t>-</t>
        <phoneticPr fontId="0"/>
      </is>
    </oc>
    <nc r="AL951"/>
  </rcc>
  <rcc rId="48939" sId="2">
    <oc r="AM951" t="inlineStr">
      <is>
        <t>-</t>
        <phoneticPr fontId="0"/>
      </is>
    </oc>
    <nc r="AM951"/>
  </rcc>
  <rcc rId="48940" sId="2">
    <oc r="AN951" t="inlineStr">
      <is>
        <t>-</t>
        <phoneticPr fontId="0"/>
      </is>
    </oc>
    <nc r="AN951"/>
  </rcc>
  <rcc rId="48941" sId="2">
    <oc r="AO951" t="inlineStr">
      <is>
        <t>-</t>
        <phoneticPr fontId="0"/>
      </is>
    </oc>
    <nc r="AO951"/>
  </rcc>
  <rcc rId="48942" sId="2">
    <oc r="AP951" t="inlineStr">
      <is>
        <t>-</t>
        <phoneticPr fontId="0"/>
      </is>
    </oc>
    <nc r="AP951"/>
  </rcc>
  <rcc rId="48943" sId="2">
    <oc r="AQ951" t="inlineStr">
      <is>
        <t>-</t>
        <phoneticPr fontId="0"/>
      </is>
    </oc>
    <nc r="AQ951"/>
  </rcc>
  <rcc rId="48944" sId="2">
    <oc r="AR951" t="inlineStr">
      <is>
        <t>-</t>
        <phoneticPr fontId="0"/>
      </is>
    </oc>
    <nc r="AR951"/>
  </rcc>
  <rcc rId="48945" sId="2">
    <oc r="AS951" t="inlineStr">
      <is>
        <t>-</t>
        <phoneticPr fontId="0"/>
      </is>
    </oc>
    <nc r="AS951"/>
  </rcc>
  <rcc rId="48946" sId="2">
    <oc r="AT951" t="inlineStr">
      <is>
        <t>-</t>
        <phoneticPr fontId="0"/>
      </is>
    </oc>
    <nc r="AT951"/>
  </rcc>
  <rcc rId="48947" sId="2">
    <oc r="AU951" t="inlineStr">
      <is>
        <t>-</t>
        <phoneticPr fontId="0"/>
      </is>
    </oc>
    <nc r="AU951"/>
  </rcc>
  <rcc rId="48948" sId="2">
    <oc r="AV951" t="inlineStr">
      <is>
        <t>-</t>
        <phoneticPr fontId="0"/>
      </is>
    </oc>
    <nc r="AV951"/>
  </rcc>
  <rcc rId="48949" sId="2">
    <oc r="AY951" t="inlineStr">
      <is>
        <t>未確認</t>
        <phoneticPr fontId="0"/>
      </is>
    </oc>
    <nc r="AY951"/>
  </rcc>
  <rcc rId="48950" sId="2">
    <oc r="AZ951" t="inlineStr">
      <is>
        <t>未確認</t>
        <phoneticPr fontId="0"/>
      </is>
    </oc>
    <nc r="AZ951"/>
  </rcc>
  <rcc rId="48951" sId="2">
    <oc r="BA951" t="inlineStr">
      <is>
        <t>未確認</t>
        <phoneticPr fontId="0"/>
      </is>
    </oc>
    <nc r="BA951"/>
  </rcc>
  <rcc rId="48952" sId="2">
    <oc r="BB951" t="inlineStr">
      <is>
        <t>○ (AVCLAN・MOSTAMPはつながらないが内蔵AMPで機能実現は可能）</t>
        <rPh sb="25" eb="27">
          <t>ナイゾウ</t>
        </rPh>
        <rPh sb="31" eb="33">
          <t>キノウ</t>
        </rPh>
        <rPh sb="33" eb="35">
          <t>ジツゲン</t>
        </rPh>
        <rPh sb="36" eb="38">
          <t>カノウ</t>
        </rPh>
        <phoneticPr fontId="0"/>
      </is>
    </oc>
    <nc r="BB951"/>
  </rcc>
  <rcc rId="48953" sId="2">
    <oc r="BC951" t="inlineStr">
      <is>
        <t>○(AVCLAN)</t>
        <phoneticPr fontId="0"/>
      </is>
    </oc>
    <nc r="BC951"/>
  </rcc>
  <rcc rId="48954" sId="2">
    <oc r="BD951" t="inlineStr">
      <is>
        <t>○</t>
        <phoneticPr fontId="0"/>
      </is>
    </oc>
    <nc r="BD951"/>
  </rcc>
  <rcc rId="48955" sId="2">
    <oc r="BF951" t="inlineStr">
      <is>
        <t>鮫嶋</t>
        <rPh sb="0" eb="1">
          <t>サメ</t>
        </rPh>
        <rPh sb="1" eb="2">
          <t>シマ</t>
        </rPh>
        <phoneticPr fontId="0"/>
      </is>
    </oc>
    <nc r="BF951"/>
  </rcc>
  <rcc rId="48956" sId="2">
    <oc r="A952" t="inlineStr">
      <is>
        <t>千葉</t>
        <rPh sb="0" eb="2">
          <t>チバ</t>
        </rPh>
        <phoneticPr fontId="0"/>
      </is>
    </oc>
    <nc r="A952"/>
  </rcc>
  <rcc rId="48957" sId="2">
    <oc r="B952" t="inlineStr">
      <is>
        <t>10.1.4.1.2.2.0</t>
      </is>
    </oc>
    <nc r="B952"/>
  </rcc>
  <rcc rId="48958" sId="2">
    <oc r="C952">
      <f>B952&amp;"."&amp;D952</f>
    </oc>
    <nc r="C952"/>
  </rcc>
  <rcc rId="48959" sId="2">
    <oc r="D952">
      <v>0</v>
    </oc>
    <nc r="D952"/>
  </rcc>
  <rcc rId="48960" sId="2">
    <oc r="I952" t="inlineStr">
      <is>
        <t>BEEP</t>
      </is>
    </oc>
    <nc r="I952"/>
  </rcc>
  <rcc rId="48961" sId="2">
    <oc r="L952" t="inlineStr">
      <is>
        <t>BEEPがONに設定されている時</t>
        <rPh sb="8" eb="10">
          <t>セッテイ</t>
        </rPh>
        <rPh sb="15" eb="16">
          <t>トキ</t>
        </rPh>
        <phoneticPr fontId="0"/>
      </is>
    </oc>
    <nc r="L952"/>
  </rcc>
  <rcc rId="48962" sId="2">
    <oc r="M952" t="inlineStr">
      <is>
        <t>操作反応音に属するBEEPの鳴動要求が発生すると(※操作反応音の鳴動要求の発生条件は、他の要件を参照)</t>
        <rPh sb="14" eb="16">
          <t>メイドウ</t>
        </rPh>
        <rPh sb="16" eb="18">
          <t>ヨウキュウ</t>
        </rPh>
        <rPh sb="19" eb="21">
          <t>ハッセイ</t>
        </rPh>
        <rPh sb="26" eb="28">
          <t>ソウサ</t>
        </rPh>
        <rPh sb="28" eb="30">
          <t>ハンノウ</t>
        </rPh>
        <rPh sb="30" eb="31">
          <t>オン</t>
        </rPh>
        <rPh sb="32" eb="34">
          <t>メイドウ</t>
        </rPh>
        <rPh sb="34" eb="36">
          <t>ヨウキュウ</t>
        </rPh>
        <rPh sb="37" eb="39">
          <t>ハッセイ</t>
        </rPh>
        <rPh sb="39" eb="41">
          <t>ジョウケン</t>
        </rPh>
        <rPh sb="43" eb="44">
          <t>タ</t>
        </rPh>
        <rPh sb="45" eb="47">
          <t>ヨウケン</t>
        </rPh>
        <rPh sb="48" eb="50">
          <t>サンショウ</t>
        </rPh>
        <phoneticPr fontId="0"/>
      </is>
    </oc>
    <nc r="M952"/>
  </rcc>
  <rcc rId="48963" sId="2">
    <oc r="N952" t="inlineStr">
      <is>
        <t>AMPにAVCLANでBEEP通知を通知する</t>
        <rPh sb="15" eb="17">
          <t>ツウチ</t>
        </rPh>
        <rPh sb="18" eb="20">
          <t>ツウチ</t>
        </rPh>
        <phoneticPr fontId="0"/>
      </is>
    </oc>
    <nc r="N952"/>
  </rcc>
  <rcc rId="48964" sId="2">
    <oc r="O952" t="inlineStr">
      <is>
        <t>-</t>
      </is>
    </oc>
    <nc r="O952"/>
  </rcc>
  <rcc rId="48965" sId="2">
    <oc r="P952" t="inlineStr">
      <is>
        <t>-</t>
      </is>
    </oc>
    <nc r="P952"/>
  </rcc>
  <rcc rId="48966" sId="2">
    <oc r="Q952" t="inlineStr">
      <is>
        <t>-</t>
      </is>
    </oc>
    <nc r="Q952"/>
  </rcc>
  <rcc rId="48967" sId="2">
    <oc r="S952" t="inlineStr">
      <is>
        <t>DCU</t>
        <phoneticPr fontId="0"/>
      </is>
    </oc>
    <nc r="S952"/>
  </rcc>
  <rcc rId="48968" sId="2">
    <oc r="T952" t="inlineStr">
      <is>
        <t xml:space="preserve">BEEPがONに設定されている時
※BEEP鳴動設定切替方法は10.1.4.1.2.1.0.0参照
</t>
        <rPh sb="8" eb="10">
          <t>セッテイ</t>
        </rPh>
        <rPh sb="15" eb="16">
          <t>トキ</t>
        </rPh>
        <rPh sb="22" eb="24">
          <t>メイドウ</t>
        </rPh>
        <rPh sb="24" eb="26">
          <t>セッテイ</t>
        </rPh>
        <rPh sb="26" eb="28">
          <t>キリカエ</t>
        </rPh>
        <rPh sb="28" eb="30">
          <t>ホウホウ</t>
        </rPh>
        <rPh sb="47" eb="49">
          <t>サンショウ</t>
        </rPh>
        <phoneticPr fontId="0"/>
      </is>
    </oc>
    <nc r="T952"/>
  </rcc>
  <rcc rId="48969" sId="2">
    <oc r="U952" t="inlineStr">
      <is>
        <t>(1)操作反応音に属するBEEPの鳴動要求が発生すると(※操作反応音の鳴動要求の発生条件は、他の要件を参照)</t>
        <rPh sb="17" eb="19">
          <t>メイドウ</t>
        </rPh>
        <rPh sb="19" eb="21">
          <t>ヨウキュウ</t>
        </rPh>
        <rPh sb="22" eb="24">
          <t>ハッセイ</t>
        </rPh>
        <rPh sb="29" eb="31">
          <t>ソウサ</t>
        </rPh>
        <rPh sb="31" eb="33">
          <t>ハンノウ</t>
        </rPh>
        <rPh sb="33" eb="34">
          <t>オン</t>
        </rPh>
        <rPh sb="35" eb="37">
          <t>メイドウ</t>
        </rPh>
        <rPh sb="37" eb="39">
          <t>ヨウキュウ</t>
        </rPh>
        <rPh sb="40" eb="42">
          <t>ハッセイ</t>
        </rPh>
        <rPh sb="42" eb="44">
          <t>ジョウケン</t>
        </rPh>
        <rPh sb="46" eb="47">
          <t>タ</t>
        </rPh>
        <rPh sb="48" eb="50">
          <t>ヨウケン</t>
        </rPh>
        <rPh sb="51" eb="53">
          <t>サンショウ</t>
        </rPh>
        <phoneticPr fontId="0"/>
      </is>
    </oc>
    <nc r="U952"/>
  </rcc>
  <rcc rId="48970" sId="2">
    <oc r="V952" t="inlineStr">
      <is>
        <t>(1)BEEP鳴動させる為にAVCLAN BEEP通知をAMPに通知するようMOST制御デバイスへ要求する
※MOSTコマンド送信方法は基本要件C.1.4.0参照</t>
      </is>
    </oc>
    <nc r="V952"/>
  </rcc>
  <rcc rId="48971" sId="2">
    <oc r="W952" t="inlineStr">
      <is>
        <t>-</t>
        <phoneticPr fontId="0"/>
      </is>
    </oc>
    <nc r="W952"/>
  </rcc>
  <rcc rId="48972" sId="2">
    <oc r="X952" t="inlineStr">
      <is>
        <t>-</t>
        <phoneticPr fontId="0"/>
      </is>
    </oc>
    <nc r="X952"/>
  </rcc>
  <rcc rId="48973" sId="2">
    <oc r="Y952" t="inlineStr">
      <is>
        <t>- ※</t>
      </is>
    </oc>
    <nc r="Y952"/>
  </rcc>
  <rcc rId="48974" sId="2">
    <oc r="Z952" t="inlineStr">
      <is>
        <t>-</t>
        <phoneticPr fontId="0"/>
      </is>
    </oc>
    <nc r="Z952"/>
  </rcc>
  <rcc rId="48975" sId="2">
    <oc r="AA952" t="inlineStr">
      <is>
        <t>-</t>
        <phoneticPr fontId="0"/>
      </is>
    </oc>
    <nc r="AA952"/>
  </rcc>
  <rcc rId="48976" sId="2">
    <oc r="AB952" t="inlineStr">
      <is>
        <t>-</t>
        <phoneticPr fontId="0"/>
      </is>
    </oc>
    <nc r="AB952"/>
  </rcc>
  <rcc rId="48977" sId="2">
    <oc r="AC952" t="inlineStr">
      <is>
        <t>-</t>
        <phoneticPr fontId="0"/>
      </is>
    </oc>
    <nc r="AC952"/>
  </rcc>
  <rcc rId="48978" sId="2">
    <oc r="AD952" t="inlineStr">
      <is>
        <t>-</t>
      </is>
    </oc>
    <nc r="AD952"/>
  </rcc>
  <rcc rId="48979" sId="2">
    <oc r="AE952" t="inlineStr">
      <is>
        <t>-</t>
        <phoneticPr fontId="0"/>
      </is>
    </oc>
    <nc r="AE952"/>
  </rcc>
  <rcc rId="48980" sId="2">
    <oc r="AF952" t="inlineStr">
      <is>
        <t>-</t>
        <phoneticPr fontId="0"/>
      </is>
    </oc>
    <nc r="AF952"/>
  </rcc>
  <rcc rId="48981" sId="2">
    <oc r="AG952" t="inlineStr">
      <is>
        <t>-</t>
        <phoneticPr fontId="0"/>
      </is>
    </oc>
    <nc r="AG952"/>
  </rcc>
  <rcc rId="48982" sId="2">
    <oc r="AH952" t="inlineStr">
      <is>
        <t>-</t>
        <phoneticPr fontId="0"/>
      </is>
    </oc>
    <nc r="AH952"/>
  </rcc>
  <rcc rId="48983" sId="2">
    <oc r="AI952" t="inlineStr">
      <is>
        <t>-</t>
        <phoneticPr fontId="0"/>
      </is>
    </oc>
    <nc r="AI952"/>
  </rcc>
  <rcc rId="48984" sId="2">
    <oc r="AJ952" t="inlineStr">
      <is>
        <t>-</t>
        <phoneticPr fontId="0"/>
      </is>
    </oc>
    <nc r="AJ952"/>
  </rcc>
  <rcc rId="48985" sId="2">
    <oc r="AK952" t="inlineStr">
      <is>
        <t>-</t>
        <phoneticPr fontId="0"/>
      </is>
    </oc>
    <nc r="AK952"/>
  </rcc>
  <rcc rId="48986" sId="2">
    <oc r="AL952" t="inlineStr">
      <is>
        <t>-</t>
        <phoneticPr fontId="0"/>
      </is>
    </oc>
    <nc r="AL952"/>
  </rcc>
  <rcc rId="48987" sId="2">
    <oc r="AM952" t="inlineStr">
      <is>
        <t>-</t>
        <phoneticPr fontId="0"/>
      </is>
    </oc>
    <nc r="AM952"/>
  </rcc>
  <rcc rId="48988" sId="2">
    <oc r="AN952" t="inlineStr">
      <is>
        <t>-</t>
        <phoneticPr fontId="0"/>
      </is>
    </oc>
    <nc r="AN952"/>
  </rcc>
  <rcc rId="48989" sId="2">
    <oc r="AO952" t="inlineStr">
      <is>
        <t>-</t>
        <phoneticPr fontId="0"/>
      </is>
    </oc>
    <nc r="AO952"/>
  </rcc>
  <rcc rId="48990" sId="2">
    <oc r="AP952" t="inlineStr">
      <is>
        <t>-</t>
        <phoneticPr fontId="0"/>
      </is>
    </oc>
    <nc r="AP952"/>
  </rcc>
  <rcc rId="48991" sId="2">
    <oc r="AQ952" t="inlineStr">
      <is>
        <t>-</t>
        <phoneticPr fontId="0"/>
      </is>
    </oc>
    <nc r="AQ952"/>
  </rcc>
  <rcc rId="48992" sId="2">
    <oc r="AR952" t="inlineStr">
      <is>
        <t>-</t>
        <phoneticPr fontId="0"/>
      </is>
    </oc>
    <nc r="AR952"/>
  </rcc>
  <rcc rId="48993" sId="2">
    <oc r="AS952" t="inlineStr">
      <is>
        <t>-</t>
        <phoneticPr fontId="0"/>
      </is>
    </oc>
    <nc r="AS952"/>
  </rcc>
  <rcc rId="48994" sId="2">
    <oc r="AT952" t="inlineStr">
      <is>
        <t>-</t>
        <phoneticPr fontId="0"/>
      </is>
    </oc>
    <nc r="AT952"/>
  </rcc>
  <rcc rId="48995" sId="2">
    <oc r="AU952" t="inlineStr">
      <is>
        <t>-</t>
        <phoneticPr fontId="0"/>
      </is>
    </oc>
    <nc r="AU952"/>
  </rcc>
  <rcc rId="48996" sId="2">
    <oc r="AV952" t="inlineStr">
      <is>
        <t>-</t>
        <phoneticPr fontId="0"/>
      </is>
    </oc>
    <nc r="AV952"/>
  </rcc>
  <rcc rId="48997" sId="2">
    <oc r="AW952" t="inlineStr">
      <is>
        <t>BEEP鳴動設定切替方法は10.1.4.1.2.1.0.0参照</t>
        <phoneticPr fontId="0"/>
      </is>
    </oc>
    <nc r="AW952"/>
  </rcc>
  <rcc rId="48998" sId="2">
    <oc r="AY952" t="inlineStr">
      <is>
        <t>未確認</t>
        <phoneticPr fontId="0"/>
      </is>
    </oc>
    <nc r="AY952"/>
  </rcc>
  <rcc rId="48999" sId="2">
    <oc r="AZ952" t="inlineStr">
      <is>
        <t>未確認</t>
        <phoneticPr fontId="0"/>
      </is>
    </oc>
    <nc r="AZ952"/>
  </rcc>
  <rcc rId="49000" sId="2">
    <oc r="BA952" t="inlineStr">
      <is>
        <t>未確認</t>
        <phoneticPr fontId="0"/>
      </is>
    </oc>
    <nc r="BA952"/>
  </rcc>
  <rcc rId="49001" sId="2">
    <oc r="BB952" t="inlineStr">
      <is>
        <t>△ HAL層の機能有無次第</t>
        <rPh sb="5" eb="6">
          <t>ソウ</t>
        </rPh>
        <rPh sb="7" eb="9">
          <t>キノウ</t>
        </rPh>
        <rPh sb="9" eb="11">
          <t>ウム</t>
        </rPh>
        <rPh sb="11" eb="13">
          <t>シダイ</t>
        </rPh>
        <phoneticPr fontId="0"/>
      </is>
    </oc>
    <nc r="BB952"/>
  </rcc>
  <rcc rId="49002" sId="2">
    <oc r="BC952" t="inlineStr">
      <is>
        <t>○(AVCLAN)</t>
        <phoneticPr fontId="0"/>
      </is>
    </oc>
    <nc r="BC952"/>
  </rcc>
  <rcc rId="49003" sId="2">
    <oc r="BD952" t="inlineStr">
      <is>
        <t>○</t>
        <phoneticPr fontId="0"/>
      </is>
    </oc>
    <nc r="BD952"/>
  </rcc>
  <rcc rId="49004" sId="2">
    <oc r="BF952" t="inlineStr">
      <is>
        <t>鮫嶋</t>
        <rPh sb="0" eb="1">
          <t>サメ</t>
        </rPh>
        <rPh sb="1" eb="2">
          <t>シマ</t>
        </rPh>
        <phoneticPr fontId="0"/>
      </is>
    </oc>
    <nc r="BF952"/>
  </rcc>
  <rcc rId="49005" sId="2">
    <oc r="A953" t="inlineStr">
      <is>
        <t>千葉</t>
        <rPh sb="0" eb="2">
          <t>チバ</t>
        </rPh>
        <phoneticPr fontId="0"/>
      </is>
    </oc>
    <nc r="A953"/>
  </rcc>
  <rcc rId="49006" sId="2">
    <oc r="B953" t="inlineStr">
      <is>
        <t>10.1.4.1.2.2.1</t>
      </is>
    </oc>
    <nc r="B953"/>
  </rcc>
  <rcc rId="49007" sId="2">
    <oc r="C953">
      <f>B953&amp;"."&amp;D953</f>
    </oc>
    <nc r="C953"/>
  </rcc>
  <rcc rId="49008" sId="2">
    <oc r="D953">
      <v>0</v>
    </oc>
    <nc r="D953"/>
  </rcc>
  <rcc rId="49009" sId="2">
    <oc r="I953" t="inlineStr">
      <is>
        <t>BEEP</t>
      </is>
    </oc>
    <nc r="I953"/>
  </rcc>
  <rcc rId="49010" sId="2">
    <oc r="L953" t="inlineStr">
      <is>
        <t>BEEPがONに設定されている時</t>
        <rPh sb="8" eb="10">
          <t>セッテイ</t>
        </rPh>
        <rPh sb="15" eb="16">
          <t>トキ</t>
        </rPh>
        <phoneticPr fontId="0"/>
      </is>
    </oc>
    <nc r="L953"/>
  </rcc>
  <rcc rId="49011" sId="2">
    <oc r="M953" t="inlineStr">
      <is>
        <t>操作反応音に属するBEEPの鳴動要求が発生すると(※操作反応音の鳴動要求の発生条件は、他の要件を参照)</t>
        <rPh sb="14" eb="16">
          <t>メイドウ</t>
        </rPh>
        <rPh sb="16" eb="18">
          <t>ヨウキュウ</t>
        </rPh>
        <rPh sb="19" eb="21">
          <t>ハッセイ</t>
        </rPh>
        <rPh sb="26" eb="28">
          <t>ソウサ</t>
        </rPh>
        <rPh sb="28" eb="30">
          <t>ハンノウ</t>
        </rPh>
        <rPh sb="30" eb="31">
          <t>オン</t>
        </rPh>
        <rPh sb="32" eb="34">
          <t>メイドウ</t>
        </rPh>
        <rPh sb="34" eb="36">
          <t>ヨウキュウ</t>
        </rPh>
        <rPh sb="37" eb="39">
          <t>ハッセイ</t>
        </rPh>
        <rPh sb="39" eb="41">
          <t>ジョウケン</t>
        </rPh>
        <rPh sb="43" eb="44">
          <t>タ</t>
        </rPh>
        <rPh sb="45" eb="47">
          <t>ヨウケン</t>
        </rPh>
        <rPh sb="48" eb="50">
          <t>サンショウ</t>
        </rPh>
        <phoneticPr fontId="0"/>
      </is>
    </oc>
    <nc r="M953"/>
  </rcc>
  <rcc rId="49012" sId="2">
    <oc r="N953" t="inlineStr">
      <is>
        <t>AMPにAVCLANでBEEP通知を通知する</t>
        <rPh sb="15" eb="17">
          <t>ツウチ</t>
        </rPh>
        <rPh sb="18" eb="20">
          <t>ツウチ</t>
        </rPh>
        <phoneticPr fontId="0"/>
      </is>
    </oc>
    <nc r="N953"/>
  </rcc>
  <rcc rId="49013" sId="2">
    <oc r="O953" t="inlineStr">
      <is>
        <t>-</t>
      </is>
    </oc>
    <nc r="O953"/>
  </rcc>
  <rcc rId="49014" sId="2">
    <oc r="P953" t="inlineStr">
      <is>
        <t>-</t>
      </is>
    </oc>
    <nc r="P953"/>
  </rcc>
  <rcc rId="49015" sId="2">
    <oc r="Q953" t="inlineStr">
      <is>
        <t>-</t>
      </is>
    </oc>
    <nc r="Q953"/>
  </rcc>
  <rcc rId="49016" sId="2">
    <oc r="S953" t="inlineStr">
      <is>
        <t>DCU</t>
        <phoneticPr fontId="0"/>
      </is>
    </oc>
    <nc r="S953"/>
  </rcc>
  <rcc rId="49017" sId="2">
    <oc r="T953" t="inlineStr">
      <is>
        <t xml:space="preserve">BEEPがONに設定されている時
※BEEP鳴動設定切替方法は10.1.4.1.2.1.1.0参照
</t>
        <rPh sb="8" eb="10">
          <t>セッテイ</t>
        </rPh>
        <rPh sb="15" eb="16">
          <t>トキ</t>
        </rPh>
        <rPh sb="22" eb="24">
          <t>メイドウ</t>
        </rPh>
        <rPh sb="24" eb="26">
          <t>セッテイ</t>
        </rPh>
        <rPh sb="26" eb="28">
          <t>キリカエ</t>
        </rPh>
        <rPh sb="28" eb="30">
          <t>ホウホウ</t>
        </rPh>
        <rPh sb="47" eb="49">
          <t>サンショウ</t>
        </rPh>
        <phoneticPr fontId="0"/>
      </is>
    </oc>
    <nc r="T953"/>
  </rcc>
  <rcc rId="49018" sId="2">
    <oc r="U953" t="inlineStr">
      <is>
        <t>(1)操作反応音に属するBEEPの鳴動要求が発生すると(※操作反応音の鳴動要求の発生条件は、他の要件を参照)</t>
        <rPh sb="17" eb="19">
          <t>メイドウ</t>
        </rPh>
        <rPh sb="19" eb="21">
          <t>ヨウキュウ</t>
        </rPh>
        <rPh sb="22" eb="24">
          <t>ハッセイ</t>
        </rPh>
        <rPh sb="29" eb="31">
          <t>ソウサ</t>
        </rPh>
        <rPh sb="31" eb="33">
          <t>ハンノウ</t>
        </rPh>
        <rPh sb="33" eb="34">
          <t>オン</t>
        </rPh>
        <rPh sb="35" eb="37">
          <t>メイドウ</t>
        </rPh>
        <rPh sb="37" eb="39">
          <t>ヨウキュウ</t>
        </rPh>
        <rPh sb="40" eb="42">
          <t>ハッセイ</t>
        </rPh>
        <rPh sb="42" eb="44">
          <t>ジョウケン</t>
        </rPh>
        <rPh sb="46" eb="47">
          <t>タ</t>
        </rPh>
        <rPh sb="48" eb="50">
          <t>ヨウケン</t>
        </rPh>
        <rPh sb="51" eb="53">
          <t>サンショウ</t>
        </rPh>
        <phoneticPr fontId="0"/>
      </is>
    </oc>
    <nc r="U953"/>
  </rcc>
  <rcc rId="49019" sId="2">
    <oc r="V953" t="inlineStr">
      <is>
        <t>(1)BEEP鳴動させる為にAVCLAN BEEP通知をAMPに通知するようAVCLAN制御デバイスへ要求する
※AVCLANコマンド送信方法は基本要件C.1.3.0参照</t>
      </is>
    </oc>
    <nc r="V953"/>
  </rcc>
  <rcc rId="49020" sId="2">
    <oc r="W953" t="inlineStr">
      <is>
        <t>-</t>
        <phoneticPr fontId="0"/>
      </is>
    </oc>
    <nc r="W953"/>
  </rcc>
  <rcc rId="49021" sId="2">
    <oc r="X953" t="inlineStr">
      <is>
        <t>- ※</t>
        <phoneticPr fontId="0"/>
      </is>
    </oc>
    <nc r="X953"/>
  </rcc>
  <rcc rId="49022" sId="2">
    <oc r="Y953" t="inlineStr">
      <is>
        <t>-</t>
        <phoneticPr fontId="0"/>
      </is>
    </oc>
    <nc r="Y953"/>
  </rcc>
  <rcc rId="49023" sId="2">
    <oc r="Z953" t="inlineStr">
      <is>
        <t>-</t>
        <phoneticPr fontId="0"/>
      </is>
    </oc>
    <nc r="Z953"/>
  </rcc>
  <rcc rId="49024" sId="2">
    <oc r="AA953" t="inlineStr">
      <is>
        <t>-</t>
        <phoneticPr fontId="0"/>
      </is>
    </oc>
    <nc r="AA953"/>
  </rcc>
  <rcc rId="49025" sId="2">
    <oc r="AB953" t="inlineStr">
      <is>
        <t>-</t>
        <phoneticPr fontId="0"/>
      </is>
    </oc>
    <nc r="AB953"/>
  </rcc>
  <rcc rId="49026" sId="2">
    <oc r="AC953" t="inlineStr">
      <is>
        <t>-</t>
        <phoneticPr fontId="0"/>
      </is>
    </oc>
    <nc r="AC953"/>
  </rcc>
  <rcc rId="49027" sId="2">
    <oc r="AD953" t="inlineStr">
      <is>
        <t>-</t>
      </is>
    </oc>
    <nc r="AD953"/>
  </rcc>
  <rcc rId="49028" sId="2">
    <oc r="AE953" t="inlineStr">
      <is>
        <t>-</t>
        <phoneticPr fontId="0"/>
      </is>
    </oc>
    <nc r="AE953"/>
  </rcc>
  <rcc rId="49029" sId="2">
    <oc r="AF953" t="inlineStr">
      <is>
        <t>-</t>
        <phoneticPr fontId="0"/>
      </is>
    </oc>
    <nc r="AF953"/>
  </rcc>
  <rcc rId="49030" sId="2">
    <oc r="AG953" t="inlineStr">
      <is>
        <t>-</t>
        <phoneticPr fontId="0"/>
      </is>
    </oc>
    <nc r="AG953"/>
  </rcc>
  <rcc rId="49031" sId="2">
    <oc r="AH953" t="inlineStr">
      <is>
        <t>-</t>
        <phoneticPr fontId="0"/>
      </is>
    </oc>
    <nc r="AH953"/>
  </rcc>
  <rcc rId="49032" sId="2">
    <oc r="AI953" t="inlineStr">
      <is>
        <t>-</t>
        <phoneticPr fontId="0"/>
      </is>
    </oc>
    <nc r="AI953"/>
  </rcc>
  <rcc rId="49033" sId="2">
    <oc r="AJ953" t="inlineStr">
      <is>
        <t>-</t>
        <phoneticPr fontId="0"/>
      </is>
    </oc>
    <nc r="AJ953"/>
  </rcc>
  <rcc rId="49034" sId="2">
    <oc r="AK953" t="inlineStr">
      <is>
        <t>-</t>
        <phoneticPr fontId="0"/>
      </is>
    </oc>
    <nc r="AK953"/>
  </rcc>
  <rcc rId="49035" sId="2">
    <oc r="AL953" t="inlineStr">
      <is>
        <t>-</t>
        <phoneticPr fontId="0"/>
      </is>
    </oc>
    <nc r="AL953"/>
  </rcc>
  <rcc rId="49036" sId="2">
    <oc r="AM953" t="inlineStr">
      <is>
        <t>-</t>
        <phoneticPr fontId="0"/>
      </is>
    </oc>
    <nc r="AM953"/>
  </rcc>
  <rcc rId="49037" sId="2">
    <oc r="AN953" t="inlineStr">
      <is>
        <t>-</t>
        <phoneticPr fontId="0"/>
      </is>
    </oc>
    <nc r="AN953"/>
  </rcc>
  <rcc rId="49038" sId="2">
    <oc r="AO953" t="inlineStr">
      <is>
        <t>-</t>
        <phoneticPr fontId="0"/>
      </is>
    </oc>
    <nc r="AO953"/>
  </rcc>
  <rcc rId="49039" sId="2">
    <oc r="AP953" t="inlineStr">
      <is>
        <t>-</t>
        <phoneticPr fontId="0"/>
      </is>
    </oc>
    <nc r="AP953"/>
  </rcc>
  <rcc rId="49040" sId="2">
    <oc r="AQ953" t="inlineStr">
      <is>
        <t>-</t>
        <phoneticPr fontId="0"/>
      </is>
    </oc>
    <nc r="AQ953"/>
  </rcc>
  <rcc rId="49041" sId="2">
    <oc r="AR953" t="inlineStr">
      <is>
        <t>-</t>
        <phoneticPr fontId="0"/>
      </is>
    </oc>
    <nc r="AR953"/>
  </rcc>
  <rcc rId="49042" sId="2">
    <oc r="AS953" t="inlineStr">
      <is>
        <t>-</t>
        <phoneticPr fontId="0"/>
      </is>
    </oc>
    <nc r="AS953"/>
  </rcc>
  <rcc rId="49043" sId="2">
    <oc r="AT953" t="inlineStr">
      <is>
        <t>-</t>
        <phoneticPr fontId="0"/>
      </is>
    </oc>
    <nc r="AT953"/>
  </rcc>
  <rcc rId="49044" sId="2">
    <oc r="AU953" t="inlineStr">
      <is>
        <t>-</t>
        <phoneticPr fontId="0"/>
      </is>
    </oc>
    <nc r="AU953"/>
  </rcc>
  <rcc rId="49045" sId="2">
    <oc r="AV953" t="inlineStr">
      <is>
        <t>-</t>
        <phoneticPr fontId="0"/>
      </is>
    </oc>
    <nc r="AV953"/>
  </rcc>
  <rcc rId="49046" sId="2">
    <oc r="AW953" t="inlineStr">
      <is>
        <t>BEEP鳴動設定切替方法は10.1.4.1.2.1.1.0参照</t>
        <phoneticPr fontId="0"/>
      </is>
    </oc>
    <nc r="AW953"/>
  </rcc>
  <rcc rId="49047" sId="2">
    <oc r="AY953" t="inlineStr">
      <is>
        <t>未確認</t>
        <phoneticPr fontId="0"/>
      </is>
    </oc>
    <nc r="AY953"/>
  </rcc>
  <rcc rId="49048" sId="2">
    <oc r="AZ953" t="inlineStr">
      <is>
        <t>未確認</t>
        <phoneticPr fontId="0"/>
      </is>
    </oc>
    <nc r="AZ953"/>
  </rcc>
  <rcc rId="49049" sId="2">
    <oc r="BA953" t="inlineStr">
      <is>
        <t>未確認</t>
        <phoneticPr fontId="0"/>
      </is>
    </oc>
    <nc r="BA953"/>
  </rcc>
  <rcc rId="49050" sId="2">
    <oc r="BB953" t="inlineStr">
      <is>
        <t>△ HAL層の機能有無次第</t>
        <rPh sb="5" eb="6">
          <t>ソウ</t>
        </rPh>
        <rPh sb="7" eb="9">
          <t>キノウ</t>
        </rPh>
        <rPh sb="9" eb="11">
          <t>ウム</t>
        </rPh>
        <rPh sb="11" eb="13">
          <t>シダイ</t>
        </rPh>
        <phoneticPr fontId="0"/>
      </is>
    </oc>
    <nc r="BB953"/>
  </rcc>
  <rcc rId="49051" sId="2">
    <oc r="BC953" t="inlineStr">
      <is>
        <t>○(AVCLAN)</t>
        <phoneticPr fontId="0"/>
      </is>
    </oc>
    <nc r="BC953"/>
  </rcc>
  <rcc rId="49052" sId="2">
    <oc r="BD953" t="inlineStr">
      <is>
        <t>○</t>
        <phoneticPr fontId="0"/>
      </is>
    </oc>
    <nc r="BD953"/>
  </rcc>
  <rcc rId="49053" sId="2">
    <oc r="BF953" t="inlineStr">
      <is>
        <t>鮫嶋</t>
        <rPh sb="0" eb="1">
          <t>サメ</t>
        </rPh>
        <rPh sb="1" eb="2">
          <t>シマ</t>
        </rPh>
        <phoneticPr fontId="0"/>
      </is>
    </oc>
    <nc r="BF953"/>
  </rcc>
  <rcc rId="49054" sId="2">
    <oc r="A954" t="inlineStr">
      <is>
        <t>千葉</t>
        <rPh sb="0" eb="2">
          <t>チバ</t>
        </rPh>
        <phoneticPr fontId="0"/>
      </is>
    </oc>
    <nc r="A954"/>
  </rcc>
  <rcc rId="49055" sId="2">
    <oc r="B954" t="inlineStr">
      <is>
        <t>10.1.4.1.2.2.2</t>
      </is>
    </oc>
    <nc r="B954"/>
  </rcc>
  <rcc rId="49056" sId="2">
    <oc r="C954">
      <f>B954&amp;"."&amp;D954</f>
    </oc>
    <nc r="C954"/>
  </rcc>
  <rcc rId="49057" sId="2">
    <oc r="D954">
      <v>0</v>
    </oc>
    <nc r="D954"/>
  </rcc>
  <rcc rId="49058" sId="2">
    <oc r="I954" t="inlineStr">
      <is>
        <t>BEEP</t>
      </is>
    </oc>
    <nc r="I954"/>
  </rcc>
  <rcc rId="49059" sId="2">
    <oc r="L954" t="inlineStr">
      <is>
        <t>BEEPがONに設定されている時</t>
        <rPh sb="8" eb="10">
          <t>セッテイ</t>
        </rPh>
        <rPh sb="15" eb="16">
          <t>トキ</t>
        </rPh>
        <phoneticPr fontId="0"/>
      </is>
    </oc>
    <nc r="L954"/>
  </rcc>
  <rcc rId="49060" sId="2">
    <oc r="M954" t="inlineStr">
      <is>
        <t>操作反応音に属するBEEPの鳴動要求が発生すると(※操作反応音の鳴動要求の発生条件は、他の要件を参照)</t>
        <rPh sb="14" eb="16">
          <t>メイドウ</t>
        </rPh>
        <rPh sb="16" eb="18">
          <t>ヨウキュウ</t>
        </rPh>
        <rPh sb="19" eb="21">
          <t>ハッセイ</t>
        </rPh>
        <rPh sb="26" eb="28">
          <t>ソウサ</t>
        </rPh>
        <rPh sb="28" eb="30">
          <t>ハンノウ</t>
        </rPh>
        <rPh sb="30" eb="31">
          <t>オン</t>
        </rPh>
        <rPh sb="32" eb="34">
          <t>メイドウ</t>
        </rPh>
        <rPh sb="34" eb="36">
          <t>ヨウキュウ</t>
        </rPh>
        <rPh sb="37" eb="39">
          <t>ハッセイ</t>
        </rPh>
        <rPh sb="39" eb="41">
          <t>ジョウケン</t>
        </rPh>
        <rPh sb="43" eb="44">
          <t>タ</t>
        </rPh>
        <rPh sb="45" eb="47">
          <t>ヨウケン</t>
        </rPh>
        <rPh sb="48" eb="50">
          <t>サンショウ</t>
        </rPh>
        <phoneticPr fontId="0"/>
      </is>
    </oc>
    <nc r="M954"/>
  </rcc>
  <rcc rId="49061" sId="2">
    <oc r="N954" t="inlineStr">
      <is>
        <t>BEEPを鳴動する</t>
        <rPh sb="5" eb="7">
          <t>メイドウ</t>
        </rPh>
        <phoneticPr fontId="0"/>
      </is>
    </oc>
    <nc r="N954"/>
  </rcc>
  <rcc rId="49062" sId="2">
    <oc r="O954" t="inlineStr">
      <is>
        <t>-</t>
      </is>
    </oc>
    <nc r="O954"/>
  </rcc>
  <rcc rId="49063" sId="2">
    <oc r="P954" t="inlineStr">
      <is>
        <t>-</t>
      </is>
    </oc>
    <nc r="P954"/>
  </rcc>
  <rcc rId="49064" sId="2">
    <oc r="Q954" t="inlineStr">
      <is>
        <t>-</t>
      </is>
    </oc>
    <nc r="Q954"/>
  </rcc>
  <rcc rId="49065" sId="2">
    <oc r="S954" t="inlineStr">
      <is>
        <t>DCU</t>
        <phoneticPr fontId="0"/>
      </is>
    </oc>
    <nc r="S954"/>
  </rcc>
  <rcc rId="49066" sId="2">
    <oc r="T954" t="inlineStr">
      <is>
        <t xml:space="preserve">BEEPがONに設定されている時
※BEEP鳴動設定切替方法は10.1.4.1.2.1.1.0参照
</t>
        <rPh sb="8" eb="10">
          <t>セッテイ</t>
        </rPh>
        <rPh sb="15" eb="16">
          <t>トキ</t>
        </rPh>
        <phoneticPr fontId="0"/>
      </is>
    </oc>
    <nc r="T954"/>
  </rcc>
  <rcc rId="49067" sId="2">
    <oc r="U954" t="inlineStr">
      <is>
        <t>(1)操作反応音に属するBEEPの鳴動要求が発生すると(※操作反応音の鳴動要求の発生条件は、他の要件を参照)</t>
        <rPh sb="17" eb="19">
          <t>メイドウ</t>
        </rPh>
        <rPh sb="19" eb="21">
          <t>ヨウキュウ</t>
        </rPh>
        <rPh sb="22" eb="24">
          <t>ハッセイ</t>
        </rPh>
        <rPh sb="29" eb="31">
          <t>ソウサ</t>
        </rPh>
        <rPh sb="31" eb="33">
          <t>ハンノウ</t>
        </rPh>
        <rPh sb="33" eb="34">
          <t>オン</t>
        </rPh>
        <rPh sb="35" eb="37">
          <t>メイドウ</t>
        </rPh>
        <rPh sb="37" eb="39">
          <t>ヨウキュウ</t>
        </rPh>
        <rPh sb="40" eb="42">
          <t>ハッセイ</t>
        </rPh>
        <rPh sb="42" eb="44">
          <t>ジョウケン</t>
        </rPh>
        <rPh sb="46" eb="47">
          <t>タ</t>
        </rPh>
        <rPh sb="48" eb="50">
          <t>ヨウケン</t>
        </rPh>
        <rPh sb="51" eb="53">
          <t>サンショウ</t>
        </rPh>
        <phoneticPr fontId="0"/>
      </is>
    </oc>
    <nc r="U954"/>
  </rcc>
  <rcc rId="49068" sId="2">
    <oc r="V954" t="inlineStr">
      <is>
        <t>(1)BEEP鳴動の為にAVCLAN制御デバイスへBEEP通知を送信する</t>
        <rPh sb="7" eb="9">
          <t>メイドウ</t>
        </rPh>
        <rPh sb="10" eb="11">
          <t>タメ</t>
        </rPh>
        <rPh sb="18" eb="20">
          <t>セイギョ</t>
        </rPh>
        <rPh sb="29" eb="31">
          <t>ツウチ</t>
        </rPh>
        <rPh sb="32" eb="34">
          <t>ソウシン</t>
        </rPh>
        <phoneticPr fontId="0"/>
      </is>
    </oc>
    <nc r="V954"/>
  </rcc>
  <rcc rId="49069" sId="2">
    <oc r="W954" t="inlineStr">
      <is>
        <t>-</t>
        <phoneticPr fontId="0"/>
      </is>
    </oc>
    <nc r="W954"/>
  </rcc>
  <rcc rId="49070" sId="2">
    <oc r="X954" t="inlineStr">
      <is>
        <t>(2)MainSoC(DCU)よりBEEP通知を受信するとAVCLAN制御コネクタ経由で内蔵AMPへBEEP鳴動を指示する</t>
        <rPh sb="21" eb="23">
          <t>ツウチ</t>
        </rPh>
        <rPh sb="24" eb="26">
          <t>ジュシン</t>
        </rPh>
        <rPh sb="35" eb="37">
          <t>セイギョ</t>
        </rPh>
        <rPh sb="41" eb="43">
          <t>ケイユ</t>
        </rPh>
        <rPh sb="44" eb="46">
          <t>ナイゾウ</t>
        </rPh>
        <rPh sb="54" eb="56">
          <t>メイドウ</t>
        </rPh>
        <rPh sb="57" eb="59">
          <t>シジ</t>
        </rPh>
        <phoneticPr fontId="0"/>
      </is>
    </oc>
    <nc r="X954"/>
  </rcc>
  <rcc rId="49071" sId="2">
    <oc r="Y954" t="inlineStr">
      <is>
        <t>-</t>
        <phoneticPr fontId="0"/>
      </is>
    </oc>
    <nc r="Y954"/>
  </rcc>
  <rcc rId="49072" sId="2">
    <oc r="Z954" t="inlineStr">
      <is>
        <t>-</t>
        <phoneticPr fontId="0"/>
      </is>
    </oc>
    <nc r="Z954"/>
  </rcc>
  <rcc rId="49073" sId="2">
    <oc r="AA954" t="inlineStr">
      <is>
        <t>-</t>
        <phoneticPr fontId="0"/>
      </is>
    </oc>
    <nc r="AA954"/>
  </rcc>
  <rcc rId="49074" sId="2">
    <oc r="AB954" t="inlineStr">
      <is>
        <t>-</t>
        <phoneticPr fontId="0"/>
      </is>
    </oc>
    <nc r="AB954"/>
  </rcc>
  <rcc rId="49075" sId="2">
    <oc r="AC954" t="inlineStr">
      <is>
        <t>-</t>
        <phoneticPr fontId="0"/>
      </is>
    </oc>
    <nc r="AC954"/>
  </rcc>
  <rcc rId="49076" sId="2">
    <oc r="AD954" t="inlineStr">
      <is>
        <t>-</t>
      </is>
    </oc>
    <nc r="AD954"/>
  </rcc>
  <rcc rId="49077" sId="2">
    <oc r="AE954" t="inlineStr">
      <is>
        <t>-</t>
        <phoneticPr fontId="0"/>
      </is>
    </oc>
    <nc r="AE954"/>
  </rcc>
  <rcc rId="49078" sId="2">
    <oc r="AF954" t="inlineStr">
      <is>
        <t>-</t>
        <phoneticPr fontId="0"/>
      </is>
    </oc>
    <nc r="AF954"/>
  </rcc>
  <rcc rId="49079" sId="2">
    <oc r="AG954" t="inlineStr">
      <is>
        <t>-</t>
        <phoneticPr fontId="0"/>
      </is>
    </oc>
    <nc r="AG954"/>
  </rcc>
  <rcc rId="49080" sId="2">
    <oc r="AH954" t="inlineStr">
      <is>
        <t>-</t>
        <phoneticPr fontId="0"/>
      </is>
    </oc>
    <nc r="AH954"/>
  </rcc>
  <rcc rId="49081" sId="2">
    <oc r="AI954" t="inlineStr">
      <is>
        <t>-</t>
        <phoneticPr fontId="0"/>
      </is>
    </oc>
    <nc r="AI954"/>
  </rcc>
  <rcc rId="49082" sId="2">
    <oc r="AJ954" t="inlineStr">
      <is>
        <t>-</t>
        <phoneticPr fontId="0"/>
      </is>
    </oc>
    <nc r="AJ954"/>
  </rcc>
  <rcc rId="49083" sId="2">
    <oc r="AK954" t="inlineStr">
      <is>
        <t>-</t>
        <phoneticPr fontId="0"/>
      </is>
    </oc>
    <nc r="AK954"/>
  </rcc>
  <rcc rId="49084" sId="2">
    <oc r="AL954" t="inlineStr">
      <is>
        <t>-</t>
        <phoneticPr fontId="0"/>
      </is>
    </oc>
    <nc r="AL954"/>
  </rcc>
  <rcc rId="49085" sId="2">
    <oc r="AM954" t="inlineStr">
      <is>
        <t>-</t>
        <phoneticPr fontId="0"/>
      </is>
    </oc>
    <nc r="AM954"/>
  </rcc>
  <rcc rId="49086" sId="2">
    <oc r="AN954" t="inlineStr">
      <is>
        <t>-</t>
        <phoneticPr fontId="0"/>
      </is>
    </oc>
    <nc r="AN954"/>
  </rcc>
  <rcc rId="49087" sId="2">
    <oc r="AO954" t="inlineStr">
      <is>
        <t>-</t>
        <phoneticPr fontId="0"/>
      </is>
    </oc>
    <nc r="AO954"/>
  </rcc>
  <rcc rId="49088" sId="2">
    <oc r="AP954" t="inlineStr">
      <is>
        <t>-</t>
        <phoneticPr fontId="0"/>
      </is>
    </oc>
    <nc r="AP954"/>
  </rcc>
  <rcc rId="49089" sId="2">
    <oc r="AQ954" t="inlineStr">
      <is>
        <t>-</t>
        <phoneticPr fontId="0"/>
      </is>
    </oc>
    <nc r="AQ954"/>
  </rcc>
  <rcc rId="49090" sId="2">
    <oc r="AR954" t="inlineStr">
      <is>
        <t>-</t>
        <phoneticPr fontId="0"/>
      </is>
    </oc>
    <nc r="AR954"/>
  </rcc>
  <rcc rId="49091" sId="2">
    <oc r="AS954" t="inlineStr">
      <is>
        <t>-</t>
        <phoneticPr fontId="0"/>
      </is>
    </oc>
    <nc r="AS954"/>
  </rcc>
  <rcc rId="49092" sId="2">
    <oc r="AT954" t="inlineStr">
      <is>
        <t>-</t>
        <phoneticPr fontId="0"/>
      </is>
    </oc>
    <nc r="AT954"/>
  </rcc>
  <rcc rId="49093" sId="2">
    <oc r="AU954" t="inlineStr">
      <is>
        <t>-</t>
        <phoneticPr fontId="0"/>
      </is>
    </oc>
    <nc r="AU954"/>
  </rcc>
  <rcc rId="49094" sId="2">
    <oc r="AV954" t="inlineStr">
      <is>
        <t>-</t>
        <phoneticPr fontId="0"/>
      </is>
    </oc>
    <nc r="AV954"/>
  </rcc>
  <rcc rId="49095" sId="2">
    <oc r="AY954" t="inlineStr">
      <is>
        <t>未確認</t>
        <phoneticPr fontId="0"/>
      </is>
    </oc>
    <nc r="AY954"/>
  </rcc>
  <rcc rId="49096" sId="2">
    <oc r="AZ954" t="inlineStr">
      <is>
        <t>未確認</t>
        <phoneticPr fontId="0"/>
      </is>
    </oc>
    <nc r="AZ954"/>
  </rcc>
  <rcc rId="49097" sId="2">
    <oc r="BA954" t="inlineStr">
      <is>
        <t>デバイスドライバ/
6.Radio処理/音響処理/音響制御</t>
        <rPh sb="17" eb="19">
          <t>ショリ</t>
        </rPh>
        <rPh sb="20" eb="22">
          <t>オンキョウ</t>
        </rPh>
        <rPh sb="22" eb="24">
          <t>ショリ</t>
        </rPh>
        <rPh sb="25" eb="27">
          <t>オンキョウ</t>
        </rPh>
        <rPh sb="27" eb="29">
          <t>セイギョ</t>
        </rPh>
        <phoneticPr fontId="0"/>
      </is>
    </oc>
    <nc r="BA954"/>
  </rcc>
  <rcc rId="49098" sId="2">
    <oc r="BB954" t="inlineStr">
      <is>
        <t>△ HAL層の機能有無次第</t>
        <rPh sb="5" eb="6">
          <t>ソウ</t>
        </rPh>
        <rPh sb="7" eb="9">
          <t>キノウ</t>
        </rPh>
        <rPh sb="9" eb="11">
          <t>ウム</t>
        </rPh>
        <rPh sb="11" eb="13">
          <t>シダイ</t>
        </rPh>
        <phoneticPr fontId="0"/>
      </is>
    </oc>
    <nc r="BB954"/>
  </rcc>
  <rcc rId="49099" sId="2">
    <oc r="BC954" t="inlineStr">
      <is>
        <t>○(AVCLAN)</t>
        <phoneticPr fontId="0"/>
      </is>
    </oc>
    <nc r="BC954"/>
  </rcc>
  <rcc rId="49100" sId="2">
    <oc r="BD954" t="inlineStr">
      <is>
        <t>○</t>
        <phoneticPr fontId="0"/>
      </is>
    </oc>
    <nc r="BD954"/>
  </rcc>
  <rcc rId="49101" sId="2">
    <oc r="BF954" t="inlineStr">
      <is>
        <t>鮫嶋</t>
        <rPh sb="0" eb="1">
          <t>サメ</t>
        </rPh>
        <rPh sb="1" eb="2">
          <t>シマ</t>
        </rPh>
        <phoneticPr fontId="0"/>
      </is>
    </oc>
    <nc r="BF954"/>
  </rcc>
  <rcc rId="49102" sId="2">
    <oc r="A955" t="inlineStr">
      <is>
        <t>千葉</t>
        <rPh sb="0" eb="2">
          <t>チバ</t>
        </rPh>
        <phoneticPr fontId="0"/>
      </is>
    </oc>
    <nc r="A955"/>
  </rcc>
  <rcc rId="49103" sId="2">
    <oc r="B955" t="inlineStr">
      <is>
        <t>10.1.4.1.2.2.3</t>
      </is>
    </oc>
    <nc r="B955"/>
  </rcc>
  <rcc rId="49104" sId="2">
    <oc r="C955">
      <f>B955&amp;"."&amp;D955</f>
    </oc>
    <nc r="C955"/>
  </rcc>
  <rcc rId="49105" sId="2">
    <oc r="D955">
      <v>0</v>
    </oc>
    <nc r="D955"/>
  </rcc>
  <rcc rId="49106" sId="2">
    <oc r="I955" t="inlineStr">
      <is>
        <t>BEEP</t>
      </is>
    </oc>
    <nc r="I955"/>
  </rcc>
  <rcc rId="49107" sId="2">
    <oc r="L955" t="inlineStr">
      <is>
        <t>BEEPがONに設定されている時</t>
        <rPh sb="8" eb="10">
          <t>セッテイ</t>
        </rPh>
        <rPh sb="15" eb="16">
          <t>トキ</t>
        </rPh>
        <phoneticPr fontId="0"/>
      </is>
    </oc>
    <nc r="L955"/>
  </rcc>
  <rcc rId="49108" sId="2">
    <oc r="M955" t="inlineStr">
      <is>
        <t>MEUからBEEP通知を受信すると</t>
        <rPh sb="9" eb="11">
          <t>ツウチ</t>
        </rPh>
        <rPh sb="12" eb="14">
          <t>ジュシン</t>
        </rPh>
        <phoneticPr fontId="0"/>
      </is>
    </oc>
    <nc r="M955"/>
  </rcc>
  <rcc rId="49109" sId="2">
    <oc r="N955" t="inlineStr">
      <is>
        <t>BEEPを鳴動する
※以降の処理は、AMP構成により10.1.4.1.2.2.0-2の何れかと同様になる。</t>
        <rPh sb="5" eb="7">
          <t>メイドウ</t>
        </rPh>
        <rPh sb="11" eb="13">
          <t>イコウ</t>
        </rPh>
        <rPh sb="14" eb="16">
          <t>ショリ</t>
        </rPh>
        <rPh sb="21" eb="23">
          <t>コウセイ</t>
        </rPh>
        <rPh sb="43" eb="44">
          <t>イズ</t>
        </rPh>
        <rPh sb="47" eb="49">
          <t>ドウヨウ</t>
        </rPh>
        <phoneticPr fontId="0"/>
      </is>
    </oc>
    <nc r="N955"/>
  </rcc>
  <rcc rId="49110" sId="2">
    <oc r="O955" t="inlineStr">
      <is>
        <t>いつでも</t>
      </is>
    </oc>
    <nc r="O955"/>
  </rcc>
  <rcc rId="49111" sId="2">
    <oc r="P955" t="inlineStr">
      <is>
        <t>操作反応音に属するBEEPを鳴動要求が発生すると(※操作反応音の鳴動要求の発生条件は、他の要件を参照)</t>
      </is>
    </oc>
    <nc r="P955"/>
  </rcc>
  <rcc rId="49112" sId="2">
    <oc r="Q955" t="inlineStr">
      <is>
        <t>DCUへ拡張AVCLANで、BEEP通知を通知する</t>
        <rPh sb="4" eb="6">
          <t>カクチョウ</t>
        </rPh>
        <rPh sb="18" eb="20">
          <t>ツウチ</t>
        </rPh>
        <rPh sb="21" eb="23">
          <t>ツウチ</t>
        </rPh>
        <phoneticPr fontId="0"/>
      </is>
    </oc>
    <nc r="Q955"/>
  </rcc>
  <rcc rId="49113" sId="2">
    <oc r="S955" t="inlineStr">
      <is>
        <t>DCU</t>
        <phoneticPr fontId="0"/>
      </is>
    </oc>
    <nc r="S955"/>
  </rcc>
  <rcc rId="49114" sId="2">
    <oc r="T955" t="inlineStr">
      <is>
        <t xml:space="preserve">BEEPがONに設定されている時
※BEEP鳴動設定切替方法は10.1.4.1.2.1.1.0参照
</t>
        <rPh sb="8" eb="10">
          <t>セッテイ</t>
        </rPh>
        <rPh sb="15" eb="16">
          <t>トキ</t>
        </rPh>
        <phoneticPr fontId="0"/>
      </is>
    </oc>
    <nc r="T955"/>
  </rcc>
  <rcc rId="49115" sId="2">
    <oc r="U955" t="inlineStr">
      <is>
        <t xml:space="preserve">(1)MainSoC(MEU)からBEEP通知を受信すると
※拡張AVCLANコマンド(ACM)の受信方法は基本要件のC.1.2.1参照
</t>
      </is>
    </oc>
    <nc r="U955"/>
  </rcc>
  <rcc rId="49116" sId="2">
    <oc r="V955" t="inlineStr">
      <is>
        <t>(1)BEEPを鳴動する
※以降の処理は、AMP構成により10.1.4.1.2.2.0-2の何れかと同様になる。</t>
        <rPh sb="8" eb="10">
          <t>メイドウ</t>
        </rPh>
        <rPh sb="14" eb="16">
          <t>イコウ</t>
        </rPh>
        <rPh sb="17" eb="19">
          <t>ショリ</t>
        </rPh>
        <rPh sb="24" eb="26">
          <t>コウセイ</t>
        </rPh>
        <rPh sb="46" eb="47">
          <t>イズ</t>
        </rPh>
        <rPh sb="50" eb="52">
          <t>ドウヨウ</t>
        </rPh>
        <phoneticPr fontId="0"/>
      </is>
    </oc>
    <nc r="V955"/>
  </rcc>
  <rcc rId="49117" sId="2">
    <oc r="W955" t="inlineStr">
      <is>
        <t>-</t>
        <phoneticPr fontId="0"/>
      </is>
    </oc>
    <nc r="W955"/>
  </rcc>
  <rcc rId="49118" sId="2">
    <oc r="X955" t="inlineStr">
      <is>
        <t>- ※</t>
      </is>
    </oc>
    <nc r="X955"/>
  </rcc>
  <rcc rId="49119" sId="2">
    <oc r="Y955" t="inlineStr">
      <is>
        <t>- ※</t>
      </is>
    </oc>
    <nc r="Y955"/>
  </rcc>
  <rcc rId="49120" sId="2">
    <oc r="Z955" t="inlineStr">
      <is>
        <t>-</t>
        <phoneticPr fontId="0"/>
      </is>
    </oc>
    <nc r="Z955"/>
  </rcc>
  <rcc rId="49121" sId="2">
    <oc r="AA955" t="inlineStr">
      <is>
        <t>-</t>
        <phoneticPr fontId="0"/>
      </is>
    </oc>
    <nc r="AA955"/>
  </rcc>
  <rcc rId="49122" sId="2">
    <oc r="AB955" t="inlineStr">
      <is>
        <t>-</t>
        <phoneticPr fontId="0"/>
      </is>
    </oc>
    <nc r="AB955"/>
  </rcc>
  <rcc rId="49123" sId="2">
    <oc r="AC955" t="inlineStr">
      <is>
        <t>-</t>
        <phoneticPr fontId="0"/>
      </is>
    </oc>
    <nc r="AC955"/>
  </rcc>
  <rcc rId="49124" sId="2">
    <oc r="AD955" t="inlineStr">
      <is>
        <t>-</t>
      </is>
    </oc>
    <nc r="AD955"/>
  </rcc>
  <rcc rId="49125" sId="2">
    <oc r="AE955" t="inlineStr">
      <is>
        <t>-</t>
        <phoneticPr fontId="0"/>
      </is>
    </oc>
    <nc r="AE955"/>
  </rcc>
  <rcc rId="49126" sId="2">
    <oc r="AF955" t="inlineStr">
      <is>
        <t>-</t>
        <phoneticPr fontId="0"/>
      </is>
    </oc>
    <nc r="AF955"/>
  </rcc>
  <rcc rId="49127" sId="2">
    <oc r="AG955" t="inlineStr">
      <is>
        <t>-</t>
        <phoneticPr fontId="0"/>
      </is>
    </oc>
    <nc r="AG955"/>
  </rcc>
  <rcc rId="49128" sId="2">
    <oc r="AH955" t="inlineStr">
      <is>
        <t>-</t>
        <phoneticPr fontId="0"/>
      </is>
    </oc>
    <nc r="AH955"/>
  </rcc>
  <rcc rId="49129" sId="2">
    <oc r="AI955" t="inlineStr">
      <is>
        <t>-</t>
        <phoneticPr fontId="0"/>
      </is>
    </oc>
    <nc r="AI955"/>
  </rcc>
  <rcc rId="49130" sId="2">
    <oc r="AJ955" t="inlineStr">
      <is>
        <t>-</t>
        <phoneticPr fontId="0"/>
      </is>
    </oc>
    <nc r="AJ955"/>
  </rcc>
  <rcc rId="49131" sId="2">
    <oc r="AK955" t="inlineStr">
      <is>
        <t>-</t>
        <phoneticPr fontId="0"/>
      </is>
    </oc>
    <nc r="AK955"/>
  </rcc>
  <rcc rId="49132" sId="2">
    <oc r="AL955" t="inlineStr">
      <is>
        <t>-</t>
        <phoneticPr fontId="0"/>
      </is>
    </oc>
    <nc r="AL955"/>
  </rcc>
  <rcc rId="49133" sId="2">
    <oc r="AM955" t="inlineStr">
      <is>
        <t>-</t>
        <phoneticPr fontId="0"/>
      </is>
    </oc>
    <nc r="AM955"/>
  </rcc>
  <rcc rId="49134" sId="2">
    <oc r="AN955" t="inlineStr">
      <is>
        <t>-</t>
        <phoneticPr fontId="0"/>
      </is>
    </oc>
    <nc r="AN955"/>
  </rcc>
  <rcc rId="49135" sId="2">
    <oc r="AO955" t="inlineStr">
      <is>
        <t>-</t>
        <phoneticPr fontId="0"/>
      </is>
    </oc>
    <nc r="AO955"/>
  </rcc>
  <rcc rId="49136" sId="2">
    <oc r="AP955" t="inlineStr">
      <is>
        <t>-</t>
        <phoneticPr fontId="0"/>
      </is>
    </oc>
    <nc r="AP955"/>
  </rcc>
  <rcc rId="49137" sId="2">
    <oc r="AQ955" t="inlineStr">
      <is>
        <t>-</t>
        <phoneticPr fontId="0"/>
      </is>
    </oc>
    <nc r="AQ955"/>
  </rcc>
  <rcc rId="49138" sId="2">
    <oc r="AR955" t="inlineStr">
      <is>
        <t>-</t>
        <phoneticPr fontId="0"/>
      </is>
    </oc>
    <nc r="AR955"/>
  </rcc>
  <rcc rId="49139" sId="2">
    <oc r="AS955" t="inlineStr">
      <is>
        <t>-</t>
        <phoneticPr fontId="0"/>
      </is>
    </oc>
    <nc r="AS955"/>
  </rcc>
  <rcc rId="49140" sId="2">
    <oc r="AT955" t="inlineStr">
      <is>
        <t>-</t>
        <phoneticPr fontId="0"/>
      </is>
    </oc>
    <nc r="AT955"/>
  </rcc>
  <rcc rId="49141" sId="2">
    <oc r="AU955" t="inlineStr">
      <is>
        <t>- ※</t>
      </is>
    </oc>
    <nc r="AU955"/>
  </rcc>
  <rcc rId="49142" sId="2">
    <oc r="AV955" t="inlineStr">
      <is>
        <t>-</t>
        <phoneticPr fontId="0"/>
      </is>
    </oc>
    <nc r="AV955"/>
  </rcc>
  <rcc rId="49143" sId="2">
    <oc r="AY955" t="inlineStr">
      <is>
        <t>未確認</t>
        <phoneticPr fontId="0"/>
      </is>
    </oc>
    <nc r="AY955"/>
  </rcc>
  <rcc rId="49144" sId="2">
    <oc r="AZ955" t="inlineStr">
      <is>
        <t>未確認</t>
        <phoneticPr fontId="0"/>
      </is>
    </oc>
    <nc r="AZ955"/>
  </rcc>
  <rcc rId="49145" sId="2">
    <oc r="BA955" t="inlineStr">
      <is>
        <t>未確認</t>
        <phoneticPr fontId="0"/>
      </is>
    </oc>
    <nc r="BA955"/>
  </rcc>
  <rcc rId="49146" sId="2">
    <oc r="BB955" t="inlineStr">
      <is>
        <t>× (DCU-MEU連携が必要）</t>
        <rPh sb="10" eb="12">
          <t>レンケイ</t>
        </rPh>
        <rPh sb="13" eb="15">
          <t>ヒツヨウ</t>
        </rPh>
        <phoneticPr fontId="0"/>
      </is>
    </oc>
    <nc r="BB955"/>
  </rcc>
  <rcc rId="49147" sId="2">
    <oc r="BC955" t="inlineStr">
      <is>
        <t>○(AVCLAN)</t>
        <phoneticPr fontId="0"/>
      </is>
    </oc>
    <nc r="BC955"/>
  </rcc>
  <rcc rId="49148" sId="2">
    <oc r="BD955" t="inlineStr">
      <is>
        <t>○</t>
        <phoneticPr fontId="0"/>
      </is>
    </oc>
    <nc r="BD955"/>
  </rcc>
  <rcc rId="49149" sId="2">
    <oc r="BF955" t="inlineStr">
      <is>
        <t>鮫嶋</t>
        <rPh sb="0" eb="1">
          <t>サメ</t>
        </rPh>
        <rPh sb="1" eb="2">
          <t>シマ</t>
        </rPh>
        <phoneticPr fontId="0"/>
      </is>
    </oc>
    <nc r="BF955"/>
  </rcc>
  <rcc rId="49150" sId="2">
    <oc r="A956" t="inlineStr">
      <is>
        <t>千葉</t>
        <rPh sb="0" eb="2">
          <t>チバ</t>
        </rPh>
        <phoneticPr fontId="0"/>
      </is>
    </oc>
    <nc r="A956"/>
  </rcc>
  <rcc rId="49151" sId="2">
    <oc r="B956" t="inlineStr">
      <is>
        <t>10.1.4.1.2.2.3</t>
      </is>
    </oc>
    <nc r="B956"/>
  </rcc>
  <rcc rId="49152" sId="2">
    <oc r="C956">
      <f>B956&amp;"."&amp;D956</f>
    </oc>
    <nc r="C956"/>
  </rcc>
  <rcc rId="49153" sId="2">
    <oc r="D956">
      <v>1</v>
    </oc>
    <nc r="D956"/>
  </rcc>
  <rcc rId="49154" sId="2">
    <oc r="I956" t="inlineStr">
      <is>
        <t>BEEP</t>
      </is>
    </oc>
    <nc r="I956"/>
  </rcc>
  <rcc rId="49155" sId="2">
    <oc r="L956" t="inlineStr">
      <is>
        <t>BEEPがONに設定されている時</t>
        <rPh sb="8" eb="10">
          <t>セッテイ</t>
        </rPh>
        <rPh sb="15" eb="16">
          <t>トキ</t>
        </rPh>
        <phoneticPr fontId="0"/>
      </is>
    </oc>
    <nc r="L956"/>
  </rcc>
  <rcc rId="49156" sId="2">
    <oc r="M956" t="inlineStr">
      <is>
        <t>MEUからBEEP通知を受信すると</t>
        <rPh sb="9" eb="11">
          <t>ツウチ</t>
        </rPh>
        <rPh sb="12" eb="14">
          <t>ジュシン</t>
        </rPh>
        <phoneticPr fontId="0"/>
      </is>
    </oc>
    <nc r="M956"/>
  </rcc>
  <rcc rId="49157" sId="2">
    <oc r="N956" t="inlineStr">
      <is>
        <t>BEEPを鳴動する
※以降の処理は、AMP構成により10.1.4.1.2.2.0-2の何れかと同様になる。</t>
        <rPh sb="5" eb="7">
          <t>メイドウ</t>
        </rPh>
        <rPh sb="11" eb="13">
          <t>イコウ</t>
        </rPh>
        <rPh sb="14" eb="16">
          <t>ショリ</t>
        </rPh>
        <rPh sb="21" eb="23">
          <t>コウセイ</t>
        </rPh>
        <rPh sb="43" eb="44">
          <t>イズ</t>
        </rPh>
        <rPh sb="47" eb="49">
          <t>ドウヨウ</t>
        </rPh>
        <phoneticPr fontId="0"/>
      </is>
    </oc>
    <nc r="N956"/>
  </rcc>
  <rcc rId="49158" sId="2">
    <oc r="O956" t="inlineStr">
      <is>
        <t>いつでも</t>
      </is>
    </oc>
    <nc r="O956"/>
  </rcc>
  <rcc rId="49159" sId="2">
    <oc r="P956" t="inlineStr">
      <is>
        <t>操作反応音に属するBEEPを鳴動要求が発生すると(※操作反応音の鳴動要求の発生条件は、他の要件を参照)</t>
      </is>
    </oc>
    <nc r="P956"/>
  </rcc>
  <rcc rId="49160" sId="2">
    <oc r="Q956" t="inlineStr">
      <is>
        <t>DCUへ拡張AVCLANで、BEEP通知を通知する</t>
        <rPh sb="4" eb="6">
          <t>カクチョウ</t>
        </rPh>
        <rPh sb="18" eb="20">
          <t>ツウチ</t>
        </rPh>
        <rPh sb="21" eb="23">
          <t>ツウチ</t>
        </rPh>
        <phoneticPr fontId="0"/>
      </is>
    </oc>
    <nc r="Q956"/>
  </rcc>
  <rcc rId="49161" sId="2">
    <oc r="S956" t="inlineStr">
      <is>
        <t>MEU</t>
        <phoneticPr fontId="0"/>
      </is>
    </oc>
    <nc r="S956"/>
  </rcc>
  <rcc rId="49162" sId="2">
    <oc r="T956" t="inlineStr">
      <is>
        <t>いつでも</t>
      </is>
    </oc>
    <nc r="T956"/>
  </rcc>
  <rcc rId="49163" sId="2">
    <oc r="U956" t="inlineStr">
      <is>
        <t>(1)操作反応音に属するBEEPを鳴動要求が発生すると(※操作反応音の鳴動要求の発生条件は、他の要件を参照)</t>
        <phoneticPr fontId="0"/>
      </is>
    </oc>
    <nc r="U956"/>
  </rcc>
  <rcc rId="49164" sId="2">
    <oc r="V956" t="inlineStr">
      <is>
        <t>(1)MainSoC(DCU)へBEEP鳴動を要求する為に拡張AVCLAN・BEEP通知をACMでMainSoC(DCU)へ通知するようUSBHost/Functionデバイスへ要求する
※拡張AVCLANコマンド(ACM)の送信方法は基本要件のC.1.2.0参照</t>
        <rPh sb="20" eb="22">
          <t>メイドウ</t>
        </rPh>
        <rPh sb="23" eb="25">
          <t>ヨウキュウ</t>
        </rPh>
        <rPh sb="27" eb="28">
          <t>タメ</t>
        </rPh>
        <rPh sb="42" eb="44">
          <t>ツウチ</t>
        </rPh>
        <phoneticPr fontId="0"/>
      </is>
    </oc>
    <nc r="V956"/>
  </rcc>
  <rcc rId="49165" sId="2">
    <oc r="W956" t="inlineStr">
      <is>
        <t>-</t>
        <phoneticPr fontId="0"/>
      </is>
    </oc>
    <nc r="W956"/>
  </rcc>
  <rcc rId="49166" sId="2">
    <oc r="X956" t="inlineStr">
      <is>
        <t>-</t>
        <phoneticPr fontId="0"/>
      </is>
    </oc>
    <nc r="X956"/>
  </rcc>
  <rcc rId="49167" sId="2">
    <oc r="Y956" t="inlineStr">
      <is>
        <t>-</t>
        <phoneticPr fontId="0"/>
      </is>
    </oc>
    <nc r="Y956"/>
  </rcc>
  <rcc rId="49168" sId="2">
    <oc r="Z956" t="inlineStr">
      <is>
        <t>-</t>
        <phoneticPr fontId="0"/>
      </is>
    </oc>
    <nc r="Z956"/>
  </rcc>
  <rcc rId="49169" sId="2">
    <oc r="AA956" t="inlineStr">
      <is>
        <t>-</t>
        <phoneticPr fontId="0"/>
      </is>
    </oc>
    <nc r="AA956"/>
  </rcc>
  <rcc rId="49170" sId="2">
    <oc r="AB956" t="inlineStr">
      <is>
        <t>-</t>
        <phoneticPr fontId="0"/>
      </is>
    </oc>
    <nc r="AB956"/>
  </rcc>
  <rcc rId="49171" sId="2">
    <oc r="AC956" t="inlineStr">
      <is>
        <t>-</t>
        <phoneticPr fontId="0"/>
      </is>
    </oc>
    <nc r="AC956"/>
  </rcc>
  <rcc rId="49172" sId="2">
    <oc r="AD956" t="inlineStr">
      <is>
        <t>-</t>
      </is>
    </oc>
    <nc r="AD956"/>
  </rcc>
  <rcc rId="49173" sId="2">
    <oc r="AE956" t="inlineStr">
      <is>
        <t>-</t>
        <phoneticPr fontId="0"/>
      </is>
    </oc>
    <nc r="AE956"/>
  </rcc>
  <rcc rId="49174" sId="2">
    <oc r="AF956" t="inlineStr">
      <is>
        <t>-</t>
        <phoneticPr fontId="0"/>
      </is>
    </oc>
    <nc r="AF956"/>
  </rcc>
  <rcc rId="49175" sId="2">
    <oc r="AG956" t="inlineStr">
      <is>
        <t>-</t>
        <phoneticPr fontId="0"/>
      </is>
    </oc>
    <nc r="AG956"/>
  </rcc>
  <rcc rId="49176" sId="2">
    <oc r="AH956" t="inlineStr">
      <is>
        <t>-</t>
        <phoneticPr fontId="0"/>
      </is>
    </oc>
    <nc r="AH956"/>
  </rcc>
  <rcc rId="49177" sId="2">
    <oc r="AI956" t="inlineStr">
      <is>
        <t>-</t>
        <phoneticPr fontId="0"/>
      </is>
    </oc>
    <nc r="AI956"/>
  </rcc>
  <rcc rId="49178" sId="2">
    <oc r="AJ956" t="inlineStr">
      <is>
        <t>-</t>
        <phoneticPr fontId="0"/>
      </is>
    </oc>
    <nc r="AJ956"/>
  </rcc>
  <rcc rId="49179" sId="2">
    <oc r="AK956" t="inlineStr">
      <is>
        <t>-</t>
        <phoneticPr fontId="0"/>
      </is>
    </oc>
    <nc r="AK956"/>
  </rcc>
  <rcc rId="49180" sId="2">
    <oc r="AL956" t="inlineStr">
      <is>
        <t>-</t>
        <phoneticPr fontId="0"/>
      </is>
    </oc>
    <nc r="AL956"/>
  </rcc>
  <rcc rId="49181" sId="2">
    <oc r="AM956" t="inlineStr">
      <is>
        <t>-</t>
        <phoneticPr fontId="0"/>
      </is>
    </oc>
    <nc r="AM956"/>
  </rcc>
  <rcc rId="49182" sId="2">
    <oc r="AN956" t="inlineStr">
      <is>
        <t>-</t>
        <phoneticPr fontId="0"/>
      </is>
    </oc>
    <nc r="AN956"/>
  </rcc>
  <rcc rId="49183" sId="2">
    <oc r="AO956" t="inlineStr">
      <is>
        <t>-</t>
        <phoneticPr fontId="0"/>
      </is>
    </oc>
    <nc r="AO956"/>
  </rcc>
  <rcc rId="49184" sId="2">
    <oc r="AP956" t="inlineStr">
      <is>
        <t>-</t>
        <phoneticPr fontId="0"/>
      </is>
    </oc>
    <nc r="AP956"/>
  </rcc>
  <rcc rId="49185" sId="2">
    <oc r="AQ956" t="inlineStr">
      <is>
        <t>-</t>
        <phoneticPr fontId="0"/>
      </is>
    </oc>
    <nc r="AQ956"/>
  </rcc>
  <rcc rId="49186" sId="2">
    <oc r="AR956" t="inlineStr">
      <is>
        <t>-</t>
        <phoneticPr fontId="0"/>
      </is>
    </oc>
    <nc r="AR956"/>
  </rcc>
  <rcc rId="49187" sId="2">
    <oc r="AS956" t="inlineStr">
      <is>
        <t>-</t>
        <phoneticPr fontId="0"/>
      </is>
    </oc>
    <nc r="AS956"/>
  </rcc>
  <rcc rId="49188" sId="2">
    <oc r="AT956" t="inlineStr">
      <is>
        <t>-</t>
        <phoneticPr fontId="0"/>
      </is>
    </oc>
    <nc r="AT956"/>
  </rcc>
  <rcc rId="49189" sId="2">
    <oc r="AU956" t="inlineStr">
      <is>
        <t>- ※</t>
      </is>
    </oc>
    <nc r="AU956"/>
  </rcc>
  <rcc rId="49190" sId="2">
    <oc r="AV956" t="inlineStr">
      <is>
        <t>-</t>
        <phoneticPr fontId="0"/>
      </is>
    </oc>
    <nc r="AV956"/>
  </rcc>
  <rcc rId="49191" sId="2">
    <oc r="AY956" t="inlineStr">
      <is>
        <t>未確認</t>
        <phoneticPr fontId="0"/>
      </is>
    </oc>
    <nc r="AY956"/>
  </rcc>
  <rcc rId="49192" sId="2">
    <oc r="AZ956" t="inlineStr">
      <is>
        <t>未確認</t>
        <phoneticPr fontId="0"/>
      </is>
    </oc>
    <nc r="AZ956"/>
  </rcc>
  <rcc rId="49193" sId="2">
    <oc r="BA956" t="inlineStr">
      <is>
        <t>未確認</t>
        <phoneticPr fontId="0"/>
      </is>
    </oc>
    <nc r="BA956"/>
  </rcc>
  <rcc rId="49194" sId="2">
    <oc r="BB956" t="inlineStr">
      <is>
        <t>× (DCU-MEU連携が必要）</t>
        <rPh sb="10" eb="12">
          <t>レンケイ</t>
        </rPh>
        <rPh sb="13" eb="15">
          <t>ヒツヨウ</t>
        </rPh>
        <phoneticPr fontId="0"/>
      </is>
    </oc>
    <nc r="BB956"/>
  </rcc>
  <rcc rId="49195" sId="2">
    <oc r="BC956" t="inlineStr">
      <is>
        <t>x</t>
        <phoneticPr fontId="0"/>
      </is>
    </oc>
    <nc r="BC956"/>
  </rcc>
  <rcc rId="49196" sId="2">
    <oc r="BD956" t="inlineStr">
      <is>
        <t>○</t>
        <phoneticPr fontId="0"/>
      </is>
    </oc>
    <nc r="BD956"/>
  </rcc>
  <rcc rId="49197" sId="2">
    <oc r="BF956" t="inlineStr">
      <is>
        <t>鮫嶋</t>
        <rPh sb="0" eb="1">
          <t>サメ</t>
        </rPh>
        <rPh sb="1" eb="2">
          <t>シマ</t>
        </rPh>
        <phoneticPr fontId="0"/>
      </is>
    </oc>
    <nc r="BF956"/>
  </rcc>
  <rcc rId="49198" sId="2">
    <oc r="A957" t="inlineStr">
      <is>
        <t>千葉</t>
        <rPh sb="0" eb="2">
          <t>チバ</t>
        </rPh>
        <phoneticPr fontId="0"/>
      </is>
    </oc>
    <nc r="A957"/>
  </rcc>
  <rcc rId="49199" sId="2">
    <oc r="B957" t="inlineStr">
      <is>
        <t>10.1.4.1.2.3.0</t>
      </is>
    </oc>
    <nc r="B957"/>
  </rcc>
  <rcc rId="49200" sId="2">
    <oc r="C957">
      <f>B957&amp;"."&amp;D957</f>
    </oc>
    <nc r="C957"/>
  </rcc>
  <rcc rId="49201" sId="2">
    <oc r="D957">
      <v>0</v>
    </oc>
    <nc r="D957"/>
  </rcc>
  <rcc rId="49202" sId="2">
    <oc r="I957" t="inlineStr">
      <is>
        <t>BEEP</t>
      </is>
    </oc>
    <nc r="I957"/>
  </rcc>
  <rcc rId="49203" sId="2">
    <oc r="L957" t="inlineStr">
      <is>
        <t>BEEPがOFFに設定されている時</t>
        <rPh sb="9" eb="11">
          <t>セッテイ</t>
        </rPh>
        <rPh sb="16" eb="17">
          <t>トキ</t>
        </rPh>
        <phoneticPr fontId="0"/>
      </is>
    </oc>
    <nc r="L957"/>
  </rcc>
  <rcc rId="49204" sId="2">
    <oc r="M957" t="inlineStr">
      <is>
        <t>操作反応音に属するBEEPの鳴動要求が発生すると(※操作反応音の鳴動要求の発生条件は、他の要件を参照)</t>
        <rPh sb="14" eb="16">
          <t>メイドウ</t>
        </rPh>
        <rPh sb="16" eb="18">
          <t>ヨウキュウ</t>
        </rPh>
        <rPh sb="19" eb="21">
          <t>ハッセイ</t>
        </rPh>
        <rPh sb="26" eb="28">
          <t>ソウサ</t>
        </rPh>
        <rPh sb="28" eb="30">
          <t>ハンノウ</t>
        </rPh>
        <rPh sb="30" eb="31">
          <t>オン</t>
        </rPh>
        <rPh sb="32" eb="34">
          <t>メイドウ</t>
        </rPh>
        <rPh sb="34" eb="36">
          <t>ヨウキュウ</t>
        </rPh>
        <rPh sb="37" eb="39">
          <t>ハッセイ</t>
        </rPh>
        <rPh sb="39" eb="41">
          <t>ジョウケン</t>
        </rPh>
        <rPh sb="43" eb="44">
          <t>タ</t>
        </rPh>
        <rPh sb="45" eb="47">
          <t>ヨウケン</t>
        </rPh>
        <rPh sb="48" eb="50">
          <t>サンショウ</t>
        </rPh>
        <phoneticPr fontId="0"/>
      </is>
    </oc>
    <nc r="M957"/>
  </rcc>
  <rcc rId="49205" sId="2">
    <oc r="N957" t="inlineStr">
      <is>
        <t>AMPにAVCLANでBEEP通知を通知する(結果的にAMPで鳴動抑制されるため、BEEP通知を通知しないことも許容)</t>
        <rPh sb="15" eb="17">
          <t>ツウチ</t>
        </rPh>
        <rPh sb="18" eb="20">
          <t>ツウチ</t>
        </rPh>
        <rPh sb="23" eb="26">
          <t>ケッカテキ</t>
        </rPh>
        <rPh sb="31" eb="33">
          <t>メイドウ</t>
        </rPh>
        <rPh sb="33" eb="35">
          <t>ヨクセイ</t>
        </rPh>
        <rPh sb="45" eb="47">
          <t>ツウチ</t>
        </rPh>
        <rPh sb="48" eb="50">
          <t>ツウチ</t>
        </rPh>
        <rPh sb="56" eb="58">
          <t>キョヨウ</t>
        </rPh>
        <phoneticPr fontId="0"/>
      </is>
    </oc>
    <nc r="N957"/>
  </rcc>
  <rcc rId="49206" sId="2">
    <oc r="O957" t="inlineStr">
      <is>
        <t>-</t>
      </is>
    </oc>
    <nc r="O957"/>
  </rcc>
  <rcc rId="49207" sId="2">
    <oc r="P957" t="inlineStr">
      <is>
        <t>-</t>
      </is>
    </oc>
    <nc r="P957"/>
  </rcc>
  <rcc rId="49208" sId="2">
    <oc r="Q957" t="inlineStr">
      <is>
        <t>-</t>
      </is>
    </oc>
    <nc r="Q957"/>
  </rcc>
  <rcc rId="49209" sId="2">
    <oc r="S957" t="inlineStr">
      <is>
        <t>DCU</t>
        <phoneticPr fontId="0"/>
      </is>
    </oc>
    <nc r="S957"/>
  </rcc>
  <rcc rId="49210" sId="2">
    <oc r="T957" t="inlineStr">
      <is>
        <t xml:space="preserve">BEEPがOFFに設定されている時
※BEEP鳴動設定切替方法は10.1.4.1.2.1.1.0参照
</t>
        <rPh sb="9" eb="11">
          <t>セッテイ</t>
        </rPh>
        <rPh sb="16" eb="17">
          <t>トキ</t>
        </rPh>
        <phoneticPr fontId="0"/>
      </is>
    </oc>
    <nc r="T957"/>
  </rcc>
  <rcc rId="49211" sId="2">
    <oc r="U957" t="inlineStr">
      <is>
        <t>(1)操作反応音に属するBEEPの鳴動要求が発生すると(※操作反応音の鳴動要求の発生条件は、他の要件を参照)</t>
        <rPh sb="17" eb="19">
          <t>メイドウ</t>
        </rPh>
        <rPh sb="19" eb="21">
          <t>ヨウキュウ</t>
        </rPh>
        <rPh sb="22" eb="24">
          <t>ハッセイ</t>
        </rPh>
        <rPh sb="29" eb="31">
          <t>ソウサ</t>
        </rPh>
        <rPh sb="31" eb="33">
          <t>ハンノウ</t>
        </rPh>
        <rPh sb="33" eb="34">
          <t>オン</t>
        </rPh>
        <rPh sb="35" eb="37">
          <t>メイドウ</t>
        </rPh>
        <rPh sb="37" eb="39">
          <t>ヨウキュウ</t>
        </rPh>
        <rPh sb="40" eb="42">
          <t>ハッセイ</t>
        </rPh>
        <rPh sb="42" eb="44">
          <t>ジョウケン</t>
        </rPh>
        <rPh sb="46" eb="47">
          <t>タ</t>
        </rPh>
        <rPh sb="48" eb="50">
          <t>ヨウケン</t>
        </rPh>
        <rPh sb="51" eb="53">
          <t>サンショウ</t>
        </rPh>
        <phoneticPr fontId="0"/>
      </is>
    </oc>
    <nc r="U957"/>
  </rcc>
  <rcc rId="49212" sId="2">
    <oc r="V957" t="inlineStr">
      <is>
        <t>(1)BEEP鳴動させる為にAVCLAN BEEP通知をAMPに通知するようMOST制御デバイスへ要求する(結果的にAMPで鳴動抑制されるため、BEEP通知を通知しないことも許容)
※MOSTコマンド送信方法は基本要件C.1.4.0参照</t>
        <rPh sb="54" eb="57">
          <t>ケッカテキ</t>
        </rPh>
        <rPh sb="62" eb="64">
          <t>メイドウ</t>
        </rPh>
        <rPh sb="64" eb="66">
          <t>ヨクセイ</t>
        </rPh>
        <rPh sb="76" eb="78">
          <t>ツウチ</t>
        </rPh>
        <rPh sb="79" eb="81">
          <t>ツウチ</t>
        </rPh>
        <rPh sb="87" eb="89">
          <t>キョヨウ</t>
        </rPh>
        <phoneticPr fontId="0"/>
      </is>
    </oc>
    <nc r="V957"/>
  </rcc>
  <rcc rId="49213" sId="2">
    <oc r="W957" t="inlineStr">
      <is>
        <t>-</t>
        <phoneticPr fontId="0"/>
      </is>
    </oc>
    <nc r="W957"/>
  </rcc>
  <rcc rId="49214" sId="2">
    <oc r="X957" t="inlineStr">
      <is>
        <t>-</t>
        <phoneticPr fontId="0"/>
      </is>
    </oc>
    <nc r="X957"/>
  </rcc>
  <rcc rId="49215" sId="2">
    <oc r="Y957" t="inlineStr">
      <is>
        <t>- ※</t>
      </is>
    </oc>
    <nc r="Y957"/>
  </rcc>
  <rcc rId="49216" sId="2">
    <oc r="Z957" t="inlineStr">
      <is>
        <t>-</t>
        <phoneticPr fontId="0"/>
      </is>
    </oc>
    <nc r="Z957"/>
  </rcc>
  <rcc rId="49217" sId="2">
    <oc r="AA957" t="inlineStr">
      <is>
        <t>-</t>
        <phoneticPr fontId="0"/>
      </is>
    </oc>
    <nc r="AA957"/>
  </rcc>
  <rcc rId="49218" sId="2">
    <oc r="AB957" t="inlineStr">
      <is>
        <t>-</t>
        <phoneticPr fontId="0"/>
      </is>
    </oc>
    <nc r="AB957"/>
  </rcc>
  <rcc rId="49219" sId="2">
    <oc r="AC957" t="inlineStr">
      <is>
        <t>-</t>
        <phoneticPr fontId="0"/>
      </is>
    </oc>
    <nc r="AC957"/>
  </rcc>
  <rcc rId="49220" sId="2">
    <oc r="AD957" t="inlineStr">
      <is>
        <t>-</t>
      </is>
    </oc>
    <nc r="AD957"/>
  </rcc>
  <rcc rId="49221" sId="2">
    <oc r="AE957" t="inlineStr">
      <is>
        <t>-</t>
        <phoneticPr fontId="0"/>
      </is>
    </oc>
    <nc r="AE957"/>
  </rcc>
  <rcc rId="49222" sId="2">
    <oc r="AF957" t="inlineStr">
      <is>
        <t>-</t>
        <phoneticPr fontId="0"/>
      </is>
    </oc>
    <nc r="AF957"/>
  </rcc>
  <rcc rId="49223" sId="2">
    <oc r="AG957" t="inlineStr">
      <is>
        <t>-</t>
        <phoneticPr fontId="0"/>
      </is>
    </oc>
    <nc r="AG957"/>
  </rcc>
  <rcc rId="49224" sId="2">
    <oc r="AH957" t="inlineStr">
      <is>
        <t>-</t>
        <phoneticPr fontId="0"/>
      </is>
    </oc>
    <nc r="AH957"/>
  </rcc>
  <rcc rId="49225" sId="2">
    <oc r="AI957" t="inlineStr">
      <is>
        <t>-</t>
        <phoneticPr fontId="0"/>
      </is>
    </oc>
    <nc r="AI957"/>
  </rcc>
  <rcc rId="49226" sId="2">
    <oc r="AJ957" t="inlineStr">
      <is>
        <t>-</t>
        <phoneticPr fontId="0"/>
      </is>
    </oc>
    <nc r="AJ957"/>
  </rcc>
  <rcc rId="49227" sId="2">
    <oc r="AK957" t="inlineStr">
      <is>
        <t>-</t>
        <phoneticPr fontId="0"/>
      </is>
    </oc>
    <nc r="AK957"/>
  </rcc>
  <rcc rId="49228" sId="2">
    <oc r="AL957" t="inlineStr">
      <is>
        <t>-</t>
        <phoneticPr fontId="0"/>
      </is>
    </oc>
    <nc r="AL957"/>
  </rcc>
  <rcc rId="49229" sId="2">
    <oc r="AM957" t="inlineStr">
      <is>
        <t>-</t>
        <phoneticPr fontId="0"/>
      </is>
    </oc>
    <nc r="AM957"/>
  </rcc>
  <rcc rId="49230" sId="2">
    <oc r="AN957" t="inlineStr">
      <is>
        <t>-</t>
        <phoneticPr fontId="0"/>
      </is>
    </oc>
    <nc r="AN957"/>
  </rcc>
  <rcc rId="49231" sId="2">
    <oc r="AO957" t="inlineStr">
      <is>
        <t>-</t>
        <phoneticPr fontId="0"/>
      </is>
    </oc>
    <nc r="AO957"/>
  </rcc>
  <rcc rId="49232" sId="2">
    <oc r="AP957" t="inlineStr">
      <is>
        <t>-</t>
        <phoneticPr fontId="0"/>
      </is>
    </oc>
    <nc r="AP957"/>
  </rcc>
  <rcc rId="49233" sId="2">
    <oc r="AQ957" t="inlineStr">
      <is>
        <t>-</t>
        <phoneticPr fontId="0"/>
      </is>
    </oc>
    <nc r="AQ957"/>
  </rcc>
  <rcc rId="49234" sId="2">
    <oc r="AR957" t="inlineStr">
      <is>
        <t>-</t>
        <phoneticPr fontId="0"/>
      </is>
    </oc>
    <nc r="AR957"/>
  </rcc>
  <rcc rId="49235" sId="2">
    <oc r="AS957" t="inlineStr">
      <is>
        <t>-</t>
        <phoneticPr fontId="0"/>
      </is>
    </oc>
    <nc r="AS957"/>
  </rcc>
  <rcc rId="49236" sId="2">
    <oc r="AT957" t="inlineStr">
      <is>
        <t>-</t>
        <phoneticPr fontId="0"/>
      </is>
    </oc>
    <nc r="AT957"/>
  </rcc>
  <rcc rId="49237" sId="2">
    <oc r="AU957" t="inlineStr">
      <is>
        <t>-</t>
        <phoneticPr fontId="0"/>
      </is>
    </oc>
    <nc r="AU957"/>
  </rcc>
  <rcc rId="49238" sId="2">
    <oc r="AV957" t="inlineStr">
      <is>
        <t>-</t>
        <phoneticPr fontId="0"/>
      </is>
    </oc>
    <nc r="AV957"/>
  </rcc>
  <rcc rId="49239" sId="2">
    <oc r="AY957" t="inlineStr">
      <is>
        <t>未確認</t>
        <phoneticPr fontId="0"/>
      </is>
    </oc>
    <nc r="AY957"/>
  </rcc>
  <rcc rId="49240" sId="2">
    <oc r="AZ957" t="inlineStr">
      <is>
        <t>未確認</t>
        <phoneticPr fontId="0"/>
      </is>
    </oc>
    <nc r="AZ957"/>
  </rcc>
  <rcc rId="49241" sId="2">
    <oc r="BA957" t="inlineStr">
      <is>
        <t>未確認</t>
        <phoneticPr fontId="0"/>
      </is>
    </oc>
    <nc r="BA957"/>
  </rcc>
  <rcc rId="49242" sId="2">
    <oc r="BB957" t="inlineStr">
      <is>
        <t>△ HAL層の機能有無次第</t>
        <rPh sb="5" eb="6">
          <t>ソウ</t>
        </rPh>
        <rPh sb="7" eb="9">
          <t>キノウ</t>
        </rPh>
        <rPh sb="9" eb="11">
          <t>ウム</t>
        </rPh>
        <rPh sb="11" eb="13">
          <t>シダイ</t>
        </rPh>
        <phoneticPr fontId="0"/>
      </is>
    </oc>
    <nc r="BB957"/>
  </rcc>
  <rcc rId="49243" sId="2">
    <oc r="BC957" t="inlineStr">
      <is>
        <t>○(AVCLAN)</t>
        <phoneticPr fontId="0"/>
      </is>
    </oc>
    <nc r="BC957"/>
  </rcc>
  <rcc rId="49244" sId="2">
    <oc r="BD957" t="inlineStr">
      <is>
        <t>○</t>
        <phoneticPr fontId="0"/>
      </is>
    </oc>
    <nc r="BD957"/>
  </rcc>
  <rcc rId="49245" sId="2">
    <oc r="BF957" t="inlineStr">
      <is>
        <t>鮫嶋</t>
        <rPh sb="0" eb="1">
          <t>サメ</t>
        </rPh>
        <rPh sb="1" eb="2">
          <t>シマ</t>
        </rPh>
        <phoneticPr fontId="0"/>
      </is>
    </oc>
    <nc r="BF957"/>
  </rcc>
  <rcc rId="49246" sId="2">
    <oc r="A958" t="inlineStr">
      <is>
        <t>千葉</t>
        <rPh sb="0" eb="2">
          <t>チバ</t>
        </rPh>
        <phoneticPr fontId="0"/>
      </is>
    </oc>
    <nc r="A958"/>
  </rcc>
  <rcc rId="49247" sId="2">
    <oc r="B958" t="inlineStr">
      <is>
        <t>10.1.4.1.2.3.1</t>
      </is>
    </oc>
    <nc r="B958"/>
  </rcc>
  <rcc rId="49248" sId="2">
    <oc r="C958">
      <f>B958&amp;"."&amp;D958</f>
    </oc>
    <nc r="C958"/>
  </rcc>
  <rcc rId="49249" sId="2">
    <oc r="D958">
      <v>0</v>
    </oc>
    <nc r="D958"/>
  </rcc>
  <rcc rId="49250" sId="2">
    <oc r="I958" t="inlineStr">
      <is>
        <t>BEEP</t>
      </is>
    </oc>
    <nc r="I958"/>
  </rcc>
  <rcc rId="49251" sId="2">
    <oc r="L958" t="inlineStr">
      <is>
        <t>BEEPがOFFに設定されている時</t>
        <rPh sb="9" eb="11">
          <t>セッテイ</t>
        </rPh>
        <rPh sb="16" eb="17">
          <t>トキ</t>
        </rPh>
        <phoneticPr fontId="0"/>
      </is>
    </oc>
    <nc r="L958"/>
  </rcc>
  <rcc rId="49252" sId="2">
    <oc r="M958" t="inlineStr">
      <is>
        <t>操作反応音に属するBEEPの鳴動要求が発生すると(※操作反応音の鳴動要求の発生条件は、他の要件を参照)</t>
        <rPh sb="14" eb="16">
          <t>メイドウ</t>
        </rPh>
        <rPh sb="16" eb="18">
          <t>ヨウキュウ</t>
        </rPh>
        <rPh sb="19" eb="21">
          <t>ハッセイ</t>
        </rPh>
        <rPh sb="26" eb="28">
          <t>ソウサ</t>
        </rPh>
        <rPh sb="28" eb="30">
          <t>ハンノウ</t>
        </rPh>
        <rPh sb="30" eb="31">
          <t>オン</t>
        </rPh>
        <rPh sb="32" eb="34">
          <t>メイドウ</t>
        </rPh>
        <rPh sb="34" eb="36">
          <t>ヨウキュウ</t>
        </rPh>
        <rPh sb="37" eb="39">
          <t>ハッセイ</t>
        </rPh>
        <rPh sb="39" eb="41">
          <t>ジョウケン</t>
        </rPh>
        <rPh sb="43" eb="44">
          <t>タ</t>
        </rPh>
        <rPh sb="45" eb="47">
          <t>ヨウケン</t>
        </rPh>
        <rPh sb="48" eb="50">
          <t>サンショウ</t>
        </rPh>
        <phoneticPr fontId="0"/>
      </is>
    </oc>
    <nc r="M958"/>
  </rcc>
  <rcc rId="49253" sId="2">
    <oc r="N958" t="inlineStr">
      <is>
        <t>AMPにAVCLANでBEEP通知を通知する(結果的にAMPで鳴動抑制されるため、BEEP通知を通知しないことも許容)</t>
        <rPh sb="15" eb="17">
          <t>ツウチ</t>
        </rPh>
        <rPh sb="18" eb="20">
          <t>ツウチ</t>
        </rPh>
        <phoneticPr fontId="0"/>
      </is>
    </oc>
    <nc r="N958"/>
  </rcc>
  <rcc rId="49254" sId="2">
    <oc r="O958" t="inlineStr">
      <is>
        <t>-</t>
      </is>
    </oc>
    <nc r="O958"/>
  </rcc>
  <rcc rId="49255" sId="2">
    <oc r="P958" t="inlineStr">
      <is>
        <t>-</t>
      </is>
    </oc>
    <nc r="P958"/>
  </rcc>
  <rcc rId="49256" sId="2">
    <oc r="Q958" t="inlineStr">
      <is>
        <t>-</t>
      </is>
    </oc>
    <nc r="Q958"/>
  </rcc>
  <rcc rId="49257" sId="2">
    <oc r="S958" t="inlineStr">
      <is>
        <t>DCU</t>
        <phoneticPr fontId="0"/>
      </is>
    </oc>
    <nc r="S958"/>
  </rcc>
  <rcc rId="49258" sId="2">
    <oc r="T958" t="inlineStr">
      <is>
        <t xml:space="preserve">BEEPがOFFに設定されている時
※BEEP鳴動設定切替方法は10.1.4.1.2.1.1.0参照
</t>
        <rPh sb="9" eb="11">
          <t>セッテイ</t>
        </rPh>
        <rPh sb="16" eb="17">
          <t>トキ</t>
        </rPh>
        <phoneticPr fontId="0"/>
      </is>
    </oc>
    <nc r="T958"/>
  </rcc>
  <rcc rId="49259" sId="2">
    <oc r="U958" t="inlineStr">
      <is>
        <t>(1)操作反応音に属するBEEPの鳴動要求が発生すると(※操作反応音の鳴動要求の発生条件は、他の要件を参照)</t>
        <rPh sb="17" eb="19">
          <t>メイドウ</t>
        </rPh>
        <rPh sb="19" eb="21">
          <t>ヨウキュウ</t>
        </rPh>
        <rPh sb="22" eb="24">
          <t>ハッセイ</t>
        </rPh>
        <rPh sb="29" eb="31">
          <t>ソウサ</t>
        </rPh>
        <rPh sb="31" eb="33">
          <t>ハンノウ</t>
        </rPh>
        <rPh sb="33" eb="34">
          <t>オン</t>
        </rPh>
        <rPh sb="35" eb="37">
          <t>メイドウ</t>
        </rPh>
        <rPh sb="37" eb="39">
          <t>ヨウキュウ</t>
        </rPh>
        <rPh sb="40" eb="42">
          <t>ハッセイ</t>
        </rPh>
        <rPh sb="42" eb="44">
          <t>ジョウケン</t>
        </rPh>
        <rPh sb="46" eb="47">
          <t>タ</t>
        </rPh>
        <rPh sb="48" eb="50">
          <t>ヨウケン</t>
        </rPh>
        <rPh sb="51" eb="53">
          <t>サンショウ</t>
        </rPh>
        <phoneticPr fontId="0"/>
      </is>
    </oc>
    <nc r="U958"/>
  </rcc>
  <rcc rId="49260" sId="2">
    <oc r="V958" t="inlineStr">
      <is>
        <t>(1)BEEP鳴動させる為にAVCLAN BEEP通知をAMPに通知するようAVCLAN制御デバイスへ要求する(結果的にAMPで鳴動抑制されるため、BEEP通知を通知しないことも許容)
※AVCLANコマンド送信方法は基本要件C.1.3.0参照</t>
        <rPh sb="56" eb="59">
          <t>ケッカテキ</t>
        </rPh>
        <rPh sb="64" eb="66">
          <t>メイドウ</t>
        </rPh>
        <rPh sb="66" eb="68">
          <t>ヨクセイ</t>
        </rPh>
        <rPh sb="78" eb="80">
          <t>ツウチ</t>
        </rPh>
        <rPh sb="81" eb="83">
          <t>ツウチ</t>
        </rPh>
        <rPh sb="89" eb="91">
          <t>キョヨウ</t>
        </rPh>
        <phoneticPr fontId="0"/>
      </is>
    </oc>
    <nc r="V958"/>
  </rcc>
  <rcc rId="49261" sId="2">
    <oc r="W958" t="inlineStr">
      <is>
        <t>-</t>
        <phoneticPr fontId="0"/>
      </is>
    </oc>
    <nc r="W958"/>
  </rcc>
  <rcc rId="49262" sId="2">
    <oc r="X958" t="inlineStr">
      <is>
        <t>- ※</t>
        <phoneticPr fontId="0"/>
      </is>
    </oc>
    <nc r="X958"/>
  </rcc>
  <rcc rId="49263" sId="2">
    <oc r="Y958" t="inlineStr">
      <is>
        <t>-</t>
        <phoneticPr fontId="0"/>
      </is>
    </oc>
    <nc r="Y958"/>
  </rcc>
  <rcc rId="49264" sId="2">
    <oc r="Z958" t="inlineStr">
      <is>
        <t>-</t>
        <phoneticPr fontId="0"/>
      </is>
    </oc>
    <nc r="Z958"/>
  </rcc>
  <rcc rId="49265" sId="2">
    <oc r="AA958" t="inlineStr">
      <is>
        <t>-</t>
        <phoneticPr fontId="0"/>
      </is>
    </oc>
    <nc r="AA958"/>
  </rcc>
  <rcc rId="49266" sId="2">
    <oc r="AB958" t="inlineStr">
      <is>
        <t>-</t>
        <phoneticPr fontId="0"/>
      </is>
    </oc>
    <nc r="AB958"/>
  </rcc>
  <rcc rId="49267" sId="2">
    <oc r="AC958" t="inlineStr">
      <is>
        <t>-</t>
        <phoneticPr fontId="0"/>
      </is>
    </oc>
    <nc r="AC958"/>
  </rcc>
  <rcc rId="49268" sId="2">
    <oc r="AD958" t="inlineStr">
      <is>
        <t>-</t>
      </is>
    </oc>
    <nc r="AD958"/>
  </rcc>
  <rcc rId="49269" sId="2">
    <oc r="AE958" t="inlineStr">
      <is>
        <t>-</t>
        <phoneticPr fontId="0"/>
      </is>
    </oc>
    <nc r="AE958"/>
  </rcc>
  <rcc rId="49270" sId="2">
    <oc r="AF958" t="inlineStr">
      <is>
        <t>-</t>
        <phoneticPr fontId="0"/>
      </is>
    </oc>
    <nc r="AF958"/>
  </rcc>
  <rcc rId="49271" sId="2">
    <oc r="AG958" t="inlineStr">
      <is>
        <t>-</t>
        <phoneticPr fontId="0"/>
      </is>
    </oc>
    <nc r="AG958"/>
  </rcc>
  <rcc rId="49272" sId="2">
    <oc r="AH958" t="inlineStr">
      <is>
        <t>-</t>
        <phoneticPr fontId="0"/>
      </is>
    </oc>
    <nc r="AH958"/>
  </rcc>
  <rcc rId="49273" sId="2">
    <oc r="AI958" t="inlineStr">
      <is>
        <t>-</t>
        <phoneticPr fontId="0"/>
      </is>
    </oc>
    <nc r="AI958"/>
  </rcc>
  <rcc rId="49274" sId="2">
    <oc r="AJ958" t="inlineStr">
      <is>
        <t>-</t>
        <phoneticPr fontId="0"/>
      </is>
    </oc>
    <nc r="AJ958"/>
  </rcc>
  <rcc rId="49275" sId="2">
    <oc r="AK958" t="inlineStr">
      <is>
        <t>-</t>
        <phoneticPr fontId="0"/>
      </is>
    </oc>
    <nc r="AK958"/>
  </rcc>
  <rcc rId="49276" sId="2">
    <oc r="AL958" t="inlineStr">
      <is>
        <t>-</t>
        <phoneticPr fontId="0"/>
      </is>
    </oc>
    <nc r="AL958"/>
  </rcc>
  <rcc rId="49277" sId="2">
    <oc r="AM958" t="inlineStr">
      <is>
        <t>-</t>
        <phoneticPr fontId="0"/>
      </is>
    </oc>
    <nc r="AM958"/>
  </rcc>
  <rcc rId="49278" sId="2">
    <oc r="AN958" t="inlineStr">
      <is>
        <t>-</t>
        <phoneticPr fontId="0"/>
      </is>
    </oc>
    <nc r="AN958"/>
  </rcc>
  <rcc rId="49279" sId="2">
    <oc r="AO958" t="inlineStr">
      <is>
        <t>-</t>
        <phoneticPr fontId="0"/>
      </is>
    </oc>
    <nc r="AO958"/>
  </rcc>
  <rcc rId="49280" sId="2">
    <oc r="AP958" t="inlineStr">
      <is>
        <t>-</t>
        <phoneticPr fontId="0"/>
      </is>
    </oc>
    <nc r="AP958"/>
  </rcc>
  <rcc rId="49281" sId="2">
    <oc r="AQ958" t="inlineStr">
      <is>
        <t>-</t>
        <phoneticPr fontId="0"/>
      </is>
    </oc>
    <nc r="AQ958"/>
  </rcc>
  <rcc rId="49282" sId="2">
    <oc r="AR958" t="inlineStr">
      <is>
        <t>-</t>
        <phoneticPr fontId="0"/>
      </is>
    </oc>
    <nc r="AR958"/>
  </rcc>
  <rcc rId="49283" sId="2">
    <oc r="AS958" t="inlineStr">
      <is>
        <t>-</t>
        <phoneticPr fontId="0"/>
      </is>
    </oc>
    <nc r="AS958"/>
  </rcc>
  <rcc rId="49284" sId="2">
    <oc r="AT958" t="inlineStr">
      <is>
        <t>-</t>
        <phoneticPr fontId="0"/>
      </is>
    </oc>
    <nc r="AT958"/>
  </rcc>
  <rcc rId="49285" sId="2">
    <oc r="AU958" t="inlineStr">
      <is>
        <t>-</t>
        <phoneticPr fontId="0"/>
      </is>
    </oc>
    <nc r="AU958"/>
  </rcc>
  <rcc rId="49286" sId="2">
    <oc r="AV958" t="inlineStr">
      <is>
        <t>-</t>
        <phoneticPr fontId="0"/>
      </is>
    </oc>
    <nc r="AV958"/>
  </rcc>
  <rcc rId="49287" sId="2">
    <oc r="AY958" t="inlineStr">
      <is>
        <t>未確認</t>
        <phoneticPr fontId="0"/>
      </is>
    </oc>
    <nc r="AY958"/>
  </rcc>
  <rcc rId="49288" sId="2">
    <oc r="AZ958" t="inlineStr">
      <is>
        <t>未確認</t>
        <phoneticPr fontId="0"/>
      </is>
    </oc>
    <nc r="AZ958"/>
  </rcc>
  <rcc rId="49289" sId="2">
    <oc r="BA958" t="inlineStr">
      <is>
        <t>未確認</t>
        <phoneticPr fontId="0"/>
      </is>
    </oc>
    <nc r="BA958"/>
  </rcc>
  <rcc rId="49290" sId="2">
    <oc r="BB958" t="inlineStr">
      <is>
        <t>△ HAL層の機能有無次第</t>
        <rPh sb="5" eb="6">
          <t>ソウ</t>
        </rPh>
        <rPh sb="7" eb="9">
          <t>キノウ</t>
        </rPh>
        <rPh sb="9" eb="11">
          <t>ウム</t>
        </rPh>
        <rPh sb="11" eb="13">
          <t>シダイ</t>
        </rPh>
        <phoneticPr fontId="0"/>
      </is>
    </oc>
    <nc r="BB958"/>
  </rcc>
  <rcc rId="49291" sId="2">
    <oc r="BC958" t="inlineStr">
      <is>
        <t>○(AVCLAN)</t>
        <phoneticPr fontId="0"/>
      </is>
    </oc>
    <nc r="BC958"/>
  </rcc>
  <rcc rId="49292" sId="2">
    <oc r="BD958" t="inlineStr">
      <is>
        <t>○</t>
        <phoneticPr fontId="0"/>
      </is>
    </oc>
    <nc r="BD958"/>
  </rcc>
  <rcc rId="49293" sId="2">
    <oc r="BF958" t="inlineStr">
      <is>
        <t>鮫嶋</t>
        <rPh sb="0" eb="1">
          <t>サメ</t>
        </rPh>
        <rPh sb="1" eb="2">
          <t>シマ</t>
        </rPh>
        <phoneticPr fontId="0"/>
      </is>
    </oc>
    <nc r="BF958"/>
  </rcc>
  <rcc rId="49294" sId="2">
    <oc r="A959" t="inlineStr">
      <is>
        <t>千葉</t>
        <rPh sb="0" eb="2">
          <t>チバ</t>
        </rPh>
        <phoneticPr fontId="0"/>
      </is>
    </oc>
    <nc r="A959"/>
  </rcc>
  <rcc rId="49295" sId="2">
    <oc r="B959" t="inlineStr">
      <is>
        <t>10.1.4.1.2.3.2</t>
      </is>
    </oc>
    <nc r="B959"/>
  </rcc>
  <rcc rId="49296" sId="2">
    <oc r="C959">
      <f>B959&amp;"."&amp;D959</f>
    </oc>
    <nc r="C959"/>
  </rcc>
  <rcc rId="49297" sId="2">
    <oc r="D959">
      <v>0</v>
    </oc>
    <nc r="D959"/>
  </rcc>
  <rcc rId="49298" sId="2">
    <oc r="I959" t="inlineStr">
      <is>
        <t>BEEP</t>
      </is>
    </oc>
    <nc r="I959"/>
  </rcc>
  <rcc rId="49299" sId="2">
    <oc r="L959" t="inlineStr">
      <is>
        <t>BEEPがOFFに設定されている時</t>
        <rPh sb="9" eb="11">
          <t>セッテイ</t>
        </rPh>
        <rPh sb="16" eb="17">
          <t>トキ</t>
        </rPh>
        <phoneticPr fontId="0"/>
      </is>
    </oc>
    <nc r="L959"/>
  </rcc>
  <rcc rId="49300" sId="2">
    <oc r="M959" t="inlineStr">
      <is>
        <t>操作反応音に属するBEEPの鳴動要求が発生すると(※操作反応音の鳴動要求の発生条件は、他の要件を参照)</t>
        <rPh sb="14" eb="16">
          <t>メイドウ</t>
        </rPh>
        <rPh sb="16" eb="18">
          <t>ヨウキュウ</t>
        </rPh>
        <rPh sb="19" eb="21">
          <t>ハッセイ</t>
        </rPh>
        <rPh sb="26" eb="28">
          <t>ソウサ</t>
        </rPh>
        <rPh sb="28" eb="30">
          <t>ハンノウ</t>
        </rPh>
        <rPh sb="30" eb="31">
          <t>オン</t>
        </rPh>
        <rPh sb="32" eb="34">
          <t>メイドウ</t>
        </rPh>
        <rPh sb="34" eb="36">
          <t>ヨウキュウ</t>
        </rPh>
        <rPh sb="37" eb="39">
          <t>ハッセイ</t>
        </rPh>
        <rPh sb="39" eb="41">
          <t>ジョウケン</t>
        </rPh>
        <rPh sb="43" eb="44">
          <t>タ</t>
        </rPh>
        <rPh sb="45" eb="47">
          <t>ヨウケン</t>
        </rPh>
        <rPh sb="48" eb="50">
          <t>サンショウ</t>
        </rPh>
        <phoneticPr fontId="0"/>
      </is>
    </oc>
    <nc r="M959"/>
  </rcc>
  <rcc rId="49301" sId="2">
    <oc r="N959" t="inlineStr">
      <is>
        <t>BEEPを鳴動しない</t>
        <rPh sb="5" eb="7">
          <t>メイドウ</t>
        </rPh>
        <phoneticPr fontId="0"/>
      </is>
    </oc>
    <nc r="N959"/>
  </rcc>
  <rcc rId="49302" sId="2">
    <oc r="O959" t="inlineStr">
      <is>
        <t>-</t>
      </is>
    </oc>
    <nc r="O959"/>
  </rcc>
  <rcc rId="49303" sId="2">
    <oc r="P959" t="inlineStr">
      <is>
        <t>-</t>
      </is>
    </oc>
    <nc r="P959"/>
  </rcc>
  <rcc rId="49304" sId="2">
    <oc r="Q959" t="inlineStr">
      <is>
        <t>-</t>
      </is>
    </oc>
    <nc r="Q959"/>
  </rcc>
  <rcc rId="49305" sId="2">
    <oc r="S959" t="inlineStr">
      <is>
        <t>DCU</t>
        <phoneticPr fontId="0"/>
      </is>
    </oc>
    <nc r="S959"/>
  </rcc>
  <rcc rId="49306" sId="2">
    <oc r="T959" t="inlineStr">
      <is>
        <t xml:space="preserve">BEEPがOFFに設定されている時
※BEEP鳴動設定切替方法は10.1.4.1.2.1.1.0参照
</t>
        <rPh sb="9" eb="11">
          <t>セッテイ</t>
        </rPh>
        <rPh sb="16" eb="17">
          <t>トキ</t>
        </rPh>
        <phoneticPr fontId="0"/>
      </is>
    </oc>
    <nc r="T959"/>
  </rcc>
  <rcc rId="49307" sId="2">
    <oc r="U959" t="inlineStr">
      <is>
        <t>(1)操作反応音に属するBEEPの鳴動要求が発生すると(※操作反応音の鳴動要求の発生条件は、他の要件を参照)</t>
        <rPh sb="17" eb="19">
          <t>メイドウ</t>
        </rPh>
        <rPh sb="19" eb="21">
          <t>ヨウキュウ</t>
        </rPh>
        <rPh sb="22" eb="24">
          <t>ハッセイ</t>
        </rPh>
        <rPh sb="29" eb="31">
          <t>ソウサ</t>
        </rPh>
        <rPh sb="31" eb="33">
          <t>ハンノウ</t>
        </rPh>
        <rPh sb="33" eb="34">
          <t>オン</t>
        </rPh>
        <rPh sb="35" eb="37">
          <t>メイドウ</t>
        </rPh>
        <rPh sb="37" eb="39">
          <t>ヨウキュウ</t>
        </rPh>
        <rPh sb="40" eb="42">
          <t>ハッセイ</t>
        </rPh>
        <rPh sb="42" eb="44">
          <t>ジョウケン</t>
        </rPh>
        <rPh sb="46" eb="47">
          <t>タ</t>
        </rPh>
        <rPh sb="48" eb="50">
          <t>ヨウケン</t>
        </rPh>
        <rPh sb="51" eb="53">
          <t>サンショウ</t>
        </rPh>
        <phoneticPr fontId="0"/>
      </is>
    </oc>
    <nc r="U959"/>
  </rcc>
  <rcc rId="49308" sId="2">
    <oc r="V959" t="inlineStr">
      <is>
        <t>(1)BEEPを鳴動しない</t>
        <rPh sb="8" eb="10">
          <t>メイドウ</t>
        </rPh>
        <phoneticPr fontId="0"/>
      </is>
    </oc>
    <nc r="V959"/>
  </rcc>
  <rcc rId="49309" sId="2">
    <oc r="W959" t="inlineStr">
      <is>
        <t>-</t>
        <phoneticPr fontId="0"/>
      </is>
    </oc>
    <nc r="W959"/>
  </rcc>
  <rcc rId="49310" sId="2">
    <oc r="X959" t="inlineStr">
      <is>
        <t>-</t>
        <phoneticPr fontId="0"/>
      </is>
    </oc>
    <nc r="X959"/>
  </rcc>
  <rcc rId="49311" sId="2">
    <oc r="Y959" t="inlineStr">
      <is>
        <t>-</t>
        <phoneticPr fontId="0"/>
      </is>
    </oc>
    <nc r="Y959"/>
  </rcc>
  <rcc rId="49312" sId="2">
    <oc r="Z959" t="inlineStr">
      <is>
        <t>-</t>
        <phoneticPr fontId="0"/>
      </is>
    </oc>
    <nc r="Z959"/>
  </rcc>
  <rcc rId="49313" sId="2">
    <oc r="AA959" t="inlineStr">
      <is>
        <t>-</t>
        <phoneticPr fontId="0"/>
      </is>
    </oc>
    <nc r="AA959"/>
  </rcc>
  <rcc rId="49314" sId="2">
    <oc r="AB959" t="inlineStr">
      <is>
        <t>-</t>
        <phoneticPr fontId="0"/>
      </is>
    </oc>
    <nc r="AB959"/>
  </rcc>
  <rcc rId="49315" sId="2">
    <oc r="AC959" t="inlineStr">
      <is>
        <t>-</t>
        <phoneticPr fontId="0"/>
      </is>
    </oc>
    <nc r="AC959"/>
  </rcc>
  <rcc rId="49316" sId="2">
    <oc r="AD959" t="inlineStr">
      <is>
        <t>-</t>
      </is>
    </oc>
    <nc r="AD959"/>
  </rcc>
  <rcc rId="49317" sId="2">
    <oc r="AE959" t="inlineStr">
      <is>
        <t>-</t>
        <phoneticPr fontId="0"/>
      </is>
    </oc>
    <nc r="AE959"/>
  </rcc>
  <rcc rId="49318" sId="2">
    <oc r="AF959" t="inlineStr">
      <is>
        <t>-</t>
        <phoneticPr fontId="0"/>
      </is>
    </oc>
    <nc r="AF959"/>
  </rcc>
  <rcc rId="49319" sId="2">
    <oc r="AG959" t="inlineStr">
      <is>
        <t>-</t>
        <phoneticPr fontId="0"/>
      </is>
    </oc>
    <nc r="AG959"/>
  </rcc>
  <rcc rId="49320" sId="2">
    <oc r="AH959" t="inlineStr">
      <is>
        <t>-</t>
        <phoneticPr fontId="0"/>
      </is>
    </oc>
    <nc r="AH959"/>
  </rcc>
  <rcc rId="49321" sId="2">
    <oc r="AI959" t="inlineStr">
      <is>
        <t>-</t>
        <phoneticPr fontId="0"/>
      </is>
    </oc>
    <nc r="AI959"/>
  </rcc>
  <rcc rId="49322" sId="2">
    <oc r="AJ959" t="inlineStr">
      <is>
        <t>-</t>
        <phoneticPr fontId="0"/>
      </is>
    </oc>
    <nc r="AJ959"/>
  </rcc>
  <rcc rId="49323" sId="2">
    <oc r="AK959" t="inlineStr">
      <is>
        <t>-</t>
        <phoneticPr fontId="0"/>
      </is>
    </oc>
    <nc r="AK959"/>
  </rcc>
  <rcc rId="49324" sId="2">
    <oc r="AL959" t="inlineStr">
      <is>
        <t>-</t>
        <phoneticPr fontId="0"/>
      </is>
    </oc>
    <nc r="AL959"/>
  </rcc>
  <rcc rId="49325" sId="2">
    <oc r="AM959" t="inlineStr">
      <is>
        <t>-</t>
        <phoneticPr fontId="0"/>
      </is>
    </oc>
    <nc r="AM959"/>
  </rcc>
  <rcc rId="49326" sId="2">
    <oc r="AN959" t="inlineStr">
      <is>
        <t>-</t>
        <phoneticPr fontId="0"/>
      </is>
    </oc>
    <nc r="AN959"/>
  </rcc>
  <rcc rId="49327" sId="2">
    <oc r="AO959" t="inlineStr">
      <is>
        <t>-</t>
        <phoneticPr fontId="0"/>
      </is>
    </oc>
    <nc r="AO959"/>
  </rcc>
  <rcc rId="49328" sId="2">
    <oc r="AP959" t="inlineStr">
      <is>
        <t>-</t>
        <phoneticPr fontId="0"/>
      </is>
    </oc>
    <nc r="AP959"/>
  </rcc>
  <rcc rId="49329" sId="2">
    <oc r="AQ959" t="inlineStr">
      <is>
        <t>-</t>
        <phoneticPr fontId="0"/>
      </is>
    </oc>
    <nc r="AQ959"/>
  </rcc>
  <rcc rId="49330" sId="2">
    <oc r="AR959" t="inlineStr">
      <is>
        <t>-</t>
        <phoneticPr fontId="0"/>
      </is>
    </oc>
    <nc r="AR959"/>
  </rcc>
  <rcc rId="49331" sId="2">
    <oc r="AS959" t="inlineStr">
      <is>
        <t>-</t>
        <phoneticPr fontId="0"/>
      </is>
    </oc>
    <nc r="AS959"/>
  </rcc>
  <rcc rId="49332" sId="2">
    <oc r="AT959" t="inlineStr">
      <is>
        <t>-</t>
        <phoneticPr fontId="0"/>
      </is>
    </oc>
    <nc r="AT959"/>
  </rcc>
  <rcc rId="49333" sId="2">
    <oc r="AU959" t="inlineStr">
      <is>
        <t>-</t>
        <phoneticPr fontId="0"/>
      </is>
    </oc>
    <nc r="AU959"/>
  </rcc>
  <rcc rId="49334" sId="2">
    <oc r="AV959" t="inlineStr">
      <is>
        <t>-</t>
        <phoneticPr fontId="0"/>
      </is>
    </oc>
    <nc r="AV959"/>
  </rcc>
  <rcc rId="49335" sId="2">
    <oc r="AW959" t="inlineStr">
      <is>
        <t>内蔵AMP想定</t>
        <rPh sb="0" eb="2">
          <t>ナイゾウ</t>
        </rPh>
        <rPh sb="5" eb="7">
          <t>ソウテイ</t>
        </rPh>
        <phoneticPr fontId="0"/>
      </is>
    </oc>
    <nc r="AW959"/>
  </rcc>
  <rcc rId="49336" sId="2">
    <oc r="AY959" t="inlineStr">
      <is>
        <t>未確認</t>
        <phoneticPr fontId="0"/>
      </is>
    </oc>
    <nc r="AY959"/>
  </rcc>
  <rcc rId="49337" sId="2">
    <oc r="AZ959" t="inlineStr">
      <is>
        <t>未確認</t>
        <phoneticPr fontId="0"/>
      </is>
    </oc>
    <nc r="AZ959"/>
  </rcc>
  <rcc rId="49338" sId="2">
    <oc r="BA959" t="inlineStr">
      <is>
        <t>未確認</t>
        <phoneticPr fontId="0"/>
      </is>
    </oc>
    <nc r="BA959"/>
  </rcc>
  <rcc rId="49339" sId="2">
    <oc r="BB959" t="inlineStr">
      <is>
        <t>△ HAL層の機能有無次第</t>
        <rPh sb="5" eb="6">
          <t>ソウ</t>
        </rPh>
        <rPh sb="7" eb="9">
          <t>キノウ</t>
        </rPh>
        <rPh sb="9" eb="11">
          <t>ウム</t>
        </rPh>
        <rPh sb="11" eb="13">
          <t>シダイ</t>
        </rPh>
        <phoneticPr fontId="0"/>
      </is>
    </oc>
    <nc r="BB959"/>
  </rcc>
  <rcc rId="49340" sId="2">
    <oc r="BC959" t="inlineStr">
      <is>
        <t>x</t>
        <phoneticPr fontId="0"/>
      </is>
    </oc>
    <nc r="BC959"/>
  </rcc>
  <rcc rId="49341" sId="2">
    <oc r="BD959" t="inlineStr">
      <is>
        <t>○</t>
        <phoneticPr fontId="0"/>
      </is>
    </oc>
    <nc r="BD959"/>
  </rcc>
  <rcc rId="49342" sId="2">
    <oc r="BF959" t="inlineStr">
      <is>
        <t>鮫嶋</t>
        <rPh sb="0" eb="1">
          <t>サメ</t>
        </rPh>
        <rPh sb="1" eb="2">
          <t>シマ</t>
        </rPh>
        <phoneticPr fontId="0"/>
      </is>
    </oc>
    <nc r="BF959"/>
  </rcc>
  <rcc rId="49343" sId="2">
    <oc r="A960" t="inlineStr">
      <is>
        <t>千葉</t>
        <rPh sb="0" eb="2">
          <t>チバ</t>
        </rPh>
        <phoneticPr fontId="0"/>
      </is>
    </oc>
    <nc r="A960"/>
  </rcc>
  <rcc rId="49344" sId="2">
    <oc r="B960" t="inlineStr">
      <is>
        <t>10.1.4.1.2.3.3</t>
      </is>
    </oc>
    <nc r="B960"/>
  </rcc>
  <rcc rId="49345" sId="2">
    <oc r="C960">
      <f>B960&amp;"."&amp;D960</f>
    </oc>
    <nc r="C960"/>
  </rcc>
  <rcc rId="49346" sId="2">
    <oc r="D960">
      <v>0</v>
    </oc>
    <nc r="D960"/>
  </rcc>
  <rcc rId="49347" sId="2">
    <oc r="I960" t="inlineStr">
      <is>
        <t>BEEP</t>
      </is>
    </oc>
    <nc r="I960"/>
  </rcc>
  <rcc rId="49348" sId="2">
    <oc r="L960" t="inlineStr">
      <is>
        <t>BEEPがOFFに設定されている時</t>
        <rPh sb="9" eb="11">
          <t>セッテイ</t>
        </rPh>
        <rPh sb="16" eb="17">
          <t>トキ</t>
        </rPh>
        <phoneticPr fontId="0"/>
      </is>
    </oc>
    <nc r="L960"/>
  </rcc>
  <rcc rId="49349" sId="2">
    <oc r="M960" t="inlineStr">
      <is>
        <t>MEUからBEEP通知を受信すると</t>
        <rPh sb="9" eb="11">
          <t>ツウチ</t>
        </rPh>
        <rPh sb="12" eb="14">
          <t>ジュシン</t>
        </rPh>
        <phoneticPr fontId="0"/>
      </is>
    </oc>
    <nc r="M960"/>
  </rcc>
  <rcc rId="49350" sId="2">
    <oc r="N960" t="inlineStr">
      <is>
        <t>BEEPを鳴動しない
※以降の処理は、AMP構成により10.1.4.1.2.3.0-2の何れかと同様になる。</t>
        <rPh sb="5" eb="7">
          <t>メイドウ</t>
        </rPh>
        <rPh sb="12" eb="14">
          <t>イコウ</t>
        </rPh>
        <rPh sb="15" eb="17">
          <t>ショリ</t>
        </rPh>
        <rPh sb="22" eb="24">
          <t>コウセイ</t>
        </rPh>
        <rPh sb="44" eb="45">
          <t>イズ</t>
        </rPh>
        <rPh sb="48" eb="50">
          <t>ドウヨウ</t>
        </rPh>
        <phoneticPr fontId="0"/>
      </is>
    </oc>
    <nc r="N960"/>
  </rcc>
  <rcc rId="49351" sId="2">
    <oc r="O960" t="inlineStr">
      <is>
        <t>いつでも</t>
      </is>
    </oc>
    <nc r="O960"/>
  </rcc>
  <rcc rId="49352" sId="2">
    <oc r="P960" t="inlineStr">
      <is>
        <t>操作反応音に属するBEEPを鳴動要求が発生すると(※操作反応音の鳴動要求の発生条件は、他の要件を参照)</t>
      </is>
    </oc>
    <nc r="P960"/>
  </rcc>
  <rcc rId="49353" sId="2">
    <oc r="Q960" t="inlineStr">
      <is>
        <t>DCUへ拡張AVCLANで、BEEP通知を通知する</t>
        <rPh sb="4" eb="6">
          <t>カクチョウ</t>
        </rPh>
        <rPh sb="18" eb="20">
          <t>ツウチ</t>
        </rPh>
        <rPh sb="21" eb="23">
          <t>ツウチ</t>
        </rPh>
        <phoneticPr fontId="0"/>
      </is>
    </oc>
    <nc r="Q960"/>
  </rcc>
  <rcc rId="49354" sId="2">
    <oc r="S960" t="inlineStr">
      <is>
        <t>DCU</t>
        <phoneticPr fontId="0"/>
      </is>
    </oc>
    <nc r="S960"/>
  </rcc>
  <rcc rId="49355" sId="2">
    <oc r="T960" t="inlineStr">
      <is>
        <t xml:space="preserve">BEEPがOFFに設定されている時
※BEEP鳴動設定切替方法は10.1.4.1.2.1.1.0参照
</t>
        <rPh sb="9" eb="11">
          <t>セッテイ</t>
        </rPh>
        <rPh sb="16" eb="17">
          <t>トキ</t>
        </rPh>
        <phoneticPr fontId="0"/>
      </is>
    </oc>
    <nc r="T960"/>
  </rcc>
  <rcc rId="49356" sId="2">
    <oc r="U960" t="inlineStr">
      <is>
        <t xml:space="preserve">(1)MainSoC(MEU)からBEEP通知を受信すると
※拡張AVCLANコマンド(ACM)の受信方法は基本要件のC.1.2.1参照
</t>
      </is>
    </oc>
    <nc r="U960"/>
  </rcc>
  <rcc rId="49357" sId="2">
    <oc r="V960" t="inlineStr">
      <is>
        <t>(1)BEEPを鳴動しない
※以降の処理は、AMP構成により10.1.4.1.2.2.0-2の何れかと同様になる。</t>
        <rPh sb="8" eb="10">
          <t>メイドウ</t>
        </rPh>
        <rPh sb="15" eb="17">
          <t>イコウ</t>
        </rPh>
        <rPh sb="18" eb="20">
          <t>ショリ</t>
        </rPh>
        <rPh sb="25" eb="27">
          <t>コウセイ</t>
        </rPh>
        <rPh sb="47" eb="48">
          <t>イズ</t>
        </rPh>
        <rPh sb="51" eb="53">
          <t>ドウヨウ</t>
        </rPh>
        <phoneticPr fontId="0"/>
      </is>
    </oc>
    <nc r="V960"/>
  </rcc>
  <rcc rId="49358" sId="2">
    <oc r="W960" t="inlineStr">
      <is>
        <t>-</t>
        <phoneticPr fontId="0"/>
      </is>
    </oc>
    <nc r="W960"/>
  </rcc>
  <rcc rId="49359" sId="2">
    <oc r="X960" t="inlineStr">
      <is>
        <t>-</t>
        <phoneticPr fontId="0"/>
      </is>
    </oc>
    <nc r="X960"/>
  </rcc>
  <rcc rId="49360" sId="2">
    <oc r="Y960" t="inlineStr">
      <is>
        <t>-</t>
        <phoneticPr fontId="0"/>
      </is>
    </oc>
    <nc r="Y960"/>
  </rcc>
  <rcc rId="49361" sId="2">
    <oc r="Z960" t="inlineStr">
      <is>
        <t>-</t>
        <phoneticPr fontId="0"/>
      </is>
    </oc>
    <nc r="Z960"/>
  </rcc>
  <rcc rId="49362" sId="2">
    <oc r="AA960" t="inlineStr">
      <is>
        <t>-</t>
        <phoneticPr fontId="0"/>
      </is>
    </oc>
    <nc r="AA960"/>
  </rcc>
  <rcc rId="49363" sId="2">
    <oc r="AB960" t="inlineStr">
      <is>
        <t>-</t>
        <phoneticPr fontId="0"/>
      </is>
    </oc>
    <nc r="AB960"/>
  </rcc>
  <rcc rId="49364" sId="2">
    <oc r="AC960" t="inlineStr">
      <is>
        <t>-</t>
        <phoneticPr fontId="0"/>
      </is>
    </oc>
    <nc r="AC960"/>
  </rcc>
  <rcc rId="49365" sId="2">
    <oc r="AD960" t="inlineStr">
      <is>
        <t>-</t>
      </is>
    </oc>
    <nc r="AD960"/>
  </rcc>
  <rcc rId="49366" sId="2">
    <oc r="AE960" t="inlineStr">
      <is>
        <t>-</t>
        <phoneticPr fontId="0"/>
      </is>
    </oc>
    <nc r="AE960"/>
  </rcc>
  <rcc rId="49367" sId="2">
    <oc r="AF960" t="inlineStr">
      <is>
        <t>-</t>
        <phoneticPr fontId="0"/>
      </is>
    </oc>
    <nc r="AF960"/>
  </rcc>
  <rcc rId="49368" sId="2">
    <oc r="AG960" t="inlineStr">
      <is>
        <t>-</t>
        <phoneticPr fontId="0"/>
      </is>
    </oc>
    <nc r="AG960"/>
  </rcc>
  <rcc rId="49369" sId="2">
    <oc r="AH960" t="inlineStr">
      <is>
        <t>-</t>
        <phoneticPr fontId="0"/>
      </is>
    </oc>
    <nc r="AH960"/>
  </rcc>
  <rcc rId="49370" sId="2">
    <oc r="AI960" t="inlineStr">
      <is>
        <t>-</t>
        <phoneticPr fontId="0"/>
      </is>
    </oc>
    <nc r="AI960"/>
  </rcc>
  <rcc rId="49371" sId="2">
    <oc r="AJ960" t="inlineStr">
      <is>
        <t>-</t>
        <phoneticPr fontId="0"/>
      </is>
    </oc>
    <nc r="AJ960"/>
  </rcc>
  <rcc rId="49372" sId="2">
    <oc r="AK960" t="inlineStr">
      <is>
        <t>-</t>
        <phoneticPr fontId="0"/>
      </is>
    </oc>
    <nc r="AK960"/>
  </rcc>
  <rcc rId="49373" sId="2">
    <oc r="AL960" t="inlineStr">
      <is>
        <t>-</t>
        <phoneticPr fontId="0"/>
      </is>
    </oc>
    <nc r="AL960"/>
  </rcc>
  <rcc rId="49374" sId="2">
    <oc r="AM960" t="inlineStr">
      <is>
        <t>-</t>
        <phoneticPr fontId="0"/>
      </is>
    </oc>
    <nc r="AM960"/>
  </rcc>
  <rcc rId="49375" sId="2">
    <oc r="AN960" t="inlineStr">
      <is>
        <t>-</t>
        <phoneticPr fontId="0"/>
      </is>
    </oc>
    <nc r="AN960"/>
  </rcc>
  <rcc rId="49376" sId="2">
    <oc r="AO960" t="inlineStr">
      <is>
        <t>-</t>
        <phoneticPr fontId="0"/>
      </is>
    </oc>
    <nc r="AO960"/>
  </rcc>
  <rcc rId="49377" sId="2">
    <oc r="AP960" t="inlineStr">
      <is>
        <t>-</t>
        <phoneticPr fontId="0"/>
      </is>
    </oc>
    <nc r="AP960"/>
  </rcc>
  <rcc rId="49378" sId="2">
    <oc r="AQ960" t="inlineStr">
      <is>
        <t>-</t>
        <phoneticPr fontId="0"/>
      </is>
    </oc>
    <nc r="AQ960"/>
  </rcc>
  <rcc rId="49379" sId="2">
    <oc r="AR960" t="inlineStr">
      <is>
        <t>-</t>
        <phoneticPr fontId="0"/>
      </is>
    </oc>
    <nc r="AR960"/>
  </rcc>
  <rcc rId="49380" sId="2">
    <oc r="AS960" t="inlineStr">
      <is>
        <t>-</t>
        <phoneticPr fontId="0"/>
      </is>
    </oc>
    <nc r="AS960"/>
  </rcc>
  <rcc rId="49381" sId="2">
    <oc r="AT960" t="inlineStr">
      <is>
        <t>-</t>
        <phoneticPr fontId="0"/>
      </is>
    </oc>
    <nc r="AT960"/>
  </rcc>
  <rcc rId="49382" sId="2">
    <oc r="AU960" t="inlineStr">
      <is>
        <t>- ※</t>
      </is>
    </oc>
    <nc r="AU960"/>
  </rcc>
  <rcc rId="49383" sId="2">
    <oc r="AV960" t="inlineStr">
      <is>
        <t>-</t>
        <phoneticPr fontId="0"/>
      </is>
    </oc>
    <nc r="AV960"/>
  </rcc>
  <rcc rId="49384" sId="2">
    <oc r="AY960" t="inlineStr">
      <is>
        <t>未確認</t>
        <phoneticPr fontId="0"/>
      </is>
    </oc>
    <nc r="AY960"/>
  </rcc>
  <rcc rId="49385" sId="2">
    <oc r="AZ960" t="inlineStr">
      <is>
        <t>未確認</t>
        <phoneticPr fontId="0"/>
      </is>
    </oc>
    <nc r="AZ960"/>
  </rcc>
  <rcc rId="49386" sId="2">
    <oc r="BA960" t="inlineStr">
      <is>
        <t>未確認</t>
        <phoneticPr fontId="0"/>
      </is>
    </oc>
    <nc r="BA960"/>
  </rcc>
  <rcc rId="49387" sId="2">
    <oc r="BB960" t="inlineStr">
      <is>
        <t>△ HAL層の機能有無次第</t>
        <rPh sb="5" eb="6">
          <t>ソウ</t>
        </rPh>
        <rPh sb="7" eb="9">
          <t>キノウ</t>
        </rPh>
        <rPh sb="9" eb="11">
          <t>ウム</t>
        </rPh>
        <rPh sb="11" eb="13">
          <t>シダイ</t>
        </rPh>
        <phoneticPr fontId="0"/>
      </is>
    </oc>
    <nc r="BB960"/>
  </rcc>
  <rcc rId="49388" sId="2">
    <oc r="BC960" t="inlineStr">
      <is>
        <t>x</t>
        <phoneticPr fontId="0"/>
      </is>
    </oc>
    <nc r="BC960"/>
  </rcc>
  <rcc rId="49389" sId="2">
    <oc r="BD960" t="inlineStr">
      <is>
        <t>○</t>
        <phoneticPr fontId="0"/>
      </is>
    </oc>
    <nc r="BD960"/>
  </rcc>
  <rcc rId="49390" sId="2">
    <oc r="BF960" t="inlineStr">
      <is>
        <t>鮫嶋</t>
        <rPh sb="0" eb="1">
          <t>サメ</t>
        </rPh>
        <rPh sb="1" eb="2">
          <t>シマ</t>
        </rPh>
        <phoneticPr fontId="0"/>
      </is>
    </oc>
    <nc r="BF960"/>
  </rcc>
  <rcc rId="49391" sId="2">
    <oc r="A961" t="inlineStr">
      <is>
        <t>千葉</t>
        <rPh sb="0" eb="2">
          <t>チバ</t>
        </rPh>
        <phoneticPr fontId="0"/>
      </is>
    </oc>
    <nc r="A961"/>
  </rcc>
  <rcc rId="49392" sId="2">
    <oc r="B961" t="inlineStr">
      <is>
        <t>10.1.4.1.2.3.3</t>
      </is>
    </oc>
    <nc r="B961"/>
  </rcc>
  <rcc rId="49393" sId="2">
    <oc r="C961">
      <f>B961&amp;"."&amp;D961</f>
    </oc>
    <nc r="C961"/>
  </rcc>
  <rcc rId="49394" sId="2">
    <oc r="D961">
      <v>1</v>
    </oc>
    <nc r="D961"/>
  </rcc>
  <rcc rId="49395" sId="2">
    <oc r="I961" t="inlineStr">
      <is>
        <t>BEEP</t>
      </is>
    </oc>
    <nc r="I961"/>
  </rcc>
  <rcc rId="49396" sId="2">
    <oc r="K961" t="inlineStr">
      <is>
        <t>d1</t>
        <phoneticPr fontId="0"/>
      </is>
    </oc>
    <nc r="K961"/>
  </rcc>
  <rcc rId="49397" sId="2">
    <oc r="L961" t="inlineStr">
      <is>
        <t>BEEPがOFFに設定されている時</t>
        <rPh sb="9" eb="11">
          <t>セッテイ</t>
        </rPh>
        <rPh sb="16" eb="17">
          <t>トキ</t>
        </rPh>
        <phoneticPr fontId="0"/>
      </is>
    </oc>
    <nc r="L961"/>
  </rcc>
  <rcc rId="49398" sId="2">
    <oc r="M961" t="inlineStr">
      <is>
        <t>MEUからBEEP通知を受信すると</t>
        <rPh sb="9" eb="11">
          <t>ツウチ</t>
        </rPh>
        <rPh sb="12" eb="14">
          <t>ジュシン</t>
        </rPh>
        <phoneticPr fontId="0"/>
      </is>
    </oc>
    <nc r="M961"/>
  </rcc>
  <rcc rId="49399" sId="2">
    <oc r="N961" t="inlineStr">
      <is>
        <t>BEEPを鳴動しない
※以降の処理は、AMP構成により10.1.4.1.2.3.0-2の何れかと同様になる。</t>
        <rPh sb="5" eb="7">
          <t>メイドウ</t>
        </rPh>
        <rPh sb="12" eb="14">
          <t>イコウ</t>
        </rPh>
        <rPh sb="15" eb="17">
          <t>ショリ</t>
        </rPh>
        <rPh sb="22" eb="24">
          <t>コウセイ</t>
        </rPh>
        <rPh sb="44" eb="45">
          <t>イズ</t>
        </rPh>
        <rPh sb="48" eb="50">
          <t>ドウヨウ</t>
        </rPh>
        <phoneticPr fontId="0"/>
      </is>
    </oc>
    <nc r="N961"/>
  </rcc>
  <rcc rId="49400" sId="2">
    <oc r="O961" t="inlineStr">
      <is>
        <t>いつでも</t>
      </is>
    </oc>
    <nc r="O961"/>
  </rcc>
  <rcc rId="49401" sId="2">
    <oc r="P961" t="inlineStr">
      <is>
        <t>操作反応音に属するBEEPを鳴動要求が発生すると(※操作反応音の鳴動要求の発生条件は、他の要件を参照)</t>
      </is>
    </oc>
    <nc r="P961"/>
  </rcc>
  <rcc rId="49402" sId="2">
    <oc r="Q961" t="inlineStr">
      <is>
        <t>DCUへ拡張AVCLANで、BEEP通知を通知する</t>
        <rPh sb="4" eb="6">
          <t>カクチョウ</t>
        </rPh>
        <rPh sb="18" eb="20">
          <t>ツウチ</t>
        </rPh>
        <rPh sb="21" eb="23">
          <t>ツウチ</t>
        </rPh>
        <phoneticPr fontId="0"/>
      </is>
    </oc>
    <nc r="Q961"/>
  </rcc>
  <rcc rId="49403" sId="2">
    <oc r="S961" t="inlineStr">
      <is>
        <t>MEU</t>
        <phoneticPr fontId="0"/>
      </is>
    </oc>
    <nc r="S961"/>
  </rcc>
  <rcc rId="49404" sId="2">
    <oc r="T961" t="inlineStr">
      <is>
        <t>いつでも</t>
      </is>
    </oc>
    <nc r="T961"/>
  </rcc>
  <rcc rId="49405" sId="2">
    <oc r="U961" t="inlineStr">
      <is>
        <t>(1)操作反応音に属するBEEPを鳴動要求が発生すると(※操作反応音の鳴動要求の発生条件は、他の要件を参照)</t>
        <phoneticPr fontId="0"/>
      </is>
    </oc>
    <nc r="U961"/>
  </rcc>
  <rcc rId="49406" sId="2">
    <oc r="V961" t="inlineStr">
      <is>
        <t>(1)MainSoC(DCU)へBEEP鳴動を要求する為に拡張AVCLAN・BEEP通知をACMでMainSoC(DCU)へ通知するようUSBHost/Functionデバイスへ要求する
※拡張AVCLANコマンド(ACM)の送信方法は基本要件のC.1.2.0参照</t>
        <rPh sb="20" eb="22">
          <t>メイドウ</t>
        </rPh>
        <rPh sb="23" eb="25">
          <t>ヨウキュウ</t>
        </rPh>
        <rPh sb="27" eb="28">
          <t>タメ</t>
        </rPh>
        <rPh sb="42" eb="44">
          <t>ツウチ</t>
        </rPh>
        <phoneticPr fontId="0"/>
      </is>
    </oc>
    <nc r="V961"/>
  </rcc>
  <rcc rId="49407" sId="2">
    <oc r="W961" t="inlineStr">
      <is>
        <t>-</t>
        <phoneticPr fontId="0"/>
      </is>
    </oc>
    <nc r="W961"/>
  </rcc>
  <rcc rId="49408" sId="2">
    <oc r="X961" t="inlineStr">
      <is>
        <t>-</t>
        <phoneticPr fontId="0"/>
      </is>
    </oc>
    <nc r="X961"/>
  </rcc>
  <rcc rId="49409" sId="2">
    <oc r="Y961" t="inlineStr">
      <is>
        <t>-</t>
        <phoneticPr fontId="0"/>
      </is>
    </oc>
    <nc r="Y961"/>
  </rcc>
  <rcc rId="49410" sId="2">
    <oc r="Z961" t="inlineStr">
      <is>
        <t>-</t>
        <phoneticPr fontId="0"/>
      </is>
    </oc>
    <nc r="Z961"/>
  </rcc>
  <rcc rId="49411" sId="2">
    <oc r="AA961" t="inlineStr">
      <is>
        <t>-</t>
        <phoneticPr fontId="0"/>
      </is>
    </oc>
    <nc r="AA961"/>
  </rcc>
  <rcc rId="49412" sId="2">
    <oc r="AB961" t="inlineStr">
      <is>
        <t>-</t>
        <phoneticPr fontId="0"/>
      </is>
    </oc>
    <nc r="AB961"/>
  </rcc>
  <rcc rId="49413" sId="2">
    <oc r="AC961" t="inlineStr">
      <is>
        <t>-</t>
        <phoneticPr fontId="0"/>
      </is>
    </oc>
    <nc r="AC961"/>
  </rcc>
  <rcc rId="49414" sId="2">
    <oc r="AD961" t="inlineStr">
      <is>
        <t>-</t>
      </is>
    </oc>
    <nc r="AD961"/>
  </rcc>
  <rcc rId="49415" sId="2">
    <oc r="AE961" t="inlineStr">
      <is>
        <t>-</t>
        <phoneticPr fontId="0"/>
      </is>
    </oc>
    <nc r="AE961"/>
  </rcc>
  <rcc rId="49416" sId="2">
    <oc r="AF961" t="inlineStr">
      <is>
        <t>-</t>
        <phoneticPr fontId="0"/>
      </is>
    </oc>
    <nc r="AF961"/>
  </rcc>
  <rcc rId="49417" sId="2">
    <oc r="AG961" t="inlineStr">
      <is>
        <t>-</t>
        <phoneticPr fontId="0"/>
      </is>
    </oc>
    <nc r="AG961"/>
  </rcc>
  <rcc rId="49418" sId="2">
    <oc r="AH961" t="inlineStr">
      <is>
        <t>-</t>
        <phoneticPr fontId="0"/>
      </is>
    </oc>
    <nc r="AH961"/>
  </rcc>
  <rcc rId="49419" sId="2">
    <oc r="AI961" t="inlineStr">
      <is>
        <t>-</t>
        <phoneticPr fontId="0"/>
      </is>
    </oc>
    <nc r="AI961"/>
  </rcc>
  <rcc rId="49420" sId="2">
    <oc r="AJ961" t="inlineStr">
      <is>
        <t>-</t>
        <phoneticPr fontId="0"/>
      </is>
    </oc>
    <nc r="AJ961"/>
  </rcc>
  <rcc rId="49421" sId="2">
    <oc r="AK961" t="inlineStr">
      <is>
        <t>-</t>
        <phoneticPr fontId="0"/>
      </is>
    </oc>
    <nc r="AK961"/>
  </rcc>
  <rcc rId="49422" sId="2">
    <oc r="AL961" t="inlineStr">
      <is>
        <t>-</t>
        <phoneticPr fontId="0"/>
      </is>
    </oc>
    <nc r="AL961"/>
  </rcc>
  <rcc rId="49423" sId="2">
    <oc r="AM961" t="inlineStr">
      <is>
        <t>-</t>
        <phoneticPr fontId="0"/>
      </is>
    </oc>
    <nc r="AM961"/>
  </rcc>
  <rcc rId="49424" sId="2">
    <oc r="AN961" t="inlineStr">
      <is>
        <t>-</t>
        <phoneticPr fontId="0"/>
      </is>
    </oc>
    <nc r="AN961"/>
  </rcc>
  <rcc rId="49425" sId="2">
    <oc r="AO961" t="inlineStr">
      <is>
        <t>-</t>
        <phoneticPr fontId="0"/>
      </is>
    </oc>
    <nc r="AO961"/>
  </rcc>
  <rcc rId="49426" sId="2">
    <oc r="AP961" t="inlineStr">
      <is>
        <t>-</t>
        <phoneticPr fontId="0"/>
      </is>
    </oc>
    <nc r="AP961"/>
  </rcc>
  <rcc rId="49427" sId="2">
    <oc r="AQ961" t="inlineStr">
      <is>
        <t>-</t>
        <phoneticPr fontId="0"/>
      </is>
    </oc>
    <nc r="AQ961"/>
  </rcc>
  <rcc rId="49428" sId="2">
    <oc r="AR961" t="inlineStr">
      <is>
        <t>-</t>
        <phoneticPr fontId="0"/>
      </is>
    </oc>
    <nc r="AR961"/>
  </rcc>
  <rcc rId="49429" sId="2">
    <oc r="AS961" t="inlineStr">
      <is>
        <t>-</t>
        <phoneticPr fontId="0"/>
      </is>
    </oc>
    <nc r="AS961"/>
  </rcc>
  <rcc rId="49430" sId="2">
    <oc r="AT961" t="inlineStr">
      <is>
        <t>-</t>
        <phoneticPr fontId="0"/>
      </is>
    </oc>
    <nc r="AT961"/>
  </rcc>
  <rcc rId="49431" sId="2">
    <oc r="AU961" t="inlineStr">
      <is>
        <t>- ※</t>
      </is>
    </oc>
    <nc r="AU961"/>
  </rcc>
  <rcc rId="49432" sId="2">
    <oc r="AV961" t="inlineStr">
      <is>
        <t>-</t>
        <phoneticPr fontId="0"/>
      </is>
    </oc>
    <nc r="AV961"/>
  </rcc>
  <rcc rId="49433" sId="2">
    <oc r="AW961" t="inlineStr">
      <is>
        <t>要件分析の結果、10.1.4.1.2.2.3.1と同じになる為、グレーアウト</t>
        <rPh sb="0" eb="2">
          <t>ヨウケン</t>
        </rPh>
        <rPh sb="2" eb="4">
          <t>ブンセキ</t>
        </rPh>
        <rPh sb="5" eb="7">
          <t>ケッカ</t>
        </rPh>
        <rPh sb="25" eb="26">
          <t>オナ</t>
        </rPh>
        <rPh sb="30" eb="31">
          <t>タメ</t>
        </rPh>
        <phoneticPr fontId="0"/>
      </is>
    </oc>
    <nc r="AW961"/>
  </rcc>
  <rcc rId="49434" sId="2">
    <oc r="AY961" t="inlineStr">
      <is>
        <t>未確認</t>
        <phoneticPr fontId="0"/>
      </is>
    </oc>
    <nc r="AY961"/>
  </rcc>
  <rcc rId="49435" sId="2">
    <oc r="AZ961" t="inlineStr">
      <is>
        <t>未確認</t>
        <phoneticPr fontId="0"/>
      </is>
    </oc>
    <nc r="AZ961"/>
  </rcc>
  <rcc rId="49436" sId="2">
    <oc r="BA961" t="inlineStr">
      <is>
        <t>未確認</t>
        <phoneticPr fontId="0"/>
      </is>
    </oc>
    <nc r="BA961"/>
  </rcc>
  <rcc rId="49437" sId="2">
    <oc r="BB961" t="inlineStr">
      <is>
        <t>× AVCLAN構えてない</t>
        <rPh sb="8" eb="9">
          <t>カマ</t>
        </rPh>
        <phoneticPr fontId="0"/>
      </is>
    </oc>
    <nc r="BB961"/>
  </rcc>
  <rcc rId="49438" sId="2">
    <oc r="BC961" t="inlineStr">
      <is>
        <t>x</t>
        <phoneticPr fontId="0"/>
      </is>
    </oc>
    <nc r="BC961"/>
  </rcc>
  <rcc rId="49439" sId="2">
    <oc r="BD961" t="inlineStr">
      <is>
        <t>○</t>
        <phoneticPr fontId="0"/>
      </is>
    </oc>
    <nc r="BD961"/>
  </rcc>
  <rcc rId="49440" sId="2">
    <oc r="BF961" t="inlineStr">
      <is>
        <t>千葉</t>
        <rPh sb="0" eb="2">
          <t>チバ</t>
        </rPh>
        <phoneticPr fontId="0"/>
      </is>
    </oc>
    <nc r="BF961"/>
  </rcc>
  <rcc rId="49441" sId="2">
    <oc r="A962" t="inlineStr">
      <is>
        <t>千葉</t>
        <rPh sb="0" eb="2">
          <t>チバ</t>
        </rPh>
        <phoneticPr fontId="0"/>
      </is>
    </oc>
    <nc r="A962"/>
  </rcc>
  <rcc rId="49442" sId="2">
    <oc r="B962" t="inlineStr">
      <is>
        <t>10.1.4.1.3.2.0</t>
      </is>
    </oc>
    <nc r="B962"/>
  </rcc>
  <rcc rId="49443" sId="2">
    <oc r="C962">
      <f>B962&amp;"."&amp;D962</f>
    </oc>
    <nc r="C962"/>
  </rcc>
  <rcc rId="49444" sId="2">
    <oc r="D962">
      <v>0</v>
    </oc>
    <nc r="D962"/>
  </rcc>
  <rcc rId="49445" sId="2">
    <oc r="I962" t="inlineStr">
      <is>
        <t>BEEP</t>
      </is>
    </oc>
    <nc r="I962"/>
  </rcc>
  <rcc rId="49446" sId="2">
    <oc r="L962" t="inlineStr">
      <is>
        <t>いつでも</t>
      </is>
    </oc>
    <nc r="L962"/>
  </rcc>
  <rcc rId="49447" sId="2">
    <oc r="M962" t="inlineStr">
      <is>
        <t>自発吹鳴音に属するBEEPの鳴動要求が発生すると(自発吹鳴音の鳴動要求の発生条件は、他の要件を参照)</t>
        <rPh sb="14" eb="16">
          <t>メイドウ</t>
        </rPh>
        <rPh sb="16" eb="18">
          <t>ヨウキュウ</t>
        </rPh>
        <rPh sb="19" eb="21">
          <t>ハッセイ</t>
        </rPh>
        <rPh sb="25" eb="27">
          <t>ジハツ</t>
        </rPh>
        <rPh sb="31" eb="33">
          <t>メイドウ</t>
        </rPh>
        <rPh sb="33" eb="35">
          <t>ヨウキュウ</t>
        </rPh>
        <rPh sb="36" eb="38">
          <t>ハッセイ</t>
        </rPh>
        <rPh sb="38" eb="40">
          <t>ジョウケン</t>
        </rPh>
        <rPh sb="42" eb="43">
          <t>ホカ</t>
        </rPh>
        <rPh sb="44" eb="46">
          <t>ヨウケン</t>
        </rPh>
        <rPh sb="47" eb="49">
          <t>サンショウ</t>
        </rPh>
        <phoneticPr fontId="0"/>
      </is>
    </oc>
    <nc r="M962"/>
  </rcc>
  <rcc rId="49448" sId="2">
    <oc r="N962" t="inlineStr">
      <is>
        <t>AMPにAVCLANで強制BEEP通知を通知する</t>
        <rPh sb="11" eb="13">
          <t>キョウセイ</t>
        </rPh>
        <rPh sb="17" eb="19">
          <t>ツウチ</t>
        </rPh>
        <rPh sb="20" eb="22">
          <t>ツウチ</t>
        </rPh>
        <phoneticPr fontId="0"/>
      </is>
    </oc>
    <nc r="N962"/>
  </rcc>
  <rcc rId="49449" sId="2">
    <oc r="O962" t="inlineStr">
      <is>
        <t>-</t>
      </is>
    </oc>
    <nc r="O962"/>
  </rcc>
  <rcc rId="49450" sId="2">
    <oc r="P962" t="inlineStr">
      <is>
        <t>-</t>
      </is>
    </oc>
    <nc r="P962"/>
  </rcc>
  <rcc rId="49451" sId="2">
    <oc r="Q962" t="inlineStr">
      <is>
        <t>-</t>
      </is>
    </oc>
    <nc r="Q962"/>
  </rcc>
  <rcc rId="49452" sId="2">
    <oc r="S962" t="inlineStr">
      <is>
        <t>DCU</t>
        <phoneticPr fontId="0"/>
      </is>
    </oc>
    <nc r="S962"/>
  </rcc>
  <rcc rId="49453" sId="2">
    <oc r="T962" t="inlineStr">
      <is>
        <t>いつでも</t>
        <phoneticPr fontId="0"/>
      </is>
    </oc>
    <nc r="T962"/>
  </rcc>
  <rcc rId="49454" sId="2">
    <oc r="U962" t="inlineStr">
      <is>
        <t>(1)自発吹鳴音に属するBEEPの鳴動要求が発生すると(自発吹鳴音の鳴動要求の発生条件は、他の要件を参照)</t>
        <phoneticPr fontId="0"/>
      </is>
    </oc>
    <nc r="U962"/>
  </rcc>
  <rcc rId="49455" sId="2">
    <oc r="V962" t="inlineStr">
      <is>
        <t>(1)BEEP鳴動させる為にAVCLAN 強制BEEP通知をAMPに通知するようMOST制御デバイスへ要求する
※MOSTコマンド送信方法は基本要件C.1.4.0参照</t>
        <rPh sb="21" eb="23">
          <t>キョウセイ</t>
        </rPh>
        <phoneticPr fontId="0"/>
      </is>
    </oc>
    <nc r="V962"/>
  </rcc>
  <rcc rId="49456" sId="2">
    <oc r="W962" t="inlineStr">
      <is>
        <t>-</t>
        <phoneticPr fontId="0"/>
      </is>
    </oc>
    <nc r="W962"/>
  </rcc>
  <rcc rId="49457" sId="2">
    <oc r="X962" t="inlineStr">
      <is>
        <t>-</t>
        <phoneticPr fontId="0"/>
      </is>
    </oc>
    <nc r="X962"/>
  </rcc>
  <rcc rId="49458" sId="2">
    <oc r="Y962" t="inlineStr">
      <is>
        <t>- ※</t>
      </is>
    </oc>
    <nc r="Y962"/>
  </rcc>
  <rcc rId="49459" sId="2">
    <oc r="Z962" t="inlineStr">
      <is>
        <t>-</t>
        <phoneticPr fontId="0"/>
      </is>
    </oc>
    <nc r="Z962"/>
  </rcc>
  <rcc rId="49460" sId="2">
    <oc r="AA962" t="inlineStr">
      <is>
        <t>-</t>
        <phoneticPr fontId="0"/>
      </is>
    </oc>
    <nc r="AA962"/>
  </rcc>
  <rcc rId="49461" sId="2">
    <oc r="AB962" t="inlineStr">
      <is>
        <t>-</t>
        <phoneticPr fontId="0"/>
      </is>
    </oc>
    <nc r="AB962"/>
  </rcc>
  <rcc rId="49462" sId="2">
    <oc r="AC962" t="inlineStr">
      <is>
        <t>-</t>
        <phoneticPr fontId="0"/>
      </is>
    </oc>
    <nc r="AC962"/>
  </rcc>
  <rcc rId="49463" sId="2">
    <oc r="AD962" t="inlineStr">
      <is>
        <t>-</t>
      </is>
    </oc>
    <nc r="AD962"/>
  </rcc>
  <rcc rId="49464" sId="2">
    <oc r="AE962" t="inlineStr">
      <is>
        <t>-</t>
        <phoneticPr fontId="0"/>
      </is>
    </oc>
    <nc r="AE962"/>
  </rcc>
  <rcc rId="49465" sId="2">
    <oc r="AF962" t="inlineStr">
      <is>
        <t>-</t>
        <phoneticPr fontId="0"/>
      </is>
    </oc>
    <nc r="AF962"/>
  </rcc>
  <rcc rId="49466" sId="2">
    <oc r="AG962" t="inlineStr">
      <is>
        <t>-</t>
        <phoneticPr fontId="0"/>
      </is>
    </oc>
    <nc r="AG962"/>
  </rcc>
  <rcc rId="49467" sId="2">
    <oc r="AH962" t="inlineStr">
      <is>
        <t>-</t>
        <phoneticPr fontId="0"/>
      </is>
    </oc>
    <nc r="AH962"/>
  </rcc>
  <rcc rId="49468" sId="2">
    <oc r="AI962" t="inlineStr">
      <is>
        <t>-</t>
        <phoneticPr fontId="0"/>
      </is>
    </oc>
    <nc r="AI962"/>
  </rcc>
  <rcc rId="49469" sId="2">
    <oc r="AJ962" t="inlineStr">
      <is>
        <t>-</t>
        <phoneticPr fontId="0"/>
      </is>
    </oc>
    <nc r="AJ962"/>
  </rcc>
  <rcc rId="49470" sId="2">
    <oc r="AK962" t="inlineStr">
      <is>
        <t>-</t>
        <phoneticPr fontId="0"/>
      </is>
    </oc>
    <nc r="AK962"/>
  </rcc>
  <rcc rId="49471" sId="2">
    <oc r="AL962" t="inlineStr">
      <is>
        <t>-</t>
        <phoneticPr fontId="0"/>
      </is>
    </oc>
    <nc r="AL962"/>
  </rcc>
  <rcc rId="49472" sId="2">
    <oc r="AM962" t="inlineStr">
      <is>
        <t>-</t>
        <phoneticPr fontId="0"/>
      </is>
    </oc>
    <nc r="AM962"/>
  </rcc>
  <rcc rId="49473" sId="2">
    <oc r="AN962" t="inlineStr">
      <is>
        <t>-</t>
        <phoneticPr fontId="0"/>
      </is>
    </oc>
    <nc r="AN962"/>
  </rcc>
  <rcc rId="49474" sId="2">
    <oc r="AO962" t="inlineStr">
      <is>
        <t>-</t>
        <phoneticPr fontId="0"/>
      </is>
    </oc>
    <nc r="AO962"/>
  </rcc>
  <rcc rId="49475" sId="2">
    <oc r="AP962" t="inlineStr">
      <is>
        <t>-</t>
        <phoneticPr fontId="0"/>
      </is>
    </oc>
    <nc r="AP962"/>
  </rcc>
  <rcc rId="49476" sId="2">
    <oc r="AQ962" t="inlineStr">
      <is>
        <t>-</t>
        <phoneticPr fontId="0"/>
      </is>
    </oc>
    <nc r="AQ962"/>
  </rcc>
  <rcc rId="49477" sId="2">
    <oc r="AR962" t="inlineStr">
      <is>
        <t>-</t>
        <phoneticPr fontId="0"/>
      </is>
    </oc>
    <nc r="AR962"/>
  </rcc>
  <rcc rId="49478" sId="2">
    <oc r="AS962" t="inlineStr">
      <is>
        <t>-</t>
        <phoneticPr fontId="0"/>
      </is>
    </oc>
    <nc r="AS962"/>
  </rcc>
  <rcc rId="49479" sId="2">
    <oc r="AT962" t="inlineStr">
      <is>
        <t>-</t>
        <phoneticPr fontId="0"/>
      </is>
    </oc>
    <nc r="AT962"/>
  </rcc>
  <rcc rId="49480" sId="2">
    <oc r="AU962" t="inlineStr">
      <is>
        <t>-</t>
        <phoneticPr fontId="0"/>
      </is>
    </oc>
    <nc r="AU962"/>
  </rcc>
  <rcc rId="49481" sId="2">
    <oc r="AV962" t="inlineStr">
      <is>
        <t>-</t>
        <phoneticPr fontId="0"/>
      </is>
    </oc>
    <nc r="AV962"/>
  </rcc>
  <rcc rId="49482" sId="2">
    <oc r="AY962" t="inlineStr">
      <is>
        <t>未確認</t>
        <phoneticPr fontId="0"/>
      </is>
    </oc>
    <nc r="AY962"/>
  </rcc>
  <rcc rId="49483" sId="2">
    <oc r="AZ962" t="inlineStr">
      <is>
        <t>未確認</t>
        <phoneticPr fontId="0"/>
      </is>
    </oc>
    <nc r="AZ962"/>
  </rcc>
  <rcc rId="49484" sId="2">
    <oc r="BA962" t="inlineStr">
      <is>
        <t>未確認</t>
        <phoneticPr fontId="0"/>
      </is>
    </oc>
    <nc r="BA962"/>
  </rcc>
  <rcc rId="49485" sId="2">
    <oc r="BB962" t="inlineStr">
      <is>
        <t>○ (AVCLAN・MOSTAMPはつながらないが内蔵AMPで機能実現は可能）</t>
        <rPh sb="25" eb="27">
          <t>ナイゾウ</t>
        </rPh>
        <rPh sb="31" eb="33">
          <t>キノウ</t>
        </rPh>
        <rPh sb="33" eb="35">
          <t>ジツゲン</t>
        </rPh>
        <rPh sb="36" eb="38">
          <t>カノウ</t>
        </rPh>
        <phoneticPr fontId="0"/>
      </is>
    </oc>
    <nc r="BB962"/>
  </rcc>
  <rcc rId="49486" sId="2">
    <oc r="BC962" t="inlineStr">
      <is>
        <t>○(AVCLAN)</t>
        <phoneticPr fontId="0"/>
      </is>
    </oc>
    <nc r="BC962"/>
  </rcc>
  <rcc rId="49487" sId="2">
    <oc r="BD962" t="inlineStr">
      <is>
        <t>○</t>
        <phoneticPr fontId="0"/>
      </is>
    </oc>
    <nc r="BD962"/>
  </rcc>
  <rcc rId="49488" sId="2">
    <oc r="BF962" t="inlineStr">
      <is>
        <t>鮫嶋</t>
        <rPh sb="0" eb="1">
          <t>サメ</t>
        </rPh>
        <rPh sb="1" eb="2">
          <t>シマ</t>
        </rPh>
        <phoneticPr fontId="0"/>
      </is>
    </oc>
    <nc r="BF962"/>
  </rcc>
  <rcc rId="49489" sId="2">
    <oc r="A963" t="inlineStr">
      <is>
        <t>千葉</t>
        <rPh sb="0" eb="2">
          <t>チバ</t>
        </rPh>
        <phoneticPr fontId="0"/>
      </is>
    </oc>
    <nc r="A963"/>
  </rcc>
  <rcc rId="49490" sId="2">
    <oc r="B963" t="inlineStr">
      <is>
        <t>10.1.4.1.3.2.1</t>
      </is>
    </oc>
    <nc r="B963"/>
  </rcc>
  <rcc rId="49491" sId="2">
    <oc r="C963">
      <f>B963&amp;"."&amp;D963</f>
    </oc>
    <nc r="C963"/>
  </rcc>
  <rcc rId="49492" sId="2">
    <oc r="D963">
      <v>0</v>
    </oc>
    <nc r="D963"/>
  </rcc>
  <rcc rId="49493" sId="2">
    <oc r="I963" t="inlineStr">
      <is>
        <t>BEEP</t>
      </is>
    </oc>
    <nc r="I963"/>
  </rcc>
  <rcc rId="49494" sId="2">
    <oc r="L963" t="inlineStr">
      <is>
        <t>いつでも</t>
      </is>
    </oc>
    <nc r="L963"/>
  </rcc>
  <rcc rId="49495" sId="2">
    <oc r="M963" t="inlineStr">
      <is>
        <t>自発吹鳴音に属するBEEPの鳴動要求が発生すると(自発吹鳴音の鳴動要求の発生条件は、他の要件を参照)</t>
        <rPh sb="14" eb="16">
          <t>メイドウ</t>
        </rPh>
        <rPh sb="16" eb="18">
          <t>ヨウキュウ</t>
        </rPh>
        <rPh sb="19" eb="21">
          <t>ハッセイ</t>
        </rPh>
        <rPh sb="25" eb="27">
          <t>ジハツ</t>
        </rPh>
        <rPh sb="31" eb="33">
          <t>メイドウ</t>
        </rPh>
        <rPh sb="33" eb="35">
          <t>ヨウキュウ</t>
        </rPh>
        <rPh sb="36" eb="38">
          <t>ハッセイ</t>
        </rPh>
        <rPh sb="38" eb="40">
          <t>ジョウケン</t>
        </rPh>
        <rPh sb="42" eb="43">
          <t>ホカ</t>
        </rPh>
        <rPh sb="44" eb="46">
          <t>ヨウケン</t>
        </rPh>
        <rPh sb="47" eb="49">
          <t>サンショウ</t>
        </rPh>
        <phoneticPr fontId="0"/>
      </is>
    </oc>
    <nc r="M963"/>
  </rcc>
  <rcc rId="49496" sId="2">
    <oc r="N963" t="inlineStr">
      <is>
        <t>AMPにAVCLANで強制BEEP通知を通知する</t>
        <rPh sb="11" eb="13">
          <t>キョウセイ</t>
        </rPh>
        <rPh sb="17" eb="19">
          <t>ツウチ</t>
        </rPh>
        <rPh sb="20" eb="22">
          <t>ツウチ</t>
        </rPh>
        <phoneticPr fontId="0"/>
      </is>
    </oc>
    <nc r="N963"/>
  </rcc>
  <rcc rId="49497" sId="2">
    <oc r="O963" t="inlineStr">
      <is>
        <t>-</t>
      </is>
    </oc>
    <nc r="O963"/>
  </rcc>
  <rcc rId="49498" sId="2">
    <oc r="P963" t="inlineStr">
      <is>
        <t>-</t>
      </is>
    </oc>
    <nc r="P963"/>
  </rcc>
  <rcc rId="49499" sId="2">
    <oc r="Q963" t="inlineStr">
      <is>
        <t>-</t>
      </is>
    </oc>
    <nc r="Q963"/>
  </rcc>
  <rcc rId="49500" sId="2">
    <oc r="S963" t="inlineStr">
      <is>
        <t>DCU</t>
        <phoneticPr fontId="0"/>
      </is>
    </oc>
    <nc r="S963"/>
  </rcc>
  <rcc rId="49501" sId="2">
    <oc r="T963" t="inlineStr">
      <is>
        <t>いつでも</t>
        <phoneticPr fontId="0"/>
      </is>
    </oc>
    <nc r="T963"/>
  </rcc>
  <rcc rId="49502" sId="2">
    <oc r="U963" t="inlineStr">
      <is>
        <t>(1)自発吹鳴音に属するBEEPの鳴動要求が発生すると(自発吹鳴音の鳴動要求の発生条件は、他の要件を参照)</t>
        <phoneticPr fontId="0"/>
      </is>
    </oc>
    <nc r="U963"/>
  </rcc>
  <rcc rId="49503" sId="2">
    <oc r="V963" t="inlineStr">
      <is>
        <t>(1)BEEP鳴動させる為にAVCLAN 強制BEEP通知をAMPに通知するようAVCLAN制御デバイスへ要求する
※AVCLANコマンド送信方法は基本要件C.1.3.0参照</t>
        <rPh sb="21" eb="23">
          <t>キョウセイ</t>
        </rPh>
        <phoneticPr fontId="0"/>
      </is>
    </oc>
    <nc r="V963"/>
  </rcc>
  <rcc rId="49504" sId="2">
    <oc r="W963" t="inlineStr">
      <is>
        <t>-</t>
        <phoneticPr fontId="0"/>
      </is>
    </oc>
    <nc r="W963"/>
  </rcc>
  <rcc rId="49505" sId="2">
    <oc r="X963" t="inlineStr">
      <is>
        <t>- ※</t>
        <phoneticPr fontId="0"/>
      </is>
    </oc>
    <nc r="X963"/>
  </rcc>
  <rcc rId="49506" sId="2">
    <oc r="Y963" t="inlineStr">
      <is>
        <t>-</t>
        <phoneticPr fontId="0"/>
      </is>
    </oc>
    <nc r="Y963"/>
  </rcc>
  <rcc rId="49507" sId="2">
    <oc r="Z963" t="inlineStr">
      <is>
        <t>-</t>
        <phoneticPr fontId="0"/>
      </is>
    </oc>
    <nc r="Z963"/>
  </rcc>
  <rcc rId="49508" sId="2">
    <oc r="AA963" t="inlineStr">
      <is>
        <t>-</t>
        <phoneticPr fontId="0"/>
      </is>
    </oc>
    <nc r="AA963"/>
  </rcc>
  <rcc rId="49509" sId="2">
    <oc r="AB963" t="inlineStr">
      <is>
        <t>-</t>
        <phoneticPr fontId="0"/>
      </is>
    </oc>
    <nc r="AB963"/>
  </rcc>
  <rcc rId="49510" sId="2">
    <oc r="AC963" t="inlineStr">
      <is>
        <t>-</t>
        <phoneticPr fontId="0"/>
      </is>
    </oc>
    <nc r="AC963"/>
  </rcc>
  <rcc rId="49511" sId="2">
    <oc r="AD963" t="inlineStr">
      <is>
        <t>-</t>
      </is>
    </oc>
    <nc r="AD963"/>
  </rcc>
  <rcc rId="49512" sId="2">
    <oc r="AE963" t="inlineStr">
      <is>
        <t>-</t>
        <phoneticPr fontId="0"/>
      </is>
    </oc>
    <nc r="AE963"/>
  </rcc>
  <rcc rId="49513" sId="2">
    <oc r="AF963" t="inlineStr">
      <is>
        <t>-</t>
        <phoneticPr fontId="0"/>
      </is>
    </oc>
    <nc r="AF963"/>
  </rcc>
  <rcc rId="49514" sId="2">
    <oc r="AG963" t="inlineStr">
      <is>
        <t>-</t>
        <phoneticPr fontId="0"/>
      </is>
    </oc>
    <nc r="AG963"/>
  </rcc>
  <rcc rId="49515" sId="2">
    <oc r="AH963" t="inlineStr">
      <is>
        <t>-</t>
        <phoneticPr fontId="0"/>
      </is>
    </oc>
    <nc r="AH963"/>
  </rcc>
  <rcc rId="49516" sId="2">
    <oc r="AI963" t="inlineStr">
      <is>
        <t>-</t>
        <phoneticPr fontId="0"/>
      </is>
    </oc>
    <nc r="AI963"/>
  </rcc>
  <rcc rId="49517" sId="2">
    <oc r="AJ963" t="inlineStr">
      <is>
        <t>-</t>
        <phoneticPr fontId="0"/>
      </is>
    </oc>
    <nc r="AJ963"/>
  </rcc>
  <rcc rId="49518" sId="2">
    <oc r="AK963" t="inlineStr">
      <is>
        <t>-</t>
        <phoneticPr fontId="0"/>
      </is>
    </oc>
    <nc r="AK963"/>
  </rcc>
  <rcc rId="49519" sId="2">
    <oc r="AL963" t="inlineStr">
      <is>
        <t>-</t>
        <phoneticPr fontId="0"/>
      </is>
    </oc>
    <nc r="AL963"/>
  </rcc>
  <rcc rId="49520" sId="2">
    <oc r="AM963" t="inlineStr">
      <is>
        <t>-</t>
        <phoneticPr fontId="0"/>
      </is>
    </oc>
    <nc r="AM963"/>
  </rcc>
  <rcc rId="49521" sId="2">
    <oc r="AN963" t="inlineStr">
      <is>
        <t>-</t>
        <phoneticPr fontId="0"/>
      </is>
    </oc>
    <nc r="AN963"/>
  </rcc>
  <rcc rId="49522" sId="2">
    <oc r="AO963" t="inlineStr">
      <is>
        <t>-</t>
        <phoneticPr fontId="0"/>
      </is>
    </oc>
    <nc r="AO963"/>
  </rcc>
  <rcc rId="49523" sId="2">
    <oc r="AP963" t="inlineStr">
      <is>
        <t>-</t>
        <phoneticPr fontId="0"/>
      </is>
    </oc>
    <nc r="AP963"/>
  </rcc>
  <rcc rId="49524" sId="2">
    <oc r="AQ963" t="inlineStr">
      <is>
        <t>-</t>
        <phoneticPr fontId="0"/>
      </is>
    </oc>
    <nc r="AQ963"/>
  </rcc>
  <rcc rId="49525" sId="2">
    <oc r="AR963" t="inlineStr">
      <is>
        <t>-</t>
        <phoneticPr fontId="0"/>
      </is>
    </oc>
    <nc r="AR963"/>
  </rcc>
  <rcc rId="49526" sId="2">
    <oc r="AS963" t="inlineStr">
      <is>
        <t>-</t>
        <phoneticPr fontId="0"/>
      </is>
    </oc>
    <nc r="AS963"/>
  </rcc>
  <rcc rId="49527" sId="2">
    <oc r="AT963" t="inlineStr">
      <is>
        <t>-</t>
        <phoneticPr fontId="0"/>
      </is>
    </oc>
    <nc r="AT963"/>
  </rcc>
  <rcc rId="49528" sId="2">
    <oc r="AU963" t="inlineStr">
      <is>
        <t>-</t>
        <phoneticPr fontId="0"/>
      </is>
    </oc>
    <nc r="AU963"/>
  </rcc>
  <rcc rId="49529" sId="2">
    <oc r="AV963" t="inlineStr">
      <is>
        <t>-</t>
        <phoneticPr fontId="0"/>
      </is>
    </oc>
    <nc r="AV963"/>
  </rcc>
  <rcc rId="49530" sId="2">
    <oc r="AY963" t="inlineStr">
      <is>
        <t>未確認</t>
        <phoneticPr fontId="0"/>
      </is>
    </oc>
    <nc r="AY963"/>
  </rcc>
  <rcc rId="49531" sId="2">
    <oc r="AZ963" t="inlineStr">
      <is>
        <t>未確認</t>
        <phoneticPr fontId="0"/>
      </is>
    </oc>
    <nc r="AZ963"/>
  </rcc>
  <rcc rId="49532" sId="2">
    <oc r="BA963" t="inlineStr">
      <is>
        <t>未確認</t>
        <phoneticPr fontId="0"/>
      </is>
    </oc>
    <nc r="BA963"/>
  </rcc>
  <rcc rId="49533" sId="2">
    <oc r="BB963" t="inlineStr">
      <is>
        <t>○ (AVCLAN・MOSTAMPはつながらないが内蔵AMPで機能実現は可能）</t>
        <rPh sb="25" eb="27">
          <t>ナイゾウ</t>
        </rPh>
        <rPh sb="31" eb="33">
          <t>キノウ</t>
        </rPh>
        <rPh sb="33" eb="35">
          <t>ジツゲン</t>
        </rPh>
        <rPh sb="36" eb="38">
          <t>カノウ</t>
        </rPh>
        <phoneticPr fontId="0"/>
      </is>
    </oc>
    <nc r="BB963"/>
  </rcc>
  <rcc rId="49534" sId="2">
    <oc r="BC963" t="inlineStr">
      <is>
        <t>○(AVCLAN)</t>
        <phoneticPr fontId="0"/>
      </is>
    </oc>
    <nc r="BC963"/>
  </rcc>
  <rcc rId="49535" sId="2">
    <oc r="BD963" t="inlineStr">
      <is>
        <t>○</t>
        <phoneticPr fontId="0"/>
      </is>
    </oc>
    <nc r="BD963"/>
  </rcc>
  <rcc rId="49536" sId="2">
    <oc r="BF963" t="inlineStr">
      <is>
        <t>鮫嶋</t>
        <rPh sb="0" eb="1">
          <t>サメ</t>
        </rPh>
        <rPh sb="1" eb="2">
          <t>シマ</t>
        </rPh>
        <phoneticPr fontId="0"/>
      </is>
    </oc>
    <nc r="BF963"/>
  </rcc>
  <rcc rId="49537" sId="2">
    <oc r="A964" t="inlineStr">
      <is>
        <t>千葉</t>
        <rPh sb="0" eb="2">
          <t>チバ</t>
        </rPh>
        <phoneticPr fontId="0"/>
      </is>
    </oc>
    <nc r="A964"/>
  </rcc>
  <rcc rId="49538" sId="2">
    <oc r="B964" t="inlineStr">
      <is>
        <t>10.1.4.1.3.2.2</t>
      </is>
    </oc>
    <nc r="B964"/>
  </rcc>
  <rcc rId="49539" sId="2">
    <oc r="C964">
      <f>B964&amp;"."&amp;D964</f>
    </oc>
    <nc r="C964"/>
  </rcc>
  <rcc rId="49540" sId="2">
    <oc r="D964">
      <v>0</v>
    </oc>
    <nc r="D964"/>
  </rcc>
  <rcc rId="49541" sId="2">
    <oc r="I964" t="inlineStr">
      <is>
        <t>BEEP</t>
      </is>
    </oc>
    <nc r="I964"/>
  </rcc>
  <rcc rId="49542" sId="2">
    <oc r="L964" t="inlineStr">
      <is>
        <t>いつでも</t>
      </is>
    </oc>
    <nc r="L964"/>
  </rcc>
  <rcc rId="49543" sId="2">
    <oc r="M964" t="inlineStr">
      <is>
        <t>自発吹鳴音に属するBEEPの鳴動要求が発生すると(自発吹鳴音の鳴動要求の発生条件は、他の要件を参照)</t>
        <rPh sb="14" eb="16">
          <t>メイドウ</t>
        </rPh>
        <rPh sb="16" eb="18">
          <t>ヨウキュウ</t>
        </rPh>
        <rPh sb="19" eb="21">
          <t>ハッセイ</t>
        </rPh>
        <rPh sb="25" eb="27">
          <t>ジハツ</t>
        </rPh>
        <rPh sb="31" eb="33">
          <t>メイドウ</t>
        </rPh>
        <rPh sb="33" eb="35">
          <t>ヨウキュウ</t>
        </rPh>
        <rPh sb="36" eb="38">
          <t>ハッセイ</t>
        </rPh>
        <rPh sb="38" eb="40">
          <t>ジョウケン</t>
        </rPh>
        <rPh sb="42" eb="43">
          <t>ホカ</t>
        </rPh>
        <rPh sb="44" eb="46">
          <t>ヨウケン</t>
        </rPh>
        <rPh sb="47" eb="49">
          <t>サンショウ</t>
        </rPh>
        <phoneticPr fontId="0"/>
      </is>
    </oc>
    <nc r="M964"/>
  </rcc>
  <rcc rId="49544" sId="2">
    <oc r="N964" t="inlineStr">
      <is>
        <t>BEEPを鳴動する</t>
        <rPh sb="5" eb="7">
          <t>メイドウ</t>
        </rPh>
        <phoneticPr fontId="0"/>
      </is>
    </oc>
    <nc r="N964"/>
  </rcc>
  <rcc rId="49545" sId="2">
    <oc r="O964" t="inlineStr">
      <is>
        <t>-</t>
      </is>
    </oc>
    <nc r="O964"/>
  </rcc>
  <rcc rId="49546" sId="2">
    <oc r="P964" t="inlineStr">
      <is>
        <t>-</t>
      </is>
    </oc>
    <nc r="P964"/>
  </rcc>
  <rcc rId="49547" sId="2">
    <oc r="Q964" t="inlineStr">
      <is>
        <t>-</t>
      </is>
    </oc>
    <nc r="Q964"/>
  </rcc>
  <rcc rId="49548" sId="2">
    <oc r="S964" t="inlineStr">
      <is>
        <t>DCU</t>
        <phoneticPr fontId="0"/>
      </is>
    </oc>
    <nc r="S964"/>
  </rcc>
  <rcc rId="49549" sId="2">
    <oc r="T964" t="inlineStr">
      <is>
        <t>いつでも</t>
      </is>
    </oc>
    <nc r="T964"/>
  </rcc>
  <rcc rId="49550" sId="2">
    <oc r="U964" t="inlineStr">
      <is>
        <t>自発吹鳴音に属するBEEPの鳴動要求が発生すると(自発吹鳴音の鳴動要求の発生条件は、他の要件を参照)</t>
        <rPh sb="14" eb="16">
          <t>メイドウ</t>
        </rPh>
        <rPh sb="16" eb="18">
          <t>ヨウキュウ</t>
        </rPh>
        <rPh sb="19" eb="21">
          <t>ハッセイ</t>
        </rPh>
        <rPh sb="25" eb="27">
          <t>ジハツ</t>
        </rPh>
        <rPh sb="31" eb="33">
          <t>メイドウ</t>
        </rPh>
        <rPh sb="33" eb="35">
          <t>ヨウキュウ</t>
        </rPh>
        <rPh sb="36" eb="38">
          <t>ハッセイ</t>
        </rPh>
        <rPh sb="38" eb="40">
          <t>ジョウケン</t>
        </rPh>
        <rPh sb="42" eb="43">
          <t>ホカ</t>
        </rPh>
        <rPh sb="44" eb="46">
          <t>ヨウケン</t>
        </rPh>
        <rPh sb="47" eb="49">
          <t>サンショウ</t>
        </rPh>
        <phoneticPr fontId="0"/>
      </is>
    </oc>
    <nc r="U964"/>
  </rcc>
  <rcc rId="49551" sId="2">
    <oc r="V964" t="inlineStr">
      <is>
        <t>(1)BEEP鳴動の為にAVCLAN制御デバイスへBEEP鳴動を要求する</t>
        <rPh sb="7" eb="9">
          <t>メイドウ</t>
        </rPh>
        <rPh sb="10" eb="11">
          <t>タメ</t>
        </rPh>
        <rPh sb="29" eb="31">
          <t>メイドウ</t>
        </rPh>
        <rPh sb="32" eb="34">
          <t>ヨウキュウ</t>
        </rPh>
        <phoneticPr fontId="0"/>
      </is>
    </oc>
    <nc r="V964"/>
  </rcc>
  <rcc rId="49552" sId="2">
    <oc r="W964" t="inlineStr">
      <is>
        <t>-</t>
        <phoneticPr fontId="0"/>
      </is>
    </oc>
    <nc r="W964"/>
  </rcc>
  <rcc rId="49553" sId="2">
    <oc r="X964" t="inlineStr">
      <is>
        <t>(2)MainSoC(DCU)よりBEEP通知を受信するとAVCLAN制御コネクタ経由で内蔵AMPへBEEP鳴動を指示する</t>
        <rPh sb="21" eb="23">
          <t>ツウチ</t>
        </rPh>
        <rPh sb="24" eb="26">
          <t>ジュシン</t>
        </rPh>
        <rPh sb="35" eb="37">
          <t>セイギョ</t>
        </rPh>
        <rPh sb="41" eb="43">
          <t>ケイユ</t>
        </rPh>
        <rPh sb="44" eb="46">
          <t>ナイゾウ</t>
        </rPh>
        <rPh sb="54" eb="56">
          <t>メイドウ</t>
        </rPh>
        <rPh sb="57" eb="59">
          <t>シジ</t>
        </rPh>
        <phoneticPr fontId="0"/>
      </is>
    </oc>
    <nc r="X964"/>
  </rcc>
  <rcc rId="49554" sId="2">
    <oc r="Y964" t="inlineStr">
      <is>
        <t>-</t>
        <phoneticPr fontId="0"/>
      </is>
    </oc>
    <nc r="Y964"/>
  </rcc>
  <rcc rId="49555" sId="2">
    <oc r="Z964" t="inlineStr">
      <is>
        <t>-</t>
        <phoneticPr fontId="0"/>
      </is>
    </oc>
    <nc r="Z964"/>
  </rcc>
  <rcc rId="49556" sId="2">
    <oc r="AA964" t="inlineStr">
      <is>
        <t>-</t>
        <phoneticPr fontId="0"/>
      </is>
    </oc>
    <nc r="AA964"/>
  </rcc>
  <rcc rId="49557" sId="2">
    <oc r="AB964" t="inlineStr">
      <is>
        <t>-</t>
        <phoneticPr fontId="0"/>
      </is>
    </oc>
    <nc r="AB964"/>
  </rcc>
  <rcc rId="49558" sId="2">
    <oc r="AC964" t="inlineStr">
      <is>
        <t>-</t>
        <phoneticPr fontId="0"/>
      </is>
    </oc>
    <nc r="AC964"/>
  </rcc>
  <rcc rId="49559" sId="2">
    <oc r="AD964" t="inlineStr">
      <is>
        <t>-</t>
      </is>
    </oc>
    <nc r="AD964"/>
  </rcc>
  <rcc rId="49560" sId="2">
    <oc r="AE964" t="inlineStr">
      <is>
        <t>-</t>
        <phoneticPr fontId="0"/>
      </is>
    </oc>
    <nc r="AE964"/>
  </rcc>
  <rcc rId="49561" sId="2">
    <oc r="AF964" t="inlineStr">
      <is>
        <t>-</t>
        <phoneticPr fontId="0"/>
      </is>
    </oc>
    <nc r="AF964"/>
  </rcc>
  <rcc rId="49562" sId="2">
    <oc r="AG964" t="inlineStr">
      <is>
        <t>-</t>
        <phoneticPr fontId="0"/>
      </is>
    </oc>
    <nc r="AG964"/>
  </rcc>
  <rcc rId="49563" sId="2">
    <oc r="AH964" t="inlineStr">
      <is>
        <t>-</t>
        <phoneticPr fontId="0"/>
      </is>
    </oc>
    <nc r="AH964"/>
  </rcc>
  <rcc rId="49564" sId="2">
    <oc r="AI964" t="inlineStr">
      <is>
        <t>-</t>
        <phoneticPr fontId="0"/>
      </is>
    </oc>
    <nc r="AI964"/>
  </rcc>
  <rcc rId="49565" sId="2">
    <oc r="AJ964" t="inlineStr">
      <is>
        <t>-</t>
        <phoneticPr fontId="0"/>
      </is>
    </oc>
    <nc r="AJ964"/>
  </rcc>
  <rcc rId="49566" sId="2">
    <oc r="AK964" t="inlineStr">
      <is>
        <t>-</t>
        <phoneticPr fontId="0"/>
      </is>
    </oc>
    <nc r="AK964"/>
  </rcc>
  <rcc rId="49567" sId="2">
    <oc r="AL964" t="inlineStr">
      <is>
        <t>-</t>
        <phoneticPr fontId="0"/>
      </is>
    </oc>
    <nc r="AL964"/>
  </rcc>
  <rcc rId="49568" sId="2">
    <oc r="AM964" t="inlineStr">
      <is>
        <t>-</t>
        <phoneticPr fontId="0"/>
      </is>
    </oc>
    <nc r="AM964"/>
  </rcc>
  <rcc rId="49569" sId="2">
    <oc r="AN964" t="inlineStr">
      <is>
        <t>-</t>
        <phoneticPr fontId="0"/>
      </is>
    </oc>
    <nc r="AN964"/>
  </rcc>
  <rcc rId="49570" sId="2">
    <oc r="AO964" t="inlineStr">
      <is>
        <t>-</t>
        <phoneticPr fontId="0"/>
      </is>
    </oc>
    <nc r="AO964"/>
  </rcc>
  <rcc rId="49571" sId="2">
    <oc r="AP964" t="inlineStr">
      <is>
        <t>-</t>
        <phoneticPr fontId="0"/>
      </is>
    </oc>
    <nc r="AP964"/>
  </rcc>
  <rcc rId="49572" sId="2">
    <oc r="AQ964" t="inlineStr">
      <is>
        <t>-</t>
        <phoneticPr fontId="0"/>
      </is>
    </oc>
    <nc r="AQ964"/>
  </rcc>
  <rcc rId="49573" sId="2">
    <oc r="AR964" t="inlineStr">
      <is>
        <t>-</t>
        <phoneticPr fontId="0"/>
      </is>
    </oc>
    <nc r="AR964"/>
  </rcc>
  <rcc rId="49574" sId="2">
    <oc r="AS964" t="inlineStr">
      <is>
        <t>-</t>
        <phoneticPr fontId="0"/>
      </is>
    </oc>
    <nc r="AS964"/>
  </rcc>
  <rcc rId="49575" sId="2">
    <oc r="AT964" t="inlineStr">
      <is>
        <t>-</t>
        <phoneticPr fontId="0"/>
      </is>
    </oc>
    <nc r="AT964"/>
  </rcc>
  <rcc rId="49576" sId="2">
    <oc r="AU964" t="inlineStr">
      <is>
        <t>-</t>
        <phoneticPr fontId="0"/>
      </is>
    </oc>
    <nc r="AU964"/>
  </rcc>
  <rcc rId="49577" sId="2">
    <oc r="AV964" t="inlineStr">
      <is>
        <t>-</t>
        <phoneticPr fontId="0"/>
      </is>
    </oc>
    <nc r="AV964"/>
  </rcc>
  <rcc rId="49578" sId="2">
    <oc r="AY964" t="inlineStr">
      <is>
        <t>未確認</t>
        <phoneticPr fontId="0"/>
      </is>
    </oc>
    <nc r="AY964"/>
  </rcc>
  <rcc rId="49579" sId="2">
    <oc r="AZ964" t="inlineStr">
      <is>
        <t>未確認</t>
        <phoneticPr fontId="0"/>
      </is>
    </oc>
    <nc r="AZ964"/>
  </rcc>
  <rcc rId="49580" sId="2">
    <oc r="BA964" t="inlineStr">
      <is>
        <t>デバイスドライバ/
6.Radio処理/音響処理/音響制御</t>
        <rPh sb="17" eb="19">
          <t>ショリ</t>
        </rPh>
        <rPh sb="20" eb="22">
          <t>オンキョウ</t>
        </rPh>
        <rPh sb="22" eb="24">
          <t>ショリ</t>
        </rPh>
        <rPh sb="25" eb="27">
          <t>オンキョウ</t>
        </rPh>
        <rPh sb="27" eb="29">
          <t>セイギョ</t>
        </rPh>
        <phoneticPr fontId="0"/>
      </is>
    </oc>
    <nc r="BA964"/>
  </rcc>
  <rcc rId="49581" sId="2">
    <oc r="BB964" t="inlineStr">
      <is>
        <t>○ (AVCLAN・MOSTAMPはつながらないが内蔵AMPで機能実現は可能）</t>
        <rPh sb="25" eb="27">
          <t>ナイゾウ</t>
        </rPh>
        <rPh sb="31" eb="33">
          <t>キノウ</t>
        </rPh>
        <rPh sb="33" eb="35">
          <t>ジツゲン</t>
        </rPh>
        <rPh sb="36" eb="38">
          <t>カノウ</t>
        </rPh>
        <phoneticPr fontId="0"/>
      </is>
    </oc>
    <nc r="BB964"/>
  </rcc>
  <rcc rId="49582" sId="2">
    <oc r="BC964" t="inlineStr">
      <is>
        <t>○(AVCLAN)</t>
        <phoneticPr fontId="0"/>
      </is>
    </oc>
    <nc r="BC964"/>
  </rcc>
  <rcc rId="49583" sId="2">
    <oc r="BD964" t="inlineStr">
      <is>
        <t>○</t>
        <phoneticPr fontId="0"/>
      </is>
    </oc>
    <nc r="BD964"/>
  </rcc>
  <rcc rId="49584" sId="2">
    <oc r="BF964" t="inlineStr">
      <is>
        <t>鮫嶋</t>
        <rPh sb="0" eb="1">
          <t>サメ</t>
        </rPh>
        <rPh sb="1" eb="2">
          <t>シマ</t>
        </rPh>
        <phoneticPr fontId="0"/>
      </is>
    </oc>
    <nc r="BF964"/>
  </rcc>
  <rcc rId="49585" sId="2">
    <oc r="A965" t="inlineStr">
      <is>
        <t>千葉</t>
        <rPh sb="0" eb="2">
          <t>チバ</t>
        </rPh>
        <phoneticPr fontId="0"/>
      </is>
    </oc>
    <nc r="A965"/>
  </rcc>
  <rcc rId="49586" sId="2">
    <oc r="B965" t="inlineStr">
      <is>
        <t>10.1.4.1.3.2.3</t>
      </is>
    </oc>
    <nc r="B965"/>
  </rcc>
  <rcc rId="49587" sId="2">
    <oc r="C965">
      <f>B965&amp;"."&amp;D965</f>
    </oc>
    <nc r="C965"/>
  </rcc>
  <rcc rId="49588" sId="2">
    <oc r="D965">
      <v>0</v>
    </oc>
    <nc r="D965"/>
  </rcc>
  <rcc rId="49589" sId="2">
    <oc r="I965" t="inlineStr">
      <is>
        <t>BEEP</t>
      </is>
    </oc>
    <nc r="I965"/>
  </rcc>
  <rcc rId="49590" sId="2">
    <oc r="L965" t="inlineStr">
      <is>
        <t>いつでも</t>
      </is>
    </oc>
    <nc r="L965"/>
  </rcc>
  <rcc rId="49591" sId="2">
    <oc r="M965" t="inlineStr">
      <is>
        <t>MEUから強制BEEP通知を受信すると</t>
        <rPh sb="5" eb="7">
          <t>キョウセイ</t>
        </rPh>
        <rPh sb="11" eb="13">
          <t>ツウチ</t>
        </rPh>
        <rPh sb="14" eb="16">
          <t>ジュシン</t>
        </rPh>
        <phoneticPr fontId="0"/>
      </is>
    </oc>
    <nc r="M965"/>
  </rcc>
  <rcc rId="49592" sId="2">
    <oc r="N965" t="inlineStr">
      <is>
        <t>BEEPを鳴動する</t>
        <rPh sb="5" eb="7">
          <t>メイドウ</t>
        </rPh>
        <phoneticPr fontId="0"/>
      </is>
    </oc>
    <nc r="N965"/>
  </rcc>
  <rcc rId="49593" sId="2">
    <oc r="O965" t="inlineStr">
      <is>
        <t>いつでも</t>
      </is>
    </oc>
    <nc r="O965"/>
  </rcc>
  <rcc rId="49594" sId="2">
    <oc r="P965" t="inlineStr">
      <is>
        <t>自発吹鳴音に属するBEEPの鳴動要求が発生すると(自発吹鳴音の鳴動要求の発生条件は、他の要件を参照)</t>
        <rPh sb="14" eb="16">
          <t>メイドウ</t>
        </rPh>
        <rPh sb="16" eb="18">
          <t>ヨウキュウ</t>
        </rPh>
        <rPh sb="19" eb="21">
          <t>ハッセイ</t>
        </rPh>
        <rPh sb="25" eb="27">
          <t>ジハツ</t>
        </rPh>
        <rPh sb="31" eb="33">
          <t>メイドウ</t>
        </rPh>
        <rPh sb="33" eb="35">
          <t>ヨウキュウ</t>
        </rPh>
        <rPh sb="36" eb="38">
          <t>ハッセイ</t>
        </rPh>
        <rPh sb="38" eb="40">
          <t>ジョウケン</t>
        </rPh>
        <rPh sb="42" eb="43">
          <t>ホカ</t>
        </rPh>
        <rPh sb="44" eb="46">
          <t>ヨウケン</t>
        </rPh>
        <rPh sb="47" eb="49">
          <t>サンショウ</t>
        </rPh>
        <phoneticPr fontId="0"/>
      </is>
    </oc>
    <nc r="P965"/>
  </rcc>
  <rcc rId="49595" sId="2">
    <oc r="Q965" t="inlineStr">
      <is>
        <t>DCUへ拡張AVCLANで、強制BEEP通知を通知する</t>
        <rPh sb="4" eb="6">
          <t>カクチョウ</t>
        </rPh>
        <rPh sb="14" eb="16">
          <t>キョウセイ</t>
        </rPh>
        <rPh sb="20" eb="22">
          <t>ツウチ</t>
        </rPh>
        <rPh sb="23" eb="25">
          <t>ツウチ</t>
        </rPh>
        <phoneticPr fontId="0"/>
      </is>
    </oc>
    <nc r="Q965"/>
  </rcc>
  <rcc rId="49596" sId="2">
    <oc r="S965" t="inlineStr">
      <is>
        <t>DCU</t>
        <phoneticPr fontId="0"/>
      </is>
    </oc>
    <nc r="S965"/>
  </rcc>
  <rcc rId="49597" sId="2">
    <oc r="T965" t="inlineStr">
      <is>
        <t>いつでも</t>
      </is>
    </oc>
    <nc r="T965"/>
  </rcc>
  <rcc rId="49598" sId="2">
    <oc r="U965" t="inlineStr">
      <is>
        <t xml:space="preserve">(1)MainSoC(MEU)から強制BEEP通知を受信すると
※拡張AVCLANコマンド(ACM)の受信方法は基本要件のC.1.2.1参照
</t>
      </is>
    </oc>
    <nc r="U965"/>
  </rcc>
  <rcc rId="49599" sId="2">
    <oc r="V965" t="inlineStr">
      <is>
        <t>(1)BEEPを鳴動する
※以降の処理は、AMP構成により10.1.4.1.3.2.0-2の何れかと同様になる。</t>
        <rPh sb="8" eb="10">
          <t>メイドウ</t>
        </rPh>
        <rPh sb="14" eb="16">
          <t>イコウ</t>
        </rPh>
        <rPh sb="17" eb="19">
          <t>ショリ</t>
        </rPh>
        <rPh sb="24" eb="26">
          <t>コウセイ</t>
        </rPh>
        <rPh sb="46" eb="47">
          <t>イズ</t>
        </rPh>
        <rPh sb="50" eb="52">
          <t>ドウヨウ</t>
        </rPh>
        <phoneticPr fontId="0"/>
      </is>
    </oc>
    <nc r="V965"/>
  </rcc>
  <rcc rId="49600" sId="2">
    <oc r="W965" t="inlineStr">
      <is>
        <t>-</t>
        <phoneticPr fontId="0"/>
      </is>
    </oc>
    <nc r="W965"/>
  </rcc>
  <rcc rId="49601" sId="2">
    <oc r="X965" t="inlineStr">
      <is>
        <t>-</t>
        <phoneticPr fontId="0"/>
      </is>
    </oc>
    <nc r="X965"/>
  </rcc>
  <rcc rId="49602" sId="2">
    <oc r="Y965" t="inlineStr">
      <is>
        <t>-</t>
        <phoneticPr fontId="0"/>
      </is>
    </oc>
    <nc r="Y965"/>
  </rcc>
  <rcc rId="49603" sId="2">
    <oc r="Z965" t="inlineStr">
      <is>
        <t>-</t>
        <phoneticPr fontId="0"/>
      </is>
    </oc>
    <nc r="Z965"/>
  </rcc>
  <rcc rId="49604" sId="2">
    <oc r="AA965" t="inlineStr">
      <is>
        <t>-</t>
        <phoneticPr fontId="0"/>
      </is>
    </oc>
    <nc r="AA965"/>
  </rcc>
  <rcc rId="49605" sId="2">
    <oc r="AB965" t="inlineStr">
      <is>
        <t>-</t>
        <phoneticPr fontId="0"/>
      </is>
    </oc>
    <nc r="AB965"/>
  </rcc>
  <rcc rId="49606" sId="2">
    <oc r="AC965" t="inlineStr">
      <is>
        <t>-</t>
        <phoneticPr fontId="0"/>
      </is>
    </oc>
    <nc r="AC965"/>
  </rcc>
  <rcc rId="49607" sId="2">
    <oc r="AD965" t="inlineStr">
      <is>
        <t>-</t>
      </is>
    </oc>
    <nc r="AD965"/>
  </rcc>
  <rcc rId="49608" sId="2">
    <oc r="AE965" t="inlineStr">
      <is>
        <t>-</t>
        <phoneticPr fontId="0"/>
      </is>
    </oc>
    <nc r="AE965"/>
  </rcc>
  <rcc rId="49609" sId="2">
    <oc r="AF965" t="inlineStr">
      <is>
        <t>-</t>
        <phoneticPr fontId="0"/>
      </is>
    </oc>
    <nc r="AF965"/>
  </rcc>
  <rcc rId="49610" sId="2">
    <oc r="AG965" t="inlineStr">
      <is>
        <t>-</t>
        <phoneticPr fontId="0"/>
      </is>
    </oc>
    <nc r="AG965"/>
  </rcc>
  <rcc rId="49611" sId="2">
    <oc r="AH965" t="inlineStr">
      <is>
        <t>-</t>
        <phoneticPr fontId="0"/>
      </is>
    </oc>
    <nc r="AH965"/>
  </rcc>
  <rcc rId="49612" sId="2">
    <oc r="AI965" t="inlineStr">
      <is>
        <t>-</t>
        <phoneticPr fontId="0"/>
      </is>
    </oc>
    <nc r="AI965"/>
  </rcc>
  <rcc rId="49613" sId="2">
    <oc r="AJ965" t="inlineStr">
      <is>
        <t>-</t>
        <phoneticPr fontId="0"/>
      </is>
    </oc>
    <nc r="AJ965"/>
  </rcc>
  <rcc rId="49614" sId="2">
    <oc r="AK965" t="inlineStr">
      <is>
        <t>-</t>
        <phoneticPr fontId="0"/>
      </is>
    </oc>
    <nc r="AK965"/>
  </rcc>
  <rcc rId="49615" sId="2">
    <oc r="AL965" t="inlineStr">
      <is>
        <t>-</t>
        <phoneticPr fontId="0"/>
      </is>
    </oc>
    <nc r="AL965"/>
  </rcc>
  <rcc rId="49616" sId="2">
    <oc r="AM965" t="inlineStr">
      <is>
        <t>-</t>
        <phoneticPr fontId="0"/>
      </is>
    </oc>
    <nc r="AM965"/>
  </rcc>
  <rcc rId="49617" sId="2">
    <oc r="AN965" t="inlineStr">
      <is>
        <t>-</t>
        <phoneticPr fontId="0"/>
      </is>
    </oc>
    <nc r="AN965"/>
  </rcc>
  <rcc rId="49618" sId="2">
    <oc r="AO965" t="inlineStr">
      <is>
        <t>-</t>
        <phoneticPr fontId="0"/>
      </is>
    </oc>
    <nc r="AO965"/>
  </rcc>
  <rcc rId="49619" sId="2">
    <oc r="AP965" t="inlineStr">
      <is>
        <t>-</t>
        <phoneticPr fontId="0"/>
      </is>
    </oc>
    <nc r="AP965"/>
  </rcc>
  <rcc rId="49620" sId="2">
    <oc r="AQ965" t="inlineStr">
      <is>
        <t>-</t>
        <phoneticPr fontId="0"/>
      </is>
    </oc>
    <nc r="AQ965"/>
  </rcc>
  <rcc rId="49621" sId="2">
    <oc r="AR965" t="inlineStr">
      <is>
        <t>-</t>
        <phoneticPr fontId="0"/>
      </is>
    </oc>
    <nc r="AR965"/>
  </rcc>
  <rcc rId="49622" sId="2">
    <oc r="AS965" t="inlineStr">
      <is>
        <t>-</t>
        <phoneticPr fontId="0"/>
      </is>
    </oc>
    <nc r="AS965"/>
  </rcc>
  <rcc rId="49623" sId="2">
    <oc r="AT965" t="inlineStr">
      <is>
        <t>-</t>
        <phoneticPr fontId="0"/>
      </is>
    </oc>
    <nc r="AT965"/>
  </rcc>
  <rcc rId="49624" sId="2">
    <oc r="AU965" t="inlineStr">
      <is>
        <t>- ※</t>
      </is>
    </oc>
    <nc r="AU965"/>
  </rcc>
  <rcc rId="49625" sId="2">
    <oc r="AV965" t="inlineStr">
      <is>
        <t>-</t>
        <phoneticPr fontId="0"/>
      </is>
    </oc>
    <nc r="AV965"/>
  </rcc>
  <rcc rId="49626" sId="2">
    <oc r="AY965" t="inlineStr">
      <is>
        <t>未確認</t>
        <phoneticPr fontId="0"/>
      </is>
    </oc>
    <nc r="AY965"/>
  </rcc>
  <rcc rId="49627" sId="2">
    <oc r="AZ965" t="inlineStr">
      <is>
        <t>未確認</t>
        <phoneticPr fontId="0"/>
      </is>
    </oc>
    <nc r="AZ965"/>
  </rcc>
  <rcc rId="49628" sId="2">
    <oc r="BA965" t="inlineStr">
      <is>
        <t>未確認</t>
        <phoneticPr fontId="0"/>
      </is>
    </oc>
    <nc r="BA965"/>
  </rcc>
  <rcc rId="49629" sId="2">
    <oc r="BB965" t="inlineStr">
      <is>
        <t>× (DCU-MEU連携が必要）</t>
        <rPh sb="10" eb="12">
          <t>レンケイ</t>
        </rPh>
        <rPh sb="13" eb="15">
          <t>ヒツヨウ</t>
        </rPh>
        <phoneticPr fontId="0"/>
      </is>
    </oc>
    <nc r="BB965"/>
  </rcc>
  <rcc rId="49630" sId="2">
    <oc r="BC965" t="inlineStr">
      <is>
        <t>x</t>
        <phoneticPr fontId="0"/>
      </is>
    </oc>
    <nc r="BC965"/>
  </rcc>
  <rcc rId="49631" sId="2">
    <oc r="BD965" t="inlineStr">
      <is>
        <t>○</t>
        <phoneticPr fontId="0"/>
      </is>
    </oc>
    <nc r="BD965"/>
  </rcc>
  <rcc rId="49632" sId="2">
    <oc r="BF965" t="inlineStr">
      <is>
        <t>鮫嶋</t>
        <rPh sb="0" eb="1">
          <t>サメ</t>
        </rPh>
        <rPh sb="1" eb="2">
          <t>シマ</t>
        </rPh>
        <phoneticPr fontId="0"/>
      </is>
    </oc>
    <nc r="BF965"/>
  </rcc>
  <rcc rId="49633" sId="2">
    <oc r="A966" t="inlineStr">
      <is>
        <t>千葉</t>
        <rPh sb="0" eb="2">
          <t>チバ</t>
        </rPh>
        <phoneticPr fontId="0"/>
      </is>
    </oc>
    <nc r="A966"/>
  </rcc>
  <rcc rId="49634" sId="2">
    <oc r="B966" t="inlineStr">
      <is>
        <t>10.1.4.1.3.2.3</t>
      </is>
    </oc>
    <nc r="B966"/>
  </rcc>
  <rcc rId="49635" sId="2">
    <oc r="C966">
      <f>B966&amp;"."&amp;D966</f>
    </oc>
    <nc r="C966"/>
  </rcc>
  <rcc rId="49636" sId="2">
    <oc r="D966">
      <v>1</v>
    </oc>
    <nc r="D966"/>
  </rcc>
  <rcc rId="49637" sId="2">
    <oc r="I966" t="inlineStr">
      <is>
        <t>BEEP</t>
      </is>
    </oc>
    <nc r="I966"/>
  </rcc>
  <rcc rId="49638" sId="2">
    <oc r="L966" t="inlineStr">
      <is>
        <t>いつでも</t>
      </is>
    </oc>
    <nc r="L966"/>
  </rcc>
  <rcc rId="49639" sId="2">
    <oc r="M966" t="inlineStr">
      <is>
        <t>MEUから強制BEEP通知を受信すると</t>
        <rPh sb="5" eb="7">
          <t>キョウセイ</t>
        </rPh>
        <rPh sb="11" eb="13">
          <t>ツウチ</t>
        </rPh>
        <rPh sb="14" eb="16">
          <t>ジュシン</t>
        </rPh>
        <phoneticPr fontId="0"/>
      </is>
    </oc>
    <nc r="M966"/>
  </rcc>
  <rcc rId="49640" sId="2">
    <oc r="N966" t="inlineStr">
      <is>
        <t>BEEPを鳴動する</t>
        <rPh sb="5" eb="7">
          <t>メイドウ</t>
        </rPh>
        <phoneticPr fontId="0"/>
      </is>
    </oc>
    <nc r="N966"/>
  </rcc>
  <rcc rId="49641" sId="2">
    <oc r="O966" t="inlineStr">
      <is>
        <t>いつでも</t>
      </is>
    </oc>
    <nc r="O966"/>
  </rcc>
  <rcc rId="49642" sId="2">
    <oc r="P966" t="inlineStr">
      <is>
        <t>自発吹鳴音に属するBEEPの鳴動要求が発生すると(自発吹鳴音の鳴動要求の発生条件は、他の要件を参照)</t>
        <rPh sb="14" eb="16">
          <t>メイドウ</t>
        </rPh>
        <rPh sb="16" eb="18">
          <t>ヨウキュウ</t>
        </rPh>
        <rPh sb="19" eb="21">
          <t>ハッセイ</t>
        </rPh>
        <rPh sb="25" eb="27">
          <t>ジハツ</t>
        </rPh>
        <rPh sb="31" eb="33">
          <t>メイドウ</t>
        </rPh>
        <rPh sb="33" eb="35">
          <t>ヨウキュウ</t>
        </rPh>
        <rPh sb="36" eb="38">
          <t>ハッセイ</t>
        </rPh>
        <rPh sb="38" eb="40">
          <t>ジョウケン</t>
        </rPh>
        <rPh sb="42" eb="43">
          <t>ホカ</t>
        </rPh>
        <rPh sb="44" eb="46">
          <t>ヨウケン</t>
        </rPh>
        <rPh sb="47" eb="49">
          <t>サンショウ</t>
        </rPh>
        <phoneticPr fontId="0"/>
      </is>
    </oc>
    <nc r="P966"/>
  </rcc>
  <rcc rId="49643" sId="2">
    <oc r="Q966" t="inlineStr">
      <is>
        <t>DCUへ拡張AVCLANで、強制BEEP通知を通知する</t>
        <rPh sb="4" eb="6">
          <t>カクチョウ</t>
        </rPh>
        <rPh sb="14" eb="16">
          <t>キョウセイ</t>
        </rPh>
        <rPh sb="20" eb="22">
          <t>ツウチ</t>
        </rPh>
        <rPh sb="23" eb="25">
          <t>ツウチ</t>
        </rPh>
        <phoneticPr fontId="0"/>
      </is>
    </oc>
    <nc r="Q966"/>
  </rcc>
  <rcc rId="49644" sId="2">
    <oc r="S966" t="inlineStr">
      <is>
        <t>MEU</t>
        <phoneticPr fontId="0"/>
      </is>
    </oc>
    <nc r="S966"/>
  </rcc>
  <rcc rId="49645" sId="2">
    <oc r="T966" t="inlineStr">
      <is>
        <t>いつでも</t>
      </is>
    </oc>
    <nc r="T966"/>
  </rcc>
  <rcc rId="49646" sId="2">
    <oc r="U966" t="inlineStr">
      <is>
        <t>(1)自発吹鳴音に属するBEEPの鳴動要求が発生すると(自発吹鳴音の鳴動要求の発生条件は、他の要件を参照)</t>
        <phoneticPr fontId="0"/>
      </is>
    </oc>
    <nc r="U966"/>
  </rcc>
  <rcc rId="49647" sId="2">
    <oc r="V966" t="inlineStr">
      <is>
        <t>(1)MainSoC(DCU)へ自発吹鳴BEEP鳴動を要求する為に拡張AVCLAN・強制BEEP通知をACMでMainSoC(DCU)へ通知するようUSBHost/Functionデバイスへ要求する
※拡張AVCLANコマンド(ACM)の送信方法は基本要件のC.1.2.0参照</t>
        <rPh sb="16" eb="18">
          <t>ジハツ</t>
        </rPh>
        <rPh sb="18" eb="20">
          <t>スイメイ</t>
        </rPh>
        <rPh sb="24" eb="26">
          <t>メイドウ</t>
        </rPh>
        <rPh sb="27" eb="29">
          <t>ヨウキュウ</t>
        </rPh>
        <rPh sb="31" eb="32">
          <t>タメ</t>
        </rPh>
        <rPh sb="42" eb="44">
          <t>キョウセイ</t>
        </rPh>
        <rPh sb="48" eb="50">
          <t>ツウチ</t>
        </rPh>
        <phoneticPr fontId="0"/>
      </is>
    </oc>
    <nc r="V966"/>
  </rcc>
  <rcc rId="49648" sId="2">
    <oc r="W966" t="inlineStr">
      <is>
        <t>-</t>
        <phoneticPr fontId="0"/>
      </is>
    </oc>
    <nc r="W966"/>
  </rcc>
  <rcc rId="49649" sId="2">
    <oc r="X966" t="inlineStr">
      <is>
        <t>-</t>
        <phoneticPr fontId="0"/>
      </is>
    </oc>
    <nc r="X966"/>
  </rcc>
  <rcc rId="49650" sId="2">
    <oc r="Y966" t="inlineStr">
      <is>
        <t>-</t>
        <phoneticPr fontId="0"/>
      </is>
    </oc>
    <nc r="Y966"/>
  </rcc>
  <rcc rId="49651" sId="2">
    <oc r="Z966" t="inlineStr">
      <is>
        <t>-</t>
        <phoneticPr fontId="0"/>
      </is>
    </oc>
    <nc r="Z966"/>
  </rcc>
  <rcc rId="49652" sId="2">
    <oc r="AA966" t="inlineStr">
      <is>
        <t>-</t>
        <phoneticPr fontId="0"/>
      </is>
    </oc>
    <nc r="AA966"/>
  </rcc>
  <rcc rId="49653" sId="2">
    <oc r="AB966" t="inlineStr">
      <is>
        <t>-</t>
        <phoneticPr fontId="0"/>
      </is>
    </oc>
    <nc r="AB966"/>
  </rcc>
  <rcc rId="49654" sId="2">
    <oc r="AC966" t="inlineStr">
      <is>
        <t>-</t>
        <phoneticPr fontId="0"/>
      </is>
    </oc>
    <nc r="AC966"/>
  </rcc>
  <rcc rId="49655" sId="2">
    <oc r="AD966" t="inlineStr">
      <is>
        <t>-</t>
      </is>
    </oc>
    <nc r="AD966"/>
  </rcc>
  <rcc rId="49656" sId="2">
    <oc r="AE966" t="inlineStr">
      <is>
        <t>-</t>
        <phoneticPr fontId="0"/>
      </is>
    </oc>
    <nc r="AE966"/>
  </rcc>
  <rcc rId="49657" sId="2">
    <oc r="AF966" t="inlineStr">
      <is>
        <t>-</t>
        <phoneticPr fontId="0"/>
      </is>
    </oc>
    <nc r="AF966"/>
  </rcc>
  <rcc rId="49658" sId="2">
    <oc r="AG966" t="inlineStr">
      <is>
        <t>-</t>
        <phoneticPr fontId="0"/>
      </is>
    </oc>
    <nc r="AG966"/>
  </rcc>
  <rcc rId="49659" sId="2">
    <oc r="AH966" t="inlineStr">
      <is>
        <t>-</t>
        <phoneticPr fontId="0"/>
      </is>
    </oc>
    <nc r="AH966"/>
  </rcc>
  <rcc rId="49660" sId="2">
    <oc r="AI966" t="inlineStr">
      <is>
        <t>-</t>
        <phoneticPr fontId="0"/>
      </is>
    </oc>
    <nc r="AI966"/>
  </rcc>
  <rcc rId="49661" sId="2">
    <oc r="AJ966" t="inlineStr">
      <is>
        <t>-</t>
        <phoneticPr fontId="0"/>
      </is>
    </oc>
    <nc r="AJ966"/>
  </rcc>
  <rcc rId="49662" sId="2">
    <oc r="AK966" t="inlineStr">
      <is>
        <t>-</t>
        <phoneticPr fontId="0"/>
      </is>
    </oc>
    <nc r="AK966"/>
  </rcc>
  <rcc rId="49663" sId="2">
    <oc r="AL966" t="inlineStr">
      <is>
        <t>-</t>
        <phoneticPr fontId="0"/>
      </is>
    </oc>
    <nc r="AL966"/>
  </rcc>
  <rcc rId="49664" sId="2">
    <oc r="AM966" t="inlineStr">
      <is>
        <t>-</t>
        <phoneticPr fontId="0"/>
      </is>
    </oc>
    <nc r="AM966"/>
  </rcc>
  <rcc rId="49665" sId="2">
    <oc r="AN966" t="inlineStr">
      <is>
        <t>-</t>
        <phoneticPr fontId="0"/>
      </is>
    </oc>
    <nc r="AN966"/>
  </rcc>
  <rcc rId="49666" sId="2">
    <oc r="AO966" t="inlineStr">
      <is>
        <t>-</t>
        <phoneticPr fontId="0"/>
      </is>
    </oc>
    <nc r="AO966"/>
  </rcc>
  <rcc rId="49667" sId="2">
    <oc r="AP966" t="inlineStr">
      <is>
        <t>-</t>
        <phoneticPr fontId="0"/>
      </is>
    </oc>
    <nc r="AP966"/>
  </rcc>
  <rcc rId="49668" sId="2">
    <oc r="AQ966" t="inlineStr">
      <is>
        <t>-</t>
        <phoneticPr fontId="0"/>
      </is>
    </oc>
    <nc r="AQ966"/>
  </rcc>
  <rcc rId="49669" sId="2">
    <oc r="AR966" t="inlineStr">
      <is>
        <t>-</t>
        <phoneticPr fontId="0"/>
      </is>
    </oc>
    <nc r="AR966"/>
  </rcc>
  <rcc rId="49670" sId="2">
    <oc r="AS966" t="inlineStr">
      <is>
        <t>-</t>
        <phoneticPr fontId="0"/>
      </is>
    </oc>
    <nc r="AS966"/>
  </rcc>
  <rcc rId="49671" sId="2">
    <oc r="AT966" t="inlineStr">
      <is>
        <t>-</t>
        <phoneticPr fontId="0"/>
      </is>
    </oc>
    <nc r="AT966"/>
  </rcc>
  <rcc rId="49672" sId="2">
    <oc r="AU966" t="inlineStr">
      <is>
        <t>- ※</t>
      </is>
    </oc>
    <nc r="AU966"/>
  </rcc>
  <rcc rId="49673" sId="2">
    <oc r="AV966" t="inlineStr">
      <is>
        <t>-</t>
        <phoneticPr fontId="0"/>
      </is>
    </oc>
    <nc r="AV966"/>
  </rcc>
  <rcc rId="49674" sId="2">
    <oc r="AY966" t="inlineStr">
      <is>
        <t>未確認</t>
        <phoneticPr fontId="0"/>
      </is>
    </oc>
    <nc r="AY966"/>
  </rcc>
  <rcc rId="49675" sId="2">
    <oc r="AZ966" t="inlineStr">
      <is>
        <t>未確認</t>
        <phoneticPr fontId="0"/>
      </is>
    </oc>
    <nc r="AZ966"/>
  </rcc>
  <rcc rId="49676" sId="2">
    <oc r="BA966" t="inlineStr">
      <is>
        <t>未確認</t>
        <phoneticPr fontId="0"/>
      </is>
    </oc>
    <nc r="BA966"/>
  </rcc>
  <rcc rId="49677" sId="2">
    <oc r="BB966" t="inlineStr">
      <is>
        <t>× (DCU-MEU連携が必要）</t>
        <rPh sb="10" eb="12">
          <t>レンケイ</t>
        </rPh>
        <rPh sb="13" eb="15">
          <t>ヒツヨウ</t>
        </rPh>
        <phoneticPr fontId="0"/>
      </is>
    </oc>
    <nc r="BB966"/>
  </rcc>
  <rcc rId="49678" sId="2">
    <oc r="BC966" t="inlineStr">
      <is>
        <t>○(AVCLAN)</t>
        <phoneticPr fontId="0"/>
      </is>
    </oc>
    <nc r="BC966"/>
  </rcc>
  <rcc rId="49679" sId="2">
    <oc r="BD966" t="inlineStr">
      <is>
        <t>○</t>
        <phoneticPr fontId="0"/>
      </is>
    </oc>
    <nc r="BD966"/>
  </rcc>
  <rcc rId="49680" sId="2">
    <oc r="BF966" t="inlineStr">
      <is>
        <t>鮫嶋</t>
        <rPh sb="0" eb="1">
          <t>サメ</t>
        </rPh>
        <rPh sb="1" eb="2">
          <t>シマ</t>
        </rPh>
        <phoneticPr fontId="0"/>
      </is>
    </oc>
    <nc r="BF966"/>
  </rcc>
  <rcc rId="49681" sId="2">
    <oc r="A967" t="inlineStr">
      <is>
        <t>鮫嶋</t>
        <rPh sb="0" eb="1">
          <t>サメ</t>
        </rPh>
        <rPh sb="1" eb="2">
          <t>シマ</t>
        </rPh>
        <phoneticPr fontId="0"/>
      </is>
    </oc>
    <nc r="A967"/>
  </rcc>
  <rcc rId="49682" sId="2">
    <oc r="B967" t="inlineStr">
      <is>
        <t>10.1.4.1.4.0.0</t>
      </is>
    </oc>
    <nc r="B967"/>
  </rcc>
  <rcc rId="49683" sId="2">
    <oc r="C967">
      <f>B967&amp;"."&amp;D967</f>
    </oc>
    <nc r="C967"/>
  </rcc>
  <rcc rId="49684" sId="2">
    <oc r="D967">
      <v>0</v>
    </oc>
    <nc r="D967"/>
  </rcc>
  <rcc rId="49685" sId="2">
    <oc r="I967" t="inlineStr">
      <is>
        <t>BEEP</t>
      </is>
    </oc>
    <nc r="I967"/>
  </rcc>
  <rcc rId="49686" sId="2">
    <oc r="L967" t="inlineStr">
      <is>
        <t>いつでも</t>
      </is>
    </oc>
    <nc r="L967"/>
  </rcc>
  <rcc rId="49687" sId="2">
    <oc r="M967" t="inlineStr">
      <is>
        <t>(1)BEEP吹鳴すると</t>
        <phoneticPr fontId="0"/>
      </is>
    </oc>
    <nc r="M967"/>
  </rcc>
  <rcc rId="49688" sId="2">
    <oc r="N967" t="inlineStr">
      <is>
        <t>(1)BEEP種別により6種類のBEEPの吹鳴ができる
※以降の処理は、AMP構成により10.1.4.1.2.2.0～3の何れかと同様になる。</t>
        <phoneticPr fontId="0"/>
      </is>
    </oc>
    <nc r="N967"/>
  </rcc>
  <rcc rId="49689" sId="2">
    <oc r="O967" t="inlineStr">
      <is>
        <t>-</t>
      </is>
    </oc>
    <nc r="O967"/>
  </rcc>
  <rcc rId="49690" sId="2">
    <oc r="P967" t="inlineStr">
      <is>
        <t>-</t>
      </is>
    </oc>
    <nc r="P967"/>
  </rcc>
  <rcc rId="49691" sId="2">
    <oc r="Q967" t="inlineStr">
      <is>
        <t>-</t>
      </is>
    </oc>
    <nc r="Q967"/>
  </rcc>
  <rcc rId="49692" sId="2">
    <oc r="S967" t="inlineStr">
      <is>
        <t>DCU</t>
        <phoneticPr fontId="0"/>
      </is>
    </oc>
    <nc r="S967"/>
  </rcc>
  <rcc rId="49693" sId="2">
    <oc r="T967" t="inlineStr">
      <is>
        <t>いつでも</t>
      </is>
    </oc>
    <nc r="T967"/>
  </rcc>
  <rcc rId="49694" sId="2">
    <oc r="U967" t="inlineStr">
      <is>
        <t>(1)BEEP吹鳴すると</t>
        <phoneticPr fontId="0"/>
      </is>
    </oc>
    <nc r="U967"/>
  </rcc>
  <rcc rId="49695" sId="2">
    <oc r="V967" t="inlineStr">
      <is>
        <t>(1)BEEP種別により6種類のBEEPの吹鳴ができる
※以降の処理は、AMP構成により10.1.4.1.2.2.0～3の何れかと同様になる。</t>
      </is>
    </oc>
    <nc r="V967"/>
  </rcc>
  <rcc rId="49696" sId="2">
    <oc r="W967" t="inlineStr">
      <is>
        <t>-</t>
        <phoneticPr fontId="0"/>
      </is>
    </oc>
    <nc r="W967"/>
  </rcc>
  <rcc rId="49697" sId="2">
    <oc r="X967" t="inlineStr">
      <is>
        <t>- ※</t>
      </is>
    </oc>
    <nc r="X967"/>
  </rcc>
  <rcc rId="49698" sId="2">
    <oc r="Y967" t="inlineStr">
      <is>
        <t>- ※</t>
      </is>
    </oc>
    <nc r="Y967"/>
  </rcc>
  <rcc rId="49699" sId="2">
    <oc r="Z967" t="inlineStr">
      <is>
        <t>-</t>
        <phoneticPr fontId="0"/>
      </is>
    </oc>
    <nc r="Z967"/>
  </rcc>
  <rcc rId="49700" sId="2">
    <oc r="AA967" t="inlineStr">
      <is>
        <t>-</t>
        <phoneticPr fontId="0"/>
      </is>
    </oc>
    <nc r="AA967"/>
  </rcc>
  <rcc rId="49701" sId="2">
    <oc r="AB967" t="inlineStr">
      <is>
        <t>-</t>
        <phoneticPr fontId="0"/>
      </is>
    </oc>
    <nc r="AB967"/>
  </rcc>
  <rcc rId="49702" sId="2">
    <oc r="AC967" t="inlineStr">
      <is>
        <t>-</t>
        <phoneticPr fontId="0"/>
      </is>
    </oc>
    <nc r="AC967"/>
  </rcc>
  <rcc rId="49703" sId="2">
    <oc r="AD967" t="inlineStr">
      <is>
        <t>-</t>
      </is>
    </oc>
    <nc r="AD967"/>
  </rcc>
  <rcc rId="49704" sId="2">
    <oc r="AE967" t="inlineStr">
      <is>
        <t>-</t>
        <phoneticPr fontId="0"/>
      </is>
    </oc>
    <nc r="AE967"/>
  </rcc>
  <rcc rId="49705" sId="2">
    <oc r="AF967" t="inlineStr">
      <is>
        <t>-</t>
        <phoneticPr fontId="0"/>
      </is>
    </oc>
    <nc r="AF967"/>
  </rcc>
  <rcc rId="49706" sId="2">
    <oc r="AG967" t="inlineStr">
      <is>
        <t>-</t>
        <phoneticPr fontId="0"/>
      </is>
    </oc>
    <nc r="AG967"/>
  </rcc>
  <rcc rId="49707" sId="2">
    <oc r="AH967" t="inlineStr">
      <is>
        <t>-</t>
        <phoneticPr fontId="0"/>
      </is>
    </oc>
    <nc r="AH967"/>
  </rcc>
  <rcc rId="49708" sId="2">
    <oc r="AI967" t="inlineStr">
      <is>
        <t>-</t>
        <phoneticPr fontId="0"/>
      </is>
    </oc>
    <nc r="AI967"/>
  </rcc>
  <rcc rId="49709" sId="2">
    <oc r="AJ967" t="inlineStr">
      <is>
        <t>-</t>
        <phoneticPr fontId="0"/>
      </is>
    </oc>
    <nc r="AJ967"/>
  </rcc>
  <rcc rId="49710" sId="2">
    <oc r="AK967" t="inlineStr">
      <is>
        <t>-</t>
        <phoneticPr fontId="0"/>
      </is>
    </oc>
    <nc r="AK967"/>
  </rcc>
  <rcc rId="49711" sId="2">
    <oc r="AL967" t="inlineStr">
      <is>
        <t>-</t>
        <phoneticPr fontId="0"/>
      </is>
    </oc>
    <nc r="AL967"/>
  </rcc>
  <rcc rId="49712" sId="2">
    <oc r="AM967" t="inlineStr">
      <is>
        <t>-</t>
        <phoneticPr fontId="0"/>
      </is>
    </oc>
    <nc r="AM967"/>
  </rcc>
  <rcc rId="49713" sId="2">
    <oc r="AN967" t="inlineStr">
      <is>
        <t>-</t>
        <phoneticPr fontId="0"/>
      </is>
    </oc>
    <nc r="AN967"/>
  </rcc>
  <rcc rId="49714" sId="2">
    <oc r="AO967" t="inlineStr">
      <is>
        <t>-</t>
        <phoneticPr fontId="0"/>
      </is>
    </oc>
    <nc r="AO967"/>
  </rcc>
  <rcc rId="49715" sId="2">
    <oc r="AP967" t="inlineStr">
      <is>
        <t>-</t>
        <phoneticPr fontId="0"/>
      </is>
    </oc>
    <nc r="AP967"/>
  </rcc>
  <rcc rId="49716" sId="2">
    <oc r="AQ967" t="inlineStr">
      <is>
        <t>-</t>
        <phoneticPr fontId="0"/>
      </is>
    </oc>
    <nc r="AQ967"/>
  </rcc>
  <rcc rId="49717" sId="2">
    <oc r="AR967" t="inlineStr">
      <is>
        <t>-</t>
        <phoneticPr fontId="0"/>
      </is>
    </oc>
    <nc r="AR967"/>
  </rcc>
  <rcc rId="49718" sId="2">
    <oc r="AS967" t="inlineStr">
      <is>
        <t>-</t>
        <phoneticPr fontId="0"/>
      </is>
    </oc>
    <nc r="AS967"/>
  </rcc>
  <rcc rId="49719" sId="2">
    <oc r="AT967" t="inlineStr">
      <is>
        <t>-</t>
        <phoneticPr fontId="0"/>
      </is>
    </oc>
    <nc r="AT967"/>
  </rcc>
  <rcc rId="49720" sId="2">
    <oc r="AU967" t="inlineStr">
      <is>
        <t>- ※</t>
      </is>
    </oc>
    <nc r="AU967"/>
  </rcc>
  <rcc rId="49721" sId="2">
    <oc r="AV967" t="inlineStr">
      <is>
        <t>-</t>
        <phoneticPr fontId="0"/>
      </is>
    </oc>
    <nc r="AV967"/>
  </rcc>
  <rcc rId="49722" sId="2">
    <oc r="AY967" t="inlineStr">
      <is>
        <t>未確認</t>
        <phoneticPr fontId="0"/>
      </is>
    </oc>
    <nc r="AY967"/>
  </rcc>
  <rcc rId="49723" sId="2">
    <oc r="AZ967" t="inlineStr">
      <is>
        <t>未確認</t>
        <phoneticPr fontId="0"/>
      </is>
    </oc>
    <nc r="AZ967"/>
  </rcc>
  <rcc rId="49724" sId="2">
    <oc r="BA967" t="inlineStr">
      <is>
        <t>未確認</t>
        <phoneticPr fontId="0"/>
      </is>
    </oc>
    <nc r="BA967"/>
  </rcc>
  <rcc rId="49725" sId="2">
    <oc r="BB967" t="inlineStr">
      <is>
        <t>× (DCU-MEU連携が必要）</t>
        <rPh sb="10" eb="12">
          <t>レンケイ</t>
        </rPh>
        <rPh sb="13" eb="15">
          <t>ヒツヨウ</t>
        </rPh>
        <phoneticPr fontId="0"/>
      </is>
    </oc>
    <nc r="BB967"/>
  </rcc>
  <rcc rId="49726" sId="2">
    <oc r="BC967" t="inlineStr">
      <is>
        <t>x</t>
        <phoneticPr fontId="0"/>
      </is>
    </oc>
    <nc r="BC967"/>
  </rcc>
  <rcc rId="49727" sId="2">
    <oc r="BD967" t="inlineStr">
      <is>
        <t>○</t>
        <phoneticPr fontId="0"/>
      </is>
    </oc>
    <nc r="BD967"/>
  </rcc>
  <rcc rId="49728" sId="2">
    <oc r="BF967" t="inlineStr">
      <is>
        <t>鮫嶋</t>
        <rPh sb="0" eb="1">
          <t>サメ</t>
        </rPh>
        <rPh sb="1" eb="2">
          <t>シマ</t>
        </rPh>
        <phoneticPr fontId="0"/>
      </is>
    </oc>
    <nc r="BF967"/>
  </rcc>
  <rcc rId="49729" sId="2">
    <oc r="A968" t="inlineStr">
      <is>
        <t>千葉</t>
        <rPh sb="0" eb="2">
          <t>チバ</t>
        </rPh>
        <phoneticPr fontId="0"/>
      </is>
    </oc>
    <nc r="A968"/>
  </rcc>
  <rcc rId="49730" sId="2">
    <oc r="B968" t="inlineStr">
      <is>
        <t>10.1.5.1.2.1.0</t>
        <phoneticPr fontId="0"/>
      </is>
    </oc>
    <nc r="B968"/>
  </rcc>
  <rcc rId="49731" sId="2">
    <oc r="C968">
      <f>B968&amp;"."&amp;D968</f>
    </oc>
    <nc r="C968"/>
  </rcc>
  <rcc rId="49732" sId="2">
    <oc r="D968">
      <v>0</v>
    </oc>
    <nc r="D968"/>
  </rcc>
  <rcc rId="49733" sId="2">
    <oc r="I968" t="inlineStr">
      <is>
        <t>HOME表示</t>
        <rPh sb="4" eb="6">
          <t>ヒョウジ</t>
        </rPh>
        <phoneticPr fontId="0"/>
      </is>
    </oc>
    <nc r="I968"/>
  </rcc>
  <rcc rId="49734" sId="2">
    <oc r="J968" t="inlineStr">
      <is>
        <t>画面遷移</t>
        <rPh sb="0" eb="2">
          <t>ガメン</t>
        </rPh>
        <rPh sb="2" eb="4">
          <t>センイ</t>
        </rPh>
        <phoneticPr fontId="0"/>
      </is>
    </oc>
    <nc r="J968"/>
  </rcc>
  <rcc rId="49735" sId="2">
    <oc r="L968" t="inlineStr">
      <is>
        <t>いつでも</t>
      </is>
    </oc>
    <nc r="L968"/>
  </rcc>
  <rcc rId="49736" sId="2">
    <oc r="M968" t="inlineStr">
      <is>
        <t>(1)HOME画面を表示すると
(3)MEUから画面表示確認を受け取ると</t>
        <rPh sb="7" eb="9">
          <t>ガメン</t>
        </rPh>
        <rPh sb="10" eb="12">
          <t>ヒョウジ</t>
        </rPh>
        <rPh sb="24" eb="26">
          <t>ガメン</t>
        </rPh>
        <rPh sb="26" eb="28">
          <t>ヒョウジ</t>
        </rPh>
        <rPh sb="28" eb="30">
          <t>カクニン</t>
        </rPh>
        <rPh sb="31" eb="32">
          <t>ウ</t>
        </rPh>
        <rPh sb="33" eb="34">
          <t>ト</t>
        </rPh>
        <phoneticPr fontId="0"/>
      </is>
    </oc>
    <nc r="M968"/>
  </rcc>
  <rcc rId="49737" sId="2">
    <oc r="N968" t="inlineStr">
      <is>
        <t>(1)拡張AVCLANでMEUへ画面表示指示によりHOME画面のレイアウトとレイアウト上のMEUが表示する領域を通知する
(3)MEUからGVIFで通知されたHOME画面の描画内容と、DCU側で描画しているHOME画面の描画内容を合成して表示する</t>
        <rPh sb="3" eb="5">
          <t>カクチョウ</t>
        </rPh>
        <rPh sb="16" eb="18">
          <t>ガメン</t>
        </rPh>
        <rPh sb="18" eb="20">
          <t>ヒョウジ</t>
        </rPh>
        <rPh sb="20" eb="22">
          <t>シジ</t>
        </rPh>
        <rPh sb="29" eb="31">
          <t>ガメン</t>
        </rPh>
        <rPh sb="43" eb="44">
          <t>ジョウ</t>
        </rPh>
        <rPh sb="49" eb="51">
          <t>ヒョウジ</t>
        </rPh>
        <rPh sb="53" eb="55">
          <t>リョウイキ</t>
        </rPh>
        <rPh sb="56" eb="58">
          <t>ツウチ</t>
        </rPh>
        <rPh sb="74" eb="76">
          <t>ツウチ</t>
        </rPh>
        <rPh sb="83" eb="85">
          <t>ガメン</t>
        </rPh>
        <rPh sb="86" eb="88">
          <t>ビョウガ</t>
        </rPh>
        <rPh sb="88" eb="90">
          <t>ナイヨウ</t>
        </rPh>
        <rPh sb="95" eb="96">
          <t>ガワ</t>
        </rPh>
        <rPh sb="97" eb="99">
          <t>ビョウガ</t>
        </rPh>
        <rPh sb="107" eb="109">
          <t>ガメン</t>
        </rPh>
        <rPh sb="110" eb="112">
          <t>ビョウガ</t>
        </rPh>
        <rPh sb="112" eb="114">
          <t>ナイヨウ</t>
        </rPh>
        <rPh sb="115" eb="117">
          <t>ゴウセイ</t>
        </rPh>
        <rPh sb="119" eb="121">
          <t>ヒョウジ</t>
        </rPh>
        <phoneticPr fontId="0"/>
      </is>
    </oc>
    <nc r="N968"/>
  </rcc>
  <rcc rId="49738" sId="2">
    <oc r="O968" t="inlineStr">
      <is>
        <t>いつでも</t>
      </is>
    </oc>
    <nc r="O968"/>
  </rcc>
  <rcc rId="49739" sId="2">
    <oc r="P968" t="inlineStr">
      <is>
        <t>(2)DCUから画面表示指示を受けると</t>
        <rPh sb="8" eb="10">
          <t>ガメン</t>
        </rPh>
        <rPh sb="10" eb="12">
          <t>ヒョウジ</t>
        </rPh>
        <rPh sb="12" eb="14">
          <t>シジ</t>
        </rPh>
        <rPh sb="15" eb="16">
          <t>ウ</t>
        </rPh>
        <phoneticPr fontId="0"/>
      </is>
    </oc>
    <nc r="P968"/>
  </rcc>
  <rcc rId="49740" sId="2">
    <oc r="Q968" t="inlineStr">
      <is>
        <t>(2)画面表示指示で指定されたMEUの表示領域を描画し、DCUへ画面表示確認を返す</t>
        <rPh sb="3" eb="5">
          <t>ガメン</t>
        </rPh>
        <rPh sb="5" eb="7">
          <t>ヒョウジ</t>
        </rPh>
        <rPh sb="7" eb="9">
          <t>シジ</t>
        </rPh>
        <rPh sb="10" eb="12">
          <t>シテイ</t>
        </rPh>
        <rPh sb="19" eb="21">
          <t>ヒョウジ</t>
        </rPh>
        <rPh sb="21" eb="23">
          <t>リョウイキ</t>
        </rPh>
        <rPh sb="24" eb="26">
          <t>ビョウガ</t>
        </rPh>
        <rPh sb="32" eb="34">
          <t>ガメン</t>
        </rPh>
        <rPh sb="34" eb="36">
          <t>ヒョウジ</t>
        </rPh>
        <rPh sb="36" eb="38">
          <t>カクニン</t>
        </rPh>
        <rPh sb="39" eb="40">
          <t>カエ</t>
        </rPh>
        <phoneticPr fontId="0"/>
      </is>
    </oc>
    <nc r="Q968"/>
  </rcc>
  <rcc rId="49741" sId="2">
    <oc r="S968" t="inlineStr">
      <is>
        <t>DCU</t>
        <phoneticPr fontId="0"/>
      </is>
    </oc>
    <nc r="S968"/>
  </rcc>
  <rcc rId="49742" sId="2">
    <oc r="T968" t="inlineStr">
      <is>
        <t>いつでも</t>
      </is>
    </oc>
    <nc r="T968"/>
  </rcc>
  <rcc rId="49743" sId="2">
    <oc r="U968" t="inlineStr">
      <is>
        <t xml:space="preserve">(1)HOME画面を表示しようとすると
(2)MainSoC(MEU)から拡張AVCLANコマンド(ACM)で画面表示確認が通知されると
※拡張AVCLANコマンド(ACM)の受信方法は基本要件のC.1.2.1参照
</t>
        <rPh sb="7" eb="9">
          <t>ガメン</t>
        </rPh>
        <rPh sb="10" eb="12">
          <t>ヒョウジ</t>
        </rPh>
        <phoneticPr fontId="0"/>
      </is>
    </oc>
    <nc r="U968"/>
  </rcc>
  <rcc rId="49744" sId="2">
    <oc r="V968" t="inlineStr">
      <is>
        <t>(1)MainSoC(MEU)へ拡張AVCLANコマンド(ACM)で画面表示指示により、HOME画面のレイアウトとレイアウト上のMainSoC(MEU)が表示する領域を通知する
※拡張AVCLANコマンド(ACM)の送信方法は基本要件のC.1.2.0参照
(2)MainSoC(MEU)からGVIFで通知されたHOME画面の描画内容と、MainSoC(DCU)側で描画しているHOME画面の描画内容を画面表示確認の内容を重畳してDisplayに出力する。
※表示処理の詳細は、基本要件のDisplay出力を参照のこと</t>
        <rPh sb="150" eb="152">
          <t>ツウチ</t>
        </rPh>
        <rPh sb="159" eb="161">
          <t>ガメン</t>
        </rPh>
        <rPh sb="162" eb="164">
          <t>ビョウガ</t>
        </rPh>
        <rPh sb="164" eb="166">
          <t>ナイヨウ</t>
        </rPh>
        <rPh sb="180" eb="181">
          <t>ガワ</t>
        </rPh>
        <rPh sb="182" eb="184">
          <t>ビョウガ</t>
        </rPh>
        <rPh sb="192" eb="194">
          <t>ガメン</t>
        </rPh>
        <rPh sb="195" eb="197">
          <t>ビョウガ</t>
        </rPh>
        <rPh sb="197" eb="199">
          <t>ナイヨウ</t>
        </rPh>
        <rPh sb="200" eb="202">
          <t>ガメン</t>
        </rPh>
        <rPh sb="202" eb="204">
          <t>ヒョウジ</t>
        </rPh>
        <rPh sb="204" eb="206">
          <t>カクニン</t>
        </rPh>
        <rPh sb="207" eb="209">
          <t>ナイヨウ</t>
        </rPh>
        <phoneticPr fontId="0"/>
      </is>
    </oc>
    <nc r="V968"/>
  </rcc>
  <rcc rId="49745" sId="2">
    <oc r="W968" t="inlineStr">
      <is>
        <t>-</t>
        <phoneticPr fontId="0"/>
      </is>
    </oc>
    <nc r="W968"/>
  </rcc>
  <rcc rId="49746" sId="2">
    <oc r="X968" t="inlineStr">
      <is>
        <t>-</t>
        <phoneticPr fontId="0"/>
      </is>
    </oc>
    <nc r="X968"/>
  </rcc>
  <rcc rId="49747" sId="2">
    <oc r="Y968" t="inlineStr">
      <is>
        <t>-</t>
        <phoneticPr fontId="0"/>
      </is>
    </oc>
    <nc r="Y968"/>
  </rcc>
  <rcc rId="49748" sId="2">
    <oc r="Z968" t="inlineStr">
      <is>
        <t>-</t>
        <phoneticPr fontId="0"/>
      </is>
    </oc>
    <nc r="Z968"/>
  </rcc>
  <rcc rId="49749" sId="2">
    <oc r="AA968" t="inlineStr">
      <is>
        <t>-</t>
        <phoneticPr fontId="0"/>
      </is>
    </oc>
    <nc r="AA968"/>
  </rcc>
  <rcc rId="49750" sId="2">
    <oc r="AB968" t="inlineStr">
      <is>
        <t>-</t>
        <phoneticPr fontId="0"/>
      </is>
    </oc>
    <nc r="AB968"/>
  </rcc>
  <rcc rId="49751" sId="2">
    <oc r="AC968" t="inlineStr">
      <is>
        <t>-</t>
        <phoneticPr fontId="0"/>
      </is>
    </oc>
    <nc r="AC968"/>
  </rcc>
  <rcc rId="49752" sId="2">
    <oc r="AD968" t="inlineStr">
      <is>
        <t>-</t>
      </is>
    </oc>
    <nc r="AD968"/>
  </rcc>
  <rcc rId="49753" sId="2">
    <oc r="AE968" t="inlineStr">
      <is>
        <t>-</t>
        <phoneticPr fontId="0"/>
      </is>
    </oc>
    <nc r="AE968"/>
  </rcc>
  <rcc rId="49754" sId="2">
    <oc r="AF968" t="inlineStr">
      <is>
        <t>-</t>
        <phoneticPr fontId="0"/>
      </is>
    </oc>
    <nc r="AF968"/>
  </rcc>
  <rcc rId="49755" sId="2">
    <oc r="AG968" t="inlineStr">
      <is>
        <t>-</t>
        <phoneticPr fontId="0"/>
      </is>
    </oc>
    <nc r="AG968"/>
  </rcc>
  <rcc rId="49756" sId="2">
    <oc r="AH968" t="inlineStr">
      <is>
        <t>-</t>
        <phoneticPr fontId="0"/>
      </is>
    </oc>
    <nc r="AH968"/>
  </rcc>
  <rcc rId="49757" sId="2">
    <oc r="AI968" t="inlineStr">
      <is>
        <t>-</t>
        <phoneticPr fontId="0"/>
      </is>
    </oc>
    <nc r="AI968"/>
  </rcc>
  <rcc rId="49758" sId="2">
    <oc r="AJ968" t="inlineStr">
      <is>
        <t>-</t>
        <phoneticPr fontId="0"/>
      </is>
    </oc>
    <nc r="AJ968"/>
  </rcc>
  <rcc rId="49759" sId="2">
    <oc r="AK968" t="inlineStr">
      <is>
        <t>-</t>
        <phoneticPr fontId="0"/>
      </is>
    </oc>
    <nc r="AK968"/>
  </rcc>
  <rcc rId="49760" sId="2">
    <oc r="AL968" t="inlineStr">
      <is>
        <t>-</t>
        <phoneticPr fontId="0"/>
      </is>
    </oc>
    <nc r="AL968"/>
  </rcc>
  <rcc rId="49761" sId="2">
    <oc r="AM968" t="inlineStr">
      <is>
        <t>-</t>
        <phoneticPr fontId="0"/>
      </is>
    </oc>
    <nc r="AM968"/>
  </rcc>
  <rcc rId="49762" sId="2">
    <oc r="AN968" t="inlineStr">
      <is>
        <t>-</t>
        <phoneticPr fontId="0"/>
      </is>
    </oc>
    <nc r="AN968"/>
  </rcc>
  <rcc rId="49763" sId="2">
    <oc r="AO968" t="inlineStr">
      <is>
        <t>-</t>
        <phoneticPr fontId="0"/>
      </is>
    </oc>
    <nc r="AO968"/>
  </rcc>
  <rcc rId="49764" sId="2">
    <oc r="AP968" t="inlineStr">
      <is>
        <t>-</t>
        <phoneticPr fontId="0"/>
      </is>
    </oc>
    <nc r="AP968"/>
  </rcc>
  <rcc rId="49765" sId="2">
    <oc r="AQ968" t="inlineStr">
      <is>
        <t>- ※</t>
      </is>
    </oc>
    <nc r="AQ968"/>
  </rcc>
  <rcc rId="49766" sId="2">
    <oc r="AR968" t="inlineStr">
      <is>
        <t>- ※</t>
      </is>
    </oc>
    <nc r="AR968"/>
  </rcc>
  <rcc rId="49767" sId="2">
    <oc r="AS968" t="inlineStr">
      <is>
        <t>-</t>
        <phoneticPr fontId="0"/>
      </is>
    </oc>
    <nc r="AS968"/>
  </rcc>
  <rcc rId="49768" sId="2">
    <oc r="AT968" t="inlineStr">
      <is>
        <t>-</t>
        <phoneticPr fontId="0"/>
      </is>
    </oc>
    <nc r="AT968"/>
  </rcc>
  <rcc rId="49769" sId="2">
    <oc r="AU968" t="inlineStr">
      <is>
        <t>- ※</t>
      </is>
    </oc>
    <nc r="AU968"/>
  </rcc>
  <rcc rId="49770" sId="2">
    <oc r="AV968" t="inlineStr">
      <is>
        <t>-</t>
        <phoneticPr fontId="0"/>
      </is>
    </oc>
    <nc r="AV968"/>
  </rcc>
  <rcc rId="49771" sId="2">
    <oc r="AY968" t="inlineStr">
      <is>
        <t>未確認</t>
        <phoneticPr fontId="0"/>
      </is>
    </oc>
    <nc r="AY968"/>
  </rcc>
  <rcc rId="49772" sId="2">
    <oc r="AZ968" t="inlineStr">
      <is>
        <t>未確認</t>
        <phoneticPr fontId="0"/>
      </is>
    </oc>
    <nc r="AZ968"/>
  </rcc>
  <rcc rId="49773" sId="2">
    <oc r="BA968" t="inlineStr">
      <is>
        <t>未確認</t>
        <phoneticPr fontId="0"/>
      </is>
    </oc>
    <nc r="BA968"/>
  </rcc>
  <rcc rId="49774" sId="2">
    <oc r="BB968" t="inlineStr">
      <is>
        <t>× (DCU-MEU連携が必要）</t>
        <rPh sb="10" eb="12">
          <t>レンケイ</t>
        </rPh>
        <rPh sb="13" eb="15">
          <t>ヒツヨウ</t>
        </rPh>
        <phoneticPr fontId="0"/>
      </is>
    </oc>
    <nc r="BB968"/>
  </rcc>
  <rcc rId="49775" sId="2">
    <oc r="BC968" t="inlineStr">
      <is>
        <t>x</t>
        <phoneticPr fontId="0"/>
      </is>
    </oc>
    <nc r="BC968"/>
  </rcc>
  <rcc rId="49776" sId="2">
    <oc r="BF968" t="inlineStr">
      <is>
        <t>鮫嶋</t>
        <rPh sb="0" eb="1">
          <t>サメ</t>
        </rPh>
        <rPh sb="1" eb="2">
          <t>シマ</t>
        </rPh>
        <phoneticPr fontId="0"/>
      </is>
    </oc>
    <nc r="BF968"/>
  </rcc>
  <rcc rId="49777" sId="2">
    <oc r="BG968" t="inlineStr">
      <is>
        <t>画面遷移の基本要件を参照させる必要あり</t>
        <rPh sb="0" eb="2">
          <t>ガメン</t>
        </rPh>
        <rPh sb="2" eb="4">
          <t>センイ</t>
        </rPh>
        <rPh sb="5" eb="7">
          <t>キホン</t>
        </rPh>
        <rPh sb="7" eb="9">
          <t>ヨウケン</t>
        </rPh>
        <rPh sb="10" eb="12">
          <t>サンショウ</t>
        </rPh>
        <rPh sb="15" eb="17">
          <t>ヒツヨウ</t>
        </rPh>
        <phoneticPr fontId="0"/>
      </is>
    </oc>
    <nc r="BG968"/>
  </rcc>
  <rcc rId="49778" sId="2">
    <oc r="A969" t="inlineStr">
      <is>
        <t>千葉</t>
        <rPh sb="0" eb="2">
          <t>チバ</t>
        </rPh>
        <phoneticPr fontId="0"/>
      </is>
    </oc>
    <nc r="A969"/>
  </rcc>
  <rcc rId="49779" sId="2">
    <oc r="B969" t="inlineStr">
      <is>
        <t>10.1.5.1.2.1.0</t>
      </is>
    </oc>
    <nc r="B969"/>
  </rcc>
  <rcc rId="49780" sId="2">
    <oc r="C969">
      <f>B969&amp;"."&amp;D969</f>
    </oc>
    <nc r="C969"/>
  </rcc>
  <rcc rId="49781" sId="2">
    <oc r="D969">
      <v>1</v>
    </oc>
    <nc r="D969"/>
  </rcc>
  <rcc rId="49782" sId="2">
    <oc r="I969" t="inlineStr">
      <is>
        <t>HOME表示</t>
        <rPh sb="4" eb="6">
          <t>ヒョウジ</t>
        </rPh>
        <phoneticPr fontId="0"/>
      </is>
    </oc>
    <nc r="I969"/>
  </rcc>
  <rcc rId="49783" sId="2">
    <oc r="J969" t="inlineStr">
      <is>
        <t>画面遷移</t>
        <rPh sb="0" eb="2">
          <t>ガメン</t>
        </rPh>
        <rPh sb="2" eb="4">
          <t>センイ</t>
        </rPh>
        <phoneticPr fontId="0"/>
      </is>
    </oc>
    <nc r="J969"/>
  </rcc>
  <rcc rId="49784" sId="2">
    <oc r="L969" t="inlineStr">
      <is>
        <t>いつでも</t>
      </is>
    </oc>
    <nc r="L969"/>
  </rcc>
  <rcc rId="49785" sId="2">
    <oc r="M969" t="inlineStr">
      <is>
        <t>(1)HOME画面を表示すると
(3)MEUから画面表示確認を受け取ると</t>
        <rPh sb="7" eb="9">
          <t>ガメン</t>
        </rPh>
        <rPh sb="10" eb="12">
          <t>ヒョウジ</t>
        </rPh>
        <rPh sb="24" eb="26">
          <t>ガメン</t>
        </rPh>
        <rPh sb="26" eb="28">
          <t>ヒョウジ</t>
        </rPh>
        <rPh sb="28" eb="30">
          <t>カクニン</t>
        </rPh>
        <rPh sb="31" eb="32">
          <t>ウ</t>
        </rPh>
        <rPh sb="33" eb="34">
          <t>ト</t>
        </rPh>
        <phoneticPr fontId="0"/>
      </is>
    </oc>
    <nc r="M969"/>
  </rcc>
  <rcc rId="49786" sId="2">
    <oc r="N969" t="inlineStr">
      <is>
        <t>(1)拡張AVCLANでMEUへ画面表示指示によりHOME画面のレイアウトとレイアウト上のMEUが表示する領域を通知する
(3)MEUからGVIFで通知されたHOME画面の描画内容と、DCU側で描画しているHOME画面の描画内容を合成して表示する</t>
        <rPh sb="3" eb="5">
          <t>カクチョウ</t>
        </rPh>
        <rPh sb="16" eb="18">
          <t>ガメン</t>
        </rPh>
        <rPh sb="18" eb="20">
          <t>ヒョウジ</t>
        </rPh>
        <rPh sb="20" eb="22">
          <t>シジ</t>
        </rPh>
        <rPh sb="29" eb="31">
          <t>ガメン</t>
        </rPh>
        <rPh sb="43" eb="44">
          <t>ジョウ</t>
        </rPh>
        <rPh sb="49" eb="51">
          <t>ヒョウジ</t>
        </rPh>
        <rPh sb="53" eb="55">
          <t>リョウイキ</t>
        </rPh>
        <rPh sb="56" eb="58">
          <t>ツウチ</t>
        </rPh>
        <rPh sb="74" eb="76">
          <t>ツウチ</t>
        </rPh>
        <rPh sb="83" eb="85">
          <t>ガメン</t>
        </rPh>
        <rPh sb="86" eb="88">
          <t>ビョウガ</t>
        </rPh>
        <rPh sb="88" eb="90">
          <t>ナイヨウ</t>
        </rPh>
        <rPh sb="95" eb="96">
          <t>ガワ</t>
        </rPh>
        <rPh sb="97" eb="99">
          <t>ビョウガ</t>
        </rPh>
        <rPh sb="107" eb="109">
          <t>ガメン</t>
        </rPh>
        <rPh sb="110" eb="112">
          <t>ビョウガ</t>
        </rPh>
        <rPh sb="112" eb="114">
          <t>ナイヨウ</t>
        </rPh>
        <rPh sb="115" eb="117">
          <t>ゴウセイ</t>
        </rPh>
        <rPh sb="119" eb="121">
          <t>ヒョウジ</t>
        </rPh>
        <phoneticPr fontId="0"/>
      </is>
    </oc>
    <nc r="N969"/>
  </rcc>
  <rcc rId="49787" sId="2">
    <oc r="O969" t="inlineStr">
      <is>
        <t>いつでも</t>
      </is>
    </oc>
    <nc r="O969"/>
  </rcc>
  <rcc rId="49788" sId="2">
    <oc r="P969" t="inlineStr">
      <is>
        <t>(2)DCUから画面表示指示を受けると</t>
        <rPh sb="8" eb="10">
          <t>ガメン</t>
        </rPh>
        <rPh sb="10" eb="12">
          <t>ヒョウジ</t>
        </rPh>
        <rPh sb="12" eb="14">
          <t>シジ</t>
        </rPh>
        <rPh sb="15" eb="16">
          <t>ウ</t>
        </rPh>
        <phoneticPr fontId="0"/>
      </is>
    </oc>
    <nc r="P969"/>
  </rcc>
  <rcc rId="49789" sId="2">
    <oc r="Q969" t="inlineStr">
      <is>
        <t>(2)画面表示指示で指定されたMEUの表示領域を描画し、DCUへ画面表示確認を返す</t>
        <rPh sb="3" eb="5">
          <t>ガメン</t>
        </rPh>
        <rPh sb="5" eb="7">
          <t>ヒョウジ</t>
        </rPh>
        <rPh sb="7" eb="9">
          <t>シジ</t>
        </rPh>
        <rPh sb="10" eb="12">
          <t>シテイ</t>
        </rPh>
        <rPh sb="19" eb="21">
          <t>ヒョウジ</t>
        </rPh>
        <rPh sb="21" eb="23">
          <t>リョウイキ</t>
        </rPh>
        <rPh sb="24" eb="26">
          <t>ビョウガ</t>
        </rPh>
        <rPh sb="32" eb="34">
          <t>ガメン</t>
        </rPh>
        <rPh sb="34" eb="36">
          <t>ヒョウジ</t>
        </rPh>
        <rPh sb="36" eb="38">
          <t>カクニン</t>
        </rPh>
        <rPh sb="39" eb="40">
          <t>カエ</t>
        </rPh>
        <phoneticPr fontId="0"/>
      </is>
    </oc>
    <nc r="Q969"/>
  </rcc>
  <rcc rId="49790" sId="2">
    <oc r="S969" t="inlineStr">
      <is>
        <t>MEU</t>
        <phoneticPr fontId="0"/>
      </is>
    </oc>
    <nc r="S969"/>
  </rcc>
  <rcc rId="49791" sId="2">
    <oc r="T969" t="inlineStr">
      <is>
        <t>いつでも</t>
      </is>
    </oc>
    <nc r="T969"/>
  </rcc>
  <rcc rId="49792" sId="2">
    <oc r="U969" t="inlineStr">
      <is>
        <t xml:space="preserve">(1)MainSoC(DCU)から拡張AVCLANコマンド(ACM)で画面表示指示を通知されると
※拡張AVCLANコマンド(ACM)の受信方法は基本要件のC.1.2.1参照
</t>
      </is>
    </oc>
    <nc r="U969"/>
  </rcc>
  <rcc rId="49793" sId="2">
    <oc r="V969" t="inlineStr">
      <is>
        <t>(1))指定されたMainSoC(MEU)表示領域を描画し、MainSoC(DCU)へ拡張AVCLANコマンド(ACM)の画面表示確認を通知する
※表示処理の詳細は、基本要件のDisplay出力を参照のこと
※拡張AVCLANコマンド(ACM)の送信方法は基本要件のC.1.2.0参照</t>
        <rPh sb="4" eb="6">
          <t>シテイ</t>
        </rPh>
        <rPh sb="21" eb="23">
          <t>ヒョウジ</t>
        </rPh>
        <rPh sb="23" eb="25">
          <t>リョウイキ</t>
        </rPh>
        <rPh sb="26" eb="28">
          <t>ビョウガ</t>
        </rPh>
        <rPh sb="61" eb="63">
          <t>ガメン</t>
        </rPh>
        <rPh sb="63" eb="65">
          <t>ヒョウジ</t>
        </rPh>
        <rPh sb="65" eb="67">
          <t>カクニン</t>
        </rPh>
        <phoneticPr fontId="0"/>
      </is>
    </oc>
    <nc r="V969"/>
  </rcc>
  <rcc rId="49794" sId="2">
    <oc r="W969" t="inlineStr">
      <is>
        <t>-</t>
        <phoneticPr fontId="0"/>
      </is>
    </oc>
    <nc r="W969"/>
  </rcc>
  <rcc rId="49795" sId="2">
    <oc r="X969" t="inlineStr">
      <is>
        <t>-</t>
        <phoneticPr fontId="0"/>
      </is>
    </oc>
    <nc r="X969"/>
  </rcc>
  <rcc rId="49796" sId="2">
    <oc r="Y969" t="inlineStr">
      <is>
        <t>-</t>
        <phoneticPr fontId="0"/>
      </is>
    </oc>
    <nc r="Y969"/>
  </rcc>
  <rcc rId="49797" sId="2">
    <oc r="Z969" t="inlineStr">
      <is>
        <t>-</t>
        <phoneticPr fontId="0"/>
      </is>
    </oc>
    <nc r="Z969"/>
  </rcc>
  <rcc rId="49798" sId="2">
    <oc r="AA969" t="inlineStr">
      <is>
        <t>-</t>
        <phoneticPr fontId="0"/>
      </is>
    </oc>
    <nc r="AA969"/>
  </rcc>
  <rcc rId="49799" sId="2">
    <oc r="AB969" t="inlineStr">
      <is>
        <t>-</t>
        <phoneticPr fontId="0"/>
      </is>
    </oc>
    <nc r="AB969"/>
  </rcc>
  <rcc rId="49800" sId="2">
    <oc r="AC969" t="inlineStr">
      <is>
        <t>-</t>
        <phoneticPr fontId="0"/>
      </is>
    </oc>
    <nc r="AC969"/>
  </rcc>
  <rcc rId="49801" sId="2">
    <oc r="AD969" t="inlineStr">
      <is>
        <t>-</t>
      </is>
    </oc>
    <nc r="AD969"/>
  </rcc>
  <rcc rId="49802" sId="2">
    <oc r="AE969" t="inlineStr">
      <is>
        <t>-</t>
        <phoneticPr fontId="0"/>
      </is>
    </oc>
    <nc r="AE969"/>
  </rcc>
  <rcc rId="49803" sId="2">
    <oc r="AF969" t="inlineStr">
      <is>
        <t>-</t>
        <phoneticPr fontId="0"/>
      </is>
    </oc>
    <nc r="AF969"/>
  </rcc>
  <rcc rId="49804" sId="2">
    <oc r="AG969" t="inlineStr">
      <is>
        <t>-</t>
        <phoneticPr fontId="0"/>
      </is>
    </oc>
    <nc r="AG969"/>
  </rcc>
  <rcc rId="49805" sId="2">
    <oc r="AH969" t="inlineStr">
      <is>
        <t>-</t>
        <phoneticPr fontId="0"/>
      </is>
    </oc>
    <nc r="AH969"/>
  </rcc>
  <rcc rId="49806" sId="2">
    <oc r="AI969" t="inlineStr">
      <is>
        <t>-</t>
        <phoneticPr fontId="0"/>
      </is>
    </oc>
    <nc r="AI969"/>
  </rcc>
  <rcc rId="49807" sId="2">
    <oc r="AJ969" t="inlineStr">
      <is>
        <t>-</t>
        <phoneticPr fontId="0"/>
      </is>
    </oc>
    <nc r="AJ969"/>
  </rcc>
  <rcc rId="49808" sId="2">
    <oc r="AK969" t="inlineStr">
      <is>
        <t>-</t>
        <phoneticPr fontId="0"/>
      </is>
    </oc>
    <nc r="AK969"/>
  </rcc>
  <rcc rId="49809" sId="2">
    <oc r="AL969" t="inlineStr">
      <is>
        <t>-</t>
        <phoneticPr fontId="0"/>
      </is>
    </oc>
    <nc r="AL969"/>
  </rcc>
  <rcc rId="49810" sId="2">
    <oc r="AM969" t="inlineStr">
      <is>
        <t>-</t>
        <phoneticPr fontId="0"/>
      </is>
    </oc>
    <nc r="AM969"/>
  </rcc>
  <rcc rId="49811" sId="2">
    <oc r="AN969" t="inlineStr">
      <is>
        <t>-</t>
        <phoneticPr fontId="0"/>
      </is>
    </oc>
    <nc r="AN969"/>
  </rcc>
  <rcc rId="49812" sId="2">
    <oc r="AO969" t="inlineStr">
      <is>
        <t>-</t>
        <phoneticPr fontId="0"/>
      </is>
    </oc>
    <nc r="AO969"/>
  </rcc>
  <rcc rId="49813" sId="2">
    <oc r="AP969" t="inlineStr">
      <is>
        <t>-</t>
        <phoneticPr fontId="0"/>
      </is>
    </oc>
    <nc r="AP969"/>
  </rcc>
  <rcc rId="49814" sId="2">
    <oc r="AQ969" t="inlineStr">
      <is>
        <t>-</t>
        <phoneticPr fontId="0"/>
      </is>
    </oc>
    <nc r="AQ969"/>
  </rcc>
  <rcc rId="49815" sId="2">
    <oc r="AR969" t="inlineStr">
      <is>
        <t>- ※</t>
      </is>
    </oc>
    <nc r="AR969"/>
  </rcc>
  <rcc rId="49816" sId="2">
    <oc r="AS969" t="inlineStr">
      <is>
        <t>-</t>
        <phoneticPr fontId="0"/>
      </is>
    </oc>
    <nc r="AS969"/>
  </rcc>
  <rcc rId="49817" sId="2">
    <oc r="AT969" t="inlineStr">
      <is>
        <t>-</t>
        <phoneticPr fontId="0"/>
      </is>
    </oc>
    <nc r="AT969"/>
  </rcc>
  <rcc rId="49818" sId="2">
    <oc r="AU969" t="inlineStr">
      <is>
        <t>- ※</t>
      </is>
    </oc>
    <nc r="AU969"/>
  </rcc>
  <rcc rId="49819" sId="2">
    <oc r="AV969" t="inlineStr">
      <is>
        <t>-</t>
        <phoneticPr fontId="0"/>
      </is>
    </oc>
    <nc r="AV969"/>
  </rcc>
  <rcc rId="49820" sId="2">
    <oc r="AY969" t="inlineStr">
      <is>
        <t>未確認</t>
        <phoneticPr fontId="0"/>
      </is>
    </oc>
    <nc r="AY969"/>
  </rcc>
  <rcc rId="49821" sId="2">
    <oc r="AZ969" t="inlineStr">
      <is>
        <t>未確認</t>
        <phoneticPr fontId="0"/>
      </is>
    </oc>
    <nc r="AZ969"/>
  </rcc>
  <rcc rId="49822" sId="2">
    <oc r="BA969" t="inlineStr">
      <is>
        <t>未確認</t>
        <phoneticPr fontId="0"/>
      </is>
    </oc>
    <nc r="BA969"/>
  </rcc>
  <rcc rId="49823" sId="2">
    <oc r="BB969" t="inlineStr">
      <is>
        <t>× (DCU-MEU連携が必要）</t>
        <rPh sb="10" eb="12">
          <t>レンケイ</t>
        </rPh>
        <rPh sb="13" eb="15">
          <t>ヒツヨウ</t>
        </rPh>
        <phoneticPr fontId="0"/>
      </is>
    </oc>
    <nc r="BB969"/>
  </rcc>
  <rcc rId="49824" sId="2">
    <oc r="BC969" t="inlineStr">
      <is>
        <t>x</t>
        <phoneticPr fontId="0"/>
      </is>
    </oc>
    <nc r="BC969"/>
  </rcc>
  <rcc rId="49825" sId="2">
    <oc r="BF969" t="inlineStr">
      <is>
        <t>鮫嶋</t>
        <rPh sb="0" eb="1">
          <t>サメ</t>
        </rPh>
        <rPh sb="1" eb="2">
          <t>シマ</t>
        </rPh>
        <phoneticPr fontId="0"/>
      </is>
    </oc>
    <nc r="BF969"/>
  </rcc>
  <rcc rId="49826" sId="2">
    <oc r="BG969" t="inlineStr">
      <is>
        <t>画面遷移の基本要件を参照させる必要あり</t>
        <rPh sb="0" eb="2">
          <t>ガメン</t>
        </rPh>
        <rPh sb="2" eb="4">
          <t>センイ</t>
        </rPh>
        <rPh sb="5" eb="7">
          <t>キホン</t>
        </rPh>
        <rPh sb="7" eb="9">
          <t>ヨウケン</t>
        </rPh>
        <rPh sb="10" eb="12">
          <t>サンショウ</t>
        </rPh>
        <rPh sb="15" eb="17">
          <t>ヒツヨウ</t>
        </rPh>
        <phoneticPr fontId="0"/>
      </is>
    </oc>
    <nc r="BG969"/>
  </rcc>
  <rcc rId="49827" sId="2">
    <oc r="A970" t="inlineStr">
      <is>
        <t>千葉</t>
        <rPh sb="0" eb="2">
          <t>チバ</t>
        </rPh>
        <phoneticPr fontId="0"/>
      </is>
    </oc>
    <nc r="A970"/>
  </rcc>
  <rcc rId="49828" sId="2">
    <oc r="B970" t="inlineStr">
      <is>
        <t>10.1.5.1.2.1</t>
      </is>
    </oc>
    <nc r="B970"/>
  </rcc>
  <rcc rId="49829" sId="2">
    <oc r="C970">
      <f>B970&amp;"."&amp;D970</f>
    </oc>
    <nc r="C970"/>
  </rcc>
  <rcc rId="49830" sId="2">
    <oc r="D970">
      <v>0</v>
    </oc>
    <nc r="D970"/>
  </rcc>
  <rcc rId="49831" sId="2">
    <oc r="I970" t="inlineStr">
      <is>
        <t>HOME表示</t>
        <rPh sb="4" eb="6">
          <t>ヒョウジ</t>
        </rPh>
        <phoneticPr fontId="0"/>
      </is>
    </oc>
    <nc r="I970"/>
  </rcc>
  <rcc rId="49832" sId="2">
    <oc r="J970" t="inlineStr">
      <is>
        <t>画面遷移</t>
        <rPh sb="0" eb="2">
          <t>ガメン</t>
        </rPh>
        <rPh sb="2" eb="4">
          <t>センイ</t>
        </rPh>
        <phoneticPr fontId="0"/>
      </is>
    </oc>
    <nc r="J970"/>
  </rcc>
  <rcc rId="49833" sId="2">
    <oc r="L970" t="inlineStr">
      <is>
        <t>いつでも</t>
      </is>
    </oc>
    <nc r="L970"/>
  </rcc>
  <rcc rId="49834" sId="2">
    <oc r="M970" t="inlineStr">
      <is>
        <t>HOME画面を表示すると</t>
        <rPh sb="4" eb="6">
          <t>ガメン</t>
        </rPh>
        <rPh sb="7" eb="9">
          <t>ヒョウジ</t>
        </rPh>
        <phoneticPr fontId="0"/>
      </is>
    </oc>
    <nc r="M970"/>
  </rcc>
  <rcc rId="49835" sId="2">
    <oc r="N970" t="inlineStr">
      <is>
        <t>(1)HOME画面は複数機能を同時に表示することができる</t>
        <rPh sb="7" eb="9">
          <t>ガメン</t>
        </rPh>
        <rPh sb="10" eb="12">
          <t>フクスウ</t>
        </rPh>
        <rPh sb="12" eb="14">
          <t>キノウ</t>
        </rPh>
        <rPh sb="15" eb="17">
          <t>ドウジ</t>
        </rPh>
        <rPh sb="18" eb="20">
          <t>ヒョウジ</t>
        </rPh>
        <phoneticPr fontId="0"/>
      </is>
    </oc>
    <nc r="N970"/>
  </rcc>
  <rcc rId="49836" sId="2">
    <oc r="O970" t="inlineStr">
      <is>
        <t>-</t>
      </is>
    </oc>
    <nc r="O970"/>
  </rcc>
  <rcc rId="49837" sId="2">
    <oc r="P970" t="inlineStr">
      <is>
        <t>-</t>
      </is>
    </oc>
    <nc r="P970"/>
  </rcc>
  <rcc rId="49838" sId="2">
    <oc r="Q970" t="inlineStr">
      <is>
        <t>-</t>
      </is>
    </oc>
    <nc r="Q970"/>
  </rcc>
  <rcc rId="49839" sId="2">
    <oc r="S970" t="inlineStr">
      <is>
        <t>DCU</t>
        <phoneticPr fontId="0"/>
      </is>
    </oc>
    <nc r="S970"/>
  </rcc>
  <rcc rId="49840" sId="2">
    <oc r="T970" t="inlineStr">
      <is>
        <t>いつでも</t>
      </is>
    </oc>
    <nc r="T970"/>
  </rcc>
  <rcc rId="49841" sId="2">
    <oc r="U970" t="inlineStr">
      <is>
        <t>HOME画面を表示すると</t>
        <rPh sb="4" eb="6">
          <t>ガメン</t>
        </rPh>
        <rPh sb="7" eb="9">
          <t>ヒョウジ</t>
        </rPh>
        <phoneticPr fontId="0"/>
      </is>
    </oc>
    <nc r="U970"/>
  </rcc>
  <rcc rId="49842" sId="2">
    <oc r="V970" t="inlineStr">
      <is>
        <t>HOME画面は複数機能を同時に表示することができる</t>
        <rPh sb="4" eb="6">
          <t>ガメン</t>
        </rPh>
        <rPh sb="7" eb="9">
          <t>フクスウ</t>
        </rPh>
        <rPh sb="9" eb="11">
          <t>キノウ</t>
        </rPh>
        <rPh sb="12" eb="14">
          <t>ドウジ</t>
        </rPh>
        <rPh sb="15" eb="17">
          <t>ヒョウジ</t>
        </rPh>
        <phoneticPr fontId="0"/>
      </is>
    </oc>
    <nc r="V970"/>
  </rcc>
  <rcc rId="49843" sId="2">
    <oc r="W970" t="inlineStr">
      <is>
        <t>-</t>
        <phoneticPr fontId="0"/>
      </is>
    </oc>
    <nc r="W970"/>
  </rcc>
  <rcc rId="49844" sId="2">
    <oc r="X970" t="inlineStr">
      <is>
        <t>-</t>
        <phoneticPr fontId="0"/>
      </is>
    </oc>
    <nc r="X970"/>
  </rcc>
  <rcc rId="49845" sId="2">
    <oc r="Y970" t="inlineStr">
      <is>
        <t>-</t>
        <phoneticPr fontId="0"/>
      </is>
    </oc>
    <nc r="Y970"/>
  </rcc>
  <rcc rId="49846" sId="2">
    <oc r="Z970" t="inlineStr">
      <is>
        <t>-</t>
        <phoneticPr fontId="0"/>
      </is>
    </oc>
    <nc r="Z970"/>
  </rcc>
  <rcc rId="49847" sId="2">
    <oc r="AA970" t="inlineStr">
      <is>
        <t>-</t>
        <phoneticPr fontId="0"/>
      </is>
    </oc>
    <nc r="AA970"/>
  </rcc>
  <rcc rId="49848" sId="2">
    <oc r="AB970" t="inlineStr">
      <is>
        <t>-</t>
        <phoneticPr fontId="0"/>
      </is>
    </oc>
    <nc r="AB970"/>
  </rcc>
  <rcc rId="49849" sId="2">
    <oc r="AC970" t="inlineStr">
      <is>
        <t>-</t>
        <phoneticPr fontId="0"/>
      </is>
    </oc>
    <nc r="AC970"/>
  </rcc>
  <rcc rId="49850" sId="2">
    <oc r="AD970" t="inlineStr">
      <is>
        <t>-</t>
      </is>
    </oc>
    <nc r="AD970"/>
  </rcc>
  <rcc rId="49851" sId="2">
    <oc r="AE970" t="inlineStr">
      <is>
        <t>-</t>
        <phoneticPr fontId="0"/>
      </is>
    </oc>
    <nc r="AE970"/>
  </rcc>
  <rcc rId="49852" sId="2">
    <oc r="AF970" t="inlineStr">
      <is>
        <t>-</t>
        <phoneticPr fontId="0"/>
      </is>
    </oc>
    <nc r="AF970"/>
  </rcc>
  <rcc rId="49853" sId="2">
    <oc r="AG970" t="inlineStr">
      <is>
        <t>-</t>
        <phoneticPr fontId="0"/>
      </is>
    </oc>
    <nc r="AG970"/>
  </rcc>
  <rcc rId="49854" sId="2">
    <oc r="AH970" t="inlineStr">
      <is>
        <t>-</t>
        <phoneticPr fontId="0"/>
      </is>
    </oc>
    <nc r="AH970"/>
  </rcc>
  <rcc rId="49855" sId="2">
    <oc r="AI970" t="inlineStr">
      <is>
        <t>-</t>
        <phoneticPr fontId="0"/>
      </is>
    </oc>
    <nc r="AI970"/>
  </rcc>
  <rcc rId="49856" sId="2">
    <oc r="AJ970" t="inlineStr">
      <is>
        <t>-</t>
        <phoneticPr fontId="0"/>
      </is>
    </oc>
    <nc r="AJ970"/>
  </rcc>
  <rcc rId="49857" sId="2">
    <oc r="AK970" t="inlineStr">
      <is>
        <t>-</t>
        <phoneticPr fontId="0"/>
      </is>
    </oc>
    <nc r="AK970"/>
  </rcc>
  <rcc rId="49858" sId="2">
    <oc r="AL970" t="inlineStr">
      <is>
        <t>-</t>
        <phoneticPr fontId="0"/>
      </is>
    </oc>
    <nc r="AL970"/>
  </rcc>
  <rcc rId="49859" sId="2">
    <oc r="AM970" t="inlineStr">
      <is>
        <t>-</t>
        <phoneticPr fontId="0"/>
      </is>
    </oc>
    <nc r="AM970"/>
  </rcc>
  <rcc rId="49860" sId="2">
    <oc r="AN970" t="inlineStr">
      <is>
        <t>-</t>
        <phoneticPr fontId="0"/>
      </is>
    </oc>
    <nc r="AN970"/>
  </rcc>
  <rcc rId="49861" sId="2">
    <oc r="AO970" t="inlineStr">
      <is>
        <t>-</t>
        <phoneticPr fontId="0"/>
      </is>
    </oc>
    <nc r="AO970"/>
  </rcc>
  <rcc rId="49862" sId="2">
    <oc r="AP970" t="inlineStr">
      <is>
        <t>-</t>
        <phoneticPr fontId="0"/>
      </is>
    </oc>
    <nc r="AP970"/>
  </rcc>
  <rcc rId="49863" sId="2">
    <oc r="AQ970" t="inlineStr">
      <is>
        <t>-</t>
        <phoneticPr fontId="0"/>
      </is>
    </oc>
    <nc r="AQ970"/>
  </rcc>
  <rcc rId="49864" sId="2">
    <oc r="AR970" t="inlineStr">
      <is>
        <t>-</t>
        <phoneticPr fontId="0"/>
      </is>
    </oc>
    <nc r="AR970"/>
  </rcc>
  <rcc rId="49865" sId="2">
    <oc r="AS970" t="inlineStr">
      <is>
        <t>-</t>
        <phoneticPr fontId="0"/>
      </is>
    </oc>
    <nc r="AS970"/>
  </rcc>
  <rcc rId="49866" sId="2">
    <oc r="AT970" t="inlineStr">
      <is>
        <t>-</t>
        <phoneticPr fontId="0"/>
      </is>
    </oc>
    <nc r="AT970"/>
  </rcc>
  <rcc rId="49867" sId="2">
    <oc r="AU970" t="inlineStr">
      <is>
        <t>-</t>
        <phoneticPr fontId="0"/>
      </is>
    </oc>
    <nc r="AU970"/>
  </rcc>
  <rcc rId="49868" sId="2">
    <oc r="AV970" t="inlineStr">
      <is>
        <t>-</t>
        <phoneticPr fontId="0"/>
      </is>
    </oc>
    <nc r="AV970"/>
  </rcc>
  <rcc rId="49869" sId="2">
    <oc r="AY970" t="inlineStr">
      <is>
        <t>未確認</t>
        <phoneticPr fontId="0"/>
      </is>
    </oc>
    <nc r="AY970"/>
  </rcc>
  <rcc rId="49870" sId="2">
    <oc r="AZ970" t="inlineStr">
      <is>
        <t>未確認</t>
        <phoneticPr fontId="0"/>
      </is>
    </oc>
    <nc r="AZ970"/>
  </rcc>
  <rcc rId="49871" sId="2">
    <oc r="BA970" t="inlineStr">
      <is>
        <t>未確認</t>
        <phoneticPr fontId="0"/>
      </is>
    </oc>
    <nc r="BA970"/>
  </rcc>
  <rcc rId="49872" sId="2">
    <oc r="BB970" t="inlineStr">
      <is>
        <t>○</t>
        <phoneticPr fontId="0"/>
      </is>
    </oc>
    <nc r="BB970"/>
  </rcc>
  <rcc rId="49873" sId="2">
    <oc r="BC970" t="inlineStr">
      <is>
        <t>x</t>
        <phoneticPr fontId="0"/>
      </is>
    </oc>
    <nc r="BC970"/>
  </rcc>
  <rcc rId="49874" sId="2">
    <oc r="BF970" t="inlineStr">
      <is>
        <t>鮫嶋</t>
        <rPh sb="0" eb="1">
          <t>サメ</t>
        </rPh>
        <rPh sb="1" eb="2">
          <t>シマ</t>
        </rPh>
        <phoneticPr fontId="0"/>
      </is>
    </oc>
    <nc r="BF970"/>
  </rcc>
  <rcc rId="49875" sId="2">
    <oc r="BG970" t="inlineStr">
      <is>
        <t>番号にBｘｘｘがまじっているので削除</t>
        <rPh sb="0" eb="2">
          <t>バンゴウ</t>
        </rPh>
        <rPh sb="16" eb="18">
          <t>サクジョ</t>
        </rPh>
        <phoneticPr fontId="0"/>
      </is>
    </oc>
    <nc r="BG970"/>
  </rcc>
  <rcc rId="49876" sId="2">
    <oc r="A971" t="inlineStr">
      <is>
        <t>千葉</t>
        <rPh sb="0" eb="2">
          <t>チバ</t>
        </rPh>
        <phoneticPr fontId="0"/>
      </is>
    </oc>
    <nc r="A971"/>
  </rcc>
  <rcc rId="49877" sId="2">
    <oc r="B971" t="inlineStr">
      <is>
        <t>10.1.6.1.1.0.0</t>
        <phoneticPr fontId="0"/>
      </is>
    </oc>
    <nc r="B971"/>
  </rcc>
  <rcc rId="49878" sId="2">
    <oc r="C971">
      <f>B971&amp;"."&amp;D971</f>
    </oc>
    <nc r="C971"/>
  </rcc>
  <rcc rId="49879" sId="2">
    <oc r="D971">
      <v>0</v>
    </oc>
    <nc r="D971"/>
  </rcc>
  <rcc rId="49880" sId="2">
    <oc r="I971" t="inlineStr">
      <is>
        <t>主従分割画面</t>
        <rPh sb="0" eb="2">
          <t>シュジュウ</t>
        </rPh>
        <rPh sb="2" eb="4">
          <t>ブンカツ</t>
        </rPh>
        <rPh sb="4" eb="6">
          <t>ガメン</t>
        </rPh>
        <phoneticPr fontId="0"/>
      </is>
    </oc>
    <nc r="I971"/>
  </rcc>
  <rcc rId="49881" sId="2">
    <oc r="J971" t="inlineStr">
      <is>
        <t>Display出力</t>
        <phoneticPr fontId="0"/>
      </is>
    </oc>
    <nc r="J971"/>
  </rcc>
  <rcc rId="49882" sId="2">
    <oc r="L971" t="inlineStr">
      <is>
        <t>分割画面が表示されている</t>
        <rPh sb="0" eb="2">
          <t>ブンカツ</t>
        </rPh>
        <rPh sb="2" eb="4">
          <t>ガメン</t>
        </rPh>
        <rPh sb="5" eb="7">
          <t>ヒョウジ</t>
        </rPh>
        <phoneticPr fontId="0"/>
      </is>
    </oc>
    <nc r="L971"/>
  </rcc>
  <rcc rId="49883" sId="2">
    <oc r="M971" t="inlineStr">
      <is>
        <t>(1)全画面に切り替えると
(4)MEUから画面表示確認を通知されると</t>
        <rPh sb="3" eb="6">
          <t>ゼンガメン</t>
        </rPh>
        <rPh sb="7" eb="8">
          <t>キ</t>
        </rPh>
        <rPh sb="9" eb="10">
          <t>カ</t>
        </rPh>
        <rPh sb="22" eb="24">
          <t>ガメン</t>
        </rPh>
        <rPh sb="24" eb="26">
          <t>ヒョウジ</t>
        </rPh>
        <rPh sb="26" eb="28">
          <t>カクニン</t>
        </rPh>
        <rPh sb="29" eb="31">
          <t>ツウチ</t>
        </rPh>
        <phoneticPr fontId="0"/>
      </is>
    </oc>
    <nc r="M971"/>
  </rcc>
  <rcc rId="49884" sId="2">
    <oc r="N971" t="inlineStr">
      <is>
        <t>(1)MEUへ拡張AVCLANの画面表示指示によりレイアウトパターン(全画面)とレイアウト上の各領域の表示担当をMEUへ通知する
(2[Par])表示担当がDCUになっている画面を描画する。その際、レイアウト変更前に表示していた画面を継続表示する場合は、表示内容を引き継ぐこと
(4)DCUの表示内容と、MEUの表示内容を合成して画面上に表示する。
※映像出力は基本要件Display出力参照</t>
        <rPh sb="7" eb="9">
          <t>カクチョウ</t>
        </rPh>
        <rPh sb="16" eb="18">
          <t>ガメン</t>
        </rPh>
        <rPh sb="18" eb="20">
          <t>ヒョウジ</t>
        </rPh>
        <rPh sb="20" eb="22">
          <t>シジ</t>
        </rPh>
        <rPh sb="35" eb="38">
          <t>ゼンガメン</t>
        </rPh>
        <rPh sb="45" eb="46">
          <t>ジョウ</t>
        </rPh>
        <rPh sb="47" eb="48">
          <t>カク</t>
        </rPh>
        <rPh sb="48" eb="50">
          <t>リョウイキ</t>
        </rPh>
        <rPh sb="51" eb="53">
          <t>ヒョウジ</t>
        </rPh>
        <rPh sb="53" eb="55">
          <t>タントウ</t>
        </rPh>
        <rPh sb="60" eb="62">
          <t>ツウチ</t>
        </rPh>
        <rPh sb="73" eb="75">
          <t>ヒョウジ</t>
        </rPh>
        <rPh sb="75" eb="77">
          <t>タントウ</t>
        </rPh>
        <rPh sb="87" eb="89">
          <t>ガメン</t>
        </rPh>
        <rPh sb="90" eb="92">
          <t>ビョウガ</t>
        </rPh>
        <rPh sb="97" eb="98">
          <t>サイ</t>
        </rPh>
        <rPh sb="104" eb="106">
          <t>ヘンコウ</t>
        </rPh>
        <rPh sb="106" eb="107">
          <t>マエ</t>
        </rPh>
        <rPh sb="108" eb="110">
          <t>ヒョウジ</t>
        </rPh>
        <rPh sb="114" eb="116">
          <t>ガメン</t>
        </rPh>
        <rPh sb="117" eb="119">
          <t>ケイゾク</t>
        </rPh>
        <rPh sb="119" eb="121">
          <t>ヒョウジ</t>
        </rPh>
        <rPh sb="123" eb="125">
          <t>バアイ</t>
        </rPh>
        <rPh sb="127" eb="129">
          <t>ヒョウジ</t>
        </rPh>
        <rPh sb="129" eb="131">
          <t>ナイヨウ</t>
        </rPh>
        <rPh sb="132" eb="133">
          <t>ヒ</t>
        </rPh>
        <rPh sb="134" eb="135">
          <t>ツ</t>
        </rPh>
        <rPh sb="146" eb="148">
          <t>ヒョウジ</t>
        </rPh>
        <rPh sb="148" eb="150">
          <t>ナイヨウ</t>
        </rPh>
        <rPh sb="156" eb="158">
          <t>ヒョウジ</t>
        </rPh>
        <rPh sb="158" eb="160">
          <t>ナイヨウ</t>
        </rPh>
        <rPh sb="161" eb="163">
          <t>ゴウセイ</t>
        </rPh>
        <rPh sb="165" eb="168">
          <t>ガメンジョウ</t>
        </rPh>
        <rPh sb="169" eb="171">
          <t>ヒョウジ</t>
        </rPh>
        <rPh sb="176" eb="178">
          <t>エイゾウ</t>
        </rPh>
        <rPh sb="178" eb="180">
          <t>シュツリョク</t>
        </rPh>
        <rPh sb="181" eb="183">
          <t>キホン</t>
        </rPh>
        <rPh sb="183" eb="185">
          <t>ヨウケン</t>
        </rPh>
        <rPh sb="192" eb="194">
          <t>シュツリョク</t>
        </rPh>
        <rPh sb="194" eb="196">
          <t>サンショウ</t>
        </rPh>
        <phoneticPr fontId="0"/>
      </is>
    </oc>
    <nc r="N971"/>
  </rcc>
  <rcc rId="49885" sId="2">
    <oc r="O971" t="inlineStr">
      <is>
        <t>いつでも</t>
      </is>
    </oc>
    <nc r="O971"/>
  </rcc>
  <rcc rId="49886" sId="2">
    <oc r="P971" t="inlineStr">
      <is>
        <t>(2[Par])DCUから通知された画面表示指示の表示担当にMEUが含まれていると</t>
        <rPh sb="13" eb="15">
          <t>ツウチ</t>
        </rPh>
        <rPh sb="18" eb="20">
          <t>ガメン</t>
        </rPh>
        <rPh sb="20" eb="22">
          <t>ヒョウジ</t>
        </rPh>
        <rPh sb="22" eb="24">
          <t>シジ</t>
        </rPh>
        <rPh sb="25" eb="27">
          <t>ヒョウジ</t>
        </rPh>
        <rPh sb="27" eb="29">
          <t>タントウ</t>
        </rPh>
        <rPh sb="34" eb="35">
          <t>フク</t>
        </rPh>
        <phoneticPr fontId="0"/>
      </is>
    </oc>
    <nc r="P971"/>
  </rcc>
  <rcc rId="49887" sId="2">
    <oc r="Q971" t="inlineStr">
      <is>
        <t>(2[Par])表示担当がMEUになっている画面を描画する。その際、レイアウト変更前に表示していた画面を継続表示する場合は、表示内容を引き継ぐこと
(3)DCUへ拡張AVCLANで画面表示確認を通知する</t>
        <rPh sb="81" eb="83">
          <t>カクチョウ</t>
        </rPh>
        <rPh sb="90" eb="92">
          <t>ガメン</t>
        </rPh>
        <rPh sb="92" eb="94">
          <t>ヒョウジ</t>
        </rPh>
        <rPh sb="94" eb="96">
          <t>カクニン</t>
        </rPh>
        <rPh sb="97" eb="99">
          <t>ツウチ</t>
        </rPh>
        <phoneticPr fontId="0"/>
      </is>
    </oc>
    <nc r="Q971"/>
  </rcc>
  <rcc rId="49888" sId="2">
    <oc r="S971" t="inlineStr">
      <is>
        <t>DCU</t>
        <phoneticPr fontId="0"/>
      </is>
    </oc>
    <nc r="S971"/>
  </rcc>
  <rcc rId="49889" sId="2">
    <oc r="T971" t="inlineStr">
      <is>
        <t>分割画面が表示されている</t>
        <rPh sb="0" eb="2">
          <t>ブンカツ</t>
        </rPh>
        <rPh sb="2" eb="4">
          <t>ガメン</t>
        </rPh>
        <rPh sb="5" eb="7">
          <t>ヒョウジ</t>
        </rPh>
        <phoneticPr fontId="0"/>
      </is>
    </oc>
    <nc r="T971"/>
  </rcc>
  <rcc rId="49890" sId="2">
    <oc r="U971" t="inlineStr">
      <is>
        <t xml:space="preserve">(1)全画面に切り替えると
(3)MainSoC(MEU)から拡張AVCLANコマンド(ACM)の画面表示確認が通知されると
※拡張AVCLANコマンド(ACM)の受信方法は基本要件のC.1.2.1参照
</t>
        <rPh sb="3" eb="6">
          <t>ゼンガメン</t>
        </rPh>
        <rPh sb="7" eb="8">
          <t>キ</t>
        </rPh>
        <rPh sb="9" eb="10">
          <t>カ</t>
        </rPh>
        <rPh sb="49" eb="51">
          <t>ガメン</t>
        </rPh>
        <rPh sb="51" eb="53">
          <t>ヒョウジ</t>
        </rPh>
        <rPh sb="53" eb="55">
          <t>カクニン</t>
        </rPh>
        <rPh sb="56" eb="58">
          <t>ツウチ</t>
        </rPh>
        <phoneticPr fontId="0"/>
      </is>
    </oc>
    <nc r="U971"/>
  </rcc>
  <rcc rId="49891" sId="2">
    <oc r="V971" t="inlineStr">
      <is>
        <t>(1)MainSoC(MEU)へ拡張AVCLANコマンド(ACM)の画面表示指示によりレイアウトパターン(全画面)とレイアウト上の各領域の表示担当をMainSoC(MEU)へ通知する
※拡張AVCLANコマンド(ACM)の送信方法は基本要件のC.1.2.0参照
(2)表示担当がMainSoC(DCU)になっている画面を描画する。その際、レイアウト変更前に表示していた画面を継続表示する場合は、表示内容を引き継ぐこと
(3)MainSoC(DCU)の表示内容と、MainSoC(MEU)の表示内容を重畳してDisplayに出力する
※表示処理の詳細は、基本要件のDisplay出力を参照のこと</t>
        <rPh sb="34" eb="36">
          <t>ガメン</t>
        </rPh>
        <rPh sb="36" eb="38">
          <t>ヒョウジ</t>
        </rPh>
        <rPh sb="38" eb="40">
          <t>シジ</t>
        </rPh>
        <rPh sb="53" eb="56">
          <t>ゼンガメン</t>
        </rPh>
        <rPh sb="63" eb="64">
          <t>ジョウ</t>
        </rPh>
        <rPh sb="65" eb="66">
          <t>カク</t>
        </rPh>
        <rPh sb="66" eb="68">
          <t>リョウイキ</t>
        </rPh>
        <rPh sb="69" eb="71">
          <t>ヒョウジ</t>
        </rPh>
        <rPh sb="71" eb="73">
          <t>タントウ</t>
        </rPh>
        <rPh sb="87" eb="89">
          <t>ツウチ</t>
        </rPh>
        <rPh sb="134" eb="136">
          <t>ヒョウジ</t>
        </rPh>
        <rPh sb="136" eb="138">
          <t>タントウ</t>
        </rPh>
        <rPh sb="157" eb="159">
          <t>ガメン</t>
        </rPh>
        <rPh sb="160" eb="162">
          <t>ビョウガ</t>
        </rPh>
        <rPh sb="167" eb="168">
          <t>サイ</t>
        </rPh>
        <rPh sb="174" eb="176">
          <t>ヘンコウ</t>
        </rPh>
        <rPh sb="176" eb="177">
          <t>マエ</t>
        </rPh>
        <rPh sb="178" eb="180">
          <t>ヒョウジ</t>
        </rPh>
        <rPh sb="184" eb="186">
          <t>ガメン</t>
        </rPh>
        <rPh sb="187" eb="189">
          <t>ケイゾク</t>
        </rPh>
        <rPh sb="189" eb="191">
          <t>ヒョウジ</t>
        </rPh>
        <rPh sb="193" eb="195">
          <t>バアイ</t>
        </rPh>
        <rPh sb="197" eb="199">
          <t>ヒョウジ</t>
        </rPh>
        <rPh sb="199" eb="201">
          <t>ナイヨウ</t>
        </rPh>
        <rPh sb="202" eb="203">
          <t>ヒ</t>
        </rPh>
        <rPh sb="204" eb="205">
          <t>ツ</t>
        </rPh>
        <rPh sb="225" eb="227">
          <t>ヒョウジ</t>
        </rPh>
        <rPh sb="227" eb="229">
          <t>ナイヨウ</t>
        </rPh>
        <rPh sb="244" eb="246">
          <t>ヒョウジ</t>
        </rPh>
        <rPh sb="246" eb="248">
          <t>ナイヨウ</t>
        </rPh>
        <phoneticPr fontId="0"/>
      </is>
    </oc>
    <nc r="V971"/>
  </rcc>
  <rcc rId="49892" sId="2">
    <oc r="W971" t="inlineStr">
      <is>
        <t>-</t>
        <phoneticPr fontId="0"/>
      </is>
    </oc>
    <nc r="W971"/>
  </rcc>
  <rcc rId="49893" sId="2">
    <oc r="X971" t="inlineStr">
      <is>
        <t>-</t>
        <phoneticPr fontId="0"/>
      </is>
    </oc>
    <nc r="X971"/>
  </rcc>
  <rcc rId="49894" sId="2">
    <oc r="Y971" t="inlineStr">
      <is>
        <t>-</t>
        <phoneticPr fontId="0"/>
      </is>
    </oc>
    <nc r="Y971"/>
  </rcc>
  <rcc rId="49895" sId="2">
    <oc r="Z971" t="inlineStr">
      <is>
        <t>-</t>
        <phoneticPr fontId="0"/>
      </is>
    </oc>
    <nc r="Z971"/>
  </rcc>
  <rcc rId="49896" sId="2">
    <oc r="AA971" t="inlineStr">
      <is>
        <t>-</t>
        <phoneticPr fontId="0"/>
      </is>
    </oc>
    <nc r="AA971"/>
  </rcc>
  <rcc rId="49897" sId="2">
    <oc r="AB971" t="inlineStr">
      <is>
        <t>-</t>
        <phoneticPr fontId="0"/>
      </is>
    </oc>
    <nc r="AB971"/>
  </rcc>
  <rcc rId="49898" sId="2">
    <oc r="AC971" t="inlineStr">
      <is>
        <t>-</t>
        <phoneticPr fontId="0"/>
      </is>
    </oc>
    <nc r="AC971"/>
  </rcc>
  <rcc rId="49899" sId="2">
    <oc r="AD971" t="inlineStr">
      <is>
        <t>-</t>
      </is>
    </oc>
    <nc r="AD971"/>
  </rcc>
  <rcc rId="49900" sId="2">
    <oc r="AE971" t="inlineStr">
      <is>
        <t>-</t>
        <phoneticPr fontId="0"/>
      </is>
    </oc>
    <nc r="AE971"/>
  </rcc>
  <rcc rId="49901" sId="2">
    <oc r="AF971" t="inlineStr">
      <is>
        <t>-</t>
        <phoneticPr fontId="0"/>
      </is>
    </oc>
    <nc r="AF971"/>
  </rcc>
  <rcc rId="49902" sId="2">
    <oc r="AG971" t="inlineStr">
      <is>
        <t>-</t>
        <phoneticPr fontId="0"/>
      </is>
    </oc>
    <nc r="AG971"/>
  </rcc>
  <rcc rId="49903" sId="2">
    <oc r="AH971" t="inlineStr">
      <is>
        <t>-</t>
        <phoneticPr fontId="0"/>
      </is>
    </oc>
    <nc r="AH971"/>
  </rcc>
  <rcc rId="49904" sId="2">
    <oc r="AI971" t="inlineStr">
      <is>
        <t>-</t>
        <phoneticPr fontId="0"/>
      </is>
    </oc>
    <nc r="AI971"/>
  </rcc>
  <rcc rId="49905" sId="2">
    <oc r="AJ971" t="inlineStr">
      <is>
        <t>-</t>
        <phoneticPr fontId="0"/>
      </is>
    </oc>
    <nc r="AJ971"/>
  </rcc>
  <rcc rId="49906" sId="2">
    <oc r="AK971" t="inlineStr">
      <is>
        <t>-</t>
        <phoneticPr fontId="0"/>
      </is>
    </oc>
    <nc r="AK971"/>
  </rcc>
  <rcc rId="49907" sId="2">
    <oc r="AL971" t="inlineStr">
      <is>
        <t>-</t>
        <phoneticPr fontId="0"/>
      </is>
    </oc>
    <nc r="AL971"/>
  </rcc>
  <rcc rId="49908" sId="2">
    <oc r="AM971" t="inlineStr">
      <is>
        <t>-</t>
        <phoneticPr fontId="0"/>
      </is>
    </oc>
    <nc r="AM971"/>
  </rcc>
  <rcc rId="49909" sId="2">
    <oc r="AN971" t="inlineStr">
      <is>
        <t>-</t>
        <phoneticPr fontId="0"/>
      </is>
    </oc>
    <nc r="AN971"/>
  </rcc>
  <rcc rId="49910" sId="2">
    <oc r="AO971" t="inlineStr">
      <is>
        <t>-</t>
        <phoneticPr fontId="0"/>
      </is>
    </oc>
    <nc r="AO971"/>
  </rcc>
  <rcc rId="49911" sId="2">
    <oc r="AP971" t="inlineStr">
      <is>
        <t>-</t>
        <phoneticPr fontId="0"/>
      </is>
    </oc>
    <nc r="AP971"/>
  </rcc>
  <rcc rId="49912" sId="2">
    <oc r="AQ971" t="inlineStr">
      <is>
        <t>- ※</t>
      </is>
    </oc>
    <nc r="AQ971"/>
  </rcc>
  <rcc rId="49913" sId="2">
    <oc r="AR971" t="inlineStr">
      <is>
        <t>- ※</t>
        <phoneticPr fontId="0"/>
      </is>
    </oc>
    <nc r="AR971"/>
  </rcc>
  <rcc rId="49914" sId="2">
    <oc r="AS971" t="inlineStr">
      <is>
        <t>-</t>
        <phoneticPr fontId="0"/>
      </is>
    </oc>
    <nc r="AS971"/>
  </rcc>
  <rcc rId="49915" sId="2">
    <oc r="AT971" t="inlineStr">
      <is>
        <t>-</t>
        <phoneticPr fontId="0"/>
      </is>
    </oc>
    <nc r="AT971"/>
  </rcc>
  <rcc rId="49916" sId="2">
    <oc r="AU971" t="inlineStr">
      <is>
        <t>- ※</t>
        <phoneticPr fontId="0"/>
      </is>
    </oc>
    <nc r="AU971"/>
  </rcc>
  <rcc rId="49917" sId="2">
    <oc r="AV971" t="inlineStr">
      <is>
        <t>-</t>
        <phoneticPr fontId="0"/>
      </is>
    </oc>
    <nc r="AV971"/>
  </rcc>
  <rcc rId="49918" sId="2">
    <oc r="AY971" t="inlineStr">
      <is>
        <t>未確認</t>
        <phoneticPr fontId="0"/>
      </is>
    </oc>
    <nc r="AY971"/>
  </rcc>
  <rcc rId="49919" sId="2">
    <oc r="AZ971" t="inlineStr">
      <is>
        <t>未確認</t>
        <phoneticPr fontId="0"/>
      </is>
    </oc>
    <nc r="AZ971"/>
  </rcc>
  <rcc rId="49920" sId="2">
    <oc r="BA971" t="inlineStr">
      <is>
        <t>未確認</t>
        <phoneticPr fontId="0"/>
      </is>
    </oc>
    <nc r="BA971"/>
  </rcc>
  <rcc rId="49921" sId="2">
    <oc r="BB971" t="inlineStr">
      <is>
        <t>× (DCU-MEU連携が必要）</t>
        <rPh sb="10" eb="12">
          <t>レンケイ</t>
        </rPh>
        <rPh sb="13" eb="15">
          <t>ヒツヨウ</t>
        </rPh>
        <phoneticPr fontId="0"/>
      </is>
    </oc>
    <nc r="BB971"/>
  </rcc>
  <rcc rId="49922" sId="2">
    <oc r="BC971" t="inlineStr">
      <is>
        <t>x</t>
        <phoneticPr fontId="0"/>
      </is>
    </oc>
    <nc r="BC971"/>
  </rcc>
  <rcc rId="49923" sId="2">
    <oc r="BD971" t="inlineStr">
      <is>
        <t>○</t>
        <phoneticPr fontId="0"/>
      </is>
    </oc>
    <nc r="BD971"/>
  </rcc>
  <rcc rId="49924" sId="2">
    <oc r="BF971" t="inlineStr">
      <is>
        <t>鮫嶋</t>
        <rPh sb="0" eb="1">
          <t>サメ</t>
        </rPh>
        <rPh sb="1" eb="2">
          <t>シマ</t>
        </rPh>
        <phoneticPr fontId="0"/>
      </is>
    </oc>
    <nc r="BF971"/>
  </rcc>
  <rcc rId="49925" sId="2">
    <oc r="A972" t="inlineStr">
      <is>
        <t>千葉</t>
        <rPh sb="0" eb="2">
          <t>チバ</t>
        </rPh>
        <phoneticPr fontId="0"/>
      </is>
    </oc>
    <nc r="A972"/>
  </rcc>
  <rcc rId="49926" sId="2">
    <oc r="B972" t="inlineStr">
      <is>
        <t>10.1.6.1.1.0.0</t>
      </is>
    </oc>
    <nc r="B972"/>
  </rcc>
  <rcc rId="49927" sId="2">
    <oc r="C972">
      <f>B972&amp;"."&amp;D972</f>
    </oc>
    <nc r="C972"/>
  </rcc>
  <rcc rId="49928" sId="2">
    <oc r="D972">
      <v>1</v>
    </oc>
    <nc r="D972"/>
  </rcc>
  <rcc rId="49929" sId="2">
    <oc r="I972" t="inlineStr">
      <is>
        <t>主従分割画面</t>
        <rPh sb="0" eb="2">
          <t>シュジュウ</t>
        </rPh>
        <rPh sb="2" eb="4">
          <t>ブンカツ</t>
        </rPh>
        <rPh sb="4" eb="6">
          <t>ガメン</t>
        </rPh>
        <phoneticPr fontId="0"/>
      </is>
    </oc>
    <nc r="I972"/>
  </rcc>
  <rcc rId="49930" sId="2">
    <oc r="L972" t="inlineStr">
      <is>
        <t>分割画面が表示されている</t>
        <rPh sb="0" eb="2">
          <t>ブンカツ</t>
        </rPh>
        <rPh sb="2" eb="4">
          <t>ガメン</t>
        </rPh>
        <rPh sb="5" eb="7">
          <t>ヒョウジ</t>
        </rPh>
        <phoneticPr fontId="0"/>
      </is>
    </oc>
    <nc r="L972"/>
  </rcc>
  <rcc rId="49931" sId="2">
    <oc r="M972" t="inlineStr">
      <is>
        <t>(1)全画面に切り替えると
(4)MEUから画面表示確認を通知されると</t>
        <rPh sb="3" eb="6">
          <t>ゼンガメン</t>
        </rPh>
        <rPh sb="7" eb="8">
          <t>キ</t>
        </rPh>
        <rPh sb="9" eb="10">
          <t>カ</t>
        </rPh>
        <rPh sb="22" eb="24">
          <t>ガメン</t>
        </rPh>
        <rPh sb="24" eb="26">
          <t>ヒョウジ</t>
        </rPh>
        <rPh sb="26" eb="28">
          <t>カクニン</t>
        </rPh>
        <rPh sb="29" eb="31">
          <t>ツウチ</t>
        </rPh>
        <phoneticPr fontId="0"/>
      </is>
    </oc>
    <nc r="M972"/>
  </rcc>
  <rcc rId="49932" sId="2">
    <oc r="N972" t="inlineStr">
      <is>
        <t>(1)MEUへ拡張AVCLANの画面表示指示によりレイアウトパターン(全画面)とレイアウト上の各領域の表示担当をMEUへ通知する
(2[Par])表示担当がDCUになっている画面を描画する。その際、レイアウト変更前に表示していた画面を継続表示する場合は、表示内容を引き継ぐこと
(4)DCUの表示内容と、MEUの表示内容を合成して画面上に表示する。
※映像出力は基本要件Display出力参照</t>
        <rPh sb="7" eb="9">
          <t>カクチョウ</t>
        </rPh>
        <rPh sb="16" eb="18">
          <t>ガメン</t>
        </rPh>
        <rPh sb="18" eb="20">
          <t>ヒョウジ</t>
        </rPh>
        <rPh sb="20" eb="22">
          <t>シジ</t>
        </rPh>
        <rPh sb="35" eb="38">
          <t>ゼンガメン</t>
        </rPh>
        <rPh sb="45" eb="46">
          <t>ジョウ</t>
        </rPh>
        <rPh sb="47" eb="48">
          <t>カク</t>
        </rPh>
        <rPh sb="48" eb="50">
          <t>リョウイキ</t>
        </rPh>
        <rPh sb="51" eb="53">
          <t>ヒョウジ</t>
        </rPh>
        <rPh sb="53" eb="55">
          <t>タントウ</t>
        </rPh>
        <rPh sb="60" eb="62">
          <t>ツウチ</t>
        </rPh>
        <rPh sb="73" eb="75">
          <t>ヒョウジ</t>
        </rPh>
        <rPh sb="75" eb="77">
          <t>タントウ</t>
        </rPh>
        <rPh sb="87" eb="89">
          <t>ガメン</t>
        </rPh>
        <rPh sb="90" eb="92">
          <t>ビョウガ</t>
        </rPh>
        <rPh sb="97" eb="98">
          <t>サイ</t>
        </rPh>
        <rPh sb="104" eb="106">
          <t>ヘンコウ</t>
        </rPh>
        <rPh sb="106" eb="107">
          <t>マエ</t>
        </rPh>
        <rPh sb="108" eb="110">
          <t>ヒョウジ</t>
        </rPh>
        <rPh sb="114" eb="116">
          <t>ガメン</t>
        </rPh>
        <rPh sb="117" eb="119">
          <t>ケイゾク</t>
        </rPh>
        <rPh sb="119" eb="121">
          <t>ヒョウジ</t>
        </rPh>
        <rPh sb="123" eb="125">
          <t>バアイ</t>
        </rPh>
        <rPh sb="127" eb="129">
          <t>ヒョウジ</t>
        </rPh>
        <rPh sb="129" eb="131">
          <t>ナイヨウ</t>
        </rPh>
        <rPh sb="132" eb="133">
          <t>ヒ</t>
        </rPh>
        <rPh sb="134" eb="135">
          <t>ツ</t>
        </rPh>
        <rPh sb="146" eb="148">
          <t>ヒョウジ</t>
        </rPh>
        <rPh sb="148" eb="150">
          <t>ナイヨウ</t>
        </rPh>
        <rPh sb="156" eb="158">
          <t>ヒョウジ</t>
        </rPh>
        <rPh sb="158" eb="160">
          <t>ナイヨウ</t>
        </rPh>
        <rPh sb="161" eb="163">
          <t>ゴウセイ</t>
        </rPh>
        <rPh sb="165" eb="168">
          <t>ガメンジョウ</t>
        </rPh>
        <rPh sb="169" eb="171">
          <t>ヒョウジ</t>
        </rPh>
        <rPh sb="176" eb="178">
          <t>エイゾウ</t>
        </rPh>
        <rPh sb="178" eb="180">
          <t>シュツリョク</t>
        </rPh>
        <rPh sb="181" eb="183">
          <t>キホン</t>
        </rPh>
        <rPh sb="183" eb="185">
          <t>ヨウケン</t>
        </rPh>
        <rPh sb="192" eb="194">
          <t>シュツリョク</t>
        </rPh>
        <rPh sb="194" eb="196">
          <t>サンショウ</t>
        </rPh>
        <phoneticPr fontId="0"/>
      </is>
    </oc>
    <nc r="N972"/>
  </rcc>
  <rcc rId="49933" sId="2">
    <oc r="O972" t="inlineStr">
      <is>
        <t>いつでも</t>
      </is>
    </oc>
    <nc r="O972"/>
  </rcc>
  <rcc rId="49934" sId="2">
    <oc r="P972" t="inlineStr">
      <is>
        <t>(2[Par])DCUから通知された画面表示指示の表示担当にMEUが含まれていると</t>
        <rPh sb="13" eb="15">
          <t>ツウチ</t>
        </rPh>
        <rPh sb="18" eb="20">
          <t>ガメン</t>
        </rPh>
        <rPh sb="20" eb="22">
          <t>ヒョウジ</t>
        </rPh>
        <rPh sb="22" eb="24">
          <t>シジ</t>
        </rPh>
        <rPh sb="25" eb="27">
          <t>ヒョウジ</t>
        </rPh>
        <rPh sb="27" eb="29">
          <t>タントウ</t>
        </rPh>
        <rPh sb="34" eb="35">
          <t>フク</t>
        </rPh>
        <phoneticPr fontId="0"/>
      </is>
    </oc>
    <nc r="P972"/>
  </rcc>
  <rcc rId="49935" sId="2">
    <oc r="Q972" t="inlineStr">
      <is>
        <t>(2[Par])表示担当がMEUになっている画面を描画する。その際、レイアウト変更前に表示していた画面を継続表示する場合は、表示内容を引き継ぐこと
(3)DCUへ拡張AVCLANで画面表示確認を通知する</t>
        <rPh sb="81" eb="83">
          <t>カクチョウ</t>
        </rPh>
        <rPh sb="90" eb="92">
          <t>ガメン</t>
        </rPh>
        <rPh sb="92" eb="94">
          <t>ヒョウジ</t>
        </rPh>
        <rPh sb="94" eb="96">
          <t>カクニン</t>
        </rPh>
        <rPh sb="97" eb="99">
          <t>ツウチ</t>
        </rPh>
        <phoneticPr fontId="0"/>
      </is>
    </oc>
    <nc r="Q972"/>
  </rcc>
  <rcc rId="49936" sId="2">
    <oc r="S972" t="inlineStr">
      <is>
        <t>MEU</t>
        <phoneticPr fontId="0"/>
      </is>
    </oc>
    <nc r="S972"/>
  </rcc>
  <rcc rId="49937" sId="2">
    <oc r="T972" t="inlineStr">
      <is>
        <t>いつでも</t>
      </is>
    </oc>
    <nc r="T972"/>
  </rcc>
  <rcc rId="49938" sId="2">
    <oc r="U972" t="inlineStr">
      <is>
        <t>(1)MainSoC(DCU)から拡張AVCLANコマンド(ACM)の画面表示指示が通知されると
※拡張AVCLANコマンド(ACM)の受信方法は基本要件のC.1.2.1参照</t>
        <rPh sb="35" eb="37">
          <t>ガメン</t>
        </rPh>
        <rPh sb="37" eb="39">
          <t>ヒョウジ</t>
        </rPh>
        <rPh sb="39" eb="41">
          <t>シジ</t>
        </rPh>
        <phoneticPr fontId="0"/>
      </is>
    </oc>
    <nc r="U972"/>
  </rcc>
  <rcc rId="49939" sId="2">
    <oc r="V972" t="inlineStr">
      <is>
        <t>(1)表示担当がMainSoC(MEU)になっている画面を描画する。その際、レイアウト変更前に表示していた画面を継続表示する場合は、表示内容を引き継ぐこと
※表示処理の詳細は、基本要件のDisplay出力を参照のこと
(2)MainSoC(DCU)へ拡張AVCLANコマンド(ACM)の画面表示確認を通知する
※拡張AVCLANコマンド(ACM)の送信方法は基本要件のC.1.2.0参照</t>
        <rPh sb="79" eb="81">
          <t>ヒョウジ</t>
        </rPh>
        <rPh sb="81" eb="83">
          <t>ショリ</t>
        </rPh>
        <rPh sb="84" eb="86">
          <t>ショウサイ</t>
        </rPh>
        <rPh sb="88" eb="90">
          <t>キホン</t>
        </rPh>
        <rPh sb="90" eb="92">
          <t>ヨウケン</t>
        </rPh>
        <rPh sb="100" eb="102">
          <t>シュツリョク</t>
        </rPh>
        <rPh sb="103" eb="105">
          <t>サンショウ</t>
        </rPh>
        <rPh sb="143" eb="145">
          <t>ガメン</t>
        </rPh>
        <rPh sb="145" eb="147">
          <t>ヒョウジ</t>
        </rPh>
        <rPh sb="147" eb="149">
          <t>カクニン</t>
        </rPh>
        <rPh sb="150" eb="152">
          <t>ツウチ</t>
        </rPh>
        <phoneticPr fontId="0"/>
      </is>
    </oc>
    <nc r="V972"/>
  </rcc>
  <rcc rId="49940" sId="2">
    <oc r="W972" t="inlineStr">
      <is>
        <t>-</t>
        <phoneticPr fontId="0"/>
      </is>
    </oc>
    <nc r="W972"/>
  </rcc>
  <rcc rId="49941" sId="2">
    <oc r="X972" t="inlineStr">
      <is>
        <t>-</t>
        <phoneticPr fontId="0"/>
      </is>
    </oc>
    <nc r="X972"/>
  </rcc>
  <rcc rId="49942" sId="2">
    <oc r="Y972" t="inlineStr">
      <is>
        <t>-</t>
        <phoneticPr fontId="0"/>
      </is>
    </oc>
    <nc r="Y972"/>
  </rcc>
  <rcc rId="49943" sId="2">
    <oc r="Z972" t="inlineStr">
      <is>
        <t>-</t>
        <phoneticPr fontId="0"/>
      </is>
    </oc>
    <nc r="Z972"/>
  </rcc>
  <rcc rId="49944" sId="2">
    <oc r="AA972" t="inlineStr">
      <is>
        <t>-</t>
        <phoneticPr fontId="0"/>
      </is>
    </oc>
    <nc r="AA972"/>
  </rcc>
  <rcc rId="49945" sId="2">
    <oc r="AB972" t="inlineStr">
      <is>
        <t>-</t>
        <phoneticPr fontId="0"/>
      </is>
    </oc>
    <nc r="AB972"/>
  </rcc>
  <rcc rId="49946" sId="2">
    <oc r="AC972" t="inlineStr">
      <is>
        <t>-</t>
        <phoneticPr fontId="0"/>
      </is>
    </oc>
    <nc r="AC972"/>
  </rcc>
  <rcc rId="49947" sId="2">
    <oc r="AD972" t="inlineStr">
      <is>
        <t>-</t>
      </is>
    </oc>
    <nc r="AD972"/>
  </rcc>
  <rcc rId="49948" sId="2">
    <oc r="AE972" t="inlineStr">
      <is>
        <t>-</t>
        <phoneticPr fontId="0"/>
      </is>
    </oc>
    <nc r="AE972"/>
  </rcc>
  <rcc rId="49949" sId="2">
    <oc r="AF972" t="inlineStr">
      <is>
        <t>-</t>
        <phoneticPr fontId="0"/>
      </is>
    </oc>
    <nc r="AF972"/>
  </rcc>
  <rcc rId="49950" sId="2">
    <oc r="AG972" t="inlineStr">
      <is>
        <t>-</t>
        <phoneticPr fontId="0"/>
      </is>
    </oc>
    <nc r="AG972"/>
  </rcc>
  <rcc rId="49951" sId="2">
    <oc r="AH972" t="inlineStr">
      <is>
        <t>-</t>
        <phoneticPr fontId="0"/>
      </is>
    </oc>
    <nc r="AH972"/>
  </rcc>
  <rcc rId="49952" sId="2">
    <oc r="AI972" t="inlineStr">
      <is>
        <t>-</t>
        <phoneticPr fontId="0"/>
      </is>
    </oc>
    <nc r="AI972"/>
  </rcc>
  <rcc rId="49953" sId="2">
    <oc r="AJ972" t="inlineStr">
      <is>
        <t>-</t>
        <phoneticPr fontId="0"/>
      </is>
    </oc>
    <nc r="AJ972"/>
  </rcc>
  <rcc rId="49954" sId="2">
    <oc r="AK972" t="inlineStr">
      <is>
        <t>-</t>
        <phoneticPr fontId="0"/>
      </is>
    </oc>
    <nc r="AK972"/>
  </rcc>
  <rcc rId="49955" sId="2">
    <oc r="AL972" t="inlineStr">
      <is>
        <t>-</t>
        <phoneticPr fontId="0"/>
      </is>
    </oc>
    <nc r="AL972"/>
  </rcc>
  <rcc rId="49956" sId="2">
    <oc r="AM972" t="inlineStr">
      <is>
        <t>-</t>
        <phoneticPr fontId="0"/>
      </is>
    </oc>
    <nc r="AM972"/>
  </rcc>
  <rcc rId="49957" sId="2">
    <oc r="AN972" t="inlineStr">
      <is>
        <t>-</t>
        <phoneticPr fontId="0"/>
      </is>
    </oc>
    <nc r="AN972"/>
  </rcc>
  <rcc rId="49958" sId="2">
    <oc r="AO972" t="inlineStr">
      <is>
        <t>-</t>
        <phoneticPr fontId="0"/>
      </is>
    </oc>
    <nc r="AO972"/>
  </rcc>
  <rcc rId="49959" sId="2">
    <oc r="AP972" t="inlineStr">
      <is>
        <t>-</t>
        <phoneticPr fontId="0"/>
      </is>
    </oc>
    <nc r="AP972"/>
  </rcc>
  <rcc rId="49960" sId="2">
    <oc r="AQ972" t="inlineStr">
      <is>
        <t>-</t>
        <phoneticPr fontId="0"/>
      </is>
    </oc>
    <nc r="AQ972"/>
  </rcc>
  <rcc rId="49961" sId="2">
    <oc r="AR972" t="inlineStr">
      <is>
        <t>- ※</t>
      </is>
    </oc>
    <nc r="AR972"/>
  </rcc>
  <rcc rId="49962" sId="2">
    <oc r="AS972" t="inlineStr">
      <is>
        <t>-</t>
        <phoneticPr fontId="0"/>
      </is>
    </oc>
    <nc r="AS972"/>
  </rcc>
  <rcc rId="49963" sId="2">
    <oc r="AT972" t="inlineStr">
      <is>
        <t>-</t>
        <phoneticPr fontId="0"/>
      </is>
    </oc>
    <nc r="AT972"/>
  </rcc>
  <rcc rId="49964" sId="2">
    <oc r="AU972" t="inlineStr">
      <is>
        <t>- ※</t>
        <phoneticPr fontId="0"/>
      </is>
    </oc>
    <nc r="AU972"/>
  </rcc>
  <rcc rId="49965" sId="2">
    <oc r="AV972" t="inlineStr">
      <is>
        <t>-</t>
        <phoneticPr fontId="0"/>
      </is>
    </oc>
    <nc r="AV972"/>
  </rcc>
  <rcc rId="49966" sId="2">
    <oc r="AY972" t="inlineStr">
      <is>
        <t>未確認</t>
        <rPh sb="0" eb="3">
          <t>ミカクニン</t>
        </rPh>
        <phoneticPr fontId="0"/>
      </is>
    </oc>
    <nc r="AY972"/>
  </rcc>
  <rcc rId="49967" sId="2">
    <oc r="AZ972" t="inlineStr">
      <is>
        <t>未確認</t>
        <rPh sb="0" eb="3">
          <t>ミカクニン</t>
        </rPh>
        <phoneticPr fontId="0"/>
      </is>
    </oc>
    <nc r="AZ972"/>
  </rcc>
  <rcc rId="49968" sId="2">
    <oc r="BA972" t="inlineStr">
      <is>
        <t>未確認</t>
        <rPh sb="0" eb="3">
          <t>ミカクニン</t>
        </rPh>
        <phoneticPr fontId="0"/>
      </is>
    </oc>
    <nc r="BA972"/>
  </rcc>
  <rcc rId="49969" sId="2">
    <oc r="BB972" t="inlineStr">
      <is>
        <t>× (DCU-MEU連携が必要）</t>
        <rPh sb="10" eb="12">
          <t>レンケイ</t>
        </rPh>
        <rPh sb="13" eb="15">
          <t>ヒツヨウ</t>
        </rPh>
        <phoneticPr fontId="0"/>
      </is>
    </oc>
    <nc r="BB972"/>
  </rcc>
  <rcc rId="49970" sId="2">
    <oc r="BC972" t="inlineStr">
      <is>
        <t>x</t>
        <phoneticPr fontId="0"/>
      </is>
    </oc>
    <nc r="BC972"/>
  </rcc>
  <rcc rId="49971" sId="2">
    <oc r="BD972" t="inlineStr">
      <is>
        <t>○</t>
        <phoneticPr fontId="0"/>
      </is>
    </oc>
    <nc r="BD972"/>
  </rcc>
  <rcc rId="49972" sId="2">
    <oc r="BF972" t="inlineStr">
      <is>
        <t>鮫嶋</t>
        <rPh sb="0" eb="1">
          <t>サメ</t>
        </rPh>
        <rPh sb="1" eb="2">
          <t>シマ</t>
        </rPh>
        <phoneticPr fontId="0"/>
      </is>
    </oc>
    <nc r="BF972"/>
  </rcc>
  <rcc rId="49973" sId="2">
    <oc r="A973" t="inlineStr">
      <is>
        <t>千葉</t>
        <rPh sb="0" eb="2">
          <t>チバ</t>
        </rPh>
        <phoneticPr fontId="0"/>
      </is>
    </oc>
    <nc r="A973"/>
  </rcc>
  <rcc rId="49974" sId="2">
    <oc r="B973" t="inlineStr">
      <is>
        <t>10.1.6.1.2.0.0</t>
      </is>
    </oc>
    <nc r="B973"/>
  </rcc>
  <rcc rId="49975" sId="2">
    <oc r="C973">
      <f>B973&amp;"."&amp;D973</f>
    </oc>
    <nc r="C973"/>
  </rcc>
  <rcc rId="49976" sId="2">
    <oc r="D973">
      <v>0</v>
    </oc>
    <nc r="D973"/>
  </rcc>
  <rcc rId="49977" sId="2">
    <oc r="I973" t="inlineStr">
      <is>
        <t>主従分割画面</t>
        <rPh sb="0" eb="2">
          <t>シュジュウ</t>
        </rPh>
        <rPh sb="2" eb="4">
          <t>ブンカツ</t>
        </rPh>
        <rPh sb="4" eb="6">
          <t>ガメン</t>
        </rPh>
        <phoneticPr fontId="0"/>
      </is>
    </oc>
    <nc r="I973"/>
  </rcc>
  <rcc rId="49978" sId="2">
    <oc r="J973" t="inlineStr">
      <is>
        <t>Display出力</t>
        <phoneticPr fontId="0"/>
      </is>
    </oc>
    <nc r="J973"/>
  </rcc>
  <rcc rId="49979" sId="2">
    <oc r="L973" t="inlineStr">
      <is>
        <t>全画面が表示されている</t>
        <rPh sb="0" eb="1">
          <t>ゼン</t>
        </rPh>
        <rPh sb="1" eb="3">
          <t>ガメン</t>
        </rPh>
        <rPh sb="4" eb="6">
          <t>ヒョウジ</t>
        </rPh>
        <phoneticPr fontId="0"/>
      </is>
    </oc>
    <nc r="L973"/>
  </rcc>
  <rcc rId="49980" sId="2">
    <oc r="M973" t="inlineStr">
      <is>
        <t>(1)分割画面に切り替えると
(4)MEUから画面表示確認を通知されると</t>
        <rPh sb="3" eb="5">
          <t>ブンカツ</t>
        </rPh>
        <rPh sb="5" eb="7">
          <t>ガメン</t>
        </rPh>
        <rPh sb="8" eb="9">
          <t>キ</t>
        </rPh>
        <rPh sb="10" eb="11">
          <t>カ</t>
        </rPh>
        <phoneticPr fontId="0"/>
      </is>
    </oc>
    <nc r="M973"/>
  </rcc>
  <rcc rId="49981" sId="2">
    <oc r="N973" t="inlineStr">
      <is>
        <t>(1)MEUへ拡張AVCLANの画面表示指示によりレイアウトパターン(主従分割)とレイアウト上の各領域の表示担当をMEUへ通知する
(2[Par])表示担当がDCUになっている画面を描画する。その際、レイアウト変更前に表示していた画面を継続表示する場合は、表示内容を引き継ぐこと
(4)DCUの表示内容と、MEUの表示内容を合成して画面上に表示する。
※映像出力は基本要件Display出力参照</t>
        <rPh sb="7" eb="9">
          <t>カクチョウ</t>
        </rPh>
        <rPh sb="16" eb="18">
          <t>ガメン</t>
        </rPh>
        <rPh sb="18" eb="20">
          <t>ヒョウジ</t>
        </rPh>
        <rPh sb="20" eb="22">
          <t>シジ</t>
        </rPh>
        <rPh sb="35" eb="37">
          <t>シュジュウ</t>
        </rPh>
        <rPh sb="37" eb="39">
          <t>ブンカツ</t>
        </rPh>
        <rPh sb="46" eb="47">
          <t>ジョウ</t>
        </rPh>
        <rPh sb="48" eb="49">
          <t>カク</t>
        </rPh>
        <rPh sb="49" eb="51">
          <t>リョウイキ</t>
        </rPh>
        <rPh sb="52" eb="54">
          <t>ヒョウジ</t>
        </rPh>
        <rPh sb="54" eb="56">
          <t>タントウ</t>
        </rPh>
        <rPh sb="61" eb="63">
          <t>ツウチ</t>
        </rPh>
        <rPh sb="74" eb="76">
          <t>ヒョウジ</t>
        </rPh>
        <rPh sb="76" eb="78">
          <t>タントウ</t>
        </rPh>
        <rPh sb="88" eb="90">
          <t>ガメン</t>
        </rPh>
        <rPh sb="91" eb="93">
          <t>ビョウガ</t>
        </rPh>
        <rPh sb="98" eb="99">
          <t>サイ</t>
        </rPh>
        <rPh sb="105" eb="107">
          <t>ヘンコウ</t>
        </rPh>
        <rPh sb="107" eb="108">
          <t>マエ</t>
        </rPh>
        <rPh sb="109" eb="111">
          <t>ヒョウジ</t>
        </rPh>
        <rPh sb="115" eb="117">
          <t>ガメン</t>
        </rPh>
        <rPh sb="118" eb="120">
          <t>ケイゾク</t>
        </rPh>
        <rPh sb="120" eb="122">
          <t>ヒョウジ</t>
        </rPh>
        <rPh sb="124" eb="126">
          <t>バアイ</t>
        </rPh>
        <rPh sb="128" eb="130">
          <t>ヒョウジ</t>
        </rPh>
        <rPh sb="130" eb="132">
          <t>ナイヨウ</t>
        </rPh>
        <rPh sb="133" eb="134">
          <t>ヒ</t>
        </rPh>
        <rPh sb="135" eb="136">
          <t>ツ</t>
        </rPh>
        <rPh sb="147" eb="149">
          <t>ヒョウジ</t>
        </rPh>
        <rPh sb="149" eb="151">
          <t>ナイヨウ</t>
        </rPh>
        <rPh sb="157" eb="159">
          <t>ヒョウジ</t>
        </rPh>
        <rPh sb="159" eb="161">
          <t>ナイヨウ</t>
        </rPh>
        <rPh sb="162" eb="164">
          <t>ゴウセイ</t>
        </rPh>
        <rPh sb="166" eb="169">
          <t>ガメンジョウ</t>
        </rPh>
        <rPh sb="170" eb="172">
          <t>ヒョウジ</t>
        </rPh>
        <phoneticPr fontId="0"/>
      </is>
    </oc>
    <nc r="N973"/>
  </rcc>
  <rcc rId="49982" sId="2">
    <oc r="O973" t="inlineStr">
      <is>
        <t>いつでも</t>
      </is>
    </oc>
    <nc r="O973"/>
  </rcc>
  <rcc rId="49983" sId="2">
    <oc r="P973" t="inlineStr">
      <is>
        <t>(2[Par])DCUから通知された画面表示指示の表示担当にMEUが含まれていると</t>
        <rPh sb="13" eb="15">
          <t>ツウチ</t>
        </rPh>
        <rPh sb="18" eb="20">
          <t>ガメン</t>
        </rPh>
        <rPh sb="20" eb="22">
          <t>ヒョウジ</t>
        </rPh>
        <rPh sb="22" eb="24">
          <t>シジ</t>
        </rPh>
        <rPh sb="25" eb="27">
          <t>ヒョウジ</t>
        </rPh>
        <rPh sb="27" eb="29">
          <t>タントウ</t>
        </rPh>
        <rPh sb="34" eb="35">
          <t>フク</t>
        </rPh>
        <phoneticPr fontId="0"/>
      </is>
    </oc>
    <nc r="P973"/>
  </rcc>
  <rcc rId="49984" sId="2">
    <oc r="Q973" t="inlineStr">
      <is>
        <t>(2[Par])表示担当がMEUになっている画面を描画する。その際、レイアウト変更前に表示していた画面を継続表示する場合は、表示内容を引き継ぐこと
(3)DCUへ拡張AVCLANで画面表示確認を通知する</t>
        <rPh sb="81" eb="83">
          <t>カクチョウ</t>
        </rPh>
        <rPh sb="90" eb="92">
          <t>ガメン</t>
        </rPh>
        <rPh sb="92" eb="94">
          <t>ヒョウジ</t>
        </rPh>
        <rPh sb="94" eb="96">
          <t>カクニン</t>
        </rPh>
        <rPh sb="97" eb="99">
          <t>ツウチ</t>
        </rPh>
        <phoneticPr fontId="0"/>
      </is>
    </oc>
    <nc r="Q973"/>
  </rcc>
  <rcc rId="49985" sId="2">
    <oc r="S973" t="inlineStr">
      <is>
        <t>DCU</t>
        <phoneticPr fontId="0"/>
      </is>
    </oc>
    <nc r="S973"/>
  </rcc>
  <rcc rId="49986" sId="2">
    <oc r="T973" t="inlineStr">
      <is>
        <t>全画面が表示されている</t>
        <rPh sb="0" eb="1">
          <t>ゼン</t>
        </rPh>
        <rPh sb="1" eb="3">
          <t>ガメン</t>
        </rPh>
        <rPh sb="4" eb="6">
          <t>ヒョウジ</t>
        </rPh>
        <phoneticPr fontId="0"/>
      </is>
    </oc>
    <nc r="T973"/>
  </rcc>
  <rcc rId="49987" sId="2">
    <oc r="U973" t="inlineStr">
      <is>
        <t>(1)分割画面に切り替えると
(3)MainSoC(MEU)から拡張AVCLANコマンド(ACM)の画面表示確認が通知されると
※拡張AVCLANコマンド(ACM)の受信方法は基本要件のC.1.2.1参照</t>
        <rPh sb="3" eb="5">
          <t>ブンカツ</t>
        </rPh>
        <rPh sb="5" eb="7">
          <t>ガメン</t>
        </rPh>
        <rPh sb="8" eb="9">
          <t>キ</t>
        </rPh>
        <rPh sb="10" eb="11">
          <t>カ</t>
        </rPh>
        <phoneticPr fontId="0"/>
      </is>
    </oc>
    <nc r="U973"/>
  </rcc>
  <rcc rId="49988" sId="2">
    <oc r="V973" t="inlineStr">
      <is>
        <t>(1)MainSoC(MEU)へ拡張AVCLANコマンド(ACM)の画面表示指示により、レイアウトパターン(主従分割)とレイアウト上の各領域の表示担当をMainSoC(MEU)へ通知する
※拡張AVCLANコマンド(ACM)の送信方法は基本要件のC.1.2.0参照
(2)表示担当がMainSoC(DCU)になっている画面を描画する。その際、レイアウト変更前に表示していた画面を継続表示する場合は、表示内容を引き継ぐこと
(3)MainSoC(DCU)の表示内容と、MainSoC(MEU)の表示内容を重畳してDisplayに出力する
※表示処理の詳細は、基本要件のDisplay出力を参照のこと</t>
        <rPh sb="34" eb="36">
          <t>ガメン</t>
        </rPh>
        <rPh sb="36" eb="38">
          <t>ヒョウジ</t>
        </rPh>
        <rPh sb="38" eb="40">
          <t>シジ</t>
        </rPh>
        <rPh sb="54" eb="56">
          <t>シュジュウ</t>
        </rPh>
        <rPh sb="56" eb="58">
          <t>ブンカツ</t>
        </rPh>
        <rPh sb="65" eb="66">
          <t>ジョウ</t>
        </rPh>
        <rPh sb="67" eb="68">
          <t>カク</t>
        </rPh>
        <rPh sb="68" eb="70">
          <t>リョウイキ</t>
        </rPh>
        <rPh sb="71" eb="73">
          <t>ヒョウジ</t>
        </rPh>
        <rPh sb="73" eb="75">
          <t>タントウ</t>
        </rPh>
        <rPh sb="89" eb="91">
          <t>ツウチ</t>
        </rPh>
        <rPh sb="136" eb="138">
          <t>ヒョウジ</t>
        </rPh>
        <rPh sb="138" eb="140">
          <t>タントウ</t>
        </rPh>
        <rPh sb="159" eb="161">
          <t>ガメン</t>
        </rPh>
        <rPh sb="162" eb="164">
          <t>ビョウガ</t>
        </rPh>
        <rPh sb="169" eb="170">
          <t>サイ</t>
        </rPh>
        <rPh sb="176" eb="178">
          <t>ヘンコウ</t>
        </rPh>
        <rPh sb="178" eb="179">
          <t>マエ</t>
        </rPh>
        <rPh sb="180" eb="182">
          <t>ヒョウジ</t>
        </rPh>
        <rPh sb="186" eb="188">
          <t>ガメン</t>
        </rPh>
        <rPh sb="189" eb="191">
          <t>ケイゾク</t>
        </rPh>
        <rPh sb="191" eb="193">
          <t>ヒョウジ</t>
        </rPh>
        <rPh sb="195" eb="197">
          <t>バアイ</t>
        </rPh>
        <rPh sb="199" eb="201">
          <t>ヒョウジ</t>
        </rPh>
        <rPh sb="201" eb="203">
          <t>ナイヨウ</t>
        </rPh>
        <rPh sb="204" eb="205">
          <t>ヒ</t>
        </rPh>
        <rPh sb="206" eb="207">
          <t>ツ</t>
        </rPh>
        <rPh sb="227" eb="229">
          <t>ヒョウジ</t>
        </rPh>
        <rPh sb="229" eb="231">
          <t>ナイヨウ</t>
        </rPh>
        <rPh sb="246" eb="248">
          <t>ヒョウジ</t>
        </rPh>
        <rPh sb="248" eb="250">
          <t>ナイヨウ</t>
        </rPh>
        <phoneticPr fontId="0"/>
      </is>
    </oc>
    <nc r="V973"/>
  </rcc>
  <rcc rId="49989" sId="2">
    <oc r="W973" t="inlineStr">
      <is>
        <t>-</t>
        <phoneticPr fontId="0"/>
      </is>
    </oc>
    <nc r="W973"/>
  </rcc>
  <rcc rId="49990" sId="2">
    <oc r="X973" t="inlineStr">
      <is>
        <t>-</t>
        <phoneticPr fontId="0"/>
      </is>
    </oc>
    <nc r="X973"/>
  </rcc>
  <rcc rId="49991" sId="2">
    <oc r="Y973" t="inlineStr">
      <is>
        <t>-</t>
        <phoneticPr fontId="0"/>
      </is>
    </oc>
    <nc r="Y973"/>
  </rcc>
  <rcc rId="49992" sId="2">
    <oc r="Z973" t="inlineStr">
      <is>
        <t>-</t>
        <phoneticPr fontId="0"/>
      </is>
    </oc>
    <nc r="Z973"/>
  </rcc>
  <rcc rId="49993" sId="2">
    <oc r="AA973" t="inlineStr">
      <is>
        <t>-</t>
        <phoneticPr fontId="0"/>
      </is>
    </oc>
    <nc r="AA973"/>
  </rcc>
  <rcc rId="49994" sId="2">
    <oc r="AB973" t="inlineStr">
      <is>
        <t>-</t>
        <phoneticPr fontId="0"/>
      </is>
    </oc>
    <nc r="AB973"/>
  </rcc>
  <rcc rId="49995" sId="2">
    <oc r="AC973" t="inlineStr">
      <is>
        <t>-</t>
        <phoneticPr fontId="0"/>
      </is>
    </oc>
    <nc r="AC973"/>
  </rcc>
  <rcc rId="49996" sId="2">
    <oc r="AD973" t="inlineStr">
      <is>
        <t>-</t>
      </is>
    </oc>
    <nc r="AD973"/>
  </rcc>
  <rcc rId="49997" sId="2">
    <oc r="AE973" t="inlineStr">
      <is>
        <t>-</t>
        <phoneticPr fontId="0"/>
      </is>
    </oc>
    <nc r="AE973"/>
  </rcc>
  <rcc rId="49998" sId="2">
    <oc r="AF973" t="inlineStr">
      <is>
        <t>-</t>
        <phoneticPr fontId="0"/>
      </is>
    </oc>
    <nc r="AF973"/>
  </rcc>
  <rcc rId="49999" sId="2">
    <oc r="AG973" t="inlineStr">
      <is>
        <t>-</t>
        <phoneticPr fontId="0"/>
      </is>
    </oc>
    <nc r="AG973"/>
  </rcc>
  <rcc rId="50000" sId="2">
    <oc r="AH973" t="inlineStr">
      <is>
        <t>-</t>
        <phoneticPr fontId="0"/>
      </is>
    </oc>
    <nc r="AH973"/>
  </rcc>
  <rcc rId="50001" sId="2">
    <oc r="AI973" t="inlineStr">
      <is>
        <t>-</t>
        <phoneticPr fontId="0"/>
      </is>
    </oc>
    <nc r="AI973"/>
  </rcc>
  <rcc rId="50002" sId="2">
    <oc r="AJ973" t="inlineStr">
      <is>
        <t>-</t>
        <phoneticPr fontId="0"/>
      </is>
    </oc>
    <nc r="AJ973"/>
  </rcc>
  <rcc rId="50003" sId="2">
    <oc r="AK973" t="inlineStr">
      <is>
        <t>-</t>
        <phoneticPr fontId="0"/>
      </is>
    </oc>
    <nc r="AK973"/>
  </rcc>
  <rcc rId="50004" sId="2">
    <oc r="AL973" t="inlineStr">
      <is>
        <t>-</t>
        <phoneticPr fontId="0"/>
      </is>
    </oc>
    <nc r="AL973"/>
  </rcc>
  <rcc rId="50005" sId="2">
    <oc r="AM973" t="inlineStr">
      <is>
        <t>-</t>
        <phoneticPr fontId="0"/>
      </is>
    </oc>
    <nc r="AM973"/>
  </rcc>
  <rcc rId="50006" sId="2">
    <oc r="AN973" t="inlineStr">
      <is>
        <t>-</t>
        <phoneticPr fontId="0"/>
      </is>
    </oc>
    <nc r="AN973"/>
  </rcc>
  <rcc rId="50007" sId="2">
    <oc r="AO973" t="inlineStr">
      <is>
        <t>-</t>
        <phoneticPr fontId="0"/>
      </is>
    </oc>
    <nc r="AO973"/>
  </rcc>
  <rcc rId="50008" sId="2">
    <oc r="AP973" t="inlineStr">
      <is>
        <t>-</t>
        <phoneticPr fontId="0"/>
      </is>
    </oc>
    <nc r="AP973"/>
  </rcc>
  <rcc rId="50009" sId="2">
    <oc r="AQ973" t="inlineStr">
      <is>
        <t>- ※</t>
      </is>
    </oc>
    <nc r="AQ973"/>
  </rcc>
  <rcc rId="50010" sId="2">
    <oc r="AR973" t="inlineStr">
      <is>
        <t>- ※</t>
        <phoneticPr fontId="0"/>
      </is>
    </oc>
    <nc r="AR973"/>
  </rcc>
  <rcc rId="50011" sId="2">
    <oc r="AS973" t="inlineStr">
      <is>
        <t>-</t>
        <phoneticPr fontId="0"/>
      </is>
    </oc>
    <nc r="AS973"/>
  </rcc>
  <rcc rId="50012" sId="2">
    <oc r="AT973" t="inlineStr">
      <is>
        <t>-</t>
        <phoneticPr fontId="0"/>
      </is>
    </oc>
    <nc r="AT973"/>
  </rcc>
  <rcc rId="50013" sId="2">
    <oc r="AU973" t="inlineStr">
      <is>
        <t>- ※</t>
        <phoneticPr fontId="0"/>
      </is>
    </oc>
    <nc r="AU973"/>
  </rcc>
  <rcc rId="50014" sId="2">
    <oc r="AV973" t="inlineStr">
      <is>
        <t>-</t>
        <phoneticPr fontId="0"/>
      </is>
    </oc>
    <nc r="AV973"/>
  </rcc>
  <rcc rId="50015" sId="2">
    <oc r="AY973" t="inlineStr">
      <is>
        <t>未確認</t>
        <phoneticPr fontId="0"/>
      </is>
    </oc>
    <nc r="AY973"/>
  </rcc>
  <rcc rId="50016" sId="2">
    <oc r="AZ973" t="inlineStr">
      <is>
        <t>未確認</t>
        <phoneticPr fontId="0"/>
      </is>
    </oc>
    <nc r="AZ973"/>
  </rcc>
  <rcc rId="50017" sId="2">
    <oc r="BA973" t="inlineStr">
      <is>
        <t>未確認</t>
        <phoneticPr fontId="0"/>
      </is>
    </oc>
    <nc r="BA973"/>
  </rcc>
  <rcc rId="50018" sId="2">
    <oc r="BB973" t="inlineStr">
      <is>
        <t>× (DCU-MEU連携が必要）</t>
        <rPh sb="10" eb="12">
          <t>レンケイ</t>
        </rPh>
        <rPh sb="13" eb="15">
          <t>ヒツヨウ</t>
        </rPh>
        <phoneticPr fontId="0"/>
      </is>
    </oc>
    <nc r="BB973"/>
  </rcc>
  <rcc rId="50019" sId="2">
    <oc r="BC973" t="inlineStr">
      <is>
        <t>x</t>
        <phoneticPr fontId="0"/>
      </is>
    </oc>
    <nc r="BC973"/>
  </rcc>
  <rcc rId="50020" sId="2">
    <oc r="BD973" t="inlineStr">
      <is>
        <t>○</t>
        <phoneticPr fontId="0"/>
      </is>
    </oc>
    <nc r="BD973"/>
  </rcc>
  <rcc rId="50021" sId="2">
    <oc r="BF973" t="inlineStr">
      <is>
        <t>鮫嶋</t>
        <rPh sb="0" eb="1">
          <t>サメ</t>
        </rPh>
        <rPh sb="1" eb="2">
          <t>シマ</t>
        </rPh>
        <phoneticPr fontId="0"/>
      </is>
    </oc>
    <nc r="BF973"/>
  </rcc>
  <rcc rId="50022" sId="2">
    <oc r="A974" t="inlineStr">
      <is>
        <t>千葉</t>
        <rPh sb="0" eb="2">
          <t>チバ</t>
        </rPh>
        <phoneticPr fontId="0"/>
      </is>
    </oc>
    <nc r="A974"/>
  </rcc>
  <rcc rId="50023" sId="2">
    <oc r="B974" t="inlineStr">
      <is>
        <t>10.1.6.1.2.0.0</t>
      </is>
    </oc>
    <nc r="B974"/>
  </rcc>
  <rcc rId="50024" sId="2">
    <oc r="C974">
      <f>B974&amp;"."&amp;D974</f>
    </oc>
    <nc r="C974"/>
  </rcc>
  <rcc rId="50025" sId="2">
    <oc r="D974">
      <v>1</v>
    </oc>
    <nc r="D974"/>
  </rcc>
  <rcc rId="50026" sId="2">
    <oc r="I974" t="inlineStr">
      <is>
        <t>主従分割画面</t>
        <rPh sb="0" eb="2">
          <t>シュジュウ</t>
        </rPh>
        <rPh sb="2" eb="4">
          <t>ブンカツ</t>
        </rPh>
        <rPh sb="4" eb="6">
          <t>ガメン</t>
        </rPh>
        <phoneticPr fontId="0"/>
      </is>
    </oc>
    <nc r="I974"/>
  </rcc>
  <rcc rId="50027" sId="2">
    <oc r="L974" t="inlineStr">
      <is>
        <t>全画面が表示されている</t>
        <rPh sb="0" eb="1">
          <t>ゼン</t>
        </rPh>
        <rPh sb="1" eb="3">
          <t>ガメン</t>
        </rPh>
        <rPh sb="4" eb="6">
          <t>ヒョウジ</t>
        </rPh>
        <phoneticPr fontId="0"/>
      </is>
    </oc>
    <nc r="L974"/>
  </rcc>
  <rcc rId="50028" sId="2">
    <oc r="M974" t="inlineStr">
      <is>
        <t>(1)分割画面に切り替えると
(4)MEUから画面表示確認を通知されると</t>
        <rPh sb="3" eb="5">
          <t>ブンカツ</t>
        </rPh>
        <rPh sb="5" eb="7">
          <t>ガメン</t>
        </rPh>
        <rPh sb="8" eb="9">
          <t>キ</t>
        </rPh>
        <rPh sb="10" eb="11">
          <t>カ</t>
        </rPh>
        <phoneticPr fontId="0"/>
      </is>
    </oc>
    <nc r="M974"/>
  </rcc>
  <rcc rId="50029" sId="2">
    <oc r="N974" t="inlineStr">
      <is>
        <t>(1)MEUへ拡張AVCLANの画面表示指示によりレイアウトパターン(主従分割)とレイアウト上の各領域の表示担当をMEUへ通知する
(2[Par])表示担当がDCUになっている画面を描画する。その際、レイアウト変更前に表示していた画面を継続表示する場合は、表示内容を引き継ぐこと
(4)DCUの表示内容と、MEUの表示内容を合成して画面上に表示する。
※映像出力は基本要件Display出力参照</t>
        <rPh sb="7" eb="9">
          <t>カクチョウ</t>
        </rPh>
        <rPh sb="16" eb="18">
          <t>ガメン</t>
        </rPh>
        <rPh sb="18" eb="20">
          <t>ヒョウジ</t>
        </rPh>
        <rPh sb="20" eb="22">
          <t>シジ</t>
        </rPh>
        <rPh sb="35" eb="37">
          <t>シュジュウ</t>
        </rPh>
        <rPh sb="37" eb="39">
          <t>ブンカツ</t>
        </rPh>
        <rPh sb="46" eb="47">
          <t>ジョウ</t>
        </rPh>
        <rPh sb="48" eb="49">
          <t>カク</t>
        </rPh>
        <rPh sb="49" eb="51">
          <t>リョウイキ</t>
        </rPh>
        <rPh sb="52" eb="54">
          <t>ヒョウジ</t>
        </rPh>
        <rPh sb="54" eb="56">
          <t>タントウ</t>
        </rPh>
        <rPh sb="61" eb="63">
          <t>ツウチ</t>
        </rPh>
        <rPh sb="74" eb="76">
          <t>ヒョウジ</t>
        </rPh>
        <rPh sb="76" eb="78">
          <t>タントウ</t>
        </rPh>
        <rPh sb="88" eb="90">
          <t>ガメン</t>
        </rPh>
        <rPh sb="91" eb="93">
          <t>ビョウガ</t>
        </rPh>
        <rPh sb="98" eb="99">
          <t>サイ</t>
        </rPh>
        <rPh sb="105" eb="107">
          <t>ヘンコウ</t>
        </rPh>
        <rPh sb="107" eb="108">
          <t>マエ</t>
        </rPh>
        <rPh sb="109" eb="111">
          <t>ヒョウジ</t>
        </rPh>
        <rPh sb="115" eb="117">
          <t>ガメン</t>
        </rPh>
        <rPh sb="118" eb="120">
          <t>ケイゾク</t>
        </rPh>
        <rPh sb="120" eb="122">
          <t>ヒョウジ</t>
        </rPh>
        <rPh sb="124" eb="126">
          <t>バアイ</t>
        </rPh>
        <rPh sb="128" eb="130">
          <t>ヒョウジ</t>
        </rPh>
        <rPh sb="130" eb="132">
          <t>ナイヨウ</t>
        </rPh>
        <rPh sb="133" eb="134">
          <t>ヒ</t>
        </rPh>
        <rPh sb="135" eb="136">
          <t>ツ</t>
        </rPh>
        <rPh sb="147" eb="149">
          <t>ヒョウジ</t>
        </rPh>
        <rPh sb="149" eb="151">
          <t>ナイヨウ</t>
        </rPh>
        <rPh sb="157" eb="159">
          <t>ヒョウジ</t>
        </rPh>
        <rPh sb="159" eb="161">
          <t>ナイヨウ</t>
        </rPh>
        <rPh sb="162" eb="164">
          <t>ゴウセイ</t>
        </rPh>
        <rPh sb="166" eb="169">
          <t>ガメンジョウ</t>
        </rPh>
        <rPh sb="170" eb="172">
          <t>ヒョウジ</t>
        </rPh>
        <phoneticPr fontId="0"/>
      </is>
    </oc>
    <nc r="N974"/>
  </rcc>
  <rcc rId="50030" sId="2">
    <oc r="O974" t="inlineStr">
      <is>
        <t>いつでも</t>
      </is>
    </oc>
    <nc r="O974"/>
  </rcc>
  <rcc rId="50031" sId="2">
    <oc r="P974" t="inlineStr">
      <is>
        <t>(2[Par])DCUから通知された画面表示指示の表示担当にMEUが含まれていると</t>
        <rPh sb="13" eb="15">
          <t>ツウチ</t>
        </rPh>
        <rPh sb="18" eb="20">
          <t>ガメン</t>
        </rPh>
        <rPh sb="20" eb="22">
          <t>ヒョウジ</t>
        </rPh>
        <rPh sb="22" eb="24">
          <t>シジ</t>
        </rPh>
        <rPh sb="25" eb="27">
          <t>ヒョウジ</t>
        </rPh>
        <rPh sb="27" eb="29">
          <t>タントウ</t>
        </rPh>
        <rPh sb="34" eb="35">
          <t>フク</t>
        </rPh>
        <phoneticPr fontId="0"/>
      </is>
    </oc>
    <nc r="P974"/>
  </rcc>
  <rcc rId="50032" sId="2">
    <oc r="Q974" t="inlineStr">
      <is>
        <t>(2[Par])表示担当がMEUになっている画面を描画する。その際、レイアウト変更前に表示していた画面を継続表示する場合は、表示内容を引き継ぐこと
(3)DCUへ拡張AVCLANで画面表示確認を通知する</t>
        <rPh sb="81" eb="83">
          <t>カクチョウ</t>
        </rPh>
        <rPh sb="90" eb="92">
          <t>ガメン</t>
        </rPh>
        <rPh sb="92" eb="94">
          <t>ヒョウジ</t>
        </rPh>
        <rPh sb="94" eb="96">
          <t>カクニン</t>
        </rPh>
        <rPh sb="97" eb="99">
          <t>ツウチ</t>
        </rPh>
        <phoneticPr fontId="0"/>
      </is>
    </oc>
    <nc r="Q974"/>
  </rcc>
  <rcc rId="50033" sId="2">
    <oc r="S974" t="inlineStr">
      <is>
        <t>MEU</t>
        <phoneticPr fontId="0"/>
      </is>
    </oc>
    <nc r="S974"/>
  </rcc>
  <rcc rId="50034" sId="2">
    <oc r="T974" t="inlineStr">
      <is>
        <t>いつでも</t>
      </is>
    </oc>
    <nc r="T974"/>
  </rcc>
  <rcc rId="50035" sId="2">
    <oc r="U974" t="inlineStr">
      <is>
        <t>(1)MainSoC(DCU)から拡張AVCLANコマンド(ACM)の画面表示指示が通知されると
※拡張AVCLANコマンド(ACM)の受信方法は基本要件のC.1.2.1参照</t>
        <rPh sb="35" eb="37">
          <t>ガメン</t>
        </rPh>
        <rPh sb="37" eb="39">
          <t>ヒョウジ</t>
        </rPh>
        <rPh sb="39" eb="41">
          <t>シジ</t>
        </rPh>
        <rPh sb="42" eb="44">
          <t>ツウチ</t>
        </rPh>
        <phoneticPr fontId="0"/>
      </is>
    </oc>
    <nc r="U974"/>
  </rcc>
  <rcc rId="50036" sId="2">
    <oc r="V974" t="inlineStr">
      <is>
        <t>(1)表示担当がMainSoC(MEU)になっている画面を描画する。その際、レイアウト変更前に表示していた画面を継続表示する場合は、表示内容を引き継ぐこと
※表示処理の詳細は、基本要件のDisplay出力を参照のこと
(2)MainSoC(DCU)へ拡張AVCLANコマンド(ACM)の画面表示確認を通知する
※拡張AVCLANコマンド(ACM)の送信方法は基本要件のC.1.2.0参照</t>
        <rPh sb="143" eb="145">
          <t>ガメン</t>
        </rPh>
        <rPh sb="145" eb="147">
          <t>ヒョウジ</t>
        </rPh>
        <rPh sb="147" eb="149">
          <t>カクニン</t>
        </rPh>
        <rPh sb="150" eb="152">
          <t>ツウチ</t>
        </rPh>
        <phoneticPr fontId="0"/>
      </is>
    </oc>
    <nc r="V974"/>
  </rcc>
  <rcc rId="50037" sId="2">
    <oc r="W974" t="inlineStr">
      <is>
        <t>-</t>
        <phoneticPr fontId="0"/>
      </is>
    </oc>
    <nc r="W974"/>
  </rcc>
  <rcc rId="50038" sId="2">
    <oc r="X974" t="inlineStr">
      <is>
        <t>-</t>
        <phoneticPr fontId="0"/>
      </is>
    </oc>
    <nc r="X974"/>
  </rcc>
  <rcc rId="50039" sId="2">
    <oc r="Y974" t="inlineStr">
      <is>
        <t>-</t>
        <phoneticPr fontId="0"/>
      </is>
    </oc>
    <nc r="Y974"/>
  </rcc>
  <rcc rId="50040" sId="2">
    <oc r="Z974" t="inlineStr">
      <is>
        <t>-</t>
        <phoneticPr fontId="0"/>
      </is>
    </oc>
    <nc r="Z974"/>
  </rcc>
  <rcc rId="50041" sId="2">
    <oc r="AA974" t="inlineStr">
      <is>
        <t>-</t>
        <phoneticPr fontId="0"/>
      </is>
    </oc>
    <nc r="AA974"/>
  </rcc>
  <rcc rId="50042" sId="2">
    <oc r="AB974" t="inlineStr">
      <is>
        <t>-</t>
        <phoneticPr fontId="0"/>
      </is>
    </oc>
    <nc r="AB974"/>
  </rcc>
  <rcc rId="50043" sId="2">
    <oc r="AC974" t="inlineStr">
      <is>
        <t>-</t>
        <phoneticPr fontId="0"/>
      </is>
    </oc>
    <nc r="AC974"/>
  </rcc>
  <rcc rId="50044" sId="2">
    <oc r="AD974" t="inlineStr">
      <is>
        <t>-</t>
      </is>
    </oc>
    <nc r="AD974"/>
  </rcc>
  <rcc rId="50045" sId="2">
    <oc r="AE974" t="inlineStr">
      <is>
        <t>-</t>
        <phoneticPr fontId="0"/>
      </is>
    </oc>
    <nc r="AE974"/>
  </rcc>
  <rcc rId="50046" sId="2">
    <oc r="AF974" t="inlineStr">
      <is>
        <t>-</t>
        <phoneticPr fontId="0"/>
      </is>
    </oc>
    <nc r="AF974"/>
  </rcc>
  <rcc rId="50047" sId="2">
    <oc r="AG974" t="inlineStr">
      <is>
        <t>-</t>
        <phoneticPr fontId="0"/>
      </is>
    </oc>
    <nc r="AG974"/>
  </rcc>
  <rcc rId="50048" sId="2">
    <oc r="AH974" t="inlineStr">
      <is>
        <t>-</t>
        <phoneticPr fontId="0"/>
      </is>
    </oc>
    <nc r="AH974"/>
  </rcc>
  <rcc rId="50049" sId="2">
    <oc r="AI974" t="inlineStr">
      <is>
        <t>-</t>
        <phoneticPr fontId="0"/>
      </is>
    </oc>
    <nc r="AI974"/>
  </rcc>
  <rcc rId="50050" sId="2">
    <oc r="AJ974" t="inlineStr">
      <is>
        <t>-</t>
        <phoneticPr fontId="0"/>
      </is>
    </oc>
    <nc r="AJ974"/>
  </rcc>
  <rcc rId="50051" sId="2">
    <oc r="AK974" t="inlineStr">
      <is>
        <t>-</t>
        <phoneticPr fontId="0"/>
      </is>
    </oc>
    <nc r="AK974"/>
  </rcc>
  <rcc rId="50052" sId="2">
    <oc r="AL974" t="inlineStr">
      <is>
        <t>-</t>
        <phoneticPr fontId="0"/>
      </is>
    </oc>
    <nc r="AL974"/>
  </rcc>
  <rcc rId="50053" sId="2">
    <oc r="AM974" t="inlineStr">
      <is>
        <t>-</t>
        <phoneticPr fontId="0"/>
      </is>
    </oc>
    <nc r="AM974"/>
  </rcc>
  <rcc rId="50054" sId="2">
    <oc r="AN974" t="inlineStr">
      <is>
        <t>-</t>
        <phoneticPr fontId="0"/>
      </is>
    </oc>
    <nc r="AN974"/>
  </rcc>
  <rcc rId="50055" sId="2">
    <oc r="AO974" t="inlineStr">
      <is>
        <t>-</t>
        <phoneticPr fontId="0"/>
      </is>
    </oc>
    <nc r="AO974"/>
  </rcc>
  <rcc rId="50056" sId="2">
    <oc r="AP974" t="inlineStr">
      <is>
        <t>-</t>
        <phoneticPr fontId="0"/>
      </is>
    </oc>
    <nc r="AP974"/>
  </rcc>
  <rcc rId="50057" sId="2">
    <oc r="AQ974" t="inlineStr">
      <is>
        <t>-</t>
        <phoneticPr fontId="0"/>
      </is>
    </oc>
    <nc r="AQ974"/>
  </rcc>
  <rcc rId="50058" sId="2">
    <oc r="AR974" t="inlineStr">
      <is>
        <t>- ※</t>
      </is>
    </oc>
    <nc r="AR974"/>
  </rcc>
  <rcc rId="50059" sId="2">
    <oc r="AS974" t="inlineStr">
      <is>
        <t>-</t>
        <phoneticPr fontId="0"/>
      </is>
    </oc>
    <nc r="AS974"/>
  </rcc>
  <rcc rId="50060" sId="2">
    <oc r="AT974" t="inlineStr">
      <is>
        <t>-</t>
        <phoneticPr fontId="0"/>
      </is>
    </oc>
    <nc r="AT974"/>
  </rcc>
  <rcc rId="50061" sId="2">
    <oc r="AU974" t="inlineStr">
      <is>
        <t>- ※</t>
        <phoneticPr fontId="0"/>
      </is>
    </oc>
    <nc r="AU974"/>
  </rcc>
  <rcc rId="50062" sId="2">
    <oc r="AV974" t="inlineStr">
      <is>
        <t>-</t>
        <phoneticPr fontId="0"/>
      </is>
    </oc>
    <nc r="AV974"/>
  </rcc>
  <rcc rId="50063" sId="2">
    <oc r="AY974" t="inlineStr">
      <is>
        <t>未確認</t>
        <phoneticPr fontId="0"/>
      </is>
    </oc>
    <nc r="AY974"/>
  </rcc>
  <rcc rId="50064" sId="2">
    <oc r="AZ974" t="inlineStr">
      <is>
        <t>未確認</t>
        <phoneticPr fontId="0"/>
      </is>
    </oc>
    <nc r="AZ974"/>
  </rcc>
  <rcc rId="50065" sId="2">
    <oc r="BA974" t="inlineStr">
      <is>
        <t>未確認</t>
        <phoneticPr fontId="0"/>
      </is>
    </oc>
    <nc r="BA974"/>
  </rcc>
  <rcc rId="50066" sId="2">
    <oc r="BB974" t="inlineStr">
      <is>
        <t>× (DCU-MEU連携が必要）</t>
        <rPh sb="10" eb="12">
          <t>レンケイ</t>
        </rPh>
        <rPh sb="13" eb="15">
          <t>ヒツヨウ</t>
        </rPh>
        <phoneticPr fontId="0"/>
      </is>
    </oc>
    <nc r="BB974"/>
  </rcc>
  <rcc rId="50067" sId="2">
    <oc r="BC974" t="inlineStr">
      <is>
        <t>x</t>
        <phoneticPr fontId="0"/>
      </is>
    </oc>
    <nc r="BC974"/>
  </rcc>
  <rcc rId="50068" sId="2">
    <oc r="BD974" t="inlineStr">
      <is>
        <t>○</t>
        <phoneticPr fontId="0"/>
      </is>
    </oc>
    <nc r="BD974"/>
  </rcc>
  <rcc rId="50069" sId="2">
    <oc r="BF974" t="inlineStr">
      <is>
        <t>鮫嶋</t>
        <rPh sb="0" eb="1">
          <t>サメ</t>
        </rPh>
        <rPh sb="1" eb="2">
          <t>シマ</t>
        </rPh>
        <phoneticPr fontId="0"/>
      </is>
    </oc>
    <nc r="BF974"/>
  </rcc>
  <rcc rId="50070" sId="2">
    <oc r="A975" t="inlineStr">
      <is>
        <t>千葉</t>
        <rPh sb="0" eb="2">
          <t>チバ</t>
        </rPh>
        <phoneticPr fontId="0"/>
      </is>
    </oc>
    <nc r="A975"/>
  </rcc>
  <rcc rId="50071" sId="2">
    <oc r="B975" t="inlineStr">
      <is>
        <t>10.1.6.2.4.0.0</t>
      </is>
    </oc>
    <nc r="B975"/>
  </rcc>
  <rcc rId="50072" sId="2">
    <oc r="C975">
      <f>B975&amp;"."&amp;D975</f>
    </oc>
    <nc r="C975"/>
  </rcc>
  <rcc rId="50073" sId="2">
    <oc r="D975">
      <v>0</v>
    </oc>
    <nc r="D975"/>
  </rcc>
  <rcc rId="50074" sId="2">
    <oc r="I975" t="inlineStr">
      <is>
        <t>主従分割画面</t>
        <rPh sb="0" eb="2">
          <t>シュジュウ</t>
        </rPh>
        <rPh sb="2" eb="4">
          <t>ブンカツ</t>
        </rPh>
        <rPh sb="4" eb="6">
          <t>ガメン</t>
        </rPh>
        <phoneticPr fontId="0"/>
      </is>
    </oc>
    <nc r="I975"/>
  </rcc>
  <rcc rId="50075" sId="2">
    <oc r="J975"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75"/>
  </rcc>
  <rcc rId="50076" sId="2">
    <oc r="L975" t="inlineStr">
      <is>
        <t>全画面(フル)表示中、かつ、全画面にフォーカスがある状態で</t>
        <rPh sb="0" eb="3">
          <t>ゼンガメン</t>
        </rPh>
        <rPh sb="7" eb="9">
          <t>ヒョウジ</t>
        </rPh>
        <rPh sb="9" eb="10">
          <t>チュウ</t>
        </rPh>
        <rPh sb="14" eb="15">
          <t>ゼン</t>
        </rPh>
        <rPh sb="15" eb="17">
          <t>ガメン</t>
        </rPh>
        <rPh sb="26" eb="28">
          <t>ジョウタイ</t>
        </rPh>
        <phoneticPr fontId="0"/>
      </is>
    </oc>
    <nc r="L975"/>
  </rcc>
  <rcc rId="50077" sId="2">
    <oc r="M975" t="inlineStr">
      <is>
        <t>(1)従画面呼び出しアイコン(従画面ラスト呼び出しSW含む)を押下すると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M975"/>
  </rcc>
  <rcc rId="50078" sId="2">
    <oc r="N975" t="inlineStr">
      <is>
        <t>(1)全画面をMEUが描画していた場合は、MEUへ拡張AVCLANのポインタ状態通知によりウィンドウ、スイッチの外へポインタが出たことを通知する
(2[Par])全画面をDCUが描画していた場合は、スイッチのフォーカス表示を止める
(3)従画面をMEUが描画する場合は、MEUへ拡張AVCLANのポインタ状態通知によりウィンドウ、スイッチの内へポインタが入ったことを通知する
(4[Par])従画面をDCUが描画する場合は、従画面のスイッチをフォーカス表示する</t>
        <rPh sb="3" eb="6">
          <t>ゼンガメン</t>
        </rPh>
        <rPh sb="11" eb="13">
          <t>ビョウガ</t>
        </rPh>
        <rPh sb="17" eb="19">
          <t>バアイ</t>
        </rPh>
        <rPh sb="25" eb="27">
          <t>カクチョウ</t>
        </rPh>
        <rPh sb="38" eb="40">
          <t>ジョウタイ</t>
        </rPh>
        <rPh sb="40" eb="42">
          <t>ツウチ</t>
        </rPh>
        <rPh sb="56" eb="57">
          <t>ソト</t>
        </rPh>
        <rPh sb="63" eb="64">
          <t>デ</t>
        </rPh>
        <rPh sb="68" eb="70">
          <t>ツウチ</t>
        </rPh>
        <rPh sb="109" eb="111">
          <t>ヒョウジ</t>
        </rPh>
        <rPh sb="112" eb="113">
          <t>ヤ</t>
        </rPh>
        <rPh sb="119" eb="120">
          <t>ジュウ</t>
        </rPh>
        <rPh sb="120" eb="122">
          <t>ガメン</t>
        </rPh>
        <rPh sb="131" eb="133">
          <t>バアイ</t>
        </rPh>
        <rPh sb="170" eb="171">
          <t>ナイ</t>
        </rPh>
        <rPh sb="177" eb="178">
          <t>ハイ</t>
        </rPh>
        <rPh sb="212" eb="213">
          <t>ジュウ</t>
        </rPh>
        <rPh sb="213" eb="215">
          <t>ガメン</t>
        </rPh>
        <rPh sb="226" eb="228">
          <t>ヒョウジ</t>
        </rPh>
        <phoneticPr fontId="0"/>
      </is>
    </oc>
    <nc r="N975"/>
  </rcc>
  <rcc rId="50079" sId="2">
    <oc r="O975" t="inlineStr">
      <is>
        <t>MEUが画面を表示中に</t>
        <rPh sb="4" eb="6">
          <t>ガメン</t>
        </rPh>
        <rPh sb="7" eb="10">
          <t>ヒョウジチュウ</t>
        </rPh>
        <phoneticPr fontId="0"/>
      </is>
    </oc>
    <nc r="O975"/>
  </rcc>
  <rcc rId="50080" sId="2">
    <oc r="P975"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75"/>
  </rcc>
  <rcc rId="50081" sId="2">
    <oc r="Q975" t="inlineStr">
      <is>
        <t>(2[Par])スイッチのフォーカス表示を止める
(4[Par])スイッチをフォーカス表示する</t>
      </is>
    </oc>
    <nc r="Q975"/>
  </rcc>
  <rcc rId="50082" sId="2">
    <oc r="S975" t="inlineStr">
      <is>
        <t>DCU</t>
        <phoneticPr fontId="0"/>
      </is>
    </oc>
    <nc r="S975"/>
  </rcc>
  <rcc rId="50083" sId="2">
    <oc r="T975" t="inlineStr">
      <is>
        <t>全画面(フル)表示中、かつ、全画面にフォーカスがある状態で</t>
        <rPh sb="0" eb="3">
          <t>ゼンガメン</t>
        </rPh>
        <rPh sb="7" eb="9">
          <t>ヒョウジ</t>
        </rPh>
        <rPh sb="9" eb="10">
          <t>チュウ</t>
        </rPh>
        <rPh sb="14" eb="15">
          <t>ゼン</t>
        </rPh>
        <rPh sb="15" eb="17">
          <t>ガメン</t>
        </rPh>
        <rPh sb="26" eb="28">
          <t>ジョウタイ</t>
        </rPh>
        <phoneticPr fontId="0"/>
      </is>
    </oc>
    <nc r="T975"/>
  </rcc>
  <rcc rId="50084" sId="2">
    <oc r="U975" t="inlineStr">
      <is>
        <t>(1)従画面呼び出しアイコン(従画面ラスト呼び出しSW含む)を押下すると
※SW押下検知の詳細は、基本要件のSW配送を参照のこと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U975"/>
  </rcc>
  <rcc rId="50085" sId="2">
    <oc r="V975" t="inlineStr">
      <is>
        <t>(1)全画面をMainSoC(MEU)が描画していた場合は、MainSoC(MEU)へ拡張AVCLANコマンド(HID)のポインタ状態通知によりウィンドウ、スイッチの外へポインタが出たことを通知する
※拡張AVCLANコマンド(HID)の送信方法は基本要件のC.1.2.2参照
(2)全画面をMainSoC(DCU)が描画していた場合は、スイッチのフォーカス表示を止める
(3)従画面をMainSoC(MEU)が描画する場合は、MainSoC(MEU)へ拡張AVCLANコマンド(HID)のポインタ状態通知によりウィンドウ、スイッチの内へポインタが入ったことを通知する
(4)従画面をMainSoC(DCU)が描画する場合は、従画面のスイッチをフォーカス表示する</t>
        <rPh sb="3" eb="6">
          <t>ゼンガメン</t>
        </rPh>
        <rPh sb="20" eb="22">
          <t>ビョウガ</t>
        </rPh>
        <rPh sb="26" eb="28">
          <t>バアイ</t>
        </rPh>
        <rPh sb="65" eb="67">
          <t>ジョウタイ</t>
        </rPh>
        <rPh sb="67" eb="69">
          <t>ツウチ</t>
        </rPh>
        <rPh sb="83" eb="84">
          <t>ソト</t>
        </rPh>
        <rPh sb="90" eb="91">
          <t>デ</t>
        </rPh>
        <rPh sb="95" eb="97">
          <t>ツウチ</t>
        </rPh>
        <rPh sb="179" eb="181">
          <t>ヒョウジ</t>
        </rPh>
        <rPh sb="182" eb="183">
          <t>ヤ</t>
        </rPh>
        <rPh sb="189" eb="190">
          <t>ジュウ</t>
        </rPh>
        <rPh sb="190" eb="192">
          <t>ガメン</t>
        </rPh>
        <rPh sb="210" eb="212">
          <t>バアイ</t>
        </rPh>
        <rPh sb="267" eb="268">
          <t>ナイ</t>
        </rPh>
        <rPh sb="274" eb="275">
          <t>ハイ</t>
        </rPh>
        <rPh sb="313" eb="314">
          <t>ジュウ</t>
        </rPh>
        <rPh sb="314" eb="316">
          <t>ガメン</t>
        </rPh>
        <rPh sb="327" eb="329">
          <t>ヒョウジ</t>
        </rPh>
        <phoneticPr fontId="0"/>
      </is>
    </oc>
    <nc r="V975"/>
  </rcc>
  <rcc rId="50086" sId="2">
    <oc r="W975" t="inlineStr">
      <is>
        <t>-</t>
        <phoneticPr fontId="0"/>
      </is>
    </oc>
    <nc r="W975"/>
  </rcc>
  <rcc rId="50087" sId="2">
    <oc r="X975" t="inlineStr">
      <is>
        <t>-</t>
        <phoneticPr fontId="0"/>
      </is>
    </oc>
    <nc r="X975"/>
  </rcc>
  <rcc rId="50088" sId="2">
    <oc r="Y975" t="inlineStr">
      <is>
        <t>-</t>
        <phoneticPr fontId="0"/>
      </is>
    </oc>
    <nc r="Y975"/>
  </rcc>
  <rcc rId="50089" sId="2">
    <oc r="Z975" t="inlineStr">
      <is>
        <t>-</t>
        <phoneticPr fontId="0"/>
      </is>
    </oc>
    <nc r="Z975"/>
  </rcc>
  <rcc rId="50090" sId="2">
    <oc r="AA975" t="inlineStr">
      <is>
        <t>-</t>
        <phoneticPr fontId="0"/>
      </is>
    </oc>
    <nc r="AA975"/>
  </rcc>
  <rcc rId="50091" sId="2">
    <oc r="AB975" t="inlineStr">
      <is>
        <t>-</t>
        <phoneticPr fontId="0"/>
      </is>
    </oc>
    <nc r="AB975"/>
  </rcc>
  <rcc rId="50092" sId="2">
    <oc r="AC975" t="inlineStr">
      <is>
        <t>-</t>
        <phoneticPr fontId="0"/>
      </is>
    </oc>
    <nc r="AC975"/>
  </rcc>
  <rcc rId="50093" sId="2">
    <oc r="AD975" t="inlineStr">
      <is>
        <t>-</t>
      </is>
    </oc>
    <nc r="AD975"/>
  </rcc>
  <rcc rId="50094" sId="2">
    <oc r="AE975" t="inlineStr">
      <is>
        <t>-</t>
        <phoneticPr fontId="0"/>
      </is>
    </oc>
    <nc r="AE975"/>
  </rcc>
  <rcc rId="50095" sId="2">
    <oc r="AF975" t="inlineStr">
      <is>
        <t>-</t>
        <phoneticPr fontId="0"/>
      </is>
    </oc>
    <nc r="AF975"/>
  </rcc>
  <rcc rId="50096" sId="2">
    <oc r="AG975" t="inlineStr">
      <is>
        <t>-</t>
        <phoneticPr fontId="0"/>
      </is>
    </oc>
    <nc r="AG975"/>
  </rcc>
  <rcc rId="50097" sId="2">
    <oc r="AH975" t="inlineStr">
      <is>
        <t>-</t>
        <phoneticPr fontId="0"/>
      </is>
    </oc>
    <nc r="AH975"/>
  </rcc>
  <rcc rId="50098" sId="2">
    <oc r="AI975" t="inlineStr">
      <is>
        <t>-</t>
        <phoneticPr fontId="0"/>
      </is>
    </oc>
    <nc r="AI975"/>
  </rcc>
  <rcc rId="50099" sId="2">
    <oc r="AJ975" t="inlineStr">
      <is>
        <t>- ※</t>
      </is>
    </oc>
    <nc r="AJ975"/>
  </rcc>
  <rcc rId="50100" sId="2">
    <oc r="AK975" t="inlineStr">
      <is>
        <t>-</t>
        <phoneticPr fontId="0"/>
      </is>
    </oc>
    <nc r="AK975"/>
  </rcc>
  <rcc rId="50101" sId="2">
    <oc r="AL975" t="inlineStr">
      <is>
        <t>-</t>
        <phoneticPr fontId="0"/>
      </is>
    </oc>
    <nc r="AL975"/>
  </rcc>
  <rcc rId="50102" sId="2">
    <oc r="AM975" t="inlineStr">
      <is>
        <t>-</t>
        <phoneticPr fontId="0"/>
      </is>
    </oc>
    <nc r="AM975"/>
  </rcc>
  <rcc rId="50103" sId="2">
    <oc r="AN975" t="inlineStr">
      <is>
        <t>-</t>
        <phoneticPr fontId="0"/>
      </is>
    </oc>
    <nc r="AN975"/>
  </rcc>
  <rcc rId="50104" sId="2">
    <oc r="AO975" t="inlineStr">
      <is>
        <t>-</t>
        <phoneticPr fontId="0"/>
      </is>
    </oc>
    <nc r="AO975"/>
  </rcc>
  <rcc rId="50105" sId="2">
    <oc r="AP975" t="inlineStr">
      <is>
        <t>-</t>
        <phoneticPr fontId="0"/>
      </is>
    </oc>
    <nc r="AP975"/>
  </rcc>
  <rcc rId="50106" sId="2">
    <oc r="AQ975" t="inlineStr">
      <is>
        <t>-</t>
        <phoneticPr fontId="0"/>
      </is>
    </oc>
    <nc r="AQ975"/>
  </rcc>
  <rcc rId="50107" sId="2">
    <oc r="AR975" t="inlineStr">
      <is>
        <t>- ※</t>
        <phoneticPr fontId="0"/>
      </is>
    </oc>
    <nc r="AR975"/>
  </rcc>
  <rcc rId="50108" sId="2">
    <oc r="AS975" t="inlineStr">
      <is>
        <t>-</t>
        <phoneticPr fontId="0"/>
      </is>
    </oc>
    <nc r="AS975"/>
  </rcc>
  <rcc rId="50109" sId="2">
    <oc r="AT975" t="inlineStr">
      <is>
        <t>-</t>
        <phoneticPr fontId="0"/>
      </is>
    </oc>
    <nc r="AT975"/>
  </rcc>
  <rcc rId="50110" sId="2">
    <oc r="AU975" t="inlineStr">
      <is>
        <t>- ※</t>
        <phoneticPr fontId="0"/>
      </is>
    </oc>
    <nc r="AU975"/>
  </rcc>
  <rcc rId="50111" sId="2">
    <oc r="AV975" t="inlineStr">
      <is>
        <t>-</t>
        <phoneticPr fontId="0"/>
      </is>
    </oc>
    <nc r="AV975"/>
  </rcc>
  <rcc rId="50112" sId="2">
    <oc r="AY975" t="inlineStr">
      <is>
        <t>未確認</t>
        <phoneticPr fontId="0"/>
      </is>
    </oc>
    <nc r="AY975"/>
  </rcc>
  <rcc rId="50113" sId="2">
    <oc r="AZ975" t="inlineStr">
      <is>
        <t>未確認</t>
        <phoneticPr fontId="0"/>
      </is>
    </oc>
    <nc r="AZ975"/>
  </rcc>
  <rcc rId="50114" sId="2">
    <oc r="BA975" t="inlineStr">
      <is>
        <t>未確認</t>
        <phoneticPr fontId="0"/>
      </is>
    </oc>
    <nc r="BA975"/>
  </rcc>
  <rcc rId="50115" sId="2">
    <oc r="BB975" t="inlineStr">
      <is>
        <t>× (DCU-MEU連携が必要）</t>
        <rPh sb="10" eb="12">
          <t>レンケイ</t>
        </rPh>
        <rPh sb="13" eb="15">
          <t>ヒツヨウ</t>
        </rPh>
        <phoneticPr fontId="0"/>
      </is>
    </oc>
    <nc r="BB975"/>
  </rcc>
  <rcc rId="50116" sId="2">
    <oc r="BC975" t="inlineStr">
      <is>
        <t>x</t>
        <phoneticPr fontId="0"/>
      </is>
    </oc>
    <nc r="BC975"/>
  </rcc>
  <rcc rId="50117" sId="2">
    <oc r="BD975" t="inlineStr">
      <is>
        <t>○</t>
        <phoneticPr fontId="0"/>
      </is>
    </oc>
    <nc r="BD975"/>
  </rcc>
  <rcc rId="50118" sId="2">
    <oc r="BF975" t="inlineStr">
      <is>
        <t>鮫嶋</t>
        <rPh sb="0" eb="1">
          <t>サメ</t>
        </rPh>
        <rPh sb="1" eb="2">
          <t>シマ</t>
        </rPh>
        <phoneticPr fontId="0"/>
      </is>
    </oc>
    <nc r="BF975"/>
  </rcc>
  <rcc rId="50119" sId="2">
    <oc r="A976" t="inlineStr">
      <is>
        <t>千葉</t>
        <rPh sb="0" eb="2">
          <t>チバ</t>
        </rPh>
        <phoneticPr fontId="0"/>
      </is>
    </oc>
    <nc r="A976"/>
  </rcc>
  <rcc rId="50120" sId="2">
    <oc r="B976" t="inlineStr">
      <is>
        <t>10.1.6.2.4.0.0</t>
      </is>
    </oc>
    <nc r="B976"/>
  </rcc>
  <rcc rId="50121" sId="2">
    <oc r="C976">
      <f>B976&amp;"."&amp;D976</f>
    </oc>
    <nc r="C976"/>
  </rcc>
  <rcc rId="50122" sId="2">
    <oc r="D976">
      <v>1</v>
    </oc>
    <nc r="D976"/>
  </rcc>
  <rcc rId="50123" sId="2">
    <oc r="I976" t="inlineStr">
      <is>
        <t>主従分割画面</t>
        <rPh sb="0" eb="2">
          <t>シュジュウ</t>
        </rPh>
        <rPh sb="2" eb="4">
          <t>ブンカツ</t>
        </rPh>
        <rPh sb="4" eb="6">
          <t>ガメン</t>
        </rPh>
        <phoneticPr fontId="0"/>
      </is>
    </oc>
    <nc r="I976"/>
  </rcc>
  <rcc rId="50124" sId="2">
    <oc r="J976"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76"/>
  </rcc>
  <rcc rId="50125" sId="2">
    <oc r="L976" t="inlineStr">
      <is>
        <t>全画面(フル)表示中、かつ、全画面にフォーカスがある状態で</t>
        <rPh sb="0" eb="3">
          <t>ゼンガメン</t>
        </rPh>
        <rPh sb="7" eb="9">
          <t>ヒョウジ</t>
        </rPh>
        <rPh sb="9" eb="10">
          <t>チュウ</t>
        </rPh>
        <rPh sb="14" eb="15">
          <t>ゼン</t>
        </rPh>
        <rPh sb="15" eb="17">
          <t>ガメン</t>
        </rPh>
        <rPh sb="26" eb="28">
          <t>ジョウタイ</t>
        </rPh>
        <phoneticPr fontId="0"/>
      </is>
    </oc>
    <nc r="L976"/>
  </rcc>
  <rcc rId="50126" sId="2">
    <oc r="M976" t="inlineStr">
      <is>
        <t>(1)従画面呼び出しアイコン(従画面ラスト呼び出しSW含む)を押下すると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M976"/>
  </rcc>
  <rcc rId="50127" sId="2">
    <oc r="N976" t="inlineStr">
      <is>
        <t>(1)全画面をMEUが描画していた場合は、MEUへ拡張AVCLANのポインタ状態通知によりウィンドウ、スイッチの外へポインタが出たことを通知する
(2[Par])全画面をDCUが描画していた場合は、スイッチのフォーカス表示を止める
(3)従画面をMEUが描画する場合は、MEUへ拡張AVCLANのポインタ状態通知によりウィンドウ、スイッチの内へポインタが入ったことを通知する
(4[Par])従画面をDCUが描画する場合は、従画面のスイッチをフォーカス表示する</t>
        <rPh sb="3" eb="6">
          <t>ゼンガメン</t>
        </rPh>
        <rPh sb="11" eb="13">
          <t>ビョウガ</t>
        </rPh>
        <rPh sb="17" eb="19">
          <t>バアイ</t>
        </rPh>
        <rPh sb="25" eb="27">
          <t>カクチョウ</t>
        </rPh>
        <rPh sb="38" eb="40">
          <t>ジョウタイ</t>
        </rPh>
        <rPh sb="40" eb="42">
          <t>ツウチ</t>
        </rPh>
        <rPh sb="56" eb="57">
          <t>ソト</t>
        </rPh>
        <rPh sb="63" eb="64">
          <t>デ</t>
        </rPh>
        <rPh sb="68" eb="70">
          <t>ツウチ</t>
        </rPh>
        <rPh sb="109" eb="111">
          <t>ヒョウジ</t>
        </rPh>
        <rPh sb="112" eb="113">
          <t>ヤ</t>
        </rPh>
        <rPh sb="119" eb="120">
          <t>ジュウ</t>
        </rPh>
        <rPh sb="120" eb="122">
          <t>ガメン</t>
        </rPh>
        <rPh sb="131" eb="133">
          <t>バアイ</t>
        </rPh>
        <rPh sb="170" eb="171">
          <t>ナイ</t>
        </rPh>
        <rPh sb="177" eb="178">
          <t>ハイ</t>
        </rPh>
        <rPh sb="212" eb="213">
          <t>ジュウ</t>
        </rPh>
        <rPh sb="213" eb="215">
          <t>ガメン</t>
        </rPh>
        <rPh sb="226" eb="228">
          <t>ヒョウジ</t>
        </rPh>
        <phoneticPr fontId="0"/>
      </is>
    </oc>
    <nc r="N976"/>
  </rcc>
  <rcc rId="50128" sId="2">
    <oc r="O976" t="inlineStr">
      <is>
        <t>MEUが画面を表示中に</t>
        <rPh sb="4" eb="6">
          <t>ガメン</t>
        </rPh>
        <rPh sb="7" eb="10">
          <t>ヒョウジチュウ</t>
        </rPh>
        <phoneticPr fontId="0"/>
      </is>
    </oc>
    <nc r="O976"/>
  </rcc>
  <rcc rId="50129" sId="2">
    <oc r="P976"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76"/>
  </rcc>
  <rcc rId="50130" sId="2">
    <oc r="Q976" t="inlineStr">
      <is>
        <t>(2[Par])スイッチのフォーカス表示を止める
(4[Par])スイッチをフォーカス表示する</t>
      </is>
    </oc>
    <nc r="Q976"/>
  </rcc>
  <rcc rId="50131" sId="2">
    <oc r="S976" t="inlineStr">
      <is>
        <t>MEU</t>
        <phoneticPr fontId="0"/>
      </is>
    </oc>
    <nc r="S976"/>
  </rcc>
  <rcc rId="50132" sId="2">
    <oc r="T976" t="inlineStr">
      <is>
        <t>MainSoC(MEU)が画面を表示中に</t>
        <rPh sb="13" eb="15">
          <t>ガメン</t>
        </rPh>
        <rPh sb="16" eb="19">
          <t>ヒョウジチュウ</t>
        </rPh>
        <phoneticPr fontId="0"/>
      </is>
    </oc>
    <nc r="T976"/>
  </rcc>
  <rcc rId="50133" sId="2">
    <oc r="U976" t="inlineStr">
      <is>
        <t>(1)MainSoC(DCU)から拡張AVCLANコマンド(HID)のポインタ状態通知によりウィンドウ、スイッチの外へポインタが出たことを通知されると
※拡張AVCLANコマンド(HID)の受信方法は基本要件のC.1.2.3参照
(2)MainSoC(DCU)から拡張AVCLANコマンド(HID)のポインタ状態通知によりウィンドウ、スイッチの内へポインタが入ったことを通知されると
※拡張AVCLANコマンド(HID)の受信方法は基本要件のC.1.2.3参照</t>
        <rPh sb="69" eb="71">
          <t>ツウチ</t>
        </rPh>
        <rPh sb="172" eb="173">
          <t>ナイ</t>
        </rPh>
        <rPh sb="179" eb="180">
          <t>ハイ</t>
        </rPh>
        <phoneticPr fontId="0"/>
      </is>
    </oc>
    <nc r="U976"/>
  </rcc>
  <rcc rId="50134" sId="2">
    <oc r="V976" t="inlineStr">
      <is>
        <t>(1)スイッチのフォーカス表示を止める
(2)スイッチをフォーカス表示する</t>
      </is>
    </oc>
    <nc r="V976"/>
  </rcc>
  <rcc rId="50135" sId="2">
    <oc r="W976" t="inlineStr">
      <is>
        <t>-</t>
        <phoneticPr fontId="0"/>
      </is>
    </oc>
    <nc r="W976"/>
  </rcc>
  <rcc rId="50136" sId="2">
    <oc r="X976" t="inlineStr">
      <is>
        <t>-</t>
        <phoneticPr fontId="0"/>
      </is>
    </oc>
    <nc r="X976"/>
  </rcc>
  <rcc rId="50137" sId="2">
    <oc r="Y976" t="inlineStr">
      <is>
        <t>-</t>
        <phoneticPr fontId="0"/>
      </is>
    </oc>
    <nc r="Y976"/>
  </rcc>
  <rcc rId="50138" sId="2">
    <oc r="Z976" t="inlineStr">
      <is>
        <t>-</t>
        <phoneticPr fontId="0"/>
      </is>
    </oc>
    <nc r="Z976"/>
  </rcc>
  <rcc rId="50139" sId="2">
    <oc r="AA976" t="inlineStr">
      <is>
        <t>-</t>
        <phoneticPr fontId="0"/>
      </is>
    </oc>
    <nc r="AA976"/>
  </rcc>
  <rcc rId="50140" sId="2">
    <oc r="AB976" t="inlineStr">
      <is>
        <t>-</t>
        <phoneticPr fontId="0"/>
      </is>
    </oc>
    <nc r="AB976"/>
  </rcc>
  <rcc rId="50141" sId="2">
    <oc r="AC976" t="inlineStr">
      <is>
        <t>-</t>
        <phoneticPr fontId="0"/>
      </is>
    </oc>
    <nc r="AC976"/>
  </rcc>
  <rcc rId="50142" sId="2">
    <oc r="AD976" t="inlineStr">
      <is>
        <t>-</t>
      </is>
    </oc>
    <nc r="AD976"/>
  </rcc>
  <rcc rId="50143" sId="2">
    <oc r="AE976" t="inlineStr">
      <is>
        <t>-</t>
        <phoneticPr fontId="0"/>
      </is>
    </oc>
    <nc r="AE976"/>
  </rcc>
  <rcc rId="50144" sId="2">
    <oc r="AF976" t="inlineStr">
      <is>
        <t>-</t>
        <phoneticPr fontId="0"/>
      </is>
    </oc>
    <nc r="AF976"/>
  </rcc>
  <rcc rId="50145" sId="2">
    <oc r="AG976" t="inlineStr">
      <is>
        <t>-</t>
        <phoneticPr fontId="0"/>
      </is>
    </oc>
    <nc r="AG976"/>
  </rcc>
  <rcc rId="50146" sId="2">
    <oc r="AH976" t="inlineStr">
      <is>
        <t>-</t>
        <phoneticPr fontId="0"/>
      </is>
    </oc>
    <nc r="AH976"/>
  </rcc>
  <rcc rId="50147" sId="2">
    <oc r="AI976" t="inlineStr">
      <is>
        <t>-</t>
        <phoneticPr fontId="0"/>
      </is>
    </oc>
    <nc r="AI976"/>
  </rcc>
  <rcc rId="50148" sId="2">
    <oc r="AJ976" t="inlineStr">
      <is>
        <t>-</t>
        <phoneticPr fontId="0"/>
      </is>
    </oc>
    <nc r="AJ976"/>
  </rcc>
  <rcc rId="50149" sId="2">
    <oc r="AK976" t="inlineStr">
      <is>
        <t>-</t>
        <phoneticPr fontId="0"/>
      </is>
    </oc>
    <nc r="AK976"/>
  </rcc>
  <rcc rId="50150" sId="2">
    <oc r="AL976" t="inlineStr">
      <is>
        <t>-</t>
        <phoneticPr fontId="0"/>
      </is>
    </oc>
    <nc r="AL976"/>
  </rcc>
  <rcc rId="50151" sId="2">
    <oc r="AM976" t="inlineStr">
      <is>
        <t>-</t>
        <phoneticPr fontId="0"/>
      </is>
    </oc>
    <nc r="AM976"/>
  </rcc>
  <rcc rId="50152" sId="2">
    <oc r="AN976" t="inlineStr">
      <is>
        <t>-</t>
        <phoneticPr fontId="0"/>
      </is>
    </oc>
    <nc r="AN976"/>
  </rcc>
  <rcc rId="50153" sId="2">
    <oc r="AO976" t="inlineStr">
      <is>
        <t>-</t>
        <phoneticPr fontId="0"/>
      </is>
    </oc>
    <nc r="AO976"/>
  </rcc>
  <rcc rId="50154" sId="2">
    <oc r="AP976" t="inlineStr">
      <is>
        <t>-</t>
        <phoneticPr fontId="0"/>
      </is>
    </oc>
    <nc r="AP976"/>
  </rcc>
  <rcc rId="50155" sId="2">
    <oc r="AQ976" t="inlineStr">
      <is>
        <t>-</t>
        <phoneticPr fontId="0"/>
      </is>
    </oc>
    <nc r="AQ976"/>
  </rcc>
  <rcc rId="50156" sId="2">
    <oc r="AR976" t="inlineStr">
      <is>
        <t>-</t>
        <phoneticPr fontId="0"/>
      </is>
    </oc>
    <nc r="AR976"/>
  </rcc>
  <rcc rId="50157" sId="2">
    <oc r="AS976" t="inlineStr">
      <is>
        <t>-</t>
        <phoneticPr fontId="0"/>
      </is>
    </oc>
    <nc r="AS976"/>
  </rcc>
  <rcc rId="50158" sId="2">
    <oc r="AT976" t="inlineStr">
      <is>
        <t>-</t>
        <phoneticPr fontId="0"/>
      </is>
    </oc>
    <nc r="AT976"/>
  </rcc>
  <rcc rId="50159" sId="2">
    <oc r="AU976" t="inlineStr">
      <is>
        <t>- ※</t>
        <phoneticPr fontId="0"/>
      </is>
    </oc>
    <nc r="AU976"/>
  </rcc>
  <rcc rId="50160" sId="2">
    <oc r="AV976" t="inlineStr">
      <is>
        <t>-</t>
        <phoneticPr fontId="0"/>
      </is>
    </oc>
    <nc r="AV976"/>
  </rcc>
  <rcc rId="50161" sId="2">
    <oc r="AY976" t="inlineStr">
      <is>
        <t>未確認</t>
        <phoneticPr fontId="0"/>
      </is>
    </oc>
    <nc r="AY976"/>
  </rcc>
  <rcc rId="50162" sId="2">
    <oc r="AZ976" t="inlineStr">
      <is>
        <t>未確認</t>
        <phoneticPr fontId="0"/>
      </is>
    </oc>
    <nc r="AZ976"/>
  </rcc>
  <rcc rId="50163" sId="2">
    <oc r="BA976" t="inlineStr">
      <is>
        <t>未確認</t>
        <phoneticPr fontId="0"/>
      </is>
    </oc>
    <nc r="BA976"/>
  </rcc>
  <rcc rId="50164" sId="2">
    <oc r="BB976" t="inlineStr">
      <is>
        <t>× (DCU-MEU連携が必要）</t>
        <rPh sb="10" eb="12">
          <t>レンケイ</t>
        </rPh>
        <rPh sb="13" eb="15">
          <t>ヒツヨウ</t>
        </rPh>
        <phoneticPr fontId="0"/>
      </is>
    </oc>
    <nc r="BB976"/>
  </rcc>
  <rcc rId="50165" sId="2">
    <oc r="BC976" t="inlineStr">
      <is>
        <t>x</t>
        <phoneticPr fontId="0"/>
      </is>
    </oc>
    <nc r="BC976"/>
  </rcc>
  <rcc rId="50166" sId="2">
    <oc r="BD976" t="inlineStr">
      <is>
        <t>○</t>
        <phoneticPr fontId="0"/>
      </is>
    </oc>
    <nc r="BD976"/>
  </rcc>
  <rcc rId="50167" sId="2">
    <oc r="BF976" t="inlineStr">
      <is>
        <t>鮫嶋</t>
        <rPh sb="0" eb="1">
          <t>サメ</t>
        </rPh>
        <rPh sb="1" eb="2">
          <t>シマ</t>
        </rPh>
        <phoneticPr fontId="0"/>
      </is>
    </oc>
    <nc r="BF976"/>
  </rcc>
  <rcc rId="50168" sId="2">
    <oc r="A977" t="inlineStr">
      <is>
        <t>千葉</t>
        <rPh sb="0" eb="2">
          <t>チバ</t>
        </rPh>
        <phoneticPr fontId="0"/>
      </is>
    </oc>
    <nc r="A977"/>
  </rcc>
  <rcc rId="50169" sId="2">
    <oc r="B977" t="inlineStr">
      <is>
        <t>10.1.6.2.4.1.0</t>
      </is>
    </oc>
    <nc r="B977"/>
  </rcc>
  <rcc rId="50170" sId="2">
    <oc r="C977">
      <f>B977&amp;"."&amp;D977</f>
    </oc>
    <nc r="C977"/>
  </rcc>
  <rcc rId="50171" sId="2">
    <oc r="D977">
      <v>0</v>
    </oc>
    <nc r="D977"/>
  </rcc>
  <rcc rId="50172" sId="2">
    <oc r="I977" t="inlineStr">
      <is>
        <t>主従分割画面</t>
        <rPh sb="0" eb="2">
          <t>シュジュウ</t>
        </rPh>
        <rPh sb="2" eb="4">
          <t>ブンカツ</t>
        </rPh>
        <rPh sb="4" eb="6">
          <t>ガメン</t>
        </rPh>
        <phoneticPr fontId="0"/>
      </is>
    </oc>
    <nc r="I977"/>
  </rcc>
  <rcc rId="50173" sId="2">
    <oc r="J977"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77"/>
  </rcc>
  <rcc rId="50174" sId="2">
    <oc r="L977"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phoneticPr fontId="0"/>
      </is>
    </oc>
    <nc r="L977"/>
  </rcc>
  <rcc rId="50175" sId="2">
    <oc r="M977" t="inlineStr">
      <is>
        <t>(1)従画面呼び出しアイコン(従画面ラスト呼び出しSW含む)を押下すると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M977"/>
  </rcc>
  <rcc rId="50176" sId="2">
    <oc r="N977" t="inlineStr">
      <is>
        <t>(1)全画面をMEUが描画していた場合は、MEUへ拡張AVCLANのポインタ状態通知によりウィンドウ、スイッチの外へポインタが出たことを通知する
(2[Par])全画面をDCUが描画していた場合は、スイッチのフォーカス表示を止める
(3)従画面をMEUが描画する場合は、MEUへ拡張AVCLANのポインタ状態通知によりウィンドウ、スイッチの内へポインタが入ったことを通知する
(4[Par])従画面をDCUが描画する場合は、従画面のスイッチをフォーカス表示する</t>
        <rPh sb="3" eb="6">
          <t>ゼンガメン</t>
        </rPh>
        <rPh sb="11" eb="13">
          <t>ビョウガ</t>
        </rPh>
        <rPh sb="17" eb="19">
          <t>バアイ</t>
        </rPh>
        <rPh sb="25" eb="27">
          <t>カクチョウ</t>
        </rPh>
        <rPh sb="38" eb="40">
          <t>ジョウタイ</t>
        </rPh>
        <rPh sb="40" eb="42">
          <t>ツウチ</t>
        </rPh>
        <rPh sb="56" eb="57">
          <t>ソト</t>
        </rPh>
        <rPh sb="63" eb="64">
          <t>デ</t>
        </rPh>
        <rPh sb="68" eb="70">
          <t>ツウチ</t>
        </rPh>
        <rPh sb="109" eb="111">
          <t>ヒョウジ</t>
        </rPh>
        <rPh sb="112" eb="113">
          <t>ヤ</t>
        </rPh>
        <rPh sb="119" eb="120">
          <t>ジュウ</t>
        </rPh>
        <rPh sb="120" eb="122">
          <t>ガメン</t>
        </rPh>
        <rPh sb="131" eb="133">
          <t>バアイ</t>
        </rPh>
        <rPh sb="170" eb="171">
          <t>ナイ</t>
        </rPh>
        <rPh sb="177" eb="178">
          <t>ハイ</t>
        </rPh>
        <rPh sb="212" eb="213">
          <t>ジュウ</t>
        </rPh>
        <rPh sb="213" eb="215">
          <t>ガメン</t>
        </rPh>
        <rPh sb="226" eb="228">
          <t>ヒョウジ</t>
        </rPh>
        <phoneticPr fontId="0"/>
      </is>
    </oc>
    <nc r="N977"/>
  </rcc>
  <rcc rId="50177" sId="2">
    <oc r="O977" t="inlineStr">
      <is>
        <t>MEUが画面を表示中に</t>
        <rPh sb="4" eb="6">
          <t>ガメン</t>
        </rPh>
        <rPh sb="7" eb="10">
          <t>ヒョウジチュウ</t>
        </rPh>
        <phoneticPr fontId="0"/>
      </is>
    </oc>
    <nc r="O977"/>
  </rcc>
  <rcc rId="50178" sId="2">
    <oc r="P977"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77"/>
  </rcc>
  <rcc rId="50179" sId="2">
    <oc r="Q977" t="inlineStr">
      <is>
        <t>(2[Par])スイッチのフォーカス表示を止める
(4[Par])スイッチをフォーカス表示する</t>
      </is>
    </oc>
    <nc r="Q977"/>
  </rcc>
  <rcc rId="50180" sId="2">
    <oc r="S977" t="inlineStr">
      <is>
        <t>DCU</t>
        <phoneticPr fontId="0"/>
      </is>
    </oc>
    <nc r="S977"/>
  </rcc>
  <rcc rId="50181" sId="2">
    <oc r="T977"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phoneticPr fontId="0"/>
      </is>
    </oc>
    <nc r="T977"/>
  </rcc>
  <rcc rId="50182" sId="2">
    <oc r="U977" t="inlineStr">
      <is>
        <t>(1)従画面呼び出しアイコン(従画面ラスト呼び出しSW含む)を押下すると
※SW押下検知の詳細は、基本要件のSW配送を参照のこと</t>
        <rPh sb="3" eb="4">
          <t>ジュウ</t>
        </rPh>
        <rPh sb="4" eb="6">
          <t>ガメン</t>
        </rPh>
        <rPh sb="6" eb="7">
          <t>ヨ</t>
        </rPh>
        <rPh sb="8" eb="9">
          <t>ダ</t>
        </rPh>
        <rPh sb="15" eb="16">
          <t>ジュウ</t>
        </rPh>
        <rPh sb="16" eb="18">
          <t>ガメン</t>
        </rPh>
        <rPh sb="21" eb="22">
          <t>ヨ</t>
        </rPh>
        <rPh sb="23" eb="24">
          <t>ダ</t>
        </rPh>
        <rPh sb="27" eb="28">
          <t>フク</t>
        </rPh>
        <rPh sb="31" eb="33">
          <t>オウカ</t>
        </rPh>
        <rPh sb="45" eb="47">
          <t>ショウサイ</t>
        </rPh>
        <phoneticPr fontId="0"/>
      </is>
    </oc>
    <nc r="U977"/>
  </rcc>
  <rcc rId="50183" sId="2">
    <oc r="V977" t="inlineStr">
      <is>
        <t>(1)全画面をMainSoC(MEU)が描画していた場合は、MainSoC(MEU)へ拡張AVCLANコマンド(HID)のポインタ状態通知によりウィンドウ、スイッチの外へポインタが出たことを通知する
※拡張AVCLANコマンド(HID)の送信方法は基本要件のC.1.2.2参照
(2)全画面をMainSoC(DCU)が描画していた場合は、スイッチのフォーカス表示を止める
(3)従画面をMainSoC(MEU)が描画する場合は、MainSoC(MEU)へ拡張AVCLANコマンド(HID)のポインタ状態通知によりウィンドウ、スイッチの内へポインタが入ったことを通知する
(4)従画面をMainSoC(DCU)が描画する場合は、従画面のスイッチをフォーカス表示する</t>
        <rPh sb="3" eb="6">
          <t>ゼンガメン</t>
        </rPh>
        <rPh sb="20" eb="22">
          <t>ビョウガ</t>
        </rPh>
        <rPh sb="26" eb="28">
          <t>バアイ</t>
        </rPh>
        <rPh sb="65" eb="67">
          <t>ジョウタイ</t>
        </rPh>
        <rPh sb="67" eb="69">
          <t>ツウチ</t>
        </rPh>
        <rPh sb="83" eb="84">
          <t>ソト</t>
        </rPh>
        <rPh sb="90" eb="91">
          <t>デ</t>
        </rPh>
        <rPh sb="95" eb="97">
          <t>ツウチ</t>
        </rPh>
        <rPh sb="179" eb="181">
          <t>ヒョウジ</t>
        </rPh>
        <rPh sb="182" eb="183">
          <t>ヤ</t>
        </rPh>
        <rPh sb="189" eb="190">
          <t>ジュウ</t>
        </rPh>
        <rPh sb="190" eb="192">
          <t>ガメン</t>
        </rPh>
        <rPh sb="210" eb="212">
          <t>バアイ</t>
        </rPh>
        <rPh sb="267" eb="268">
          <t>ナイ</t>
        </rPh>
        <rPh sb="274" eb="275">
          <t>ハイ</t>
        </rPh>
        <rPh sb="313" eb="314">
          <t>ジュウ</t>
        </rPh>
        <rPh sb="314" eb="316">
          <t>ガメン</t>
        </rPh>
        <rPh sb="327" eb="329">
          <t>ヒョウジ</t>
        </rPh>
        <phoneticPr fontId="0"/>
      </is>
    </oc>
    <nc r="V977"/>
  </rcc>
  <rcc rId="50184" sId="2">
    <oc r="W977" t="inlineStr">
      <is>
        <t>-</t>
        <phoneticPr fontId="0"/>
      </is>
    </oc>
    <nc r="W977"/>
  </rcc>
  <rcc rId="50185" sId="2">
    <oc r="X977" t="inlineStr">
      <is>
        <t>-</t>
        <phoneticPr fontId="0"/>
      </is>
    </oc>
    <nc r="X977"/>
  </rcc>
  <rcc rId="50186" sId="2">
    <oc r="Y977" t="inlineStr">
      <is>
        <t>-</t>
        <phoneticPr fontId="0"/>
      </is>
    </oc>
    <nc r="Y977"/>
  </rcc>
  <rcc rId="50187" sId="2">
    <oc r="Z977" t="inlineStr">
      <is>
        <t>-</t>
        <phoneticPr fontId="0"/>
      </is>
    </oc>
    <nc r="Z977"/>
  </rcc>
  <rcc rId="50188" sId="2">
    <oc r="AA977" t="inlineStr">
      <is>
        <t>-</t>
        <phoneticPr fontId="0"/>
      </is>
    </oc>
    <nc r="AA977"/>
  </rcc>
  <rcc rId="50189" sId="2">
    <oc r="AB977" t="inlineStr">
      <is>
        <t>-</t>
        <phoneticPr fontId="0"/>
      </is>
    </oc>
    <nc r="AB977"/>
  </rcc>
  <rcc rId="50190" sId="2">
    <oc r="AC977" t="inlineStr">
      <is>
        <t>-</t>
        <phoneticPr fontId="0"/>
      </is>
    </oc>
    <nc r="AC977"/>
  </rcc>
  <rcc rId="50191" sId="2">
    <oc r="AD977" t="inlineStr">
      <is>
        <t>-</t>
      </is>
    </oc>
    <nc r="AD977"/>
  </rcc>
  <rcc rId="50192" sId="2">
    <oc r="AE977" t="inlineStr">
      <is>
        <t>-</t>
        <phoneticPr fontId="0"/>
      </is>
    </oc>
    <nc r="AE977"/>
  </rcc>
  <rcc rId="50193" sId="2">
    <oc r="AF977" t="inlineStr">
      <is>
        <t>-</t>
        <phoneticPr fontId="0"/>
      </is>
    </oc>
    <nc r="AF977"/>
  </rcc>
  <rcc rId="50194" sId="2">
    <oc r="AG977" t="inlineStr">
      <is>
        <t>-</t>
        <phoneticPr fontId="0"/>
      </is>
    </oc>
    <nc r="AG977"/>
  </rcc>
  <rcc rId="50195" sId="2">
    <oc r="AH977" t="inlineStr">
      <is>
        <t>-</t>
        <phoneticPr fontId="0"/>
      </is>
    </oc>
    <nc r="AH977"/>
  </rcc>
  <rcc rId="50196" sId="2">
    <oc r="AI977" t="inlineStr">
      <is>
        <t>-</t>
        <phoneticPr fontId="0"/>
      </is>
    </oc>
    <nc r="AI977"/>
  </rcc>
  <rcc rId="50197" sId="2">
    <oc r="AJ977" t="inlineStr">
      <is>
        <t>- ※</t>
      </is>
    </oc>
    <nc r="AJ977"/>
  </rcc>
  <rcc rId="50198" sId="2">
    <oc r="AK977" t="inlineStr">
      <is>
        <t>-</t>
        <phoneticPr fontId="0"/>
      </is>
    </oc>
    <nc r="AK977"/>
  </rcc>
  <rcc rId="50199" sId="2">
    <oc r="AL977" t="inlineStr">
      <is>
        <t>-</t>
        <phoneticPr fontId="0"/>
      </is>
    </oc>
    <nc r="AL977"/>
  </rcc>
  <rcc rId="50200" sId="2">
    <oc r="AM977" t="inlineStr">
      <is>
        <t>-</t>
        <phoneticPr fontId="0"/>
      </is>
    </oc>
    <nc r="AM977"/>
  </rcc>
  <rcc rId="50201" sId="2">
    <oc r="AN977" t="inlineStr">
      <is>
        <t>-</t>
        <phoneticPr fontId="0"/>
      </is>
    </oc>
    <nc r="AN977"/>
  </rcc>
  <rcc rId="50202" sId="2">
    <oc r="AO977" t="inlineStr">
      <is>
        <t>-</t>
        <phoneticPr fontId="0"/>
      </is>
    </oc>
    <nc r="AO977"/>
  </rcc>
  <rcc rId="50203" sId="2">
    <oc r="AP977" t="inlineStr">
      <is>
        <t>-</t>
        <phoneticPr fontId="0"/>
      </is>
    </oc>
    <nc r="AP977"/>
  </rcc>
  <rcc rId="50204" sId="2">
    <oc r="AQ977" t="inlineStr">
      <is>
        <t>-</t>
        <phoneticPr fontId="0"/>
      </is>
    </oc>
    <nc r="AQ977"/>
  </rcc>
  <rcc rId="50205" sId="2">
    <oc r="AR977" t="inlineStr">
      <is>
        <t>- ※</t>
      </is>
    </oc>
    <nc r="AR977"/>
  </rcc>
  <rcc rId="50206" sId="2">
    <oc r="AS977" t="inlineStr">
      <is>
        <t>-</t>
        <phoneticPr fontId="0"/>
      </is>
    </oc>
    <nc r="AS977"/>
  </rcc>
  <rcc rId="50207" sId="2">
    <oc r="AT977" t="inlineStr">
      <is>
        <t>-</t>
        <phoneticPr fontId="0"/>
      </is>
    </oc>
    <nc r="AT977"/>
  </rcc>
  <rcc rId="50208" sId="2">
    <oc r="AU977" t="inlineStr">
      <is>
        <t>- ※</t>
        <phoneticPr fontId="0"/>
      </is>
    </oc>
    <nc r="AU977"/>
  </rcc>
  <rcc rId="50209" sId="2">
    <oc r="AV977" t="inlineStr">
      <is>
        <t>-</t>
        <phoneticPr fontId="0"/>
      </is>
    </oc>
    <nc r="AV977"/>
  </rcc>
  <rcc rId="50210" sId="2">
    <oc r="AY977" t="inlineStr">
      <is>
        <t>未確認</t>
        <phoneticPr fontId="0"/>
      </is>
    </oc>
    <nc r="AY977"/>
  </rcc>
  <rcc rId="50211" sId="2">
    <oc r="AZ977" t="inlineStr">
      <is>
        <t>未確認</t>
        <phoneticPr fontId="0"/>
      </is>
    </oc>
    <nc r="AZ977"/>
  </rcc>
  <rcc rId="50212" sId="2">
    <oc r="BA977" t="inlineStr">
      <is>
        <t>未確認</t>
        <phoneticPr fontId="0"/>
      </is>
    </oc>
    <nc r="BA977"/>
  </rcc>
  <rcc rId="50213" sId="2">
    <oc r="BB977" t="inlineStr">
      <is>
        <t>× (DCU-MEU連携が必要）</t>
        <rPh sb="10" eb="12">
          <t>レンケイ</t>
        </rPh>
        <rPh sb="13" eb="15">
          <t>ヒツヨウ</t>
        </rPh>
        <phoneticPr fontId="0"/>
      </is>
    </oc>
    <nc r="BB977"/>
  </rcc>
  <rcc rId="50214" sId="2">
    <oc r="BC977" t="inlineStr">
      <is>
        <t>x</t>
        <phoneticPr fontId="0"/>
      </is>
    </oc>
    <nc r="BC977"/>
  </rcc>
  <rcc rId="50215" sId="2">
    <oc r="BD977" t="inlineStr">
      <is>
        <t>○</t>
        <phoneticPr fontId="0"/>
      </is>
    </oc>
    <nc r="BD977"/>
  </rcc>
  <rcc rId="50216" sId="2">
    <oc r="BF977" t="inlineStr">
      <is>
        <t>鮫嶋</t>
        <rPh sb="0" eb="1">
          <t>サメ</t>
        </rPh>
        <rPh sb="1" eb="2">
          <t>シマ</t>
        </rPh>
        <phoneticPr fontId="0"/>
      </is>
    </oc>
    <nc r="BF977"/>
  </rcc>
  <rcc rId="50217" sId="2">
    <oc r="A978" t="inlineStr">
      <is>
        <t>千葉</t>
        <rPh sb="0" eb="2">
          <t>チバ</t>
        </rPh>
        <phoneticPr fontId="0"/>
      </is>
    </oc>
    <nc r="A978"/>
  </rcc>
  <rcc rId="50218" sId="2">
    <oc r="B978" t="inlineStr">
      <is>
        <t>10.1.6.2.4.1.0</t>
      </is>
    </oc>
    <nc r="B978"/>
  </rcc>
  <rcc rId="50219" sId="2">
    <oc r="C978">
      <f>B978&amp;"."&amp;D978</f>
    </oc>
    <nc r="C978"/>
  </rcc>
  <rcc rId="50220" sId="2">
    <oc r="D978">
      <v>1</v>
    </oc>
    <nc r="D978"/>
  </rcc>
  <rcc rId="50221" sId="2">
    <oc r="I978" t="inlineStr">
      <is>
        <t>主従分割画面</t>
        <rPh sb="0" eb="2">
          <t>シュジュウ</t>
        </rPh>
        <rPh sb="2" eb="4">
          <t>ブンカツ</t>
        </rPh>
        <rPh sb="4" eb="6">
          <t>ガメン</t>
        </rPh>
        <phoneticPr fontId="0"/>
      </is>
    </oc>
    <nc r="I978"/>
  </rcc>
  <rcc rId="50222" sId="2">
    <oc r="J978"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78"/>
  </rcc>
  <rcc rId="50223" sId="2">
    <oc r="K978" t="inlineStr">
      <is>
        <t>d1</t>
        <phoneticPr fontId="0"/>
      </is>
    </oc>
    <nc r="K978"/>
  </rcc>
  <rcc rId="50224" sId="2">
    <oc r="L978"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phoneticPr fontId="0"/>
      </is>
    </oc>
    <nc r="L978"/>
  </rcc>
  <rcc rId="50225" sId="2">
    <oc r="M978" t="inlineStr">
      <is>
        <t>(1)従画面呼び出しアイコン(従画面ラスト呼び出しSW含む)を押下すると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M978"/>
  </rcc>
  <rcc rId="50226" sId="2">
    <oc r="N978" t="inlineStr">
      <is>
        <t>(1)全画面をMEUが描画していた場合は、MEUへ拡張AVCLANのポインタ状態通知によりウィンドウ、スイッチの外へポインタが出たことを通知する
(2[Par])全画面をDCUが描画していた場合は、スイッチのフォーカス表示を止める
(3)従画面をMEUが描画する場合は、MEUへ拡張AVCLANのポインタ状態通知によりウィンドウ、スイッチの内へポインタが入ったことを通知する
(4[Par])従画面をDCUが描画する場合は、従画面のスイッチをフォーカス表示する</t>
        <rPh sb="3" eb="6">
          <t>ゼンガメン</t>
        </rPh>
        <rPh sb="11" eb="13">
          <t>ビョウガ</t>
        </rPh>
        <rPh sb="17" eb="19">
          <t>バアイ</t>
        </rPh>
        <rPh sb="25" eb="27">
          <t>カクチョウ</t>
        </rPh>
        <rPh sb="38" eb="40">
          <t>ジョウタイ</t>
        </rPh>
        <rPh sb="40" eb="42">
          <t>ツウチ</t>
        </rPh>
        <rPh sb="56" eb="57">
          <t>ソト</t>
        </rPh>
        <rPh sb="63" eb="64">
          <t>デ</t>
        </rPh>
        <rPh sb="68" eb="70">
          <t>ツウチ</t>
        </rPh>
        <rPh sb="109" eb="111">
          <t>ヒョウジ</t>
        </rPh>
        <rPh sb="112" eb="113">
          <t>ヤ</t>
        </rPh>
        <rPh sb="119" eb="120">
          <t>ジュウ</t>
        </rPh>
        <rPh sb="120" eb="122">
          <t>ガメン</t>
        </rPh>
        <rPh sb="131" eb="133">
          <t>バアイ</t>
        </rPh>
        <rPh sb="170" eb="171">
          <t>ナイ</t>
        </rPh>
        <rPh sb="177" eb="178">
          <t>ハイ</t>
        </rPh>
        <rPh sb="212" eb="213">
          <t>ジュウ</t>
        </rPh>
        <rPh sb="213" eb="215">
          <t>ガメン</t>
        </rPh>
        <rPh sb="226" eb="228">
          <t>ヒョウジ</t>
        </rPh>
        <phoneticPr fontId="0"/>
      </is>
    </oc>
    <nc r="N978"/>
  </rcc>
  <rcc rId="50227" sId="2">
    <oc r="O978" t="inlineStr">
      <is>
        <t>MEUが画面を表示中に</t>
        <rPh sb="4" eb="6">
          <t>ガメン</t>
        </rPh>
        <rPh sb="7" eb="10">
          <t>ヒョウジチュウ</t>
        </rPh>
        <phoneticPr fontId="0"/>
      </is>
    </oc>
    <nc r="O978"/>
  </rcc>
  <rcc rId="50228" sId="2">
    <oc r="P978"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78"/>
  </rcc>
  <rcc rId="50229" sId="2">
    <oc r="Q978" t="inlineStr">
      <is>
        <t>(2[Par])スイッチのフォーカス表示を止める
(4[Par])スイッチをフォーカス表示する</t>
      </is>
    </oc>
    <nc r="Q978"/>
  </rcc>
  <rcc rId="50230" sId="2">
    <oc r="S978" t="inlineStr">
      <is>
        <t>MEU</t>
        <phoneticPr fontId="0"/>
      </is>
    </oc>
    <nc r="S978"/>
  </rcc>
  <rcc rId="50231" sId="2">
    <oc r="T978" t="inlineStr">
      <is>
        <t>MainSoC(MEU)が画面を表示中に</t>
        <rPh sb="13" eb="15">
          <t>ガメン</t>
        </rPh>
        <rPh sb="16" eb="19">
          <t>ヒョウジチュウ</t>
        </rPh>
        <phoneticPr fontId="0"/>
      </is>
    </oc>
    <nc r="T978"/>
  </rcc>
  <rcc rId="50232" sId="2">
    <oc r="U978" t="inlineStr">
      <is>
        <t xml:space="preserve">(1)MainSoC(DCU)からポインタ状態通知によりウィンドウ、スイッチの外へポインタが出たことを通知されると
※拡張AVCLANコマンド(HID)受信方法は基本要件C.1.2.3参照
(2)MainSoC(DCU)からポインタ状態通知によりウィンドウ、スイッチの内へポインタが入ったことを通知されると
※拡張AVCLANコマンド(HID)受信方法は基本要件C.1.2.3参照
※拡張AVCLANコマンド(HID)受信方法は基本要件C.1.2.3参照
</t>
        <rPh sb="51" eb="53">
          <t>ツウチ</t>
        </rPh>
        <rPh sb="135" eb="136">
          <t>ナイ</t>
        </rPh>
        <rPh sb="142" eb="143">
          <t>ハイ</t>
        </rPh>
        <phoneticPr fontId="0"/>
      </is>
    </oc>
    <nc r="U978"/>
  </rcc>
  <rcc rId="50233" sId="2">
    <oc r="V978" t="inlineStr">
      <is>
        <t>(1)スイッチのフォーカス表示を止める
(2)スイッチをフォーカス表示する</t>
        <phoneticPr fontId="0"/>
      </is>
    </oc>
    <nc r="V978"/>
  </rcc>
  <rcc rId="50234" sId="2">
    <oc r="W978" t="inlineStr">
      <is>
        <t>-</t>
        <phoneticPr fontId="0"/>
      </is>
    </oc>
    <nc r="W978"/>
  </rcc>
  <rcc rId="50235" sId="2">
    <oc r="X978" t="inlineStr">
      <is>
        <t>-</t>
        <phoneticPr fontId="0"/>
      </is>
    </oc>
    <nc r="X978"/>
  </rcc>
  <rcc rId="50236" sId="2">
    <oc r="Y978" t="inlineStr">
      <is>
        <t>-</t>
        <phoneticPr fontId="0"/>
      </is>
    </oc>
    <nc r="Y978"/>
  </rcc>
  <rcc rId="50237" sId="2">
    <oc r="Z978" t="inlineStr">
      <is>
        <t>-</t>
        <phoneticPr fontId="0"/>
      </is>
    </oc>
    <nc r="Z978"/>
  </rcc>
  <rcc rId="50238" sId="2">
    <oc r="AA978" t="inlineStr">
      <is>
        <t>-</t>
        <phoneticPr fontId="0"/>
      </is>
    </oc>
    <nc r="AA978"/>
  </rcc>
  <rcc rId="50239" sId="2">
    <oc r="AB978" t="inlineStr">
      <is>
        <t>-</t>
        <phoneticPr fontId="0"/>
      </is>
    </oc>
    <nc r="AB978"/>
  </rcc>
  <rcc rId="50240" sId="2">
    <oc r="AC978" t="inlineStr">
      <is>
        <t>-</t>
        <phoneticPr fontId="0"/>
      </is>
    </oc>
    <nc r="AC978"/>
  </rcc>
  <rcc rId="50241" sId="2">
    <oc r="AD978" t="inlineStr">
      <is>
        <t>-</t>
      </is>
    </oc>
    <nc r="AD978"/>
  </rcc>
  <rcc rId="50242" sId="2">
    <oc r="AE978" t="inlineStr">
      <is>
        <t>-</t>
        <phoneticPr fontId="0"/>
      </is>
    </oc>
    <nc r="AE978"/>
  </rcc>
  <rcc rId="50243" sId="2">
    <oc r="AF978" t="inlineStr">
      <is>
        <t>-</t>
        <phoneticPr fontId="0"/>
      </is>
    </oc>
    <nc r="AF978"/>
  </rcc>
  <rcc rId="50244" sId="2">
    <oc r="AG978" t="inlineStr">
      <is>
        <t>-</t>
        <phoneticPr fontId="0"/>
      </is>
    </oc>
    <nc r="AG978"/>
  </rcc>
  <rcc rId="50245" sId="2">
    <oc r="AH978" t="inlineStr">
      <is>
        <t>-</t>
        <phoneticPr fontId="0"/>
      </is>
    </oc>
    <nc r="AH978"/>
  </rcc>
  <rcc rId="50246" sId="2">
    <oc r="AI978" t="inlineStr">
      <is>
        <t>-</t>
        <phoneticPr fontId="0"/>
      </is>
    </oc>
    <nc r="AI978"/>
  </rcc>
  <rcc rId="50247" sId="2">
    <oc r="AJ978" t="inlineStr">
      <is>
        <t>-</t>
        <phoneticPr fontId="0"/>
      </is>
    </oc>
    <nc r="AJ978"/>
  </rcc>
  <rcc rId="50248" sId="2">
    <oc r="AK978" t="inlineStr">
      <is>
        <t>-</t>
        <phoneticPr fontId="0"/>
      </is>
    </oc>
    <nc r="AK978"/>
  </rcc>
  <rcc rId="50249" sId="2">
    <oc r="AL978" t="inlineStr">
      <is>
        <t>-</t>
        <phoneticPr fontId="0"/>
      </is>
    </oc>
    <nc r="AL978"/>
  </rcc>
  <rcc rId="50250" sId="2">
    <oc r="AM978" t="inlineStr">
      <is>
        <t>-</t>
        <phoneticPr fontId="0"/>
      </is>
    </oc>
    <nc r="AM978"/>
  </rcc>
  <rcc rId="50251" sId="2">
    <oc r="AN978" t="inlineStr">
      <is>
        <t>-</t>
        <phoneticPr fontId="0"/>
      </is>
    </oc>
    <nc r="AN978"/>
  </rcc>
  <rcc rId="50252" sId="2">
    <oc r="AO978" t="inlineStr">
      <is>
        <t>-</t>
        <phoneticPr fontId="0"/>
      </is>
    </oc>
    <nc r="AO978"/>
  </rcc>
  <rcc rId="50253" sId="2">
    <oc r="AP978" t="inlineStr">
      <is>
        <t>-</t>
        <phoneticPr fontId="0"/>
      </is>
    </oc>
    <nc r="AP978"/>
  </rcc>
  <rcc rId="50254" sId="2">
    <oc r="AQ978" t="inlineStr">
      <is>
        <t>-</t>
        <phoneticPr fontId="0"/>
      </is>
    </oc>
    <nc r="AQ978"/>
  </rcc>
  <rcc rId="50255" sId="2">
    <oc r="AR978" t="inlineStr">
      <is>
        <t>-</t>
        <phoneticPr fontId="0"/>
      </is>
    </oc>
    <nc r="AR978"/>
  </rcc>
  <rcc rId="50256" sId="2">
    <oc r="AS978" t="inlineStr">
      <is>
        <t>-</t>
        <phoneticPr fontId="0"/>
      </is>
    </oc>
    <nc r="AS978"/>
  </rcc>
  <rcc rId="50257" sId="2">
    <oc r="AT978" t="inlineStr">
      <is>
        <t>-</t>
        <phoneticPr fontId="0"/>
      </is>
    </oc>
    <nc r="AT978"/>
  </rcc>
  <rcc rId="50258" sId="2">
    <oc r="AU978" t="inlineStr">
      <is>
        <t>- ※</t>
        <phoneticPr fontId="0"/>
      </is>
    </oc>
    <nc r="AU978"/>
  </rcc>
  <rcc rId="50259" sId="2">
    <oc r="AV978" t="inlineStr">
      <is>
        <t>-</t>
        <phoneticPr fontId="0"/>
      </is>
    </oc>
    <nc r="AV978"/>
  </rcc>
  <rcc rId="50260" sId="2">
    <oc r="AW978" t="inlineStr">
      <is>
        <t>分析の結果10.1.6.2.4.0.0.1と同件</t>
        <phoneticPr fontId="0"/>
      </is>
    </oc>
    <nc r="AW978"/>
  </rcc>
  <rcc rId="50261" sId="2">
    <oc r="AY978" t="inlineStr">
      <is>
        <t>未確認</t>
        <phoneticPr fontId="0"/>
      </is>
    </oc>
    <nc r="AY978"/>
  </rcc>
  <rcc rId="50262" sId="2">
    <oc r="AZ978" t="inlineStr">
      <is>
        <t>未確認</t>
        <phoneticPr fontId="0"/>
      </is>
    </oc>
    <nc r="AZ978"/>
  </rcc>
  <rcc rId="50263" sId="2">
    <oc r="BA978" t="inlineStr">
      <is>
        <t>未確認</t>
        <phoneticPr fontId="0"/>
      </is>
    </oc>
    <nc r="BA978"/>
  </rcc>
  <rcc rId="50264" sId="2">
    <oc r="BB978" t="inlineStr">
      <is>
        <t>× (DCU-MEU連携が必要）</t>
        <rPh sb="10" eb="12">
          <t>レンケイ</t>
        </rPh>
        <rPh sb="13" eb="15">
          <t>ヒツヨウ</t>
        </rPh>
        <phoneticPr fontId="0"/>
      </is>
    </oc>
    <nc r="BB978"/>
  </rcc>
  <rcc rId="50265" sId="2">
    <oc r="BD978" t="inlineStr">
      <is>
        <t>○</t>
        <phoneticPr fontId="0"/>
      </is>
    </oc>
    <nc r="BD978"/>
  </rcc>
  <rcc rId="50266" sId="2">
    <oc r="A979" t="inlineStr">
      <is>
        <t>千葉</t>
        <rPh sb="0" eb="2">
          <t>チバ</t>
        </rPh>
        <phoneticPr fontId="0"/>
      </is>
    </oc>
    <nc r="A979"/>
  </rcc>
  <rcc rId="50267" sId="2">
    <oc r="B979" t="inlineStr">
      <is>
        <t>10.1.6.2.4.2.0</t>
      </is>
    </oc>
    <nc r="B979"/>
  </rcc>
  <rcc rId="50268" sId="2">
    <oc r="C979">
      <f>B979&amp;"."&amp;D979</f>
    </oc>
    <nc r="C979"/>
  </rcc>
  <rcc rId="50269" sId="2">
    <oc r="D979">
      <v>0</v>
    </oc>
    <nc r="D979"/>
  </rcc>
  <rcc rId="50270" sId="2">
    <oc r="I979" t="inlineStr">
      <is>
        <t>主従分割画面</t>
        <rPh sb="0" eb="2">
          <t>シュジュウ</t>
        </rPh>
        <rPh sb="2" eb="4">
          <t>ブンカツ</t>
        </rPh>
        <rPh sb="4" eb="6">
          <t>ガメン</t>
        </rPh>
        <phoneticPr fontId="0"/>
      </is>
    </oc>
    <nc r="I979"/>
  </rcc>
  <rcc rId="50271" sId="2">
    <oc r="J979"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79"/>
  </rcc>
  <rcc rId="50272" sId="2">
    <oc r="L979" t="inlineStr">
      <is>
        <t>従画面表示中、かつ、従画面にフォーカスがある状態で</t>
        <rPh sb="0" eb="1">
          <t>ジュウ</t>
        </rPh>
        <rPh sb="1" eb="3">
          <t>ガメン</t>
        </rPh>
        <rPh sb="3" eb="5">
          <t>ヒョウジ</t>
        </rPh>
        <rPh sb="5" eb="6">
          <t>チュウ</t>
        </rPh>
        <rPh sb="10" eb="11">
          <t>ジュウ</t>
        </rPh>
        <phoneticPr fontId="0"/>
      </is>
    </oc>
    <nc r="L979"/>
  </rcc>
  <rcc rId="50273" sId="2">
    <oc r="M979" t="inlineStr">
      <is>
        <t>(1)従画面呼び出しアイコン(従画面ラスト呼び出しSW含む)を押下すると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M979"/>
  </rcc>
  <rcc rId="50274" sId="2">
    <oc r="N979"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(3)遷移先の従画面をMEUが描画する場合は、MEUへ拡張AVCLANのポインタ状態通知によりウィンドウ、スイッチの内へポインタが入ったことを通知する
(4[Par])遷移先の従画面をDCUが描画する場合は、従画面のスイッチをフォーカス表示する</t>
        <rPh sb="3" eb="5">
          <t>センイ</t>
        </rPh>
        <rPh sb="5" eb="6">
          <t>マエ</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ジュウ</t>
        </rPh>
        <rPh sb="132" eb="134">
          <t>ガメン</t>
        </rPh>
        <rPh sb="143" eb="145">
          <t>バアイ</t>
        </rPh>
        <rPh sb="182" eb="183">
          <t>ナイ</t>
        </rPh>
        <rPh sb="189" eb="190">
          <t>ハイ</t>
        </rPh>
        <rPh sb="228" eb="229">
          <t>ジュウ</t>
        </rPh>
        <rPh sb="229" eb="231">
          <t>ガメン</t>
        </rPh>
        <rPh sb="242" eb="244">
          <t>ヒョウジ</t>
        </rPh>
        <phoneticPr fontId="0"/>
      </is>
    </oc>
    <nc r="N979"/>
  </rcc>
  <rcc rId="50275" sId="2">
    <oc r="O979" t="inlineStr">
      <is>
        <t>MEUが画面を表示中に</t>
        <rPh sb="4" eb="6">
          <t>ガメン</t>
        </rPh>
        <rPh sb="7" eb="10">
          <t>ヒョウジチュウ</t>
        </rPh>
        <phoneticPr fontId="0"/>
      </is>
    </oc>
    <nc r="O979"/>
  </rcc>
  <rcc rId="50276" sId="2">
    <oc r="P979"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79"/>
  </rcc>
  <rcc rId="50277" sId="2">
    <oc r="Q979" t="inlineStr">
      <is>
        <t>(2[Par])スイッチのフォーカス表示を止める
(4[Par])スイッチをフォーカス表示する</t>
      </is>
    </oc>
    <nc r="Q979"/>
  </rcc>
  <rcc rId="50278" sId="2">
    <oc r="S979" t="inlineStr">
      <is>
        <t>DCU</t>
        <phoneticPr fontId="0"/>
      </is>
    </oc>
    <nc r="S979"/>
  </rcc>
  <rcc rId="50279" sId="2">
    <oc r="T979" t="inlineStr">
      <is>
        <t>従画面表示中、かつ、従画面にフォーカスがある状態で</t>
        <rPh sb="0" eb="1">
          <t>ジュウ</t>
        </rPh>
        <rPh sb="1" eb="3">
          <t>ガメン</t>
        </rPh>
        <rPh sb="3" eb="5">
          <t>ヒョウジ</t>
        </rPh>
        <rPh sb="5" eb="6">
          <t>チュウ</t>
        </rPh>
        <rPh sb="10" eb="11">
          <t>ジュウ</t>
        </rPh>
        <phoneticPr fontId="0"/>
      </is>
    </oc>
    <nc r="T979"/>
  </rcc>
  <rcc rId="50280" sId="2">
    <oc r="U979" t="inlineStr">
      <is>
        <t>(1)従画面呼び出しアイコン(従画面ラスト呼び出しSW含む)を押下すると
※SW押下検知の詳細は、基本要件のSW配送を参照のこと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U979"/>
  </rcc>
  <rcc rId="50281" sId="2">
    <oc r="V979" t="inlineStr">
      <is>
        <t>(1)遷移前の従画面をMainSoC(MEU)が描画していた場合は、MainSoC(MEU)へ拡張AVCLANコマンド(HID)のポインタ状態通知によりウィンドウ、スイッチの外へポインタが出たことを通知する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(2)遷移前の従画面をMainSoC(DCU)が描画していた場合は、スイッチのフォーカス表示を止める
(3)遷移先の従画面をMainSoC(MEU)が描画する場合は、MainSoC(MEU)へ拡張AVCLANコマンド(HID)のポインタ状態通知によりウィンドウ、スイッチの内へポインタが入ったことを通知する
(4)遷移先の従画面をMainSoC(DCU)が描画する場合は、従画面のスイッチをフォーカス表示する</t>
        <rPh sb="3" eb="5">
          <t>センイ</t>
        </rPh>
        <rPh sb="5" eb="6">
          <t>マエ</t>
        </rPh>
        <rPh sb="24" eb="26">
          <t>ビョウガ</t>
        </rPh>
        <rPh sb="30" eb="32">
          <t>バアイ</t>
        </rPh>
        <rPh sb="69" eb="71">
          <t>ジョウタイ</t>
        </rPh>
        <rPh sb="71" eb="73">
          <t>ツウチ</t>
        </rPh>
        <rPh sb="87" eb="88">
          <t>ソト</t>
        </rPh>
        <rPh sb="94" eb="95">
          <t>デ</t>
        </rPh>
        <rPh sb="99" eb="101">
          <t>ツウチ</t>
        </rPh>
        <rPh sb="150" eb="151">
          <t>ジュウ</t>
        </rPh>
        <rPh sb="187" eb="189">
          <t>ヒョウジ</t>
        </rPh>
        <rPh sb="190" eb="191">
          <t>ヤ</t>
        </rPh>
        <rPh sb="197" eb="199">
          <t>センイ</t>
        </rPh>
        <rPh sb="199" eb="200">
          <t>サキ</t>
        </rPh>
        <rPh sb="201" eb="202">
          <t>ジュウ</t>
        </rPh>
        <rPh sb="202" eb="204">
          <t>ガメン</t>
        </rPh>
        <rPh sb="222" eb="224">
          <t>バアイ</t>
        </rPh>
        <rPh sb="279" eb="280">
          <t>ナイ</t>
        </rPh>
        <rPh sb="286" eb="287">
          <t>ハイ</t>
        </rPh>
        <rPh sb="329" eb="330">
          <t>ジュウ</t>
        </rPh>
        <rPh sb="330" eb="332">
          <t>ガメン</t>
        </rPh>
        <rPh sb="343" eb="345">
          <t>ヒョウジ</t>
        </rPh>
        <phoneticPr fontId="0"/>
      </is>
    </oc>
    <nc r="V979"/>
  </rcc>
  <rcc rId="50282" sId="2">
    <oc r="W979" t="inlineStr">
      <is>
        <t>-</t>
        <phoneticPr fontId="0"/>
      </is>
    </oc>
    <nc r="W979"/>
  </rcc>
  <rcc rId="50283" sId="2">
    <oc r="X979" t="inlineStr">
      <is>
        <t>-</t>
        <phoneticPr fontId="0"/>
      </is>
    </oc>
    <nc r="X979"/>
  </rcc>
  <rcc rId="50284" sId="2">
    <oc r="Y979" t="inlineStr">
      <is>
        <t>-</t>
        <phoneticPr fontId="0"/>
      </is>
    </oc>
    <nc r="Y979"/>
  </rcc>
  <rcc rId="50285" sId="2">
    <oc r="Z979" t="inlineStr">
      <is>
        <t>-</t>
        <phoneticPr fontId="0"/>
      </is>
    </oc>
    <nc r="Z979"/>
  </rcc>
  <rcc rId="50286" sId="2">
    <oc r="AA979" t="inlineStr">
      <is>
        <t>-</t>
        <phoneticPr fontId="0"/>
      </is>
    </oc>
    <nc r="AA979"/>
  </rcc>
  <rcc rId="50287" sId="2">
    <oc r="AB979" t="inlineStr">
      <is>
        <t>-</t>
        <phoneticPr fontId="0"/>
      </is>
    </oc>
    <nc r="AB979"/>
  </rcc>
  <rcc rId="50288" sId="2">
    <oc r="AC979" t="inlineStr">
      <is>
        <t>-</t>
        <phoneticPr fontId="0"/>
      </is>
    </oc>
    <nc r="AC979"/>
  </rcc>
  <rcc rId="50289" sId="2">
    <oc r="AD979" t="inlineStr">
      <is>
        <t>-</t>
      </is>
    </oc>
    <nc r="AD979"/>
  </rcc>
  <rcc rId="50290" sId="2">
    <oc r="AE979" t="inlineStr">
      <is>
        <t>-</t>
        <phoneticPr fontId="0"/>
      </is>
    </oc>
    <nc r="AE979"/>
  </rcc>
  <rcc rId="50291" sId="2">
    <oc r="AF979" t="inlineStr">
      <is>
        <t>-</t>
        <phoneticPr fontId="0"/>
      </is>
    </oc>
    <nc r="AF979"/>
  </rcc>
  <rcc rId="50292" sId="2">
    <oc r="AG979" t="inlineStr">
      <is>
        <t>-</t>
        <phoneticPr fontId="0"/>
      </is>
    </oc>
    <nc r="AG979"/>
  </rcc>
  <rcc rId="50293" sId="2">
    <oc r="AH979" t="inlineStr">
      <is>
        <t>-</t>
        <phoneticPr fontId="0"/>
      </is>
    </oc>
    <nc r="AH979"/>
  </rcc>
  <rcc rId="50294" sId="2">
    <oc r="AI979" t="inlineStr">
      <is>
        <t>-</t>
        <phoneticPr fontId="0"/>
      </is>
    </oc>
    <nc r="AI979"/>
  </rcc>
  <rcc rId="50295" sId="2">
    <oc r="AJ979" t="inlineStr">
      <is>
        <t>- ※</t>
      </is>
    </oc>
    <nc r="AJ979"/>
  </rcc>
  <rcc rId="50296" sId="2">
    <oc r="AK979" t="inlineStr">
      <is>
        <t>-</t>
        <phoneticPr fontId="0"/>
      </is>
    </oc>
    <nc r="AK979"/>
  </rcc>
  <rcc rId="50297" sId="2">
    <oc r="AL979" t="inlineStr">
      <is>
        <t>-</t>
        <phoneticPr fontId="0"/>
      </is>
    </oc>
    <nc r="AL979"/>
  </rcc>
  <rcc rId="50298" sId="2">
    <oc r="AM979" t="inlineStr">
      <is>
        <t>-</t>
        <phoneticPr fontId="0"/>
      </is>
    </oc>
    <nc r="AM979"/>
  </rcc>
  <rcc rId="50299" sId="2">
    <oc r="AN979" t="inlineStr">
      <is>
        <t>-</t>
        <phoneticPr fontId="0"/>
      </is>
    </oc>
    <nc r="AN979"/>
  </rcc>
  <rcc rId="50300" sId="2">
    <oc r="AO979" t="inlineStr">
      <is>
        <t>-</t>
        <phoneticPr fontId="0"/>
      </is>
    </oc>
    <nc r="AO979"/>
  </rcc>
  <rcc rId="50301" sId="2">
    <oc r="AP979" t="inlineStr">
      <is>
        <t>-</t>
        <phoneticPr fontId="0"/>
      </is>
    </oc>
    <nc r="AP979"/>
  </rcc>
  <rcc rId="50302" sId="2">
    <oc r="AQ979" t="inlineStr">
      <is>
        <t>-</t>
        <phoneticPr fontId="0"/>
      </is>
    </oc>
    <nc r="AQ979"/>
  </rcc>
  <rcc rId="50303" sId="2">
    <oc r="AR979" t="inlineStr">
      <is>
        <t>-</t>
        <phoneticPr fontId="0"/>
      </is>
    </oc>
    <nc r="AR979"/>
  </rcc>
  <rcc rId="50304" sId="2">
    <oc r="AS979" t="inlineStr">
      <is>
        <t>-</t>
        <phoneticPr fontId="0"/>
      </is>
    </oc>
    <nc r="AS979"/>
  </rcc>
  <rcc rId="50305" sId="2">
    <oc r="AT979" t="inlineStr">
      <is>
        <t>-</t>
        <phoneticPr fontId="0"/>
      </is>
    </oc>
    <nc r="AT979"/>
  </rcc>
  <rcc rId="50306" sId="2">
    <oc r="AU979" t="inlineStr">
      <is>
        <t>- ※</t>
        <phoneticPr fontId="0"/>
      </is>
    </oc>
    <nc r="AU979"/>
  </rcc>
  <rcc rId="50307" sId="2">
    <oc r="AV979" t="inlineStr">
      <is>
        <t>-</t>
        <phoneticPr fontId="0"/>
      </is>
    </oc>
    <nc r="AV979"/>
  </rcc>
  <rcc rId="50308" sId="2">
    <oc r="AY979" t="inlineStr">
      <is>
        <t>未確認</t>
        <phoneticPr fontId="0"/>
      </is>
    </oc>
    <nc r="AY979"/>
  </rcc>
  <rcc rId="50309" sId="2">
    <oc r="AZ979" t="inlineStr">
      <is>
        <t>未確認</t>
        <phoneticPr fontId="0"/>
      </is>
    </oc>
    <nc r="AZ979"/>
  </rcc>
  <rcc rId="50310" sId="2">
    <oc r="BA979" t="inlineStr">
      <is>
        <t>未確認</t>
        <phoneticPr fontId="0"/>
      </is>
    </oc>
    <nc r="BA979"/>
  </rcc>
  <rcc rId="50311" sId="2">
    <oc r="BB979" t="inlineStr">
      <is>
        <t>× (DCU-MEU連携が必要）</t>
        <rPh sb="10" eb="12">
          <t>レンケイ</t>
        </rPh>
        <rPh sb="13" eb="15">
          <t>ヒツヨウ</t>
        </rPh>
        <phoneticPr fontId="0"/>
      </is>
    </oc>
    <nc r="BB979"/>
  </rcc>
  <rcc rId="50312" sId="2">
    <oc r="BC979" t="inlineStr">
      <is>
        <t>x</t>
        <phoneticPr fontId="0"/>
      </is>
    </oc>
    <nc r="BC979"/>
  </rcc>
  <rcc rId="50313" sId="2">
    <oc r="BD979" t="inlineStr">
      <is>
        <t>○</t>
        <phoneticPr fontId="0"/>
      </is>
    </oc>
    <nc r="BD979"/>
  </rcc>
  <rcc rId="50314" sId="2">
    <oc r="BF979" t="inlineStr">
      <is>
        <t>鮫嶋</t>
        <rPh sb="0" eb="1">
          <t>サメ</t>
        </rPh>
        <rPh sb="1" eb="2">
          <t>シマ</t>
        </rPh>
        <phoneticPr fontId="0"/>
      </is>
    </oc>
    <nc r="BF979"/>
  </rcc>
  <rcc rId="50315" sId="2">
    <oc r="A980" t="inlineStr">
      <is>
        <t>千葉</t>
        <rPh sb="0" eb="2">
          <t>チバ</t>
        </rPh>
        <phoneticPr fontId="0"/>
      </is>
    </oc>
    <nc r="A980"/>
  </rcc>
  <rcc rId="50316" sId="2">
    <oc r="B980" t="inlineStr">
      <is>
        <t>10.1.6.2.4.2.0</t>
      </is>
    </oc>
    <nc r="B980"/>
  </rcc>
  <rcc rId="50317" sId="2">
    <oc r="C980">
      <f>B980&amp;"."&amp;D980</f>
    </oc>
    <nc r="C980"/>
  </rcc>
  <rcc rId="50318" sId="2">
    <oc r="D980">
      <v>1</v>
    </oc>
    <nc r="D980"/>
  </rcc>
  <rcc rId="50319" sId="2">
    <oc r="I980" t="inlineStr">
      <is>
        <t>主従分割画面</t>
        <rPh sb="0" eb="2">
          <t>シュジュウ</t>
        </rPh>
        <rPh sb="2" eb="4">
          <t>ブンカツ</t>
        </rPh>
        <rPh sb="4" eb="6">
          <t>ガメン</t>
        </rPh>
        <phoneticPr fontId="0"/>
      </is>
    </oc>
    <nc r="I980"/>
  </rcc>
  <rcc rId="50320" sId="2">
    <oc r="J980"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0"/>
  </rcc>
  <rcc rId="50321" sId="2">
    <oc r="K980" t="inlineStr">
      <is>
        <t>d1</t>
        <phoneticPr fontId="0"/>
      </is>
    </oc>
    <nc r="K980"/>
  </rcc>
  <rcc rId="50322" sId="2">
    <oc r="L980" t="inlineStr">
      <is>
        <t>従画面表示中、かつ、従画面にフォーカスがある状態で</t>
        <rPh sb="0" eb="1">
          <t>ジュウ</t>
        </rPh>
        <rPh sb="1" eb="3">
          <t>ガメン</t>
        </rPh>
        <rPh sb="3" eb="5">
          <t>ヒョウジ</t>
        </rPh>
        <rPh sb="5" eb="6">
          <t>チュウ</t>
        </rPh>
        <rPh sb="10" eb="11">
          <t>ジュウ</t>
        </rPh>
        <phoneticPr fontId="0"/>
      </is>
    </oc>
    <nc r="L980"/>
  </rcc>
  <rcc rId="50323" sId="2">
    <oc r="M980" t="inlineStr">
      <is>
        <t>(1)従画面呼び出しアイコン(従画面ラスト呼び出しSW含む)を押下すると</t>
        <rPh sb="3" eb="4">
          <t>ジュウ</t>
        </rPh>
        <rPh sb="4" eb="6">
          <t>ガメン</t>
        </rPh>
        <rPh sb="6" eb="7">
          <t>ヨ</t>
        </rPh>
        <rPh sb="8" eb="9">
          <t>ダ</t>
        </rPh>
        <rPh sb="15" eb="16">
          <t>ジュウ</t>
        </rPh>
        <rPh sb="16" eb="18">
          <t>ガメン</t>
        </rPh>
        <rPh sb="21" eb="22">
          <t>ヨ</t>
        </rPh>
        <rPh sb="23" eb="24">
          <t>ダ</t>
        </rPh>
        <rPh sb="27" eb="28">
          <t>フク</t>
        </rPh>
        <rPh sb="31" eb="33">
          <t>オウカ</t>
        </rPh>
        <phoneticPr fontId="0"/>
      </is>
    </oc>
    <nc r="M980"/>
  </rcc>
  <rcc rId="50324" sId="2">
    <oc r="N980"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(3)遷移先の従画面をMEUが描画する場合は、MEUへ拡張AVCLANのポインタ状態通知によりウィンドウ、スイッチの内へポインタが入ったことを通知する
(4[Par])遷移先の従画面をDCUが描画する場合は、従画面のスイッチをフォーカス表示する</t>
        <rPh sb="3" eb="5">
          <t>センイ</t>
        </rPh>
        <rPh sb="5" eb="6">
          <t>マエ</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ジュウ</t>
        </rPh>
        <rPh sb="132" eb="134">
          <t>ガメン</t>
        </rPh>
        <rPh sb="143" eb="145">
          <t>バアイ</t>
        </rPh>
        <rPh sb="182" eb="183">
          <t>ナイ</t>
        </rPh>
        <rPh sb="189" eb="190">
          <t>ハイ</t>
        </rPh>
        <rPh sb="228" eb="229">
          <t>ジュウ</t>
        </rPh>
        <rPh sb="229" eb="231">
          <t>ガメン</t>
        </rPh>
        <rPh sb="242" eb="244">
          <t>ヒョウジ</t>
        </rPh>
        <phoneticPr fontId="0"/>
      </is>
    </oc>
    <nc r="N980"/>
  </rcc>
  <rcc rId="50325" sId="2">
    <oc r="O980" t="inlineStr">
      <is>
        <t>MEUが画面を表示中に</t>
        <rPh sb="4" eb="6">
          <t>ガメン</t>
        </rPh>
        <rPh sb="7" eb="10">
          <t>ヒョウジチュウ</t>
        </rPh>
        <phoneticPr fontId="0"/>
      </is>
    </oc>
    <nc r="O980"/>
  </rcc>
  <rcc rId="50326" sId="2">
    <oc r="P980"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0"/>
  </rcc>
  <rcc rId="50327" sId="2">
    <oc r="Q980" t="inlineStr">
      <is>
        <t>(2[Par])スイッチのフォーカス表示を止める
(4[Par])スイッチをフォーカス表示する</t>
      </is>
    </oc>
    <nc r="Q980"/>
  </rcc>
  <rcc rId="50328" sId="2">
    <oc r="S980" t="inlineStr">
      <is>
        <t>MEU</t>
        <phoneticPr fontId="0"/>
      </is>
    </oc>
    <nc r="S980"/>
  </rcc>
  <rcc rId="50329" sId="2">
    <oc r="T980" t="inlineStr">
      <is>
        <t>MainSoC(MEU)が画面を表示中に</t>
        <rPh sb="13" eb="15">
          <t>ガメン</t>
        </rPh>
        <rPh sb="16" eb="19">
          <t>ヒョウジチュウ</t>
        </rPh>
        <phoneticPr fontId="0"/>
      </is>
    </oc>
    <nc r="T980"/>
  </rcc>
  <rcc rId="50330" sId="2">
    <oc r="U980" t="inlineStr">
      <is>
        <t>(1)MainSoC(DCU)からポインタ状態通知によりウィンドウ、スイッチの外へポインタが出たことを通知されると
※拡張AVCLANコマンド(HID)受信方法は基本要件C.1.2.3参照
(2)MainSoC(DCU)からポインタ状態通知によりウィンドウ、スイッチの内へポインタが入ったことを通知されると
※拡張AVCLANコマンド(HID)受信方法は基本要件C.1.2.3参照</t>
        <rPh sb="51" eb="53">
          <t>ツウチ</t>
        </rPh>
        <rPh sb="135" eb="136">
          <t>ナイ</t>
        </rPh>
        <rPh sb="142" eb="143">
          <t>ハイ</t>
        </rPh>
        <phoneticPr fontId="0"/>
      </is>
    </oc>
    <nc r="U980"/>
  </rcc>
  <rcc rId="50331" sId="2">
    <oc r="V980" t="inlineStr">
      <is>
        <t>(1)スイッチのフォーカス表示を止める
(2)スイッチをフォーカス表示する</t>
        <phoneticPr fontId="0"/>
      </is>
    </oc>
    <nc r="V980"/>
  </rcc>
  <rcc rId="50332" sId="2">
    <oc r="W980" t="inlineStr">
      <is>
        <t>-</t>
        <phoneticPr fontId="0"/>
      </is>
    </oc>
    <nc r="W980"/>
  </rcc>
  <rcc rId="50333" sId="2">
    <oc r="X980" t="inlineStr">
      <is>
        <t>-</t>
        <phoneticPr fontId="0"/>
      </is>
    </oc>
    <nc r="X980"/>
  </rcc>
  <rcc rId="50334" sId="2">
    <oc r="Y980" t="inlineStr">
      <is>
        <t>-</t>
        <phoneticPr fontId="0"/>
      </is>
    </oc>
    <nc r="Y980"/>
  </rcc>
  <rcc rId="50335" sId="2">
    <oc r="Z980" t="inlineStr">
      <is>
        <t>-</t>
        <phoneticPr fontId="0"/>
      </is>
    </oc>
    <nc r="Z980"/>
  </rcc>
  <rcc rId="50336" sId="2">
    <oc r="AA980" t="inlineStr">
      <is>
        <t>-</t>
        <phoneticPr fontId="0"/>
      </is>
    </oc>
    <nc r="AA980"/>
  </rcc>
  <rcc rId="50337" sId="2">
    <oc r="AB980" t="inlineStr">
      <is>
        <t>-</t>
        <phoneticPr fontId="0"/>
      </is>
    </oc>
    <nc r="AB980"/>
  </rcc>
  <rcc rId="50338" sId="2">
    <oc r="AC980" t="inlineStr">
      <is>
        <t>-</t>
        <phoneticPr fontId="0"/>
      </is>
    </oc>
    <nc r="AC980"/>
  </rcc>
  <rcc rId="50339" sId="2">
    <oc r="AD980" t="inlineStr">
      <is>
        <t>-</t>
      </is>
    </oc>
    <nc r="AD980"/>
  </rcc>
  <rcc rId="50340" sId="2">
    <oc r="AE980" t="inlineStr">
      <is>
        <t>-</t>
        <phoneticPr fontId="0"/>
      </is>
    </oc>
    <nc r="AE980"/>
  </rcc>
  <rcc rId="50341" sId="2">
    <oc r="AF980" t="inlineStr">
      <is>
        <t>-</t>
        <phoneticPr fontId="0"/>
      </is>
    </oc>
    <nc r="AF980"/>
  </rcc>
  <rcc rId="50342" sId="2">
    <oc r="AG980" t="inlineStr">
      <is>
        <t>-</t>
        <phoneticPr fontId="0"/>
      </is>
    </oc>
    <nc r="AG980"/>
  </rcc>
  <rcc rId="50343" sId="2">
    <oc r="AH980" t="inlineStr">
      <is>
        <t>-</t>
        <phoneticPr fontId="0"/>
      </is>
    </oc>
    <nc r="AH980"/>
  </rcc>
  <rcc rId="50344" sId="2">
    <oc r="AI980" t="inlineStr">
      <is>
        <t>-</t>
        <phoneticPr fontId="0"/>
      </is>
    </oc>
    <nc r="AI980"/>
  </rcc>
  <rcc rId="50345" sId="2">
    <oc r="AJ980" t="inlineStr">
      <is>
        <t>-</t>
        <phoneticPr fontId="0"/>
      </is>
    </oc>
    <nc r="AJ980"/>
  </rcc>
  <rcc rId="50346" sId="2">
    <oc r="AK980" t="inlineStr">
      <is>
        <t>-</t>
        <phoneticPr fontId="0"/>
      </is>
    </oc>
    <nc r="AK980"/>
  </rcc>
  <rcc rId="50347" sId="2">
    <oc r="AL980" t="inlineStr">
      <is>
        <t>-</t>
        <phoneticPr fontId="0"/>
      </is>
    </oc>
    <nc r="AL980"/>
  </rcc>
  <rcc rId="50348" sId="2">
    <oc r="AM980" t="inlineStr">
      <is>
        <t>-</t>
        <phoneticPr fontId="0"/>
      </is>
    </oc>
    <nc r="AM980"/>
  </rcc>
  <rcc rId="50349" sId="2">
    <oc r="AN980" t="inlineStr">
      <is>
        <t>-</t>
        <phoneticPr fontId="0"/>
      </is>
    </oc>
    <nc r="AN980"/>
  </rcc>
  <rcc rId="50350" sId="2">
    <oc r="AO980" t="inlineStr">
      <is>
        <t>-</t>
        <phoneticPr fontId="0"/>
      </is>
    </oc>
    <nc r="AO980"/>
  </rcc>
  <rcc rId="50351" sId="2">
    <oc r="AP980" t="inlineStr">
      <is>
        <t>-</t>
        <phoneticPr fontId="0"/>
      </is>
    </oc>
    <nc r="AP980"/>
  </rcc>
  <rcc rId="50352" sId="2">
    <oc r="AQ980" t="inlineStr">
      <is>
        <t>-</t>
        <phoneticPr fontId="0"/>
      </is>
    </oc>
    <nc r="AQ980"/>
  </rcc>
  <rcc rId="50353" sId="2">
    <oc r="AR980" t="inlineStr">
      <is>
        <t>-</t>
        <phoneticPr fontId="0"/>
      </is>
    </oc>
    <nc r="AR980"/>
  </rcc>
  <rcc rId="50354" sId="2">
    <oc r="AS980" t="inlineStr">
      <is>
        <t>-</t>
        <phoneticPr fontId="0"/>
      </is>
    </oc>
    <nc r="AS980"/>
  </rcc>
  <rcc rId="50355" sId="2">
    <oc r="AT980" t="inlineStr">
      <is>
        <t>-</t>
        <phoneticPr fontId="0"/>
      </is>
    </oc>
    <nc r="AT980"/>
  </rcc>
  <rcc rId="50356" sId="2">
    <oc r="AU980" t="inlineStr">
      <is>
        <t>- ※</t>
        <phoneticPr fontId="0"/>
      </is>
    </oc>
    <nc r="AU980"/>
  </rcc>
  <rcc rId="50357" sId="2">
    <oc r="AV980" t="inlineStr">
      <is>
        <t>-</t>
        <phoneticPr fontId="0"/>
      </is>
    </oc>
    <nc r="AV980"/>
  </rcc>
  <rcc rId="50358" sId="2">
    <oc r="AW980" t="inlineStr">
      <is>
        <t>分析の結果10.1.6.2.4.0.0.1と同件</t>
      </is>
    </oc>
    <nc r="AW980"/>
  </rcc>
  <rcc rId="50359" sId="2">
    <oc r="AY980" t="inlineStr">
      <is>
        <t>未確認</t>
        <phoneticPr fontId="0"/>
      </is>
    </oc>
    <nc r="AY980"/>
  </rcc>
  <rcc rId="50360" sId="2">
    <oc r="AZ980" t="inlineStr">
      <is>
        <t>未確認</t>
        <phoneticPr fontId="0"/>
      </is>
    </oc>
    <nc r="AZ980"/>
  </rcc>
  <rcc rId="50361" sId="2">
    <oc r="BA980" t="inlineStr">
      <is>
        <t>未確認</t>
        <phoneticPr fontId="0"/>
      </is>
    </oc>
    <nc r="BA980"/>
  </rcc>
  <rcc rId="50362" sId="2">
    <oc r="BB980" t="inlineStr">
      <is>
        <t>× (DCU-MEU連携が必要）</t>
        <rPh sb="10" eb="12">
          <t>レンケイ</t>
        </rPh>
        <rPh sb="13" eb="15">
          <t>ヒツヨウ</t>
        </rPh>
        <phoneticPr fontId="0"/>
      </is>
    </oc>
    <nc r="BB980"/>
  </rcc>
  <rcc rId="50363" sId="2">
    <oc r="BD980" t="inlineStr">
      <is>
        <t>○</t>
        <phoneticPr fontId="0"/>
      </is>
    </oc>
    <nc r="BD980"/>
  </rcc>
  <rcc rId="50364" sId="2">
    <oc r="A981" t="inlineStr">
      <is>
        <t>千葉</t>
        <rPh sb="0" eb="2">
          <t>チバ</t>
        </rPh>
        <phoneticPr fontId="0"/>
      </is>
    </oc>
    <nc r="A981"/>
  </rcc>
  <rcc rId="50365" sId="2">
    <oc r="B981" t="inlineStr">
      <is>
        <t>10.1.6.2.5.0.0</t>
      </is>
    </oc>
    <nc r="B981"/>
  </rcc>
  <rcc rId="50366" sId="2">
    <oc r="C981">
      <f>B981&amp;"."&amp;D981</f>
    </oc>
    <nc r="C981"/>
  </rcc>
  <rcc rId="50367" sId="2">
    <oc r="D981">
      <v>0</v>
    </oc>
    <nc r="D981"/>
  </rcc>
  <rcc rId="50368" sId="2">
    <oc r="I981" t="inlineStr">
      <is>
        <t>主従分割画面</t>
        <rPh sb="0" eb="2">
          <t>シュジュウ</t>
        </rPh>
        <rPh sb="2" eb="4">
          <t>ブンカツ</t>
        </rPh>
        <rPh sb="4" eb="6">
          <t>ガメン</t>
        </rPh>
        <phoneticPr fontId="0"/>
      </is>
    </oc>
    <nc r="I981"/>
  </rcc>
  <rcc rId="50369" sId="2">
    <oc r="J981"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1"/>
  </rcc>
  <rcc rId="50370" sId="2">
    <oc r="L981" t="inlineStr">
      <is>
        <t>従画面表示中、かつ、従画面にフォーカスがある状態で</t>
        <rPh sb="0" eb="1">
          <t>ジュウ</t>
        </rPh>
        <rPh sb="1" eb="3">
          <t>ガメン</t>
        </rPh>
        <rPh sb="3" eb="5">
          <t>ヒョウジ</t>
        </rPh>
        <rPh sb="5" eb="6">
          <t>チュウ</t>
        </rPh>
        <phoneticPr fontId="0"/>
      </is>
    </oc>
    <nc r="L981"/>
  </rcc>
  <rcc rId="50371" sId="2">
    <oc r="M981" t="inlineStr">
      <is>
        <t>(1)従画面消去SWを押下すると</t>
        <rPh sb="3" eb="4">
          <t>ジュウ</t>
        </rPh>
        <rPh sb="4" eb="6">
          <t>ガメン</t>
        </rPh>
        <rPh sb="6" eb="8">
          <t>ショウキョ</t>
        </rPh>
        <rPh sb="11" eb="13">
          <t>オウカ</t>
        </rPh>
        <phoneticPr fontId="0"/>
      </is>
    </oc>
    <nc r="M981"/>
  </rcc>
  <rcc rId="50372" sId="2">
    <oc r="N981"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(3)遷移先の全画面をMEUが描画する場合は、MEUへ拡張AVCLANのポインタ状態通知によりウィンドウ、スイッチの内へポインタが入ったことを通知する
(4[Par])遷移先の全画面をDCUが描画する場合は、全画面のスイッチをフォーカス表示する</t>
        <rPh sb="3" eb="5">
          <t>センイ</t>
        </rPh>
        <rPh sb="5" eb="6">
          <t>マエ</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ゼン</t>
        </rPh>
        <rPh sb="132" eb="134">
          <t>ガメン</t>
        </rPh>
        <rPh sb="143" eb="145">
          <t>バアイ</t>
        </rPh>
        <rPh sb="182" eb="183">
          <t>ナイ</t>
        </rPh>
        <rPh sb="189" eb="190">
          <t>ハイ</t>
        </rPh>
        <rPh sb="212" eb="213">
          <t>ゼン</t>
        </rPh>
        <rPh sb="228" eb="229">
          <t>ゼン</t>
        </rPh>
        <rPh sb="229" eb="231">
          <t>ガメン</t>
        </rPh>
        <rPh sb="242" eb="244">
          <t>ヒョウジ</t>
        </rPh>
        <phoneticPr fontId="0"/>
      </is>
    </oc>
    <nc r="N981"/>
  </rcc>
  <rcc rId="50373" sId="2">
    <oc r="O981" t="inlineStr">
      <is>
        <t>MEUが画面を表示中に</t>
        <rPh sb="4" eb="6">
          <t>ガメン</t>
        </rPh>
        <rPh sb="7" eb="10">
          <t>ヒョウジチュウ</t>
        </rPh>
        <phoneticPr fontId="0"/>
      </is>
    </oc>
    <nc r="O981"/>
  </rcc>
  <rcc rId="50374" sId="2">
    <oc r="P981"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1"/>
  </rcc>
  <rcc rId="50375" sId="2">
    <oc r="Q981" t="inlineStr">
      <is>
        <t>(2[Par])スイッチのフォーカス表示を止める
(4[Par])スイッチをフォーカス表示する</t>
      </is>
    </oc>
    <nc r="Q981"/>
  </rcc>
  <rcc rId="50376" sId="2">
    <oc r="S981" t="inlineStr">
      <is>
        <t>DCU</t>
        <phoneticPr fontId="0"/>
      </is>
    </oc>
    <nc r="S981"/>
  </rcc>
  <rcc rId="50377" sId="2">
    <oc r="T981" t="inlineStr">
      <is>
        <t>従画面表示中、かつ、従画面にフォーカスがある状態で</t>
        <rPh sb="0" eb="1">
          <t>ジュウ</t>
        </rPh>
        <rPh sb="1" eb="3">
          <t>ガメン</t>
        </rPh>
        <rPh sb="3" eb="5">
          <t>ヒョウジ</t>
        </rPh>
        <rPh sb="5" eb="6">
          <t>チュウ</t>
        </rPh>
        <phoneticPr fontId="0"/>
      </is>
    </oc>
    <nc r="T981"/>
  </rcc>
  <rcc rId="50378" sId="2">
    <oc r="U981" t="inlineStr">
      <is>
        <t>(1)従画面消去SWを押下すると
※SW押下検知の詳細は、基本要件のSW配送を参照のこと</t>
        <rPh sb="3" eb="4">
          <t>ジュウ</t>
        </rPh>
        <rPh sb="4" eb="6">
          <t>ガメン</t>
        </rPh>
        <rPh sb="6" eb="8">
          <t>ショウキョ</t>
        </rPh>
        <rPh sb="11" eb="13">
          <t>オウカ</t>
        </rPh>
        <phoneticPr fontId="0"/>
      </is>
    </oc>
    <nc r="U981"/>
  </rcc>
  <rcc rId="50379" sId="2">
    <oc r="V981" t="inlineStr">
      <is>
        <t>(1)遷移前の従画面をMainSoC(MEU)が描画していた場合は、MainSoC(MEU)へ拡張AVCLANコマンド(HID)のポインタ状態通知によりウィンドウ、スイッチの外へポインタが出たことを通知する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(2)遷移前の従画面をMainSoC(DCU)が描画していた場合は、スイッチのフォーカス表示を止める
(3)遷移先の全画面をMainSoC(MEU)が描画する場合は、MainSoC(MEU)へ拡張AVCLANコマンド(HID)のポインタ状態通知によりウィンドウ、スイッチの内へポインタが入ったことを通知する
(4)遷移先の全画面をMainSoC(DCU)が描画する場合は、全画面のスイッチをフォーカス表示する</t>
        <rPh sb="3" eb="5">
          <t>センイ</t>
        </rPh>
        <rPh sb="5" eb="6">
          <t>マエ</t>
        </rPh>
        <rPh sb="24" eb="26">
          <t>ビョウガ</t>
        </rPh>
        <rPh sb="30" eb="32">
          <t>バアイ</t>
        </rPh>
        <rPh sb="69" eb="71">
          <t>ジョウタイ</t>
        </rPh>
        <rPh sb="71" eb="73">
          <t>ツウチ</t>
        </rPh>
        <rPh sb="87" eb="88">
          <t>ソト</t>
        </rPh>
        <rPh sb="94" eb="95">
          <t>デ</t>
        </rPh>
        <rPh sb="99" eb="101">
          <t>ツウチ</t>
        </rPh>
        <rPh sb="150" eb="151">
          <t>ジュウ</t>
        </rPh>
        <rPh sb="187" eb="189">
          <t>ヒョウジ</t>
        </rPh>
        <rPh sb="190" eb="191">
          <t>ヤ</t>
        </rPh>
        <rPh sb="197" eb="199">
          <t>センイ</t>
        </rPh>
        <rPh sb="199" eb="200">
          <t>サキ</t>
        </rPh>
        <rPh sb="201" eb="202">
          <t>ゼン</t>
        </rPh>
        <rPh sb="202" eb="204">
          <t>ガメン</t>
        </rPh>
        <rPh sb="222" eb="224">
          <t>バアイ</t>
        </rPh>
        <rPh sb="279" eb="280">
          <t>ナイ</t>
        </rPh>
        <rPh sb="286" eb="287">
          <t>ハイ</t>
        </rPh>
        <rPh sb="304" eb="305">
          <t>ゼン</t>
        </rPh>
        <rPh sb="329" eb="330">
          <t>ゼン</t>
        </rPh>
        <rPh sb="330" eb="332">
          <t>ガメン</t>
        </rPh>
        <rPh sb="343" eb="345">
          <t>ヒョウジ</t>
        </rPh>
        <phoneticPr fontId="0"/>
      </is>
    </oc>
    <nc r="V981"/>
  </rcc>
  <rcc rId="50380" sId="2">
    <oc r="W981" t="inlineStr">
      <is>
        <t>-</t>
        <phoneticPr fontId="0"/>
      </is>
    </oc>
    <nc r="W981"/>
  </rcc>
  <rcc rId="50381" sId="2">
    <oc r="X981" t="inlineStr">
      <is>
        <t>-</t>
        <phoneticPr fontId="0"/>
      </is>
    </oc>
    <nc r="X981"/>
  </rcc>
  <rcc rId="50382" sId="2">
    <oc r="Y981" t="inlineStr">
      <is>
        <t>-</t>
        <phoneticPr fontId="0"/>
      </is>
    </oc>
    <nc r="Y981"/>
  </rcc>
  <rcc rId="50383" sId="2">
    <oc r="Z981" t="inlineStr">
      <is>
        <t>-</t>
        <phoneticPr fontId="0"/>
      </is>
    </oc>
    <nc r="Z981"/>
  </rcc>
  <rcc rId="50384" sId="2">
    <oc r="AA981" t="inlineStr">
      <is>
        <t>-</t>
        <phoneticPr fontId="0"/>
      </is>
    </oc>
    <nc r="AA981"/>
  </rcc>
  <rcc rId="50385" sId="2">
    <oc r="AB981" t="inlineStr">
      <is>
        <t>-</t>
        <phoneticPr fontId="0"/>
      </is>
    </oc>
    <nc r="AB981"/>
  </rcc>
  <rcc rId="50386" sId="2">
    <oc r="AC981" t="inlineStr">
      <is>
        <t>-</t>
        <phoneticPr fontId="0"/>
      </is>
    </oc>
    <nc r="AC981"/>
  </rcc>
  <rcc rId="50387" sId="2">
    <oc r="AD981" t="inlineStr">
      <is>
        <t>-</t>
      </is>
    </oc>
    <nc r="AD981"/>
  </rcc>
  <rcc rId="50388" sId="2">
    <oc r="AE981" t="inlineStr">
      <is>
        <t>-</t>
        <phoneticPr fontId="0"/>
      </is>
    </oc>
    <nc r="AE981"/>
  </rcc>
  <rcc rId="50389" sId="2">
    <oc r="AF981" t="inlineStr">
      <is>
        <t>-</t>
        <phoneticPr fontId="0"/>
      </is>
    </oc>
    <nc r="AF981"/>
  </rcc>
  <rcc rId="50390" sId="2">
    <oc r="AG981" t="inlineStr">
      <is>
        <t>-</t>
        <phoneticPr fontId="0"/>
      </is>
    </oc>
    <nc r="AG981"/>
  </rcc>
  <rcc rId="50391" sId="2">
    <oc r="AH981" t="inlineStr">
      <is>
        <t>-</t>
        <phoneticPr fontId="0"/>
      </is>
    </oc>
    <nc r="AH981"/>
  </rcc>
  <rcc rId="50392" sId="2">
    <oc r="AI981" t="inlineStr">
      <is>
        <t>-</t>
        <phoneticPr fontId="0"/>
      </is>
    </oc>
    <nc r="AI981"/>
  </rcc>
  <rcc rId="50393" sId="2">
    <oc r="AJ981" t="inlineStr">
      <is>
        <t>- ※</t>
      </is>
    </oc>
    <nc r="AJ981"/>
  </rcc>
  <rcc rId="50394" sId="2">
    <oc r="AK981" t="inlineStr">
      <is>
        <t>-</t>
        <phoneticPr fontId="0"/>
      </is>
    </oc>
    <nc r="AK981"/>
  </rcc>
  <rcc rId="50395" sId="2">
    <oc r="AL981" t="inlineStr">
      <is>
        <t>-</t>
        <phoneticPr fontId="0"/>
      </is>
    </oc>
    <nc r="AL981"/>
  </rcc>
  <rcc rId="50396" sId="2">
    <oc r="AM981" t="inlineStr">
      <is>
        <t>-</t>
        <phoneticPr fontId="0"/>
      </is>
    </oc>
    <nc r="AM981"/>
  </rcc>
  <rcc rId="50397" sId="2">
    <oc r="AN981" t="inlineStr">
      <is>
        <t>-</t>
        <phoneticPr fontId="0"/>
      </is>
    </oc>
    <nc r="AN981"/>
  </rcc>
  <rcc rId="50398" sId="2">
    <oc r="AO981" t="inlineStr">
      <is>
        <t>-</t>
        <phoneticPr fontId="0"/>
      </is>
    </oc>
    <nc r="AO981"/>
  </rcc>
  <rcc rId="50399" sId="2">
    <oc r="AP981" t="inlineStr">
      <is>
        <t>-</t>
        <phoneticPr fontId="0"/>
      </is>
    </oc>
    <nc r="AP981"/>
  </rcc>
  <rcc rId="50400" sId="2">
    <oc r="AQ981" t="inlineStr">
      <is>
        <t>-</t>
        <phoneticPr fontId="0"/>
      </is>
    </oc>
    <nc r="AQ981"/>
  </rcc>
  <rcc rId="50401" sId="2">
    <oc r="AR981" t="inlineStr">
      <is>
        <t>-</t>
        <phoneticPr fontId="0"/>
      </is>
    </oc>
    <nc r="AR981"/>
  </rcc>
  <rcc rId="50402" sId="2">
    <oc r="AS981" t="inlineStr">
      <is>
        <t>-</t>
        <phoneticPr fontId="0"/>
      </is>
    </oc>
    <nc r="AS981"/>
  </rcc>
  <rcc rId="50403" sId="2">
    <oc r="AT981" t="inlineStr">
      <is>
        <t>-</t>
        <phoneticPr fontId="0"/>
      </is>
    </oc>
    <nc r="AT981"/>
  </rcc>
  <rcc rId="50404" sId="2">
    <oc r="AU981" t="inlineStr">
      <is>
        <t>- ※</t>
        <phoneticPr fontId="0"/>
      </is>
    </oc>
    <nc r="AU981"/>
  </rcc>
  <rcc rId="50405" sId="2">
    <oc r="AV981" t="inlineStr">
      <is>
        <t>-</t>
        <phoneticPr fontId="0"/>
      </is>
    </oc>
    <nc r="AV981"/>
  </rcc>
  <rcc rId="50406" sId="2">
    <oc r="AY981" t="inlineStr">
      <is>
        <t>未確認</t>
        <phoneticPr fontId="0"/>
      </is>
    </oc>
    <nc r="AY981"/>
  </rcc>
  <rcc rId="50407" sId="2">
    <oc r="AZ981" t="inlineStr">
      <is>
        <t>未確認</t>
        <phoneticPr fontId="0"/>
      </is>
    </oc>
    <nc r="AZ981"/>
  </rcc>
  <rcc rId="50408" sId="2">
    <oc r="BA981" t="inlineStr">
      <is>
        <t>未確認</t>
        <phoneticPr fontId="0"/>
      </is>
    </oc>
    <nc r="BA981"/>
  </rcc>
  <rcc rId="50409" sId="2">
    <oc r="BB981" t="inlineStr">
      <is>
        <t>× (DCU-MEU連携が必要）</t>
        <rPh sb="10" eb="12">
          <t>レンケイ</t>
        </rPh>
        <rPh sb="13" eb="15">
          <t>ヒツヨウ</t>
        </rPh>
        <phoneticPr fontId="0"/>
      </is>
    </oc>
    <nc r="BB981"/>
  </rcc>
  <rcc rId="50410" sId="2">
    <oc r="BC981" t="inlineStr">
      <is>
        <t>x</t>
        <phoneticPr fontId="0"/>
      </is>
    </oc>
    <nc r="BC981"/>
  </rcc>
  <rcc rId="50411" sId="2">
    <oc r="BD981" t="inlineStr">
      <is>
        <t>○</t>
        <phoneticPr fontId="0"/>
      </is>
    </oc>
    <nc r="BD981"/>
  </rcc>
  <rcc rId="50412" sId="2">
    <oc r="BF981" t="inlineStr">
      <is>
        <t>鮫嶋</t>
        <rPh sb="0" eb="1">
          <t>サメ</t>
        </rPh>
        <rPh sb="1" eb="2">
          <t>シマ</t>
        </rPh>
        <phoneticPr fontId="0"/>
      </is>
    </oc>
    <nc r="BF981"/>
  </rcc>
  <rcc rId="50413" sId="2">
    <oc r="A982" t="inlineStr">
      <is>
        <t>千葉</t>
        <rPh sb="0" eb="2">
          <t>チバ</t>
        </rPh>
        <phoneticPr fontId="0"/>
      </is>
    </oc>
    <nc r="A982"/>
  </rcc>
  <rcc rId="50414" sId="2">
    <oc r="B982" t="inlineStr">
      <is>
        <t>10.1.6.2.5.0.0</t>
      </is>
    </oc>
    <nc r="B982"/>
  </rcc>
  <rcc rId="50415" sId="2">
    <oc r="C982">
      <f>B982&amp;"."&amp;D982</f>
    </oc>
    <nc r="C982"/>
  </rcc>
  <rcc rId="50416" sId="2">
    <oc r="D982">
      <v>1</v>
    </oc>
    <nc r="D982"/>
  </rcc>
  <rcc rId="50417" sId="2">
    <oc r="I982" t="inlineStr">
      <is>
        <t>主従分割画面</t>
        <rPh sb="0" eb="2">
          <t>シュジュウ</t>
        </rPh>
        <rPh sb="2" eb="4">
          <t>ブンカツ</t>
        </rPh>
        <rPh sb="4" eb="6">
          <t>ガメン</t>
        </rPh>
        <phoneticPr fontId="0"/>
      </is>
    </oc>
    <nc r="I982"/>
  </rcc>
  <rcc rId="50418" sId="2">
    <oc r="J982"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2"/>
  </rcc>
  <rcc rId="50419" sId="2">
    <oc r="K982" t="inlineStr">
      <is>
        <t>d1</t>
        <phoneticPr fontId="0"/>
      </is>
    </oc>
    <nc r="K982"/>
  </rcc>
  <rcc rId="50420" sId="2">
    <oc r="L982" t="inlineStr">
      <is>
        <t>従画面表示中、かつ、従画面にフォーカスがある状態で</t>
        <rPh sb="0" eb="1">
          <t>ジュウ</t>
        </rPh>
        <rPh sb="1" eb="3">
          <t>ガメン</t>
        </rPh>
        <rPh sb="3" eb="5">
          <t>ヒョウジ</t>
        </rPh>
        <rPh sb="5" eb="6">
          <t>チュウ</t>
        </rPh>
        <phoneticPr fontId="0"/>
      </is>
    </oc>
    <nc r="L982"/>
  </rcc>
  <rcc rId="50421" sId="2">
    <oc r="M982" t="inlineStr">
      <is>
        <t>(1)従画面消去SWを押下すると</t>
        <rPh sb="3" eb="4">
          <t>ジュウ</t>
        </rPh>
        <rPh sb="4" eb="6">
          <t>ガメン</t>
        </rPh>
        <rPh sb="6" eb="8">
          <t>ショウキョ</t>
        </rPh>
        <rPh sb="11" eb="13">
          <t>オウカ</t>
        </rPh>
        <phoneticPr fontId="0"/>
      </is>
    </oc>
    <nc r="M982"/>
  </rcc>
  <rcc rId="50422" sId="2">
    <oc r="N982"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(3)遷移先の全画面をMEUが描画する場合は、MEUへ拡張AVCLANのポインタ状態通知によりウィンドウ、スイッチの内へポインタが入ったことを通知する
(4[Par])遷移先の全画面をDCUが描画する場合は、全画面のスイッチをフォーカス表示する</t>
        <rPh sb="3" eb="5">
          <t>センイ</t>
        </rPh>
        <rPh sb="5" eb="6">
          <t>マエ</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ゼン</t>
        </rPh>
        <rPh sb="132" eb="134">
          <t>ガメン</t>
        </rPh>
        <rPh sb="143" eb="145">
          <t>バアイ</t>
        </rPh>
        <rPh sb="182" eb="183">
          <t>ナイ</t>
        </rPh>
        <rPh sb="189" eb="190">
          <t>ハイ</t>
        </rPh>
        <rPh sb="212" eb="213">
          <t>ゼン</t>
        </rPh>
        <rPh sb="228" eb="229">
          <t>ゼン</t>
        </rPh>
        <rPh sb="229" eb="231">
          <t>ガメン</t>
        </rPh>
        <rPh sb="242" eb="244">
          <t>ヒョウジ</t>
        </rPh>
        <phoneticPr fontId="0"/>
      </is>
    </oc>
    <nc r="N982"/>
  </rcc>
  <rcc rId="50423" sId="2">
    <oc r="O982" t="inlineStr">
      <is>
        <t>MEUが画面を表示中に</t>
        <rPh sb="4" eb="6">
          <t>ガメン</t>
        </rPh>
        <rPh sb="7" eb="10">
          <t>ヒョウジチュウ</t>
        </rPh>
        <phoneticPr fontId="0"/>
      </is>
    </oc>
    <nc r="O982"/>
  </rcc>
  <rcc rId="50424" sId="2">
    <oc r="P982"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2"/>
  </rcc>
  <rcc rId="50425" sId="2">
    <oc r="Q982" t="inlineStr">
      <is>
        <t>(2[Par])スイッチのフォーカス表示を止める
(4[Par])スイッチをフォーカス表示する</t>
      </is>
    </oc>
    <nc r="Q982"/>
  </rcc>
  <rcc rId="50426" sId="2">
    <oc r="S982" t="inlineStr">
      <is>
        <t>MEU</t>
        <phoneticPr fontId="0"/>
      </is>
    </oc>
    <nc r="S982"/>
  </rcc>
  <rcc rId="50427" sId="2">
    <oc r="T982" t="inlineStr">
      <is>
        <t>MainSoC(MEU)が画面を表示中に</t>
        <rPh sb="13" eb="15">
          <t>ガメン</t>
        </rPh>
        <rPh sb="16" eb="19">
          <t>ヒョウジチュウ</t>
        </rPh>
        <phoneticPr fontId="0"/>
      </is>
    </oc>
    <nc r="T982"/>
  </rcc>
  <rcc rId="50428" sId="2">
    <oc r="U982" t="inlineStr">
      <is>
        <t xml:space="preserve">(1)MainSoC(DCU)からポインタ状態通知によりウィンドウ、スイッチの外へポインタが出たことを通知されると
※拡張AVCLANコマンド(HID)受信方法は基本要件C.1.2.3参照
(2)MainSoC(DCU)からポインタ状態通知によりウィンドウ、スイッチの内へポインタが入ったことを通知されると
※拡張AVCLANコマンド(HID)受信方法は基本要件C.1.2.3参照
</t>
        <rPh sb="51" eb="53">
          <t>ツウチ</t>
        </rPh>
        <rPh sb="135" eb="136">
          <t>ナイ</t>
        </rPh>
        <rPh sb="142" eb="143">
          <t>ハイ</t>
        </rPh>
        <phoneticPr fontId="0"/>
      </is>
    </oc>
    <nc r="U982"/>
  </rcc>
  <rcc rId="50429" sId="2">
    <oc r="V982" t="inlineStr">
      <is>
        <t>(1)スイッチのフォーカス表示を止める
(2)スイッチをフォーカス表示する</t>
        <phoneticPr fontId="0"/>
      </is>
    </oc>
    <nc r="V982"/>
  </rcc>
  <rcc rId="50430" sId="2">
    <oc r="W982" t="inlineStr">
      <is>
        <t>-</t>
        <phoneticPr fontId="0"/>
      </is>
    </oc>
    <nc r="W982"/>
  </rcc>
  <rcc rId="50431" sId="2">
    <oc r="X982" t="inlineStr">
      <is>
        <t>-</t>
        <phoneticPr fontId="0"/>
      </is>
    </oc>
    <nc r="X982"/>
  </rcc>
  <rcc rId="50432" sId="2">
    <oc r="Y982" t="inlineStr">
      <is>
        <t>-</t>
        <phoneticPr fontId="0"/>
      </is>
    </oc>
    <nc r="Y982"/>
  </rcc>
  <rcc rId="50433" sId="2">
    <oc r="Z982" t="inlineStr">
      <is>
        <t>-</t>
        <phoneticPr fontId="0"/>
      </is>
    </oc>
    <nc r="Z982"/>
  </rcc>
  <rcc rId="50434" sId="2">
    <oc r="AA982" t="inlineStr">
      <is>
        <t>-</t>
        <phoneticPr fontId="0"/>
      </is>
    </oc>
    <nc r="AA982"/>
  </rcc>
  <rcc rId="50435" sId="2">
    <oc r="AB982" t="inlineStr">
      <is>
        <t>-</t>
        <phoneticPr fontId="0"/>
      </is>
    </oc>
    <nc r="AB982"/>
  </rcc>
  <rcc rId="50436" sId="2">
    <oc r="AC982" t="inlineStr">
      <is>
        <t>-</t>
        <phoneticPr fontId="0"/>
      </is>
    </oc>
    <nc r="AC982"/>
  </rcc>
  <rcc rId="50437" sId="2">
    <oc r="AD982" t="inlineStr">
      <is>
        <t>-</t>
      </is>
    </oc>
    <nc r="AD982"/>
  </rcc>
  <rcc rId="50438" sId="2">
    <oc r="AE982" t="inlineStr">
      <is>
        <t>-</t>
        <phoneticPr fontId="0"/>
      </is>
    </oc>
    <nc r="AE982"/>
  </rcc>
  <rcc rId="50439" sId="2">
    <oc r="AF982" t="inlineStr">
      <is>
        <t>-</t>
        <phoneticPr fontId="0"/>
      </is>
    </oc>
    <nc r="AF982"/>
  </rcc>
  <rcc rId="50440" sId="2">
    <oc r="AG982" t="inlineStr">
      <is>
        <t>-</t>
        <phoneticPr fontId="0"/>
      </is>
    </oc>
    <nc r="AG982"/>
  </rcc>
  <rcc rId="50441" sId="2">
    <oc r="AH982" t="inlineStr">
      <is>
        <t>-</t>
        <phoneticPr fontId="0"/>
      </is>
    </oc>
    <nc r="AH982"/>
  </rcc>
  <rcc rId="50442" sId="2">
    <oc r="AI982" t="inlineStr">
      <is>
        <t>-</t>
        <phoneticPr fontId="0"/>
      </is>
    </oc>
    <nc r="AI982"/>
  </rcc>
  <rcc rId="50443" sId="2">
    <oc r="AJ982" t="inlineStr">
      <is>
        <t>-</t>
        <phoneticPr fontId="0"/>
      </is>
    </oc>
    <nc r="AJ982"/>
  </rcc>
  <rcc rId="50444" sId="2">
    <oc r="AK982" t="inlineStr">
      <is>
        <t>-</t>
        <phoneticPr fontId="0"/>
      </is>
    </oc>
    <nc r="AK982"/>
  </rcc>
  <rcc rId="50445" sId="2">
    <oc r="AL982" t="inlineStr">
      <is>
        <t>-</t>
        <phoneticPr fontId="0"/>
      </is>
    </oc>
    <nc r="AL982"/>
  </rcc>
  <rcc rId="50446" sId="2">
    <oc r="AM982" t="inlineStr">
      <is>
        <t>-</t>
        <phoneticPr fontId="0"/>
      </is>
    </oc>
    <nc r="AM982"/>
  </rcc>
  <rcc rId="50447" sId="2">
    <oc r="AN982" t="inlineStr">
      <is>
        <t>-</t>
        <phoneticPr fontId="0"/>
      </is>
    </oc>
    <nc r="AN982"/>
  </rcc>
  <rcc rId="50448" sId="2">
    <oc r="AO982" t="inlineStr">
      <is>
        <t>-</t>
        <phoneticPr fontId="0"/>
      </is>
    </oc>
    <nc r="AO982"/>
  </rcc>
  <rcc rId="50449" sId="2">
    <oc r="AP982" t="inlineStr">
      <is>
        <t>-</t>
        <phoneticPr fontId="0"/>
      </is>
    </oc>
    <nc r="AP982"/>
  </rcc>
  <rcc rId="50450" sId="2">
    <oc r="AQ982" t="inlineStr">
      <is>
        <t>-</t>
        <phoneticPr fontId="0"/>
      </is>
    </oc>
    <nc r="AQ982"/>
  </rcc>
  <rcc rId="50451" sId="2">
    <oc r="AR982" t="inlineStr">
      <is>
        <t>-</t>
        <phoneticPr fontId="0"/>
      </is>
    </oc>
    <nc r="AR982"/>
  </rcc>
  <rcc rId="50452" sId="2">
    <oc r="AS982" t="inlineStr">
      <is>
        <t>-</t>
        <phoneticPr fontId="0"/>
      </is>
    </oc>
    <nc r="AS982"/>
  </rcc>
  <rcc rId="50453" sId="2">
    <oc r="AT982" t="inlineStr">
      <is>
        <t>-</t>
        <phoneticPr fontId="0"/>
      </is>
    </oc>
    <nc r="AT982"/>
  </rcc>
  <rcc rId="50454" sId="2">
    <oc r="AU982" t="inlineStr">
      <is>
        <t>- ※</t>
        <phoneticPr fontId="0"/>
      </is>
    </oc>
    <nc r="AU982"/>
  </rcc>
  <rcc rId="50455" sId="2">
    <oc r="AV982" t="inlineStr">
      <is>
        <t>-</t>
        <phoneticPr fontId="0"/>
      </is>
    </oc>
    <nc r="AV982"/>
  </rcc>
  <rcc rId="50456" sId="2">
    <oc r="AW982" t="inlineStr">
      <is>
        <t>分析の結果10.1.6.2.4.0.0.1と同件</t>
      </is>
    </oc>
    <nc r="AW982"/>
  </rcc>
  <rcc rId="50457" sId="2">
    <oc r="AY982" t="inlineStr">
      <is>
        <t>未確認</t>
        <phoneticPr fontId="0"/>
      </is>
    </oc>
    <nc r="AY982"/>
  </rcc>
  <rcc rId="50458" sId="2">
    <oc r="AZ982" t="inlineStr">
      <is>
        <t>未確認</t>
        <phoneticPr fontId="0"/>
      </is>
    </oc>
    <nc r="AZ982"/>
  </rcc>
  <rcc rId="50459" sId="2">
    <oc r="BA982" t="inlineStr">
      <is>
        <t>未確認</t>
        <phoneticPr fontId="0"/>
      </is>
    </oc>
    <nc r="BA982"/>
  </rcc>
  <rcc rId="50460" sId="2">
    <oc r="BB982" t="inlineStr">
      <is>
        <t>× (DCU-MEU連携が必要）</t>
        <rPh sb="10" eb="12">
          <t>レンケイ</t>
        </rPh>
        <rPh sb="13" eb="15">
          <t>ヒツヨウ</t>
        </rPh>
        <phoneticPr fontId="0"/>
      </is>
    </oc>
    <nc r="BB982"/>
  </rcc>
  <rcc rId="50461" sId="2">
    <oc r="BD982" t="inlineStr">
      <is>
        <t>○</t>
        <phoneticPr fontId="0"/>
      </is>
    </oc>
    <nc r="BD982"/>
  </rcc>
  <rcc rId="50462" sId="2">
    <oc r="A983" t="inlineStr">
      <is>
        <t>千葉</t>
        <rPh sb="0" eb="2">
          <t>チバ</t>
        </rPh>
        <phoneticPr fontId="0"/>
      </is>
    </oc>
    <nc r="A983"/>
  </rcc>
  <rcc rId="50463" sId="2">
    <oc r="B983" t="inlineStr">
      <is>
        <t>10.1.6.2.7.0.0</t>
      </is>
    </oc>
    <nc r="B983"/>
  </rcc>
  <rcc rId="50464" sId="2">
    <oc r="C983">
      <f>B983&amp;"."&amp;D983</f>
    </oc>
    <nc r="C983"/>
  </rcc>
  <rcc rId="50465" sId="2">
    <oc r="D983">
      <v>0</v>
    </oc>
    <nc r="D983"/>
  </rcc>
  <rcc rId="50466" sId="2">
    <oc r="I983" t="inlineStr">
      <is>
        <t>主従分割画面</t>
        <rPh sb="0" eb="2">
          <t>シュジュウ</t>
        </rPh>
        <rPh sb="2" eb="4">
          <t>ブンカツ</t>
        </rPh>
        <rPh sb="4" eb="6">
          <t>ガメン</t>
        </rPh>
        <phoneticPr fontId="0"/>
      </is>
    </oc>
    <nc r="I983"/>
  </rcc>
  <rcc rId="50467" sId="2">
    <oc r="J983"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3"/>
  </rcc>
  <rcc rId="50468" sId="2">
    <oc r="L983" t="inlineStr">
      <is>
        <t>全画面(フル)表示中、かつ、全画面にフォーカスがある状態で</t>
        <rPh sb="0" eb="3">
          <t>ゼンガメン</t>
        </rPh>
        <rPh sb="7" eb="9">
          <t>ヒョウジ</t>
        </rPh>
        <rPh sb="9" eb="10">
          <t>チュウ</t>
        </rPh>
        <rPh sb="14" eb="15">
          <t>ゼン</t>
        </rPh>
        <phoneticPr fontId="0"/>
      </is>
    </oc>
    <nc r="L983"/>
  </rcc>
  <rcc rId="50469" sId="2">
    <oc r="M983" t="inlineStr">
      <is>
        <t>(1)画面内遷移すると</t>
        <rPh sb="3" eb="5">
          <t>ガメン</t>
        </rPh>
        <rPh sb="5" eb="6">
          <t>ナイ</t>
        </rPh>
        <rPh sb="6" eb="8">
          <t>センイ</t>
        </rPh>
        <phoneticPr fontId="0"/>
      </is>
    </oc>
    <nc r="M983"/>
  </rcc>
  <rcc rId="50470" sId="2">
    <oc r="N983"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(3)遷移先の全画面をMEUが描画する場合は、MEUへ拡張AVCLANのポインタ状態通知によりウィンドウ、スイッチの内へポインタが入ったことを通知する
(4[Par])遷移先の全画面をDCUが描画する場合は、全画面のスイッチをフォーカス表示する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ゼン</t>
        </rPh>
        <rPh sb="132" eb="134">
          <t>ガメン</t>
        </rPh>
        <rPh sb="143" eb="145">
          <t>バアイ</t>
        </rPh>
        <rPh sb="182" eb="183">
          <t>ナイ</t>
        </rPh>
        <rPh sb="189" eb="190">
          <t>ハイ</t>
        </rPh>
        <rPh sb="212" eb="213">
          <t>ゼン</t>
        </rPh>
        <rPh sb="228" eb="229">
          <t>ゼン</t>
        </rPh>
        <rPh sb="229" eb="231">
          <t>ガメン</t>
        </rPh>
        <rPh sb="242" eb="244">
          <t>ヒョウジ</t>
        </rPh>
        <phoneticPr fontId="0"/>
      </is>
    </oc>
    <nc r="N983"/>
  </rcc>
  <rcc rId="50471" sId="2">
    <oc r="O983" t="inlineStr">
      <is>
        <t>MEUが画面を表示中に</t>
        <rPh sb="4" eb="6">
          <t>ガメン</t>
        </rPh>
        <rPh sb="7" eb="10">
          <t>ヒョウジチュウ</t>
        </rPh>
        <phoneticPr fontId="0"/>
      </is>
    </oc>
    <nc r="O983"/>
  </rcc>
  <rcc rId="50472" sId="2">
    <oc r="P983"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3"/>
  </rcc>
  <rcc rId="50473" sId="2">
    <oc r="Q983" t="inlineStr">
      <is>
        <t>(2)スイッチのフォーカス表示を止める
(4)スイッチをフォーカス表示する</t>
      </is>
    </oc>
    <nc r="Q983"/>
  </rcc>
  <rcc rId="50474" sId="2">
    <oc r="S983" t="inlineStr">
      <is>
        <t>DCU</t>
        <phoneticPr fontId="0"/>
      </is>
    </oc>
    <nc r="S983"/>
  </rcc>
  <rcc rId="50475" sId="2">
    <oc r="T983" t="inlineStr">
      <is>
        <t>全画面(フル)表示中、かつ、全画面にフォーカスがある状態で</t>
        <rPh sb="0" eb="3">
          <t>ゼンガメン</t>
        </rPh>
        <rPh sb="7" eb="9">
          <t>ヒョウジ</t>
        </rPh>
        <rPh sb="9" eb="10">
          <t>チュウ</t>
        </rPh>
        <rPh sb="14" eb="15">
          <t>ゼン</t>
        </rPh>
        <phoneticPr fontId="0"/>
      </is>
    </oc>
    <nc r="T983"/>
  </rcc>
  <rcc rId="50476" sId="2">
    <oc r="U983" t="inlineStr">
      <is>
        <t>(1)画面内遷移すると</t>
        <rPh sb="3" eb="5">
          <t>ガメン</t>
        </rPh>
        <rPh sb="5" eb="6">
          <t>ナイ</t>
        </rPh>
        <rPh sb="6" eb="8">
          <t>センイ</t>
        </rPh>
        <phoneticPr fontId="0"/>
      </is>
    </oc>
    <nc r="U983"/>
  </rcc>
  <rcc rId="50477" sId="2">
    <oc r="V983"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(3)遷移先の全画面をMainSoC(MEU)が描画する場合は、MainSoC(MEU)へ拡張AVCLANコマンド(HID)のポインタ状態通知によりウィンドウ、スイッチの内へポインタが入ったことを通知する
(4)遷移先の全画面をMainSoC(DCU)が描画する場合は、全画面のスイッチをフォーカス表示する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197" eb="199">
          <t>センイ</t>
        </rPh>
        <rPh sb="199" eb="200">
          <t>サキ</t>
        </rPh>
        <rPh sb="201" eb="202">
          <t>ゼン</t>
        </rPh>
        <rPh sb="202" eb="204">
          <t>ガメン</t>
        </rPh>
        <rPh sb="222" eb="224">
          <t>バアイ</t>
        </rPh>
        <rPh sb="279" eb="280">
          <t>ナイ</t>
        </rPh>
        <rPh sb="286" eb="287">
          <t>ハイ</t>
        </rPh>
        <rPh sb="304" eb="305">
          <t>ゼン</t>
        </rPh>
        <rPh sb="329" eb="330">
          <t>ゼン</t>
        </rPh>
        <rPh sb="330" eb="332">
          <t>ガメン</t>
        </rPh>
        <rPh sb="343" eb="345">
          <t>ヒョウジ</t>
        </rPh>
        <phoneticPr fontId="0"/>
      </is>
    </oc>
    <nc r="V983"/>
  </rcc>
  <rcc rId="50478" sId="2">
    <oc r="W983" t="inlineStr">
      <is>
        <t>-</t>
        <phoneticPr fontId="0"/>
      </is>
    </oc>
    <nc r="W983"/>
  </rcc>
  <rcc rId="50479" sId="2">
    <oc r="X983" t="inlineStr">
      <is>
        <t>-</t>
        <phoneticPr fontId="0"/>
      </is>
    </oc>
    <nc r="X983"/>
  </rcc>
  <rcc rId="50480" sId="2">
    <oc r="Y983" t="inlineStr">
      <is>
        <t>-</t>
        <phoneticPr fontId="0"/>
      </is>
    </oc>
    <nc r="Y983"/>
  </rcc>
  <rcc rId="50481" sId="2">
    <oc r="Z983" t="inlineStr">
      <is>
        <t>-</t>
        <phoneticPr fontId="0"/>
      </is>
    </oc>
    <nc r="Z983"/>
  </rcc>
  <rcc rId="50482" sId="2">
    <oc r="AA983" t="inlineStr">
      <is>
        <t>-</t>
        <phoneticPr fontId="0"/>
      </is>
    </oc>
    <nc r="AA983"/>
  </rcc>
  <rcc rId="50483" sId="2">
    <oc r="AB983" t="inlineStr">
      <is>
        <t>-</t>
        <phoneticPr fontId="0"/>
      </is>
    </oc>
    <nc r="AB983"/>
  </rcc>
  <rcc rId="50484" sId="2">
    <oc r="AC983" t="inlineStr">
      <is>
        <t>-</t>
        <phoneticPr fontId="0"/>
      </is>
    </oc>
    <nc r="AC983"/>
  </rcc>
  <rcc rId="50485" sId="2">
    <oc r="AD983" t="inlineStr">
      <is>
        <t>-</t>
      </is>
    </oc>
    <nc r="AD983"/>
  </rcc>
  <rcc rId="50486" sId="2">
    <oc r="AE983" t="inlineStr">
      <is>
        <t>-</t>
        <phoneticPr fontId="0"/>
      </is>
    </oc>
    <nc r="AE983"/>
  </rcc>
  <rcc rId="50487" sId="2">
    <oc r="AF983" t="inlineStr">
      <is>
        <t>-</t>
        <phoneticPr fontId="0"/>
      </is>
    </oc>
    <nc r="AF983"/>
  </rcc>
  <rcc rId="50488" sId="2">
    <oc r="AG983" t="inlineStr">
      <is>
        <t>-</t>
        <phoneticPr fontId="0"/>
      </is>
    </oc>
    <nc r="AG983"/>
  </rcc>
  <rcc rId="50489" sId="2">
    <oc r="AH983" t="inlineStr">
      <is>
        <t>-</t>
        <phoneticPr fontId="0"/>
      </is>
    </oc>
    <nc r="AH983"/>
  </rcc>
  <rcc rId="50490" sId="2">
    <oc r="AI983" t="inlineStr">
      <is>
        <t>-</t>
        <phoneticPr fontId="0"/>
      </is>
    </oc>
    <nc r="AI983"/>
  </rcc>
  <rcc rId="50491" sId="2">
    <oc r="AJ983" t="inlineStr">
      <is>
        <t>-</t>
        <phoneticPr fontId="0"/>
      </is>
    </oc>
    <nc r="AJ983"/>
  </rcc>
  <rcc rId="50492" sId="2">
    <oc r="AK983" t="inlineStr">
      <is>
        <t>-</t>
        <phoneticPr fontId="0"/>
      </is>
    </oc>
    <nc r="AK983"/>
  </rcc>
  <rcc rId="50493" sId="2">
    <oc r="AL983" t="inlineStr">
      <is>
        <t>-</t>
        <phoneticPr fontId="0"/>
      </is>
    </oc>
    <nc r="AL983"/>
  </rcc>
  <rcc rId="50494" sId="2">
    <oc r="AM983" t="inlineStr">
      <is>
        <t>-</t>
        <phoneticPr fontId="0"/>
      </is>
    </oc>
    <nc r="AM983"/>
  </rcc>
  <rcc rId="50495" sId="2">
    <oc r="AN983" t="inlineStr">
      <is>
        <t>-</t>
        <phoneticPr fontId="0"/>
      </is>
    </oc>
    <nc r="AN983"/>
  </rcc>
  <rcc rId="50496" sId="2">
    <oc r="AO983" t="inlineStr">
      <is>
        <t>-</t>
        <phoneticPr fontId="0"/>
      </is>
    </oc>
    <nc r="AO983"/>
  </rcc>
  <rcc rId="50497" sId="2">
    <oc r="AP983" t="inlineStr">
      <is>
        <t>-</t>
        <phoneticPr fontId="0"/>
      </is>
    </oc>
    <nc r="AP983"/>
  </rcc>
  <rcc rId="50498" sId="2">
    <oc r="AQ983" t="inlineStr">
      <is>
        <t>-</t>
        <phoneticPr fontId="0"/>
      </is>
    </oc>
    <nc r="AQ983"/>
  </rcc>
  <rcc rId="50499" sId="2">
    <oc r="AR983" t="inlineStr">
      <is>
        <t>-</t>
        <phoneticPr fontId="0"/>
      </is>
    </oc>
    <nc r="AR983"/>
  </rcc>
  <rcc rId="50500" sId="2">
    <oc r="AS983" t="inlineStr">
      <is>
        <t>-</t>
        <phoneticPr fontId="0"/>
      </is>
    </oc>
    <nc r="AS983"/>
  </rcc>
  <rcc rId="50501" sId="2">
    <oc r="AT983" t="inlineStr">
      <is>
        <t>-</t>
        <phoneticPr fontId="0"/>
      </is>
    </oc>
    <nc r="AT983"/>
  </rcc>
  <rcc rId="50502" sId="2">
    <oc r="AU983" t="inlineStr">
      <is>
        <t>- ※</t>
        <phoneticPr fontId="0"/>
      </is>
    </oc>
    <nc r="AU983"/>
  </rcc>
  <rcc rId="50503" sId="2">
    <oc r="AV983" t="inlineStr">
      <is>
        <t>-</t>
        <phoneticPr fontId="0"/>
      </is>
    </oc>
    <nc r="AV983"/>
  </rcc>
  <rcc rId="50504" sId="2">
    <oc r="AY983" t="inlineStr">
      <is>
        <t>未確認</t>
        <phoneticPr fontId="0"/>
      </is>
    </oc>
    <nc r="AY983"/>
  </rcc>
  <rcc rId="50505" sId="2">
    <oc r="AZ983" t="inlineStr">
      <is>
        <t>未確認</t>
        <phoneticPr fontId="0"/>
      </is>
    </oc>
    <nc r="AZ983"/>
  </rcc>
  <rcc rId="50506" sId="2">
    <oc r="BA983" t="inlineStr">
      <is>
        <t>未確認</t>
        <phoneticPr fontId="0"/>
      </is>
    </oc>
    <nc r="BA983"/>
  </rcc>
  <rcc rId="50507" sId="2">
    <oc r="BB983" t="inlineStr">
      <is>
        <t>× (DCU-MEU連携が必要）</t>
        <rPh sb="10" eb="12">
          <t>レンケイ</t>
        </rPh>
        <rPh sb="13" eb="15">
          <t>ヒツヨウ</t>
        </rPh>
        <phoneticPr fontId="0"/>
      </is>
    </oc>
    <nc r="BB983"/>
  </rcc>
  <rcc rId="50508" sId="2">
    <oc r="BC983" t="inlineStr">
      <is>
        <t>x</t>
        <phoneticPr fontId="0"/>
      </is>
    </oc>
    <nc r="BC983"/>
  </rcc>
  <rcc rId="50509" sId="2">
    <oc r="BD983" t="inlineStr">
      <is>
        <t>○</t>
        <phoneticPr fontId="0"/>
      </is>
    </oc>
    <nc r="BD983"/>
  </rcc>
  <rcc rId="50510" sId="2">
    <oc r="BF983" t="inlineStr">
      <is>
        <t>鮫嶋</t>
        <rPh sb="0" eb="1">
          <t>サメ</t>
        </rPh>
        <rPh sb="1" eb="2">
          <t>シマ</t>
        </rPh>
        <phoneticPr fontId="0"/>
      </is>
    </oc>
    <nc r="BF983"/>
  </rcc>
  <rcc rId="50511" sId="2">
    <oc r="A984" t="inlineStr">
      <is>
        <t>千葉</t>
        <rPh sb="0" eb="2">
          <t>チバ</t>
        </rPh>
        <phoneticPr fontId="0"/>
      </is>
    </oc>
    <nc r="A984"/>
  </rcc>
  <rcc rId="50512" sId="2">
    <oc r="B984" t="inlineStr">
      <is>
        <t>10.1.6.2.7.0.0</t>
      </is>
    </oc>
    <nc r="B984"/>
  </rcc>
  <rcc rId="50513" sId="2">
    <oc r="C984">
      <f>B984&amp;"."&amp;D984</f>
    </oc>
    <nc r="C984"/>
  </rcc>
  <rcc rId="50514" sId="2">
    <oc r="D984">
      <v>1</v>
    </oc>
    <nc r="D984"/>
  </rcc>
  <rcc rId="50515" sId="2">
    <oc r="I984" t="inlineStr">
      <is>
        <t>主従分割画面</t>
        <rPh sb="0" eb="2">
          <t>シュジュウ</t>
        </rPh>
        <rPh sb="2" eb="4">
          <t>ブンカツ</t>
        </rPh>
        <rPh sb="4" eb="6">
          <t>ガメン</t>
        </rPh>
        <phoneticPr fontId="0"/>
      </is>
    </oc>
    <nc r="I984"/>
  </rcc>
  <rcc rId="50516" sId="2">
    <oc r="J984"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4"/>
  </rcc>
  <rcc rId="50517" sId="2">
    <oc r="K984" t="inlineStr">
      <is>
        <t>d1</t>
        <phoneticPr fontId="0"/>
      </is>
    </oc>
    <nc r="K984"/>
  </rcc>
  <rcc rId="50518" sId="2">
    <oc r="L984" t="inlineStr">
      <is>
        <t>全画面(フル)表示中、かつ、全画面にフォーカスがある状態で</t>
        <rPh sb="0" eb="3">
          <t>ゼンガメン</t>
        </rPh>
        <rPh sb="7" eb="9">
          <t>ヒョウジ</t>
        </rPh>
        <rPh sb="9" eb="10">
          <t>チュウ</t>
        </rPh>
        <rPh sb="14" eb="15">
          <t>ゼン</t>
        </rPh>
        <phoneticPr fontId="0"/>
      </is>
    </oc>
    <nc r="L984"/>
  </rcc>
  <rcc rId="50519" sId="2">
    <oc r="M984" t="inlineStr">
      <is>
        <t>(1)画面内遷移すると</t>
        <rPh sb="3" eb="5">
          <t>ガメン</t>
        </rPh>
        <rPh sb="5" eb="6">
          <t>ナイ</t>
        </rPh>
        <rPh sb="6" eb="8">
          <t>センイ</t>
        </rPh>
        <phoneticPr fontId="0"/>
      </is>
    </oc>
    <nc r="M984"/>
  </rcc>
  <rcc rId="50520" sId="2">
    <oc r="N984"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(3)遷移先の全画面をMEUが描画する場合は、MEUへ拡張AVCLANのポインタ状態通知によりウィンドウ、スイッチの内へポインタが入ったことを通知する
(4[Par])遷移先の全画面をDCUが描画する場合は、全画面のスイッチをフォーカス表示する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ゼン</t>
        </rPh>
        <rPh sb="132" eb="134">
          <t>ガメン</t>
        </rPh>
        <rPh sb="143" eb="145">
          <t>バアイ</t>
        </rPh>
        <rPh sb="182" eb="183">
          <t>ナイ</t>
        </rPh>
        <rPh sb="189" eb="190">
          <t>ハイ</t>
        </rPh>
        <rPh sb="212" eb="213">
          <t>ゼン</t>
        </rPh>
        <rPh sb="228" eb="229">
          <t>ゼン</t>
        </rPh>
        <rPh sb="229" eb="231">
          <t>ガメン</t>
        </rPh>
        <rPh sb="242" eb="244">
          <t>ヒョウジ</t>
        </rPh>
        <phoneticPr fontId="0"/>
      </is>
    </oc>
    <nc r="N984"/>
  </rcc>
  <rcc rId="50521" sId="2">
    <oc r="O984" t="inlineStr">
      <is>
        <t>MEUが画面を表示中に</t>
        <rPh sb="4" eb="6">
          <t>ガメン</t>
        </rPh>
        <rPh sb="7" eb="10">
          <t>ヒョウジチュウ</t>
        </rPh>
        <phoneticPr fontId="0"/>
      </is>
    </oc>
    <nc r="O984"/>
  </rcc>
  <rcc rId="50522" sId="2">
    <oc r="P984"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4"/>
  </rcc>
  <rcc rId="50523" sId="2">
    <oc r="Q984" t="inlineStr">
      <is>
        <t>(2)スイッチのフォーカス表示を止める
(4)スイッチをフォーカス表示する</t>
      </is>
    </oc>
    <nc r="Q984"/>
  </rcc>
  <rcc rId="50524" sId="2">
    <oc r="S984" t="inlineStr">
      <is>
        <t>MEU</t>
        <phoneticPr fontId="0"/>
      </is>
    </oc>
    <nc r="S984"/>
  </rcc>
  <rcc rId="50525" sId="2">
    <oc r="T984" t="inlineStr">
      <is>
        <t>MainSoC(MEU)が画面を表示中に</t>
        <rPh sb="13" eb="15">
          <t>ガメン</t>
        </rPh>
        <rPh sb="16" eb="19">
          <t>ヒョウジチュウ</t>
        </rPh>
        <phoneticPr fontId="0"/>
      </is>
    </oc>
    <nc r="T984"/>
  </rcc>
  <rcc rId="50526" sId="2">
    <oc r="U984"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984"/>
  </rcc>
  <rcc rId="50527" sId="2">
    <oc r="V984" t="inlineStr">
      <is>
        <t>(1)スイッチのフォーカス表示を止める
(2)スイッチをフォーカス表示する</t>
        <phoneticPr fontId="0"/>
      </is>
    </oc>
    <nc r="V984"/>
  </rcc>
  <rcc rId="50528" sId="2">
    <oc r="W984" t="inlineStr">
      <is>
        <t>-</t>
        <phoneticPr fontId="0"/>
      </is>
    </oc>
    <nc r="W984"/>
  </rcc>
  <rcc rId="50529" sId="2">
    <oc r="X984" t="inlineStr">
      <is>
        <t>-</t>
        <phoneticPr fontId="0"/>
      </is>
    </oc>
    <nc r="X984"/>
  </rcc>
  <rcc rId="50530" sId="2">
    <oc r="Y984" t="inlineStr">
      <is>
        <t>-</t>
        <phoneticPr fontId="0"/>
      </is>
    </oc>
    <nc r="Y984"/>
  </rcc>
  <rcc rId="50531" sId="2">
    <oc r="Z984" t="inlineStr">
      <is>
        <t>-</t>
        <phoneticPr fontId="0"/>
      </is>
    </oc>
    <nc r="Z984"/>
  </rcc>
  <rcc rId="50532" sId="2">
    <oc r="AA984" t="inlineStr">
      <is>
        <t>-</t>
        <phoneticPr fontId="0"/>
      </is>
    </oc>
    <nc r="AA984"/>
  </rcc>
  <rcc rId="50533" sId="2">
    <oc r="AB984" t="inlineStr">
      <is>
        <t>-</t>
        <phoneticPr fontId="0"/>
      </is>
    </oc>
    <nc r="AB984"/>
  </rcc>
  <rcc rId="50534" sId="2">
    <oc r="AC984" t="inlineStr">
      <is>
        <t>-</t>
        <phoneticPr fontId="0"/>
      </is>
    </oc>
    <nc r="AC984"/>
  </rcc>
  <rcc rId="50535" sId="2">
    <oc r="AD984" t="inlineStr">
      <is>
        <t>-</t>
      </is>
    </oc>
    <nc r="AD984"/>
  </rcc>
  <rcc rId="50536" sId="2">
    <oc r="AE984" t="inlineStr">
      <is>
        <t>-</t>
        <phoneticPr fontId="0"/>
      </is>
    </oc>
    <nc r="AE984"/>
  </rcc>
  <rcc rId="50537" sId="2">
    <oc r="AF984" t="inlineStr">
      <is>
        <t>-</t>
        <phoneticPr fontId="0"/>
      </is>
    </oc>
    <nc r="AF984"/>
  </rcc>
  <rcc rId="50538" sId="2">
    <oc r="AG984" t="inlineStr">
      <is>
        <t>-</t>
        <phoneticPr fontId="0"/>
      </is>
    </oc>
    <nc r="AG984"/>
  </rcc>
  <rcc rId="50539" sId="2">
    <oc r="AH984" t="inlineStr">
      <is>
        <t>-</t>
        <phoneticPr fontId="0"/>
      </is>
    </oc>
    <nc r="AH984"/>
  </rcc>
  <rcc rId="50540" sId="2">
    <oc r="AI984" t="inlineStr">
      <is>
        <t>-</t>
        <phoneticPr fontId="0"/>
      </is>
    </oc>
    <nc r="AI984"/>
  </rcc>
  <rcc rId="50541" sId="2">
    <oc r="AJ984" t="inlineStr">
      <is>
        <t>-</t>
        <phoneticPr fontId="0"/>
      </is>
    </oc>
    <nc r="AJ984"/>
  </rcc>
  <rcc rId="50542" sId="2">
    <oc r="AK984" t="inlineStr">
      <is>
        <t>-</t>
        <phoneticPr fontId="0"/>
      </is>
    </oc>
    <nc r="AK984"/>
  </rcc>
  <rcc rId="50543" sId="2">
    <oc r="AL984" t="inlineStr">
      <is>
        <t>-</t>
        <phoneticPr fontId="0"/>
      </is>
    </oc>
    <nc r="AL984"/>
  </rcc>
  <rcc rId="50544" sId="2">
    <oc r="AM984" t="inlineStr">
      <is>
        <t>-</t>
        <phoneticPr fontId="0"/>
      </is>
    </oc>
    <nc r="AM984"/>
  </rcc>
  <rcc rId="50545" sId="2">
    <oc r="AN984" t="inlineStr">
      <is>
        <t>-</t>
        <phoneticPr fontId="0"/>
      </is>
    </oc>
    <nc r="AN984"/>
  </rcc>
  <rcc rId="50546" sId="2">
    <oc r="AO984" t="inlineStr">
      <is>
        <t>-</t>
        <phoneticPr fontId="0"/>
      </is>
    </oc>
    <nc r="AO984"/>
  </rcc>
  <rcc rId="50547" sId="2">
    <oc r="AP984" t="inlineStr">
      <is>
        <t>-</t>
        <phoneticPr fontId="0"/>
      </is>
    </oc>
    <nc r="AP984"/>
  </rcc>
  <rcc rId="50548" sId="2">
    <oc r="AQ984" t="inlineStr">
      <is>
        <t>-</t>
        <phoneticPr fontId="0"/>
      </is>
    </oc>
    <nc r="AQ984"/>
  </rcc>
  <rcc rId="50549" sId="2">
    <oc r="AR984" t="inlineStr">
      <is>
        <t>-</t>
        <phoneticPr fontId="0"/>
      </is>
    </oc>
    <nc r="AR984"/>
  </rcc>
  <rcc rId="50550" sId="2">
    <oc r="AS984" t="inlineStr">
      <is>
        <t>-</t>
        <phoneticPr fontId="0"/>
      </is>
    </oc>
    <nc r="AS984"/>
  </rcc>
  <rcc rId="50551" sId="2">
    <oc r="AT984" t="inlineStr">
      <is>
        <t>-</t>
        <phoneticPr fontId="0"/>
      </is>
    </oc>
    <nc r="AT984"/>
  </rcc>
  <rcc rId="50552" sId="2">
    <oc r="AU984" t="inlineStr">
      <is>
        <t>- ※</t>
        <phoneticPr fontId="0"/>
      </is>
    </oc>
    <nc r="AU984"/>
  </rcc>
  <rcc rId="50553" sId="2">
    <oc r="AV984" t="inlineStr">
      <is>
        <t>-</t>
        <phoneticPr fontId="0"/>
      </is>
    </oc>
    <nc r="AV984"/>
  </rcc>
  <rcc rId="50554" sId="2">
    <oc r="AW984" t="inlineStr">
      <is>
        <t>分析の結果10.1.6.2.4.0.0.1と同件</t>
      </is>
    </oc>
    <nc r="AW984"/>
  </rcc>
  <rcc rId="50555" sId="2">
    <oc r="AY984" t="inlineStr">
      <is>
        <t>未確認</t>
        <phoneticPr fontId="0"/>
      </is>
    </oc>
    <nc r="AY984"/>
  </rcc>
  <rcc rId="50556" sId="2">
    <oc r="AZ984" t="inlineStr">
      <is>
        <t>未確認</t>
        <phoneticPr fontId="0"/>
      </is>
    </oc>
    <nc r="AZ984"/>
  </rcc>
  <rcc rId="50557" sId="2">
    <oc r="BA984" t="inlineStr">
      <is>
        <t>未確認</t>
        <phoneticPr fontId="0"/>
      </is>
    </oc>
    <nc r="BA984"/>
  </rcc>
  <rcc rId="50558" sId="2">
    <oc r="BB984" t="inlineStr">
      <is>
        <t>× (DCU-MEU連携が必要）</t>
        <rPh sb="10" eb="12">
          <t>レンケイ</t>
        </rPh>
        <rPh sb="13" eb="15">
          <t>ヒツヨウ</t>
        </rPh>
        <phoneticPr fontId="0"/>
      </is>
    </oc>
    <nc r="BB984"/>
  </rcc>
  <rcc rId="50559" sId="2">
    <oc r="BD984" t="inlineStr">
      <is>
        <t>○</t>
        <phoneticPr fontId="0"/>
      </is>
    </oc>
    <nc r="BD984"/>
  </rcc>
  <rcc rId="50560" sId="2">
    <oc r="A985" t="inlineStr">
      <is>
        <t>千葉</t>
        <rPh sb="0" eb="2">
          <t>チバ</t>
        </rPh>
        <phoneticPr fontId="0"/>
      </is>
    </oc>
    <nc r="A985"/>
  </rcc>
  <rcc rId="50561" sId="2">
    <oc r="B985" t="inlineStr">
      <is>
        <t>10.1.6.2.7.1.0</t>
      </is>
    </oc>
    <nc r="B985"/>
  </rcc>
  <rcc rId="50562" sId="2">
    <oc r="C985">
      <f>B985&amp;"."&amp;D985</f>
    </oc>
    <nc r="C985"/>
  </rcc>
  <rcc rId="50563" sId="2">
    <oc r="D985">
      <v>0</v>
    </oc>
    <nc r="D985"/>
  </rcc>
  <rcc rId="50564" sId="2">
    <oc r="I985" t="inlineStr">
      <is>
        <t>主従分割画面</t>
        <rPh sb="0" eb="2">
          <t>シュジュウ</t>
        </rPh>
        <rPh sb="2" eb="4">
          <t>ブンカツ</t>
        </rPh>
        <rPh sb="4" eb="6">
          <t>ガメン</t>
        </rPh>
        <phoneticPr fontId="0"/>
      </is>
    </oc>
    <nc r="I985"/>
  </rcc>
  <rcc rId="50565" sId="2">
    <oc r="J985"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5"/>
  </rcc>
  <rcc rId="50566" sId="2">
    <oc r="L985" t="inlineStr">
      <is>
        <t>全画面(8インチ)表示中、かつ、全画面にフォーカスがある状態で</t>
        <rPh sb="0" eb="3">
          <t>ゼンガメン</t>
        </rPh>
        <rPh sb="9" eb="12">
          <t>ヒョウジチュウ</t>
        </rPh>
        <rPh sb="16" eb="17">
          <t>ゼン</t>
        </rPh>
        <phoneticPr fontId="0"/>
      </is>
    </oc>
    <nc r="L985"/>
  </rcc>
  <rcc rId="50567" sId="2">
    <oc r="M985" t="inlineStr">
      <is>
        <t>(1)画面内遷移すると</t>
        <rPh sb="3" eb="5">
          <t>ガメン</t>
        </rPh>
        <rPh sb="5" eb="6">
          <t>ナイ</t>
        </rPh>
        <rPh sb="6" eb="8">
          <t>センイ</t>
        </rPh>
        <phoneticPr fontId="0"/>
      </is>
    </oc>
    <nc r="M985"/>
  </rcc>
  <rcc rId="50568" sId="2">
    <oc r="N985"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(3)遷移先の全画面をMEUが描画する場合は、MEUへ拡張AVCLANのポインタ状態通知によりウィンドウ、スイッチの内へポインタが入ったことを通知する
(4[Par])遷移先の全画面をDCUが描画する場合は、全画面のスイッチをフォーカス表示する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ゼン</t>
        </rPh>
        <rPh sb="132" eb="134">
          <t>ガメン</t>
        </rPh>
        <rPh sb="143" eb="145">
          <t>バアイ</t>
        </rPh>
        <rPh sb="182" eb="183">
          <t>ナイ</t>
        </rPh>
        <rPh sb="189" eb="190">
          <t>ハイ</t>
        </rPh>
        <rPh sb="212" eb="213">
          <t>ゼン</t>
        </rPh>
        <rPh sb="228" eb="229">
          <t>ゼン</t>
        </rPh>
        <rPh sb="229" eb="231">
          <t>ガメン</t>
        </rPh>
        <rPh sb="242" eb="244">
          <t>ヒョウジ</t>
        </rPh>
        <phoneticPr fontId="0"/>
      </is>
    </oc>
    <nc r="N985"/>
  </rcc>
  <rcc rId="50569" sId="2">
    <oc r="O985" t="inlineStr">
      <is>
        <t>MEUが画面を表示中に</t>
        <rPh sb="4" eb="6">
          <t>ガメン</t>
        </rPh>
        <rPh sb="7" eb="10">
          <t>ヒョウジチュウ</t>
        </rPh>
        <phoneticPr fontId="0"/>
      </is>
    </oc>
    <nc r="O985"/>
  </rcc>
  <rcc rId="50570" sId="2">
    <oc r="P985"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5"/>
  </rcc>
  <rcc rId="50571" sId="2">
    <oc r="Q985" t="inlineStr">
      <is>
        <t>(2[Par])スイッチのフォーカス表示を止める
(4[Par])スイッチをフォーカス表示する</t>
      </is>
    </oc>
    <nc r="Q985"/>
  </rcc>
  <rcc rId="50572" sId="2">
    <oc r="S985" t="inlineStr">
      <is>
        <t>DCU</t>
        <phoneticPr fontId="0"/>
      </is>
    </oc>
    <nc r="S985"/>
  </rcc>
  <rcc rId="50573" sId="2">
    <oc r="T985" t="inlineStr">
      <is>
        <t>全画面(8インチ)表示中、かつ、全画面にフォーカスがある状態で</t>
        <rPh sb="0" eb="3">
          <t>ゼンガメン</t>
        </rPh>
        <rPh sb="9" eb="12">
          <t>ヒョウジチュウ</t>
        </rPh>
        <rPh sb="16" eb="17">
          <t>ゼン</t>
        </rPh>
        <phoneticPr fontId="0"/>
      </is>
    </oc>
    <nc r="T985"/>
  </rcc>
  <rcc rId="50574" sId="2">
    <oc r="U985" t="inlineStr">
      <is>
        <t>(1)画面内遷移すると</t>
        <rPh sb="3" eb="5">
          <t>ガメン</t>
        </rPh>
        <rPh sb="5" eb="6">
          <t>ナイ</t>
        </rPh>
        <rPh sb="6" eb="8">
          <t>センイ</t>
        </rPh>
        <phoneticPr fontId="0"/>
      </is>
    </oc>
    <nc r="U985"/>
  </rcc>
  <rcc rId="50575" sId="2">
    <oc r="V985"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(3)遷移先の全画面をMainSoC(MEU)が描画する場合は、MainSoC(MEU)へ拡張AVCLANコマンド(HID)のポインタ状態通知によりウィンドウ、スイッチの内へポインタが入ったことを通知する
(4)遷移先の全画面をMainSoC(DCU)が描画する場合は、全画面のスイッチをフォーカス表示する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197" eb="199">
          <t>センイ</t>
        </rPh>
        <rPh sb="199" eb="200">
          <t>サキ</t>
        </rPh>
        <rPh sb="201" eb="202">
          <t>ゼン</t>
        </rPh>
        <rPh sb="202" eb="204">
          <t>ガメン</t>
        </rPh>
        <rPh sb="222" eb="224">
          <t>バアイ</t>
        </rPh>
        <rPh sb="279" eb="280">
          <t>ナイ</t>
        </rPh>
        <rPh sb="286" eb="287">
          <t>ハイ</t>
        </rPh>
        <rPh sb="304" eb="305">
          <t>ゼン</t>
        </rPh>
        <rPh sb="329" eb="330">
          <t>ゼン</t>
        </rPh>
        <rPh sb="330" eb="332">
          <t>ガメン</t>
        </rPh>
        <rPh sb="343" eb="345">
          <t>ヒョウジ</t>
        </rPh>
        <phoneticPr fontId="0"/>
      </is>
    </oc>
    <nc r="V985"/>
  </rcc>
  <rcc rId="50576" sId="2">
    <oc r="W985" t="inlineStr">
      <is>
        <t>-</t>
        <phoneticPr fontId="0"/>
      </is>
    </oc>
    <nc r="W985"/>
  </rcc>
  <rcc rId="50577" sId="2">
    <oc r="X985" t="inlineStr">
      <is>
        <t>-</t>
        <phoneticPr fontId="0"/>
      </is>
    </oc>
    <nc r="X985"/>
  </rcc>
  <rcc rId="50578" sId="2">
    <oc r="Y985" t="inlineStr">
      <is>
        <t>-</t>
        <phoneticPr fontId="0"/>
      </is>
    </oc>
    <nc r="Y985"/>
  </rcc>
  <rcc rId="50579" sId="2">
    <oc r="Z985" t="inlineStr">
      <is>
        <t>-</t>
        <phoneticPr fontId="0"/>
      </is>
    </oc>
    <nc r="Z985"/>
  </rcc>
  <rcc rId="50580" sId="2">
    <oc r="AA985" t="inlineStr">
      <is>
        <t>-</t>
        <phoneticPr fontId="0"/>
      </is>
    </oc>
    <nc r="AA985"/>
  </rcc>
  <rcc rId="50581" sId="2">
    <oc r="AB985" t="inlineStr">
      <is>
        <t>-</t>
        <phoneticPr fontId="0"/>
      </is>
    </oc>
    <nc r="AB985"/>
  </rcc>
  <rcc rId="50582" sId="2">
    <oc r="AC985" t="inlineStr">
      <is>
        <t>-</t>
        <phoneticPr fontId="0"/>
      </is>
    </oc>
    <nc r="AC985"/>
  </rcc>
  <rcc rId="50583" sId="2">
    <oc r="AD985" t="inlineStr">
      <is>
        <t>-</t>
      </is>
    </oc>
    <nc r="AD985"/>
  </rcc>
  <rcc rId="50584" sId="2">
    <oc r="AE985" t="inlineStr">
      <is>
        <t>-</t>
        <phoneticPr fontId="0"/>
      </is>
    </oc>
    <nc r="AE985"/>
  </rcc>
  <rcc rId="50585" sId="2">
    <oc r="AF985" t="inlineStr">
      <is>
        <t>-</t>
        <phoneticPr fontId="0"/>
      </is>
    </oc>
    <nc r="AF985"/>
  </rcc>
  <rcc rId="50586" sId="2">
    <oc r="AG985" t="inlineStr">
      <is>
        <t>-</t>
        <phoneticPr fontId="0"/>
      </is>
    </oc>
    <nc r="AG985"/>
  </rcc>
  <rcc rId="50587" sId="2">
    <oc r="AH985" t="inlineStr">
      <is>
        <t>-</t>
        <phoneticPr fontId="0"/>
      </is>
    </oc>
    <nc r="AH985"/>
  </rcc>
  <rcc rId="50588" sId="2">
    <oc r="AI985" t="inlineStr">
      <is>
        <t>-</t>
        <phoneticPr fontId="0"/>
      </is>
    </oc>
    <nc r="AI985"/>
  </rcc>
  <rcc rId="50589" sId="2">
    <oc r="AJ985" t="inlineStr">
      <is>
        <t>-</t>
        <phoneticPr fontId="0"/>
      </is>
    </oc>
    <nc r="AJ985"/>
  </rcc>
  <rcc rId="50590" sId="2">
    <oc r="AK985" t="inlineStr">
      <is>
        <t>-</t>
        <phoneticPr fontId="0"/>
      </is>
    </oc>
    <nc r="AK985"/>
  </rcc>
  <rcc rId="50591" sId="2">
    <oc r="AL985" t="inlineStr">
      <is>
        <t>-</t>
        <phoneticPr fontId="0"/>
      </is>
    </oc>
    <nc r="AL985"/>
  </rcc>
  <rcc rId="50592" sId="2">
    <oc r="AM985" t="inlineStr">
      <is>
        <t>-</t>
        <phoneticPr fontId="0"/>
      </is>
    </oc>
    <nc r="AM985"/>
  </rcc>
  <rcc rId="50593" sId="2">
    <oc r="AN985" t="inlineStr">
      <is>
        <t>-</t>
        <phoneticPr fontId="0"/>
      </is>
    </oc>
    <nc r="AN985"/>
  </rcc>
  <rcc rId="50594" sId="2">
    <oc r="AO985" t="inlineStr">
      <is>
        <t>-</t>
        <phoneticPr fontId="0"/>
      </is>
    </oc>
    <nc r="AO985"/>
  </rcc>
  <rcc rId="50595" sId="2">
    <oc r="AP985" t="inlineStr">
      <is>
        <t>-</t>
        <phoneticPr fontId="0"/>
      </is>
    </oc>
    <nc r="AP985"/>
  </rcc>
  <rcc rId="50596" sId="2">
    <oc r="AQ985" t="inlineStr">
      <is>
        <t>-</t>
        <phoneticPr fontId="0"/>
      </is>
    </oc>
    <nc r="AQ985"/>
  </rcc>
  <rcc rId="50597" sId="2">
    <oc r="AR985" t="inlineStr">
      <is>
        <t>-</t>
        <phoneticPr fontId="0"/>
      </is>
    </oc>
    <nc r="AR985"/>
  </rcc>
  <rcc rId="50598" sId="2">
    <oc r="AS985" t="inlineStr">
      <is>
        <t>-</t>
        <phoneticPr fontId="0"/>
      </is>
    </oc>
    <nc r="AS985"/>
  </rcc>
  <rcc rId="50599" sId="2">
    <oc r="AT985" t="inlineStr">
      <is>
        <t>-</t>
        <phoneticPr fontId="0"/>
      </is>
    </oc>
    <nc r="AT985"/>
  </rcc>
  <rcc rId="50600" sId="2">
    <oc r="AU985" t="inlineStr">
      <is>
        <t>- ※</t>
        <phoneticPr fontId="0"/>
      </is>
    </oc>
    <nc r="AU985"/>
  </rcc>
  <rcc rId="50601" sId="2">
    <oc r="AV985" t="inlineStr">
      <is>
        <t>-</t>
        <phoneticPr fontId="0"/>
      </is>
    </oc>
    <nc r="AV985"/>
  </rcc>
  <rcc rId="50602" sId="2">
    <oc r="AY985" t="inlineStr">
      <is>
        <t>未確認</t>
        <phoneticPr fontId="0"/>
      </is>
    </oc>
    <nc r="AY985"/>
  </rcc>
  <rcc rId="50603" sId="2">
    <oc r="AZ985" t="inlineStr">
      <is>
        <t>未確認</t>
        <phoneticPr fontId="0"/>
      </is>
    </oc>
    <nc r="AZ985"/>
  </rcc>
  <rcc rId="50604" sId="2">
    <oc r="BA985" t="inlineStr">
      <is>
        <t>未確認</t>
        <phoneticPr fontId="0"/>
      </is>
    </oc>
    <nc r="BA985"/>
  </rcc>
  <rcc rId="50605" sId="2">
    <oc r="BB985" t="inlineStr">
      <is>
        <t>× (DCU-MEU連携が必要）</t>
        <rPh sb="10" eb="12">
          <t>レンケイ</t>
        </rPh>
        <rPh sb="13" eb="15">
          <t>ヒツヨウ</t>
        </rPh>
        <phoneticPr fontId="0"/>
      </is>
    </oc>
    <nc r="BB985"/>
  </rcc>
  <rcc rId="50606" sId="2">
    <oc r="BC985" t="inlineStr">
      <is>
        <t>x</t>
        <phoneticPr fontId="0"/>
      </is>
    </oc>
    <nc r="BC985"/>
  </rcc>
  <rcc rId="50607" sId="2">
    <oc r="BD985" t="inlineStr">
      <is>
        <t>○</t>
        <phoneticPr fontId="0"/>
      </is>
    </oc>
    <nc r="BD985"/>
  </rcc>
  <rcc rId="50608" sId="2">
    <oc r="BF985" t="inlineStr">
      <is>
        <t>鮫嶋</t>
        <rPh sb="0" eb="1">
          <t>サメ</t>
        </rPh>
        <rPh sb="1" eb="2">
          <t>シマ</t>
        </rPh>
        <phoneticPr fontId="0"/>
      </is>
    </oc>
    <nc r="BF985"/>
  </rcc>
  <rcc rId="50609" sId="2">
    <oc r="A986" t="inlineStr">
      <is>
        <t>千葉</t>
        <rPh sb="0" eb="2">
          <t>チバ</t>
        </rPh>
        <phoneticPr fontId="0"/>
      </is>
    </oc>
    <nc r="A986"/>
  </rcc>
  <rcc rId="50610" sId="2">
    <oc r="B986" t="inlineStr">
      <is>
        <t>10.1.6.2.7.2.0</t>
      </is>
    </oc>
    <nc r="B986"/>
  </rcc>
  <rcc rId="50611" sId="2">
    <oc r="C986">
      <f>B986&amp;"."&amp;D986</f>
    </oc>
    <nc r="C986"/>
  </rcc>
  <rcc rId="50612" sId="2">
    <oc r="D986">
      <v>1</v>
    </oc>
    <nc r="D986"/>
  </rcc>
  <rcc rId="50613" sId="2">
    <oc r="I986" t="inlineStr">
      <is>
        <t>主従分割画面</t>
        <rPh sb="0" eb="2">
          <t>シュジュウ</t>
        </rPh>
        <rPh sb="2" eb="4">
          <t>ブンカツ</t>
        </rPh>
        <rPh sb="4" eb="6">
          <t>ガメン</t>
        </rPh>
        <phoneticPr fontId="0"/>
      </is>
    </oc>
    <nc r="I986"/>
  </rcc>
  <rcc rId="50614" sId="2">
    <oc r="J986"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6"/>
  </rcc>
  <rcc rId="50615" sId="2">
    <oc r="K986" t="inlineStr">
      <is>
        <t>d1</t>
        <phoneticPr fontId="0"/>
      </is>
    </oc>
    <nc r="K986"/>
  </rcc>
  <rcc rId="50616" sId="2">
    <oc r="L986" t="inlineStr">
      <is>
        <t>主画面表示中、かつ、主画面にフォーカスがある状態で</t>
        <rPh sb="0" eb="1">
          <t>シュ</t>
        </rPh>
        <rPh sb="1" eb="3">
          <t>ガメン</t>
        </rPh>
        <rPh sb="3" eb="6">
          <t>ヒョウジチュウ</t>
        </rPh>
        <rPh sb="10" eb="11">
          <t>シュ</t>
        </rPh>
        <phoneticPr fontId="0"/>
      </is>
    </oc>
    <nc r="L986"/>
  </rcc>
  <rcc rId="50617" sId="2">
    <oc r="M986" t="inlineStr">
      <is>
        <t>(1)画面内遷移すると</t>
        <rPh sb="3" eb="5">
          <t>ガメン</t>
        </rPh>
        <rPh sb="5" eb="6">
          <t>ナイ</t>
        </rPh>
        <rPh sb="6" eb="8">
          <t>センイ</t>
        </rPh>
        <phoneticPr fontId="0"/>
      </is>
    </oc>
    <nc r="M986"/>
  </rcc>
  <rcc rId="50618" sId="2">
    <oc r="N986"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(3)遷移先の主画面をMEUが描画する場合は、MEUへ拡張AVCLANのポインタ状態通知によりウィンドウ、スイッチの内へポインタが入ったことを通知する
(4[Par])遷移先の主画面をDCUが描画する場合は、全画面のスイッチをフォーカス表示する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27" eb="129">
          <t>センイ</t>
        </rPh>
        <rPh sb="129" eb="130">
          <t>サキ</t>
        </rPh>
        <rPh sb="131" eb="132">
          <t>シュ</t>
        </rPh>
        <rPh sb="132" eb="134">
          <t>ガメン</t>
        </rPh>
        <rPh sb="143" eb="145">
          <t>バアイ</t>
        </rPh>
        <rPh sb="182" eb="183">
          <t>ナイ</t>
        </rPh>
        <rPh sb="189" eb="190">
          <t>ハイ</t>
        </rPh>
        <rPh sb="212" eb="213">
          <t>シュ</t>
        </rPh>
        <rPh sb="228" eb="229">
          <t>ゼン</t>
        </rPh>
        <rPh sb="229" eb="231">
          <t>ガメン</t>
        </rPh>
        <rPh sb="242" eb="244">
          <t>ヒョウジ</t>
        </rPh>
        <phoneticPr fontId="0"/>
      </is>
    </oc>
    <nc r="N986"/>
  </rcc>
  <rcc rId="50619" sId="2">
    <oc r="O986" t="inlineStr">
      <is>
        <t>MEUが画面を表示中に</t>
        <rPh sb="4" eb="6">
          <t>ガメン</t>
        </rPh>
        <rPh sb="7" eb="10">
          <t>ヒョウジチュウ</t>
        </rPh>
        <phoneticPr fontId="0"/>
      </is>
    </oc>
    <nc r="O986"/>
  </rcc>
  <rcc rId="50620" sId="2">
    <oc r="P986"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6"/>
  </rcc>
  <rcc rId="50621" sId="2">
    <oc r="Q986" t="inlineStr">
      <is>
        <t>(2[Par])スイッチのフォーカス表示を止める
(4[Par])スイッチをフォーカス表示する</t>
      </is>
    </oc>
    <nc r="Q986"/>
  </rcc>
  <rcc rId="50622" sId="2">
    <oc r="S986" t="inlineStr">
      <is>
        <t>MEU</t>
        <phoneticPr fontId="0"/>
      </is>
    </oc>
    <nc r="S986"/>
  </rcc>
  <rcc rId="50623" sId="2">
    <oc r="T986" t="inlineStr">
      <is>
        <t>MainSoC(MEU)が画面を表示中に</t>
        <rPh sb="13" eb="15">
          <t>ガメン</t>
        </rPh>
        <rPh sb="16" eb="19">
          <t>ヒョウジチュウ</t>
        </rPh>
        <phoneticPr fontId="0"/>
      </is>
    </oc>
    <nc r="T986"/>
  </rcc>
  <rcc rId="50624" sId="2">
    <oc r="U986"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986"/>
  </rcc>
  <rcc rId="50625" sId="2">
    <oc r="V986" t="inlineStr">
      <is>
        <t>(1)スイッチのフォーカス表示を止める
(2)スイッチをフォーカス表示する</t>
        <phoneticPr fontId="0"/>
      </is>
    </oc>
    <nc r="V986"/>
  </rcc>
  <rcc rId="50626" sId="2">
    <oc r="W986" t="inlineStr">
      <is>
        <t>-</t>
        <phoneticPr fontId="0"/>
      </is>
    </oc>
    <nc r="W986"/>
  </rcc>
  <rcc rId="50627" sId="2">
    <oc r="X986" t="inlineStr">
      <is>
        <t>-</t>
        <phoneticPr fontId="0"/>
      </is>
    </oc>
    <nc r="X986"/>
  </rcc>
  <rcc rId="50628" sId="2">
    <oc r="Y986" t="inlineStr">
      <is>
        <t>-</t>
        <phoneticPr fontId="0"/>
      </is>
    </oc>
    <nc r="Y986"/>
  </rcc>
  <rcc rId="50629" sId="2">
    <oc r="Z986" t="inlineStr">
      <is>
        <t>-</t>
        <phoneticPr fontId="0"/>
      </is>
    </oc>
    <nc r="Z986"/>
  </rcc>
  <rcc rId="50630" sId="2">
    <oc r="AA986" t="inlineStr">
      <is>
        <t>-</t>
        <phoneticPr fontId="0"/>
      </is>
    </oc>
    <nc r="AA986"/>
  </rcc>
  <rcc rId="50631" sId="2">
    <oc r="AB986" t="inlineStr">
      <is>
        <t>-</t>
        <phoneticPr fontId="0"/>
      </is>
    </oc>
    <nc r="AB986"/>
  </rcc>
  <rcc rId="50632" sId="2">
    <oc r="AC986" t="inlineStr">
      <is>
        <t>-</t>
        <phoneticPr fontId="0"/>
      </is>
    </oc>
    <nc r="AC986"/>
  </rcc>
  <rcc rId="50633" sId="2">
    <oc r="AD986" t="inlineStr">
      <is>
        <t>-</t>
      </is>
    </oc>
    <nc r="AD986"/>
  </rcc>
  <rcc rId="50634" sId="2">
    <oc r="AE986" t="inlineStr">
      <is>
        <t>-</t>
        <phoneticPr fontId="0"/>
      </is>
    </oc>
    <nc r="AE986"/>
  </rcc>
  <rcc rId="50635" sId="2">
    <oc r="AF986" t="inlineStr">
      <is>
        <t>-</t>
        <phoneticPr fontId="0"/>
      </is>
    </oc>
    <nc r="AF986"/>
  </rcc>
  <rcc rId="50636" sId="2">
    <oc r="AG986" t="inlineStr">
      <is>
        <t>-</t>
        <phoneticPr fontId="0"/>
      </is>
    </oc>
    <nc r="AG986"/>
  </rcc>
  <rcc rId="50637" sId="2">
    <oc r="AH986" t="inlineStr">
      <is>
        <t>-</t>
        <phoneticPr fontId="0"/>
      </is>
    </oc>
    <nc r="AH986"/>
  </rcc>
  <rcc rId="50638" sId="2">
    <oc r="AI986" t="inlineStr">
      <is>
        <t>-</t>
        <phoneticPr fontId="0"/>
      </is>
    </oc>
    <nc r="AI986"/>
  </rcc>
  <rcc rId="50639" sId="2">
    <oc r="AJ986" t="inlineStr">
      <is>
        <t>-</t>
        <phoneticPr fontId="0"/>
      </is>
    </oc>
    <nc r="AJ986"/>
  </rcc>
  <rcc rId="50640" sId="2">
    <oc r="AK986" t="inlineStr">
      <is>
        <t>-</t>
        <phoneticPr fontId="0"/>
      </is>
    </oc>
    <nc r="AK986"/>
  </rcc>
  <rcc rId="50641" sId="2">
    <oc r="AL986" t="inlineStr">
      <is>
        <t>-</t>
        <phoneticPr fontId="0"/>
      </is>
    </oc>
    <nc r="AL986"/>
  </rcc>
  <rcc rId="50642" sId="2">
    <oc r="AM986" t="inlineStr">
      <is>
        <t>-</t>
        <phoneticPr fontId="0"/>
      </is>
    </oc>
    <nc r="AM986"/>
  </rcc>
  <rcc rId="50643" sId="2">
    <oc r="AN986" t="inlineStr">
      <is>
        <t>-</t>
        <phoneticPr fontId="0"/>
      </is>
    </oc>
    <nc r="AN986"/>
  </rcc>
  <rcc rId="50644" sId="2">
    <oc r="AO986" t="inlineStr">
      <is>
        <t>-</t>
        <phoneticPr fontId="0"/>
      </is>
    </oc>
    <nc r="AO986"/>
  </rcc>
  <rcc rId="50645" sId="2">
    <oc r="AP986" t="inlineStr">
      <is>
        <t>-</t>
        <phoneticPr fontId="0"/>
      </is>
    </oc>
    <nc r="AP986"/>
  </rcc>
  <rcc rId="50646" sId="2">
    <oc r="AQ986" t="inlineStr">
      <is>
        <t>-</t>
        <phoneticPr fontId="0"/>
      </is>
    </oc>
    <nc r="AQ986"/>
  </rcc>
  <rcc rId="50647" sId="2">
    <oc r="AR986" t="inlineStr">
      <is>
        <t>-</t>
        <phoneticPr fontId="0"/>
      </is>
    </oc>
    <nc r="AR986"/>
  </rcc>
  <rcc rId="50648" sId="2">
    <oc r="AS986" t="inlineStr">
      <is>
        <t>-</t>
        <phoneticPr fontId="0"/>
      </is>
    </oc>
    <nc r="AS986"/>
  </rcc>
  <rcc rId="50649" sId="2">
    <oc r="AT986" t="inlineStr">
      <is>
        <t>-</t>
        <phoneticPr fontId="0"/>
      </is>
    </oc>
    <nc r="AT986"/>
  </rcc>
  <rcc rId="50650" sId="2">
    <oc r="AU986" t="inlineStr">
      <is>
        <t>- ※</t>
        <phoneticPr fontId="0"/>
      </is>
    </oc>
    <nc r="AU986"/>
  </rcc>
  <rcc rId="50651" sId="2">
    <oc r="AV986" t="inlineStr">
      <is>
        <t>-</t>
        <phoneticPr fontId="0"/>
      </is>
    </oc>
    <nc r="AV986"/>
  </rcc>
  <rcc rId="50652" sId="2">
    <oc r="AW986" t="inlineStr">
      <is>
        <t>分析の結果10.1.6.2.4.0.0.1と同件</t>
      </is>
    </oc>
    <nc r="AW986"/>
  </rcc>
  <rcc rId="50653" sId="2">
    <oc r="AY986" t="inlineStr">
      <is>
        <t>未確認</t>
        <phoneticPr fontId="0"/>
      </is>
    </oc>
    <nc r="AY986"/>
  </rcc>
  <rcc rId="50654" sId="2">
    <oc r="AZ986" t="inlineStr">
      <is>
        <t>未確認</t>
        <phoneticPr fontId="0"/>
      </is>
    </oc>
    <nc r="AZ986"/>
  </rcc>
  <rcc rId="50655" sId="2">
    <oc r="BA986" t="inlineStr">
      <is>
        <t>未確認</t>
        <phoneticPr fontId="0"/>
      </is>
    </oc>
    <nc r="BA986"/>
  </rcc>
  <rcc rId="50656" sId="2">
    <oc r="BB986" t="inlineStr">
      <is>
        <t>× (DCU-MEU連携が必要）</t>
        <rPh sb="10" eb="12">
          <t>レンケイ</t>
        </rPh>
        <rPh sb="13" eb="15">
          <t>ヒツヨウ</t>
        </rPh>
        <phoneticPr fontId="0"/>
      </is>
    </oc>
    <nc r="BB986"/>
  </rcc>
  <rcc rId="50657" sId="2">
    <oc r="BD986" t="inlineStr">
      <is>
        <t>○</t>
        <phoneticPr fontId="0"/>
      </is>
    </oc>
    <nc r="BD986"/>
  </rcc>
  <rcc rId="50658" sId="2">
    <oc r="A987" t="inlineStr">
      <is>
        <t>千葉</t>
        <rPh sb="0" eb="2">
          <t>チバ</t>
        </rPh>
        <phoneticPr fontId="0"/>
      </is>
    </oc>
    <nc r="A987"/>
  </rcc>
  <rcc rId="50659" sId="2">
    <oc r="B987" t="inlineStr">
      <is>
        <t>10.1.6.2.7.3.0</t>
      </is>
    </oc>
    <nc r="B987"/>
  </rcc>
  <rcc rId="50660" sId="2">
    <oc r="C987">
      <f>B987&amp;"."&amp;D987</f>
    </oc>
    <nc r="C987"/>
  </rcc>
  <rcc rId="50661" sId="2">
    <oc r="D987">
      <v>0</v>
    </oc>
    <nc r="D987"/>
  </rcc>
  <rcc rId="50662" sId="2">
    <oc r="I987" t="inlineStr">
      <is>
        <t>主従分割画面</t>
        <rPh sb="0" eb="2">
          <t>シュジュウ</t>
        </rPh>
        <rPh sb="2" eb="4">
          <t>ブンカツ</t>
        </rPh>
        <rPh sb="4" eb="6">
          <t>ガメン</t>
        </rPh>
        <phoneticPr fontId="0"/>
      </is>
    </oc>
    <nc r="I987"/>
  </rcc>
  <rcc rId="50663" sId="2">
    <oc r="J987"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7"/>
  </rcc>
  <rcc rId="50664" sId="2">
    <oc r="L987" t="inlineStr">
      <is>
        <t>従画面表示中、かつ、従画面にフォーカスがある状態で</t>
        <rPh sb="0" eb="1">
          <t>ジュウ</t>
        </rPh>
        <rPh sb="1" eb="3">
          <t>ガメン</t>
        </rPh>
        <rPh sb="3" eb="5">
          <t>ヒョウジ</t>
        </rPh>
        <rPh sb="5" eb="6">
          <t>チュウ</t>
        </rPh>
        <phoneticPr fontId="0"/>
      </is>
    </oc>
    <nc r="L987"/>
  </rcc>
  <rcc rId="50665" sId="2">
    <oc r="M987" t="inlineStr">
      <is>
        <t>(1)画面内遷移すると</t>
        <rPh sb="3" eb="5">
          <t>ガメン</t>
        </rPh>
        <rPh sb="5" eb="6">
          <t>ナイ</t>
        </rPh>
        <rPh sb="6" eb="8">
          <t>センイ</t>
        </rPh>
        <phoneticPr fontId="0"/>
      </is>
    </oc>
    <nc r="M987"/>
  </rcc>
  <rcc rId="50666" sId="2">
    <oc r="N987"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(3)遷移先の従画面をMEUが描画する場合は、MEUへ拡張AVCLANのポインタ状態通知によりウィンドウ、スイッチの内へポインタが入ったことを通知する
(4[Par])遷移先の従画面をDCUが描画する場合は、全画面のスイッチをフォーカス表示する</t>
        <rPh sb="3" eb="5">
          <t>センイ</t>
        </rPh>
        <rPh sb="5" eb="6">
          <t>マエ</t>
        </rPh>
        <rPh sb="7" eb="8">
          <t>ジュウ</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ジュウ</t>
        </rPh>
        <rPh sb="132" eb="134">
          <t>ガメン</t>
        </rPh>
        <rPh sb="143" eb="145">
          <t>バアイ</t>
        </rPh>
        <rPh sb="182" eb="183">
          <t>ナイ</t>
        </rPh>
        <rPh sb="189" eb="190">
          <t>ハイ</t>
        </rPh>
        <rPh sb="212" eb="213">
          <t>ジュウ</t>
        </rPh>
        <rPh sb="228" eb="229">
          <t>ゼン</t>
        </rPh>
        <rPh sb="229" eb="231">
          <t>ガメン</t>
        </rPh>
        <rPh sb="242" eb="244">
          <t>ヒョウジ</t>
        </rPh>
        <phoneticPr fontId="0"/>
      </is>
    </oc>
    <nc r="N987"/>
  </rcc>
  <rcc rId="50667" sId="2">
    <oc r="O987" t="inlineStr">
      <is>
        <t>MEUが画面を表示中に</t>
        <rPh sb="4" eb="6">
          <t>ガメン</t>
        </rPh>
        <rPh sb="7" eb="10">
          <t>ヒョウジチュウ</t>
        </rPh>
        <phoneticPr fontId="0"/>
      </is>
    </oc>
    <nc r="O987"/>
  </rcc>
  <rcc rId="50668" sId="2">
    <oc r="P987"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7"/>
  </rcc>
  <rcc rId="50669" sId="2">
    <oc r="Q987" t="inlineStr">
      <is>
        <t>(2[Par])スイッチのフォーカス表示を止める
(4[Par])スイッチをフォーカス表示する</t>
      </is>
    </oc>
    <nc r="Q987"/>
  </rcc>
  <rcc rId="50670" sId="2">
    <oc r="S987" t="inlineStr">
      <is>
        <t>DCU</t>
        <phoneticPr fontId="0"/>
      </is>
    </oc>
    <nc r="S987"/>
  </rcc>
  <rcc rId="50671" sId="2">
    <oc r="T987" t="inlineStr">
      <is>
        <t>従画面表示中、かつ、従画面にフォーカスがある状態で</t>
        <rPh sb="0" eb="1">
          <t>ジュウ</t>
        </rPh>
        <rPh sb="1" eb="3">
          <t>ガメン</t>
        </rPh>
        <rPh sb="3" eb="5">
          <t>ヒョウジ</t>
        </rPh>
        <rPh sb="5" eb="6">
          <t>チュウ</t>
        </rPh>
        <phoneticPr fontId="0"/>
      </is>
    </oc>
    <nc r="T987"/>
  </rcc>
  <rcc rId="50672" sId="2">
    <oc r="U987" t="inlineStr">
      <is>
        <t>(1)画面内遷移すると</t>
        <rPh sb="3" eb="5">
          <t>ガメン</t>
        </rPh>
        <rPh sb="5" eb="6">
          <t>ナイ</t>
        </rPh>
        <rPh sb="6" eb="8">
          <t>センイ</t>
        </rPh>
        <phoneticPr fontId="0"/>
      </is>
    </oc>
    <nc r="U987"/>
  </rcc>
  <rcc rId="50673" sId="2">
    <oc r="V987" t="inlineStr">
      <is>
        <t>(1)遷移前の従画面をMainSoC(MEU)が描画していた場合は、MainSoC(MEU)へ拡張AVCLANコマンド(HID)のポインタ状態通知によりウィンドウ、スイッチの外へポインタが出たことを通知する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(2)遷移前の従画面をMainSoC(DCU)が描画していた場合は、スイッチのフォーカス表示を止める
(3)遷移先の従画面をMainSoC(MEU)が描画する場合は、MainSoC(MEU)へ拡張AVCLANコマンド(HID)のポインタ状態通知によりウィンドウ、スイッチの内へポインタが入ったことを通知する
(4)遷移先の従画面をMainSoC(DCU)が描画する場合は、全画面のスイッチをフォーカス表示する</t>
        <rPh sb="3" eb="5">
          <t>センイ</t>
        </rPh>
        <rPh sb="5" eb="6">
          <t>マエ</t>
        </rPh>
        <rPh sb="7" eb="8">
          <t>ジュウ</t>
        </rPh>
        <rPh sb="24" eb="26">
          <t>ビョウガ</t>
        </rPh>
        <rPh sb="30" eb="32">
          <t>バアイ</t>
        </rPh>
        <rPh sb="69" eb="71">
          <t>ジョウタイ</t>
        </rPh>
        <rPh sb="71" eb="73">
          <t>ツウチ</t>
        </rPh>
        <rPh sb="87" eb="88">
          <t>ソト</t>
        </rPh>
        <rPh sb="94" eb="95">
          <t>デ</t>
        </rPh>
        <rPh sb="99" eb="101">
          <t>ツウチ</t>
        </rPh>
        <rPh sb="150" eb="151">
          <t>ジュウ</t>
        </rPh>
        <rPh sb="187" eb="189">
          <t>ヒョウジ</t>
        </rPh>
        <rPh sb="190" eb="191">
          <t>ヤ</t>
        </rPh>
        <rPh sb="197" eb="199">
          <t>センイ</t>
        </rPh>
        <rPh sb="199" eb="200">
          <t>サキ</t>
        </rPh>
        <rPh sb="201" eb="202">
          <t>ジュウ</t>
        </rPh>
        <rPh sb="202" eb="204">
          <t>ガメン</t>
        </rPh>
        <rPh sb="222" eb="224">
          <t>バアイ</t>
        </rPh>
        <rPh sb="279" eb="280">
          <t>ナイ</t>
        </rPh>
        <rPh sb="286" eb="287">
          <t>ハイ</t>
        </rPh>
        <rPh sb="304" eb="305">
          <t>ジュウ</t>
        </rPh>
        <rPh sb="329" eb="330">
          <t>ゼン</t>
        </rPh>
        <rPh sb="330" eb="332">
          <t>ガメン</t>
        </rPh>
        <rPh sb="343" eb="345">
          <t>ヒョウジ</t>
        </rPh>
        <phoneticPr fontId="0"/>
      </is>
    </oc>
    <nc r="V987"/>
  </rcc>
  <rcc rId="50674" sId="2">
    <oc r="W987" t="inlineStr">
      <is>
        <t>-</t>
        <phoneticPr fontId="0"/>
      </is>
    </oc>
    <nc r="W987"/>
  </rcc>
  <rcc rId="50675" sId="2">
    <oc r="X987" t="inlineStr">
      <is>
        <t>-</t>
        <phoneticPr fontId="0"/>
      </is>
    </oc>
    <nc r="X987"/>
  </rcc>
  <rcc rId="50676" sId="2">
    <oc r="Y987" t="inlineStr">
      <is>
        <t>-</t>
        <phoneticPr fontId="0"/>
      </is>
    </oc>
    <nc r="Y987"/>
  </rcc>
  <rcc rId="50677" sId="2">
    <oc r="Z987" t="inlineStr">
      <is>
        <t>-</t>
        <phoneticPr fontId="0"/>
      </is>
    </oc>
    <nc r="Z987"/>
  </rcc>
  <rcc rId="50678" sId="2">
    <oc r="AA987" t="inlineStr">
      <is>
        <t>-</t>
        <phoneticPr fontId="0"/>
      </is>
    </oc>
    <nc r="AA987"/>
  </rcc>
  <rcc rId="50679" sId="2">
    <oc r="AB987" t="inlineStr">
      <is>
        <t>-</t>
        <phoneticPr fontId="0"/>
      </is>
    </oc>
    <nc r="AB987"/>
  </rcc>
  <rcc rId="50680" sId="2">
    <oc r="AC987" t="inlineStr">
      <is>
        <t>-</t>
        <phoneticPr fontId="0"/>
      </is>
    </oc>
    <nc r="AC987"/>
  </rcc>
  <rcc rId="50681" sId="2">
    <oc r="AD987" t="inlineStr">
      <is>
        <t>-</t>
      </is>
    </oc>
    <nc r="AD987"/>
  </rcc>
  <rcc rId="50682" sId="2">
    <oc r="AE987" t="inlineStr">
      <is>
        <t>-</t>
        <phoneticPr fontId="0"/>
      </is>
    </oc>
    <nc r="AE987"/>
  </rcc>
  <rcc rId="50683" sId="2">
    <oc r="AF987" t="inlineStr">
      <is>
        <t>-</t>
        <phoneticPr fontId="0"/>
      </is>
    </oc>
    <nc r="AF987"/>
  </rcc>
  <rcc rId="50684" sId="2">
    <oc r="AG987" t="inlineStr">
      <is>
        <t>-</t>
        <phoneticPr fontId="0"/>
      </is>
    </oc>
    <nc r="AG987"/>
  </rcc>
  <rcc rId="50685" sId="2">
    <oc r="AH987" t="inlineStr">
      <is>
        <t>-</t>
        <phoneticPr fontId="0"/>
      </is>
    </oc>
    <nc r="AH987"/>
  </rcc>
  <rcc rId="50686" sId="2">
    <oc r="AI987" t="inlineStr">
      <is>
        <t>-</t>
        <phoneticPr fontId="0"/>
      </is>
    </oc>
    <nc r="AI987"/>
  </rcc>
  <rcc rId="50687" sId="2">
    <oc r="AJ987" t="inlineStr">
      <is>
        <t>-</t>
        <phoneticPr fontId="0"/>
      </is>
    </oc>
    <nc r="AJ987"/>
  </rcc>
  <rcc rId="50688" sId="2">
    <oc r="AK987" t="inlineStr">
      <is>
        <t>-</t>
        <phoneticPr fontId="0"/>
      </is>
    </oc>
    <nc r="AK987"/>
  </rcc>
  <rcc rId="50689" sId="2">
    <oc r="AL987" t="inlineStr">
      <is>
        <t>-</t>
        <phoneticPr fontId="0"/>
      </is>
    </oc>
    <nc r="AL987"/>
  </rcc>
  <rcc rId="50690" sId="2">
    <oc r="AM987" t="inlineStr">
      <is>
        <t>-</t>
        <phoneticPr fontId="0"/>
      </is>
    </oc>
    <nc r="AM987"/>
  </rcc>
  <rcc rId="50691" sId="2">
    <oc r="AN987" t="inlineStr">
      <is>
        <t>-</t>
        <phoneticPr fontId="0"/>
      </is>
    </oc>
    <nc r="AN987"/>
  </rcc>
  <rcc rId="50692" sId="2">
    <oc r="AO987" t="inlineStr">
      <is>
        <t>-</t>
        <phoneticPr fontId="0"/>
      </is>
    </oc>
    <nc r="AO987"/>
  </rcc>
  <rcc rId="50693" sId="2">
    <oc r="AP987" t="inlineStr">
      <is>
        <t>-</t>
        <phoneticPr fontId="0"/>
      </is>
    </oc>
    <nc r="AP987"/>
  </rcc>
  <rcc rId="50694" sId="2">
    <oc r="AQ987" t="inlineStr">
      <is>
        <t>-</t>
        <phoneticPr fontId="0"/>
      </is>
    </oc>
    <nc r="AQ987"/>
  </rcc>
  <rcc rId="50695" sId="2">
    <oc r="AR987" t="inlineStr">
      <is>
        <t>-</t>
        <phoneticPr fontId="0"/>
      </is>
    </oc>
    <nc r="AR987"/>
  </rcc>
  <rcc rId="50696" sId="2">
    <oc r="AS987" t="inlineStr">
      <is>
        <t>-</t>
        <phoneticPr fontId="0"/>
      </is>
    </oc>
    <nc r="AS987"/>
  </rcc>
  <rcc rId="50697" sId="2">
    <oc r="AT987" t="inlineStr">
      <is>
        <t>-</t>
        <phoneticPr fontId="0"/>
      </is>
    </oc>
    <nc r="AT987"/>
  </rcc>
  <rcc rId="50698" sId="2">
    <oc r="AU987" t="inlineStr">
      <is>
        <t>- ※</t>
        <phoneticPr fontId="0"/>
      </is>
    </oc>
    <nc r="AU987"/>
  </rcc>
  <rcc rId="50699" sId="2">
    <oc r="AV987" t="inlineStr">
      <is>
        <t>-</t>
        <phoneticPr fontId="0"/>
      </is>
    </oc>
    <nc r="AV987"/>
  </rcc>
  <rcc rId="50700" sId="2">
    <oc r="AY987" t="inlineStr">
      <is>
        <t>未確認</t>
        <phoneticPr fontId="0"/>
      </is>
    </oc>
    <nc r="AY987"/>
  </rcc>
  <rcc rId="50701" sId="2">
    <oc r="AZ987" t="inlineStr">
      <is>
        <t>未確認</t>
        <phoneticPr fontId="0"/>
      </is>
    </oc>
    <nc r="AZ987"/>
  </rcc>
  <rcc rId="50702" sId="2">
    <oc r="BA987" t="inlineStr">
      <is>
        <t>未確認</t>
        <phoneticPr fontId="0"/>
      </is>
    </oc>
    <nc r="BA987"/>
  </rcc>
  <rcc rId="50703" sId="2">
    <oc r="BB987" t="inlineStr">
      <is>
        <t>× (DCU-MEU連携が必要）</t>
        <rPh sb="10" eb="12">
          <t>レンケイ</t>
        </rPh>
        <rPh sb="13" eb="15">
          <t>ヒツヨウ</t>
        </rPh>
        <phoneticPr fontId="0"/>
      </is>
    </oc>
    <nc r="BB987"/>
  </rcc>
  <rcc rId="50704" sId="2">
    <oc r="BC987" t="inlineStr">
      <is>
        <t>x</t>
        <phoneticPr fontId="0"/>
      </is>
    </oc>
    <nc r="BC987"/>
  </rcc>
  <rcc rId="50705" sId="2">
    <oc r="BD987" t="inlineStr">
      <is>
        <t>○</t>
        <phoneticPr fontId="0"/>
      </is>
    </oc>
    <nc r="BD987"/>
  </rcc>
  <rcc rId="50706" sId="2">
    <oc r="BF987" t="inlineStr">
      <is>
        <t>鮫嶋</t>
        <rPh sb="0" eb="1">
          <t>サメ</t>
        </rPh>
        <rPh sb="1" eb="2">
          <t>シマ</t>
        </rPh>
        <phoneticPr fontId="0"/>
      </is>
    </oc>
    <nc r="BF987"/>
  </rcc>
  <rcc rId="50707" sId="2">
    <oc r="A988" t="inlineStr">
      <is>
        <t>千葉</t>
        <rPh sb="0" eb="2">
          <t>チバ</t>
        </rPh>
        <phoneticPr fontId="0"/>
      </is>
    </oc>
    <nc r="A988"/>
  </rcc>
  <rcc rId="50708" sId="2">
    <oc r="B988" t="inlineStr">
      <is>
        <t>10.1.6.2.7.3.0</t>
      </is>
    </oc>
    <nc r="B988"/>
  </rcc>
  <rcc rId="50709" sId="2">
    <oc r="C988">
      <f>B988&amp;"."&amp;D988</f>
    </oc>
    <nc r="C988"/>
  </rcc>
  <rcc rId="50710" sId="2">
    <oc r="D988">
      <v>1</v>
    </oc>
    <nc r="D988"/>
  </rcc>
  <rcc rId="50711" sId="2">
    <oc r="I988" t="inlineStr">
      <is>
        <t>主従分割画面</t>
        <rPh sb="0" eb="2">
          <t>シュジュウ</t>
        </rPh>
        <rPh sb="2" eb="4">
          <t>ブンカツ</t>
        </rPh>
        <rPh sb="4" eb="6">
          <t>ガメン</t>
        </rPh>
        <phoneticPr fontId="0"/>
      </is>
    </oc>
    <nc r="I988"/>
  </rcc>
  <rcc rId="50712" sId="2">
    <oc r="J988"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8"/>
  </rcc>
  <rcc rId="50713" sId="2">
    <oc r="K988" t="inlineStr">
      <is>
        <t>d1</t>
        <phoneticPr fontId="0"/>
      </is>
    </oc>
    <nc r="K988"/>
  </rcc>
  <rcc rId="50714" sId="2">
    <oc r="L988" t="inlineStr">
      <is>
        <t>従画面表示中、かつ、従画面にフォーカスがある状態で</t>
        <rPh sb="0" eb="1">
          <t>ジュウ</t>
        </rPh>
        <rPh sb="1" eb="3">
          <t>ガメン</t>
        </rPh>
        <rPh sb="3" eb="5">
          <t>ヒョウジ</t>
        </rPh>
        <rPh sb="5" eb="6">
          <t>チュウ</t>
        </rPh>
        <phoneticPr fontId="0"/>
      </is>
    </oc>
    <nc r="L988"/>
  </rcc>
  <rcc rId="50715" sId="2">
    <oc r="M988" t="inlineStr">
      <is>
        <t>(1)画面内遷移すると</t>
        <rPh sb="3" eb="5">
          <t>ガメン</t>
        </rPh>
        <rPh sb="5" eb="6">
          <t>ナイ</t>
        </rPh>
        <rPh sb="6" eb="8">
          <t>センイ</t>
        </rPh>
        <phoneticPr fontId="0"/>
      </is>
    </oc>
    <nc r="M988"/>
  </rcc>
  <rcc rId="50716" sId="2">
    <oc r="N988"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(3)遷移先の従画面をMEUが描画する場合は、MEUへ拡張AVCLANのポインタ状態通知によりウィンドウ、スイッチの内へポインタが入ったことを通知する
(4[Par])遷移先の従画面をDCUが描画する場合は、全画面のスイッチをフォーカス表示する</t>
        <rPh sb="3" eb="5">
          <t>センイ</t>
        </rPh>
        <rPh sb="5" eb="6">
          <t>マエ</t>
        </rPh>
        <rPh sb="7" eb="8">
          <t>ジュウ</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ジュウ</t>
        </rPh>
        <rPh sb="132" eb="134">
          <t>ガメン</t>
        </rPh>
        <rPh sb="143" eb="145">
          <t>バアイ</t>
        </rPh>
        <rPh sb="182" eb="183">
          <t>ナイ</t>
        </rPh>
        <rPh sb="189" eb="190">
          <t>ハイ</t>
        </rPh>
        <rPh sb="212" eb="213">
          <t>ジュウ</t>
        </rPh>
        <rPh sb="228" eb="229">
          <t>ゼン</t>
        </rPh>
        <rPh sb="229" eb="231">
          <t>ガメン</t>
        </rPh>
        <rPh sb="242" eb="244">
          <t>ヒョウジ</t>
        </rPh>
        <phoneticPr fontId="0"/>
      </is>
    </oc>
    <nc r="N988"/>
  </rcc>
  <rcc rId="50717" sId="2">
    <oc r="O988" t="inlineStr">
      <is>
        <t>MEUが画面を表示中に</t>
        <rPh sb="4" eb="6">
          <t>ガメン</t>
        </rPh>
        <rPh sb="7" eb="10">
          <t>ヒョウジチュウ</t>
        </rPh>
        <phoneticPr fontId="0"/>
      </is>
    </oc>
    <nc r="O988"/>
  </rcc>
  <rcc rId="50718" sId="2">
    <oc r="P988"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988"/>
  </rcc>
  <rcc rId="50719" sId="2">
    <oc r="Q988" t="inlineStr">
      <is>
        <t>(2[Par])スイッチのフォーカス表示を止める
(4[Par])スイッチをフォーカス表示する</t>
      </is>
    </oc>
    <nc r="Q988"/>
  </rcc>
  <rcc rId="50720" sId="2">
    <oc r="S988" t="inlineStr">
      <is>
        <t>MEU</t>
        <phoneticPr fontId="0"/>
      </is>
    </oc>
    <nc r="S988"/>
  </rcc>
  <rcc rId="50721" sId="2">
    <oc r="T988" t="inlineStr">
      <is>
        <t>MainSoC(MEU)が画面を表示中に</t>
        <rPh sb="13" eb="15">
          <t>ガメン</t>
        </rPh>
        <rPh sb="16" eb="19">
          <t>ヒョウジチュウ</t>
        </rPh>
        <phoneticPr fontId="0"/>
      </is>
    </oc>
    <nc r="T988"/>
  </rcc>
  <rcc rId="50722" sId="2">
    <oc r="U988"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988"/>
  </rcc>
  <rcc rId="50723" sId="2">
    <oc r="V988" t="inlineStr">
      <is>
        <t>(1)スイッチのフォーカス表示を止める
(2)スイッチをフォーカス表示する</t>
        <phoneticPr fontId="0"/>
      </is>
    </oc>
    <nc r="V988"/>
  </rcc>
  <rcc rId="50724" sId="2">
    <oc r="W988" t="inlineStr">
      <is>
        <t>-</t>
        <phoneticPr fontId="0"/>
      </is>
    </oc>
    <nc r="W988"/>
  </rcc>
  <rcc rId="50725" sId="2">
    <oc r="X988" t="inlineStr">
      <is>
        <t>-</t>
        <phoneticPr fontId="0"/>
      </is>
    </oc>
    <nc r="X988"/>
  </rcc>
  <rcc rId="50726" sId="2">
    <oc r="Y988" t="inlineStr">
      <is>
        <t>-</t>
        <phoneticPr fontId="0"/>
      </is>
    </oc>
    <nc r="Y988"/>
  </rcc>
  <rcc rId="50727" sId="2">
    <oc r="Z988" t="inlineStr">
      <is>
        <t>-</t>
        <phoneticPr fontId="0"/>
      </is>
    </oc>
    <nc r="Z988"/>
  </rcc>
  <rcc rId="50728" sId="2">
    <oc r="AA988" t="inlineStr">
      <is>
        <t>-</t>
        <phoneticPr fontId="0"/>
      </is>
    </oc>
    <nc r="AA988"/>
  </rcc>
  <rcc rId="50729" sId="2">
    <oc r="AB988" t="inlineStr">
      <is>
        <t>-</t>
        <phoneticPr fontId="0"/>
      </is>
    </oc>
    <nc r="AB988"/>
  </rcc>
  <rcc rId="50730" sId="2">
    <oc r="AC988" t="inlineStr">
      <is>
        <t>-</t>
        <phoneticPr fontId="0"/>
      </is>
    </oc>
    <nc r="AC988"/>
  </rcc>
  <rcc rId="50731" sId="2">
    <oc r="AD988" t="inlineStr">
      <is>
        <t>-</t>
      </is>
    </oc>
    <nc r="AD988"/>
  </rcc>
  <rcc rId="50732" sId="2">
    <oc r="AE988" t="inlineStr">
      <is>
        <t>-</t>
        <phoneticPr fontId="0"/>
      </is>
    </oc>
    <nc r="AE988"/>
  </rcc>
  <rcc rId="50733" sId="2">
    <oc r="AF988" t="inlineStr">
      <is>
        <t>-</t>
        <phoneticPr fontId="0"/>
      </is>
    </oc>
    <nc r="AF988"/>
  </rcc>
  <rcc rId="50734" sId="2">
    <oc r="AG988" t="inlineStr">
      <is>
        <t>-</t>
        <phoneticPr fontId="0"/>
      </is>
    </oc>
    <nc r="AG988"/>
  </rcc>
  <rcc rId="50735" sId="2">
    <oc r="AH988" t="inlineStr">
      <is>
        <t>-</t>
        <phoneticPr fontId="0"/>
      </is>
    </oc>
    <nc r="AH988"/>
  </rcc>
  <rcc rId="50736" sId="2">
    <oc r="AI988" t="inlineStr">
      <is>
        <t>-</t>
        <phoneticPr fontId="0"/>
      </is>
    </oc>
    <nc r="AI988"/>
  </rcc>
  <rcc rId="50737" sId="2">
    <oc r="AJ988" t="inlineStr">
      <is>
        <t>-</t>
        <phoneticPr fontId="0"/>
      </is>
    </oc>
    <nc r="AJ988"/>
  </rcc>
  <rcc rId="50738" sId="2">
    <oc r="AK988" t="inlineStr">
      <is>
        <t>-</t>
        <phoneticPr fontId="0"/>
      </is>
    </oc>
    <nc r="AK988"/>
  </rcc>
  <rcc rId="50739" sId="2">
    <oc r="AL988" t="inlineStr">
      <is>
        <t>-</t>
        <phoneticPr fontId="0"/>
      </is>
    </oc>
    <nc r="AL988"/>
  </rcc>
  <rcc rId="50740" sId="2">
    <oc r="AM988" t="inlineStr">
      <is>
        <t>-</t>
        <phoneticPr fontId="0"/>
      </is>
    </oc>
    <nc r="AM988"/>
  </rcc>
  <rcc rId="50741" sId="2">
    <oc r="AN988" t="inlineStr">
      <is>
        <t>-</t>
        <phoneticPr fontId="0"/>
      </is>
    </oc>
    <nc r="AN988"/>
  </rcc>
  <rcc rId="50742" sId="2">
    <oc r="AO988" t="inlineStr">
      <is>
        <t>-</t>
        <phoneticPr fontId="0"/>
      </is>
    </oc>
    <nc r="AO988"/>
  </rcc>
  <rcc rId="50743" sId="2">
    <oc r="AP988" t="inlineStr">
      <is>
        <t>-</t>
        <phoneticPr fontId="0"/>
      </is>
    </oc>
    <nc r="AP988"/>
  </rcc>
  <rcc rId="50744" sId="2">
    <oc r="AQ988" t="inlineStr">
      <is>
        <t>-</t>
        <phoneticPr fontId="0"/>
      </is>
    </oc>
    <nc r="AQ988"/>
  </rcc>
  <rcc rId="50745" sId="2">
    <oc r="AR988" t="inlineStr">
      <is>
        <t>-</t>
        <phoneticPr fontId="0"/>
      </is>
    </oc>
    <nc r="AR988"/>
  </rcc>
  <rcc rId="50746" sId="2">
    <oc r="AS988" t="inlineStr">
      <is>
        <t>-</t>
        <phoneticPr fontId="0"/>
      </is>
    </oc>
    <nc r="AS988"/>
  </rcc>
  <rcc rId="50747" sId="2">
    <oc r="AT988" t="inlineStr">
      <is>
        <t>-</t>
        <phoneticPr fontId="0"/>
      </is>
    </oc>
    <nc r="AT988"/>
  </rcc>
  <rcc rId="50748" sId="2">
    <oc r="AU988" t="inlineStr">
      <is>
        <t>- ※</t>
        <phoneticPr fontId="0"/>
      </is>
    </oc>
    <nc r="AU988"/>
  </rcc>
  <rcc rId="50749" sId="2">
    <oc r="AV988" t="inlineStr">
      <is>
        <t>-</t>
        <phoneticPr fontId="0"/>
      </is>
    </oc>
    <nc r="AV988"/>
  </rcc>
  <rcc rId="50750" sId="2">
    <oc r="AW988" t="inlineStr">
      <is>
        <t>分析の結果10.1.6.2.4.0.0.1と同件</t>
      </is>
    </oc>
    <nc r="AW988"/>
  </rcc>
  <rcc rId="50751" sId="2">
    <oc r="AY988" t="inlineStr">
      <is>
        <t>未確認</t>
        <phoneticPr fontId="0"/>
      </is>
    </oc>
    <nc r="AY988"/>
  </rcc>
  <rcc rId="50752" sId="2">
    <oc r="AZ988" t="inlineStr">
      <is>
        <t>未確認</t>
        <phoneticPr fontId="0"/>
      </is>
    </oc>
    <nc r="AZ988"/>
  </rcc>
  <rcc rId="50753" sId="2">
    <oc r="BA988" t="inlineStr">
      <is>
        <t>未確認</t>
        <phoneticPr fontId="0"/>
      </is>
    </oc>
    <nc r="BA988"/>
  </rcc>
  <rcc rId="50754" sId="2">
    <oc r="BB988" t="inlineStr">
      <is>
        <t>× (DCU-MEU連携が必要）</t>
        <rPh sb="10" eb="12">
          <t>レンケイ</t>
        </rPh>
        <rPh sb="13" eb="15">
          <t>ヒツヨウ</t>
        </rPh>
        <phoneticPr fontId="0"/>
      </is>
    </oc>
    <nc r="BB988"/>
  </rcc>
  <rcc rId="50755" sId="2">
    <oc r="BD988" t="inlineStr">
      <is>
        <t>○</t>
        <phoneticPr fontId="0"/>
      </is>
    </oc>
    <nc r="BD988"/>
  </rcc>
  <rcc rId="50756" sId="2">
    <oc r="A989" t="inlineStr">
      <is>
        <t>千葉</t>
        <rPh sb="0" eb="2">
          <t>チバ</t>
        </rPh>
        <phoneticPr fontId="0"/>
      </is>
    </oc>
    <nc r="A989"/>
  </rcc>
  <rcc rId="50757" sId="2">
    <oc r="B989" t="inlineStr">
      <is>
        <t>10.1.6.2.8.0.0</t>
      </is>
    </oc>
    <nc r="B989"/>
  </rcc>
  <rcc rId="50758" sId="2">
    <oc r="C989">
      <f>B989&amp;"."&amp;D989</f>
    </oc>
    <nc r="C989"/>
  </rcc>
  <rcc rId="50759" sId="2">
    <oc r="D989">
      <v>0</v>
    </oc>
    <nc r="D989"/>
  </rcc>
  <rcc rId="50760" sId="2">
    <oc r="I989" t="inlineStr">
      <is>
        <t>主従分割画面</t>
        <rPh sb="0" eb="2">
          <t>シュジュウ</t>
        </rPh>
        <rPh sb="2" eb="4">
          <t>ブンカツ</t>
        </rPh>
        <rPh sb="4" eb="6">
          <t>ガメン</t>
        </rPh>
        <phoneticPr fontId="0"/>
      </is>
    </oc>
    <nc r="I989"/>
  </rcc>
  <rcc rId="50761" sId="2">
    <oc r="J989"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89"/>
  </rcc>
  <rcc rId="50762" sId="2">
    <oc r="L989" t="inlineStr">
      <is>
        <t>全画面(フル)表示中、かつ、全画面にフォーカスがある状態で</t>
        <rPh sb="0" eb="3">
          <t>ゼンガメン</t>
        </rPh>
        <rPh sb="7" eb="9">
          <t>ヒョウジ</t>
        </rPh>
        <rPh sb="9" eb="10">
          <t>チュウ</t>
        </rPh>
        <rPh sb="14" eb="15">
          <t>ゼン</t>
        </rPh>
        <phoneticPr fontId="0"/>
      </is>
    </oc>
    <nc r="L989"/>
  </rcc>
  <rcc rId="50763" sId="2">
    <oc r="M989" t="inlineStr">
      <is>
        <t>(1)MENU SWを押下すると</t>
        <rPh sb="11" eb="13">
          <t>オウカ</t>
        </rPh>
        <phoneticPr fontId="0"/>
      </is>
    </oc>
    <nc r="M989"/>
  </rcc>
  <rcc rId="50764" sId="2">
    <oc r="N989"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(3)MENU画面を表示し、スイッチをフォーカス表示する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31" eb="133">
          <t>ガメン</t>
        </rPh>
        <rPh sb="134" eb="136">
          <t>ヒョウジ</t>
        </rPh>
        <rPh sb="148" eb="150">
          <t>ヒョウジ</t>
        </rPh>
        <phoneticPr fontId="0"/>
      </is>
    </oc>
    <nc r="N989"/>
  </rcc>
  <rcc rId="50765" sId="2">
    <oc r="O989" t="inlineStr">
      <is>
        <t>MEUが画面を表示中に</t>
        <rPh sb="4" eb="6">
          <t>ガメン</t>
        </rPh>
        <rPh sb="7" eb="10">
          <t>ヒョウジチュウ</t>
        </rPh>
        <phoneticPr fontId="0"/>
      </is>
    </oc>
    <nc r="O989"/>
  </rcc>
  <rcc rId="50766" sId="2">
    <oc r="P989" t="inlineStr">
      <is>
        <t>(2[Par])DCUからポインタ状態通知によりウィンドウ、スイッチの外へポインタが出たことを通知されると</t>
        <rPh sb="47" eb="49">
          <t>ツウチ</t>
        </rPh>
        <phoneticPr fontId="0"/>
      </is>
    </oc>
    <nc r="P989"/>
  </rcc>
  <rcc rId="50767" sId="2">
    <oc r="Q989" t="inlineStr">
      <is>
        <t>(2[Par])スイッチのフォーカス表示を止める</t>
      </is>
    </oc>
    <nc r="Q989"/>
  </rcc>
  <rcc rId="50768" sId="2">
    <oc r="S989" t="inlineStr">
      <is>
        <t>DCU</t>
        <phoneticPr fontId="0"/>
      </is>
    </oc>
    <nc r="S989"/>
  </rcc>
  <rcc rId="50769" sId="2">
    <oc r="T989" t="inlineStr">
      <is>
        <t>全画面(フル)表示中、かつ、全画面にフォーカスがある状態で</t>
        <rPh sb="0" eb="3">
          <t>ゼンガメン</t>
        </rPh>
        <rPh sb="7" eb="9">
          <t>ヒョウジ</t>
        </rPh>
        <rPh sb="9" eb="10">
          <t>チュウ</t>
        </rPh>
        <rPh sb="14" eb="15">
          <t>ゼン</t>
        </rPh>
        <phoneticPr fontId="0"/>
      </is>
    </oc>
    <nc r="T989"/>
  </rcc>
  <rcc rId="50770" sId="2">
    <oc r="U989" t="inlineStr">
      <is>
        <t>(1)MENU SWを押下すると
※SW押下検知の詳細は、基本要件のSW配送を参照のこと</t>
        <rPh sb="11" eb="13">
          <t>オウカ</t>
        </rPh>
        <phoneticPr fontId="0"/>
      </is>
    </oc>
    <nc r="U989"/>
  </rcc>
  <rcc rId="50771" sId="2">
    <oc r="V989"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(3)MENU画面を表示し、スイッチをフォーカス表示する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01" eb="203">
          <t>ガメン</t>
        </rPh>
        <rPh sb="204" eb="206">
          <t>ヒョウジ</t>
        </rPh>
        <rPh sb="218" eb="220">
          <t>ヒョウジ</t>
        </rPh>
        <phoneticPr fontId="0"/>
      </is>
    </oc>
    <nc r="V989"/>
  </rcc>
  <rcc rId="50772" sId="2">
    <oc r="W989" t="inlineStr">
      <is>
        <t>-</t>
        <phoneticPr fontId="0"/>
      </is>
    </oc>
    <nc r="W989"/>
  </rcc>
  <rcc rId="50773" sId="2">
    <oc r="X989" t="inlineStr">
      <is>
        <t>-</t>
        <phoneticPr fontId="0"/>
      </is>
    </oc>
    <nc r="X989"/>
  </rcc>
  <rcc rId="50774" sId="2">
    <oc r="Y989" t="inlineStr">
      <is>
        <t>-</t>
        <phoneticPr fontId="0"/>
      </is>
    </oc>
    <nc r="Y989"/>
  </rcc>
  <rcc rId="50775" sId="2">
    <oc r="Z989" t="inlineStr">
      <is>
        <t>-</t>
        <phoneticPr fontId="0"/>
      </is>
    </oc>
    <nc r="Z989"/>
  </rcc>
  <rcc rId="50776" sId="2">
    <oc r="AA989" t="inlineStr">
      <is>
        <t>-</t>
        <phoneticPr fontId="0"/>
      </is>
    </oc>
    <nc r="AA989"/>
  </rcc>
  <rcc rId="50777" sId="2">
    <oc r="AB989" t="inlineStr">
      <is>
        <t>-</t>
        <phoneticPr fontId="0"/>
      </is>
    </oc>
    <nc r="AB989"/>
  </rcc>
  <rcc rId="50778" sId="2">
    <oc r="AC989" t="inlineStr">
      <is>
        <t>-</t>
        <phoneticPr fontId="0"/>
      </is>
    </oc>
    <nc r="AC989"/>
  </rcc>
  <rcc rId="50779" sId="2">
    <oc r="AD989" t="inlineStr">
      <is>
        <t>-</t>
      </is>
    </oc>
    <nc r="AD989"/>
  </rcc>
  <rcc rId="50780" sId="2">
    <oc r="AE989" t="inlineStr">
      <is>
        <t>-</t>
        <phoneticPr fontId="0"/>
      </is>
    </oc>
    <nc r="AE989"/>
  </rcc>
  <rcc rId="50781" sId="2">
    <oc r="AF989" t="inlineStr">
      <is>
        <t>-</t>
        <phoneticPr fontId="0"/>
      </is>
    </oc>
    <nc r="AF989"/>
  </rcc>
  <rcc rId="50782" sId="2">
    <oc r="AG989" t="inlineStr">
      <is>
        <t>-</t>
        <phoneticPr fontId="0"/>
      </is>
    </oc>
    <nc r="AG989"/>
  </rcc>
  <rcc rId="50783" sId="2">
    <oc r="AH989" t="inlineStr">
      <is>
        <t>-</t>
        <phoneticPr fontId="0"/>
      </is>
    </oc>
    <nc r="AH989"/>
  </rcc>
  <rcc rId="50784" sId="2">
    <oc r="AI989" t="inlineStr">
      <is>
        <t>-</t>
        <phoneticPr fontId="0"/>
      </is>
    </oc>
    <nc r="AI989"/>
  </rcc>
  <rcc rId="50785" sId="2">
    <oc r="AJ989" t="inlineStr">
      <is>
        <t>- ※</t>
        <phoneticPr fontId="0"/>
      </is>
    </oc>
    <nc r="AJ989"/>
  </rcc>
  <rcc rId="50786" sId="2">
    <oc r="AK989" t="inlineStr">
      <is>
        <t>-</t>
        <phoneticPr fontId="0"/>
      </is>
    </oc>
    <nc r="AK989"/>
  </rcc>
  <rcc rId="50787" sId="2">
    <oc r="AL989" t="inlineStr">
      <is>
        <t>-</t>
        <phoneticPr fontId="0"/>
      </is>
    </oc>
    <nc r="AL989"/>
  </rcc>
  <rcc rId="50788" sId="2">
    <oc r="AM989" t="inlineStr">
      <is>
        <t>-</t>
        <phoneticPr fontId="0"/>
      </is>
    </oc>
    <nc r="AM989"/>
  </rcc>
  <rcc rId="50789" sId="2">
    <oc r="AN989" t="inlineStr">
      <is>
        <t>-</t>
        <phoneticPr fontId="0"/>
      </is>
    </oc>
    <nc r="AN989"/>
  </rcc>
  <rcc rId="50790" sId="2">
    <oc r="AO989" t="inlineStr">
      <is>
        <t>-</t>
        <phoneticPr fontId="0"/>
      </is>
    </oc>
    <nc r="AO989"/>
  </rcc>
  <rcc rId="50791" sId="2">
    <oc r="AP989" t="inlineStr">
      <is>
        <t>-</t>
        <phoneticPr fontId="0"/>
      </is>
    </oc>
    <nc r="AP989"/>
  </rcc>
  <rcc rId="50792" sId="2">
    <oc r="AQ989" t="inlineStr">
      <is>
        <t>-</t>
        <phoneticPr fontId="0"/>
      </is>
    </oc>
    <nc r="AQ989"/>
  </rcc>
  <rcc rId="50793" sId="2">
    <oc r="AR989" t="inlineStr">
      <is>
        <t>-</t>
        <phoneticPr fontId="0"/>
      </is>
    </oc>
    <nc r="AR989"/>
  </rcc>
  <rcc rId="50794" sId="2">
    <oc r="AS989" t="inlineStr">
      <is>
        <t>-</t>
        <phoneticPr fontId="0"/>
      </is>
    </oc>
    <nc r="AS989"/>
  </rcc>
  <rcc rId="50795" sId="2">
    <oc r="AT989" t="inlineStr">
      <is>
        <t>-</t>
        <phoneticPr fontId="0"/>
      </is>
    </oc>
    <nc r="AT989"/>
  </rcc>
  <rcc rId="50796" sId="2">
    <oc r="AU989" t="inlineStr">
      <is>
        <t>- ※</t>
        <phoneticPr fontId="0"/>
      </is>
    </oc>
    <nc r="AU989"/>
  </rcc>
  <rcc rId="50797" sId="2">
    <oc r="AV989" t="inlineStr">
      <is>
        <t>-</t>
        <phoneticPr fontId="0"/>
      </is>
    </oc>
    <nc r="AV989"/>
  </rcc>
  <rcc rId="50798" sId="2">
    <oc r="AY989" t="inlineStr">
      <is>
        <t>未確認</t>
        <phoneticPr fontId="0"/>
      </is>
    </oc>
    <nc r="AY989"/>
  </rcc>
  <rcc rId="50799" sId="2">
    <oc r="AZ989" t="inlineStr">
      <is>
        <t>未確認</t>
        <phoneticPr fontId="0"/>
      </is>
    </oc>
    <nc r="AZ989"/>
  </rcc>
  <rcc rId="50800" sId="2">
    <oc r="BA989" t="inlineStr">
      <is>
        <t>未確認</t>
        <phoneticPr fontId="0"/>
      </is>
    </oc>
    <nc r="BA989"/>
  </rcc>
  <rcc rId="50801" sId="2">
    <oc r="BB989" t="inlineStr">
      <is>
        <t>× (DCU-MEU連携が必要）</t>
        <rPh sb="10" eb="12">
          <t>レンケイ</t>
        </rPh>
        <rPh sb="13" eb="15">
          <t>ヒツヨウ</t>
        </rPh>
        <phoneticPr fontId="0"/>
      </is>
    </oc>
    <nc r="BB989"/>
  </rcc>
  <rcc rId="50802" sId="2">
    <oc r="BC989" t="inlineStr">
      <is>
        <t>x</t>
        <phoneticPr fontId="0"/>
      </is>
    </oc>
    <nc r="BC989"/>
  </rcc>
  <rcc rId="50803" sId="2">
    <oc r="BD989" t="inlineStr">
      <is>
        <t>○</t>
        <phoneticPr fontId="0"/>
      </is>
    </oc>
    <nc r="BD989"/>
  </rcc>
  <rcc rId="50804" sId="2">
    <oc r="BF989" t="inlineStr">
      <is>
        <t>鮫嶋</t>
        <rPh sb="0" eb="1">
          <t>サメ</t>
        </rPh>
        <rPh sb="1" eb="2">
          <t>シマ</t>
        </rPh>
        <phoneticPr fontId="0"/>
      </is>
    </oc>
    <nc r="BF989"/>
  </rcc>
  <rcc rId="50805" sId="2">
    <oc r="A990" t="inlineStr">
      <is>
        <t>千葉</t>
        <rPh sb="0" eb="2">
          <t>チバ</t>
        </rPh>
        <phoneticPr fontId="0"/>
      </is>
    </oc>
    <nc r="A990"/>
  </rcc>
  <rcc rId="50806" sId="2">
    <oc r="B990" t="inlineStr">
      <is>
        <t>10.1.6.2.8.0.0</t>
      </is>
    </oc>
    <nc r="B990"/>
  </rcc>
  <rcc rId="50807" sId="2">
    <oc r="C990">
      <f>B990&amp;"."&amp;D990</f>
    </oc>
    <nc r="C990"/>
  </rcc>
  <rcc rId="50808" sId="2">
    <oc r="D990">
      <v>1</v>
    </oc>
    <nc r="D990"/>
  </rcc>
  <rcc rId="50809" sId="2">
    <oc r="I990" t="inlineStr">
      <is>
        <t>主従分割画面</t>
        <rPh sb="0" eb="2">
          <t>シュジュウ</t>
        </rPh>
        <rPh sb="2" eb="4">
          <t>ブンカツ</t>
        </rPh>
        <rPh sb="4" eb="6">
          <t>ガメン</t>
        </rPh>
        <phoneticPr fontId="0"/>
      </is>
    </oc>
    <nc r="I990"/>
  </rcc>
  <rcc rId="50810" sId="2">
    <oc r="J990"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0"/>
  </rcc>
  <rcc rId="50811" sId="2">
    <oc r="L990" t="inlineStr">
      <is>
        <t>全画面(フル)表示中、かつ、全画面にフォーカスがある状態で</t>
        <rPh sb="0" eb="3">
          <t>ゼンガメン</t>
        </rPh>
        <rPh sb="7" eb="9">
          <t>ヒョウジ</t>
        </rPh>
        <rPh sb="9" eb="10">
          <t>チュウ</t>
        </rPh>
        <rPh sb="14" eb="15">
          <t>ゼン</t>
        </rPh>
        <phoneticPr fontId="0"/>
      </is>
    </oc>
    <nc r="L990"/>
  </rcc>
  <rcc rId="50812" sId="2">
    <oc r="M990" t="inlineStr">
      <is>
        <t>(1)MENU SWを押下すると</t>
        <rPh sb="11" eb="13">
          <t>オウカ</t>
        </rPh>
        <phoneticPr fontId="0"/>
      </is>
    </oc>
    <nc r="M990"/>
  </rcc>
  <rcc rId="50813" sId="2">
    <oc r="N990"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(3)MENU画面を表示し、スイッチをフォーカス表示する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31" eb="133">
          <t>ガメン</t>
        </rPh>
        <rPh sb="134" eb="136">
          <t>ヒョウジ</t>
        </rPh>
        <rPh sb="148" eb="150">
          <t>ヒョウジ</t>
        </rPh>
        <phoneticPr fontId="0"/>
      </is>
    </oc>
    <nc r="N990"/>
  </rcc>
  <rcc rId="50814" sId="2">
    <oc r="O990" t="inlineStr">
      <is>
        <t>MEUが画面を表示中に</t>
        <rPh sb="4" eb="6">
          <t>ガメン</t>
        </rPh>
        <rPh sb="7" eb="10">
          <t>ヒョウジチュウ</t>
        </rPh>
        <phoneticPr fontId="0"/>
      </is>
    </oc>
    <nc r="O990"/>
  </rcc>
  <rcc rId="50815" sId="2">
    <oc r="P990" t="inlineStr">
      <is>
        <t>(2[Par])DCUからポインタ状態通知によりウィンドウ、スイッチの外へポインタが出たことを通知されると</t>
        <rPh sb="47" eb="49">
          <t>ツウチ</t>
        </rPh>
        <phoneticPr fontId="0"/>
      </is>
    </oc>
    <nc r="P990"/>
  </rcc>
  <rcc rId="50816" sId="2">
    <oc r="Q990" t="inlineStr">
      <is>
        <t>(2[Par])スイッチのフォーカス表示を止める</t>
      </is>
    </oc>
    <nc r="Q990"/>
  </rcc>
  <rcc rId="50817" sId="2">
    <oc r="S990" t="inlineStr">
      <is>
        <t>MEU</t>
        <phoneticPr fontId="0"/>
      </is>
    </oc>
    <nc r="S990"/>
  </rcc>
  <rcc rId="50818" sId="2">
    <oc r="T990" t="inlineStr">
      <is>
        <t>MainSoC(MEU)が画面を表示中に</t>
        <rPh sb="13" eb="15">
          <t>ガメン</t>
        </rPh>
        <rPh sb="16" eb="19">
          <t>ヒョウジチュウ</t>
        </rPh>
        <phoneticPr fontId="0"/>
      </is>
    </oc>
    <nc r="T990"/>
  </rcc>
  <rcc rId="50819" sId="2">
    <oc r="U990" t="inlineStr">
      <is>
        <t>(1)MainSoC(DCU)からポインタ状態通知によりウィンドウ、スイッチの外へポインタが出たことを通知されると
※拡張AVCLANコマンド(HID)の送信方法は基本要件のC.1.2.2参照</t>
        <rPh sb="51" eb="53">
          <t>ツウチ</t>
        </rPh>
        <phoneticPr fontId="0"/>
      </is>
    </oc>
    <nc r="U990"/>
  </rcc>
  <rcc rId="50820" sId="2">
    <oc r="V990" t="inlineStr">
      <is>
        <t>(1)スイッチのフォーカス表示を止める</t>
        <phoneticPr fontId="0"/>
      </is>
    </oc>
    <nc r="V990"/>
  </rcc>
  <rcc rId="50821" sId="2">
    <oc r="W990" t="inlineStr">
      <is>
        <t>-</t>
        <phoneticPr fontId="0"/>
      </is>
    </oc>
    <nc r="W990"/>
  </rcc>
  <rcc rId="50822" sId="2">
    <oc r="X990" t="inlineStr">
      <is>
        <t>-</t>
        <phoneticPr fontId="0"/>
      </is>
    </oc>
    <nc r="X990"/>
  </rcc>
  <rcc rId="50823" sId="2">
    <oc r="Y990" t="inlineStr">
      <is>
        <t>-</t>
        <phoneticPr fontId="0"/>
      </is>
    </oc>
    <nc r="Y990"/>
  </rcc>
  <rcc rId="50824" sId="2">
    <oc r="Z990" t="inlineStr">
      <is>
        <t>-</t>
        <phoneticPr fontId="0"/>
      </is>
    </oc>
    <nc r="Z990"/>
  </rcc>
  <rcc rId="50825" sId="2">
    <oc r="AA990" t="inlineStr">
      <is>
        <t>-</t>
        <phoneticPr fontId="0"/>
      </is>
    </oc>
    <nc r="AA990"/>
  </rcc>
  <rcc rId="50826" sId="2">
    <oc r="AB990" t="inlineStr">
      <is>
        <t>-</t>
        <phoneticPr fontId="0"/>
      </is>
    </oc>
    <nc r="AB990"/>
  </rcc>
  <rcc rId="50827" sId="2">
    <oc r="AC990" t="inlineStr">
      <is>
        <t>-</t>
        <phoneticPr fontId="0"/>
      </is>
    </oc>
    <nc r="AC990"/>
  </rcc>
  <rcc rId="50828" sId="2">
    <oc r="AD990" t="inlineStr">
      <is>
        <t>-</t>
      </is>
    </oc>
    <nc r="AD990"/>
  </rcc>
  <rcc rId="50829" sId="2">
    <oc r="AE990" t="inlineStr">
      <is>
        <t>-</t>
        <phoneticPr fontId="0"/>
      </is>
    </oc>
    <nc r="AE990"/>
  </rcc>
  <rcc rId="50830" sId="2">
    <oc r="AF990" t="inlineStr">
      <is>
        <t>-</t>
        <phoneticPr fontId="0"/>
      </is>
    </oc>
    <nc r="AF990"/>
  </rcc>
  <rcc rId="50831" sId="2">
    <oc r="AG990" t="inlineStr">
      <is>
        <t>-</t>
        <phoneticPr fontId="0"/>
      </is>
    </oc>
    <nc r="AG990"/>
  </rcc>
  <rcc rId="50832" sId="2">
    <oc r="AH990" t="inlineStr">
      <is>
        <t>-</t>
        <phoneticPr fontId="0"/>
      </is>
    </oc>
    <nc r="AH990"/>
  </rcc>
  <rcc rId="50833" sId="2">
    <oc r="AI990" t="inlineStr">
      <is>
        <t>-</t>
        <phoneticPr fontId="0"/>
      </is>
    </oc>
    <nc r="AI990"/>
  </rcc>
  <rcc rId="50834" sId="2">
    <oc r="AJ990" t="inlineStr">
      <is>
        <t>-</t>
        <phoneticPr fontId="0"/>
      </is>
    </oc>
    <nc r="AJ990"/>
  </rcc>
  <rcc rId="50835" sId="2">
    <oc r="AK990" t="inlineStr">
      <is>
        <t>-</t>
        <phoneticPr fontId="0"/>
      </is>
    </oc>
    <nc r="AK990"/>
  </rcc>
  <rcc rId="50836" sId="2">
    <oc r="AL990" t="inlineStr">
      <is>
        <t>-</t>
        <phoneticPr fontId="0"/>
      </is>
    </oc>
    <nc r="AL990"/>
  </rcc>
  <rcc rId="50837" sId="2">
    <oc r="AM990" t="inlineStr">
      <is>
        <t>-</t>
        <phoneticPr fontId="0"/>
      </is>
    </oc>
    <nc r="AM990"/>
  </rcc>
  <rcc rId="50838" sId="2">
    <oc r="AN990" t="inlineStr">
      <is>
        <t>-</t>
        <phoneticPr fontId="0"/>
      </is>
    </oc>
    <nc r="AN990"/>
  </rcc>
  <rcc rId="50839" sId="2">
    <oc r="AO990" t="inlineStr">
      <is>
        <t>-</t>
        <phoneticPr fontId="0"/>
      </is>
    </oc>
    <nc r="AO990"/>
  </rcc>
  <rcc rId="50840" sId="2">
    <oc r="AP990" t="inlineStr">
      <is>
        <t>-</t>
        <phoneticPr fontId="0"/>
      </is>
    </oc>
    <nc r="AP990"/>
  </rcc>
  <rcc rId="50841" sId="2">
    <oc r="AQ990" t="inlineStr">
      <is>
        <t>-</t>
        <phoneticPr fontId="0"/>
      </is>
    </oc>
    <nc r="AQ990"/>
  </rcc>
  <rcc rId="50842" sId="2">
    <oc r="AR990" t="inlineStr">
      <is>
        <t>-</t>
        <phoneticPr fontId="0"/>
      </is>
    </oc>
    <nc r="AR990"/>
  </rcc>
  <rcc rId="50843" sId="2">
    <oc r="AS990" t="inlineStr">
      <is>
        <t>-</t>
        <phoneticPr fontId="0"/>
      </is>
    </oc>
    <nc r="AS990"/>
  </rcc>
  <rcc rId="50844" sId="2">
    <oc r="AT990" t="inlineStr">
      <is>
        <t>-</t>
        <phoneticPr fontId="0"/>
      </is>
    </oc>
    <nc r="AT990"/>
  </rcc>
  <rcc rId="50845" sId="2">
    <oc r="AU990" t="inlineStr">
      <is>
        <t>- ※</t>
        <phoneticPr fontId="0"/>
      </is>
    </oc>
    <nc r="AU990"/>
  </rcc>
  <rcc rId="50846" sId="2">
    <oc r="AV990" t="inlineStr">
      <is>
        <t>-</t>
        <phoneticPr fontId="0"/>
      </is>
    </oc>
    <nc r="AV990"/>
  </rcc>
  <rcc rId="50847" sId="2">
    <oc r="AY990" t="inlineStr">
      <is>
        <t>未確認</t>
        <phoneticPr fontId="0"/>
      </is>
    </oc>
    <nc r="AY990"/>
  </rcc>
  <rcc rId="50848" sId="2">
    <oc r="AZ990" t="inlineStr">
      <is>
        <t>未確認</t>
        <phoneticPr fontId="0"/>
      </is>
    </oc>
    <nc r="AZ990"/>
  </rcc>
  <rcc rId="50849" sId="2">
    <oc r="BA990" t="inlineStr">
      <is>
        <t>未確認</t>
        <phoneticPr fontId="0"/>
      </is>
    </oc>
    <nc r="BA990"/>
  </rcc>
  <rcc rId="50850" sId="2">
    <oc r="BB990" t="inlineStr">
      <is>
        <t>× (DCU-MEU連携が必要）</t>
        <rPh sb="10" eb="12">
          <t>レンケイ</t>
        </rPh>
        <rPh sb="13" eb="15">
          <t>ヒツヨウ</t>
        </rPh>
        <phoneticPr fontId="0"/>
      </is>
    </oc>
    <nc r="BB990"/>
  </rcc>
  <rcc rId="50851" sId="2">
    <oc r="BC990" t="inlineStr">
      <is>
        <t>x</t>
        <phoneticPr fontId="0"/>
      </is>
    </oc>
    <nc r="BC990"/>
  </rcc>
  <rcc rId="50852" sId="2">
    <oc r="BD990" t="inlineStr">
      <is>
        <t>○</t>
        <phoneticPr fontId="0"/>
      </is>
    </oc>
    <nc r="BD990"/>
  </rcc>
  <rcc rId="50853" sId="2">
    <oc r="BF990" t="inlineStr">
      <is>
        <t>鮫嶋</t>
        <rPh sb="0" eb="1">
          <t>サメ</t>
        </rPh>
        <rPh sb="1" eb="2">
          <t>シマ</t>
        </rPh>
        <phoneticPr fontId="0"/>
      </is>
    </oc>
    <nc r="BF990"/>
  </rcc>
  <rcc rId="50854" sId="2">
    <oc r="A991" t="inlineStr">
      <is>
        <t>千葉</t>
        <rPh sb="0" eb="2">
          <t>チバ</t>
        </rPh>
        <phoneticPr fontId="0"/>
      </is>
    </oc>
    <nc r="A991"/>
  </rcc>
  <rcc rId="50855" sId="2">
    <oc r="B991" t="inlineStr">
      <is>
        <t>10.1.6.2.8.1.0</t>
      </is>
    </oc>
    <nc r="B991"/>
  </rcc>
  <rcc rId="50856" sId="2">
    <oc r="C991">
      <f>B991&amp;"."&amp;D991</f>
    </oc>
    <nc r="C991"/>
  </rcc>
  <rcc rId="50857" sId="2">
    <oc r="D991">
      <v>0</v>
    </oc>
    <nc r="D991"/>
  </rcc>
  <rcc rId="50858" sId="2">
    <oc r="I991" t="inlineStr">
      <is>
        <t>主従分割画面</t>
        <rPh sb="0" eb="2">
          <t>シュジュウ</t>
        </rPh>
        <rPh sb="2" eb="4">
          <t>ブンカツ</t>
        </rPh>
        <rPh sb="4" eb="6">
          <t>ガメン</t>
        </rPh>
        <phoneticPr fontId="0"/>
      </is>
    </oc>
    <nc r="I991"/>
  </rcc>
  <rcc rId="50859" sId="2">
    <oc r="J991"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1"/>
  </rcc>
  <rcc rId="50860" sId="2">
    <oc r="L991" t="inlineStr">
      <is>
        <t>全画面(8インチ)表示中、かつ、全画面にフォーカスがある状態で</t>
        <rPh sb="0" eb="3">
          <t>ゼンガメン</t>
        </rPh>
        <rPh sb="9" eb="12">
          <t>ヒョウジチュウ</t>
        </rPh>
        <rPh sb="16" eb="17">
          <t>ゼン</t>
        </rPh>
        <phoneticPr fontId="0"/>
      </is>
    </oc>
    <nc r="L991"/>
  </rcc>
  <rcc rId="50861" sId="2">
    <oc r="M991" t="inlineStr">
      <is>
        <t>(1)MENU SWを押下すると</t>
        <rPh sb="11" eb="13">
          <t>オウカ</t>
        </rPh>
        <phoneticPr fontId="0"/>
      </is>
    </oc>
    <nc r="M991"/>
  </rcc>
  <rcc rId="50862" sId="2">
    <oc r="N991"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(3)MENU画面を表示し、スイッチをフォーカス表示する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31" eb="133">
          <t>ガメン</t>
        </rPh>
        <rPh sb="134" eb="136">
          <t>ヒョウジ</t>
        </rPh>
        <rPh sb="148" eb="150">
          <t>ヒョウジ</t>
        </rPh>
        <phoneticPr fontId="0"/>
      </is>
    </oc>
    <nc r="N991"/>
  </rcc>
  <rcc rId="50863" sId="2">
    <oc r="O991" t="inlineStr">
      <is>
        <t>MEUが画面を表示中に</t>
        <rPh sb="4" eb="6">
          <t>ガメン</t>
        </rPh>
        <rPh sb="7" eb="10">
          <t>ヒョウジチュウ</t>
        </rPh>
        <phoneticPr fontId="0"/>
      </is>
    </oc>
    <nc r="O991"/>
  </rcc>
  <rcc rId="50864" sId="2">
    <oc r="P991" t="inlineStr">
      <is>
        <t>(2[Par])DCUからポインタ状態通知によりウィンドウ、スイッチの外へポインタが出たことを通知されると</t>
        <rPh sb="47" eb="49">
          <t>ツウチ</t>
        </rPh>
        <phoneticPr fontId="0"/>
      </is>
    </oc>
    <nc r="P991"/>
  </rcc>
  <rcc rId="50865" sId="2">
    <oc r="Q991" t="inlineStr">
      <is>
        <t>(2[Par])スイッチのフォーカス表示を止める</t>
      </is>
    </oc>
    <nc r="Q991"/>
  </rcc>
  <rcc rId="50866" sId="2">
    <oc r="S991" t="inlineStr">
      <is>
        <t>DCU</t>
        <phoneticPr fontId="0"/>
      </is>
    </oc>
    <nc r="S991"/>
  </rcc>
  <rcc rId="50867" sId="2">
    <oc r="T991" t="inlineStr">
      <is>
        <t>全画面(8インチ)表示中、かつ、全画面にフォーカスがある状態で</t>
        <rPh sb="0" eb="3">
          <t>ゼンガメン</t>
        </rPh>
        <rPh sb="9" eb="12">
          <t>ヒョウジチュウ</t>
        </rPh>
        <rPh sb="16" eb="17">
          <t>ゼン</t>
        </rPh>
        <phoneticPr fontId="0"/>
      </is>
    </oc>
    <nc r="T991"/>
  </rcc>
  <rcc rId="50868" sId="2">
    <oc r="U991" t="inlineStr">
      <is>
        <t>(1)MENU SWを押下すると
※SW押下検知の詳細は、基本要件のSW配送を参照のこと</t>
        <rPh sb="11" eb="13">
          <t>オウカ</t>
        </rPh>
        <phoneticPr fontId="0"/>
      </is>
    </oc>
    <nc r="U991"/>
  </rcc>
  <rcc rId="50869" sId="2">
    <oc r="V991"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(3)MENU画面を表示し、スイッチをフォーカス表示する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01" eb="203">
          <t>ガメン</t>
        </rPh>
        <rPh sb="204" eb="206">
          <t>ヒョウジ</t>
        </rPh>
        <rPh sb="218" eb="220">
          <t>ヒョウジ</t>
        </rPh>
        <phoneticPr fontId="0"/>
      </is>
    </oc>
    <nc r="V991"/>
  </rcc>
  <rcc rId="50870" sId="2">
    <oc r="W991" t="inlineStr">
      <is>
        <t>-</t>
        <phoneticPr fontId="0"/>
      </is>
    </oc>
    <nc r="W991"/>
  </rcc>
  <rcc rId="50871" sId="2">
    <oc r="X991" t="inlineStr">
      <is>
        <t>-</t>
        <phoneticPr fontId="0"/>
      </is>
    </oc>
    <nc r="X991"/>
  </rcc>
  <rcc rId="50872" sId="2">
    <oc r="Y991" t="inlineStr">
      <is>
        <t>-</t>
        <phoneticPr fontId="0"/>
      </is>
    </oc>
    <nc r="Y991"/>
  </rcc>
  <rcc rId="50873" sId="2">
    <oc r="Z991" t="inlineStr">
      <is>
        <t>-</t>
        <phoneticPr fontId="0"/>
      </is>
    </oc>
    <nc r="Z991"/>
  </rcc>
  <rcc rId="50874" sId="2">
    <oc r="AA991" t="inlineStr">
      <is>
        <t>-</t>
        <phoneticPr fontId="0"/>
      </is>
    </oc>
    <nc r="AA991"/>
  </rcc>
  <rcc rId="50875" sId="2">
    <oc r="AB991" t="inlineStr">
      <is>
        <t>-</t>
        <phoneticPr fontId="0"/>
      </is>
    </oc>
    <nc r="AB991"/>
  </rcc>
  <rcc rId="50876" sId="2">
    <oc r="AC991" t="inlineStr">
      <is>
        <t>-</t>
        <phoneticPr fontId="0"/>
      </is>
    </oc>
    <nc r="AC991"/>
  </rcc>
  <rcc rId="50877" sId="2">
    <oc r="AD991" t="inlineStr">
      <is>
        <t>-</t>
      </is>
    </oc>
    <nc r="AD991"/>
  </rcc>
  <rcc rId="50878" sId="2">
    <oc r="AE991" t="inlineStr">
      <is>
        <t>-</t>
        <phoneticPr fontId="0"/>
      </is>
    </oc>
    <nc r="AE991"/>
  </rcc>
  <rcc rId="50879" sId="2">
    <oc r="AF991" t="inlineStr">
      <is>
        <t>-</t>
        <phoneticPr fontId="0"/>
      </is>
    </oc>
    <nc r="AF991"/>
  </rcc>
  <rcc rId="50880" sId="2">
    <oc r="AG991" t="inlineStr">
      <is>
        <t>-</t>
        <phoneticPr fontId="0"/>
      </is>
    </oc>
    <nc r="AG991"/>
  </rcc>
  <rcc rId="50881" sId="2">
    <oc r="AH991" t="inlineStr">
      <is>
        <t>-</t>
        <phoneticPr fontId="0"/>
      </is>
    </oc>
    <nc r="AH991"/>
  </rcc>
  <rcc rId="50882" sId="2">
    <oc r="AI991" t="inlineStr">
      <is>
        <t>-</t>
        <phoneticPr fontId="0"/>
      </is>
    </oc>
    <nc r="AI991"/>
  </rcc>
  <rcc rId="50883" sId="2">
    <oc r="AJ991" t="inlineStr">
      <is>
        <t>- ※</t>
        <phoneticPr fontId="0"/>
      </is>
    </oc>
    <nc r="AJ991"/>
  </rcc>
  <rcc rId="50884" sId="2">
    <oc r="AK991" t="inlineStr">
      <is>
        <t>-</t>
        <phoneticPr fontId="0"/>
      </is>
    </oc>
    <nc r="AK991"/>
  </rcc>
  <rcc rId="50885" sId="2">
    <oc r="AL991" t="inlineStr">
      <is>
        <t>-</t>
        <phoneticPr fontId="0"/>
      </is>
    </oc>
    <nc r="AL991"/>
  </rcc>
  <rcc rId="50886" sId="2">
    <oc r="AM991" t="inlineStr">
      <is>
        <t>-</t>
        <phoneticPr fontId="0"/>
      </is>
    </oc>
    <nc r="AM991"/>
  </rcc>
  <rcc rId="50887" sId="2">
    <oc r="AN991" t="inlineStr">
      <is>
        <t>-</t>
        <phoneticPr fontId="0"/>
      </is>
    </oc>
    <nc r="AN991"/>
  </rcc>
  <rcc rId="50888" sId="2">
    <oc r="AO991" t="inlineStr">
      <is>
        <t>-</t>
        <phoneticPr fontId="0"/>
      </is>
    </oc>
    <nc r="AO991"/>
  </rcc>
  <rcc rId="50889" sId="2">
    <oc r="AP991" t="inlineStr">
      <is>
        <t>-</t>
        <phoneticPr fontId="0"/>
      </is>
    </oc>
    <nc r="AP991"/>
  </rcc>
  <rcc rId="50890" sId="2">
    <oc r="AQ991" t="inlineStr">
      <is>
        <t>-</t>
        <phoneticPr fontId="0"/>
      </is>
    </oc>
    <nc r="AQ991"/>
  </rcc>
  <rcc rId="50891" sId="2">
    <oc r="AR991" t="inlineStr">
      <is>
        <t>-</t>
        <phoneticPr fontId="0"/>
      </is>
    </oc>
    <nc r="AR991"/>
  </rcc>
  <rcc rId="50892" sId="2">
    <oc r="AS991" t="inlineStr">
      <is>
        <t>-</t>
        <phoneticPr fontId="0"/>
      </is>
    </oc>
    <nc r="AS991"/>
  </rcc>
  <rcc rId="50893" sId="2">
    <oc r="AT991" t="inlineStr">
      <is>
        <t>-</t>
        <phoneticPr fontId="0"/>
      </is>
    </oc>
    <nc r="AT991"/>
  </rcc>
  <rcc rId="50894" sId="2">
    <oc r="AU991" t="inlineStr">
      <is>
        <t>- ※</t>
        <phoneticPr fontId="0"/>
      </is>
    </oc>
    <nc r="AU991"/>
  </rcc>
  <rcc rId="50895" sId="2">
    <oc r="AV991" t="inlineStr">
      <is>
        <t>-</t>
        <phoneticPr fontId="0"/>
      </is>
    </oc>
    <nc r="AV991"/>
  </rcc>
  <rcc rId="50896" sId="2">
    <oc r="AY991" t="inlineStr">
      <is>
        <t>未確認</t>
        <phoneticPr fontId="0"/>
      </is>
    </oc>
    <nc r="AY991"/>
  </rcc>
  <rcc rId="50897" sId="2">
    <oc r="AZ991" t="inlineStr">
      <is>
        <t>未確認</t>
        <phoneticPr fontId="0"/>
      </is>
    </oc>
    <nc r="AZ991"/>
  </rcc>
  <rcc rId="50898" sId="2">
    <oc r="BA991" t="inlineStr">
      <is>
        <t>未確認</t>
        <phoneticPr fontId="0"/>
      </is>
    </oc>
    <nc r="BA991"/>
  </rcc>
  <rcc rId="50899" sId="2">
    <oc r="BB991" t="inlineStr">
      <is>
        <t>× (DCU-MEU連携が必要）</t>
        <rPh sb="10" eb="12">
          <t>レンケイ</t>
        </rPh>
        <rPh sb="13" eb="15">
          <t>ヒツヨウ</t>
        </rPh>
        <phoneticPr fontId="0"/>
      </is>
    </oc>
    <nc r="BB991"/>
  </rcc>
  <rcc rId="50900" sId="2">
    <oc r="BC991" t="inlineStr">
      <is>
        <t>x</t>
        <phoneticPr fontId="0"/>
      </is>
    </oc>
    <nc r="BC991"/>
  </rcc>
  <rcc rId="50901" sId="2">
    <oc r="BD991" t="inlineStr">
      <is>
        <t>○</t>
        <phoneticPr fontId="0"/>
      </is>
    </oc>
    <nc r="BD991"/>
  </rcc>
  <rcc rId="50902" sId="2">
    <oc r="BF991" t="inlineStr">
      <is>
        <t>鮫嶋</t>
        <rPh sb="0" eb="1">
          <t>サメ</t>
        </rPh>
        <rPh sb="1" eb="2">
          <t>シマ</t>
        </rPh>
        <phoneticPr fontId="0"/>
      </is>
    </oc>
    <nc r="BF991"/>
  </rcc>
  <rcc rId="50903" sId="2">
    <oc r="A992" t="inlineStr">
      <is>
        <t>千葉</t>
        <rPh sb="0" eb="2">
          <t>チバ</t>
        </rPh>
        <phoneticPr fontId="0"/>
      </is>
    </oc>
    <nc r="A992"/>
  </rcc>
  <rcc rId="50904" sId="2">
    <oc r="B992" t="inlineStr">
      <is>
        <t>10.1.6.2.8.1.0</t>
      </is>
    </oc>
    <nc r="B992"/>
  </rcc>
  <rcc rId="50905" sId="2">
    <oc r="C992">
      <f>B992&amp;"."&amp;D992</f>
    </oc>
    <nc r="C992"/>
  </rcc>
  <rcc rId="50906" sId="2">
    <oc r="D992">
      <v>1</v>
    </oc>
    <nc r="D992"/>
  </rcc>
  <rcc rId="50907" sId="2">
    <oc r="I992" t="inlineStr">
      <is>
        <t>主従分割画面</t>
        <rPh sb="0" eb="2">
          <t>シュジュウ</t>
        </rPh>
        <rPh sb="2" eb="4">
          <t>ブンカツ</t>
        </rPh>
        <rPh sb="4" eb="6">
          <t>ガメン</t>
        </rPh>
        <phoneticPr fontId="0"/>
      </is>
    </oc>
    <nc r="I992"/>
  </rcc>
  <rcc rId="50908" sId="2">
    <oc r="J992"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2"/>
  </rcc>
  <rcc rId="50909" sId="2">
    <oc r="K992" t="inlineStr">
      <is>
        <t>d1</t>
        <phoneticPr fontId="0"/>
      </is>
    </oc>
    <nc r="K992"/>
  </rcc>
  <rcc rId="50910" sId="2">
    <oc r="L992" t="inlineStr">
      <is>
        <t>全画面(8インチ)表示中、かつ、全画面にフォーカスがある状態で</t>
        <rPh sb="0" eb="3">
          <t>ゼンガメン</t>
        </rPh>
        <rPh sb="9" eb="12">
          <t>ヒョウジチュウ</t>
        </rPh>
        <rPh sb="16" eb="17">
          <t>ゼン</t>
        </rPh>
        <phoneticPr fontId="0"/>
      </is>
    </oc>
    <nc r="L992"/>
  </rcc>
  <rcc rId="50911" sId="2">
    <oc r="M992" t="inlineStr">
      <is>
        <t>(1)MENU SWを押下すると</t>
        <rPh sb="11" eb="13">
          <t>オウカ</t>
        </rPh>
        <phoneticPr fontId="0"/>
      </is>
    </oc>
    <nc r="M992"/>
  </rcc>
  <rcc rId="50912" sId="2">
    <oc r="N992"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(3)MENU画面を表示し、スイッチをフォーカス表示する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31" eb="133">
          <t>ガメン</t>
        </rPh>
        <rPh sb="134" eb="136">
          <t>ヒョウジ</t>
        </rPh>
        <rPh sb="148" eb="150">
          <t>ヒョウジ</t>
        </rPh>
        <phoneticPr fontId="0"/>
      </is>
    </oc>
    <nc r="N992"/>
  </rcc>
  <rcc rId="50913" sId="2">
    <oc r="O992" t="inlineStr">
      <is>
        <t>MEUが画面を表示中に</t>
        <rPh sb="4" eb="6">
          <t>ガメン</t>
        </rPh>
        <rPh sb="7" eb="10">
          <t>ヒョウジチュウ</t>
        </rPh>
        <phoneticPr fontId="0"/>
      </is>
    </oc>
    <nc r="O992"/>
  </rcc>
  <rcc rId="50914" sId="2">
    <oc r="P992" t="inlineStr">
      <is>
        <t>(2[Par])DCUからポインタ状態通知によりウィンドウ、スイッチの外へポインタが出たことを通知されると</t>
        <rPh sb="47" eb="49">
          <t>ツウチ</t>
        </rPh>
        <phoneticPr fontId="0"/>
      </is>
    </oc>
    <nc r="P992"/>
  </rcc>
  <rcc rId="50915" sId="2">
    <oc r="Q992" t="inlineStr">
      <is>
        <t>(2[Par])スイッチのフォーカス表示を止める</t>
      </is>
    </oc>
    <nc r="Q992"/>
  </rcc>
  <rcc rId="50916" sId="2">
    <oc r="S992" t="inlineStr">
      <is>
        <t>MEU</t>
        <phoneticPr fontId="0"/>
      </is>
    </oc>
    <nc r="S992"/>
  </rcc>
  <rcc rId="50917" sId="2">
    <oc r="T992" t="inlineStr">
      <is>
        <t>MainSoC(MEU)が画面を表示中に</t>
        <rPh sb="13" eb="15">
          <t>ガメン</t>
        </rPh>
        <rPh sb="16" eb="19">
          <t>ヒョウジチュウ</t>
        </rPh>
        <phoneticPr fontId="0"/>
      </is>
    </oc>
    <nc r="T992"/>
  </rcc>
  <rcc rId="50918" sId="2">
    <oc r="U992" t="inlineStr">
      <is>
        <t>(1)MainSoC(DCU)からポインタ状態通知によりウィンドウ、スイッチの外へポインタが出たことを通知されると
※拡張AVCLANコマンド(HID)送信方法は基本要件C.1.2.2参照</t>
        <rPh sb="51" eb="53">
          <t>ツウチ</t>
        </rPh>
        <phoneticPr fontId="0"/>
      </is>
    </oc>
    <nc r="U992"/>
  </rcc>
  <rcc rId="50919" sId="2">
    <oc r="V992" t="inlineStr">
      <is>
        <t>(1)スイッチのフォーカス表示を止める</t>
        <phoneticPr fontId="0"/>
      </is>
    </oc>
    <nc r="V992"/>
  </rcc>
  <rcc rId="50920" sId="2">
    <oc r="W992" t="inlineStr">
      <is>
        <t>-</t>
        <phoneticPr fontId="0"/>
      </is>
    </oc>
    <nc r="W992"/>
  </rcc>
  <rcc rId="50921" sId="2">
    <oc r="X992" t="inlineStr">
      <is>
        <t>-</t>
        <phoneticPr fontId="0"/>
      </is>
    </oc>
    <nc r="X992"/>
  </rcc>
  <rcc rId="50922" sId="2">
    <oc r="Y992" t="inlineStr">
      <is>
        <t>-</t>
        <phoneticPr fontId="0"/>
      </is>
    </oc>
    <nc r="Y992"/>
  </rcc>
  <rcc rId="50923" sId="2">
    <oc r="Z992" t="inlineStr">
      <is>
        <t>-</t>
        <phoneticPr fontId="0"/>
      </is>
    </oc>
    <nc r="Z992"/>
  </rcc>
  <rcc rId="50924" sId="2">
    <oc r="AA992" t="inlineStr">
      <is>
        <t>-</t>
        <phoneticPr fontId="0"/>
      </is>
    </oc>
    <nc r="AA992"/>
  </rcc>
  <rcc rId="50925" sId="2">
    <oc r="AB992" t="inlineStr">
      <is>
        <t>-</t>
        <phoneticPr fontId="0"/>
      </is>
    </oc>
    <nc r="AB992"/>
  </rcc>
  <rcc rId="50926" sId="2">
    <oc r="AC992" t="inlineStr">
      <is>
        <t>-</t>
        <phoneticPr fontId="0"/>
      </is>
    </oc>
    <nc r="AC992"/>
  </rcc>
  <rcc rId="50927" sId="2">
    <oc r="AD992" t="inlineStr">
      <is>
        <t>-</t>
      </is>
    </oc>
    <nc r="AD992"/>
  </rcc>
  <rcc rId="50928" sId="2">
    <oc r="AE992" t="inlineStr">
      <is>
        <t>-</t>
        <phoneticPr fontId="0"/>
      </is>
    </oc>
    <nc r="AE992"/>
  </rcc>
  <rcc rId="50929" sId="2">
    <oc r="AF992" t="inlineStr">
      <is>
        <t>-</t>
        <phoneticPr fontId="0"/>
      </is>
    </oc>
    <nc r="AF992"/>
  </rcc>
  <rcc rId="50930" sId="2">
    <oc r="AG992" t="inlineStr">
      <is>
        <t>-</t>
        <phoneticPr fontId="0"/>
      </is>
    </oc>
    <nc r="AG992"/>
  </rcc>
  <rcc rId="50931" sId="2">
    <oc r="AH992" t="inlineStr">
      <is>
        <t>-</t>
        <phoneticPr fontId="0"/>
      </is>
    </oc>
    <nc r="AH992"/>
  </rcc>
  <rcc rId="50932" sId="2">
    <oc r="AI992" t="inlineStr">
      <is>
        <t>-</t>
        <phoneticPr fontId="0"/>
      </is>
    </oc>
    <nc r="AI992"/>
  </rcc>
  <rcc rId="50933" sId="2">
    <oc r="AJ992" t="inlineStr">
      <is>
        <t>-</t>
        <phoneticPr fontId="0"/>
      </is>
    </oc>
    <nc r="AJ992"/>
  </rcc>
  <rcc rId="50934" sId="2">
    <oc r="AK992" t="inlineStr">
      <is>
        <t>-</t>
        <phoneticPr fontId="0"/>
      </is>
    </oc>
    <nc r="AK992"/>
  </rcc>
  <rcc rId="50935" sId="2">
    <oc r="AL992" t="inlineStr">
      <is>
        <t>-</t>
        <phoneticPr fontId="0"/>
      </is>
    </oc>
    <nc r="AL992"/>
  </rcc>
  <rcc rId="50936" sId="2">
    <oc r="AM992" t="inlineStr">
      <is>
        <t>-</t>
        <phoneticPr fontId="0"/>
      </is>
    </oc>
    <nc r="AM992"/>
  </rcc>
  <rcc rId="50937" sId="2">
    <oc r="AN992" t="inlineStr">
      <is>
        <t>-</t>
        <phoneticPr fontId="0"/>
      </is>
    </oc>
    <nc r="AN992"/>
  </rcc>
  <rcc rId="50938" sId="2">
    <oc r="AO992" t="inlineStr">
      <is>
        <t>-</t>
        <phoneticPr fontId="0"/>
      </is>
    </oc>
    <nc r="AO992"/>
  </rcc>
  <rcc rId="50939" sId="2">
    <oc r="AP992" t="inlineStr">
      <is>
        <t>-</t>
        <phoneticPr fontId="0"/>
      </is>
    </oc>
    <nc r="AP992"/>
  </rcc>
  <rcc rId="50940" sId="2">
    <oc r="AQ992" t="inlineStr">
      <is>
        <t>-</t>
        <phoneticPr fontId="0"/>
      </is>
    </oc>
    <nc r="AQ992"/>
  </rcc>
  <rcc rId="50941" sId="2">
    <oc r="AR992" t="inlineStr">
      <is>
        <t>-</t>
        <phoneticPr fontId="0"/>
      </is>
    </oc>
    <nc r="AR992"/>
  </rcc>
  <rcc rId="50942" sId="2">
    <oc r="AS992" t="inlineStr">
      <is>
        <t>-</t>
        <phoneticPr fontId="0"/>
      </is>
    </oc>
    <nc r="AS992"/>
  </rcc>
  <rcc rId="50943" sId="2">
    <oc r="AT992" t="inlineStr">
      <is>
        <t>-</t>
        <phoneticPr fontId="0"/>
      </is>
    </oc>
    <nc r="AT992"/>
  </rcc>
  <rcc rId="50944" sId="2">
    <oc r="AU992" t="inlineStr">
      <is>
        <t>- ※</t>
        <phoneticPr fontId="0"/>
      </is>
    </oc>
    <nc r="AU992"/>
  </rcc>
  <rcc rId="50945" sId="2">
    <oc r="AV992" t="inlineStr">
      <is>
        <t>-</t>
        <phoneticPr fontId="0"/>
      </is>
    </oc>
    <nc r="AV992"/>
  </rcc>
  <rcc rId="50946" sId="2">
    <oc r="AW992" t="inlineStr">
      <is>
        <t>分析の結果、10.1.6.2.8.0.0.1と同件</t>
        <rPh sb="0" eb="2">
          <t>ブンセキ</t>
        </rPh>
        <rPh sb="3" eb="5">
          <t>ケッカ</t>
        </rPh>
        <rPh sb="23" eb="25">
          <t>ドウケン</t>
        </rPh>
        <phoneticPr fontId="0"/>
      </is>
    </oc>
    <nc r="AW992"/>
  </rcc>
  <rcc rId="50947" sId="2">
    <oc r="AY992" t="inlineStr">
      <is>
        <t>未確認</t>
        <phoneticPr fontId="0"/>
      </is>
    </oc>
    <nc r="AY992"/>
  </rcc>
  <rcc rId="50948" sId="2">
    <oc r="AZ992" t="inlineStr">
      <is>
        <t>未確認</t>
        <phoneticPr fontId="0"/>
      </is>
    </oc>
    <nc r="AZ992"/>
  </rcc>
  <rcc rId="50949" sId="2">
    <oc r="BA992" t="inlineStr">
      <is>
        <t>未確認</t>
        <phoneticPr fontId="0"/>
      </is>
    </oc>
    <nc r="BA992"/>
  </rcc>
  <rcc rId="50950" sId="2">
    <oc r="BB992" t="inlineStr">
      <is>
        <t>× (DCU-MEU連携が必要）</t>
        <rPh sb="10" eb="12">
          <t>レンケイ</t>
        </rPh>
        <rPh sb="13" eb="15">
          <t>ヒツヨウ</t>
        </rPh>
        <phoneticPr fontId="0"/>
      </is>
    </oc>
    <nc r="BB992"/>
  </rcc>
  <rcc rId="50951" sId="2">
    <oc r="BD992" t="inlineStr">
      <is>
        <t>○</t>
        <phoneticPr fontId="0"/>
      </is>
    </oc>
    <nc r="BD992"/>
  </rcc>
  <rcc rId="50952" sId="2">
    <oc r="A993" t="inlineStr">
      <is>
        <t>千葉</t>
        <rPh sb="0" eb="2">
          <t>チバ</t>
        </rPh>
        <phoneticPr fontId="0"/>
      </is>
    </oc>
    <nc r="A993"/>
  </rcc>
  <rcc rId="50953" sId="2">
    <oc r="B993" t="inlineStr">
      <is>
        <t>10.1.6.2.8.2.0</t>
      </is>
    </oc>
    <nc r="B993"/>
  </rcc>
  <rcc rId="50954" sId="2">
    <oc r="C993">
      <f>B993&amp;"."&amp;D993</f>
    </oc>
    <nc r="C993"/>
  </rcc>
  <rcc rId="50955" sId="2">
    <oc r="D993">
      <v>0</v>
    </oc>
    <nc r="D993"/>
  </rcc>
  <rcc rId="50956" sId="2">
    <oc r="I993" t="inlineStr">
      <is>
        <t>主従分割画面</t>
        <rPh sb="0" eb="2">
          <t>シュジュウ</t>
        </rPh>
        <rPh sb="2" eb="4">
          <t>ブンカツ</t>
        </rPh>
        <rPh sb="4" eb="6">
          <t>ガメン</t>
        </rPh>
        <phoneticPr fontId="0"/>
      </is>
    </oc>
    <nc r="I993"/>
  </rcc>
  <rcc rId="50957" sId="2">
    <oc r="J993"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3"/>
  </rcc>
  <rcc rId="50958" sId="2">
    <oc r="L993"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6" eb="27">
          <t>ヨ</t>
        </rPh>
        <rPh sb="28" eb="29">
          <t>ダ</t>
        </rPh>
        <phoneticPr fontId="0"/>
      </is>
    </oc>
    <nc r="L993"/>
  </rcc>
  <rcc rId="50959" sId="2">
    <oc r="M993" t="inlineStr">
      <is>
        <t>(1)MENU SWを押下すると</t>
        <rPh sb="11" eb="13">
          <t>オウカ</t>
        </rPh>
        <phoneticPr fontId="0"/>
      </is>
    </oc>
    <nc r="M993"/>
  </rcc>
  <rcc rId="50960" sId="2">
    <oc r="N993" t="inlineStr">
      <is>
        <t>(1)従画面呼び出しアイコンのフォーカス表示を止める
(2)MENU画面を表示し、スイッチをフォーカス表示する</t>
        <rPh sb="3" eb="4">
          <t>ジュウ</t>
        </rPh>
        <rPh sb="4" eb="6">
          <t>ガメン</t>
        </rPh>
        <rPh sb="6" eb="7">
          <t>ヨ</t>
        </rPh>
        <rPh sb="8" eb="9">
          <t>ダ</t>
        </rPh>
        <rPh sb="20" eb="22">
          <t>ヒョウジ</t>
        </rPh>
        <rPh sb="23" eb="24">
          <t>ヤ</t>
        </rPh>
        <rPh sb="34" eb="36">
          <t>ガメン</t>
        </rPh>
        <rPh sb="37" eb="39">
          <t>ヒョウジ</t>
        </rPh>
        <rPh sb="51" eb="53">
          <t>ヒョウジ</t>
        </rPh>
        <phoneticPr fontId="0"/>
      </is>
    </oc>
    <nc r="N993"/>
  </rcc>
  <rcc rId="50961" sId="2">
    <oc r="O993" t="inlineStr">
      <is>
        <t>-</t>
      </is>
    </oc>
    <nc r="O993"/>
  </rcc>
  <rcc rId="50962" sId="2">
    <oc r="P993" t="inlineStr">
      <is>
        <t>-</t>
      </is>
    </oc>
    <nc r="P993"/>
  </rcc>
  <rcc rId="50963" sId="2">
    <oc r="Q993" t="inlineStr">
      <is>
        <t>-</t>
      </is>
    </oc>
    <nc r="Q993"/>
  </rcc>
  <rcc rId="50964" sId="2">
    <oc r="S993" t="inlineStr">
      <is>
        <t>DCU</t>
        <phoneticPr fontId="0"/>
      </is>
    </oc>
    <nc r="S993"/>
  </rcc>
  <rcc rId="50965" sId="2">
    <oc r="T993"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6" eb="27">
          <t>ヨ</t>
        </rPh>
        <rPh sb="28" eb="29">
          <t>ダ</t>
        </rPh>
        <phoneticPr fontId="0"/>
      </is>
    </oc>
    <nc r="T993"/>
  </rcc>
  <rcc rId="50966" sId="2">
    <oc r="U993" t="inlineStr">
      <is>
        <t>(1)MENU SWを押下すると
※SW押下検知の詳細は、基本要件のSW配送を参照のこと</t>
        <rPh sb="11" eb="13">
          <t>オウカ</t>
        </rPh>
        <rPh sb="20" eb="22">
          <t>オウカ</t>
        </rPh>
        <rPh sb="22" eb="24">
          <t>ケンチ</t>
        </rPh>
        <rPh sb="25" eb="27">
          <t>ショウサイ</t>
        </rPh>
        <rPh sb="29" eb="31">
          <t>キホン</t>
        </rPh>
        <rPh sb="31" eb="33">
          <t>ヨウケン</t>
        </rPh>
        <rPh sb="39" eb="41">
          <t>サンショウ</t>
        </rPh>
        <phoneticPr fontId="0"/>
      </is>
    </oc>
    <nc r="U993"/>
  </rcc>
  <rcc rId="50967" sId="2">
    <oc r="V993" t="inlineStr">
      <is>
        <t>(1)従画面呼び出しアイコンのフォーカス表示を止める
(2)MENU画面を表示し、スイッチをフォーカス表示する</t>
        <rPh sb="3" eb="4">
          <t>ジュウ</t>
        </rPh>
        <rPh sb="4" eb="6">
          <t>ガメン</t>
        </rPh>
        <rPh sb="6" eb="7">
          <t>ヨ</t>
        </rPh>
        <rPh sb="8" eb="9">
          <t>ダ</t>
        </rPh>
        <rPh sb="20" eb="22">
          <t>ヒョウジ</t>
        </rPh>
        <rPh sb="23" eb="24">
          <t>ヤ</t>
        </rPh>
        <rPh sb="34" eb="36">
          <t>ガメン</t>
        </rPh>
        <rPh sb="37" eb="39">
          <t>ヒョウジ</t>
        </rPh>
        <rPh sb="51" eb="53">
          <t>ヒョウジ</t>
        </rPh>
        <phoneticPr fontId="0"/>
      </is>
    </oc>
    <nc r="V993"/>
  </rcc>
  <rcc rId="50968" sId="2">
    <oc r="W993" t="inlineStr">
      <is>
        <t>-</t>
        <phoneticPr fontId="0"/>
      </is>
    </oc>
    <nc r="W993"/>
  </rcc>
  <rcc rId="50969" sId="2">
    <oc r="X993" t="inlineStr">
      <is>
        <t>-</t>
        <phoneticPr fontId="0"/>
      </is>
    </oc>
    <nc r="X993"/>
  </rcc>
  <rcc rId="50970" sId="2">
    <oc r="Y993" t="inlineStr">
      <is>
        <t>-</t>
        <phoneticPr fontId="0"/>
      </is>
    </oc>
    <nc r="Y993"/>
  </rcc>
  <rcc rId="50971" sId="2">
    <oc r="Z993" t="inlineStr">
      <is>
        <t>-</t>
        <phoneticPr fontId="0"/>
      </is>
    </oc>
    <nc r="Z993"/>
  </rcc>
  <rcc rId="50972" sId="2">
    <oc r="AA993" t="inlineStr">
      <is>
        <t>-</t>
        <phoneticPr fontId="0"/>
      </is>
    </oc>
    <nc r="AA993"/>
  </rcc>
  <rcc rId="50973" sId="2">
    <oc r="AB993" t="inlineStr">
      <is>
        <t>-</t>
        <phoneticPr fontId="0"/>
      </is>
    </oc>
    <nc r="AB993"/>
  </rcc>
  <rcc rId="50974" sId="2">
    <oc r="AC993" t="inlineStr">
      <is>
        <t>-</t>
        <phoneticPr fontId="0"/>
      </is>
    </oc>
    <nc r="AC993"/>
  </rcc>
  <rcc rId="50975" sId="2">
    <oc r="AD993" t="inlineStr">
      <is>
        <t>-</t>
      </is>
    </oc>
    <nc r="AD993"/>
  </rcc>
  <rcc rId="50976" sId="2">
    <oc r="AE993" t="inlineStr">
      <is>
        <t>-</t>
        <phoneticPr fontId="0"/>
      </is>
    </oc>
    <nc r="AE993"/>
  </rcc>
  <rcc rId="50977" sId="2">
    <oc r="AF993" t="inlineStr">
      <is>
        <t>-</t>
        <phoneticPr fontId="0"/>
      </is>
    </oc>
    <nc r="AF993"/>
  </rcc>
  <rcc rId="50978" sId="2">
    <oc r="AG993" t="inlineStr">
      <is>
        <t>-</t>
        <phoneticPr fontId="0"/>
      </is>
    </oc>
    <nc r="AG993"/>
  </rcc>
  <rcc rId="50979" sId="2">
    <oc r="AH993" t="inlineStr">
      <is>
        <t>-</t>
        <phoneticPr fontId="0"/>
      </is>
    </oc>
    <nc r="AH993"/>
  </rcc>
  <rcc rId="50980" sId="2">
    <oc r="AI993" t="inlineStr">
      <is>
        <t>-</t>
        <phoneticPr fontId="0"/>
      </is>
    </oc>
    <nc r="AI993"/>
  </rcc>
  <rcc rId="50981" sId="2">
    <oc r="AJ993" t="inlineStr">
      <is>
        <t>- ※</t>
        <phoneticPr fontId="0"/>
      </is>
    </oc>
    <nc r="AJ993"/>
  </rcc>
  <rcc rId="50982" sId="2">
    <oc r="AK993" t="inlineStr">
      <is>
        <t>-</t>
        <phoneticPr fontId="0"/>
      </is>
    </oc>
    <nc r="AK993"/>
  </rcc>
  <rcc rId="50983" sId="2">
    <oc r="AL993" t="inlineStr">
      <is>
        <t>-</t>
        <phoneticPr fontId="0"/>
      </is>
    </oc>
    <nc r="AL993"/>
  </rcc>
  <rcc rId="50984" sId="2">
    <oc r="AM993" t="inlineStr">
      <is>
        <t>-</t>
        <phoneticPr fontId="0"/>
      </is>
    </oc>
    <nc r="AM993"/>
  </rcc>
  <rcc rId="50985" sId="2">
    <oc r="AN993" t="inlineStr">
      <is>
        <t>-</t>
        <phoneticPr fontId="0"/>
      </is>
    </oc>
    <nc r="AN993"/>
  </rcc>
  <rcc rId="50986" sId="2">
    <oc r="AO993" t="inlineStr">
      <is>
        <t>-</t>
        <phoneticPr fontId="0"/>
      </is>
    </oc>
    <nc r="AO993"/>
  </rcc>
  <rcc rId="50987" sId="2">
    <oc r="AP993" t="inlineStr">
      <is>
        <t>-</t>
        <phoneticPr fontId="0"/>
      </is>
    </oc>
    <nc r="AP993"/>
  </rcc>
  <rcc rId="50988" sId="2">
    <oc r="AQ993" t="inlineStr">
      <is>
        <t>-</t>
        <phoneticPr fontId="0"/>
      </is>
    </oc>
    <nc r="AQ993"/>
  </rcc>
  <rcc rId="50989" sId="2">
    <oc r="AR993" t="inlineStr">
      <is>
        <t>-</t>
        <phoneticPr fontId="0"/>
      </is>
    </oc>
    <nc r="AR993"/>
  </rcc>
  <rcc rId="50990" sId="2">
    <oc r="AS993" t="inlineStr">
      <is>
        <t>-</t>
        <phoneticPr fontId="0"/>
      </is>
    </oc>
    <nc r="AS993"/>
  </rcc>
  <rcc rId="50991" sId="2">
    <oc r="AT993" t="inlineStr">
      <is>
        <t>-</t>
        <phoneticPr fontId="0"/>
      </is>
    </oc>
    <nc r="AT993"/>
  </rcc>
  <rcc rId="50992" sId="2">
    <oc r="AU993" t="inlineStr">
      <is>
        <t>-</t>
        <phoneticPr fontId="0"/>
      </is>
    </oc>
    <nc r="AU993"/>
  </rcc>
  <rcc rId="50993" sId="2">
    <oc r="AV993" t="inlineStr">
      <is>
        <t>-</t>
        <phoneticPr fontId="0"/>
      </is>
    </oc>
    <nc r="AV993"/>
  </rcc>
  <rcc rId="50994" sId="2">
    <oc r="AY993" t="inlineStr">
      <is>
        <t>未確認</t>
        <phoneticPr fontId="0"/>
      </is>
    </oc>
    <nc r="AY993"/>
  </rcc>
  <rcc rId="50995" sId="2">
    <oc r="AZ993" t="inlineStr">
      <is>
        <t>未確認</t>
        <phoneticPr fontId="0"/>
      </is>
    </oc>
    <nc r="AZ993"/>
  </rcc>
  <rcc rId="50996" sId="2">
    <oc r="BA993" t="inlineStr">
      <is>
        <t>未確認</t>
        <phoneticPr fontId="0"/>
      </is>
    </oc>
    <nc r="BA993"/>
  </rcc>
  <rcc rId="50997" sId="2">
    <oc r="BB993" t="inlineStr">
      <is>
        <t>○</t>
        <phoneticPr fontId="0"/>
      </is>
    </oc>
    <nc r="BB993"/>
  </rcc>
  <rcc rId="50998" sId="2">
    <oc r="BC993" t="inlineStr">
      <is>
        <t>x</t>
        <phoneticPr fontId="0"/>
      </is>
    </oc>
    <nc r="BC993"/>
  </rcc>
  <rcc rId="50999" sId="2">
    <oc r="BD993" t="inlineStr">
      <is>
        <t>○</t>
        <phoneticPr fontId="0"/>
      </is>
    </oc>
    <nc r="BD993"/>
  </rcc>
  <rcc rId="51000" sId="2">
    <oc r="BF993" t="inlineStr">
      <is>
        <t>鮫嶋</t>
        <rPh sb="0" eb="1">
          <t>サメ</t>
        </rPh>
        <rPh sb="1" eb="2">
          <t>シマ</t>
        </rPh>
        <phoneticPr fontId="0"/>
      </is>
    </oc>
    <nc r="BF993"/>
  </rcc>
  <rcc rId="51001" sId="2">
    <oc r="A994" t="inlineStr">
      <is>
        <t>千葉</t>
        <rPh sb="0" eb="2">
          <t>チバ</t>
        </rPh>
        <phoneticPr fontId="0"/>
      </is>
    </oc>
    <nc r="A994"/>
  </rcc>
  <rcc rId="51002" sId="2">
    <oc r="B994" t="inlineStr">
      <is>
        <t>10.1.6.2.8.3.0</t>
      </is>
    </oc>
    <nc r="B994"/>
  </rcc>
  <rcc rId="51003" sId="2">
    <oc r="C994">
      <f>B994&amp;"."&amp;D994</f>
    </oc>
    <nc r="C994"/>
  </rcc>
  <rcc rId="51004" sId="2">
    <oc r="D994">
      <v>0</v>
    </oc>
    <nc r="D994"/>
  </rcc>
  <rcc rId="51005" sId="2">
    <oc r="I994" t="inlineStr">
      <is>
        <t>主従分割画面</t>
        <rPh sb="0" eb="2">
          <t>シュジュウ</t>
        </rPh>
        <rPh sb="2" eb="4">
          <t>ブンカツ</t>
        </rPh>
        <rPh sb="4" eb="6">
          <t>ガメン</t>
        </rPh>
        <phoneticPr fontId="0"/>
      </is>
    </oc>
    <nc r="I994"/>
  </rcc>
  <rcc rId="51006" sId="2">
    <oc r="J994"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4"/>
  </rcc>
  <rcc rId="51007" sId="2">
    <oc r="L994" t="inlineStr">
      <is>
        <t>主画面表示中、かつ、主画面にフォーカスがある状態で</t>
        <rPh sb="0" eb="1">
          <t>シュ</t>
        </rPh>
        <rPh sb="1" eb="3">
          <t>ガメン</t>
        </rPh>
        <rPh sb="3" eb="6">
          <t>ヒョウジチュウ</t>
        </rPh>
        <rPh sb="10" eb="11">
          <t>シュ</t>
        </rPh>
        <phoneticPr fontId="0"/>
      </is>
    </oc>
    <nc r="L994"/>
  </rcc>
  <rcc rId="51008" sId="2">
    <oc r="M994" t="inlineStr">
      <is>
        <t>(1)MENU SWを押下すると</t>
        <rPh sb="11" eb="13">
          <t>オウカ</t>
        </rPh>
        <phoneticPr fontId="0"/>
      </is>
    </oc>
    <nc r="M994"/>
  </rcc>
  <rcc rId="51009" sId="2">
    <oc r="N994"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(3)MENU画面を表示し、スイッチをフォーカス表示する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31" eb="133">
          <t>ガメン</t>
        </rPh>
        <rPh sb="134" eb="136">
          <t>ヒョウジ</t>
        </rPh>
        <rPh sb="148" eb="150">
          <t>ヒョウジ</t>
        </rPh>
        <phoneticPr fontId="0"/>
      </is>
    </oc>
    <nc r="N994"/>
  </rcc>
  <rcc rId="51010" sId="2">
    <oc r="O994" t="inlineStr">
      <is>
        <t>MEUが画面を表示中に</t>
        <rPh sb="4" eb="6">
          <t>ガメン</t>
        </rPh>
        <rPh sb="7" eb="10">
          <t>ヒョウジチュウ</t>
        </rPh>
        <phoneticPr fontId="0"/>
      </is>
    </oc>
    <nc r="O994"/>
  </rcc>
  <rcc rId="51011" sId="2">
    <oc r="P994" t="inlineStr">
      <is>
        <t>(2[Par])DCUからポインタ状態通知によりウィンドウ、スイッチの外へポインタが出たことを通知されると</t>
        <rPh sb="47" eb="49">
          <t>ツウチ</t>
        </rPh>
        <phoneticPr fontId="0"/>
      </is>
    </oc>
    <nc r="P994"/>
  </rcc>
  <rcc rId="51012" sId="2">
    <oc r="Q994" t="inlineStr">
      <is>
        <t>(2[Par])スイッチのフォーカス表示を止める</t>
      </is>
    </oc>
    <nc r="Q994"/>
  </rcc>
  <rcc rId="51013" sId="2">
    <oc r="S994" t="inlineStr">
      <is>
        <t>DCU</t>
        <phoneticPr fontId="0"/>
      </is>
    </oc>
    <nc r="S994"/>
  </rcc>
  <rcc rId="51014" sId="2">
    <oc r="T994" t="inlineStr">
      <is>
        <t>主画面表示中、かつ、主画面にフォーカスがある状態で</t>
        <rPh sb="0" eb="1">
          <t>シュ</t>
        </rPh>
        <rPh sb="1" eb="3">
          <t>ガメン</t>
        </rPh>
        <rPh sb="3" eb="6">
          <t>ヒョウジチュウ</t>
        </rPh>
        <rPh sb="10" eb="11">
          <t>シュ</t>
        </rPh>
        <phoneticPr fontId="0"/>
      </is>
    </oc>
    <nc r="T994"/>
  </rcc>
  <rcc rId="51015" sId="2">
    <oc r="U994" t="inlineStr">
      <is>
        <t>(1)MENU SWを押下すると
※SW押下検知の詳細は、基本要件のSW配送を参照のこと</t>
        <rPh sb="11" eb="13">
          <t>オウカ</t>
        </rPh>
        <phoneticPr fontId="0"/>
      </is>
    </oc>
    <nc r="U994"/>
  </rcc>
  <rcc rId="51016" sId="2">
    <oc r="V994" t="inlineStr">
      <is>
        <t>(1)遷移前の主画面をMainSoC(MEU)が描画していた場合は、MainSoC(MEU)へ拡張AVCLANコマンド(HID)のポインタ状態通知によりウィンドウ、スイッチの外へポインタが出たことを通知する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(2)遷移前の主画面をMainSoC(DCU)が描画していた場合は、スイッチのフォーカス表示を止める
(3)MENU画面を表示し、スイッチをフォーカス表示する</t>
        <rPh sb="3" eb="5">
          <t>センイ</t>
        </rPh>
        <rPh sb="5" eb="6">
          <t>マエ</t>
        </rPh>
        <rPh sb="7" eb="8">
          <t>シュ</t>
        </rPh>
        <rPh sb="24" eb="26">
          <t>ビョウガ</t>
        </rPh>
        <rPh sb="30" eb="32">
          <t>バアイ</t>
        </rPh>
        <rPh sb="69" eb="71">
          <t>ジョウタイ</t>
        </rPh>
        <rPh sb="71" eb="73">
          <t>ツウチ</t>
        </rPh>
        <rPh sb="87" eb="88">
          <t>ソト</t>
        </rPh>
        <rPh sb="94" eb="95">
          <t>デ</t>
        </rPh>
        <rPh sb="99" eb="101">
          <t>ツウチ</t>
        </rPh>
        <rPh sb="150" eb="151">
          <t>シュ</t>
        </rPh>
        <rPh sb="187" eb="189">
          <t>ヒョウジ</t>
        </rPh>
        <rPh sb="190" eb="191">
          <t>ヤ</t>
        </rPh>
        <rPh sb="201" eb="203">
          <t>ガメン</t>
        </rPh>
        <rPh sb="204" eb="206">
          <t>ヒョウジ</t>
        </rPh>
        <rPh sb="218" eb="220">
          <t>ヒョウジ</t>
        </rPh>
        <phoneticPr fontId="0"/>
      </is>
    </oc>
    <nc r="V994"/>
  </rcc>
  <rcc rId="51017" sId="2">
    <oc r="W994" t="inlineStr">
      <is>
        <t>-</t>
        <phoneticPr fontId="0"/>
      </is>
    </oc>
    <nc r="W994"/>
  </rcc>
  <rcc rId="51018" sId="2">
    <oc r="X994" t="inlineStr">
      <is>
        <t>-</t>
        <phoneticPr fontId="0"/>
      </is>
    </oc>
    <nc r="X994"/>
  </rcc>
  <rcc rId="51019" sId="2">
    <oc r="Y994" t="inlineStr">
      <is>
        <t>-</t>
        <phoneticPr fontId="0"/>
      </is>
    </oc>
    <nc r="Y994"/>
  </rcc>
  <rcc rId="51020" sId="2">
    <oc r="Z994" t="inlineStr">
      <is>
        <t>-</t>
        <phoneticPr fontId="0"/>
      </is>
    </oc>
    <nc r="Z994"/>
  </rcc>
  <rcc rId="51021" sId="2">
    <oc r="AA994" t="inlineStr">
      <is>
        <t>-</t>
        <phoneticPr fontId="0"/>
      </is>
    </oc>
    <nc r="AA994"/>
  </rcc>
  <rcc rId="51022" sId="2">
    <oc r="AB994" t="inlineStr">
      <is>
        <t>-</t>
        <phoneticPr fontId="0"/>
      </is>
    </oc>
    <nc r="AB994"/>
  </rcc>
  <rcc rId="51023" sId="2">
    <oc r="AC994" t="inlineStr">
      <is>
        <t>-</t>
        <phoneticPr fontId="0"/>
      </is>
    </oc>
    <nc r="AC994"/>
  </rcc>
  <rcc rId="51024" sId="2">
    <oc r="AD994" t="inlineStr">
      <is>
        <t>-</t>
      </is>
    </oc>
    <nc r="AD994"/>
  </rcc>
  <rcc rId="51025" sId="2">
    <oc r="AE994" t="inlineStr">
      <is>
        <t>-</t>
        <phoneticPr fontId="0"/>
      </is>
    </oc>
    <nc r="AE994"/>
  </rcc>
  <rcc rId="51026" sId="2">
    <oc r="AF994" t="inlineStr">
      <is>
        <t>-</t>
        <phoneticPr fontId="0"/>
      </is>
    </oc>
    <nc r="AF994"/>
  </rcc>
  <rcc rId="51027" sId="2">
    <oc r="AG994" t="inlineStr">
      <is>
        <t>-</t>
        <phoneticPr fontId="0"/>
      </is>
    </oc>
    <nc r="AG994"/>
  </rcc>
  <rcc rId="51028" sId="2">
    <oc r="AH994" t="inlineStr">
      <is>
        <t>-</t>
        <phoneticPr fontId="0"/>
      </is>
    </oc>
    <nc r="AH994"/>
  </rcc>
  <rcc rId="51029" sId="2">
    <oc r="AI994" t="inlineStr">
      <is>
        <t>-</t>
        <phoneticPr fontId="0"/>
      </is>
    </oc>
    <nc r="AI994"/>
  </rcc>
  <rcc rId="51030" sId="2">
    <oc r="AJ994" t="inlineStr">
      <is>
        <t>- ※</t>
        <phoneticPr fontId="0"/>
      </is>
    </oc>
    <nc r="AJ994"/>
  </rcc>
  <rcc rId="51031" sId="2">
    <oc r="AK994" t="inlineStr">
      <is>
        <t>-</t>
        <phoneticPr fontId="0"/>
      </is>
    </oc>
    <nc r="AK994"/>
  </rcc>
  <rcc rId="51032" sId="2">
    <oc r="AL994" t="inlineStr">
      <is>
        <t>-</t>
        <phoneticPr fontId="0"/>
      </is>
    </oc>
    <nc r="AL994"/>
  </rcc>
  <rcc rId="51033" sId="2">
    <oc r="AM994" t="inlineStr">
      <is>
        <t>-</t>
        <phoneticPr fontId="0"/>
      </is>
    </oc>
    <nc r="AM994"/>
  </rcc>
  <rcc rId="51034" sId="2">
    <oc r="AN994" t="inlineStr">
      <is>
        <t>-</t>
        <phoneticPr fontId="0"/>
      </is>
    </oc>
    <nc r="AN994"/>
  </rcc>
  <rcc rId="51035" sId="2">
    <oc r="AO994" t="inlineStr">
      <is>
        <t>-</t>
        <phoneticPr fontId="0"/>
      </is>
    </oc>
    <nc r="AO994"/>
  </rcc>
  <rcc rId="51036" sId="2">
    <oc r="AP994" t="inlineStr">
      <is>
        <t>-</t>
        <phoneticPr fontId="0"/>
      </is>
    </oc>
    <nc r="AP994"/>
  </rcc>
  <rcc rId="51037" sId="2">
    <oc r="AQ994" t="inlineStr">
      <is>
        <t>-</t>
        <phoneticPr fontId="0"/>
      </is>
    </oc>
    <nc r="AQ994"/>
  </rcc>
  <rcc rId="51038" sId="2">
    <oc r="AR994" t="inlineStr">
      <is>
        <t>-</t>
        <phoneticPr fontId="0"/>
      </is>
    </oc>
    <nc r="AR994"/>
  </rcc>
  <rcc rId="51039" sId="2">
    <oc r="AS994" t="inlineStr">
      <is>
        <t>-</t>
        <phoneticPr fontId="0"/>
      </is>
    </oc>
    <nc r="AS994"/>
  </rcc>
  <rcc rId="51040" sId="2">
    <oc r="AT994" t="inlineStr">
      <is>
        <t>-</t>
        <phoneticPr fontId="0"/>
      </is>
    </oc>
    <nc r="AT994"/>
  </rcc>
  <rcc rId="51041" sId="2">
    <oc r="AU994" t="inlineStr">
      <is>
        <t>- ※</t>
        <phoneticPr fontId="0"/>
      </is>
    </oc>
    <nc r="AU994"/>
  </rcc>
  <rcc rId="51042" sId="2">
    <oc r="AV994" t="inlineStr">
      <is>
        <t>-</t>
        <phoneticPr fontId="0"/>
      </is>
    </oc>
    <nc r="AV994"/>
  </rcc>
  <rcc rId="51043" sId="2">
    <oc r="AY994" t="inlineStr">
      <is>
        <t>未確認</t>
        <phoneticPr fontId="0"/>
      </is>
    </oc>
    <nc r="AY994"/>
  </rcc>
  <rcc rId="51044" sId="2">
    <oc r="AZ994" t="inlineStr">
      <is>
        <t>未確認</t>
        <phoneticPr fontId="0"/>
      </is>
    </oc>
    <nc r="AZ994"/>
  </rcc>
  <rcc rId="51045" sId="2">
    <oc r="BA994" t="inlineStr">
      <is>
        <t>未確認</t>
        <phoneticPr fontId="0"/>
      </is>
    </oc>
    <nc r="BA994"/>
  </rcc>
  <rcc rId="51046" sId="2">
    <oc r="BB994" t="inlineStr">
      <is>
        <t>× (DCU-MEU連携が必要）</t>
        <rPh sb="10" eb="12">
          <t>レンケイ</t>
        </rPh>
        <rPh sb="13" eb="15">
          <t>ヒツヨウ</t>
        </rPh>
        <phoneticPr fontId="0"/>
      </is>
    </oc>
    <nc r="BB994"/>
  </rcc>
  <rcc rId="51047" sId="2">
    <oc r="BC994" t="inlineStr">
      <is>
        <t>x</t>
        <phoneticPr fontId="0"/>
      </is>
    </oc>
    <nc r="BC994"/>
  </rcc>
  <rcc rId="51048" sId="2">
    <oc r="BD994" t="inlineStr">
      <is>
        <t>○</t>
        <phoneticPr fontId="0"/>
      </is>
    </oc>
    <nc r="BD994"/>
  </rcc>
  <rcc rId="51049" sId="2">
    <oc r="BF994" t="inlineStr">
      <is>
        <t>鮫嶋</t>
        <rPh sb="0" eb="1">
          <t>サメ</t>
        </rPh>
        <rPh sb="1" eb="2">
          <t>シマ</t>
        </rPh>
        <phoneticPr fontId="0"/>
      </is>
    </oc>
    <nc r="BF994"/>
  </rcc>
  <rcc rId="51050" sId="2">
    <oc r="A995" t="inlineStr">
      <is>
        <t>千葉</t>
        <rPh sb="0" eb="2">
          <t>チバ</t>
        </rPh>
        <phoneticPr fontId="0"/>
      </is>
    </oc>
    <nc r="A995"/>
  </rcc>
  <rcc rId="51051" sId="2">
    <oc r="B995" t="inlineStr">
      <is>
        <t>10.1.6.2.8.3.0</t>
      </is>
    </oc>
    <nc r="B995"/>
  </rcc>
  <rcc rId="51052" sId="2">
    <oc r="C995">
      <f>B995&amp;"."&amp;D995</f>
    </oc>
    <nc r="C995"/>
  </rcc>
  <rcc rId="51053" sId="2">
    <oc r="D995">
      <v>1</v>
    </oc>
    <nc r="D995"/>
  </rcc>
  <rcc rId="51054" sId="2">
    <oc r="I995" t="inlineStr">
      <is>
        <t>主従分割画面</t>
        <rPh sb="0" eb="2">
          <t>シュジュウ</t>
        </rPh>
        <rPh sb="2" eb="4">
          <t>ブンカツ</t>
        </rPh>
        <rPh sb="4" eb="6">
          <t>ガメン</t>
        </rPh>
        <phoneticPr fontId="0"/>
      </is>
    </oc>
    <nc r="I995"/>
  </rcc>
  <rcc rId="51055" sId="2">
    <oc r="J995"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5"/>
  </rcc>
  <rcc rId="51056" sId="2">
    <oc r="K995" t="inlineStr">
      <is>
        <t>d1</t>
        <phoneticPr fontId="0"/>
      </is>
    </oc>
    <nc r="K995"/>
  </rcc>
  <rcc rId="51057" sId="2">
    <oc r="L995" t="inlineStr">
      <is>
        <t>主画面表示中、かつ、主画面にフォーカスがある状態で</t>
        <rPh sb="0" eb="1">
          <t>シュ</t>
        </rPh>
        <rPh sb="1" eb="3">
          <t>ガメン</t>
        </rPh>
        <rPh sb="3" eb="6">
          <t>ヒョウジチュウ</t>
        </rPh>
        <rPh sb="10" eb="11">
          <t>シュ</t>
        </rPh>
        <phoneticPr fontId="0"/>
      </is>
    </oc>
    <nc r="L995"/>
  </rcc>
  <rcc rId="51058" sId="2">
    <oc r="M995" t="inlineStr">
      <is>
        <t>(1)MENU SWを押下すると</t>
        <rPh sb="11" eb="13">
          <t>オウカ</t>
        </rPh>
        <phoneticPr fontId="0"/>
      </is>
    </oc>
    <nc r="M995"/>
  </rcc>
  <rcc rId="51059" sId="2">
    <oc r="N995"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(3)MENU画面を表示し、スイッチをフォーカス表示する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31" eb="133">
          <t>ガメン</t>
        </rPh>
        <rPh sb="134" eb="136">
          <t>ヒョウジ</t>
        </rPh>
        <rPh sb="148" eb="150">
          <t>ヒョウジ</t>
        </rPh>
        <phoneticPr fontId="0"/>
      </is>
    </oc>
    <nc r="N995"/>
  </rcc>
  <rcc rId="51060" sId="2">
    <oc r="O995" t="inlineStr">
      <is>
        <t>MEUが画面を表示中に</t>
        <rPh sb="4" eb="6">
          <t>ガメン</t>
        </rPh>
        <rPh sb="7" eb="10">
          <t>ヒョウジチュウ</t>
        </rPh>
        <phoneticPr fontId="0"/>
      </is>
    </oc>
    <nc r="O995"/>
  </rcc>
  <rcc rId="51061" sId="2">
    <oc r="P995" t="inlineStr">
      <is>
        <t>(2[Par])DCUからポインタ状態通知によりウィンドウ、スイッチの外へポインタが出たことを通知されると</t>
        <rPh sb="47" eb="49">
          <t>ツウチ</t>
        </rPh>
        <phoneticPr fontId="0"/>
      </is>
    </oc>
    <nc r="P995"/>
  </rcc>
  <rcc rId="51062" sId="2">
    <oc r="Q995" t="inlineStr">
      <is>
        <t>(2[Par])スイッチのフォーカス表示を止める</t>
      </is>
    </oc>
    <nc r="Q995"/>
  </rcc>
  <rcc rId="51063" sId="2">
    <oc r="S995" t="inlineStr">
      <is>
        <t>MEU</t>
        <phoneticPr fontId="0"/>
      </is>
    </oc>
    <nc r="S995"/>
  </rcc>
  <rcc rId="51064" sId="2">
    <oc r="T995" t="inlineStr">
      <is>
        <t>MainSoC(MEU)が画面を表示中に</t>
        <rPh sb="13" eb="15">
          <t>ガメン</t>
        </rPh>
        <rPh sb="16" eb="19">
          <t>ヒョウジチュウ</t>
        </rPh>
        <phoneticPr fontId="0"/>
      </is>
    </oc>
    <nc r="T995"/>
  </rcc>
  <rcc rId="51065" sId="2">
    <oc r="U995" t="inlineStr">
      <is>
        <t>(1)MainSoC(DCU)からポインタ状態通知によりウィンドウ、スイッチの外へポインタが出たことを通知されると
※拡張AVCLANコマンド(HID)送信方法は基本要件C.1.2.2参照</t>
        <rPh sb="51" eb="53">
          <t>ツウチ</t>
        </rPh>
        <phoneticPr fontId="0"/>
      </is>
    </oc>
    <nc r="U995"/>
  </rcc>
  <rcc rId="51066" sId="2">
    <oc r="V995" t="inlineStr">
      <is>
        <t>(1)スイッチのフォーカス表示を止める</t>
        <phoneticPr fontId="0"/>
      </is>
    </oc>
    <nc r="V995"/>
  </rcc>
  <rcc rId="51067" sId="2">
    <oc r="W995" t="inlineStr">
      <is>
        <t>-</t>
        <phoneticPr fontId="0"/>
      </is>
    </oc>
    <nc r="W995"/>
  </rcc>
  <rcc rId="51068" sId="2">
    <oc r="X995" t="inlineStr">
      <is>
        <t>-</t>
        <phoneticPr fontId="0"/>
      </is>
    </oc>
    <nc r="X995"/>
  </rcc>
  <rcc rId="51069" sId="2">
    <oc r="Y995" t="inlineStr">
      <is>
        <t>-</t>
        <phoneticPr fontId="0"/>
      </is>
    </oc>
    <nc r="Y995"/>
  </rcc>
  <rcc rId="51070" sId="2">
    <oc r="Z995" t="inlineStr">
      <is>
        <t>-</t>
        <phoneticPr fontId="0"/>
      </is>
    </oc>
    <nc r="Z995"/>
  </rcc>
  <rcc rId="51071" sId="2">
    <oc r="AA995" t="inlineStr">
      <is>
        <t>-</t>
        <phoneticPr fontId="0"/>
      </is>
    </oc>
    <nc r="AA995"/>
  </rcc>
  <rcc rId="51072" sId="2">
    <oc r="AB995" t="inlineStr">
      <is>
        <t>-</t>
        <phoneticPr fontId="0"/>
      </is>
    </oc>
    <nc r="AB995"/>
  </rcc>
  <rcc rId="51073" sId="2">
    <oc r="AC995" t="inlineStr">
      <is>
        <t>-</t>
        <phoneticPr fontId="0"/>
      </is>
    </oc>
    <nc r="AC995"/>
  </rcc>
  <rcc rId="51074" sId="2">
    <oc r="AD995" t="inlineStr">
      <is>
        <t>-</t>
      </is>
    </oc>
    <nc r="AD995"/>
  </rcc>
  <rcc rId="51075" sId="2">
    <oc r="AE995" t="inlineStr">
      <is>
        <t>-</t>
        <phoneticPr fontId="0"/>
      </is>
    </oc>
    <nc r="AE995"/>
  </rcc>
  <rcc rId="51076" sId="2">
    <oc r="AF995" t="inlineStr">
      <is>
        <t>-</t>
        <phoneticPr fontId="0"/>
      </is>
    </oc>
    <nc r="AF995"/>
  </rcc>
  <rcc rId="51077" sId="2">
    <oc r="AG995" t="inlineStr">
      <is>
        <t>-</t>
        <phoneticPr fontId="0"/>
      </is>
    </oc>
    <nc r="AG995"/>
  </rcc>
  <rcc rId="51078" sId="2">
    <oc r="AH995" t="inlineStr">
      <is>
        <t>-</t>
        <phoneticPr fontId="0"/>
      </is>
    </oc>
    <nc r="AH995"/>
  </rcc>
  <rcc rId="51079" sId="2">
    <oc r="AI995" t="inlineStr">
      <is>
        <t>-</t>
        <phoneticPr fontId="0"/>
      </is>
    </oc>
    <nc r="AI995"/>
  </rcc>
  <rcc rId="51080" sId="2">
    <oc r="AJ995" t="inlineStr">
      <is>
        <t>-</t>
        <phoneticPr fontId="0"/>
      </is>
    </oc>
    <nc r="AJ995"/>
  </rcc>
  <rcc rId="51081" sId="2">
    <oc r="AK995" t="inlineStr">
      <is>
        <t>-</t>
        <phoneticPr fontId="0"/>
      </is>
    </oc>
    <nc r="AK995"/>
  </rcc>
  <rcc rId="51082" sId="2">
    <oc r="AL995" t="inlineStr">
      <is>
        <t>-</t>
        <phoneticPr fontId="0"/>
      </is>
    </oc>
    <nc r="AL995"/>
  </rcc>
  <rcc rId="51083" sId="2">
    <oc r="AM995" t="inlineStr">
      <is>
        <t>-</t>
        <phoneticPr fontId="0"/>
      </is>
    </oc>
    <nc r="AM995"/>
  </rcc>
  <rcc rId="51084" sId="2">
    <oc r="AN995" t="inlineStr">
      <is>
        <t>-</t>
        <phoneticPr fontId="0"/>
      </is>
    </oc>
    <nc r="AN995"/>
  </rcc>
  <rcc rId="51085" sId="2">
    <oc r="AO995" t="inlineStr">
      <is>
        <t>-</t>
        <phoneticPr fontId="0"/>
      </is>
    </oc>
    <nc r="AO995"/>
  </rcc>
  <rcc rId="51086" sId="2">
    <oc r="AP995" t="inlineStr">
      <is>
        <t>-</t>
        <phoneticPr fontId="0"/>
      </is>
    </oc>
    <nc r="AP995"/>
  </rcc>
  <rcc rId="51087" sId="2">
    <oc r="AQ995" t="inlineStr">
      <is>
        <t>-</t>
        <phoneticPr fontId="0"/>
      </is>
    </oc>
    <nc r="AQ995"/>
  </rcc>
  <rcc rId="51088" sId="2">
    <oc r="AR995" t="inlineStr">
      <is>
        <t>-</t>
        <phoneticPr fontId="0"/>
      </is>
    </oc>
    <nc r="AR995"/>
  </rcc>
  <rcc rId="51089" sId="2">
    <oc r="AS995" t="inlineStr">
      <is>
        <t>-</t>
        <phoneticPr fontId="0"/>
      </is>
    </oc>
    <nc r="AS995"/>
  </rcc>
  <rcc rId="51090" sId="2">
    <oc r="AT995" t="inlineStr">
      <is>
        <t>-</t>
        <phoneticPr fontId="0"/>
      </is>
    </oc>
    <nc r="AT995"/>
  </rcc>
  <rcc rId="51091" sId="2">
    <oc r="AU995" t="inlineStr">
      <is>
        <t>- ※</t>
        <phoneticPr fontId="0"/>
      </is>
    </oc>
    <nc r="AU995"/>
  </rcc>
  <rcc rId="51092" sId="2">
    <oc r="AV995" t="inlineStr">
      <is>
        <t>-</t>
        <phoneticPr fontId="0"/>
      </is>
    </oc>
    <nc r="AV995"/>
  </rcc>
  <rcc rId="51093" sId="2">
    <oc r="AW995" t="inlineStr">
      <is>
        <t>分析の結果、10.1.6.2.8.0.0.1と同件</t>
        <rPh sb="0" eb="2">
          <t>ブンセキ</t>
        </rPh>
        <rPh sb="3" eb="5">
          <t>ケッカ</t>
        </rPh>
        <rPh sb="23" eb="25">
          <t>ドウケン</t>
        </rPh>
        <phoneticPr fontId="0"/>
      </is>
    </oc>
    <nc r="AW995"/>
  </rcc>
  <rcc rId="51094" sId="2">
    <oc r="AY995" t="inlineStr">
      <is>
        <t>未確認</t>
        <phoneticPr fontId="0"/>
      </is>
    </oc>
    <nc r="AY995"/>
  </rcc>
  <rcc rId="51095" sId="2">
    <oc r="AZ995" t="inlineStr">
      <is>
        <t>未確認</t>
        <phoneticPr fontId="0"/>
      </is>
    </oc>
    <nc r="AZ995"/>
  </rcc>
  <rcc rId="51096" sId="2">
    <oc r="BA995" t="inlineStr">
      <is>
        <t>未確認</t>
        <phoneticPr fontId="0"/>
      </is>
    </oc>
    <nc r="BA995"/>
  </rcc>
  <rcc rId="51097" sId="2">
    <oc r="BB995" t="inlineStr">
      <is>
        <t>× (DCU-MEU連携が必要）</t>
        <rPh sb="10" eb="12">
          <t>レンケイ</t>
        </rPh>
        <rPh sb="13" eb="15">
          <t>ヒツヨウ</t>
        </rPh>
        <phoneticPr fontId="0"/>
      </is>
    </oc>
    <nc r="BB995"/>
  </rcc>
  <rcc rId="51098" sId="2">
    <oc r="BD995" t="inlineStr">
      <is>
        <t>○</t>
        <phoneticPr fontId="0"/>
      </is>
    </oc>
    <nc r="BD995"/>
  </rcc>
  <rcc rId="51099" sId="2">
    <oc r="A996" t="inlineStr">
      <is>
        <t>千葉</t>
        <rPh sb="0" eb="2">
          <t>チバ</t>
        </rPh>
        <phoneticPr fontId="0"/>
      </is>
    </oc>
    <nc r="A996"/>
  </rcc>
  <rcc rId="51100" sId="2">
    <oc r="B996" t="inlineStr">
      <is>
        <t>10.1.6.2.8.4.0</t>
      </is>
    </oc>
    <nc r="B996"/>
  </rcc>
  <rcc rId="51101" sId="2">
    <oc r="C996">
      <f>B996&amp;"."&amp;D996</f>
    </oc>
    <nc r="C996"/>
  </rcc>
  <rcc rId="51102" sId="2">
    <oc r="D996">
      <v>0</v>
    </oc>
    <nc r="D996"/>
  </rcc>
  <rcc rId="51103" sId="2">
    <oc r="I996" t="inlineStr">
      <is>
        <t>主従分割画面</t>
        <rPh sb="0" eb="2">
          <t>シュジュウ</t>
        </rPh>
        <rPh sb="2" eb="4">
          <t>ブンカツ</t>
        </rPh>
        <rPh sb="4" eb="6">
          <t>ガメン</t>
        </rPh>
        <phoneticPr fontId="0"/>
      </is>
    </oc>
    <nc r="I996"/>
  </rcc>
  <rcc rId="51104" sId="2">
    <oc r="J996"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6"/>
  </rcc>
  <rcc rId="51105" sId="2">
    <oc r="L996" t="inlineStr">
      <is>
        <t>従画面表示中、かつ、従画面にフォーカスがある状態で</t>
        <rPh sb="0" eb="1">
          <t>ジュウ</t>
        </rPh>
        <rPh sb="1" eb="3">
          <t>ガメン</t>
        </rPh>
        <rPh sb="3" eb="5">
          <t>ヒョウジ</t>
        </rPh>
        <rPh sb="5" eb="6">
          <t>チュウ</t>
        </rPh>
        <rPh sb="10" eb="11">
          <t>ジュウ</t>
        </rPh>
        <phoneticPr fontId="0"/>
      </is>
    </oc>
    <nc r="L996"/>
  </rcc>
  <rcc rId="51106" sId="2">
    <oc r="M996" t="inlineStr">
      <is>
        <t>(1)MENU SWを押下すると</t>
        <rPh sb="11" eb="13">
          <t>オウカ</t>
        </rPh>
        <phoneticPr fontId="0"/>
      </is>
    </oc>
    <nc r="M996"/>
  </rcc>
  <rcc rId="51107" sId="2">
    <oc r="N996"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(3)MENU画面を表示し、スイッチをフォーカス表示する</t>
        <rPh sb="3" eb="5">
          <t>センイ</t>
        </rPh>
        <rPh sb="5" eb="6">
          <t>マエ</t>
        </rPh>
        <rPh sb="7" eb="8">
          <t>ジュウ</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31" eb="133">
          <t>ガメン</t>
        </rPh>
        <rPh sb="134" eb="136">
          <t>ヒョウジ</t>
        </rPh>
        <rPh sb="148" eb="150">
          <t>ヒョウジ</t>
        </rPh>
        <phoneticPr fontId="0"/>
      </is>
    </oc>
    <nc r="N996"/>
  </rcc>
  <rcc rId="51108" sId="2">
    <oc r="O996" t="inlineStr">
      <is>
        <t>MEUが画面を表示中に</t>
        <rPh sb="4" eb="6">
          <t>ガメン</t>
        </rPh>
        <rPh sb="7" eb="10">
          <t>ヒョウジチュウ</t>
        </rPh>
        <phoneticPr fontId="0"/>
      </is>
    </oc>
    <nc r="O996"/>
  </rcc>
  <rcc rId="51109" sId="2">
    <oc r="P996" t="inlineStr">
      <is>
        <t>(2[Par])DCUからポインタ状態通知によりウィンドウ、スイッチの外へポインタが出たことを通知されると</t>
        <rPh sb="47" eb="49">
          <t>ツウチ</t>
        </rPh>
        <phoneticPr fontId="0"/>
      </is>
    </oc>
    <nc r="P996"/>
  </rcc>
  <rcc rId="51110" sId="2">
    <oc r="Q996" t="inlineStr">
      <is>
        <t>(2[Par])スイッチのフォーカス表示を止める</t>
      </is>
    </oc>
    <nc r="Q996"/>
  </rcc>
  <rcc rId="51111" sId="2">
    <oc r="S996" t="inlineStr">
      <is>
        <t>DCU</t>
        <phoneticPr fontId="0"/>
      </is>
    </oc>
    <nc r="S996"/>
  </rcc>
  <rcc rId="51112" sId="2">
    <oc r="T996" t="inlineStr">
      <is>
        <t>従画面表示中、かつ、従画面にフォーカスがある状態で</t>
        <rPh sb="0" eb="1">
          <t>ジュウ</t>
        </rPh>
        <rPh sb="1" eb="3">
          <t>ガメン</t>
        </rPh>
        <rPh sb="3" eb="5">
          <t>ヒョウジ</t>
        </rPh>
        <rPh sb="5" eb="6">
          <t>チュウ</t>
        </rPh>
        <rPh sb="10" eb="11">
          <t>ジュウ</t>
        </rPh>
        <phoneticPr fontId="0"/>
      </is>
    </oc>
    <nc r="T996"/>
  </rcc>
  <rcc rId="51113" sId="2">
    <oc r="U996" t="inlineStr">
      <is>
        <t>(1)MENU SWを押下すると
※SW押下検知の詳細は、基本要件のSW配送を参照のこと</t>
        <rPh sb="11" eb="13">
          <t>オウカ</t>
        </rPh>
        <phoneticPr fontId="0"/>
      </is>
    </oc>
    <nc r="U996"/>
  </rcc>
  <rcc rId="51114" sId="2">
    <oc r="V996" t="inlineStr">
      <is>
        <t>(1)遷移前の従画面をMainSoC(MEU)が描画していた場合は、MainSoC(MEU)へ拡張AVCLANコマンド(HID)のポインタ状態通知によりウィンドウ、スイッチの外へポインタが出たことを通知する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(2)遷移前の従画面をMainSoC(DCU)が描画していた場合は、スイッチのフォーカス表示を止める
(3)MENU画面を表示し、スイッチをフォーカス表示する</t>
        <rPh sb="3" eb="5">
          <t>センイ</t>
        </rPh>
        <rPh sb="5" eb="6">
          <t>マエ</t>
        </rPh>
        <rPh sb="7" eb="8">
          <t>ジュウ</t>
        </rPh>
        <rPh sb="24" eb="26">
          <t>ビョウガ</t>
        </rPh>
        <rPh sb="30" eb="32">
          <t>バアイ</t>
        </rPh>
        <rPh sb="69" eb="71">
          <t>ジョウタイ</t>
        </rPh>
        <rPh sb="71" eb="73">
          <t>ツウチ</t>
        </rPh>
        <rPh sb="87" eb="88">
          <t>ソト</t>
        </rPh>
        <rPh sb="94" eb="95">
          <t>デ</t>
        </rPh>
        <rPh sb="99" eb="101">
          <t>ツウチ</t>
        </rPh>
        <rPh sb="150" eb="151">
          <t>ジュウ</t>
        </rPh>
        <rPh sb="187" eb="189">
          <t>ヒョウジ</t>
        </rPh>
        <rPh sb="190" eb="191">
          <t>ヤ</t>
        </rPh>
        <rPh sb="201" eb="203">
          <t>ガメン</t>
        </rPh>
        <rPh sb="204" eb="206">
          <t>ヒョウジ</t>
        </rPh>
        <rPh sb="218" eb="220">
          <t>ヒョウジ</t>
        </rPh>
        <phoneticPr fontId="0"/>
      </is>
    </oc>
    <nc r="V996"/>
  </rcc>
  <rcc rId="51115" sId="2">
    <oc r="W996" t="inlineStr">
      <is>
        <t>-</t>
        <phoneticPr fontId="0"/>
      </is>
    </oc>
    <nc r="W996"/>
  </rcc>
  <rcc rId="51116" sId="2">
    <oc r="X996" t="inlineStr">
      <is>
        <t>-</t>
        <phoneticPr fontId="0"/>
      </is>
    </oc>
    <nc r="X996"/>
  </rcc>
  <rcc rId="51117" sId="2">
    <oc r="Y996" t="inlineStr">
      <is>
        <t>-</t>
        <phoneticPr fontId="0"/>
      </is>
    </oc>
    <nc r="Y996"/>
  </rcc>
  <rcc rId="51118" sId="2">
    <oc r="Z996" t="inlineStr">
      <is>
        <t>-</t>
        <phoneticPr fontId="0"/>
      </is>
    </oc>
    <nc r="Z996"/>
  </rcc>
  <rcc rId="51119" sId="2">
    <oc r="AA996" t="inlineStr">
      <is>
        <t>-</t>
        <phoneticPr fontId="0"/>
      </is>
    </oc>
    <nc r="AA996"/>
  </rcc>
  <rcc rId="51120" sId="2">
    <oc r="AB996" t="inlineStr">
      <is>
        <t>-</t>
        <phoneticPr fontId="0"/>
      </is>
    </oc>
    <nc r="AB996"/>
  </rcc>
  <rcc rId="51121" sId="2">
    <oc r="AC996" t="inlineStr">
      <is>
        <t>-</t>
        <phoneticPr fontId="0"/>
      </is>
    </oc>
    <nc r="AC996"/>
  </rcc>
  <rcc rId="51122" sId="2">
    <oc r="AD996" t="inlineStr">
      <is>
        <t>-</t>
      </is>
    </oc>
    <nc r="AD996"/>
  </rcc>
  <rcc rId="51123" sId="2">
    <oc r="AE996" t="inlineStr">
      <is>
        <t>-</t>
        <phoneticPr fontId="0"/>
      </is>
    </oc>
    <nc r="AE996"/>
  </rcc>
  <rcc rId="51124" sId="2">
    <oc r="AF996" t="inlineStr">
      <is>
        <t>-</t>
        <phoneticPr fontId="0"/>
      </is>
    </oc>
    <nc r="AF996"/>
  </rcc>
  <rcc rId="51125" sId="2">
    <oc r="AG996" t="inlineStr">
      <is>
        <t>-</t>
        <phoneticPr fontId="0"/>
      </is>
    </oc>
    <nc r="AG996"/>
  </rcc>
  <rcc rId="51126" sId="2">
    <oc r="AH996" t="inlineStr">
      <is>
        <t>-</t>
        <phoneticPr fontId="0"/>
      </is>
    </oc>
    <nc r="AH996"/>
  </rcc>
  <rcc rId="51127" sId="2">
    <oc r="AI996" t="inlineStr">
      <is>
        <t>-</t>
        <phoneticPr fontId="0"/>
      </is>
    </oc>
    <nc r="AI996"/>
  </rcc>
  <rcc rId="51128" sId="2">
    <oc r="AJ996" t="inlineStr">
      <is>
        <t>- ※</t>
        <phoneticPr fontId="0"/>
      </is>
    </oc>
    <nc r="AJ996"/>
  </rcc>
  <rcc rId="51129" sId="2">
    <oc r="AK996" t="inlineStr">
      <is>
        <t>-</t>
        <phoneticPr fontId="0"/>
      </is>
    </oc>
    <nc r="AK996"/>
  </rcc>
  <rcc rId="51130" sId="2">
    <oc r="AL996" t="inlineStr">
      <is>
        <t>-</t>
        <phoneticPr fontId="0"/>
      </is>
    </oc>
    <nc r="AL996"/>
  </rcc>
  <rcc rId="51131" sId="2">
    <oc r="AM996" t="inlineStr">
      <is>
        <t>-</t>
        <phoneticPr fontId="0"/>
      </is>
    </oc>
    <nc r="AM996"/>
  </rcc>
  <rcc rId="51132" sId="2">
    <oc r="AN996" t="inlineStr">
      <is>
        <t>-</t>
        <phoneticPr fontId="0"/>
      </is>
    </oc>
    <nc r="AN996"/>
  </rcc>
  <rcc rId="51133" sId="2">
    <oc r="AO996" t="inlineStr">
      <is>
        <t>-</t>
        <phoneticPr fontId="0"/>
      </is>
    </oc>
    <nc r="AO996"/>
  </rcc>
  <rcc rId="51134" sId="2">
    <oc r="AP996" t="inlineStr">
      <is>
        <t>-</t>
        <phoneticPr fontId="0"/>
      </is>
    </oc>
    <nc r="AP996"/>
  </rcc>
  <rcc rId="51135" sId="2">
    <oc r="AQ996" t="inlineStr">
      <is>
        <t>-</t>
        <phoneticPr fontId="0"/>
      </is>
    </oc>
    <nc r="AQ996"/>
  </rcc>
  <rcc rId="51136" sId="2">
    <oc r="AR996" t="inlineStr">
      <is>
        <t>-</t>
        <phoneticPr fontId="0"/>
      </is>
    </oc>
    <nc r="AR996"/>
  </rcc>
  <rcc rId="51137" sId="2">
    <oc r="AS996" t="inlineStr">
      <is>
        <t>-</t>
        <phoneticPr fontId="0"/>
      </is>
    </oc>
    <nc r="AS996"/>
  </rcc>
  <rcc rId="51138" sId="2">
    <oc r="AT996" t="inlineStr">
      <is>
        <t>-</t>
      </is>
    </oc>
    <nc r="AT996"/>
  </rcc>
  <rcc rId="51139" sId="2">
    <oc r="AU996" t="inlineStr">
      <is>
        <t>- ※</t>
      </is>
    </oc>
    <nc r="AU996"/>
  </rcc>
  <rcc rId="51140" sId="2">
    <oc r="AV996" t="inlineStr">
      <is>
        <t>-</t>
        <phoneticPr fontId="0"/>
      </is>
    </oc>
    <nc r="AV996"/>
  </rcc>
  <rcc rId="51141" sId="2">
    <oc r="AY996" t="inlineStr">
      <is>
        <t>未確認</t>
        <phoneticPr fontId="0"/>
      </is>
    </oc>
    <nc r="AY996"/>
  </rcc>
  <rcc rId="51142" sId="2">
    <oc r="AZ996" t="inlineStr">
      <is>
        <t>未確認</t>
        <phoneticPr fontId="0"/>
      </is>
    </oc>
    <nc r="AZ996"/>
  </rcc>
  <rcc rId="51143" sId="2">
    <oc r="BA996" t="inlineStr">
      <is>
        <t>未確認</t>
        <phoneticPr fontId="0"/>
      </is>
    </oc>
    <nc r="BA996"/>
  </rcc>
  <rcc rId="51144" sId="2">
    <oc r="BB996" t="inlineStr">
      <is>
        <t>× (DCU-MEU連携が必要）</t>
        <rPh sb="10" eb="12">
          <t>レンケイ</t>
        </rPh>
        <rPh sb="13" eb="15">
          <t>ヒツヨウ</t>
        </rPh>
        <phoneticPr fontId="0"/>
      </is>
    </oc>
    <nc r="BB996"/>
  </rcc>
  <rcc rId="51145" sId="2">
    <oc r="BC996" t="inlineStr">
      <is>
        <t>x</t>
        <phoneticPr fontId="0"/>
      </is>
    </oc>
    <nc r="BC996"/>
  </rcc>
  <rcc rId="51146" sId="2">
    <oc r="BD996" t="inlineStr">
      <is>
        <t>○</t>
        <phoneticPr fontId="0"/>
      </is>
    </oc>
    <nc r="BD996"/>
  </rcc>
  <rcc rId="51147" sId="2">
    <oc r="BF996" t="inlineStr">
      <is>
        <t>鮫嶋</t>
        <rPh sb="0" eb="1">
          <t>サメ</t>
        </rPh>
        <rPh sb="1" eb="2">
          <t>シマ</t>
        </rPh>
        <phoneticPr fontId="0"/>
      </is>
    </oc>
    <nc r="BF996"/>
  </rcc>
  <rcc rId="51148" sId="2">
    <oc r="A997" t="inlineStr">
      <is>
        <t>千葉</t>
        <rPh sb="0" eb="2">
          <t>チバ</t>
        </rPh>
        <phoneticPr fontId="0"/>
      </is>
    </oc>
    <nc r="A997"/>
  </rcc>
  <rcc rId="51149" sId="2">
    <oc r="B997" t="inlineStr">
      <is>
        <t>10.1.6.2.8.4.0</t>
      </is>
    </oc>
    <nc r="B997"/>
  </rcc>
  <rcc rId="51150" sId="2">
    <oc r="C997">
      <f>B997&amp;"."&amp;D997</f>
    </oc>
    <nc r="C997"/>
  </rcc>
  <rcc rId="51151" sId="2">
    <oc r="D997">
      <v>1</v>
    </oc>
    <nc r="D997"/>
  </rcc>
  <rcc rId="51152" sId="2">
    <oc r="I997" t="inlineStr">
      <is>
        <t>主従分割画面</t>
        <rPh sb="0" eb="2">
          <t>シュジュウ</t>
        </rPh>
        <rPh sb="2" eb="4">
          <t>ブンカツ</t>
        </rPh>
        <rPh sb="4" eb="6">
          <t>ガメン</t>
        </rPh>
        <phoneticPr fontId="0"/>
      </is>
    </oc>
    <nc r="I997"/>
  </rcc>
  <rcc rId="51153" sId="2">
    <oc r="J997"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7"/>
  </rcc>
  <rcc rId="51154" sId="2">
    <oc r="K997" t="inlineStr">
      <is>
        <t>d1</t>
        <phoneticPr fontId="0"/>
      </is>
    </oc>
    <nc r="K997"/>
  </rcc>
  <rcc rId="51155" sId="2">
    <oc r="L997" t="inlineStr">
      <is>
        <t>従画面表示中、かつ、従画面にフォーカスがある状態で</t>
        <rPh sb="0" eb="1">
          <t>ジュウ</t>
        </rPh>
        <rPh sb="1" eb="3">
          <t>ガメン</t>
        </rPh>
        <rPh sb="3" eb="5">
          <t>ヒョウジ</t>
        </rPh>
        <rPh sb="5" eb="6">
          <t>チュウ</t>
        </rPh>
        <rPh sb="10" eb="11">
          <t>ジュウ</t>
        </rPh>
        <phoneticPr fontId="0"/>
      </is>
    </oc>
    <nc r="L997"/>
  </rcc>
  <rcc rId="51156" sId="2">
    <oc r="M997" t="inlineStr">
      <is>
        <t>(1)MENU SWを押下すると</t>
        <rPh sb="11" eb="13">
          <t>オウカ</t>
        </rPh>
        <phoneticPr fontId="0"/>
      </is>
    </oc>
    <nc r="M997"/>
  </rcc>
  <rcc rId="51157" sId="2">
    <oc r="N997"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(3)MENU画面を表示し、スイッチをフォーカス表示する</t>
        <rPh sb="3" eb="5">
          <t>センイ</t>
        </rPh>
        <rPh sb="5" eb="6">
          <t>マエ</t>
        </rPh>
        <rPh sb="7" eb="8">
          <t>ジュウ</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31" eb="133">
          <t>ガメン</t>
        </rPh>
        <rPh sb="134" eb="136">
          <t>ヒョウジ</t>
        </rPh>
        <rPh sb="148" eb="150">
          <t>ヒョウジ</t>
        </rPh>
        <phoneticPr fontId="0"/>
      </is>
    </oc>
    <nc r="N997"/>
  </rcc>
  <rcc rId="51158" sId="2">
    <oc r="O997" t="inlineStr">
      <is>
        <t>MEUが画面を表示中に</t>
        <rPh sb="4" eb="6">
          <t>ガメン</t>
        </rPh>
        <rPh sb="7" eb="10">
          <t>ヒョウジチュウ</t>
        </rPh>
        <phoneticPr fontId="0"/>
      </is>
    </oc>
    <nc r="O997"/>
  </rcc>
  <rcc rId="51159" sId="2">
    <oc r="P997" t="inlineStr">
      <is>
        <t>(2[Par])DCUからポインタ状態通知によりウィンドウ、スイッチの外へポインタが出たことを通知されると</t>
        <rPh sb="47" eb="49">
          <t>ツウチ</t>
        </rPh>
        <phoneticPr fontId="0"/>
      </is>
    </oc>
    <nc r="P997"/>
  </rcc>
  <rcc rId="51160" sId="2">
    <oc r="Q997" t="inlineStr">
      <is>
        <t>(2[Par])スイッチのフォーカス表示を止める</t>
      </is>
    </oc>
    <nc r="Q997"/>
  </rcc>
  <rcc rId="51161" sId="2">
    <oc r="S997" t="inlineStr">
      <is>
        <t>MEU</t>
        <phoneticPr fontId="0"/>
      </is>
    </oc>
    <nc r="S997"/>
  </rcc>
  <rcc rId="51162" sId="2">
    <oc r="T997" t="inlineStr">
      <is>
        <t>MainSoC(MEU)が画面を表示中に</t>
        <rPh sb="13" eb="15">
          <t>ガメン</t>
        </rPh>
        <rPh sb="16" eb="19">
          <t>ヒョウジチュウ</t>
        </rPh>
        <phoneticPr fontId="0"/>
      </is>
    </oc>
    <nc r="T997"/>
  </rcc>
  <rcc rId="51163" sId="2">
    <oc r="U997" t="inlineStr">
      <is>
        <t>(1)MainSoC(DCU)からポインタ状態通知によりウィンドウ、スイッチの外へポインタが出たことを通知されると
※拡張AVCLANコマンド(HID)送信方法は基本要件C.1.2.2参照</t>
        <rPh sb="51" eb="53">
          <t>ツウチ</t>
        </rPh>
        <phoneticPr fontId="0"/>
      </is>
    </oc>
    <nc r="U997"/>
  </rcc>
  <rcc rId="51164" sId="2">
    <oc r="V997" t="inlineStr">
      <is>
        <t>(1)スイッチのフォーカス表示を止める</t>
        <phoneticPr fontId="0"/>
      </is>
    </oc>
    <nc r="V997"/>
  </rcc>
  <rcc rId="51165" sId="2">
    <oc r="W997" t="inlineStr">
      <is>
        <t>-</t>
        <phoneticPr fontId="0"/>
      </is>
    </oc>
    <nc r="W997"/>
  </rcc>
  <rcc rId="51166" sId="2">
    <oc r="X997" t="inlineStr">
      <is>
        <t>-</t>
        <phoneticPr fontId="0"/>
      </is>
    </oc>
    <nc r="X997"/>
  </rcc>
  <rcc rId="51167" sId="2">
    <oc r="Y997" t="inlineStr">
      <is>
        <t>-</t>
        <phoneticPr fontId="0"/>
      </is>
    </oc>
    <nc r="Y997"/>
  </rcc>
  <rcc rId="51168" sId="2">
    <oc r="Z997" t="inlineStr">
      <is>
        <t>-</t>
        <phoneticPr fontId="0"/>
      </is>
    </oc>
    <nc r="Z997"/>
  </rcc>
  <rcc rId="51169" sId="2">
    <oc r="AA997" t="inlineStr">
      <is>
        <t>-</t>
        <phoneticPr fontId="0"/>
      </is>
    </oc>
    <nc r="AA997"/>
  </rcc>
  <rcc rId="51170" sId="2">
    <oc r="AB997" t="inlineStr">
      <is>
        <t>-</t>
        <phoneticPr fontId="0"/>
      </is>
    </oc>
    <nc r="AB997"/>
  </rcc>
  <rcc rId="51171" sId="2">
    <oc r="AC997" t="inlineStr">
      <is>
        <t>-</t>
        <phoneticPr fontId="0"/>
      </is>
    </oc>
    <nc r="AC997"/>
  </rcc>
  <rcc rId="51172" sId="2">
    <oc r="AD997" t="inlineStr">
      <is>
        <t>-</t>
      </is>
    </oc>
    <nc r="AD997"/>
  </rcc>
  <rcc rId="51173" sId="2">
    <oc r="AE997" t="inlineStr">
      <is>
        <t>-</t>
        <phoneticPr fontId="0"/>
      </is>
    </oc>
    <nc r="AE997"/>
  </rcc>
  <rcc rId="51174" sId="2">
    <oc r="AF997" t="inlineStr">
      <is>
        <t>-</t>
        <phoneticPr fontId="0"/>
      </is>
    </oc>
    <nc r="AF997"/>
  </rcc>
  <rcc rId="51175" sId="2">
    <oc r="AG997" t="inlineStr">
      <is>
        <t>-</t>
        <phoneticPr fontId="0"/>
      </is>
    </oc>
    <nc r="AG997"/>
  </rcc>
  <rcc rId="51176" sId="2">
    <oc r="AH997" t="inlineStr">
      <is>
        <t>-</t>
        <phoneticPr fontId="0"/>
      </is>
    </oc>
    <nc r="AH997"/>
  </rcc>
  <rcc rId="51177" sId="2">
    <oc r="AI997" t="inlineStr">
      <is>
        <t>-</t>
        <phoneticPr fontId="0"/>
      </is>
    </oc>
    <nc r="AI997"/>
  </rcc>
  <rcc rId="51178" sId="2">
    <oc r="AJ997" t="inlineStr">
      <is>
        <t>-</t>
        <phoneticPr fontId="0"/>
      </is>
    </oc>
    <nc r="AJ997"/>
  </rcc>
  <rcc rId="51179" sId="2">
    <oc r="AK997" t="inlineStr">
      <is>
        <t>-</t>
        <phoneticPr fontId="0"/>
      </is>
    </oc>
    <nc r="AK997"/>
  </rcc>
  <rcc rId="51180" sId="2">
    <oc r="AL997" t="inlineStr">
      <is>
        <t>-</t>
        <phoneticPr fontId="0"/>
      </is>
    </oc>
    <nc r="AL997"/>
  </rcc>
  <rcc rId="51181" sId="2">
    <oc r="AM997" t="inlineStr">
      <is>
        <t>-</t>
        <phoneticPr fontId="0"/>
      </is>
    </oc>
    <nc r="AM997"/>
  </rcc>
  <rcc rId="51182" sId="2">
    <oc r="AN997" t="inlineStr">
      <is>
        <t>-</t>
        <phoneticPr fontId="0"/>
      </is>
    </oc>
    <nc r="AN997"/>
  </rcc>
  <rcc rId="51183" sId="2">
    <oc r="AO997" t="inlineStr">
      <is>
        <t>-</t>
        <phoneticPr fontId="0"/>
      </is>
    </oc>
    <nc r="AO997"/>
  </rcc>
  <rcc rId="51184" sId="2">
    <oc r="AP997" t="inlineStr">
      <is>
        <t>-</t>
        <phoneticPr fontId="0"/>
      </is>
    </oc>
    <nc r="AP997"/>
  </rcc>
  <rcc rId="51185" sId="2">
    <oc r="AQ997" t="inlineStr">
      <is>
        <t>-</t>
        <phoneticPr fontId="0"/>
      </is>
    </oc>
    <nc r="AQ997"/>
  </rcc>
  <rcc rId="51186" sId="2">
    <oc r="AR997" t="inlineStr">
      <is>
        <t>-</t>
        <phoneticPr fontId="0"/>
      </is>
    </oc>
    <nc r="AR997"/>
  </rcc>
  <rcc rId="51187" sId="2">
    <oc r="AS997" t="inlineStr">
      <is>
        <t>-</t>
        <phoneticPr fontId="0"/>
      </is>
    </oc>
    <nc r="AS997"/>
  </rcc>
  <rcc rId="51188" sId="2">
    <oc r="AT997" t="inlineStr">
      <is>
        <t>- ※</t>
        <phoneticPr fontId="0"/>
      </is>
    </oc>
    <nc r="AT997"/>
  </rcc>
  <rcc rId="51189" sId="2">
    <oc r="AU997" t="inlineStr">
      <is>
        <t>-</t>
        <phoneticPr fontId="0"/>
      </is>
    </oc>
    <nc r="AU997"/>
  </rcc>
  <rcc rId="51190" sId="2">
    <oc r="AV997" t="inlineStr">
      <is>
        <t>-</t>
        <phoneticPr fontId="0"/>
      </is>
    </oc>
    <nc r="AV997"/>
  </rcc>
  <rcc rId="51191" sId="2">
    <oc r="AW997" t="inlineStr">
      <is>
        <t>分析の結果、10.1.6.2.8.0.0.1と同件</t>
        <rPh sb="0" eb="2">
          <t>ブンセキ</t>
        </rPh>
        <rPh sb="3" eb="5">
          <t>ケッカ</t>
        </rPh>
        <rPh sb="23" eb="25">
          <t>ドウケン</t>
        </rPh>
        <phoneticPr fontId="0"/>
      </is>
    </oc>
    <nc r="AW997"/>
  </rcc>
  <rcc rId="51192" sId="2">
    <oc r="BB997" t="inlineStr">
      <is>
        <t>× (DCU-MEU連携が必要）</t>
        <rPh sb="10" eb="12">
          <t>レンケイ</t>
        </rPh>
        <rPh sb="13" eb="15">
          <t>ヒツヨウ</t>
        </rPh>
        <phoneticPr fontId="0"/>
      </is>
    </oc>
    <nc r="BB997"/>
  </rcc>
  <rcc rId="51193" sId="2">
    <oc r="BD997" t="inlineStr">
      <is>
        <t>○</t>
        <phoneticPr fontId="0"/>
      </is>
    </oc>
    <nc r="BD997"/>
  </rcc>
  <rcc rId="51194" sId="2">
    <oc r="A998" t="inlineStr">
      <is>
        <t>千葉</t>
        <rPh sb="0" eb="2">
          <t>チバ</t>
        </rPh>
        <phoneticPr fontId="0"/>
      </is>
    </oc>
    <nc r="A998"/>
  </rcc>
  <rcc rId="51195" sId="2">
    <oc r="B998" t="inlineStr">
      <is>
        <t>10.1.6.2.9.0.0</t>
      </is>
    </oc>
    <nc r="B998"/>
  </rcc>
  <rcc rId="51196" sId="2">
    <oc r="C998">
      <f>B998&amp;"."&amp;D998</f>
    </oc>
    <nc r="C998"/>
  </rcc>
  <rcc rId="51197" sId="2">
    <oc r="D998">
      <v>0</v>
    </oc>
    <nc r="D998"/>
  </rcc>
  <rcc rId="51198" sId="2">
    <oc r="I998" t="inlineStr">
      <is>
        <t>主従分割画面</t>
        <rPh sb="0" eb="2">
          <t>シュジュウ</t>
        </rPh>
        <rPh sb="2" eb="4">
          <t>ブンカツ</t>
        </rPh>
        <rPh sb="4" eb="6">
          <t>ガメン</t>
        </rPh>
        <phoneticPr fontId="0"/>
      </is>
    </oc>
    <nc r="I998"/>
  </rcc>
  <rcc rId="51199" sId="2">
    <oc r="J998"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8"/>
  </rcc>
  <rcc rId="51200" sId="2">
    <oc r="L998" t="inlineStr">
      <is>
        <t>全画面(フル)表示中、かつ、全画面にフォーカスがある状態で</t>
        <rPh sb="0" eb="3">
          <t>ゼンガメン</t>
        </rPh>
        <rPh sb="7" eb="9">
          <t>ヒョウジ</t>
        </rPh>
        <rPh sb="9" eb="10">
          <t>チュウ</t>
        </rPh>
        <phoneticPr fontId="0"/>
      </is>
    </oc>
    <nc r="L998"/>
  </rcc>
  <rcc rId="51201" sId="2">
    <oc r="M998" t="inlineStr">
      <is>
        <t>(1)MAP SWを押下すると</t>
        <rPh sb="10" eb="12">
          <t>オウカ</t>
        </rPh>
        <phoneticPr fontId="0"/>
      </is>
    </oc>
    <nc r="M998"/>
  </rcc>
  <rcc rId="51202" sId="2">
    <oc r="N998" t="inlineStr">
      <is>
        <t xml:space="preserve">(1)遷移前の全画面をMEUが描画していた場合は、MEUへ拡張AVCLANのポインタ状態通知によりウィンドウ、スイッチの外へポインタが出たことを通知する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(3)MEUへ拡張AVCLANのポインタ状態通知により地図画面のウィンドウ、スイッチの内へポインタが入ったことを通知する
</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51" eb="153">
          <t>チズ</t>
        </rPh>
        <rPh sb="153" eb="155">
          <t>ガメン</t>
        </rPh>
        <rPh sb="167" eb="168">
          <t>ナイ</t>
        </rPh>
        <rPh sb="174" eb="175">
          <t>ハイ</t>
        </rPh>
        <phoneticPr fontId="0"/>
      </is>
    </oc>
    <nc r="N998"/>
  </rcc>
  <rcc rId="51203" sId="2">
    <oc r="O998" t="inlineStr">
      <is>
        <t>MEUが画面を表示中に</t>
        <rPh sb="4" eb="6">
          <t>ガメン</t>
        </rPh>
        <rPh sb="7" eb="10">
          <t>ヒョウジチュウ</t>
        </rPh>
        <phoneticPr fontId="0"/>
      </is>
    </oc>
    <nc r="O998"/>
  </rcc>
  <rcc rId="51204" sId="2">
    <oc r="P998"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998"/>
  </rcc>
  <rcc rId="51205" sId="2">
    <oc r="Q998" t="inlineStr">
      <is>
        <t>(2[Par])スイッチのフォーカス表示を止める
(4)スイッチをフォーカス表示する</t>
      </is>
    </oc>
    <nc r="Q998"/>
  </rcc>
  <rcc rId="51206" sId="2">
    <oc r="S998" t="inlineStr">
      <is>
        <t>DCU</t>
        <phoneticPr fontId="0"/>
      </is>
    </oc>
    <nc r="S998"/>
  </rcc>
  <rcc rId="51207" sId="2">
    <oc r="T998" t="inlineStr">
      <is>
        <t>全画面(フル)表示中、かつ、全画面にフォーカスがある状態で</t>
        <rPh sb="0" eb="3">
          <t>ゼンガメン</t>
        </rPh>
        <rPh sb="7" eb="9">
          <t>ヒョウジ</t>
        </rPh>
        <rPh sb="9" eb="10">
          <t>チュウ</t>
        </rPh>
        <phoneticPr fontId="0"/>
      </is>
    </oc>
    <nc r="T998"/>
  </rcc>
  <rcc rId="51208" sId="2">
    <oc r="U998" t="inlineStr">
      <is>
        <t>(1)MAP SWを押下すると
※SW押下検知の詳細は、基本要件のSW配送を参照のこと</t>
        <rPh sb="10" eb="12">
          <t>オウカ</t>
        </rPh>
        <phoneticPr fontId="0"/>
      </is>
    </oc>
    <nc r="U998"/>
  </rcc>
  <rcc rId="51209" sId="2">
    <oc r="V998"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998"/>
  </rcc>
  <rcc rId="51210" sId="2">
    <oc r="W998" t="inlineStr">
      <is>
        <t>-</t>
        <phoneticPr fontId="0"/>
      </is>
    </oc>
    <nc r="W998"/>
  </rcc>
  <rcc rId="51211" sId="2">
    <oc r="X998" t="inlineStr">
      <is>
        <t>-</t>
        <phoneticPr fontId="0"/>
      </is>
    </oc>
    <nc r="X998"/>
  </rcc>
  <rcc rId="51212" sId="2">
    <oc r="Y998" t="inlineStr">
      <is>
        <t>-</t>
        <phoneticPr fontId="0"/>
      </is>
    </oc>
    <nc r="Y998"/>
  </rcc>
  <rcc rId="51213" sId="2">
    <oc r="Z998" t="inlineStr">
      <is>
        <t>-</t>
        <phoneticPr fontId="0"/>
      </is>
    </oc>
    <nc r="Z998"/>
  </rcc>
  <rcc rId="51214" sId="2">
    <oc r="AA998" t="inlineStr">
      <is>
        <t>-</t>
        <phoneticPr fontId="0"/>
      </is>
    </oc>
    <nc r="AA998"/>
  </rcc>
  <rcc rId="51215" sId="2">
    <oc r="AB998" t="inlineStr">
      <is>
        <t>-</t>
        <phoneticPr fontId="0"/>
      </is>
    </oc>
    <nc r="AB998"/>
  </rcc>
  <rcc rId="51216" sId="2">
    <oc r="AC998" t="inlineStr">
      <is>
        <t>-</t>
        <phoneticPr fontId="0"/>
      </is>
    </oc>
    <nc r="AC998"/>
  </rcc>
  <rcc rId="51217" sId="2">
    <oc r="AD998" t="inlineStr">
      <is>
        <t>-</t>
      </is>
    </oc>
    <nc r="AD998"/>
  </rcc>
  <rcc rId="51218" sId="2">
    <oc r="AE998" t="inlineStr">
      <is>
        <t>-</t>
        <phoneticPr fontId="0"/>
      </is>
    </oc>
    <nc r="AE998"/>
  </rcc>
  <rcc rId="51219" sId="2">
    <oc r="AF998" t="inlineStr">
      <is>
        <t>-</t>
        <phoneticPr fontId="0"/>
      </is>
    </oc>
    <nc r="AF998"/>
  </rcc>
  <rcc rId="51220" sId="2">
    <oc r="AG998" t="inlineStr">
      <is>
        <t>-</t>
        <phoneticPr fontId="0"/>
      </is>
    </oc>
    <nc r="AG998"/>
  </rcc>
  <rcc rId="51221" sId="2">
    <oc r="AH998" t="inlineStr">
      <is>
        <t>-</t>
        <phoneticPr fontId="0"/>
      </is>
    </oc>
    <nc r="AH998"/>
  </rcc>
  <rcc rId="51222" sId="2">
    <oc r="AI998" t="inlineStr">
      <is>
        <t>-</t>
        <phoneticPr fontId="0"/>
      </is>
    </oc>
    <nc r="AI998"/>
  </rcc>
  <rcc rId="51223" sId="2">
    <oc r="AJ998" t="inlineStr">
      <is>
        <t>- ※</t>
        <phoneticPr fontId="0"/>
      </is>
    </oc>
    <nc r="AJ998"/>
  </rcc>
  <rcc rId="51224" sId="2">
    <oc r="AK998" t="inlineStr">
      <is>
        <t>-</t>
        <phoneticPr fontId="0"/>
      </is>
    </oc>
    <nc r="AK998"/>
  </rcc>
  <rcc rId="51225" sId="2">
    <oc r="AL998" t="inlineStr">
      <is>
        <t>-</t>
        <phoneticPr fontId="0"/>
      </is>
    </oc>
    <nc r="AL998"/>
  </rcc>
  <rcc rId="51226" sId="2">
    <oc r="AM998" t="inlineStr">
      <is>
        <t>-</t>
        <phoneticPr fontId="0"/>
      </is>
    </oc>
    <nc r="AM998"/>
  </rcc>
  <rcc rId="51227" sId="2">
    <oc r="AN998" t="inlineStr">
      <is>
        <t>-</t>
        <phoneticPr fontId="0"/>
      </is>
    </oc>
    <nc r="AN998"/>
  </rcc>
  <rcc rId="51228" sId="2">
    <oc r="AO998" t="inlineStr">
      <is>
        <t>-</t>
        <phoneticPr fontId="0"/>
      </is>
    </oc>
    <nc r="AO998"/>
  </rcc>
  <rcc rId="51229" sId="2">
    <oc r="AP998" t="inlineStr">
      <is>
        <t>-</t>
        <phoneticPr fontId="0"/>
      </is>
    </oc>
    <nc r="AP998"/>
  </rcc>
  <rcc rId="51230" sId="2">
    <oc r="AQ998" t="inlineStr">
      <is>
        <t>-</t>
        <phoneticPr fontId="0"/>
      </is>
    </oc>
    <nc r="AQ998"/>
  </rcc>
  <rcc rId="51231" sId="2">
    <oc r="AR998" t="inlineStr">
      <is>
        <t>-</t>
        <phoneticPr fontId="0"/>
      </is>
    </oc>
    <nc r="AR998"/>
  </rcc>
  <rcc rId="51232" sId="2">
    <oc r="AS998" t="inlineStr">
      <is>
        <t>-</t>
        <phoneticPr fontId="0"/>
      </is>
    </oc>
    <nc r="AS998"/>
  </rcc>
  <rcc rId="51233" sId="2">
    <oc r="AT998" t="inlineStr">
      <is>
        <t>-</t>
      </is>
    </oc>
    <nc r="AT998"/>
  </rcc>
  <rcc rId="51234" sId="2">
    <oc r="AU998" t="inlineStr">
      <is>
        <t>- ※</t>
      </is>
    </oc>
    <nc r="AU998"/>
  </rcc>
  <rcc rId="51235" sId="2">
    <oc r="AV998" t="inlineStr">
      <is>
        <t>-</t>
        <phoneticPr fontId="0"/>
      </is>
    </oc>
    <nc r="AV998"/>
  </rcc>
  <rcc rId="51236" sId="2">
    <oc r="AY998" t="inlineStr">
      <is>
        <t>未確認</t>
        <phoneticPr fontId="0"/>
      </is>
    </oc>
    <nc r="AY998"/>
  </rcc>
  <rcc rId="51237" sId="2">
    <oc r="AZ998" t="inlineStr">
      <is>
        <t>未確認</t>
        <phoneticPr fontId="0"/>
      </is>
    </oc>
    <nc r="AZ998"/>
  </rcc>
  <rcc rId="51238" sId="2">
    <oc r="BA998" t="inlineStr">
      <is>
        <t>未確認</t>
        <phoneticPr fontId="0"/>
      </is>
    </oc>
    <nc r="BA998"/>
  </rcc>
  <rcc rId="51239" sId="2">
    <oc r="BB998" t="inlineStr">
      <is>
        <t>× (DCU-MEU連携が必要）</t>
        <rPh sb="10" eb="12">
          <t>レンケイ</t>
        </rPh>
        <rPh sb="13" eb="15">
          <t>ヒツヨウ</t>
        </rPh>
        <phoneticPr fontId="0"/>
      </is>
    </oc>
    <nc r="BB998"/>
  </rcc>
  <rcc rId="51240" sId="2">
    <oc r="BC998" t="inlineStr">
      <is>
        <t>x</t>
        <phoneticPr fontId="0"/>
      </is>
    </oc>
    <nc r="BC998"/>
  </rcc>
  <rcc rId="51241" sId="2">
    <oc r="BD998" t="inlineStr">
      <is>
        <t>○</t>
        <phoneticPr fontId="0"/>
      </is>
    </oc>
    <nc r="BD998"/>
  </rcc>
  <rcc rId="51242" sId="2">
    <oc r="BF998" t="inlineStr">
      <is>
        <t>鮫嶋</t>
        <rPh sb="0" eb="1">
          <t>サメ</t>
        </rPh>
        <rPh sb="1" eb="2">
          <t>シマ</t>
        </rPh>
        <phoneticPr fontId="0"/>
      </is>
    </oc>
    <nc r="BF998"/>
  </rcc>
  <rcc rId="51243" sId="2">
    <oc r="A999" t="inlineStr">
      <is>
        <t>千葉</t>
        <rPh sb="0" eb="2">
          <t>チバ</t>
        </rPh>
        <phoneticPr fontId="0"/>
      </is>
    </oc>
    <nc r="A999"/>
  </rcc>
  <rcc rId="51244" sId="2">
    <oc r="B999" t="inlineStr">
      <is>
        <t>10.1.6.2.9.0.0</t>
      </is>
    </oc>
    <nc r="B999"/>
  </rcc>
  <rcc rId="51245" sId="2">
    <oc r="C999">
      <f>B999&amp;"."&amp;D999</f>
    </oc>
    <nc r="C999"/>
  </rcc>
  <rcc rId="51246" sId="2">
    <oc r="D999">
      <v>1</v>
    </oc>
    <nc r="D999"/>
  </rcc>
  <rcc rId="51247" sId="2">
    <oc r="I999" t="inlineStr">
      <is>
        <t>主従分割画面</t>
        <rPh sb="0" eb="2">
          <t>シュジュウ</t>
        </rPh>
        <rPh sb="2" eb="4">
          <t>ブンカツ</t>
        </rPh>
        <rPh sb="4" eb="6">
          <t>ガメン</t>
        </rPh>
        <phoneticPr fontId="0"/>
      </is>
    </oc>
    <nc r="I999"/>
  </rcc>
  <rcc rId="51248" sId="2">
    <oc r="J999"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999"/>
  </rcc>
  <rcc rId="51249" sId="2">
    <oc r="K999" t="inlineStr">
      <is>
        <t>d1</t>
        <phoneticPr fontId="0"/>
      </is>
    </oc>
    <nc r="K999"/>
  </rcc>
  <rcc rId="51250" sId="2">
    <oc r="L999" t="inlineStr">
      <is>
        <t>全画面(フル)表示中、かつ、全画面にフォーカスがある状態で</t>
        <rPh sb="0" eb="3">
          <t>ゼンガメン</t>
        </rPh>
        <rPh sb="7" eb="9">
          <t>ヒョウジ</t>
        </rPh>
        <rPh sb="9" eb="10">
          <t>チュウ</t>
        </rPh>
        <phoneticPr fontId="0"/>
      </is>
    </oc>
    <nc r="L999"/>
  </rcc>
  <rcc rId="51251" sId="2">
    <oc r="M999" t="inlineStr">
      <is>
        <t>(1)MAP SWを押下すると</t>
        <rPh sb="10" eb="12">
          <t>オウカ</t>
        </rPh>
        <phoneticPr fontId="0"/>
      </is>
    </oc>
    <nc r="M999"/>
  </rcc>
  <rcc rId="51252" sId="2">
    <oc r="N999" t="inlineStr">
      <is>
        <t xml:space="preserve">(1)遷移前の全画面をMEUが描画していた場合は、MEUへ拡張AVCLANのポインタ状態通知によりウィンドウ、スイッチの外へポインタが出たことを通知する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(3)MEUへ拡張AVCLANのポインタ状態通知により地図画面のウィンドウ、スイッチの内へポインタが入ったことを通知する
</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51" eb="153">
          <t>チズ</t>
        </rPh>
        <rPh sb="153" eb="155">
          <t>ガメン</t>
        </rPh>
        <rPh sb="167" eb="168">
          <t>ナイ</t>
        </rPh>
        <rPh sb="174" eb="175">
          <t>ハイ</t>
        </rPh>
        <phoneticPr fontId="0"/>
      </is>
    </oc>
    <nc r="N999"/>
  </rcc>
  <rcc rId="51253" sId="2">
    <oc r="O999" t="inlineStr">
      <is>
        <t>MEUが画面を表示中に</t>
        <rPh sb="4" eb="6">
          <t>ガメン</t>
        </rPh>
        <rPh sb="7" eb="10">
          <t>ヒョウジチュウ</t>
        </rPh>
        <phoneticPr fontId="0"/>
      </is>
    </oc>
    <nc r="O999"/>
  </rcc>
  <rcc rId="51254" sId="2">
    <oc r="P999"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999"/>
  </rcc>
  <rcc rId="51255" sId="2">
    <oc r="Q999" t="inlineStr">
      <is>
        <t>(2[Par])スイッチのフォーカス表示を止める
(4)スイッチをフォーカス表示する</t>
      </is>
    </oc>
    <nc r="Q999"/>
  </rcc>
  <rcc rId="51256" sId="2">
    <oc r="S999" t="inlineStr">
      <is>
        <t>MEU</t>
        <phoneticPr fontId="0"/>
      </is>
    </oc>
    <nc r="S999"/>
  </rcc>
  <rcc rId="51257" sId="2">
    <oc r="T999" t="inlineStr">
      <is>
        <t>MainSoC(MEU)が画面を表示中に</t>
        <rPh sb="13" eb="15">
          <t>ガメン</t>
        </rPh>
        <rPh sb="16" eb="19">
          <t>ヒョウジチュウ</t>
        </rPh>
        <phoneticPr fontId="0"/>
      </is>
    </oc>
    <nc r="T999"/>
  </rcc>
  <rcc rId="51258" sId="2">
    <oc r="U999"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999"/>
  </rcc>
  <rcc rId="51259" sId="2">
    <oc r="V999" t="inlineStr">
      <is>
        <t>(1)スイッチのフォーカス表示を止める
(2)スイッチをフォーカス表示する</t>
        <phoneticPr fontId="0"/>
      </is>
    </oc>
    <nc r="V999"/>
  </rcc>
  <rcc rId="51260" sId="2">
    <oc r="W999" t="inlineStr">
      <is>
        <t>-</t>
        <phoneticPr fontId="0"/>
      </is>
    </oc>
    <nc r="W999"/>
  </rcc>
  <rcc rId="51261" sId="2">
    <oc r="X999" t="inlineStr">
      <is>
        <t>-</t>
        <phoneticPr fontId="0"/>
      </is>
    </oc>
    <nc r="X999"/>
  </rcc>
  <rcc rId="51262" sId="2">
    <oc r="Y999" t="inlineStr">
      <is>
        <t>-</t>
        <phoneticPr fontId="0"/>
      </is>
    </oc>
    <nc r="Y999"/>
  </rcc>
  <rcc rId="51263" sId="2">
    <oc r="Z999" t="inlineStr">
      <is>
        <t>-</t>
        <phoneticPr fontId="0"/>
      </is>
    </oc>
    <nc r="Z999"/>
  </rcc>
  <rcc rId="51264" sId="2">
    <oc r="AA999" t="inlineStr">
      <is>
        <t>-</t>
        <phoneticPr fontId="0"/>
      </is>
    </oc>
    <nc r="AA999"/>
  </rcc>
  <rcc rId="51265" sId="2">
    <oc r="AB999" t="inlineStr">
      <is>
        <t>-</t>
        <phoneticPr fontId="0"/>
      </is>
    </oc>
    <nc r="AB999"/>
  </rcc>
  <rcc rId="51266" sId="2">
    <oc r="AC999" t="inlineStr">
      <is>
        <t>-</t>
        <phoneticPr fontId="0"/>
      </is>
    </oc>
    <nc r="AC999"/>
  </rcc>
  <rcc rId="51267" sId="2">
    <oc r="AD999" t="inlineStr">
      <is>
        <t>-</t>
      </is>
    </oc>
    <nc r="AD999"/>
  </rcc>
  <rcc rId="51268" sId="2">
    <oc r="AE999" t="inlineStr">
      <is>
        <t>-</t>
        <phoneticPr fontId="0"/>
      </is>
    </oc>
    <nc r="AE999"/>
  </rcc>
  <rcc rId="51269" sId="2">
    <oc r="AF999" t="inlineStr">
      <is>
        <t>-</t>
        <phoneticPr fontId="0"/>
      </is>
    </oc>
    <nc r="AF999"/>
  </rcc>
  <rcc rId="51270" sId="2">
    <oc r="AG999" t="inlineStr">
      <is>
        <t>-</t>
        <phoneticPr fontId="0"/>
      </is>
    </oc>
    <nc r="AG999"/>
  </rcc>
  <rcc rId="51271" sId="2">
    <oc r="AH999" t="inlineStr">
      <is>
        <t>-</t>
        <phoneticPr fontId="0"/>
      </is>
    </oc>
    <nc r="AH999"/>
  </rcc>
  <rcc rId="51272" sId="2">
    <oc r="AI999" t="inlineStr">
      <is>
        <t>-</t>
        <phoneticPr fontId="0"/>
      </is>
    </oc>
    <nc r="AI999"/>
  </rcc>
  <rcc rId="51273" sId="2">
    <oc r="AJ999" t="inlineStr">
      <is>
        <t>-</t>
        <phoneticPr fontId="0"/>
      </is>
    </oc>
    <nc r="AJ999"/>
  </rcc>
  <rcc rId="51274" sId="2">
    <oc r="AK999" t="inlineStr">
      <is>
        <t>-</t>
        <phoneticPr fontId="0"/>
      </is>
    </oc>
    <nc r="AK999"/>
  </rcc>
  <rcc rId="51275" sId="2">
    <oc r="AL999" t="inlineStr">
      <is>
        <t>-</t>
        <phoneticPr fontId="0"/>
      </is>
    </oc>
    <nc r="AL999"/>
  </rcc>
  <rcc rId="51276" sId="2">
    <oc r="AM999" t="inlineStr">
      <is>
        <t>-</t>
        <phoneticPr fontId="0"/>
      </is>
    </oc>
    <nc r="AM999"/>
  </rcc>
  <rcc rId="51277" sId="2">
    <oc r="AN999" t="inlineStr">
      <is>
        <t>-</t>
        <phoneticPr fontId="0"/>
      </is>
    </oc>
    <nc r="AN999"/>
  </rcc>
  <rcc rId="51278" sId="2">
    <oc r="AO999" t="inlineStr">
      <is>
        <t>-</t>
        <phoneticPr fontId="0"/>
      </is>
    </oc>
    <nc r="AO999"/>
  </rcc>
  <rcc rId="51279" sId="2">
    <oc r="AP999" t="inlineStr">
      <is>
        <t>-</t>
        <phoneticPr fontId="0"/>
      </is>
    </oc>
    <nc r="AP999"/>
  </rcc>
  <rcc rId="51280" sId="2">
    <oc r="AQ999" t="inlineStr">
      <is>
        <t>-</t>
        <phoneticPr fontId="0"/>
      </is>
    </oc>
    <nc r="AQ999"/>
  </rcc>
  <rcc rId="51281" sId="2">
    <oc r="AR999" t="inlineStr">
      <is>
        <t>-</t>
        <phoneticPr fontId="0"/>
      </is>
    </oc>
    <nc r="AR999"/>
  </rcc>
  <rcc rId="51282" sId="2">
    <oc r="AS999" t="inlineStr">
      <is>
        <t>-</t>
        <phoneticPr fontId="0"/>
      </is>
    </oc>
    <nc r="AS999"/>
  </rcc>
  <rcc rId="51283" sId="2">
    <oc r="AT999" t="inlineStr">
      <is>
        <t>-</t>
        <phoneticPr fontId="0"/>
      </is>
    </oc>
    <nc r="AT999"/>
  </rcc>
  <rcc rId="51284" sId="2">
    <oc r="AU999" t="inlineStr">
      <is>
        <t>- ※</t>
        <phoneticPr fontId="0"/>
      </is>
    </oc>
    <nc r="AU999"/>
  </rcc>
  <rcc rId="51285" sId="2">
    <oc r="AV999" t="inlineStr">
      <is>
        <t>-</t>
        <phoneticPr fontId="0"/>
      </is>
    </oc>
    <nc r="AV999"/>
  </rcc>
  <rcc rId="51286" sId="2">
    <oc r="AW999" t="inlineStr">
      <is>
        <t>分析の結果10.1.6.2.4.0.0.1と同件</t>
      </is>
    </oc>
    <nc r="AW999"/>
  </rcc>
  <rcc rId="51287" sId="2">
    <oc r="AY999" t="inlineStr">
      <is>
        <t>未確認</t>
        <phoneticPr fontId="0"/>
      </is>
    </oc>
    <nc r="AY999"/>
  </rcc>
  <rcc rId="51288" sId="2">
    <oc r="AZ999" t="inlineStr">
      <is>
        <t>未確認</t>
        <phoneticPr fontId="0"/>
      </is>
    </oc>
    <nc r="AZ999"/>
  </rcc>
  <rcc rId="51289" sId="2">
    <oc r="BA999" t="inlineStr">
      <is>
        <t>未確認</t>
        <phoneticPr fontId="0"/>
      </is>
    </oc>
    <nc r="BA999"/>
  </rcc>
  <rcc rId="51290" sId="2">
    <oc r="BB999" t="inlineStr">
      <is>
        <t>× (DCU-MEU連携が必要）</t>
        <rPh sb="10" eb="12">
          <t>レンケイ</t>
        </rPh>
        <rPh sb="13" eb="15">
          <t>ヒツヨウ</t>
        </rPh>
        <phoneticPr fontId="0"/>
      </is>
    </oc>
    <nc r="BB999"/>
  </rcc>
  <rcc rId="51291" sId="2">
    <oc r="BD999" t="inlineStr">
      <is>
        <t>○</t>
        <phoneticPr fontId="0"/>
      </is>
    </oc>
    <nc r="BD999"/>
  </rcc>
  <rcc rId="51292" sId="2">
    <oc r="A1000" t="inlineStr">
      <is>
        <t>千葉</t>
        <rPh sb="0" eb="2">
          <t>チバ</t>
        </rPh>
        <phoneticPr fontId="0"/>
      </is>
    </oc>
    <nc r="A1000"/>
  </rcc>
  <rcc rId="51293" sId="2">
    <oc r="B1000" t="inlineStr">
      <is>
        <t>10.1.6.2.9.1.0</t>
      </is>
    </oc>
    <nc r="B1000"/>
  </rcc>
  <rcc rId="51294" sId="2">
    <oc r="C1000">
      <f>B1000&amp;"."&amp;D1000</f>
    </oc>
    <nc r="C1000"/>
  </rcc>
  <rcc rId="51295" sId="2">
    <oc r="D1000">
      <v>0</v>
    </oc>
    <nc r="D1000"/>
  </rcc>
  <rcc rId="51296" sId="2">
    <oc r="I1000" t="inlineStr">
      <is>
        <t>主従分割画面</t>
        <rPh sb="0" eb="2">
          <t>シュジュウ</t>
        </rPh>
        <rPh sb="2" eb="4">
          <t>ブンカツ</t>
        </rPh>
        <rPh sb="4" eb="6">
          <t>ガメン</t>
        </rPh>
        <phoneticPr fontId="0"/>
      </is>
    </oc>
    <nc r="I1000"/>
  </rcc>
  <rcc rId="51297" sId="2">
    <oc r="J1000"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0"/>
  </rcc>
  <rcc rId="51298" sId="2">
    <oc r="L1000" t="inlineStr">
      <is>
        <t>全画面(8インチ)表示中、かつ、全画面にフォーカスがある状態で</t>
        <rPh sb="0" eb="3">
          <t>ゼンガメン</t>
        </rPh>
        <rPh sb="9" eb="12">
          <t>ヒョウジチュウ</t>
        </rPh>
        <phoneticPr fontId="0"/>
      </is>
    </oc>
    <nc r="L1000"/>
  </rcc>
  <rcc rId="51299" sId="2">
    <oc r="M1000" t="inlineStr">
      <is>
        <t>(1)MAP SWを押下すると</t>
        <rPh sb="10" eb="12">
          <t>オウカ</t>
        </rPh>
        <phoneticPr fontId="0"/>
      </is>
    </oc>
    <nc r="M1000"/>
  </rcc>
  <rcc rId="51300" sId="2">
    <oc r="N1000" t="inlineStr">
      <is>
        <t xml:space="preserve">(1)遷移前の全画面をMEUが描画していた場合は、MEUへ拡張AVCLANのポインタ状態通知によりウィンドウ、スイッチの外へポインタが出たことを通知する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(3)MEUへ拡張AVCLANのポインタ状態通知により地図画面のウィンドウ、スイッチの内へポインタが入ったことを通知する
</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51" eb="153">
          <t>チズ</t>
        </rPh>
        <rPh sb="153" eb="155">
          <t>ガメン</t>
        </rPh>
        <rPh sb="167" eb="168">
          <t>ナイ</t>
        </rPh>
        <rPh sb="174" eb="175">
          <t>ハイ</t>
        </rPh>
        <phoneticPr fontId="0"/>
      </is>
    </oc>
    <nc r="N1000"/>
  </rcc>
  <rcc rId="51301" sId="2">
    <oc r="O1000" t="inlineStr">
      <is>
        <t>MEUが画面を表示中に</t>
        <rPh sb="4" eb="6">
          <t>ガメン</t>
        </rPh>
        <rPh sb="7" eb="10">
          <t>ヒョウジチュウ</t>
        </rPh>
        <phoneticPr fontId="0"/>
      </is>
    </oc>
    <nc r="O1000"/>
  </rcc>
  <rcc rId="51302" sId="2">
    <oc r="P1000"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1000"/>
  </rcc>
  <rcc rId="51303" sId="2">
    <oc r="Q1000" t="inlineStr">
      <is>
        <t>(2[Par])スイッチのフォーカス表示を止める
(4)スイッチをフォーカス表示する</t>
      </is>
    </oc>
    <nc r="Q1000"/>
  </rcc>
  <rcc rId="51304" sId="2">
    <oc r="S1000" t="inlineStr">
      <is>
        <t>DCU</t>
        <phoneticPr fontId="0"/>
      </is>
    </oc>
    <nc r="S1000"/>
  </rcc>
  <rcc rId="51305" sId="2">
    <oc r="T1000" t="inlineStr">
      <is>
        <t>全画面(8インチ)表示中、かつ、全画面にフォーカスがある状態で</t>
        <rPh sb="0" eb="3">
          <t>ゼンガメン</t>
        </rPh>
        <rPh sb="9" eb="12">
          <t>ヒョウジチュウ</t>
        </rPh>
        <phoneticPr fontId="0"/>
      </is>
    </oc>
    <nc r="T1000"/>
  </rcc>
  <rcc rId="51306" sId="2">
    <oc r="U1000" t="inlineStr">
      <is>
        <t>(1)MAP SWを押下すると
※SW押下検知の詳細は、基本要件のSW配送を参照のこと</t>
        <rPh sb="10" eb="12">
          <t>オウカ</t>
        </rPh>
        <phoneticPr fontId="0"/>
      </is>
    </oc>
    <nc r="U1000"/>
  </rcc>
  <rcc rId="51307" sId="2">
    <oc r="V1000"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1000"/>
  </rcc>
  <rcc rId="51308" sId="2">
    <oc r="W1000" t="inlineStr">
      <is>
        <t>-</t>
        <phoneticPr fontId="0"/>
      </is>
    </oc>
    <nc r="W1000"/>
  </rcc>
  <rcc rId="51309" sId="2">
    <oc r="X1000" t="inlineStr">
      <is>
        <t>-</t>
        <phoneticPr fontId="0"/>
      </is>
    </oc>
    <nc r="X1000"/>
  </rcc>
  <rcc rId="51310" sId="2">
    <oc r="Y1000" t="inlineStr">
      <is>
        <t>-</t>
        <phoneticPr fontId="0"/>
      </is>
    </oc>
    <nc r="Y1000"/>
  </rcc>
  <rcc rId="51311" sId="2">
    <oc r="Z1000" t="inlineStr">
      <is>
        <t>-</t>
        <phoneticPr fontId="0"/>
      </is>
    </oc>
    <nc r="Z1000"/>
  </rcc>
  <rcc rId="51312" sId="2">
    <oc r="AA1000" t="inlineStr">
      <is>
        <t>-</t>
        <phoneticPr fontId="0"/>
      </is>
    </oc>
    <nc r="AA1000"/>
  </rcc>
  <rcc rId="51313" sId="2">
    <oc r="AB1000" t="inlineStr">
      <is>
        <t>-</t>
        <phoneticPr fontId="0"/>
      </is>
    </oc>
    <nc r="AB1000"/>
  </rcc>
  <rcc rId="51314" sId="2">
    <oc r="AC1000" t="inlineStr">
      <is>
        <t>-</t>
        <phoneticPr fontId="0"/>
      </is>
    </oc>
    <nc r="AC1000"/>
  </rcc>
  <rcc rId="51315" sId="2">
    <oc r="AD1000" t="inlineStr">
      <is>
        <t>-</t>
      </is>
    </oc>
    <nc r="AD1000"/>
  </rcc>
  <rcc rId="51316" sId="2">
    <oc r="AE1000" t="inlineStr">
      <is>
        <t>-</t>
        <phoneticPr fontId="0"/>
      </is>
    </oc>
    <nc r="AE1000"/>
  </rcc>
  <rcc rId="51317" sId="2">
    <oc r="AF1000" t="inlineStr">
      <is>
        <t>-</t>
        <phoneticPr fontId="0"/>
      </is>
    </oc>
    <nc r="AF1000"/>
  </rcc>
  <rcc rId="51318" sId="2">
    <oc r="AG1000" t="inlineStr">
      <is>
        <t>-</t>
        <phoneticPr fontId="0"/>
      </is>
    </oc>
    <nc r="AG1000"/>
  </rcc>
  <rcc rId="51319" sId="2">
    <oc r="AH1000" t="inlineStr">
      <is>
        <t>-</t>
        <phoneticPr fontId="0"/>
      </is>
    </oc>
    <nc r="AH1000"/>
  </rcc>
  <rcc rId="51320" sId="2">
    <oc r="AI1000" t="inlineStr">
      <is>
        <t>-</t>
        <phoneticPr fontId="0"/>
      </is>
    </oc>
    <nc r="AI1000"/>
  </rcc>
  <rcc rId="51321" sId="2">
    <oc r="AJ1000" t="inlineStr">
      <is>
        <t>- ※</t>
        <phoneticPr fontId="0"/>
      </is>
    </oc>
    <nc r="AJ1000"/>
  </rcc>
  <rcc rId="51322" sId="2">
    <oc r="AK1000" t="inlineStr">
      <is>
        <t>-</t>
        <phoneticPr fontId="0"/>
      </is>
    </oc>
    <nc r="AK1000"/>
  </rcc>
  <rcc rId="51323" sId="2">
    <oc r="AL1000" t="inlineStr">
      <is>
        <t>-</t>
        <phoneticPr fontId="0"/>
      </is>
    </oc>
    <nc r="AL1000"/>
  </rcc>
  <rcc rId="51324" sId="2">
    <oc r="AM1000" t="inlineStr">
      <is>
        <t>-</t>
        <phoneticPr fontId="0"/>
      </is>
    </oc>
    <nc r="AM1000"/>
  </rcc>
  <rcc rId="51325" sId="2">
    <oc r="AN1000" t="inlineStr">
      <is>
        <t>-</t>
        <phoneticPr fontId="0"/>
      </is>
    </oc>
    <nc r="AN1000"/>
  </rcc>
  <rcc rId="51326" sId="2">
    <oc r="AO1000" t="inlineStr">
      <is>
        <t>-</t>
        <phoneticPr fontId="0"/>
      </is>
    </oc>
    <nc r="AO1000"/>
  </rcc>
  <rcc rId="51327" sId="2">
    <oc r="AP1000" t="inlineStr">
      <is>
        <t>-</t>
        <phoneticPr fontId="0"/>
      </is>
    </oc>
    <nc r="AP1000"/>
  </rcc>
  <rcc rId="51328" sId="2">
    <oc r="AQ1000" t="inlineStr">
      <is>
        <t>-</t>
        <phoneticPr fontId="0"/>
      </is>
    </oc>
    <nc r="AQ1000"/>
  </rcc>
  <rcc rId="51329" sId="2">
    <oc r="AR1000" t="inlineStr">
      <is>
        <t>-</t>
        <phoneticPr fontId="0"/>
      </is>
    </oc>
    <nc r="AR1000"/>
  </rcc>
  <rcc rId="51330" sId="2">
    <oc r="AS1000" t="inlineStr">
      <is>
        <t>-</t>
        <phoneticPr fontId="0"/>
      </is>
    </oc>
    <nc r="AS1000"/>
  </rcc>
  <rcc rId="51331" sId="2">
    <oc r="AT1000" t="inlineStr">
      <is>
        <t>-</t>
        <phoneticPr fontId="0"/>
      </is>
    </oc>
    <nc r="AT1000"/>
  </rcc>
  <rcc rId="51332" sId="2">
    <oc r="AU1000" t="inlineStr">
      <is>
        <t>- ※</t>
        <phoneticPr fontId="0"/>
      </is>
    </oc>
    <nc r="AU1000"/>
  </rcc>
  <rcc rId="51333" sId="2">
    <oc r="AV1000" t="inlineStr">
      <is>
        <t>-</t>
        <phoneticPr fontId="0"/>
      </is>
    </oc>
    <nc r="AV1000"/>
  </rcc>
  <rcc rId="51334" sId="2">
    <oc r="AY1000" t="inlineStr">
      <is>
        <t>未確認</t>
        <phoneticPr fontId="0"/>
      </is>
    </oc>
    <nc r="AY1000"/>
  </rcc>
  <rcc rId="51335" sId="2">
    <oc r="AZ1000" t="inlineStr">
      <is>
        <t>未確認</t>
        <phoneticPr fontId="0"/>
      </is>
    </oc>
    <nc r="AZ1000"/>
  </rcc>
  <rcc rId="51336" sId="2">
    <oc r="BA1000" t="inlineStr">
      <is>
        <t>未確認</t>
        <phoneticPr fontId="0"/>
      </is>
    </oc>
    <nc r="BA1000"/>
  </rcc>
  <rcc rId="51337" sId="2">
    <oc r="BB1000" t="inlineStr">
      <is>
        <t>× (DCU-MEU連携が必要）</t>
        <rPh sb="10" eb="12">
          <t>レンケイ</t>
        </rPh>
        <rPh sb="13" eb="15">
          <t>ヒツヨウ</t>
        </rPh>
        <phoneticPr fontId="0"/>
      </is>
    </oc>
    <nc r="BB1000"/>
  </rcc>
  <rcc rId="51338" sId="2">
    <oc r="BC1000" t="inlineStr">
      <is>
        <t>x</t>
        <phoneticPr fontId="0"/>
      </is>
    </oc>
    <nc r="BC1000"/>
  </rcc>
  <rcc rId="51339" sId="2">
    <oc r="BD1000" t="inlineStr">
      <is>
        <t>○</t>
        <phoneticPr fontId="0"/>
      </is>
    </oc>
    <nc r="BD1000"/>
  </rcc>
  <rcc rId="51340" sId="2">
    <oc r="BF1000" t="inlineStr">
      <is>
        <t>鮫嶋</t>
        <rPh sb="0" eb="1">
          <t>サメ</t>
        </rPh>
        <rPh sb="1" eb="2">
          <t>シマ</t>
        </rPh>
        <phoneticPr fontId="0"/>
      </is>
    </oc>
    <nc r="BF1000"/>
  </rcc>
  <rcc rId="51341" sId="2">
    <oc r="A1001" t="inlineStr">
      <is>
        <t>千葉</t>
        <rPh sb="0" eb="2">
          <t>チバ</t>
        </rPh>
        <phoneticPr fontId="0"/>
      </is>
    </oc>
    <nc r="A1001"/>
  </rcc>
  <rcc rId="51342" sId="2">
    <oc r="B1001" t="inlineStr">
      <is>
        <t>10.1.6.2.9.1.0</t>
      </is>
    </oc>
    <nc r="B1001"/>
  </rcc>
  <rcc rId="51343" sId="2">
    <oc r="C1001">
      <f>B1001&amp;"."&amp;D1001</f>
    </oc>
    <nc r="C1001"/>
  </rcc>
  <rcc rId="51344" sId="2">
    <oc r="D1001">
      <v>1</v>
    </oc>
    <nc r="D1001"/>
  </rcc>
  <rcc rId="51345" sId="2">
    <oc r="I1001" t="inlineStr">
      <is>
        <t>主従分割画面</t>
        <rPh sb="0" eb="2">
          <t>シュジュウ</t>
        </rPh>
        <rPh sb="2" eb="4">
          <t>ブンカツ</t>
        </rPh>
        <rPh sb="4" eb="6">
          <t>ガメン</t>
        </rPh>
        <phoneticPr fontId="0"/>
      </is>
    </oc>
    <nc r="I1001"/>
  </rcc>
  <rcc rId="51346" sId="2">
    <oc r="J1001"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1"/>
  </rcc>
  <rcc rId="51347" sId="2">
    <oc r="K1001" t="inlineStr">
      <is>
        <t>d1</t>
        <phoneticPr fontId="0"/>
      </is>
    </oc>
    <nc r="K1001"/>
  </rcc>
  <rcc rId="51348" sId="2">
    <oc r="L1001" t="inlineStr">
      <is>
        <t>全画面(8インチ)表示中、かつ、全画面にフォーカスがある状態で</t>
        <rPh sb="0" eb="3">
          <t>ゼンガメン</t>
        </rPh>
        <rPh sb="9" eb="12">
          <t>ヒョウジチュウ</t>
        </rPh>
        <phoneticPr fontId="0"/>
      </is>
    </oc>
    <nc r="L1001"/>
  </rcc>
  <rcc rId="51349" sId="2">
    <oc r="M1001" t="inlineStr">
      <is>
        <t>(1)MAP SWを押下すると</t>
        <rPh sb="10" eb="12">
          <t>オウカ</t>
        </rPh>
        <phoneticPr fontId="0"/>
      </is>
    </oc>
    <nc r="M1001"/>
  </rcc>
  <rcc rId="51350" sId="2">
    <oc r="N1001" t="inlineStr">
      <is>
        <t xml:space="preserve">(1)遷移前の全画面をMEUが描画していた場合は、MEUへ拡張AVCLANのポインタ状態通知によりウィンドウ、スイッチの外へポインタが出たことを通知する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(3)MEUへ拡張AVCLANのポインタ状態通知により地図画面のウィンドウ、スイッチの内へポインタが入ったことを通知する
</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51" eb="153">
          <t>チズ</t>
        </rPh>
        <rPh sb="153" eb="155">
          <t>ガメン</t>
        </rPh>
        <rPh sb="167" eb="168">
          <t>ナイ</t>
        </rPh>
        <rPh sb="174" eb="175">
          <t>ハイ</t>
        </rPh>
        <phoneticPr fontId="0"/>
      </is>
    </oc>
    <nc r="N1001"/>
  </rcc>
  <rcc rId="51351" sId="2">
    <oc r="O1001" t="inlineStr">
      <is>
        <t>MEUが画面を表示中に</t>
        <rPh sb="4" eb="6">
          <t>ガメン</t>
        </rPh>
        <rPh sb="7" eb="10">
          <t>ヒョウジチュウ</t>
        </rPh>
        <phoneticPr fontId="0"/>
      </is>
    </oc>
    <nc r="O1001"/>
  </rcc>
  <rcc rId="51352" sId="2">
    <oc r="P1001"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1001"/>
  </rcc>
  <rcc rId="51353" sId="2">
    <oc r="Q1001" t="inlineStr">
      <is>
        <t>(2[Par])スイッチのフォーカス表示を止める
(4)スイッチをフォーカス表示する</t>
      </is>
    </oc>
    <nc r="Q1001"/>
  </rcc>
  <rcc rId="51354" sId="2">
    <oc r="S1001" t="inlineStr">
      <is>
        <t>MEU</t>
        <phoneticPr fontId="0"/>
      </is>
    </oc>
    <nc r="S1001"/>
  </rcc>
  <rcc rId="51355" sId="2">
    <oc r="T1001" t="inlineStr">
      <is>
        <t>MainSoC(MEU)が画面を表示中に</t>
        <rPh sb="13" eb="15">
          <t>ガメン</t>
        </rPh>
        <rPh sb="16" eb="19">
          <t>ヒョウジチュウ</t>
        </rPh>
        <phoneticPr fontId="0"/>
      </is>
    </oc>
    <nc r="T1001"/>
  </rcc>
  <rcc rId="51356" sId="2">
    <oc r="U1001"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01"/>
  </rcc>
  <rcc rId="51357" sId="2">
    <oc r="V1001" t="inlineStr">
      <is>
        <t>(1)スイッチのフォーカス表示を止める
(2)スイッチをフォーカス表示する</t>
        <phoneticPr fontId="0"/>
      </is>
    </oc>
    <nc r="V1001"/>
  </rcc>
  <rcc rId="51358" sId="2">
    <oc r="W1001" t="inlineStr">
      <is>
        <t>-</t>
        <phoneticPr fontId="0"/>
      </is>
    </oc>
    <nc r="W1001"/>
  </rcc>
  <rcc rId="51359" sId="2">
    <oc r="X1001" t="inlineStr">
      <is>
        <t>-</t>
        <phoneticPr fontId="0"/>
      </is>
    </oc>
    <nc r="X1001"/>
  </rcc>
  <rcc rId="51360" sId="2">
    <oc r="Y1001" t="inlineStr">
      <is>
        <t>-</t>
        <phoneticPr fontId="0"/>
      </is>
    </oc>
    <nc r="Y1001"/>
  </rcc>
  <rcc rId="51361" sId="2">
    <oc r="Z1001" t="inlineStr">
      <is>
        <t>-</t>
        <phoneticPr fontId="0"/>
      </is>
    </oc>
    <nc r="Z1001"/>
  </rcc>
  <rcc rId="51362" sId="2">
    <oc r="AA1001" t="inlineStr">
      <is>
        <t>-</t>
        <phoneticPr fontId="0"/>
      </is>
    </oc>
    <nc r="AA1001"/>
  </rcc>
  <rcc rId="51363" sId="2">
    <oc r="AB1001" t="inlineStr">
      <is>
        <t>-</t>
        <phoneticPr fontId="0"/>
      </is>
    </oc>
    <nc r="AB1001"/>
  </rcc>
  <rcc rId="51364" sId="2">
    <oc r="AC1001" t="inlineStr">
      <is>
        <t>-</t>
        <phoneticPr fontId="0"/>
      </is>
    </oc>
    <nc r="AC1001"/>
  </rcc>
  <rcc rId="51365" sId="2">
    <oc r="AD1001" t="inlineStr">
      <is>
        <t>-</t>
      </is>
    </oc>
    <nc r="AD1001"/>
  </rcc>
  <rcc rId="51366" sId="2">
    <oc r="AE1001" t="inlineStr">
      <is>
        <t>-</t>
        <phoneticPr fontId="0"/>
      </is>
    </oc>
    <nc r="AE1001"/>
  </rcc>
  <rcc rId="51367" sId="2">
    <oc r="AF1001" t="inlineStr">
      <is>
        <t>-</t>
        <phoneticPr fontId="0"/>
      </is>
    </oc>
    <nc r="AF1001"/>
  </rcc>
  <rcc rId="51368" sId="2">
    <oc r="AG1001" t="inlineStr">
      <is>
        <t>-</t>
        <phoneticPr fontId="0"/>
      </is>
    </oc>
    <nc r="AG1001"/>
  </rcc>
  <rcc rId="51369" sId="2">
    <oc r="AH1001" t="inlineStr">
      <is>
        <t>-</t>
        <phoneticPr fontId="0"/>
      </is>
    </oc>
    <nc r="AH1001"/>
  </rcc>
  <rcc rId="51370" sId="2">
    <oc r="AI1001" t="inlineStr">
      <is>
        <t>-</t>
        <phoneticPr fontId="0"/>
      </is>
    </oc>
    <nc r="AI1001"/>
  </rcc>
  <rcc rId="51371" sId="2">
    <oc r="AJ1001" t="inlineStr">
      <is>
        <t>-</t>
        <phoneticPr fontId="0"/>
      </is>
    </oc>
    <nc r="AJ1001"/>
  </rcc>
  <rcc rId="51372" sId="2">
    <oc r="AK1001" t="inlineStr">
      <is>
        <t>-</t>
        <phoneticPr fontId="0"/>
      </is>
    </oc>
    <nc r="AK1001"/>
  </rcc>
  <rcc rId="51373" sId="2">
    <oc r="AL1001" t="inlineStr">
      <is>
        <t>-</t>
        <phoneticPr fontId="0"/>
      </is>
    </oc>
    <nc r="AL1001"/>
  </rcc>
  <rcc rId="51374" sId="2">
    <oc r="AM1001" t="inlineStr">
      <is>
        <t>-</t>
        <phoneticPr fontId="0"/>
      </is>
    </oc>
    <nc r="AM1001"/>
  </rcc>
  <rcc rId="51375" sId="2">
    <oc r="AN1001" t="inlineStr">
      <is>
        <t>-</t>
        <phoneticPr fontId="0"/>
      </is>
    </oc>
    <nc r="AN1001"/>
  </rcc>
  <rcc rId="51376" sId="2">
    <oc r="AO1001" t="inlineStr">
      <is>
        <t>-</t>
        <phoneticPr fontId="0"/>
      </is>
    </oc>
    <nc r="AO1001"/>
  </rcc>
  <rcc rId="51377" sId="2">
    <oc r="AP1001" t="inlineStr">
      <is>
        <t>-</t>
        <phoneticPr fontId="0"/>
      </is>
    </oc>
    <nc r="AP1001"/>
  </rcc>
  <rcc rId="51378" sId="2">
    <oc r="AQ1001" t="inlineStr">
      <is>
        <t>-</t>
        <phoneticPr fontId="0"/>
      </is>
    </oc>
    <nc r="AQ1001"/>
  </rcc>
  <rcc rId="51379" sId="2">
    <oc r="AR1001" t="inlineStr">
      <is>
        <t>-</t>
        <phoneticPr fontId="0"/>
      </is>
    </oc>
    <nc r="AR1001"/>
  </rcc>
  <rcc rId="51380" sId="2">
    <oc r="AS1001" t="inlineStr">
      <is>
        <t>-</t>
        <phoneticPr fontId="0"/>
      </is>
    </oc>
    <nc r="AS1001"/>
  </rcc>
  <rcc rId="51381" sId="2">
    <oc r="AT1001" t="inlineStr">
      <is>
        <t>-</t>
        <phoneticPr fontId="0"/>
      </is>
    </oc>
    <nc r="AT1001"/>
  </rcc>
  <rcc rId="51382" sId="2">
    <oc r="AU1001" t="inlineStr">
      <is>
        <t>- ※</t>
        <phoneticPr fontId="0"/>
      </is>
    </oc>
    <nc r="AU1001"/>
  </rcc>
  <rcc rId="51383" sId="2">
    <oc r="AV1001" t="inlineStr">
      <is>
        <t>-</t>
        <phoneticPr fontId="0"/>
      </is>
    </oc>
    <nc r="AV1001"/>
  </rcc>
  <rcc rId="51384" sId="2">
    <oc r="AW1001" t="inlineStr">
      <is>
        <t>分析の結果10.1.6.2.4.0.0.1と同件</t>
      </is>
    </oc>
    <nc r="AW1001"/>
  </rcc>
  <rcc rId="51385" sId="2">
    <oc r="AY1001" t="inlineStr">
      <is>
        <t>未確認</t>
        <phoneticPr fontId="0"/>
      </is>
    </oc>
    <nc r="AY1001"/>
  </rcc>
  <rcc rId="51386" sId="2">
    <oc r="AZ1001" t="inlineStr">
      <is>
        <t>未確認</t>
        <phoneticPr fontId="0"/>
      </is>
    </oc>
    <nc r="AZ1001"/>
  </rcc>
  <rcc rId="51387" sId="2">
    <oc r="BA1001" t="inlineStr">
      <is>
        <t>未確認</t>
        <phoneticPr fontId="0"/>
      </is>
    </oc>
    <nc r="BA1001"/>
  </rcc>
  <rcc rId="51388" sId="2">
    <oc r="BB1001" t="inlineStr">
      <is>
        <t>× (DCU-MEU連携が必要）</t>
        <rPh sb="10" eb="12">
          <t>レンケイ</t>
        </rPh>
        <rPh sb="13" eb="15">
          <t>ヒツヨウ</t>
        </rPh>
        <phoneticPr fontId="0"/>
      </is>
    </oc>
    <nc r="BB1001"/>
  </rcc>
  <rcc rId="51389" sId="2">
    <oc r="BD1001" t="inlineStr">
      <is>
        <t>○</t>
        <phoneticPr fontId="0"/>
      </is>
    </oc>
    <nc r="BD1001"/>
  </rcc>
  <rcc rId="51390" sId="2">
    <oc r="A1002" t="inlineStr">
      <is>
        <t>千葉</t>
        <rPh sb="0" eb="2">
          <t>チバ</t>
        </rPh>
        <phoneticPr fontId="0"/>
      </is>
    </oc>
    <nc r="A1002"/>
  </rcc>
  <rcc rId="51391" sId="2">
    <oc r="B1002" t="inlineStr">
      <is>
        <t>10.1.6.2.9.2.0</t>
      </is>
    </oc>
    <nc r="B1002"/>
  </rcc>
  <rcc rId="51392" sId="2">
    <oc r="C1002">
      <f>B1002&amp;"."&amp;D1002</f>
    </oc>
    <nc r="C1002"/>
  </rcc>
  <rcc rId="51393" sId="2">
    <oc r="D1002">
      <v>0</v>
    </oc>
    <nc r="D1002"/>
  </rcc>
  <rcc rId="51394" sId="2">
    <oc r="I1002" t="inlineStr">
      <is>
        <t>主従分割画面</t>
        <rPh sb="0" eb="2">
          <t>シュジュウ</t>
        </rPh>
        <rPh sb="2" eb="4">
          <t>ブンカツ</t>
        </rPh>
        <rPh sb="4" eb="6">
          <t>ガメン</t>
        </rPh>
        <phoneticPr fontId="0"/>
      </is>
    </oc>
    <nc r="I1002"/>
  </rcc>
  <rcc rId="51395" sId="2">
    <oc r="J1002"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2"/>
  </rcc>
  <rcc rId="51396" sId="2">
    <oc r="L1002" t="inlineStr">
      <is>
        <t>全画面(従画面呼び出しアイコン)表示中、かつ、全画面にフォーカスがある状態で</t>
        <rPh sb="0" eb="3">
          <t>ゼンガメン</t>
        </rPh>
        <rPh sb="4" eb="5">
          <t>ジュウ</t>
        </rPh>
        <rPh sb="5" eb="7">
          <t>ガメン</t>
        </rPh>
        <rPh sb="7" eb="8">
          <t>ヨ</t>
        </rPh>
        <rPh sb="9" eb="10">
          <t>ダ</t>
        </rPh>
        <rPh sb="16" eb="18">
          <t>ヒョウジ</t>
        </rPh>
        <rPh sb="18" eb="19">
          <t>チュウ</t>
        </rPh>
        <phoneticPr fontId="0"/>
      </is>
    </oc>
    <nc r="L1002"/>
  </rcc>
  <rcc rId="51397" sId="2">
    <oc r="M1002" t="inlineStr">
      <is>
        <t>(1)MAP SWを押下すると</t>
        <rPh sb="10" eb="12">
          <t>オウカ</t>
        </rPh>
        <phoneticPr fontId="0"/>
      </is>
    </oc>
    <nc r="M1002"/>
  </rcc>
  <rcc rId="51398" sId="2">
    <oc r="N1002" t="inlineStr">
      <is>
        <t xml:space="preserve">(1)遷移前の全画面をMEUが描画していた場合は、MEUへ拡張AVCLANのポインタ状態通知によりウィンドウ、スイッチの外へポインタが出たことを通知する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(3)MEUへ拡張AVCLANのポインタ状態通知により地図画面のウィンドウ、スイッチの内へポインタが入ったことを通知する
</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51" eb="153">
          <t>チズ</t>
        </rPh>
        <rPh sb="153" eb="155">
          <t>ガメン</t>
        </rPh>
        <rPh sb="167" eb="168">
          <t>ナイ</t>
        </rPh>
        <rPh sb="174" eb="175">
          <t>ハイ</t>
        </rPh>
        <phoneticPr fontId="0"/>
      </is>
    </oc>
    <nc r="N1002"/>
  </rcc>
  <rcc rId="51399" sId="2">
    <oc r="O1002" t="inlineStr">
      <is>
        <t>MEUが画面を表示中に</t>
        <rPh sb="4" eb="6">
          <t>ガメン</t>
        </rPh>
        <rPh sb="7" eb="10">
          <t>ヒョウジチュウ</t>
        </rPh>
        <phoneticPr fontId="0"/>
      </is>
    </oc>
    <nc r="O1002"/>
  </rcc>
  <rcc rId="51400" sId="2">
    <oc r="P1002"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1002"/>
  </rcc>
  <rcc rId="51401" sId="2">
    <oc r="Q1002" t="inlineStr">
      <is>
        <t>(2[Par])スイッチのフォーカス表示を止める
(4)スイッチをフォーカス表示する</t>
      </is>
    </oc>
    <nc r="Q1002"/>
  </rcc>
  <rcc rId="51402" sId="2">
    <oc r="S1002" t="inlineStr">
      <is>
        <t>DCU</t>
        <phoneticPr fontId="0"/>
      </is>
    </oc>
    <nc r="S1002"/>
  </rcc>
  <rcc rId="51403" sId="2">
    <oc r="T1002" t="inlineStr">
      <is>
        <t>全画面(従画面呼び出しアイコン)表示中、かつ、全画面にフォーカスがある状態で</t>
        <rPh sb="0" eb="3">
          <t>ゼンガメン</t>
        </rPh>
        <rPh sb="4" eb="5">
          <t>ジュウ</t>
        </rPh>
        <rPh sb="5" eb="7">
          <t>ガメン</t>
        </rPh>
        <rPh sb="7" eb="8">
          <t>ヨ</t>
        </rPh>
        <rPh sb="9" eb="10">
          <t>ダ</t>
        </rPh>
        <rPh sb="16" eb="18">
          <t>ヒョウジ</t>
        </rPh>
        <rPh sb="18" eb="19">
          <t>チュウ</t>
        </rPh>
        <phoneticPr fontId="0"/>
      </is>
    </oc>
    <nc r="T1002"/>
  </rcc>
  <rcc rId="51404" sId="2">
    <oc r="U1002" t="inlineStr">
      <is>
        <t>(1)MAP SWを押下すると
※SW押下検知の詳細は、基本要件のSW配送を参照のこと</t>
        <rPh sb="10" eb="12">
          <t>オウカ</t>
        </rPh>
        <phoneticPr fontId="0"/>
      </is>
    </oc>
    <nc r="U1002"/>
  </rcc>
  <rcc rId="51405" sId="2">
    <oc r="V1002"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1002"/>
  </rcc>
  <rcc rId="51406" sId="2">
    <oc r="W1002" t="inlineStr">
      <is>
        <t>-</t>
        <phoneticPr fontId="0"/>
      </is>
    </oc>
    <nc r="W1002"/>
  </rcc>
  <rcc rId="51407" sId="2">
    <oc r="X1002" t="inlineStr">
      <is>
        <t>-</t>
        <phoneticPr fontId="0"/>
      </is>
    </oc>
    <nc r="X1002"/>
  </rcc>
  <rcc rId="51408" sId="2">
    <oc r="Y1002" t="inlineStr">
      <is>
        <t>-</t>
        <phoneticPr fontId="0"/>
      </is>
    </oc>
    <nc r="Y1002"/>
  </rcc>
  <rcc rId="51409" sId="2">
    <oc r="Z1002" t="inlineStr">
      <is>
        <t>-</t>
        <phoneticPr fontId="0"/>
      </is>
    </oc>
    <nc r="Z1002"/>
  </rcc>
  <rcc rId="51410" sId="2">
    <oc r="AA1002" t="inlineStr">
      <is>
        <t>-</t>
        <phoneticPr fontId="0"/>
      </is>
    </oc>
    <nc r="AA1002"/>
  </rcc>
  <rcc rId="51411" sId="2">
    <oc r="AB1002" t="inlineStr">
      <is>
        <t>-</t>
        <phoneticPr fontId="0"/>
      </is>
    </oc>
    <nc r="AB1002"/>
  </rcc>
  <rcc rId="51412" sId="2">
    <oc r="AC1002" t="inlineStr">
      <is>
        <t>-</t>
        <phoneticPr fontId="0"/>
      </is>
    </oc>
    <nc r="AC1002"/>
  </rcc>
  <rcc rId="51413" sId="2">
    <oc r="AD1002" t="inlineStr">
      <is>
        <t>-</t>
      </is>
    </oc>
    <nc r="AD1002"/>
  </rcc>
  <rcc rId="51414" sId="2">
    <oc r="AE1002" t="inlineStr">
      <is>
        <t>-</t>
        <phoneticPr fontId="0"/>
      </is>
    </oc>
    <nc r="AE1002"/>
  </rcc>
  <rcc rId="51415" sId="2">
    <oc r="AF1002" t="inlineStr">
      <is>
        <t>-</t>
        <phoneticPr fontId="0"/>
      </is>
    </oc>
    <nc r="AF1002"/>
  </rcc>
  <rcc rId="51416" sId="2">
    <oc r="AG1002" t="inlineStr">
      <is>
        <t>-</t>
        <phoneticPr fontId="0"/>
      </is>
    </oc>
    <nc r="AG1002"/>
  </rcc>
  <rcc rId="51417" sId="2">
    <oc r="AH1002" t="inlineStr">
      <is>
        <t>-</t>
        <phoneticPr fontId="0"/>
      </is>
    </oc>
    <nc r="AH1002"/>
  </rcc>
  <rcc rId="51418" sId="2">
    <oc r="AI1002" t="inlineStr">
      <is>
        <t>-</t>
        <phoneticPr fontId="0"/>
      </is>
    </oc>
    <nc r="AI1002"/>
  </rcc>
  <rcc rId="51419" sId="2">
    <oc r="AJ1002" t="inlineStr">
      <is>
        <t>- ※</t>
        <phoneticPr fontId="0"/>
      </is>
    </oc>
    <nc r="AJ1002"/>
  </rcc>
  <rcc rId="51420" sId="2">
    <oc r="AK1002" t="inlineStr">
      <is>
        <t>-</t>
        <phoneticPr fontId="0"/>
      </is>
    </oc>
    <nc r="AK1002"/>
  </rcc>
  <rcc rId="51421" sId="2">
    <oc r="AL1002" t="inlineStr">
      <is>
        <t>-</t>
        <phoneticPr fontId="0"/>
      </is>
    </oc>
    <nc r="AL1002"/>
  </rcc>
  <rcc rId="51422" sId="2">
    <oc r="AM1002" t="inlineStr">
      <is>
        <t>-</t>
        <phoneticPr fontId="0"/>
      </is>
    </oc>
    <nc r="AM1002"/>
  </rcc>
  <rcc rId="51423" sId="2">
    <oc r="AN1002" t="inlineStr">
      <is>
        <t>-</t>
        <phoneticPr fontId="0"/>
      </is>
    </oc>
    <nc r="AN1002"/>
  </rcc>
  <rcc rId="51424" sId="2">
    <oc r="AO1002" t="inlineStr">
      <is>
        <t>-</t>
        <phoneticPr fontId="0"/>
      </is>
    </oc>
    <nc r="AO1002"/>
  </rcc>
  <rcc rId="51425" sId="2">
    <oc r="AP1002" t="inlineStr">
      <is>
        <t>-</t>
        <phoneticPr fontId="0"/>
      </is>
    </oc>
    <nc r="AP1002"/>
  </rcc>
  <rcc rId="51426" sId="2">
    <oc r="AQ1002" t="inlineStr">
      <is>
        <t>-</t>
        <phoneticPr fontId="0"/>
      </is>
    </oc>
    <nc r="AQ1002"/>
  </rcc>
  <rcc rId="51427" sId="2">
    <oc r="AR1002" t="inlineStr">
      <is>
        <t>-</t>
        <phoneticPr fontId="0"/>
      </is>
    </oc>
    <nc r="AR1002"/>
  </rcc>
  <rcc rId="51428" sId="2">
    <oc r="AS1002" t="inlineStr">
      <is>
        <t>-</t>
        <phoneticPr fontId="0"/>
      </is>
    </oc>
    <nc r="AS1002"/>
  </rcc>
  <rcc rId="51429" sId="2">
    <oc r="AT1002" t="inlineStr">
      <is>
        <t>-</t>
        <phoneticPr fontId="0"/>
      </is>
    </oc>
    <nc r="AT1002"/>
  </rcc>
  <rcc rId="51430" sId="2">
    <oc r="AU1002" t="inlineStr">
      <is>
        <t>- ※</t>
        <phoneticPr fontId="0"/>
      </is>
    </oc>
    <nc r="AU1002"/>
  </rcc>
  <rcc rId="51431" sId="2">
    <oc r="AV1002" t="inlineStr">
      <is>
        <t>-</t>
        <phoneticPr fontId="0"/>
      </is>
    </oc>
    <nc r="AV1002"/>
  </rcc>
  <rcc rId="51432" sId="2">
    <oc r="AY1002" t="inlineStr">
      <is>
        <t>未確認</t>
        <phoneticPr fontId="0"/>
      </is>
    </oc>
    <nc r="AY1002"/>
  </rcc>
  <rcc rId="51433" sId="2">
    <oc r="AZ1002" t="inlineStr">
      <is>
        <t>未確認</t>
        <phoneticPr fontId="0"/>
      </is>
    </oc>
    <nc r="AZ1002"/>
  </rcc>
  <rcc rId="51434" sId="2">
    <oc r="BA1002" t="inlineStr">
      <is>
        <t>未確認</t>
        <phoneticPr fontId="0"/>
      </is>
    </oc>
    <nc r="BA1002"/>
  </rcc>
  <rcc rId="51435" sId="2">
    <oc r="BB1002" t="inlineStr">
      <is>
        <t>× (DCU-MEU連携が必要）</t>
        <rPh sb="10" eb="12">
          <t>レンケイ</t>
        </rPh>
        <rPh sb="13" eb="15">
          <t>ヒツヨウ</t>
        </rPh>
        <phoneticPr fontId="0"/>
      </is>
    </oc>
    <nc r="BB1002"/>
  </rcc>
  <rcc rId="51436" sId="2">
    <oc r="BC1002" t="inlineStr">
      <is>
        <t>x</t>
        <phoneticPr fontId="0"/>
      </is>
    </oc>
    <nc r="BC1002"/>
  </rcc>
  <rcc rId="51437" sId="2">
    <oc r="BD1002" t="inlineStr">
      <is>
        <t>○</t>
        <phoneticPr fontId="0"/>
      </is>
    </oc>
    <nc r="BD1002"/>
  </rcc>
  <rcc rId="51438" sId="2">
    <oc r="BF1002" t="inlineStr">
      <is>
        <t>鮫嶋</t>
        <rPh sb="0" eb="1">
          <t>サメ</t>
        </rPh>
        <rPh sb="1" eb="2">
          <t>シマ</t>
        </rPh>
        <phoneticPr fontId="0"/>
      </is>
    </oc>
    <nc r="BF1002"/>
  </rcc>
  <rcc rId="51439" sId="2">
    <oc r="A1003" t="inlineStr">
      <is>
        <t>千葉</t>
        <rPh sb="0" eb="2">
          <t>チバ</t>
        </rPh>
        <phoneticPr fontId="0"/>
      </is>
    </oc>
    <nc r="A1003"/>
  </rcc>
  <rcc rId="51440" sId="2">
    <oc r="B1003" t="inlineStr">
      <is>
        <t>10.1.6.2.9.2.0</t>
      </is>
    </oc>
    <nc r="B1003"/>
  </rcc>
  <rcc rId="51441" sId="2">
    <oc r="C1003">
      <f>B1003&amp;"."&amp;D1003</f>
    </oc>
    <nc r="C1003"/>
  </rcc>
  <rcc rId="51442" sId="2">
    <oc r="D1003">
      <v>1</v>
    </oc>
    <nc r="D1003"/>
  </rcc>
  <rcc rId="51443" sId="2">
    <oc r="I1003" t="inlineStr">
      <is>
        <t>主従分割画面</t>
        <rPh sb="0" eb="2">
          <t>シュジュウ</t>
        </rPh>
        <rPh sb="2" eb="4">
          <t>ブンカツ</t>
        </rPh>
        <rPh sb="4" eb="6">
          <t>ガメン</t>
        </rPh>
        <phoneticPr fontId="0"/>
      </is>
    </oc>
    <nc r="I1003"/>
  </rcc>
  <rcc rId="51444" sId="2">
    <oc r="J1003"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3"/>
  </rcc>
  <rcc rId="51445" sId="2">
    <oc r="K1003" t="inlineStr">
      <is>
        <t>d1</t>
        <phoneticPr fontId="0"/>
      </is>
    </oc>
    <nc r="K1003"/>
  </rcc>
  <rcc rId="51446" sId="2">
    <oc r="L1003" t="inlineStr">
      <is>
        <t>全画面(従画面呼び出しアイコン)表示中、かつ、全画面にフォーカスがある状態で</t>
        <rPh sb="0" eb="3">
          <t>ゼンガメン</t>
        </rPh>
        <rPh sb="4" eb="5">
          <t>ジュウ</t>
        </rPh>
        <rPh sb="5" eb="7">
          <t>ガメン</t>
        </rPh>
        <rPh sb="7" eb="8">
          <t>ヨ</t>
        </rPh>
        <rPh sb="9" eb="10">
          <t>ダ</t>
        </rPh>
        <rPh sb="16" eb="18">
          <t>ヒョウジ</t>
        </rPh>
        <rPh sb="18" eb="19">
          <t>チュウ</t>
        </rPh>
        <phoneticPr fontId="0"/>
      </is>
    </oc>
    <nc r="L1003"/>
  </rcc>
  <rcc rId="51447" sId="2">
    <oc r="M1003" t="inlineStr">
      <is>
        <t>(1)MAP SWを押下すると</t>
        <rPh sb="10" eb="12">
          <t>オウカ</t>
        </rPh>
        <phoneticPr fontId="0"/>
      </is>
    </oc>
    <nc r="M1003"/>
  </rcc>
  <rcc rId="51448" sId="2">
    <oc r="N1003" t="inlineStr">
      <is>
        <t xml:space="preserve">(1)遷移前の全画面をMEUが描画していた場合は、MEUへ拡張AVCLANのポインタ状態通知によりウィンドウ、スイッチの外へポインタが出たことを通知する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(3)MEUへ拡張AVCLANのポインタ状態通知により地図画面のウィンドウ、スイッチの内へポインタが入ったことを通知する
</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51" eb="153">
          <t>チズ</t>
        </rPh>
        <rPh sb="153" eb="155">
          <t>ガメン</t>
        </rPh>
        <rPh sb="167" eb="168">
          <t>ナイ</t>
        </rPh>
        <rPh sb="174" eb="175">
          <t>ハイ</t>
        </rPh>
        <phoneticPr fontId="0"/>
      </is>
    </oc>
    <nc r="N1003"/>
  </rcc>
  <rcc rId="51449" sId="2">
    <oc r="O1003" t="inlineStr">
      <is>
        <t>MEUが画面を表示中に</t>
        <rPh sb="4" eb="6">
          <t>ガメン</t>
        </rPh>
        <rPh sb="7" eb="10">
          <t>ヒョウジチュウ</t>
        </rPh>
        <phoneticPr fontId="0"/>
      </is>
    </oc>
    <nc r="O1003"/>
  </rcc>
  <rcc rId="51450" sId="2">
    <oc r="P1003"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1003"/>
  </rcc>
  <rcc rId="51451" sId="2">
    <oc r="Q1003" t="inlineStr">
      <is>
        <t>(2[Par])スイッチのフォーカス表示を止める
(4)スイッチをフォーカス表示する</t>
      </is>
    </oc>
    <nc r="Q1003"/>
  </rcc>
  <rcc rId="51452" sId="2">
    <oc r="S1003" t="inlineStr">
      <is>
        <t>MEU</t>
        <phoneticPr fontId="0"/>
      </is>
    </oc>
    <nc r="S1003"/>
  </rcc>
  <rcc rId="51453" sId="2">
    <oc r="T1003" t="inlineStr">
      <is>
        <t>MainSoC(MEU)が画面を表示中に</t>
        <rPh sb="13" eb="15">
          <t>ガメン</t>
        </rPh>
        <rPh sb="16" eb="19">
          <t>ヒョウジチュウ</t>
        </rPh>
        <phoneticPr fontId="0"/>
      </is>
    </oc>
    <nc r="T1003"/>
  </rcc>
  <rcc rId="51454" sId="2">
    <oc r="U1003"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03"/>
  </rcc>
  <rcc rId="51455" sId="2">
    <oc r="V1003" t="inlineStr">
      <is>
        <t>(1)スイッチのフォーカス表示を止める
(2)スイッチをフォーカス表示する</t>
        <phoneticPr fontId="0"/>
      </is>
    </oc>
    <nc r="V1003"/>
  </rcc>
  <rcc rId="51456" sId="2">
    <oc r="W1003" t="inlineStr">
      <is>
        <t>-</t>
        <phoneticPr fontId="0"/>
      </is>
    </oc>
    <nc r="W1003"/>
  </rcc>
  <rcc rId="51457" sId="2">
    <oc r="X1003" t="inlineStr">
      <is>
        <t>-</t>
        <phoneticPr fontId="0"/>
      </is>
    </oc>
    <nc r="X1003"/>
  </rcc>
  <rcc rId="51458" sId="2">
    <oc r="Y1003" t="inlineStr">
      <is>
        <t>-</t>
        <phoneticPr fontId="0"/>
      </is>
    </oc>
    <nc r="Y1003"/>
  </rcc>
  <rcc rId="51459" sId="2">
    <oc r="Z1003" t="inlineStr">
      <is>
        <t>-</t>
        <phoneticPr fontId="0"/>
      </is>
    </oc>
    <nc r="Z1003"/>
  </rcc>
  <rcc rId="51460" sId="2">
    <oc r="AA1003" t="inlineStr">
      <is>
        <t>-</t>
        <phoneticPr fontId="0"/>
      </is>
    </oc>
    <nc r="AA1003"/>
  </rcc>
  <rcc rId="51461" sId="2">
    <oc r="AB1003" t="inlineStr">
      <is>
        <t>-</t>
        <phoneticPr fontId="0"/>
      </is>
    </oc>
    <nc r="AB1003"/>
  </rcc>
  <rcc rId="51462" sId="2">
    <oc r="AC1003" t="inlineStr">
      <is>
        <t>-</t>
        <phoneticPr fontId="0"/>
      </is>
    </oc>
    <nc r="AC1003"/>
  </rcc>
  <rcc rId="51463" sId="2">
    <oc r="AD1003" t="inlineStr">
      <is>
        <t>-</t>
      </is>
    </oc>
    <nc r="AD1003"/>
  </rcc>
  <rcc rId="51464" sId="2">
    <oc r="AE1003" t="inlineStr">
      <is>
        <t>-</t>
        <phoneticPr fontId="0"/>
      </is>
    </oc>
    <nc r="AE1003"/>
  </rcc>
  <rcc rId="51465" sId="2">
    <oc r="AF1003" t="inlineStr">
      <is>
        <t>-</t>
        <phoneticPr fontId="0"/>
      </is>
    </oc>
    <nc r="AF1003"/>
  </rcc>
  <rcc rId="51466" sId="2">
    <oc r="AG1003" t="inlineStr">
      <is>
        <t>-</t>
        <phoneticPr fontId="0"/>
      </is>
    </oc>
    <nc r="AG1003"/>
  </rcc>
  <rcc rId="51467" sId="2">
    <oc r="AH1003" t="inlineStr">
      <is>
        <t>-</t>
        <phoneticPr fontId="0"/>
      </is>
    </oc>
    <nc r="AH1003"/>
  </rcc>
  <rcc rId="51468" sId="2">
    <oc r="AI1003" t="inlineStr">
      <is>
        <t>-</t>
        <phoneticPr fontId="0"/>
      </is>
    </oc>
    <nc r="AI1003"/>
  </rcc>
  <rcc rId="51469" sId="2">
    <oc r="AJ1003" t="inlineStr">
      <is>
        <t>-</t>
        <phoneticPr fontId="0"/>
      </is>
    </oc>
    <nc r="AJ1003"/>
  </rcc>
  <rcc rId="51470" sId="2">
    <oc r="AK1003" t="inlineStr">
      <is>
        <t>-</t>
        <phoneticPr fontId="0"/>
      </is>
    </oc>
    <nc r="AK1003"/>
  </rcc>
  <rcc rId="51471" sId="2">
    <oc r="AL1003" t="inlineStr">
      <is>
        <t>-</t>
        <phoneticPr fontId="0"/>
      </is>
    </oc>
    <nc r="AL1003"/>
  </rcc>
  <rcc rId="51472" sId="2">
    <oc r="AM1003" t="inlineStr">
      <is>
        <t>-</t>
        <phoneticPr fontId="0"/>
      </is>
    </oc>
    <nc r="AM1003"/>
  </rcc>
  <rcc rId="51473" sId="2">
    <oc r="AN1003" t="inlineStr">
      <is>
        <t>-</t>
        <phoneticPr fontId="0"/>
      </is>
    </oc>
    <nc r="AN1003"/>
  </rcc>
  <rcc rId="51474" sId="2">
    <oc r="AO1003" t="inlineStr">
      <is>
        <t>-</t>
        <phoneticPr fontId="0"/>
      </is>
    </oc>
    <nc r="AO1003"/>
  </rcc>
  <rcc rId="51475" sId="2">
    <oc r="AP1003" t="inlineStr">
      <is>
        <t>-</t>
        <phoneticPr fontId="0"/>
      </is>
    </oc>
    <nc r="AP1003"/>
  </rcc>
  <rcc rId="51476" sId="2">
    <oc r="AQ1003" t="inlineStr">
      <is>
        <t>-</t>
        <phoneticPr fontId="0"/>
      </is>
    </oc>
    <nc r="AQ1003"/>
  </rcc>
  <rcc rId="51477" sId="2">
    <oc r="AR1003" t="inlineStr">
      <is>
        <t>-</t>
        <phoneticPr fontId="0"/>
      </is>
    </oc>
    <nc r="AR1003"/>
  </rcc>
  <rcc rId="51478" sId="2">
    <oc r="AS1003" t="inlineStr">
      <is>
        <t>-</t>
        <phoneticPr fontId="0"/>
      </is>
    </oc>
    <nc r="AS1003"/>
  </rcc>
  <rcc rId="51479" sId="2">
    <oc r="AT1003" t="inlineStr">
      <is>
        <t>-</t>
        <phoneticPr fontId="0"/>
      </is>
    </oc>
    <nc r="AT1003"/>
  </rcc>
  <rcc rId="51480" sId="2">
    <oc r="AU1003" t="inlineStr">
      <is>
        <t>- ※</t>
        <phoneticPr fontId="0"/>
      </is>
    </oc>
    <nc r="AU1003"/>
  </rcc>
  <rcc rId="51481" sId="2">
    <oc r="AV1003" t="inlineStr">
      <is>
        <t>-</t>
        <phoneticPr fontId="0"/>
      </is>
    </oc>
    <nc r="AV1003"/>
  </rcc>
  <rcc rId="51482" sId="2">
    <oc r="AW1003" t="inlineStr">
      <is>
        <t>分析の結果10.1.6.2.4.0.0.1と同件</t>
      </is>
    </oc>
    <nc r="AW1003"/>
  </rcc>
  <rcc rId="51483" sId="2">
    <oc r="AY1003" t="inlineStr">
      <is>
        <t>未確認</t>
        <phoneticPr fontId="0"/>
      </is>
    </oc>
    <nc r="AY1003"/>
  </rcc>
  <rcc rId="51484" sId="2">
    <oc r="AZ1003" t="inlineStr">
      <is>
        <t>未確認</t>
        <phoneticPr fontId="0"/>
      </is>
    </oc>
    <nc r="AZ1003"/>
  </rcc>
  <rcc rId="51485" sId="2">
    <oc r="BA1003" t="inlineStr">
      <is>
        <t>未確認</t>
        <phoneticPr fontId="0"/>
      </is>
    </oc>
    <nc r="BA1003"/>
  </rcc>
  <rcc rId="51486" sId="2">
    <oc r="BB1003" t="inlineStr">
      <is>
        <t>× (DCU-MEU連携が必要）</t>
        <rPh sb="10" eb="12">
          <t>レンケイ</t>
        </rPh>
        <rPh sb="13" eb="15">
          <t>ヒツヨウ</t>
        </rPh>
        <phoneticPr fontId="0"/>
      </is>
    </oc>
    <nc r="BB1003"/>
  </rcc>
  <rcc rId="51487" sId="2">
    <oc r="BD1003" t="inlineStr">
      <is>
        <t>○</t>
        <phoneticPr fontId="0"/>
      </is>
    </oc>
    <nc r="BD1003"/>
  </rcc>
  <rcc rId="51488" sId="2">
    <oc r="A1004" t="inlineStr">
      <is>
        <t>千葉</t>
        <rPh sb="0" eb="2">
          <t>チバ</t>
        </rPh>
        <phoneticPr fontId="0"/>
      </is>
    </oc>
    <nc r="A1004"/>
  </rcc>
  <rcc rId="51489" sId="2">
    <oc r="B1004" t="inlineStr">
      <is>
        <t>10.1.6.2.9.3.0</t>
      </is>
    </oc>
    <nc r="B1004"/>
  </rcc>
  <rcc rId="51490" sId="2">
    <oc r="C1004">
      <f>B1004&amp;"."&amp;D1004</f>
    </oc>
    <nc r="C1004"/>
  </rcc>
  <rcc rId="51491" sId="2">
    <oc r="D1004">
      <v>0</v>
    </oc>
    <nc r="D1004"/>
  </rcc>
  <rcc rId="51492" sId="2">
    <oc r="I1004" t="inlineStr">
      <is>
        <t>主従分割画面</t>
        <rPh sb="0" eb="2">
          <t>シュジュウ</t>
        </rPh>
        <rPh sb="2" eb="4">
          <t>ブンカツ</t>
        </rPh>
        <rPh sb="4" eb="6">
          <t>ガメン</t>
        </rPh>
        <phoneticPr fontId="0"/>
      </is>
    </oc>
    <nc r="I1004"/>
  </rcc>
  <rcc rId="51493" sId="2">
    <oc r="J1004"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4"/>
  </rcc>
  <rcc rId="51494" sId="2">
    <oc r="L1004" t="inlineStr">
      <is>
        <t>主画面表示中、かつ、主画面にフォーカスがある状態で</t>
        <rPh sb="0" eb="1">
          <t>シュ</t>
        </rPh>
        <rPh sb="1" eb="3">
          <t>ガメン</t>
        </rPh>
        <rPh sb="3" eb="6">
          <t>ヒョウジチュウ</t>
        </rPh>
        <rPh sb="10" eb="11">
          <t>シュ</t>
        </rPh>
        <phoneticPr fontId="0"/>
      </is>
    </oc>
    <nc r="L1004"/>
  </rcc>
  <rcc rId="51495" sId="2">
    <oc r="M1004" t="inlineStr">
      <is>
        <t>(1)MAP SWを押下すると</t>
        <rPh sb="10" eb="12">
          <t>オウカ</t>
        </rPh>
        <phoneticPr fontId="0"/>
      </is>
    </oc>
    <nc r="M1004"/>
  </rcc>
  <rcc rId="51496" sId="2">
    <oc r="N1004"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(3)MEUへ拡張AVCLANのポインタ状態通知により主画面の地図画面のウィンドウ、スイッチの内へポインタが入ったことを通知する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51" eb="152">
          <t>シュ</t>
        </rPh>
        <rPh sb="152" eb="154">
          <t>ガメン</t>
        </rPh>
        <rPh sb="155" eb="157">
          <t>チズ</t>
        </rPh>
        <rPh sb="157" eb="159">
          <t>ガメン</t>
        </rPh>
        <rPh sb="171" eb="172">
          <t>ナイ</t>
        </rPh>
        <rPh sb="178" eb="179">
          <t>ハイ</t>
        </rPh>
        <phoneticPr fontId="0"/>
      </is>
    </oc>
    <nc r="N1004"/>
  </rcc>
  <rcc rId="51497" sId="2">
    <oc r="O1004" t="inlineStr">
      <is>
        <t>MEUが画面を表示中に</t>
        <rPh sb="4" eb="6">
          <t>ガメン</t>
        </rPh>
        <rPh sb="7" eb="10">
          <t>ヒョウジチュウ</t>
        </rPh>
        <phoneticPr fontId="0"/>
      </is>
    </oc>
    <nc r="O1004"/>
  </rcc>
  <rcc rId="51498" sId="2">
    <oc r="P1004"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1004"/>
  </rcc>
  <rcc rId="51499" sId="2">
    <oc r="Q1004" t="inlineStr">
      <is>
        <t>(2[Par])スイッチのフォーカス表示を止める
(4)スイッチをフォーカス表示する</t>
      </is>
    </oc>
    <nc r="Q1004"/>
  </rcc>
  <rcc rId="51500" sId="2">
    <oc r="S1004" t="inlineStr">
      <is>
        <t>MEU</t>
        <phoneticPr fontId="0"/>
      </is>
    </oc>
    <nc r="S1004"/>
  </rcc>
  <rcc rId="51501" sId="2">
    <oc r="T1004" t="inlineStr">
      <is>
        <t>主画面表示中、かつ、主画面にフォーカスがある状態で</t>
        <rPh sb="0" eb="1">
          <t>シュ</t>
        </rPh>
        <rPh sb="1" eb="3">
          <t>ガメン</t>
        </rPh>
        <rPh sb="3" eb="6">
          <t>ヒョウジチュウ</t>
        </rPh>
        <rPh sb="10" eb="11">
          <t>シュ</t>
        </rPh>
        <phoneticPr fontId="0"/>
      </is>
    </oc>
    <nc r="T1004"/>
  </rcc>
  <rcc rId="51502" sId="2">
    <oc r="U1004" t="inlineStr">
      <is>
        <t>(1)MAP SWを押下すると
※SW押下検知の詳細は、基本要件のSW配送を参照のこと</t>
        <rPh sb="10" eb="12">
          <t>オウカ</t>
        </rPh>
        <phoneticPr fontId="0"/>
      </is>
    </oc>
    <nc r="U1004"/>
  </rcc>
  <rcc rId="51503" sId="2">
    <oc r="V1004"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1004"/>
  </rcc>
  <rcc rId="51504" sId="2">
    <oc r="W1004" t="inlineStr">
      <is>
        <t>-</t>
        <phoneticPr fontId="0"/>
      </is>
    </oc>
    <nc r="W1004"/>
  </rcc>
  <rcc rId="51505" sId="2">
    <oc r="X1004" t="inlineStr">
      <is>
        <t>-</t>
        <phoneticPr fontId="0"/>
      </is>
    </oc>
    <nc r="X1004"/>
  </rcc>
  <rcc rId="51506" sId="2">
    <oc r="Y1004" t="inlineStr">
      <is>
        <t>-</t>
        <phoneticPr fontId="0"/>
      </is>
    </oc>
    <nc r="Y1004"/>
  </rcc>
  <rcc rId="51507" sId="2">
    <oc r="Z1004" t="inlineStr">
      <is>
        <t>-</t>
        <phoneticPr fontId="0"/>
      </is>
    </oc>
    <nc r="Z1004"/>
  </rcc>
  <rcc rId="51508" sId="2">
    <oc r="AA1004" t="inlineStr">
      <is>
        <t>-</t>
        <phoneticPr fontId="0"/>
      </is>
    </oc>
    <nc r="AA1004"/>
  </rcc>
  <rcc rId="51509" sId="2">
    <oc r="AB1004" t="inlineStr">
      <is>
        <t>-</t>
        <phoneticPr fontId="0"/>
      </is>
    </oc>
    <nc r="AB1004"/>
  </rcc>
  <rcc rId="51510" sId="2">
    <oc r="AC1004" t="inlineStr">
      <is>
        <t>-</t>
        <phoneticPr fontId="0"/>
      </is>
    </oc>
    <nc r="AC1004"/>
  </rcc>
  <rcc rId="51511" sId="2">
    <oc r="AD1004" t="inlineStr">
      <is>
        <t>-</t>
      </is>
    </oc>
    <nc r="AD1004"/>
  </rcc>
  <rcc rId="51512" sId="2">
    <oc r="AE1004" t="inlineStr">
      <is>
        <t>-</t>
        <phoneticPr fontId="0"/>
      </is>
    </oc>
    <nc r="AE1004"/>
  </rcc>
  <rcc rId="51513" sId="2">
    <oc r="AF1004" t="inlineStr">
      <is>
        <t>-</t>
        <phoneticPr fontId="0"/>
      </is>
    </oc>
    <nc r="AF1004"/>
  </rcc>
  <rcc rId="51514" sId="2">
    <oc r="AG1004" t="inlineStr">
      <is>
        <t>-</t>
        <phoneticPr fontId="0"/>
      </is>
    </oc>
    <nc r="AG1004"/>
  </rcc>
  <rcc rId="51515" sId="2">
    <oc r="AH1004" t="inlineStr">
      <is>
        <t>-</t>
        <phoneticPr fontId="0"/>
      </is>
    </oc>
    <nc r="AH1004"/>
  </rcc>
  <rcc rId="51516" sId="2">
    <oc r="AI1004" t="inlineStr">
      <is>
        <t>-</t>
        <phoneticPr fontId="0"/>
      </is>
    </oc>
    <nc r="AI1004"/>
  </rcc>
  <rcc rId="51517" sId="2">
    <oc r="AJ1004" t="inlineStr">
      <is>
        <t>- ※</t>
        <phoneticPr fontId="0"/>
      </is>
    </oc>
    <nc r="AJ1004"/>
  </rcc>
  <rcc rId="51518" sId="2">
    <oc r="AK1004" t="inlineStr">
      <is>
        <t>-</t>
        <phoneticPr fontId="0"/>
      </is>
    </oc>
    <nc r="AK1004"/>
  </rcc>
  <rcc rId="51519" sId="2">
    <oc r="AL1004" t="inlineStr">
      <is>
        <t>-</t>
        <phoneticPr fontId="0"/>
      </is>
    </oc>
    <nc r="AL1004"/>
  </rcc>
  <rcc rId="51520" sId="2">
    <oc r="AM1004" t="inlineStr">
      <is>
        <t>-</t>
        <phoneticPr fontId="0"/>
      </is>
    </oc>
    <nc r="AM1004"/>
  </rcc>
  <rcc rId="51521" sId="2">
    <oc r="AN1004" t="inlineStr">
      <is>
        <t>-</t>
        <phoneticPr fontId="0"/>
      </is>
    </oc>
    <nc r="AN1004"/>
  </rcc>
  <rcc rId="51522" sId="2">
    <oc r="AO1004" t="inlineStr">
      <is>
        <t>-</t>
        <phoneticPr fontId="0"/>
      </is>
    </oc>
    <nc r="AO1004"/>
  </rcc>
  <rcc rId="51523" sId="2">
    <oc r="AP1004" t="inlineStr">
      <is>
        <t>-</t>
        <phoneticPr fontId="0"/>
      </is>
    </oc>
    <nc r="AP1004"/>
  </rcc>
  <rcc rId="51524" sId="2">
    <oc r="AQ1004" t="inlineStr">
      <is>
        <t>-</t>
        <phoneticPr fontId="0"/>
      </is>
    </oc>
    <nc r="AQ1004"/>
  </rcc>
  <rcc rId="51525" sId="2">
    <oc r="AR1004" t="inlineStr">
      <is>
        <t>-</t>
        <phoneticPr fontId="0"/>
      </is>
    </oc>
    <nc r="AR1004"/>
  </rcc>
  <rcc rId="51526" sId="2">
    <oc r="AS1004" t="inlineStr">
      <is>
        <t>-</t>
        <phoneticPr fontId="0"/>
      </is>
    </oc>
    <nc r="AS1004"/>
  </rcc>
  <rcc rId="51527" sId="2">
    <oc r="AT1004" t="inlineStr">
      <is>
        <t>-</t>
        <phoneticPr fontId="0"/>
      </is>
    </oc>
    <nc r="AT1004"/>
  </rcc>
  <rcc rId="51528" sId="2">
    <oc r="AU1004" t="inlineStr">
      <is>
        <t>- ※</t>
        <phoneticPr fontId="0"/>
      </is>
    </oc>
    <nc r="AU1004"/>
  </rcc>
  <rcc rId="51529" sId="2">
    <oc r="AV1004" t="inlineStr">
      <is>
        <t>-</t>
        <phoneticPr fontId="0"/>
      </is>
    </oc>
    <nc r="AV1004"/>
  </rcc>
  <rcc rId="51530" sId="2">
    <oc r="AY1004" t="inlineStr">
      <is>
        <t>未確認</t>
        <phoneticPr fontId="0"/>
      </is>
    </oc>
    <nc r="AY1004"/>
  </rcc>
  <rcc rId="51531" sId="2">
    <oc r="AZ1004" t="inlineStr">
      <is>
        <t>未確認</t>
        <phoneticPr fontId="0"/>
      </is>
    </oc>
    <nc r="AZ1004"/>
  </rcc>
  <rcc rId="51532" sId="2">
    <oc r="BA1004" t="inlineStr">
      <is>
        <t>未確認</t>
        <phoneticPr fontId="0"/>
      </is>
    </oc>
    <nc r="BA1004"/>
  </rcc>
  <rcc rId="51533" sId="2">
    <oc r="BB1004" t="inlineStr">
      <is>
        <t>× (DCU-MEU連携が必要）</t>
        <rPh sb="10" eb="12">
          <t>レンケイ</t>
        </rPh>
        <rPh sb="13" eb="15">
          <t>ヒツヨウ</t>
        </rPh>
        <phoneticPr fontId="0"/>
      </is>
    </oc>
    <nc r="BB1004"/>
  </rcc>
  <rcc rId="51534" sId="2">
    <oc r="BC1004" t="inlineStr">
      <is>
        <t>x</t>
        <phoneticPr fontId="0"/>
      </is>
    </oc>
    <nc r="BC1004"/>
  </rcc>
  <rcc rId="51535" sId="2">
    <oc r="BD1004" t="inlineStr">
      <is>
        <t>○</t>
        <phoneticPr fontId="0"/>
      </is>
    </oc>
    <nc r="BD1004"/>
  </rcc>
  <rcc rId="51536" sId="2">
    <oc r="BF1004" t="inlineStr">
      <is>
        <t>鮫嶋</t>
        <rPh sb="0" eb="1">
          <t>サメ</t>
        </rPh>
        <rPh sb="1" eb="2">
          <t>シマ</t>
        </rPh>
        <phoneticPr fontId="0"/>
      </is>
    </oc>
    <nc r="BF1004"/>
  </rcc>
  <rcc rId="51537" sId="2">
    <oc r="A1005" t="inlineStr">
      <is>
        <t>千葉</t>
        <rPh sb="0" eb="2">
          <t>チバ</t>
        </rPh>
        <phoneticPr fontId="0"/>
      </is>
    </oc>
    <nc r="A1005"/>
  </rcc>
  <rcc rId="51538" sId="2">
    <oc r="B1005" t="inlineStr">
      <is>
        <t>10.1.6.2.9.3.0</t>
      </is>
    </oc>
    <nc r="B1005"/>
  </rcc>
  <rcc rId="51539" sId="2">
    <oc r="C1005">
      <f>B1005&amp;"."&amp;D1005</f>
    </oc>
    <nc r="C1005"/>
  </rcc>
  <rcc rId="51540" sId="2">
    <oc r="D1005">
      <v>1</v>
    </oc>
    <nc r="D1005"/>
  </rcc>
  <rcc rId="51541" sId="2">
    <oc r="H1005" t="inlineStr">
      <is>
        <t>d1</t>
        <phoneticPr fontId="0"/>
      </is>
    </oc>
    <nc r="H1005"/>
  </rcc>
  <rcc rId="51542" sId="2">
    <oc r="I1005" t="inlineStr">
      <is>
        <t>主従分割画面</t>
        <rPh sb="0" eb="2">
          <t>シュジュウ</t>
        </rPh>
        <rPh sb="2" eb="4">
          <t>ブンカツ</t>
        </rPh>
        <rPh sb="4" eb="6">
          <t>ガメン</t>
        </rPh>
        <phoneticPr fontId="0"/>
      </is>
    </oc>
    <nc r="I1005"/>
  </rcc>
  <rcc rId="51543" sId="2">
    <oc r="J1005"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5"/>
  </rcc>
  <rcc rId="51544" sId="2">
    <oc r="K1005" t="inlineStr">
      <is>
        <t>d1</t>
        <phoneticPr fontId="0"/>
      </is>
    </oc>
    <nc r="K1005"/>
  </rcc>
  <rcc rId="51545" sId="2">
    <oc r="L1005" t="inlineStr">
      <is>
        <t>主画面表示中、かつ、主画面にフォーカスがある状態で</t>
        <rPh sb="0" eb="1">
          <t>シュ</t>
        </rPh>
        <rPh sb="1" eb="3">
          <t>ガメン</t>
        </rPh>
        <rPh sb="3" eb="6">
          <t>ヒョウジチュウ</t>
        </rPh>
        <rPh sb="10" eb="11">
          <t>シュ</t>
        </rPh>
        <phoneticPr fontId="0"/>
      </is>
    </oc>
    <nc r="L1005"/>
  </rcc>
  <rcc rId="51546" sId="2">
    <oc r="M1005" t="inlineStr">
      <is>
        <t>(1)MAP SWを押下すると</t>
        <rPh sb="10" eb="12">
          <t>オウカ</t>
        </rPh>
        <phoneticPr fontId="0"/>
      </is>
    </oc>
    <nc r="M1005"/>
  </rcc>
  <rcc rId="51547" sId="2">
    <oc r="N1005"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(3)MEUへ拡張AVCLANのポインタ状態通知により主画面の地図画面のウィンドウ、スイッチの内へポインタが入ったことを通知する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51" eb="152">
          <t>シュ</t>
        </rPh>
        <rPh sb="152" eb="154">
          <t>ガメン</t>
        </rPh>
        <rPh sb="155" eb="157">
          <t>チズ</t>
        </rPh>
        <rPh sb="157" eb="159">
          <t>ガメン</t>
        </rPh>
        <rPh sb="171" eb="172">
          <t>ナイ</t>
        </rPh>
        <rPh sb="178" eb="179">
          <t>ハイ</t>
        </rPh>
        <phoneticPr fontId="0"/>
      </is>
    </oc>
    <nc r="N1005"/>
  </rcc>
  <rcc rId="51548" sId="2">
    <oc r="O1005" t="inlineStr">
      <is>
        <t>MEUが画面を表示中に</t>
        <rPh sb="4" eb="6">
          <t>ガメン</t>
        </rPh>
        <rPh sb="7" eb="10">
          <t>ヒョウジチュウ</t>
        </rPh>
        <phoneticPr fontId="0"/>
      </is>
    </oc>
    <nc r="O1005"/>
  </rcc>
  <rcc rId="51549" sId="2">
    <oc r="P1005" t="inlineStr">
      <is>
        <t>(2[Par])DCUからポインタ状態通知によりウィンドウ、スイッチの外へポインタが出たことを通知されると
(4)DCUからポインタ状態通知によりウィンドウ、スイッチの内へポインタが入ったことを通知されると</t>
        <rPh sb="47" eb="49">
          <t>ツウチ</t>
        </rPh>
        <rPh sb="84" eb="85">
          <t>ナイ</t>
        </rPh>
        <rPh sb="91" eb="92">
          <t>ハイ</t>
        </rPh>
        <phoneticPr fontId="0"/>
      </is>
    </oc>
    <nc r="P1005"/>
  </rcc>
  <rcc rId="51550" sId="2">
    <oc r="Q1005" t="inlineStr">
      <is>
        <t>(2[Par])スイッチのフォーカス表示を止める
(4)スイッチをフォーカス表示する</t>
      </is>
    </oc>
    <nc r="Q1005"/>
  </rcc>
  <rcc rId="51551" sId="2">
    <oc r="S1005" t="inlineStr">
      <is>
        <t>MEU</t>
        <phoneticPr fontId="0"/>
      </is>
    </oc>
    <nc r="S1005"/>
  </rcc>
  <rcc rId="51552" sId="2">
    <oc r="T1005" t="inlineStr">
      <is>
        <t>MainSoC(MEU)が画面を表示中に</t>
        <rPh sb="13" eb="15">
          <t>ガメン</t>
        </rPh>
        <rPh sb="16" eb="19">
          <t>ヒョウジチュウ</t>
        </rPh>
        <phoneticPr fontId="0"/>
      </is>
    </oc>
    <nc r="T1005"/>
  </rcc>
  <rcc rId="51553" sId="2">
    <oc r="U1005"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05"/>
  </rcc>
  <rcc rId="51554" sId="2">
    <oc r="V1005" t="inlineStr">
      <is>
        <t>(1)スイッチのフォーカス表示を止める
(2)スイッチをフォーカス表示する</t>
        <phoneticPr fontId="0"/>
      </is>
    </oc>
    <nc r="V1005"/>
  </rcc>
  <rcc rId="51555" sId="2">
    <oc r="W1005" t="inlineStr">
      <is>
        <t>-</t>
        <phoneticPr fontId="0"/>
      </is>
    </oc>
    <nc r="W1005"/>
  </rcc>
  <rcc rId="51556" sId="2">
    <oc r="X1005" t="inlineStr">
      <is>
        <t>-</t>
        <phoneticPr fontId="0"/>
      </is>
    </oc>
    <nc r="X1005"/>
  </rcc>
  <rcc rId="51557" sId="2">
    <oc r="Y1005" t="inlineStr">
      <is>
        <t>-</t>
        <phoneticPr fontId="0"/>
      </is>
    </oc>
    <nc r="Y1005"/>
  </rcc>
  <rcc rId="51558" sId="2">
    <oc r="Z1005" t="inlineStr">
      <is>
        <t>-</t>
        <phoneticPr fontId="0"/>
      </is>
    </oc>
    <nc r="Z1005"/>
  </rcc>
  <rcc rId="51559" sId="2">
    <oc r="AA1005" t="inlineStr">
      <is>
        <t>-</t>
        <phoneticPr fontId="0"/>
      </is>
    </oc>
    <nc r="AA1005"/>
  </rcc>
  <rcc rId="51560" sId="2">
    <oc r="AB1005" t="inlineStr">
      <is>
        <t>-</t>
        <phoneticPr fontId="0"/>
      </is>
    </oc>
    <nc r="AB1005"/>
  </rcc>
  <rcc rId="51561" sId="2">
    <oc r="AC1005" t="inlineStr">
      <is>
        <t>-</t>
        <phoneticPr fontId="0"/>
      </is>
    </oc>
    <nc r="AC1005"/>
  </rcc>
  <rcc rId="51562" sId="2">
    <oc r="AD1005" t="inlineStr">
      <is>
        <t>-</t>
      </is>
    </oc>
    <nc r="AD1005"/>
  </rcc>
  <rcc rId="51563" sId="2">
    <oc r="AE1005" t="inlineStr">
      <is>
        <t>-</t>
        <phoneticPr fontId="0"/>
      </is>
    </oc>
    <nc r="AE1005"/>
  </rcc>
  <rcc rId="51564" sId="2">
    <oc r="AF1005" t="inlineStr">
      <is>
        <t>-</t>
        <phoneticPr fontId="0"/>
      </is>
    </oc>
    <nc r="AF1005"/>
  </rcc>
  <rcc rId="51565" sId="2">
    <oc r="AG1005" t="inlineStr">
      <is>
        <t>-</t>
        <phoneticPr fontId="0"/>
      </is>
    </oc>
    <nc r="AG1005"/>
  </rcc>
  <rcc rId="51566" sId="2">
    <oc r="AH1005" t="inlineStr">
      <is>
        <t>-</t>
        <phoneticPr fontId="0"/>
      </is>
    </oc>
    <nc r="AH1005"/>
  </rcc>
  <rcc rId="51567" sId="2">
    <oc r="AI1005" t="inlineStr">
      <is>
        <t>-</t>
        <phoneticPr fontId="0"/>
      </is>
    </oc>
    <nc r="AI1005"/>
  </rcc>
  <rcc rId="51568" sId="2">
    <oc r="AJ1005" t="inlineStr">
      <is>
        <t>-</t>
        <phoneticPr fontId="0"/>
      </is>
    </oc>
    <nc r="AJ1005"/>
  </rcc>
  <rcc rId="51569" sId="2">
    <oc r="AK1005" t="inlineStr">
      <is>
        <t>-</t>
        <phoneticPr fontId="0"/>
      </is>
    </oc>
    <nc r="AK1005"/>
  </rcc>
  <rcc rId="51570" sId="2">
    <oc r="AL1005" t="inlineStr">
      <is>
        <t>-</t>
        <phoneticPr fontId="0"/>
      </is>
    </oc>
    <nc r="AL1005"/>
  </rcc>
  <rcc rId="51571" sId="2">
    <oc r="AM1005" t="inlineStr">
      <is>
        <t>-</t>
        <phoneticPr fontId="0"/>
      </is>
    </oc>
    <nc r="AM1005"/>
  </rcc>
  <rcc rId="51572" sId="2">
    <oc r="AN1005" t="inlineStr">
      <is>
        <t>-</t>
        <phoneticPr fontId="0"/>
      </is>
    </oc>
    <nc r="AN1005"/>
  </rcc>
  <rcc rId="51573" sId="2">
    <oc r="AO1005" t="inlineStr">
      <is>
        <t>-</t>
        <phoneticPr fontId="0"/>
      </is>
    </oc>
    <nc r="AO1005"/>
  </rcc>
  <rcc rId="51574" sId="2">
    <oc r="AP1005" t="inlineStr">
      <is>
        <t>-</t>
        <phoneticPr fontId="0"/>
      </is>
    </oc>
    <nc r="AP1005"/>
  </rcc>
  <rcc rId="51575" sId="2">
    <oc r="AQ1005" t="inlineStr">
      <is>
        <t>-</t>
        <phoneticPr fontId="0"/>
      </is>
    </oc>
    <nc r="AQ1005"/>
  </rcc>
  <rcc rId="51576" sId="2">
    <oc r="AR1005" t="inlineStr">
      <is>
        <t>-</t>
        <phoneticPr fontId="0"/>
      </is>
    </oc>
    <nc r="AR1005"/>
  </rcc>
  <rcc rId="51577" sId="2">
    <oc r="AS1005" t="inlineStr">
      <is>
        <t>-</t>
        <phoneticPr fontId="0"/>
      </is>
    </oc>
    <nc r="AS1005"/>
  </rcc>
  <rcc rId="51578" sId="2">
    <oc r="AT1005" t="inlineStr">
      <is>
        <t>-</t>
        <phoneticPr fontId="0"/>
      </is>
    </oc>
    <nc r="AT1005"/>
  </rcc>
  <rcc rId="51579" sId="2">
    <oc r="AU1005" t="inlineStr">
      <is>
        <t>- ※</t>
        <phoneticPr fontId="0"/>
      </is>
    </oc>
    <nc r="AU1005"/>
  </rcc>
  <rcc rId="51580" sId="2">
    <oc r="AV1005" t="inlineStr">
      <is>
        <t>-</t>
        <phoneticPr fontId="0"/>
      </is>
    </oc>
    <nc r="AV1005"/>
  </rcc>
  <rcc rId="51581" sId="2">
    <oc r="AW1005" t="inlineStr">
      <is>
        <t>分析の結果10.1.6.2.4.0.0.1と同件</t>
      </is>
    </oc>
    <nc r="AW1005"/>
  </rcc>
  <rcc rId="51582" sId="2">
    <oc r="AY1005" t="inlineStr">
      <is>
        <t>未確認</t>
        <phoneticPr fontId="0"/>
      </is>
    </oc>
    <nc r="AY1005"/>
  </rcc>
  <rcc rId="51583" sId="2">
    <oc r="AZ1005" t="inlineStr">
      <is>
        <t>未確認</t>
        <phoneticPr fontId="0"/>
      </is>
    </oc>
    <nc r="AZ1005"/>
  </rcc>
  <rcc rId="51584" sId="2">
    <oc r="BA1005" t="inlineStr">
      <is>
        <t>未確認</t>
        <phoneticPr fontId="0"/>
      </is>
    </oc>
    <nc r="BA1005"/>
  </rcc>
  <rcc rId="51585" sId="2">
    <oc r="BB1005" t="inlineStr">
      <is>
        <t>× (DCU-MEU連携が必要）</t>
        <rPh sb="10" eb="12">
          <t>レンケイ</t>
        </rPh>
        <rPh sb="13" eb="15">
          <t>ヒツヨウ</t>
        </rPh>
        <phoneticPr fontId="0"/>
      </is>
    </oc>
    <nc r="BB1005"/>
  </rcc>
  <rcc rId="51586" sId="2">
    <oc r="BD1005" t="inlineStr">
      <is>
        <t>○</t>
        <phoneticPr fontId="0"/>
      </is>
    </oc>
    <nc r="BD1005"/>
  </rcc>
  <rcc rId="51587" sId="2">
    <oc r="A1006" t="inlineStr">
      <is>
        <t>千葉</t>
        <rPh sb="0" eb="2">
          <t>チバ</t>
        </rPh>
        <phoneticPr fontId="0"/>
      </is>
    </oc>
    <nc r="A1006"/>
  </rcc>
  <rcc rId="51588" sId="2">
    <oc r="B1006" t="inlineStr">
      <is>
        <t>10.1.6.2.9.4.0</t>
      </is>
    </oc>
    <nc r="B1006"/>
  </rcc>
  <rcc rId="51589" sId="2">
    <oc r="C1006">
      <f>B1006&amp;"."&amp;D1006</f>
    </oc>
    <nc r="C1006"/>
  </rcc>
  <rcc rId="51590" sId="2">
    <oc r="D1006">
      <v>0</v>
    </oc>
    <nc r="D1006"/>
  </rcc>
  <rcc rId="51591" sId="2">
    <oc r="I1006" t="inlineStr">
      <is>
        <t>主従分割画面</t>
        <rPh sb="0" eb="2">
          <t>シュジュウ</t>
        </rPh>
        <rPh sb="2" eb="4">
          <t>ブンカツ</t>
        </rPh>
        <rPh sb="4" eb="6">
          <t>ガメン</t>
        </rPh>
        <phoneticPr fontId="0"/>
      </is>
    </oc>
    <nc r="I1006"/>
  </rcc>
  <rcc rId="51592" sId="2">
    <oc r="J1006"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6"/>
  </rcc>
  <rcc rId="51593" sId="2">
    <oc r="L1006" t="inlineStr">
      <is>
        <t>従画面表示中、かつ、従画面にフォーカスがある状態で</t>
        <rPh sb="0" eb="1">
          <t>ジュウ</t>
        </rPh>
        <rPh sb="1" eb="3">
          <t>ガメン</t>
        </rPh>
        <rPh sb="3" eb="5">
          <t>ヒョウジ</t>
        </rPh>
        <rPh sb="5" eb="6">
          <t>チュウ</t>
        </rPh>
        <rPh sb="10" eb="11">
          <t>ジュウ</t>
        </rPh>
        <rPh sb="11" eb="13">
          <t>ガメン</t>
        </rPh>
        <rPh sb="22" eb="24">
          <t>ジョウタイ</t>
        </rPh>
        <phoneticPr fontId="0"/>
      </is>
    </oc>
    <nc r="L1006"/>
  </rcc>
  <rcc rId="51594" sId="2">
    <oc r="M1006" t="inlineStr">
      <is>
        <t>(1)MAP SWを押下すると</t>
        <rPh sb="10" eb="12">
          <t>オウカ</t>
        </rPh>
        <phoneticPr fontId="0"/>
      </is>
    </oc>
    <nc r="M1006"/>
  </rcc>
  <rcc rId="51595" sId="2">
    <oc r="N1006" t="inlineStr">
      <is>
        <t>(1)MEUへ拡張AVCLANのポインタ状態通知はせず、従画面のフォーカスを維持する。</t>
        <rPh sb="7" eb="9">
          <t>カクチョウ</t>
        </rPh>
        <rPh sb="20" eb="22">
          <t>ジョウタイ</t>
        </rPh>
        <rPh sb="22" eb="24">
          <t>ツウチ</t>
        </rPh>
        <rPh sb="28" eb="29">
          <t>ジュウ</t>
        </rPh>
        <rPh sb="29" eb="31">
          <t>ガメン</t>
        </rPh>
        <rPh sb="38" eb="40">
          <t>イジ</t>
        </rPh>
        <phoneticPr fontId="0"/>
      </is>
    </oc>
    <nc r="N1006"/>
  </rcc>
  <rcc rId="51596" sId="2">
    <oc r="O1006" t="inlineStr">
      <is>
        <t>-</t>
      </is>
    </oc>
    <nc r="O1006"/>
  </rcc>
  <rcc rId="51597" sId="2">
    <oc r="P1006" t="inlineStr">
      <is>
        <t>-</t>
      </is>
    </oc>
    <nc r="P1006"/>
  </rcc>
  <rcc rId="51598" sId="2">
    <oc r="Q1006" t="inlineStr">
      <is>
        <t>-</t>
      </is>
    </oc>
    <nc r="Q1006"/>
  </rcc>
  <rcc rId="51599" sId="2">
    <oc r="S1006" t="inlineStr">
      <is>
        <t>DCU</t>
        <phoneticPr fontId="0"/>
      </is>
    </oc>
    <nc r="S1006"/>
  </rcc>
  <rcc rId="51600" sId="2">
    <oc r="T1006" t="inlineStr">
      <is>
        <t>従画面表示中、かつ、従画面にフォーカスがある状態で</t>
        <rPh sb="0" eb="1">
          <t>ジュウ</t>
        </rPh>
        <rPh sb="1" eb="3">
          <t>ガメン</t>
        </rPh>
        <rPh sb="3" eb="5">
          <t>ヒョウジ</t>
        </rPh>
        <rPh sb="5" eb="6">
          <t>チュウ</t>
        </rPh>
        <rPh sb="10" eb="11">
          <t>ジュウ</t>
        </rPh>
        <rPh sb="11" eb="13">
          <t>ガメン</t>
        </rPh>
        <rPh sb="22" eb="24">
          <t>ジョウタイ</t>
        </rPh>
        <phoneticPr fontId="0"/>
      </is>
    </oc>
    <nc r="T1006"/>
  </rcc>
  <rcc rId="51601" sId="2">
    <oc r="U1006" t="inlineStr">
      <is>
        <t>(1)MAP SWを押下すると
※SW押下検知の詳細は、基本要件のSW配送を参照のこと</t>
        <rPh sb="10" eb="12">
          <t>オウカ</t>
        </rPh>
        <phoneticPr fontId="0"/>
      </is>
    </oc>
    <nc r="U1006"/>
  </rcc>
  <rcc rId="51602" sId="2">
    <oc r="V1006" t="inlineStr">
      <is>
        <t>(1)MainSoC(MEU)へ拡張AVCLANコマンド(HID)のポインタ状態通知はせず、従画面のフォーカスを維持する。</t>
        <rPh sb="38" eb="40">
          <t>ジョウタイ</t>
        </rPh>
        <rPh sb="40" eb="42">
          <t>ツウチ</t>
        </rPh>
        <rPh sb="46" eb="47">
          <t>ジュウ</t>
        </rPh>
        <rPh sb="47" eb="49">
          <t>ガメン</t>
        </rPh>
        <rPh sb="56" eb="58">
          <t>イジ</t>
        </rPh>
        <phoneticPr fontId="0"/>
      </is>
    </oc>
    <nc r="V1006"/>
  </rcc>
  <rcc rId="51603" sId="2">
    <oc r="W1006" t="inlineStr">
      <is>
        <t>-</t>
        <phoneticPr fontId="0"/>
      </is>
    </oc>
    <nc r="W1006"/>
  </rcc>
  <rcc rId="51604" sId="2">
    <oc r="X1006" t="inlineStr">
      <is>
        <t>-</t>
        <phoneticPr fontId="0"/>
      </is>
    </oc>
    <nc r="X1006"/>
  </rcc>
  <rcc rId="51605" sId="2">
    <oc r="Y1006" t="inlineStr">
      <is>
        <t>-</t>
        <phoneticPr fontId="0"/>
      </is>
    </oc>
    <nc r="Y1006"/>
  </rcc>
  <rcc rId="51606" sId="2">
    <oc r="Z1006" t="inlineStr">
      <is>
        <t>-</t>
        <phoneticPr fontId="0"/>
      </is>
    </oc>
    <nc r="Z1006"/>
  </rcc>
  <rcc rId="51607" sId="2">
    <oc r="AA1006" t="inlineStr">
      <is>
        <t>-</t>
        <phoneticPr fontId="0"/>
      </is>
    </oc>
    <nc r="AA1006"/>
  </rcc>
  <rcc rId="51608" sId="2">
    <oc r="AB1006" t="inlineStr">
      <is>
        <t>-</t>
        <phoneticPr fontId="0"/>
      </is>
    </oc>
    <nc r="AB1006"/>
  </rcc>
  <rcc rId="51609" sId="2">
    <oc r="AC1006" t="inlineStr">
      <is>
        <t>-</t>
        <phoneticPr fontId="0"/>
      </is>
    </oc>
    <nc r="AC1006"/>
  </rcc>
  <rcc rId="51610" sId="2">
    <oc r="AD1006" t="inlineStr">
      <is>
        <t>-</t>
      </is>
    </oc>
    <nc r="AD1006"/>
  </rcc>
  <rcc rId="51611" sId="2">
    <oc r="AE1006" t="inlineStr">
      <is>
        <t>-</t>
        <phoneticPr fontId="0"/>
      </is>
    </oc>
    <nc r="AE1006"/>
  </rcc>
  <rcc rId="51612" sId="2">
    <oc r="AF1006" t="inlineStr">
      <is>
        <t>-</t>
        <phoneticPr fontId="0"/>
      </is>
    </oc>
    <nc r="AF1006"/>
  </rcc>
  <rcc rId="51613" sId="2">
    <oc r="AG1006" t="inlineStr">
      <is>
        <t>-</t>
        <phoneticPr fontId="0"/>
      </is>
    </oc>
    <nc r="AG1006"/>
  </rcc>
  <rcc rId="51614" sId="2">
    <oc r="AH1006" t="inlineStr">
      <is>
        <t>-</t>
        <phoneticPr fontId="0"/>
      </is>
    </oc>
    <nc r="AH1006"/>
  </rcc>
  <rcc rId="51615" sId="2">
    <oc r="AI1006" t="inlineStr">
      <is>
        <t>-</t>
        <phoneticPr fontId="0"/>
      </is>
    </oc>
    <nc r="AI1006"/>
  </rcc>
  <rcc rId="51616" sId="2">
    <oc r="AJ1006" t="inlineStr">
      <is>
        <t>- ※</t>
      </is>
    </oc>
    <nc r="AJ1006"/>
  </rcc>
  <rcc rId="51617" sId="2">
    <oc r="AK1006" t="inlineStr">
      <is>
        <t>-</t>
        <phoneticPr fontId="0"/>
      </is>
    </oc>
    <nc r="AK1006"/>
  </rcc>
  <rcc rId="51618" sId="2">
    <oc r="AL1006" t="inlineStr">
      <is>
        <t>-</t>
        <phoneticPr fontId="0"/>
      </is>
    </oc>
    <nc r="AL1006"/>
  </rcc>
  <rcc rId="51619" sId="2">
    <oc r="AM1006" t="inlineStr">
      <is>
        <t>-</t>
        <phoneticPr fontId="0"/>
      </is>
    </oc>
    <nc r="AM1006"/>
  </rcc>
  <rcc rId="51620" sId="2">
    <oc r="AN1006" t="inlineStr">
      <is>
        <t>-</t>
        <phoneticPr fontId="0"/>
      </is>
    </oc>
    <nc r="AN1006"/>
  </rcc>
  <rcc rId="51621" sId="2">
    <oc r="AO1006" t="inlineStr">
      <is>
        <t>-</t>
        <phoneticPr fontId="0"/>
      </is>
    </oc>
    <nc r="AO1006"/>
  </rcc>
  <rcc rId="51622" sId="2">
    <oc r="AP1006" t="inlineStr">
      <is>
        <t>-</t>
        <phoneticPr fontId="0"/>
      </is>
    </oc>
    <nc r="AP1006"/>
  </rcc>
  <rcc rId="51623" sId="2">
    <oc r="AQ1006" t="inlineStr">
      <is>
        <t>-</t>
        <phoneticPr fontId="0"/>
      </is>
    </oc>
    <nc r="AQ1006"/>
  </rcc>
  <rcc rId="51624" sId="2">
    <oc r="AR1006" t="inlineStr">
      <is>
        <t>-</t>
        <phoneticPr fontId="0"/>
      </is>
    </oc>
    <nc r="AR1006"/>
  </rcc>
  <rcc rId="51625" sId="2">
    <oc r="AS1006" t="inlineStr">
      <is>
        <t>-</t>
        <phoneticPr fontId="0"/>
      </is>
    </oc>
    <nc r="AS1006"/>
  </rcc>
  <rcc rId="51626" sId="2">
    <oc r="AT1006" t="inlineStr">
      <is>
        <t>-</t>
        <phoneticPr fontId="0"/>
      </is>
    </oc>
    <nc r="AT1006"/>
  </rcc>
  <rcc rId="51627" sId="2">
    <oc r="AU1006" t="inlineStr">
      <is>
        <t>-</t>
        <phoneticPr fontId="0"/>
      </is>
    </oc>
    <nc r="AU1006"/>
  </rcc>
  <rcc rId="51628" sId="2">
    <oc r="AV1006" t="inlineStr">
      <is>
        <t>-</t>
        <phoneticPr fontId="0"/>
      </is>
    </oc>
    <nc r="AV1006"/>
  </rcc>
  <rcc rId="51629" sId="2">
    <oc r="AY1006" t="inlineStr">
      <is>
        <t>未確認</t>
        <phoneticPr fontId="0"/>
      </is>
    </oc>
    <nc r="AY1006"/>
  </rcc>
  <rcc rId="51630" sId="2">
    <oc r="AZ1006" t="inlineStr">
      <is>
        <t>未確認</t>
        <phoneticPr fontId="0"/>
      </is>
    </oc>
    <nc r="AZ1006"/>
  </rcc>
  <rcc rId="51631" sId="2">
    <oc r="BA1006" t="inlineStr">
      <is>
        <t>未確認</t>
        <phoneticPr fontId="0"/>
      </is>
    </oc>
    <nc r="BA1006"/>
  </rcc>
  <rcc rId="51632" sId="2">
    <oc r="BB1006" t="inlineStr">
      <is>
        <t>○</t>
        <phoneticPr fontId="0"/>
      </is>
    </oc>
    <nc r="BB1006"/>
  </rcc>
  <rcc rId="51633" sId="2">
    <oc r="BC1006" t="inlineStr">
      <is>
        <t>x</t>
        <phoneticPr fontId="0"/>
      </is>
    </oc>
    <nc r="BC1006"/>
  </rcc>
  <rcc rId="51634" sId="2">
    <oc r="BD1006" t="inlineStr">
      <is>
        <t>○</t>
        <phoneticPr fontId="0"/>
      </is>
    </oc>
    <nc r="BD1006"/>
  </rcc>
  <rcc rId="51635" sId="2">
    <oc r="BF1006" t="inlineStr">
      <is>
        <t>鮫嶋</t>
        <rPh sb="0" eb="1">
          <t>サメ</t>
        </rPh>
        <rPh sb="1" eb="2">
          <t>シマ</t>
        </rPh>
        <phoneticPr fontId="0"/>
      </is>
    </oc>
    <nc r="BF1006"/>
  </rcc>
  <rcc rId="51636" sId="2">
    <oc r="A1007" t="inlineStr">
      <is>
        <t>千葉</t>
        <rPh sb="0" eb="2">
          <t>チバ</t>
        </rPh>
        <phoneticPr fontId="0"/>
      </is>
    </oc>
    <nc r="A1007"/>
  </rcc>
  <rcc rId="51637" sId="2">
    <oc r="B1007" t="inlineStr">
      <is>
        <t>10.1.6.2.10.0.0</t>
      </is>
    </oc>
    <nc r="B1007"/>
  </rcc>
  <rcc rId="51638" sId="2">
    <oc r="C1007">
      <f>B1007&amp;"."&amp;D1007</f>
    </oc>
    <nc r="C1007"/>
  </rcc>
  <rcc rId="51639" sId="2">
    <oc r="D1007">
      <v>0</v>
    </oc>
    <nc r="D1007"/>
  </rcc>
  <rcc rId="51640" sId="2">
    <oc r="I1007" t="inlineStr">
      <is>
        <t>主従分割画面</t>
        <rPh sb="0" eb="2">
          <t>シュジュウ</t>
        </rPh>
        <rPh sb="2" eb="4">
          <t>ブンカツ</t>
        </rPh>
        <rPh sb="4" eb="6">
          <t>ガメン</t>
        </rPh>
        <phoneticPr fontId="0"/>
      </is>
    </oc>
    <nc r="I1007"/>
  </rcc>
  <rcc rId="51641" sId="2">
    <oc r="J1007"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7"/>
  </rcc>
  <rcc rId="51642" sId="2">
    <oc r="L1007" t="inlineStr">
      <is>
        <t>全画面(フル)表示中、かつ、全画面にフォーカスがある状態で</t>
        <rPh sb="0" eb="3">
          <t>ゼンガメン</t>
        </rPh>
        <rPh sb="7" eb="9">
          <t>ヒョウジ</t>
        </rPh>
        <rPh sb="9" eb="10">
          <t>チュウ</t>
        </rPh>
        <phoneticPr fontId="0"/>
      </is>
    </oc>
    <nc r="L1007"/>
  </rcc>
  <rcc rId="51643" sId="2">
    <oc r="M1007" t="inlineStr">
      <is>
        <t>(1)主画面割込みすると</t>
        <rPh sb="3" eb="4">
          <t>シュ</t>
        </rPh>
        <rPh sb="4" eb="6">
          <t>ガメン</t>
        </rPh>
        <rPh sb="6" eb="8">
          <t>ワリコ</t>
        </rPh>
        <phoneticPr fontId="0"/>
      </is>
    </oc>
    <nc r="M1007"/>
  </rcc>
  <rcc rId="51644" sId="2">
    <oc r="N1007"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(3)遷移先の主画面割込をMEUが描画する場合は、MEUへ拡張AVCLANのポインタ状態通知によりウィンドウ、スイッチの内へポインタが入ったことを通知する
(4[Par])遷移先の主画面割込をDCUが描画する場合は、全画面のスイッチをフォーカス表示する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シュ</t>
        </rPh>
        <rPh sb="132" eb="134">
          <t>ガメン</t>
        </rPh>
        <rPh sb="134" eb="135">
          <t>ワ</t>
        </rPh>
        <rPh sb="135" eb="136">
          <t>コ</t>
        </rPh>
        <rPh sb="145" eb="147">
          <t>バアイ</t>
        </rPh>
        <rPh sb="184" eb="185">
          <t>ナイ</t>
        </rPh>
        <rPh sb="191" eb="192">
          <t>ハイ</t>
        </rPh>
        <rPh sb="232" eb="233">
          <t>ゼン</t>
        </rPh>
        <rPh sb="233" eb="235">
          <t>ガメン</t>
        </rPh>
        <rPh sb="246" eb="248">
          <t>ヒョウジ</t>
        </rPh>
        <phoneticPr fontId="0"/>
      </is>
    </oc>
    <nc r="N1007"/>
  </rcc>
  <rcc rId="51645" sId="2">
    <oc r="O1007" t="inlineStr">
      <is>
        <t>MEUが画面を表示中に</t>
        <rPh sb="4" eb="6">
          <t>ガメン</t>
        </rPh>
        <rPh sb="7" eb="10">
          <t>ヒョウジチュウ</t>
        </rPh>
        <phoneticPr fontId="0"/>
      </is>
    </oc>
    <nc r="O1007"/>
  </rcc>
  <rcc rId="51646" sId="2">
    <oc r="P1007"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07"/>
  </rcc>
  <rcc rId="51647" sId="2">
    <oc r="Q1007" t="inlineStr">
      <is>
        <t>(2[Par])スイッチのフォーカス表示を止める
(4[Par])スイッチをフォーカス表示する</t>
      </is>
    </oc>
    <nc r="Q1007"/>
  </rcc>
  <rcc rId="51648" sId="2">
    <oc r="S1007" t="inlineStr">
      <is>
        <t>DCU</t>
        <phoneticPr fontId="0"/>
      </is>
    </oc>
    <nc r="S1007"/>
  </rcc>
  <rcc rId="51649" sId="2">
    <oc r="T1007" t="inlineStr">
      <is>
        <t>全画面(フル)表示中、かつ、全画面にフォーカスがある状態で</t>
        <rPh sb="0" eb="3">
          <t>ゼンガメン</t>
        </rPh>
        <rPh sb="7" eb="9">
          <t>ヒョウジ</t>
        </rPh>
        <rPh sb="9" eb="10">
          <t>チュウ</t>
        </rPh>
        <phoneticPr fontId="0"/>
      </is>
    </oc>
    <nc r="T1007"/>
  </rcc>
  <rcc rId="51650" sId="2">
    <oc r="U1007" t="inlineStr">
      <is>
        <t>(1)主画面割込みすると</t>
        <rPh sb="3" eb="4">
          <t>シュ</t>
        </rPh>
        <rPh sb="4" eb="6">
          <t>ガメン</t>
        </rPh>
        <rPh sb="6" eb="8">
          <t>ワリコ</t>
        </rPh>
        <phoneticPr fontId="0"/>
      </is>
    </oc>
    <nc r="U1007"/>
  </rcc>
  <rcc rId="51651" sId="2">
    <oc r="V1007"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
(4)遷移先の主画面割込をMainSoC(DCU)が描画する場合は、全画面のスイッチをフォーカス表示する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1007"/>
  </rcc>
  <rcc rId="51652" sId="2">
    <oc r="W1007" t="inlineStr">
      <is>
        <t>-</t>
        <phoneticPr fontId="0"/>
      </is>
    </oc>
    <nc r="W1007"/>
  </rcc>
  <rcc rId="51653" sId="2">
    <oc r="X1007" t="inlineStr">
      <is>
        <t>-</t>
        <phoneticPr fontId="0"/>
      </is>
    </oc>
    <nc r="X1007"/>
  </rcc>
  <rcc rId="51654" sId="2">
    <oc r="Y1007" t="inlineStr">
      <is>
        <t>-</t>
        <phoneticPr fontId="0"/>
      </is>
    </oc>
    <nc r="Y1007"/>
  </rcc>
  <rcc rId="51655" sId="2">
    <oc r="Z1007" t="inlineStr">
      <is>
        <t>-</t>
        <phoneticPr fontId="0"/>
      </is>
    </oc>
    <nc r="Z1007"/>
  </rcc>
  <rcc rId="51656" sId="2">
    <oc r="AA1007" t="inlineStr">
      <is>
        <t>-</t>
        <phoneticPr fontId="0"/>
      </is>
    </oc>
    <nc r="AA1007"/>
  </rcc>
  <rcc rId="51657" sId="2">
    <oc r="AB1007" t="inlineStr">
      <is>
        <t>-</t>
        <phoneticPr fontId="0"/>
      </is>
    </oc>
    <nc r="AB1007"/>
  </rcc>
  <rcc rId="51658" sId="2">
    <oc r="AC1007" t="inlineStr">
      <is>
        <t>-</t>
        <phoneticPr fontId="0"/>
      </is>
    </oc>
    <nc r="AC1007"/>
  </rcc>
  <rcc rId="51659" sId="2">
    <oc r="AD1007" t="inlineStr">
      <is>
        <t>-</t>
      </is>
    </oc>
    <nc r="AD1007"/>
  </rcc>
  <rcc rId="51660" sId="2">
    <oc r="AE1007" t="inlineStr">
      <is>
        <t>-</t>
        <phoneticPr fontId="0"/>
      </is>
    </oc>
    <nc r="AE1007"/>
  </rcc>
  <rcc rId="51661" sId="2">
    <oc r="AF1007" t="inlineStr">
      <is>
        <t>-</t>
        <phoneticPr fontId="0"/>
      </is>
    </oc>
    <nc r="AF1007"/>
  </rcc>
  <rcc rId="51662" sId="2">
    <oc r="AG1007" t="inlineStr">
      <is>
        <t>-</t>
        <phoneticPr fontId="0"/>
      </is>
    </oc>
    <nc r="AG1007"/>
  </rcc>
  <rcc rId="51663" sId="2">
    <oc r="AH1007" t="inlineStr">
      <is>
        <t>-</t>
        <phoneticPr fontId="0"/>
      </is>
    </oc>
    <nc r="AH1007"/>
  </rcc>
  <rcc rId="51664" sId="2">
    <oc r="AI1007" t="inlineStr">
      <is>
        <t>-</t>
        <phoneticPr fontId="0"/>
      </is>
    </oc>
    <nc r="AI1007"/>
  </rcc>
  <rcc rId="51665" sId="2">
    <oc r="AJ1007" t="inlineStr">
      <is>
        <t>-</t>
        <phoneticPr fontId="0"/>
      </is>
    </oc>
    <nc r="AJ1007"/>
  </rcc>
  <rcc rId="51666" sId="2">
    <oc r="AK1007" t="inlineStr">
      <is>
        <t>-</t>
        <phoneticPr fontId="0"/>
      </is>
    </oc>
    <nc r="AK1007"/>
  </rcc>
  <rcc rId="51667" sId="2">
    <oc r="AL1007" t="inlineStr">
      <is>
        <t>-</t>
        <phoneticPr fontId="0"/>
      </is>
    </oc>
    <nc r="AL1007"/>
  </rcc>
  <rcc rId="51668" sId="2">
    <oc r="AM1007" t="inlineStr">
      <is>
        <t>-</t>
        <phoneticPr fontId="0"/>
      </is>
    </oc>
    <nc r="AM1007"/>
  </rcc>
  <rcc rId="51669" sId="2">
    <oc r="AN1007" t="inlineStr">
      <is>
        <t>-</t>
        <phoneticPr fontId="0"/>
      </is>
    </oc>
    <nc r="AN1007"/>
  </rcc>
  <rcc rId="51670" sId="2">
    <oc r="AO1007" t="inlineStr">
      <is>
        <t>-</t>
        <phoneticPr fontId="0"/>
      </is>
    </oc>
    <nc r="AO1007"/>
  </rcc>
  <rcc rId="51671" sId="2">
    <oc r="AP1007" t="inlineStr">
      <is>
        <t>-</t>
        <phoneticPr fontId="0"/>
      </is>
    </oc>
    <nc r="AP1007"/>
  </rcc>
  <rcc rId="51672" sId="2">
    <oc r="AQ1007" t="inlineStr">
      <is>
        <t>-</t>
        <phoneticPr fontId="0"/>
      </is>
    </oc>
    <nc r="AQ1007"/>
  </rcc>
  <rcc rId="51673" sId="2">
    <oc r="AR1007" t="inlineStr">
      <is>
        <t>-</t>
        <phoneticPr fontId="0"/>
      </is>
    </oc>
    <nc r="AR1007"/>
  </rcc>
  <rcc rId="51674" sId="2">
    <oc r="AS1007" t="inlineStr">
      <is>
        <t>-</t>
        <phoneticPr fontId="0"/>
      </is>
    </oc>
    <nc r="AS1007"/>
  </rcc>
  <rcc rId="51675" sId="2">
    <oc r="AT1007" t="inlineStr">
      <is>
        <t>-</t>
        <phoneticPr fontId="0"/>
      </is>
    </oc>
    <nc r="AT1007"/>
  </rcc>
  <rcc rId="51676" sId="2">
    <oc r="AU1007" t="inlineStr">
      <is>
        <t>- ※</t>
        <phoneticPr fontId="0"/>
      </is>
    </oc>
    <nc r="AU1007"/>
  </rcc>
  <rcc rId="51677" sId="2">
    <oc r="AV1007" t="inlineStr">
      <is>
        <t>-</t>
        <phoneticPr fontId="0"/>
      </is>
    </oc>
    <nc r="AV1007"/>
  </rcc>
  <rcc rId="51678" sId="2">
    <oc r="AY1007" t="inlineStr">
      <is>
        <t>未確認</t>
        <phoneticPr fontId="0"/>
      </is>
    </oc>
    <nc r="AY1007"/>
  </rcc>
  <rcc rId="51679" sId="2">
    <oc r="AZ1007" t="inlineStr">
      <is>
        <t>未確認</t>
        <phoneticPr fontId="0"/>
      </is>
    </oc>
    <nc r="AZ1007"/>
  </rcc>
  <rcc rId="51680" sId="2">
    <oc r="BA1007" t="inlineStr">
      <is>
        <t>未確認</t>
        <phoneticPr fontId="0"/>
      </is>
    </oc>
    <nc r="BA1007"/>
  </rcc>
  <rcc rId="51681" sId="2">
    <oc r="BB1007" t="inlineStr">
      <is>
        <t>× (DCU-MEU連携が必要）</t>
        <rPh sb="10" eb="12">
          <t>レンケイ</t>
        </rPh>
        <rPh sb="13" eb="15">
          <t>ヒツヨウ</t>
        </rPh>
        <phoneticPr fontId="0"/>
      </is>
    </oc>
    <nc r="BB1007"/>
  </rcc>
  <rcc rId="51682" sId="2">
    <oc r="BC1007" t="inlineStr">
      <is>
        <t>x</t>
        <phoneticPr fontId="0"/>
      </is>
    </oc>
    <nc r="BC1007"/>
  </rcc>
  <rcc rId="51683" sId="2">
    <oc r="BD1007" t="inlineStr">
      <is>
        <t>○</t>
        <phoneticPr fontId="0"/>
      </is>
    </oc>
    <nc r="BD1007"/>
  </rcc>
  <rcc rId="51684" sId="2">
    <oc r="BF1007" t="inlineStr">
      <is>
        <t>鮫嶋</t>
        <rPh sb="0" eb="1">
          <t>サメ</t>
        </rPh>
        <rPh sb="1" eb="2">
          <t>シマ</t>
        </rPh>
        <phoneticPr fontId="0"/>
      </is>
    </oc>
    <nc r="BF1007"/>
  </rcc>
  <rcc rId="51685" sId="2">
    <oc r="B1008" t="inlineStr">
      <is>
        <t>10.1.6.2.10.0.0</t>
      </is>
    </oc>
    <nc r="B1008"/>
  </rcc>
  <rcc rId="51686" sId="2">
    <oc r="C1008">
      <f>B1008&amp;"."&amp;D1008</f>
    </oc>
    <nc r="C1008"/>
  </rcc>
  <rcc rId="51687" sId="2">
    <oc r="D1008">
      <v>1</v>
    </oc>
    <nc r="D1008"/>
  </rcc>
  <rcc rId="51688" sId="2">
    <oc r="I1008" t="inlineStr">
      <is>
        <t>主従分割画面</t>
        <rPh sb="0" eb="2">
          <t>シュジュウ</t>
        </rPh>
        <rPh sb="2" eb="4">
          <t>ブンカツ</t>
        </rPh>
        <rPh sb="4" eb="6">
          <t>ガメン</t>
        </rPh>
        <phoneticPr fontId="0"/>
      </is>
    </oc>
    <nc r="I1008"/>
  </rcc>
  <rcc rId="51689" sId="2">
    <oc r="J1008"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8"/>
  </rcc>
  <rcc rId="51690" sId="2">
    <oc r="K1008" t="inlineStr">
      <is>
        <t>d1</t>
        <phoneticPr fontId="0"/>
      </is>
    </oc>
    <nc r="K1008"/>
  </rcc>
  <rcc rId="51691" sId="2">
    <oc r="L1008" t="inlineStr">
      <is>
        <t>全画面(フル)表示中、かつ、全画面にフォーカスがある状態で</t>
        <rPh sb="0" eb="3">
          <t>ゼンガメン</t>
        </rPh>
        <rPh sb="7" eb="9">
          <t>ヒョウジ</t>
        </rPh>
        <rPh sb="9" eb="10">
          <t>チュウ</t>
        </rPh>
        <phoneticPr fontId="0"/>
      </is>
    </oc>
    <nc r="L1008"/>
  </rcc>
  <rcc rId="51692" sId="2">
    <oc r="M1008" t="inlineStr">
      <is>
        <t>(1)主画面割込みすると</t>
        <rPh sb="3" eb="4">
          <t>シュ</t>
        </rPh>
        <rPh sb="4" eb="6">
          <t>ガメン</t>
        </rPh>
        <rPh sb="6" eb="8">
          <t>ワリコ</t>
        </rPh>
        <phoneticPr fontId="0"/>
      </is>
    </oc>
    <nc r="M1008"/>
  </rcc>
  <rcc rId="51693" sId="2">
    <oc r="N1008"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(3)遷移先の主画面割込をMEUが描画する場合は、MEUへ拡張AVCLANのポインタ状態通知によりウィンドウ、スイッチの内へポインタが入ったことを通知する
(4[Par])遷移先の主画面割込をDCUが描画する場合は、全画面のスイッチをフォーカス表示する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シュ</t>
        </rPh>
        <rPh sb="132" eb="134">
          <t>ガメン</t>
        </rPh>
        <rPh sb="134" eb="135">
          <t>ワ</t>
        </rPh>
        <rPh sb="135" eb="136">
          <t>コ</t>
        </rPh>
        <rPh sb="145" eb="147">
          <t>バアイ</t>
        </rPh>
        <rPh sb="184" eb="185">
          <t>ナイ</t>
        </rPh>
        <rPh sb="191" eb="192">
          <t>ハイ</t>
        </rPh>
        <rPh sb="232" eb="233">
          <t>ゼン</t>
        </rPh>
        <rPh sb="233" eb="235">
          <t>ガメン</t>
        </rPh>
        <rPh sb="246" eb="248">
          <t>ヒョウジ</t>
        </rPh>
        <phoneticPr fontId="0"/>
      </is>
    </oc>
    <nc r="N1008"/>
  </rcc>
  <rcc rId="51694" sId="2">
    <oc r="O1008" t="inlineStr">
      <is>
        <t>MEUが画面を表示中に</t>
        <rPh sb="4" eb="6">
          <t>ガメン</t>
        </rPh>
        <rPh sb="7" eb="10">
          <t>ヒョウジチュウ</t>
        </rPh>
        <phoneticPr fontId="0"/>
      </is>
    </oc>
    <nc r="O1008"/>
  </rcc>
  <rcc rId="51695" sId="2">
    <oc r="P1008"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08"/>
  </rcc>
  <rcc rId="51696" sId="2">
    <oc r="Q1008" t="inlineStr">
      <is>
        <t>(2[Par])スイッチのフォーカス表示を止める
(4[Par])スイッチをフォーカス表示する</t>
      </is>
    </oc>
    <nc r="Q1008"/>
  </rcc>
  <rcc rId="51697" sId="2">
    <oc r="S1008" t="inlineStr">
      <is>
        <t>MEU</t>
        <phoneticPr fontId="0"/>
      </is>
    </oc>
    <nc r="S1008"/>
  </rcc>
  <rcc rId="51698" sId="2">
    <oc r="T1008" t="inlineStr">
      <is>
        <t>MainSoC(MEU)が画面を表示中に</t>
        <rPh sb="13" eb="15">
          <t>ガメン</t>
        </rPh>
        <rPh sb="16" eb="19">
          <t>ヒョウジチュウ</t>
        </rPh>
        <phoneticPr fontId="0"/>
      </is>
    </oc>
    <nc r="T1008"/>
  </rcc>
  <rcc rId="51699" sId="2">
    <oc r="U1008"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08"/>
  </rcc>
  <rcc rId="51700" sId="2">
    <oc r="V1008" t="inlineStr">
      <is>
        <t>(1)スイッチのフォーカス表示を止める
(2)スイッチをフォーカス表示する</t>
        <phoneticPr fontId="0"/>
      </is>
    </oc>
    <nc r="V1008"/>
  </rcc>
  <rcc rId="51701" sId="2">
    <oc r="W1008" t="inlineStr">
      <is>
        <t>-</t>
        <phoneticPr fontId="0"/>
      </is>
    </oc>
    <nc r="W1008"/>
  </rcc>
  <rcc rId="51702" sId="2">
    <oc r="X1008" t="inlineStr">
      <is>
        <t>-</t>
        <phoneticPr fontId="0"/>
      </is>
    </oc>
    <nc r="X1008"/>
  </rcc>
  <rcc rId="51703" sId="2">
    <oc r="Y1008" t="inlineStr">
      <is>
        <t>-</t>
        <phoneticPr fontId="0"/>
      </is>
    </oc>
    <nc r="Y1008"/>
  </rcc>
  <rcc rId="51704" sId="2">
    <oc r="Z1008" t="inlineStr">
      <is>
        <t>-</t>
        <phoneticPr fontId="0"/>
      </is>
    </oc>
    <nc r="Z1008"/>
  </rcc>
  <rcc rId="51705" sId="2">
    <oc r="AA1008" t="inlineStr">
      <is>
        <t>-</t>
        <phoneticPr fontId="0"/>
      </is>
    </oc>
    <nc r="AA1008"/>
  </rcc>
  <rcc rId="51706" sId="2">
    <oc r="AB1008" t="inlineStr">
      <is>
        <t>-</t>
        <phoneticPr fontId="0"/>
      </is>
    </oc>
    <nc r="AB1008"/>
  </rcc>
  <rcc rId="51707" sId="2">
    <oc r="AC1008" t="inlineStr">
      <is>
        <t>-</t>
        <phoneticPr fontId="0"/>
      </is>
    </oc>
    <nc r="AC1008"/>
  </rcc>
  <rcc rId="51708" sId="2">
    <oc r="AD1008" t="inlineStr">
      <is>
        <t>-</t>
      </is>
    </oc>
    <nc r="AD1008"/>
  </rcc>
  <rcc rId="51709" sId="2">
    <oc r="AE1008" t="inlineStr">
      <is>
        <t>-</t>
        <phoneticPr fontId="0"/>
      </is>
    </oc>
    <nc r="AE1008"/>
  </rcc>
  <rcc rId="51710" sId="2">
    <oc r="AF1008" t="inlineStr">
      <is>
        <t>-</t>
        <phoneticPr fontId="0"/>
      </is>
    </oc>
    <nc r="AF1008"/>
  </rcc>
  <rcc rId="51711" sId="2">
    <oc r="AG1008" t="inlineStr">
      <is>
        <t>-</t>
        <phoneticPr fontId="0"/>
      </is>
    </oc>
    <nc r="AG1008"/>
  </rcc>
  <rcc rId="51712" sId="2">
    <oc r="AH1008" t="inlineStr">
      <is>
        <t>-</t>
        <phoneticPr fontId="0"/>
      </is>
    </oc>
    <nc r="AH1008"/>
  </rcc>
  <rcc rId="51713" sId="2">
    <oc r="AI1008" t="inlineStr">
      <is>
        <t>-</t>
        <phoneticPr fontId="0"/>
      </is>
    </oc>
    <nc r="AI1008"/>
  </rcc>
  <rcc rId="51714" sId="2">
    <oc r="AJ1008" t="inlineStr">
      <is>
        <t>-</t>
        <phoneticPr fontId="0"/>
      </is>
    </oc>
    <nc r="AJ1008"/>
  </rcc>
  <rcc rId="51715" sId="2">
    <oc r="AK1008" t="inlineStr">
      <is>
        <t>-</t>
        <phoneticPr fontId="0"/>
      </is>
    </oc>
    <nc r="AK1008"/>
  </rcc>
  <rcc rId="51716" sId="2">
    <oc r="AL1008" t="inlineStr">
      <is>
        <t>-</t>
        <phoneticPr fontId="0"/>
      </is>
    </oc>
    <nc r="AL1008"/>
  </rcc>
  <rcc rId="51717" sId="2">
    <oc r="AM1008" t="inlineStr">
      <is>
        <t>-</t>
        <phoneticPr fontId="0"/>
      </is>
    </oc>
    <nc r="AM1008"/>
  </rcc>
  <rcc rId="51718" sId="2">
    <oc r="AN1008" t="inlineStr">
      <is>
        <t>-</t>
        <phoneticPr fontId="0"/>
      </is>
    </oc>
    <nc r="AN1008"/>
  </rcc>
  <rcc rId="51719" sId="2">
    <oc r="AO1008" t="inlineStr">
      <is>
        <t>-</t>
        <phoneticPr fontId="0"/>
      </is>
    </oc>
    <nc r="AO1008"/>
  </rcc>
  <rcc rId="51720" sId="2">
    <oc r="AP1008" t="inlineStr">
      <is>
        <t>-</t>
        <phoneticPr fontId="0"/>
      </is>
    </oc>
    <nc r="AP1008"/>
  </rcc>
  <rcc rId="51721" sId="2">
    <oc r="AQ1008" t="inlineStr">
      <is>
        <t>-</t>
        <phoneticPr fontId="0"/>
      </is>
    </oc>
    <nc r="AQ1008"/>
  </rcc>
  <rcc rId="51722" sId="2">
    <oc r="AR1008" t="inlineStr">
      <is>
        <t>-</t>
        <phoneticPr fontId="0"/>
      </is>
    </oc>
    <nc r="AR1008"/>
  </rcc>
  <rcc rId="51723" sId="2">
    <oc r="AS1008" t="inlineStr">
      <is>
        <t>-</t>
        <phoneticPr fontId="0"/>
      </is>
    </oc>
    <nc r="AS1008"/>
  </rcc>
  <rcc rId="51724" sId="2">
    <oc r="AT1008" t="inlineStr">
      <is>
        <t>-</t>
        <phoneticPr fontId="0"/>
      </is>
    </oc>
    <nc r="AT1008"/>
  </rcc>
  <rcc rId="51725" sId="2">
    <oc r="AU1008" t="inlineStr">
      <is>
        <t>- ※</t>
        <phoneticPr fontId="0"/>
      </is>
    </oc>
    <nc r="AU1008"/>
  </rcc>
  <rcc rId="51726" sId="2">
    <oc r="AV1008" t="inlineStr">
      <is>
        <t>-</t>
        <phoneticPr fontId="0"/>
      </is>
    </oc>
    <nc r="AV1008"/>
  </rcc>
  <rcc rId="51727" sId="2">
    <oc r="AW1008" t="inlineStr">
      <is>
        <t>分析の結果10.1.6.2.4.0.0.1と同件</t>
      </is>
    </oc>
    <nc r="AW1008"/>
  </rcc>
  <rcc rId="51728" sId="2">
    <oc r="AY1008" t="inlineStr">
      <is>
        <t>未確認</t>
        <phoneticPr fontId="0"/>
      </is>
    </oc>
    <nc r="AY1008"/>
  </rcc>
  <rcc rId="51729" sId="2">
    <oc r="AZ1008" t="inlineStr">
      <is>
        <t>未確認</t>
        <phoneticPr fontId="0"/>
      </is>
    </oc>
    <nc r="AZ1008"/>
  </rcc>
  <rcc rId="51730" sId="2">
    <oc r="BA1008" t="inlineStr">
      <is>
        <t>未確認</t>
        <phoneticPr fontId="0"/>
      </is>
    </oc>
    <nc r="BA1008"/>
  </rcc>
  <rcc rId="51731" sId="2">
    <oc r="BB1008" t="inlineStr">
      <is>
        <t>× (DCU-MEU連携が必要）</t>
        <rPh sb="10" eb="12">
          <t>レンケイ</t>
        </rPh>
        <rPh sb="13" eb="15">
          <t>ヒツヨウ</t>
        </rPh>
        <phoneticPr fontId="0"/>
      </is>
    </oc>
    <nc r="BB1008"/>
  </rcc>
  <rcc rId="51732" sId="2">
    <oc r="BD1008" t="inlineStr">
      <is>
        <t>○</t>
        <phoneticPr fontId="0"/>
      </is>
    </oc>
    <nc r="BD1008"/>
  </rcc>
  <rcc rId="51733" sId="2">
    <oc r="A1009" t="inlineStr">
      <is>
        <t>千葉</t>
        <rPh sb="0" eb="2">
          <t>チバ</t>
        </rPh>
        <phoneticPr fontId="0"/>
      </is>
    </oc>
    <nc r="A1009"/>
  </rcc>
  <rcc rId="51734" sId="2">
    <oc r="B1009" t="inlineStr">
      <is>
        <t>10.1.6.2.10.1.0</t>
      </is>
    </oc>
    <nc r="B1009"/>
  </rcc>
  <rcc rId="51735" sId="2">
    <oc r="C1009">
      <f>B1009&amp;"."&amp;D1009</f>
    </oc>
    <nc r="C1009"/>
  </rcc>
  <rcc rId="51736" sId="2">
    <oc r="D1009">
      <v>0</v>
    </oc>
    <nc r="D1009"/>
  </rcc>
  <rcc rId="51737" sId="2">
    <oc r="I1009" t="inlineStr">
      <is>
        <t>主従分割画面</t>
        <rPh sb="0" eb="2">
          <t>シュジュウ</t>
        </rPh>
        <rPh sb="2" eb="4">
          <t>ブンカツ</t>
        </rPh>
        <rPh sb="4" eb="6">
          <t>ガメン</t>
        </rPh>
        <phoneticPr fontId="0"/>
      </is>
    </oc>
    <nc r="I1009"/>
  </rcc>
  <rcc rId="51738" sId="2">
    <oc r="J1009"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09"/>
  </rcc>
  <rcc rId="51739" sId="2">
    <oc r="L1009" t="inlineStr">
      <is>
        <t>全画面(8インチ)表示中、かつ、全画面にフォーカスがある状態で</t>
        <rPh sb="0" eb="3">
          <t>ゼンガメン</t>
        </rPh>
        <rPh sb="9" eb="12">
          <t>ヒョウジチュウ</t>
        </rPh>
        <phoneticPr fontId="0"/>
      </is>
    </oc>
    <nc r="L1009"/>
  </rcc>
  <rcc rId="51740" sId="2">
    <oc r="M1009" t="inlineStr">
      <is>
        <t>(1)主画面割込みすると</t>
        <rPh sb="3" eb="4">
          <t>シュ</t>
        </rPh>
        <rPh sb="4" eb="6">
          <t>ガメン</t>
        </rPh>
        <rPh sb="6" eb="8">
          <t>ワリコ</t>
        </rPh>
        <phoneticPr fontId="0"/>
      </is>
    </oc>
    <nc r="M1009"/>
  </rcc>
  <rcc rId="51741" sId="2">
    <oc r="N1009"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(3)遷移先の主画面割込をMEUが描画する場合は、MEUへ拡張AVCLANのポインタ状態通知によりウィンドウ、スイッチの内へポインタが入ったことを通知する
(4[Par])遷移先の主画面割込をDCUが描画する場合は、全画面のスイッチをフォーカス表示する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シュ</t>
        </rPh>
        <rPh sb="132" eb="134">
          <t>ガメン</t>
        </rPh>
        <rPh sb="134" eb="135">
          <t>ワ</t>
        </rPh>
        <rPh sb="135" eb="136">
          <t>コ</t>
        </rPh>
        <rPh sb="145" eb="147">
          <t>バアイ</t>
        </rPh>
        <rPh sb="184" eb="185">
          <t>ナイ</t>
        </rPh>
        <rPh sb="191" eb="192">
          <t>ハイ</t>
        </rPh>
        <rPh sb="232" eb="233">
          <t>ゼン</t>
        </rPh>
        <rPh sb="233" eb="235">
          <t>ガメン</t>
        </rPh>
        <rPh sb="246" eb="248">
          <t>ヒョウジ</t>
        </rPh>
        <phoneticPr fontId="0"/>
      </is>
    </oc>
    <nc r="N1009"/>
  </rcc>
  <rcc rId="51742" sId="2">
    <oc r="O1009" t="inlineStr">
      <is>
        <t>MEUが画面を表示中に</t>
        <rPh sb="4" eb="6">
          <t>ガメン</t>
        </rPh>
        <rPh sb="7" eb="10">
          <t>ヒョウジチュウ</t>
        </rPh>
        <phoneticPr fontId="0"/>
      </is>
    </oc>
    <nc r="O1009"/>
  </rcc>
  <rcc rId="51743" sId="2">
    <oc r="P1009"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09"/>
  </rcc>
  <rcc rId="51744" sId="2">
    <oc r="Q1009" t="inlineStr">
      <is>
        <t>(2[Par])スイッチのフォーカス表示を止める
(4[Par])スイッチをフォーカス表示する</t>
      </is>
    </oc>
    <nc r="Q1009"/>
  </rcc>
  <rcc rId="51745" sId="2">
    <oc r="S1009" t="inlineStr">
      <is>
        <t>DCU</t>
        <phoneticPr fontId="0"/>
      </is>
    </oc>
    <nc r="S1009"/>
  </rcc>
  <rcc rId="51746" sId="2">
    <oc r="T1009" t="inlineStr">
      <is>
        <t>全画面(8インチ)表示中、かつ、全画面にフォーカスがある状態で</t>
        <rPh sb="0" eb="3">
          <t>ゼンガメン</t>
        </rPh>
        <rPh sb="9" eb="12">
          <t>ヒョウジチュウ</t>
        </rPh>
        <phoneticPr fontId="0"/>
      </is>
    </oc>
    <nc r="T1009"/>
  </rcc>
  <rcc rId="51747" sId="2">
    <oc r="U1009" t="inlineStr">
      <is>
        <t>(1)主画面割込みすると</t>
        <rPh sb="3" eb="4">
          <t>シュ</t>
        </rPh>
        <rPh sb="4" eb="6">
          <t>ガメン</t>
        </rPh>
        <rPh sb="6" eb="8">
          <t>ワリコ</t>
        </rPh>
        <phoneticPr fontId="0"/>
      </is>
    </oc>
    <nc r="U1009"/>
  </rcc>
  <rcc rId="51748" sId="2">
    <oc r="V1009"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
(4)遷移先の主画面割込をMainSoC(DCU)が描画する場合は、全画面のスイッチをフォーカス表示する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1009"/>
  </rcc>
  <rcc rId="51749" sId="2">
    <oc r="W1009" t="inlineStr">
      <is>
        <t>-</t>
        <phoneticPr fontId="0"/>
      </is>
    </oc>
    <nc r="W1009"/>
  </rcc>
  <rcc rId="51750" sId="2">
    <oc r="X1009" t="inlineStr">
      <is>
        <t>-</t>
        <phoneticPr fontId="0"/>
      </is>
    </oc>
    <nc r="X1009"/>
  </rcc>
  <rcc rId="51751" sId="2">
    <oc r="Y1009" t="inlineStr">
      <is>
        <t>-</t>
        <phoneticPr fontId="0"/>
      </is>
    </oc>
    <nc r="Y1009"/>
  </rcc>
  <rcc rId="51752" sId="2">
    <oc r="Z1009" t="inlineStr">
      <is>
        <t>-</t>
        <phoneticPr fontId="0"/>
      </is>
    </oc>
    <nc r="Z1009"/>
  </rcc>
  <rcc rId="51753" sId="2">
    <oc r="AA1009" t="inlineStr">
      <is>
        <t>-</t>
        <phoneticPr fontId="0"/>
      </is>
    </oc>
    <nc r="AA1009"/>
  </rcc>
  <rcc rId="51754" sId="2">
    <oc r="AB1009" t="inlineStr">
      <is>
        <t>-</t>
        <phoneticPr fontId="0"/>
      </is>
    </oc>
    <nc r="AB1009"/>
  </rcc>
  <rcc rId="51755" sId="2">
    <oc r="AC1009" t="inlineStr">
      <is>
        <t>-</t>
        <phoneticPr fontId="0"/>
      </is>
    </oc>
    <nc r="AC1009"/>
  </rcc>
  <rcc rId="51756" sId="2">
    <oc r="AD1009" t="inlineStr">
      <is>
        <t>-</t>
      </is>
    </oc>
    <nc r="AD1009"/>
  </rcc>
  <rcc rId="51757" sId="2">
    <oc r="AE1009" t="inlineStr">
      <is>
        <t>-</t>
        <phoneticPr fontId="0"/>
      </is>
    </oc>
    <nc r="AE1009"/>
  </rcc>
  <rcc rId="51758" sId="2">
    <oc r="AF1009" t="inlineStr">
      <is>
        <t>-</t>
        <phoneticPr fontId="0"/>
      </is>
    </oc>
    <nc r="AF1009"/>
  </rcc>
  <rcc rId="51759" sId="2">
    <oc r="AG1009" t="inlineStr">
      <is>
        <t>-</t>
        <phoneticPr fontId="0"/>
      </is>
    </oc>
    <nc r="AG1009"/>
  </rcc>
  <rcc rId="51760" sId="2">
    <oc r="AH1009" t="inlineStr">
      <is>
        <t>-</t>
        <phoneticPr fontId="0"/>
      </is>
    </oc>
    <nc r="AH1009"/>
  </rcc>
  <rcc rId="51761" sId="2">
    <oc r="AI1009" t="inlineStr">
      <is>
        <t>-</t>
        <phoneticPr fontId="0"/>
      </is>
    </oc>
    <nc r="AI1009"/>
  </rcc>
  <rcc rId="51762" sId="2">
    <oc r="AJ1009" t="inlineStr">
      <is>
        <t>-</t>
        <phoneticPr fontId="0"/>
      </is>
    </oc>
    <nc r="AJ1009"/>
  </rcc>
  <rcc rId="51763" sId="2">
    <oc r="AK1009" t="inlineStr">
      <is>
        <t>-</t>
        <phoneticPr fontId="0"/>
      </is>
    </oc>
    <nc r="AK1009"/>
  </rcc>
  <rcc rId="51764" sId="2">
    <oc r="AL1009" t="inlineStr">
      <is>
        <t>-</t>
        <phoneticPr fontId="0"/>
      </is>
    </oc>
    <nc r="AL1009"/>
  </rcc>
  <rcc rId="51765" sId="2">
    <oc r="AM1009" t="inlineStr">
      <is>
        <t>-</t>
        <phoneticPr fontId="0"/>
      </is>
    </oc>
    <nc r="AM1009"/>
  </rcc>
  <rcc rId="51766" sId="2">
    <oc r="AN1009" t="inlineStr">
      <is>
        <t>-</t>
        <phoneticPr fontId="0"/>
      </is>
    </oc>
    <nc r="AN1009"/>
  </rcc>
  <rcc rId="51767" sId="2">
    <oc r="AO1009" t="inlineStr">
      <is>
        <t>-</t>
        <phoneticPr fontId="0"/>
      </is>
    </oc>
    <nc r="AO1009"/>
  </rcc>
  <rcc rId="51768" sId="2">
    <oc r="AP1009" t="inlineStr">
      <is>
        <t>-</t>
        <phoneticPr fontId="0"/>
      </is>
    </oc>
    <nc r="AP1009"/>
  </rcc>
  <rcc rId="51769" sId="2">
    <oc r="AQ1009" t="inlineStr">
      <is>
        <t>-</t>
        <phoneticPr fontId="0"/>
      </is>
    </oc>
    <nc r="AQ1009"/>
  </rcc>
  <rcc rId="51770" sId="2">
    <oc r="AR1009" t="inlineStr">
      <is>
        <t>-</t>
        <phoneticPr fontId="0"/>
      </is>
    </oc>
    <nc r="AR1009"/>
  </rcc>
  <rcc rId="51771" sId="2">
    <oc r="AS1009" t="inlineStr">
      <is>
        <t>-</t>
        <phoneticPr fontId="0"/>
      </is>
    </oc>
    <nc r="AS1009"/>
  </rcc>
  <rcc rId="51772" sId="2">
    <oc r="AT1009" t="inlineStr">
      <is>
        <t>-</t>
        <phoneticPr fontId="0"/>
      </is>
    </oc>
    <nc r="AT1009"/>
  </rcc>
  <rcc rId="51773" sId="2">
    <oc r="AU1009" t="inlineStr">
      <is>
        <t>- ※</t>
        <phoneticPr fontId="0"/>
      </is>
    </oc>
    <nc r="AU1009"/>
  </rcc>
  <rcc rId="51774" sId="2">
    <oc r="AV1009" t="inlineStr">
      <is>
        <t>-</t>
        <phoneticPr fontId="0"/>
      </is>
    </oc>
    <nc r="AV1009"/>
  </rcc>
  <rcc rId="51775" sId="2">
    <oc r="AY1009" t="inlineStr">
      <is>
        <t>未確認</t>
        <phoneticPr fontId="0"/>
      </is>
    </oc>
    <nc r="AY1009"/>
  </rcc>
  <rcc rId="51776" sId="2">
    <oc r="AZ1009" t="inlineStr">
      <is>
        <t>未確認</t>
        <phoneticPr fontId="0"/>
      </is>
    </oc>
    <nc r="AZ1009"/>
  </rcc>
  <rcc rId="51777" sId="2">
    <oc r="BA1009" t="inlineStr">
      <is>
        <t>未確認</t>
        <phoneticPr fontId="0"/>
      </is>
    </oc>
    <nc r="BA1009"/>
  </rcc>
  <rcc rId="51778" sId="2">
    <oc r="BB1009" t="inlineStr">
      <is>
        <t>× (DCU-MEU連携が必要）</t>
        <rPh sb="10" eb="12">
          <t>レンケイ</t>
        </rPh>
        <rPh sb="13" eb="15">
          <t>ヒツヨウ</t>
        </rPh>
        <phoneticPr fontId="0"/>
      </is>
    </oc>
    <nc r="BB1009"/>
  </rcc>
  <rcc rId="51779" sId="2">
    <oc r="BC1009" t="inlineStr">
      <is>
        <t>x</t>
        <phoneticPr fontId="0"/>
      </is>
    </oc>
    <nc r="BC1009"/>
  </rcc>
  <rcc rId="51780" sId="2">
    <oc r="BD1009" t="inlineStr">
      <is>
        <t>○</t>
        <phoneticPr fontId="0"/>
      </is>
    </oc>
    <nc r="BD1009"/>
  </rcc>
  <rcc rId="51781" sId="2">
    <oc r="BF1009" t="inlineStr">
      <is>
        <t>鮫嶋</t>
        <rPh sb="0" eb="1">
          <t>サメ</t>
        </rPh>
        <rPh sb="1" eb="2">
          <t>シマ</t>
        </rPh>
        <phoneticPr fontId="0"/>
      </is>
    </oc>
    <nc r="BF1009"/>
  </rcc>
  <rcc rId="51782" sId="2">
    <oc r="A1010" t="inlineStr">
      <is>
        <t>千葉</t>
        <rPh sb="0" eb="2">
          <t>チバ</t>
        </rPh>
        <phoneticPr fontId="0"/>
      </is>
    </oc>
    <nc r="A1010"/>
  </rcc>
  <rcc rId="51783" sId="2">
    <oc r="B1010" t="inlineStr">
      <is>
        <t>10.1.6.2.10.1.0</t>
      </is>
    </oc>
    <nc r="B1010"/>
  </rcc>
  <rcc rId="51784" sId="2">
    <oc r="C1010">
      <f>B1010&amp;"."&amp;D1010</f>
    </oc>
    <nc r="C1010"/>
  </rcc>
  <rcc rId="51785" sId="2">
    <oc r="D1010">
      <v>1</v>
    </oc>
    <nc r="D1010"/>
  </rcc>
  <rcc rId="51786" sId="2">
    <oc r="I1010" t="inlineStr">
      <is>
        <t>主従分割画面</t>
        <rPh sb="0" eb="2">
          <t>シュジュウ</t>
        </rPh>
        <rPh sb="2" eb="4">
          <t>ブンカツ</t>
        </rPh>
        <rPh sb="4" eb="6">
          <t>ガメン</t>
        </rPh>
        <phoneticPr fontId="0"/>
      </is>
    </oc>
    <nc r="I1010"/>
  </rcc>
  <rcc rId="51787" sId="2">
    <oc r="J1010"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0"/>
  </rcc>
  <rcc rId="51788" sId="2">
    <oc r="K1010" t="inlineStr">
      <is>
        <t>d1</t>
        <phoneticPr fontId="0"/>
      </is>
    </oc>
    <nc r="K1010"/>
  </rcc>
  <rcc rId="51789" sId="2">
    <oc r="L1010" t="inlineStr">
      <is>
        <t>全画面(8インチ)表示中、かつ、全画面にフォーカスがある状態で</t>
        <rPh sb="0" eb="3">
          <t>ゼンガメン</t>
        </rPh>
        <rPh sb="9" eb="12">
          <t>ヒョウジチュウ</t>
        </rPh>
        <phoneticPr fontId="0"/>
      </is>
    </oc>
    <nc r="L1010"/>
  </rcc>
  <rcc rId="51790" sId="2">
    <oc r="M1010" t="inlineStr">
      <is>
        <t>(1)主画面割込みすると</t>
        <rPh sb="3" eb="4">
          <t>シュ</t>
        </rPh>
        <rPh sb="4" eb="6">
          <t>ガメン</t>
        </rPh>
        <rPh sb="6" eb="8">
          <t>ワリコ</t>
        </rPh>
        <phoneticPr fontId="0"/>
      </is>
    </oc>
    <nc r="M1010"/>
  </rcc>
  <rcc rId="51791" sId="2">
    <oc r="N1010"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(3)遷移先の主画面割込をMEUが描画する場合は、MEUへ拡張AVCLANのポインタ状態通知によりウィンドウ、スイッチの内へポインタが入ったことを通知する
(4[Par])遷移先の主画面割込をDCUが描画する場合は、全画面のスイッチをフォーカス表示する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シュ</t>
        </rPh>
        <rPh sb="132" eb="134">
          <t>ガメン</t>
        </rPh>
        <rPh sb="134" eb="135">
          <t>ワ</t>
        </rPh>
        <rPh sb="135" eb="136">
          <t>コ</t>
        </rPh>
        <rPh sb="145" eb="147">
          <t>バアイ</t>
        </rPh>
        <rPh sb="184" eb="185">
          <t>ナイ</t>
        </rPh>
        <rPh sb="191" eb="192">
          <t>ハイ</t>
        </rPh>
        <rPh sb="232" eb="233">
          <t>ゼン</t>
        </rPh>
        <rPh sb="233" eb="235">
          <t>ガメン</t>
        </rPh>
        <rPh sb="246" eb="248">
          <t>ヒョウジ</t>
        </rPh>
        <phoneticPr fontId="0"/>
      </is>
    </oc>
    <nc r="N1010"/>
  </rcc>
  <rcc rId="51792" sId="2">
    <oc r="O1010" t="inlineStr">
      <is>
        <t>MEUが画面を表示中に</t>
        <rPh sb="4" eb="6">
          <t>ガメン</t>
        </rPh>
        <rPh sb="7" eb="10">
          <t>ヒョウジチュウ</t>
        </rPh>
        <phoneticPr fontId="0"/>
      </is>
    </oc>
    <nc r="O1010"/>
  </rcc>
  <rcc rId="51793" sId="2">
    <oc r="P1010"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10"/>
  </rcc>
  <rcc rId="51794" sId="2">
    <oc r="Q1010" t="inlineStr">
      <is>
        <t>(2[Par])スイッチのフォーカス表示を止める
(4[Par])スイッチをフォーカス表示する</t>
      </is>
    </oc>
    <nc r="Q1010"/>
  </rcc>
  <rcc rId="51795" sId="2">
    <oc r="S1010" t="inlineStr">
      <is>
        <t>MEU</t>
        <phoneticPr fontId="0"/>
      </is>
    </oc>
    <nc r="S1010"/>
  </rcc>
  <rcc rId="51796" sId="2">
    <oc r="T1010" t="inlineStr">
      <is>
        <t>MainSoC(MEU)が画面を表示中に</t>
        <rPh sb="13" eb="15">
          <t>ガメン</t>
        </rPh>
        <rPh sb="16" eb="19">
          <t>ヒョウジチュウ</t>
        </rPh>
        <phoneticPr fontId="0"/>
      </is>
    </oc>
    <nc r="T1010"/>
  </rcc>
  <rcc rId="51797" sId="2">
    <oc r="U1010"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10"/>
  </rcc>
  <rcc rId="51798" sId="2">
    <oc r="V1010" t="inlineStr">
      <is>
        <t>(1)スイッチのフォーカス表示を止める
(2)スイッチをフォーカス表示する</t>
        <phoneticPr fontId="0"/>
      </is>
    </oc>
    <nc r="V1010"/>
  </rcc>
  <rcc rId="51799" sId="2">
    <oc r="W1010" t="inlineStr">
      <is>
        <t>-</t>
        <phoneticPr fontId="0"/>
      </is>
    </oc>
    <nc r="W1010"/>
  </rcc>
  <rcc rId="51800" sId="2">
    <oc r="X1010" t="inlineStr">
      <is>
        <t>-</t>
        <phoneticPr fontId="0"/>
      </is>
    </oc>
    <nc r="X1010"/>
  </rcc>
  <rcc rId="51801" sId="2">
    <oc r="Y1010" t="inlineStr">
      <is>
        <t>-</t>
        <phoneticPr fontId="0"/>
      </is>
    </oc>
    <nc r="Y1010"/>
  </rcc>
  <rcc rId="51802" sId="2">
    <oc r="Z1010" t="inlineStr">
      <is>
        <t>-</t>
        <phoneticPr fontId="0"/>
      </is>
    </oc>
    <nc r="Z1010"/>
  </rcc>
  <rcc rId="51803" sId="2">
    <oc r="AA1010" t="inlineStr">
      <is>
        <t>-</t>
        <phoneticPr fontId="0"/>
      </is>
    </oc>
    <nc r="AA1010"/>
  </rcc>
  <rcc rId="51804" sId="2">
    <oc r="AB1010" t="inlineStr">
      <is>
        <t>-</t>
        <phoneticPr fontId="0"/>
      </is>
    </oc>
    <nc r="AB1010"/>
  </rcc>
  <rcc rId="51805" sId="2">
    <oc r="AC1010" t="inlineStr">
      <is>
        <t>-</t>
        <phoneticPr fontId="0"/>
      </is>
    </oc>
    <nc r="AC1010"/>
  </rcc>
  <rcc rId="51806" sId="2">
    <oc r="AD1010" t="inlineStr">
      <is>
        <t>-</t>
      </is>
    </oc>
    <nc r="AD1010"/>
  </rcc>
  <rcc rId="51807" sId="2">
    <oc r="AE1010" t="inlineStr">
      <is>
        <t>-</t>
        <phoneticPr fontId="0"/>
      </is>
    </oc>
    <nc r="AE1010"/>
  </rcc>
  <rcc rId="51808" sId="2">
    <oc r="AF1010" t="inlineStr">
      <is>
        <t>-</t>
        <phoneticPr fontId="0"/>
      </is>
    </oc>
    <nc r="AF1010"/>
  </rcc>
  <rcc rId="51809" sId="2">
    <oc r="AG1010" t="inlineStr">
      <is>
        <t>-</t>
        <phoneticPr fontId="0"/>
      </is>
    </oc>
    <nc r="AG1010"/>
  </rcc>
  <rcc rId="51810" sId="2">
    <oc r="AH1010" t="inlineStr">
      <is>
        <t>-</t>
        <phoneticPr fontId="0"/>
      </is>
    </oc>
    <nc r="AH1010"/>
  </rcc>
  <rcc rId="51811" sId="2">
    <oc r="AI1010" t="inlineStr">
      <is>
        <t>-</t>
        <phoneticPr fontId="0"/>
      </is>
    </oc>
    <nc r="AI1010"/>
  </rcc>
  <rcc rId="51812" sId="2">
    <oc r="AJ1010" t="inlineStr">
      <is>
        <t>-</t>
        <phoneticPr fontId="0"/>
      </is>
    </oc>
    <nc r="AJ1010"/>
  </rcc>
  <rcc rId="51813" sId="2">
    <oc r="AK1010" t="inlineStr">
      <is>
        <t>-</t>
        <phoneticPr fontId="0"/>
      </is>
    </oc>
    <nc r="AK1010"/>
  </rcc>
  <rcc rId="51814" sId="2">
    <oc r="AL1010" t="inlineStr">
      <is>
        <t>-</t>
        <phoneticPr fontId="0"/>
      </is>
    </oc>
    <nc r="AL1010"/>
  </rcc>
  <rcc rId="51815" sId="2">
    <oc r="AM1010" t="inlineStr">
      <is>
        <t>-</t>
        <phoneticPr fontId="0"/>
      </is>
    </oc>
    <nc r="AM1010"/>
  </rcc>
  <rcc rId="51816" sId="2">
    <oc r="AN1010" t="inlineStr">
      <is>
        <t>-</t>
        <phoneticPr fontId="0"/>
      </is>
    </oc>
    <nc r="AN1010"/>
  </rcc>
  <rcc rId="51817" sId="2">
    <oc r="AO1010" t="inlineStr">
      <is>
        <t>-</t>
        <phoneticPr fontId="0"/>
      </is>
    </oc>
    <nc r="AO1010"/>
  </rcc>
  <rcc rId="51818" sId="2">
    <oc r="AP1010" t="inlineStr">
      <is>
        <t>-</t>
        <phoneticPr fontId="0"/>
      </is>
    </oc>
    <nc r="AP1010"/>
  </rcc>
  <rcc rId="51819" sId="2">
    <oc r="AQ1010" t="inlineStr">
      <is>
        <t>-</t>
        <phoneticPr fontId="0"/>
      </is>
    </oc>
    <nc r="AQ1010"/>
  </rcc>
  <rcc rId="51820" sId="2">
    <oc r="AR1010" t="inlineStr">
      <is>
        <t>-</t>
        <phoneticPr fontId="0"/>
      </is>
    </oc>
    <nc r="AR1010"/>
  </rcc>
  <rcc rId="51821" sId="2">
    <oc r="AS1010" t="inlineStr">
      <is>
        <t>-</t>
        <phoneticPr fontId="0"/>
      </is>
    </oc>
    <nc r="AS1010"/>
  </rcc>
  <rcc rId="51822" sId="2">
    <oc r="AT1010" t="inlineStr">
      <is>
        <t>-</t>
        <phoneticPr fontId="0"/>
      </is>
    </oc>
    <nc r="AT1010"/>
  </rcc>
  <rcc rId="51823" sId="2">
    <oc r="AU1010" t="inlineStr">
      <is>
        <t>- ※</t>
        <phoneticPr fontId="0"/>
      </is>
    </oc>
    <nc r="AU1010"/>
  </rcc>
  <rcc rId="51824" sId="2">
    <oc r="AV1010" t="inlineStr">
      <is>
        <t>-</t>
        <phoneticPr fontId="0"/>
      </is>
    </oc>
    <nc r="AV1010"/>
  </rcc>
  <rcc rId="51825" sId="2">
    <oc r="AW1010" t="inlineStr">
      <is>
        <t>分析の結果10.1.6.2.4.0.0.1と同件</t>
      </is>
    </oc>
    <nc r="AW1010"/>
  </rcc>
  <rcc rId="51826" sId="2">
    <oc r="AY1010" t="inlineStr">
      <is>
        <t>未確認</t>
        <phoneticPr fontId="0"/>
      </is>
    </oc>
    <nc r="AY1010"/>
  </rcc>
  <rcc rId="51827" sId="2">
    <oc r="AZ1010" t="inlineStr">
      <is>
        <t>未確認</t>
        <phoneticPr fontId="0"/>
      </is>
    </oc>
    <nc r="AZ1010"/>
  </rcc>
  <rcc rId="51828" sId="2">
    <oc r="BA1010" t="inlineStr">
      <is>
        <t>未確認</t>
        <phoneticPr fontId="0"/>
      </is>
    </oc>
    <nc r="BA1010"/>
  </rcc>
  <rcc rId="51829" sId="2">
    <oc r="BB1010" t="inlineStr">
      <is>
        <t>× (DCU-MEU連携が必要）</t>
        <rPh sb="10" eb="12">
          <t>レンケイ</t>
        </rPh>
        <rPh sb="13" eb="15">
          <t>ヒツヨウ</t>
        </rPh>
        <phoneticPr fontId="0"/>
      </is>
    </oc>
    <nc r="BB1010"/>
  </rcc>
  <rcc rId="51830" sId="2">
    <oc r="BD1010" t="inlineStr">
      <is>
        <t>○</t>
        <phoneticPr fontId="0"/>
      </is>
    </oc>
    <nc r="BD1010"/>
  </rcc>
  <rcc rId="51831" sId="2">
    <oc r="A1011" t="inlineStr">
      <is>
        <t>千葉</t>
        <rPh sb="0" eb="2">
          <t>チバ</t>
        </rPh>
        <phoneticPr fontId="0"/>
      </is>
    </oc>
    <nc r="A1011"/>
  </rcc>
  <rcc rId="51832" sId="2">
    <oc r="B1011" t="inlineStr">
      <is>
        <t>10.1.6.2.10.2.0</t>
      </is>
    </oc>
    <nc r="B1011"/>
  </rcc>
  <rcc rId="51833" sId="2">
    <oc r="C1011">
      <f>B1011&amp;"."&amp;D1011</f>
    </oc>
    <nc r="C1011"/>
  </rcc>
  <rcc rId="51834" sId="2">
    <oc r="D1011">
      <v>0</v>
    </oc>
    <nc r="D1011"/>
  </rcc>
  <rcc rId="51835" sId="2">
    <oc r="I1011" t="inlineStr">
      <is>
        <t>主従分割画面</t>
        <rPh sb="0" eb="2">
          <t>シュジュウ</t>
        </rPh>
        <rPh sb="2" eb="4">
          <t>ブンカツ</t>
        </rPh>
        <rPh sb="4" eb="6">
          <t>ガメン</t>
        </rPh>
        <phoneticPr fontId="0"/>
      </is>
    </oc>
    <nc r="I1011"/>
  </rcc>
  <rcc rId="51836" sId="2">
    <oc r="J1011"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1"/>
  </rcc>
  <rcc rId="51837" sId="2">
    <oc r="L1011"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4" eb="26">
          <t>ガメン</t>
        </rPh>
        <rPh sb="26" eb="27">
          <t>ヨ</t>
        </rPh>
        <rPh sb="28" eb="29">
          <t>ダ</t>
        </rPh>
        <phoneticPr fontId="0"/>
      </is>
    </oc>
    <nc r="L1011"/>
  </rcc>
  <rcc rId="51838" sId="2">
    <oc r="M1011" t="inlineStr">
      <is>
        <t>(1)主画面割込みすると</t>
        <rPh sb="3" eb="4">
          <t>シュ</t>
        </rPh>
        <rPh sb="4" eb="6">
          <t>ガメン</t>
        </rPh>
        <rPh sb="6" eb="8">
          <t>ワリコ</t>
        </rPh>
        <phoneticPr fontId="0"/>
      </is>
    </oc>
    <nc r="M1011"/>
  </rcc>
  <rcc rId="51839" sId="2">
    <oc r="N1011" t="inlineStr">
      <is>
        <t>(1)MEUへ拡張AVCLANのポインタ状態通知はせず、従画面呼び出しアイコンのフォーカスを維持する。</t>
        <rPh sb="7" eb="9">
          <t>カクチョウ</t>
        </rPh>
        <rPh sb="20" eb="22">
          <t>ジョウタイ</t>
        </rPh>
        <rPh sb="22" eb="24">
          <t>ツウチ</t>
        </rPh>
        <rPh sb="28" eb="29">
          <t>ジュウ</t>
        </rPh>
        <rPh sb="29" eb="31">
          <t>ガメン</t>
        </rPh>
        <rPh sb="31" eb="32">
          <t>ヨ</t>
        </rPh>
        <rPh sb="33" eb="34">
          <t>ダ</t>
        </rPh>
        <rPh sb="46" eb="48">
          <t>イジ</t>
        </rPh>
        <phoneticPr fontId="0"/>
      </is>
    </oc>
    <nc r="N1011"/>
  </rcc>
  <rcc rId="51840" sId="2">
    <oc r="O1011" t="inlineStr">
      <is>
        <t>-</t>
      </is>
    </oc>
    <nc r="O1011"/>
  </rcc>
  <rcc rId="51841" sId="2">
    <oc r="P1011" t="inlineStr">
      <is>
        <t>-</t>
      </is>
    </oc>
    <nc r="P1011"/>
  </rcc>
  <rcc rId="51842" sId="2">
    <oc r="Q1011" t="inlineStr">
      <is>
        <t>-</t>
      </is>
    </oc>
    <nc r="Q1011"/>
  </rcc>
  <rcc rId="51843" sId="2">
    <oc r="S1011" t="inlineStr">
      <is>
        <t>DCU</t>
        <phoneticPr fontId="0"/>
      </is>
    </oc>
    <nc r="S1011"/>
  </rcc>
  <rcc rId="51844" sId="2">
    <oc r="T1011"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4" eb="26">
          <t>ガメン</t>
        </rPh>
        <rPh sb="26" eb="27">
          <t>ヨ</t>
        </rPh>
        <rPh sb="28" eb="29">
          <t>ダ</t>
        </rPh>
        <phoneticPr fontId="0"/>
      </is>
    </oc>
    <nc r="T1011"/>
  </rcc>
  <rcc rId="51845" sId="2">
    <oc r="U1011" t="inlineStr">
      <is>
        <t>(1)主画面割込みすると</t>
        <rPh sb="3" eb="4">
          <t>シュ</t>
        </rPh>
        <rPh sb="4" eb="6">
          <t>ガメン</t>
        </rPh>
        <rPh sb="6" eb="8">
          <t>ワリコ</t>
        </rPh>
        <phoneticPr fontId="0"/>
      </is>
    </oc>
    <nc r="U1011"/>
  </rcc>
  <rcc rId="51846" sId="2">
    <oc r="V1011" t="inlineStr">
      <is>
        <t>(1)MainSoC(MEU)へ拡張AVCLANコマンド(HID)のポインタ状態通知は通知せず、従画面呼び出しアイコンのフォーカスを維持する。</t>
        <rPh sb="38" eb="40">
          <t>ジョウタイ</t>
        </rPh>
        <rPh sb="40" eb="42">
          <t>ツウチ</t>
        </rPh>
        <rPh sb="43" eb="45">
          <t>ツウチ</t>
        </rPh>
        <rPh sb="48" eb="49">
          <t>ジュウ</t>
        </rPh>
        <rPh sb="49" eb="51">
          <t>ガメン</t>
        </rPh>
        <rPh sb="51" eb="52">
          <t>ヨ</t>
        </rPh>
        <rPh sb="53" eb="54">
          <t>ダ</t>
        </rPh>
        <rPh sb="66" eb="68">
          <t>イジ</t>
        </rPh>
        <phoneticPr fontId="0"/>
      </is>
    </oc>
    <nc r="V1011"/>
  </rcc>
  <rcc rId="51847" sId="2">
    <oc r="W1011" t="inlineStr">
      <is>
        <t>-</t>
        <phoneticPr fontId="0"/>
      </is>
    </oc>
    <nc r="W1011"/>
  </rcc>
  <rcc rId="51848" sId="2">
    <oc r="X1011" t="inlineStr">
      <is>
        <t>-</t>
        <phoneticPr fontId="0"/>
      </is>
    </oc>
    <nc r="X1011"/>
  </rcc>
  <rcc rId="51849" sId="2">
    <oc r="Y1011" t="inlineStr">
      <is>
        <t>-</t>
        <phoneticPr fontId="0"/>
      </is>
    </oc>
    <nc r="Y1011"/>
  </rcc>
  <rcc rId="51850" sId="2">
    <oc r="Z1011" t="inlineStr">
      <is>
        <t>-</t>
        <phoneticPr fontId="0"/>
      </is>
    </oc>
    <nc r="Z1011"/>
  </rcc>
  <rcc rId="51851" sId="2">
    <oc r="AA1011" t="inlineStr">
      <is>
        <t>-</t>
        <phoneticPr fontId="0"/>
      </is>
    </oc>
    <nc r="AA1011"/>
  </rcc>
  <rcc rId="51852" sId="2">
    <oc r="AB1011" t="inlineStr">
      <is>
        <t>-</t>
        <phoneticPr fontId="0"/>
      </is>
    </oc>
    <nc r="AB1011"/>
  </rcc>
  <rcc rId="51853" sId="2">
    <oc r="AC1011" t="inlineStr">
      <is>
        <t>-</t>
        <phoneticPr fontId="0"/>
      </is>
    </oc>
    <nc r="AC1011"/>
  </rcc>
  <rcc rId="51854" sId="2">
    <oc r="AD1011" t="inlineStr">
      <is>
        <t>-</t>
      </is>
    </oc>
    <nc r="AD1011"/>
  </rcc>
  <rcc rId="51855" sId="2">
    <oc r="AE1011" t="inlineStr">
      <is>
        <t>-</t>
        <phoneticPr fontId="0"/>
      </is>
    </oc>
    <nc r="AE1011"/>
  </rcc>
  <rcc rId="51856" sId="2">
    <oc r="AF1011" t="inlineStr">
      <is>
        <t>-</t>
        <phoneticPr fontId="0"/>
      </is>
    </oc>
    <nc r="AF1011"/>
  </rcc>
  <rcc rId="51857" sId="2">
    <oc r="AG1011" t="inlineStr">
      <is>
        <t>-</t>
        <phoneticPr fontId="0"/>
      </is>
    </oc>
    <nc r="AG1011"/>
  </rcc>
  <rcc rId="51858" sId="2">
    <oc r="AH1011" t="inlineStr">
      <is>
        <t>-</t>
        <phoneticPr fontId="0"/>
      </is>
    </oc>
    <nc r="AH1011"/>
  </rcc>
  <rcc rId="51859" sId="2">
    <oc r="AI1011" t="inlineStr">
      <is>
        <t>-</t>
        <phoneticPr fontId="0"/>
      </is>
    </oc>
    <nc r="AI1011"/>
  </rcc>
  <rcc rId="51860" sId="2">
    <oc r="AJ1011" t="inlineStr">
      <is>
        <t>-</t>
        <phoneticPr fontId="0"/>
      </is>
    </oc>
    <nc r="AJ1011"/>
  </rcc>
  <rcc rId="51861" sId="2">
    <oc r="AK1011" t="inlineStr">
      <is>
        <t>-</t>
        <phoneticPr fontId="0"/>
      </is>
    </oc>
    <nc r="AK1011"/>
  </rcc>
  <rcc rId="51862" sId="2">
    <oc r="AL1011" t="inlineStr">
      <is>
        <t>-</t>
        <phoneticPr fontId="0"/>
      </is>
    </oc>
    <nc r="AL1011"/>
  </rcc>
  <rcc rId="51863" sId="2">
    <oc r="AM1011" t="inlineStr">
      <is>
        <t>-</t>
        <phoneticPr fontId="0"/>
      </is>
    </oc>
    <nc r="AM1011"/>
  </rcc>
  <rcc rId="51864" sId="2">
    <oc r="AN1011" t="inlineStr">
      <is>
        <t>-</t>
        <phoneticPr fontId="0"/>
      </is>
    </oc>
    <nc r="AN1011"/>
  </rcc>
  <rcc rId="51865" sId="2">
    <oc r="AO1011" t="inlineStr">
      <is>
        <t>-</t>
        <phoneticPr fontId="0"/>
      </is>
    </oc>
    <nc r="AO1011"/>
  </rcc>
  <rcc rId="51866" sId="2">
    <oc r="AP1011" t="inlineStr">
      <is>
        <t>-</t>
        <phoneticPr fontId="0"/>
      </is>
    </oc>
    <nc r="AP1011"/>
  </rcc>
  <rcc rId="51867" sId="2">
    <oc r="AQ1011" t="inlineStr">
      <is>
        <t>-</t>
        <phoneticPr fontId="0"/>
      </is>
    </oc>
    <nc r="AQ1011"/>
  </rcc>
  <rcc rId="51868" sId="2">
    <oc r="AR1011" t="inlineStr">
      <is>
        <t>-</t>
        <phoneticPr fontId="0"/>
      </is>
    </oc>
    <nc r="AR1011"/>
  </rcc>
  <rcc rId="51869" sId="2">
    <oc r="AS1011" t="inlineStr">
      <is>
        <t>-</t>
        <phoneticPr fontId="0"/>
      </is>
    </oc>
    <nc r="AS1011"/>
  </rcc>
  <rcc rId="51870" sId="2">
    <oc r="AT1011" t="inlineStr">
      <is>
        <t>-</t>
        <phoneticPr fontId="0"/>
      </is>
    </oc>
    <nc r="AT1011"/>
  </rcc>
  <rcc rId="51871" sId="2">
    <oc r="AU1011" t="inlineStr">
      <is>
        <t>-</t>
        <phoneticPr fontId="0"/>
      </is>
    </oc>
    <nc r="AU1011"/>
  </rcc>
  <rcc rId="51872" sId="2">
    <oc r="AV1011" t="inlineStr">
      <is>
        <t>-</t>
        <phoneticPr fontId="0"/>
      </is>
    </oc>
    <nc r="AV1011"/>
  </rcc>
  <rcc rId="51873" sId="2">
    <oc r="AY1011" t="inlineStr">
      <is>
        <t>未確認</t>
        <phoneticPr fontId="0"/>
      </is>
    </oc>
    <nc r="AY1011"/>
  </rcc>
  <rcc rId="51874" sId="2">
    <oc r="AZ1011" t="inlineStr">
      <is>
        <t>未確認</t>
        <phoneticPr fontId="0"/>
      </is>
    </oc>
    <nc r="AZ1011"/>
  </rcc>
  <rcc rId="51875" sId="2">
    <oc r="BA1011" t="inlineStr">
      <is>
        <t>未確認</t>
        <phoneticPr fontId="0"/>
      </is>
    </oc>
    <nc r="BA1011"/>
  </rcc>
  <rcc rId="51876" sId="2">
    <oc r="BB1011" t="inlineStr">
      <is>
        <t>○</t>
        <phoneticPr fontId="0"/>
      </is>
    </oc>
    <nc r="BB1011"/>
  </rcc>
  <rcc rId="51877" sId="2">
    <oc r="BC1011" t="inlineStr">
      <is>
        <t>x</t>
        <phoneticPr fontId="0"/>
      </is>
    </oc>
    <nc r="BC1011"/>
  </rcc>
  <rcc rId="51878" sId="2">
    <oc r="BD1011" t="inlineStr">
      <is>
        <t>○</t>
        <phoneticPr fontId="0"/>
      </is>
    </oc>
    <nc r="BD1011"/>
  </rcc>
  <rcc rId="51879" sId="2">
    <oc r="BF1011" t="inlineStr">
      <is>
        <t>鮫嶋</t>
        <rPh sb="0" eb="1">
          <t>サメ</t>
        </rPh>
        <rPh sb="1" eb="2">
          <t>シマ</t>
        </rPh>
        <phoneticPr fontId="0"/>
      </is>
    </oc>
    <nc r="BF1011"/>
  </rcc>
  <rcc rId="51880" sId="2">
    <oc r="A1012" t="inlineStr">
      <is>
        <t>千葉</t>
        <rPh sb="0" eb="2">
          <t>チバ</t>
        </rPh>
        <phoneticPr fontId="0"/>
      </is>
    </oc>
    <nc r="A1012"/>
  </rcc>
  <rcc rId="51881" sId="2">
    <oc r="B1012" t="inlineStr">
      <is>
        <t>10.1.6.2.10.3.0</t>
      </is>
    </oc>
    <nc r="B1012"/>
  </rcc>
  <rcc rId="51882" sId="2">
    <oc r="C1012">
      <f>B1012&amp;"."&amp;D1012</f>
    </oc>
    <nc r="C1012"/>
  </rcc>
  <rcc rId="51883" sId="2">
    <oc r="D1012">
      <v>0</v>
    </oc>
    <nc r="D1012"/>
  </rcc>
  <rcc rId="51884" sId="2">
    <oc r="I1012" t="inlineStr">
      <is>
        <t>主従分割画面</t>
        <rPh sb="0" eb="2">
          <t>シュジュウ</t>
        </rPh>
        <rPh sb="2" eb="4">
          <t>ブンカツ</t>
        </rPh>
        <rPh sb="4" eb="6">
          <t>ガメン</t>
        </rPh>
        <phoneticPr fontId="0"/>
      </is>
    </oc>
    <nc r="I1012"/>
  </rcc>
  <rcc rId="51885" sId="2">
    <oc r="J1012"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2"/>
  </rcc>
  <rcc rId="51886" sId="2">
    <oc r="L1012" t="inlineStr">
      <is>
        <t>主画面表示中、かつ、主画面にフォーカスがある状態で</t>
        <rPh sb="0" eb="1">
          <t>シュ</t>
        </rPh>
        <rPh sb="1" eb="3">
          <t>ガメン</t>
        </rPh>
        <rPh sb="3" eb="6">
          <t>ヒョウジチュウ</t>
        </rPh>
        <rPh sb="10" eb="11">
          <t>シュ</t>
        </rPh>
        <phoneticPr fontId="0"/>
      </is>
    </oc>
    <nc r="L1012"/>
  </rcc>
  <rcc rId="51887" sId="2">
    <oc r="M1012" t="inlineStr">
      <is>
        <t>(1)主画面割込みすると</t>
        <rPh sb="3" eb="4">
          <t>シュ</t>
        </rPh>
        <rPh sb="4" eb="6">
          <t>ガメン</t>
        </rPh>
        <rPh sb="6" eb="8">
          <t>ワリコ</t>
        </rPh>
        <phoneticPr fontId="0"/>
      </is>
    </oc>
    <nc r="M1012"/>
  </rcc>
  <rcc rId="51888" sId="2">
    <oc r="N1012"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(3)遷移先の主画面割込をMEUが描画する場合は、MEUへ拡張AVCLANのポインタ状態通知によりウィンドウ、スイッチの内へポインタが入ったことを通知する
(4[Par])遷移先の主画面割込をDCUが描画する場合は、主画面割込のスイッチをフォーカス表示する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27" eb="129">
          <t>センイ</t>
        </rPh>
        <rPh sb="129" eb="130">
          <t>サキ</t>
        </rPh>
        <rPh sb="131" eb="132">
          <t>シュ</t>
        </rPh>
        <rPh sb="132" eb="134">
          <t>ガメン</t>
        </rPh>
        <rPh sb="134" eb="135">
          <t>ワ</t>
        </rPh>
        <rPh sb="135" eb="136">
          <t>コ</t>
        </rPh>
        <rPh sb="145" eb="147">
          <t>バアイ</t>
        </rPh>
        <rPh sb="184" eb="185">
          <t>ナイ</t>
        </rPh>
        <rPh sb="191" eb="192">
          <t>ハイ</t>
        </rPh>
        <rPh sb="232" eb="233">
          <t>シュ</t>
        </rPh>
        <rPh sb="233" eb="235">
          <t>ガメン</t>
        </rPh>
        <rPh sb="235" eb="236">
          <t>ワ</t>
        </rPh>
        <rPh sb="236" eb="237">
          <t>コ</t>
        </rPh>
        <rPh sb="248" eb="250">
          <t>ヒョウジ</t>
        </rPh>
        <phoneticPr fontId="0"/>
      </is>
    </oc>
    <nc r="N1012"/>
  </rcc>
  <rcc rId="51889" sId="2">
    <oc r="O1012" t="inlineStr">
      <is>
        <t>MEUが画面を表示中に</t>
        <rPh sb="4" eb="6">
          <t>ガメン</t>
        </rPh>
        <rPh sb="7" eb="10">
          <t>ヒョウジチュウ</t>
        </rPh>
        <phoneticPr fontId="0"/>
      </is>
    </oc>
    <nc r="O1012"/>
  </rcc>
  <rcc rId="51890" sId="2">
    <oc r="P1012"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12"/>
  </rcc>
  <rcc rId="51891" sId="2">
    <oc r="Q1012" t="inlineStr">
      <is>
        <t>(2[Par])スイッチのフォーカス表示を止める
(4[Par])スイッチをフォーカス表示する</t>
      </is>
    </oc>
    <nc r="Q1012"/>
  </rcc>
  <rcc rId="51892" sId="2">
    <oc r="S1012" t="inlineStr">
      <is>
        <t>DCU</t>
        <phoneticPr fontId="0"/>
      </is>
    </oc>
    <nc r="S1012"/>
  </rcc>
  <rcc rId="51893" sId="2">
    <oc r="T1012" t="inlineStr">
      <is>
        <t>主画面表示中、かつ、主画面にフォーカスがある状態で</t>
        <rPh sb="0" eb="1">
          <t>シュ</t>
        </rPh>
        <rPh sb="1" eb="3">
          <t>ガメン</t>
        </rPh>
        <rPh sb="3" eb="6">
          <t>ヒョウジチュウ</t>
        </rPh>
        <rPh sb="10" eb="11">
          <t>シュ</t>
        </rPh>
        <phoneticPr fontId="0"/>
      </is>
    </oc>
    <nc r="T1012"/>
  </rcc>
  <rcc rId="51894" sId="2">
    <oc r="U1012" t="inlineStr">
      <is>
        <t>(1)主画面割込みすると</t>
        <rPh sb="3" eb="4">
          <t>シュ</t>
        </rPh>
        <rPh sb="4" eb="6">
          <t>ガメン</t>
        </rPh>
        <rPh sb="6" eb="8">
          <t>ワリコ</t>
        </rPh>
        <phoneticPr fontId="0"/>
      </is>
    </oc>
    <nc r="U1012"/>
  </rcc>
  <rcc rId="51895" sId="2">
    <oc r="V1012"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
(4)遷移先の主画面割込をMainSoC(DCU)が描画する場合は、全画面のスイッチをフォーカス表示する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1012"/>
  </rcc>
  <rcc rId="51896" sId="2">
    <oc r="W1012" t="inlineStr">
      <is>
        <t>-</t>
        <phoneticPr fontId="0"/>
      </is>
    </oc>
    <nc r="W1012"/>
  </rcc>
  <rcc rId="51897" sId="2">
    <oc r="X1012" t="inlineStr">
      <is>
        <t>-</t>
        <phoneticPr fontId="0"/>
      </is>
    </oc>
    <nc r="X1012"/>
  </rcc>
  <rcc rId="51898" sId="2">
    <oc r="Y1012" t="inlineStr">
      <is>
        <t>-</t>
        <phoneticPr fontId="0"/>
      </is>
    </oc>
    <nc r="Y1012"/>
  </rcc>
  <rcc rId="51899" sId="2">
    <oc r="Z1012" t="inlineStr">
      <is>
        <t>-</t>
        <phoneticPr fontId="0"/>
      </is>
    </oc>
    <nc r="Z1012"/>
  </rcc>
  <rcc rId="51900" sId="2">
    <oc r="AA1012" t="inlineStr">
      <is>
        <t>-</t>
        <phoneticPr fontId="0"/>
      </is>
    </oc>
    <nc r="AA1012"/>
  </rcc>
  <rcc rId="51901" sId="2">
    <oc r="AB1012" t="inlineStr">
      <is>
        <t>-</t>
        <phoneticPr fontId="0"/>
      </is>
    </oc>
    <nc r="AB1012"/>
  </rcc>
  <rcc rId="51902" sId="2">
    <oc r="AC1012" t="inlineStr">
      <is>
        <t>-</t>
        <phoneticPr fontId="0"/>
      </is>
    </oc>
    <nc r="AC1012"/>
  </rcc>
  <rcc rId="51903" sId="2">
    <oc r="AD1012" t="inlineStr">
      <is>
        <t>-</t>
      </is>
    </oc>
    <nc r="AD1012"/>
  </rcc>
  <rcc rId="51904" sId="2">
    <oc r="AE1012" t="inlineStr">
      <is>
        <t>-</t>
        <phoneticPr fontId="0"/>
      </is>
    </oc>
    <nc r="AE1012"/>
  </rcc>
  <rcc rId="51905" sId="2">
    <oc r="AF1012" t="inlineStr">
      <is>
        <t>-</t>
        <phoneticPr fontId="0"/>
      </is>
    </oc>
    <nc r="AF1012"/>
  </rcc>
  <rcc rId="51906" sId="2">
    <oc r="AG1012" t="inlineStr">
      <is>
        <t>-</t>
        <phoneticPr fontId="0"/>
      </is>
    </oc>
    <nc r="AG1012"/>
  </rcc>
  <rcc rId="51907" sId="2">
    <oc r="AH1012" t="inlineStr">
      <is>
        <t>-</t>
        <phoneticPr fontId="0"/>
      </is>
    </oc>
    <nc r="AH1012"/>
  </rcc>
  <rcc rId="51908" sId="2">
    <oc r="AI1012" t="inlineStr">
      <is>
        <t>-</t>
        <phoneticPr fontId="0"/>
      </is>
    </oc>
    <nc r="AI1012"/>
  </rcc>
  <rcc rId="51909" sId="2">
    <oc r="AJ1012" t="inlineStr">
      <is>
        <t>-</t>
        <phoneticPr fontId="0"/>
      </is>
    </oc>
    <nc r="AJ1012"/>
  </rcc>
  <rcc rId="51910" sId="2">
    <oc r="AK1012" t="inlineStr">
      <is>
        <t>-</t>
        <phoneticPr fontId="0"/>
      </is>
    </oc>
    <nc r="AK1012"/>
  </rcc>
  <rcc rId="51911" sId="2">
    <oc r="AL1012" t="inlineStr">
      <is>
        <t>-</t>
        <phoneticPr fontId="0"/>
      </is>
    </oc>
    <nc r="AL1012"/>
  </rcc>
  <rcc rId="51912" sId="2">
    <oc r="AM1012" t="inlineStr">
      <is>
        <t>-</t>
        <phoneticPr fontId="0"/>
      </is>
    </oc>
    <nc r="AM1012"/>
  </rcc>
  <rcc rId="51913" sId="2">
    <oc r="AN1012" t="inlineStr">
      <is>
        <t>-</t>
        <phoneticPr fontId="0"/>
      </is>
    </oc>
    <nc r="AN1012"/>
  </rcc>
  <rcc rId="51914" sId="2">
    <oc r="AO1012" t="inlineStr">
      <is>
        <t>-</t>
        <phoneticPr fontId="0"/>
      </is>
    </oc>
    <nc r="AO1012"/>
  </rcc>
  <rcc rId="51915" sId="2">
    <oc r="AP1012" t="inlineStr">
      <is>
        <t>-</t>
        <phoneticPr fontId="0"/>
      </is>
    </oc>
    <nc r="AP1012"/>
  </rcc>
  <rcc rId="51916" sId="2">
    <oc r="AQ1012" t="inlineStr">
      <is>
        <t>-</t>
        <phoneticPr fontId="0"/>
      </is>
    </oc>
    <nc r="AQ1012"/>
  </rcc>
  <rcc rId="51917" sId="2">
    <oc r="AR1012" t="inlineStr">
      <is>
        <t>-</t>
        <phoneticPr fontId="0"/>
      </is>
    </oc>
    <nc r="AR1012"/>
  </rcc>
  <rcc rId="51918" sId="2">
    <oc r="AS1012" t="inlineStr">
      <is>
        <t>-</t>
        <phoneticPr fontId="0"/>
      </is>
    </oc>
    <nc r="AS1012"/>
  </rcc>
  <rcc rId="51919" sId="2">
    <oc r="AT1012" t="inlineStr">
      <is>
        <t>-</t>
        <phoneticPr fontId="0"/>
      </is>
    </oc>
    <nc r="AT1012"/>
  </rcc>
  <rcc rId="51920" sId="2">
    <oc r="AU1012" t="inlineStr">
      <is>
        <t>- ※</t>
        <phoneticPr fontId="0"/>
      </is>
    </oc>
    <nc r="AU1012"/>
  </rcc>
  <rcc rId="51921" sId="2">
    <oc r="AV1012" t="inlineStr">
      <is>
        <t>-</t>
        <phoneticPr fontId="0"/>
      </is>
    </oc>
    <nc r="AV1012"/>
  </rcc>
  <rcc rId="51922" sId="2">
    <oc r="AY1012" t="inlineStr">
      <is>
        <t>未確認</t>
        <phoneticPr fontId="0"/>
      </is>
    </oc>
    <nc r="AY1012"/>
  </rcc>
  <rcc rId="51923" sId="2">
    <oc r="AZ1012" t="inlineStr">
      <is>
        <t>未確認</t>
        <phoneticPr fontId="0"/>
      </is>
    </oc>
    <nc r="AZ1012"/>
  </rcc>
  <rcc rId="51924" sId="2">
    <oc r="BA1012" t="inlineStr">
      <is>
        <t>未確認</t>
        <phoneticPr fontId="0"/>
      </is>
    </oc>
    <nc r="BA1012"/>
  </rcc>
  <rcc rId="51925" sId="2">
    <oc r="BB1012" t="inlineStr">
      <is>
        <t>× (DCU-MEU連携が必要）</t>
        <rPh sb="10" eb="12">
          <t>レンケイ</t>
        </rPh>
        <rPh sb="13" eb="15">
          <t>ヒツヨウ</t>
        </rPh>
        <phoneticPr fontId="0"/>
      </is>
    </oc>
    <nc r="BB1012"/>
  </rcc>
  <rcc rId="51926" sId="2">
    <oc r="BC1012" t="inlineStr">
      <is>
        <t>x</t>
        <phoneticPr fontId="0"/>
      </is>
    </oc>
    <nc r="BC1012"/>
  </rcc>
  <rcc rId="51927" sId="2">
    <oc r="BD1012" t="inlineStr">
      <is>
        <t>○</t>
        <phoneticPr fontId="0"/>
      </is>
    </oc>
    <nc r="BD1012"/>
  </rcc>
  <rcc rId="51928" sId="2">
    <oc r="BF1012" t="inlineStr">
      <is>
        <t>鮫嶋</t>
        <rPh sb="0" eb="1">
          <t>サメ</t>
        </rPh>
        <rPh sb="1" eb="2">
          <t>シマ</t>
        </rPh>
        <phoneticPr fontId="0"/>
      </is>
    </oc>
    <nc r="BF1012"/>
  </rcc>
  <rcc rId="51929" sId="2">
    <oc r="A1013" t="inlineStr">
      <is>
        <t>千葉</t>
        <rPh sb="0" eb="2">
          <t>チバ</t>
        </rPh>
        <phoneticPr fontId="0"/>
      </is>
    </oc>
    <nc r="A1013"/>
  </rcc>
  <rcc rId="51930" sId="2">
    <oc r="B1013" t="inlineStr">
      <is>
        <t>10.1.6.2.10.3.0</t>
      </is>
    </oc>
    <nc r="B1013"/>
  </rcc>
  <rcc rId="51931" sId="2">
    <oc r="C1013">
      <f>B1013&amp;"."&amp;D1013</f>
    </oc>
    <nc r="C1013"/>
  </rcc>
  <rcc rId="51932" sId="2">
    <oc r="D1013">
      <v>1</v>
    </oc>
    <nc r="D1013"/>
  </rcc>
  <rcc rId="51933" sId="2">
    <oc r="I1013" t="inlineStr">
      <is>
        <t>主従分割画面</t>
        <rPh sb="0" eb="2">
          <t>シュジュウ</t>
        </rPh>
        <rPh sb="2" eb="4">
          <t>ブンカツ</t>
        </rPh>
        <rPh sb="4" eb="6">
          <t>ガメン</t>
        </rPh>
        <phoneticPr fontId="0"/>
      </is>
    </oc>
    <nc r="I1013"/>
  </rcc>
  <rcc rId="51934" sId="2">
    <oc r="J1013"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3"/>
  </rcc>
  <rcc rId="51935" sId="2">
    <oc r="K1013" t="inlineStr">
      <is>
        <t>d1</t>
        <phoneticPr fontId="0"/>
      </is>
    </oc>
    <nc r="K1013"/>
  </rcc>
  <rcc rId="51936" sId="2">
    <oc r="L1013" t="inlineStr">
      <is>
        <t>主画面表示中、かつ、主画面にフォーカスがある状態で</t>
        <rPh sb="0" eb="1">
          <t>シュ</t>
        </rPh>
        <rPh sb="1" eb="3">
          <t>ガメン</t>
        </rPh>
        <rPh sb="3" eb="6">
          <t>ヒョウジチュウ</t>
        </rPh>
        <rPh sb="10" eb="11">
          <t>シュ</t>
        </rPh>
        <phoneticPr fontId="0"/>
      </is>
    </oc>
    <nc r="L1013"/>
  </rcc>
  <rcc rId="51937" sId="2">
    <oc r="M1013" t="inlineStr">
      <is>
        <t>(1)主画面割込みすると</t>
        <rPh sb="3" eb="4">
          <t>シュ</t>
        </rPh>
        <rPh sb="4" eb="6">
          <t>ガメン</t>
        </rPh>
        <rPh sb="6" eb="8">
          <t>ワリコ</t>
        </rPh>
        <phoneticPr fontId="0"/>
      </is>
    </oc>
    <nc r="M1013"/>
  </rcc>
  <rcc rId="51938" sId="2">
    <oc r="N1013"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(3)遷移先の主画面割込をMEUが描画する場合は、MEUへ拡張AVCLANのポインタ状態通知によりウィンドウ、スイッチの内へポインタが入ったことを通知する
(4[Par])遷移先の主画面割込をDCUが描画する場合は、主画面割込のスイッチをフォーカス表示する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27" eb="129">
          <t>センイ</t>
        </rPh>
        <rPh sb="129" eb="130">
          <t>サキ</t>
        </rPh>
        <rPh sb="131" eb="132">
          <t>シュ</t>
        </rPh>
        <rPh sb="132" eb="134">
          <t>ガメン</t>
        </rPh>
        <rPh sb="134" eb="135">
          <t>ワ</t>
        </rPh>
        <rPh sb="135" eb="136">
          <t>コ</t>
        </rPh>
        <rPh sb="145" eb="147">
          <t>バアイ</t>
        </rPh>
        <rPh sb="184" eb="185">
          <t>ナイ</t>
        </rPh>
        <rPh sb="191" eb="192">
          <t>ハイ</t>
        </rPh>
        <rPh sb="232" eb="233">
          <t>シュ</t>
        </rPh>
        <rPh sb="233" eb="235">
          <t>ガメン</t>
        </rPh>
        <rPh sb="235" eb="236">
          <t>ワ</t>
        </rPh>
        <rPh sb="236" eb="237">
          <t>コ</t>
        </rPh>
        <rPh sb="248" eb="250">
          <t>ヒョウジ</t>
        </rPh>
        <phoneticPr fontId="0"/>
      </is>
    </oc>
    <nc r="N1013"/>
  </rcc>
  <rcc rId="51939" sId="2">
    <oc r="O1013" t="inlineStr">
      <is>
        <t>MEUが画面を表示中に</t>
        <rPh sb="4" eb="6">
          <t>ガメン</t>
        </rPh>
        <rPh sb="7" eb="10">
          <t>ヒョウジチュウ</t>
        </rPh>
        <phoneticPr fontId="0"/>
      </is>
    </oc>
    <nc r="O1013"/>
  </rcc>
  <rcc rId="51940" sId="2">
    <oc r="P1013"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13"/>
  </rcc>
  <rcc rId="51941" sId="2">
    <oc r="Q1013" t="inlineStr">
      <is>
        <t>(2[Par])スイッチのフォーカス表示を止める
(4[Par])スイッチをフォーカス表示する</t>
      </is>
    </oc>
    <nc r="Q1013"/>
  </rcc>
  <rcc rId="51942" sId="2">
    <oc r="S1013" t="inlineStr">
      <is>
        <t>MEU</t>
        <phoneticPr fontId="0"/>
      </is>
    </oc>
    <nc r="S1013"/>
  </rcc>
  <rcc rId="51943" sId="2">
    <oc r="T1013" t="inlineStr">
      <is>
        <t>MainSoC(MEU)が画面を表示中に</t>
        <rPh sb="13" eb="15">
          <t>ガメン</t>
        </rPh>
        <rPh sb="16" eb="19">
          <t>ヒョウジチュウ</t>
        </rPh>
        <phoneticPr fontId="0"/>
      </is>
    </oc>
    <nc r="T1013"/>
  </rcc>
  <rcc rId="51944" sId="2">
    <oc r="U1013"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13"/>
  </rcc>
  <rcc rId="51945" sId="2">
    <oc r="V1013" t="inlineStr">
      <is>
        <t>(1)スイッチのフォーカス表示を止める
(2)スイッチをフォーカス表示する</t>
        <phoneticPr fontId="0"/>
      </is>
    </oc>
    <nc r="V1013"/>
  </rcc>
  <rcc rId="51946" sId="2">
    <oc r="W1013" t="inlineStr">
      <is>
        <t>-</t>
        <phoneticPr fontId="0"/>
      </is>
    </oc>
    <nc r="W1013"/>
  </rcc>
  <rcc rId="51947" sId="2">
    <oc r="X1013" t="inlineStr">
      <is>
        <t>-</t>
        <phoneticPr fontId="0"/>
      </is>
    </oc>
    <nc r="X1013"/>
  </rcc>
  <rcc rId="51948" sId="2">
    <oc r="Y1013" t="inlineStr">
      <is>
        <t>-</t>
        <phoneticPr fontId="0"/>
      </is>
    </oc>
    <nc r="Y1013"/>
  </rcc>
  <rcc rId="51949" sId="2">
    <oc r="Z1013" t="inlineStr">
      <is>
        <t>-</t>
        <phoneticPr fontId="0"/>
      </is>
    </oc>
    <nc r="Z1013"/>
  </rcc>
  <rcc rId="51950" sId="2">
    <oc r="AA1013" t="inlineStr">
      <is>
        <t>-</t>
        <phoneticPr fontId="0"/>
      </is>
    </oc>
    <nc r="AA1013"/>
  </rcc>
  <rcc rId="51951" sId="2">
    <oc r="AB1013" t="inlineStr">
      <is>
        <t>-</t>
        <phoneticPr fontId="0"/>
      </is>
    </oc>
    <nc r="AB1013"/>
  </rcc>
  <rcc rId="51952" sId="2">
    <oc r="AC1013" t="inlineStr">
      <is>
        <t>-</t>
        <phoneticPr fontId="0"/>
      </is>
    </oc>
    <nc r="AC1013"/>
  </rcc>
  <rcc rId="51953" sId="2">
    <oc r="AD1013" t="inlineStr">
      <is>
        <t>-</t>
      </is>
    </oc>
    <nc r="AD1013"/>
  </rcc>
  <rcc rId="51954" sId="2">
    <oc r="AE1013" t="inlineStr">
      <is>
        <t>-</t>
        <phoneticPr fontId="0"/>
      </is>
    </oc>
    <nc r="AE1013"/>
  </rcc>
  <rcc rId="51955" sId="2">
    <oc r="AF1013" t="inlineStr">
      <is>
        <t>-</t>
        <phoneticPr fontId="0"/>
      </is>
    </oc>
    <nc r="AF1013"/>
  </rcc>
  <rcc rId="51956" sId="2">
    <oc r="AG1013" t="inlineStr">
      <is>
        <t>-</t>
        <phoneticPr fontId="0"/>
      </is>
    </oc>
    <nc r="AG1013"/>
  </rcc>
  <rcc rId="51957" sId="2">
    <oc r="AH1013" t="inlineStr">
      <is>
        <t>-</t>
        <phoneticPr fontId="0"/>
      </is>
    </oc>
    <nc r="AH1013"/>
  </rcc>
  <rcc rId="51958" sId="2">
    <oc r="AI1013" t="inlineStr">
      <is>
        <t>-</t>
        <phoneticPr fontId="0"/>
      </is>
    </oc>
    <nc r="AI1013"/>
  </rcc>
  <rcc rId="51959" sId="2">
    <oc r="AJ1013" t="inlineStr">
      <is>
        <t>-</t>
        <phoneticPr fontId="0"/>
      </is>
    </oc>
    <nc r="AJ1013"/>
  </rcc>
  <rcc rId="51960" sId="2">
    <oc r="AK1013" t="inlineStr">
      <is>
        <t>-</t>
        <phoneticPr fontId="0"/>
      </is>
    </oc>
    <nc r="AK1013"/>
  </rcc>
  <rcc rId="51961" sId="2">
    <oc r="AL1013" t="inlineStr">
      <is>
        <t>-</t>
        <phoneticPr fontId="0"/>
      </is>
    </oc>
    <nc r="AL1013"/>
  </rcc>
  <rcc rId="51962" sId="2">
    <oc r="AM1013" t="inlineStr">
      <is>
        <t>-</t>
        <phoneticPr fontId="0"/>
      </is>
    </oc>
    <nc r="AM1013"/>
  </rcc>
  <rcc rId="51963" sId="2">
    <oc r="AN1013" t="inlineStr">
      <is>
        <t>-</t>
        <phoneticPr fontId="0"/>
      </is>
    </oc>
    <nc r="AN1013"/>
  </rcc>
  <rcc rId="51964" sId="2">
    <oc r="AO1013" t="inlineStr">
      <is>
        <t>-</t>
        <phoneticPr fontId="0"/>
      </is>
    </oc>
    <nc r="AO1013"/>
  </rcc>
  <rcc rId="51965" sId="2">
    <oc r="AP1013" t="inlineStr">
      <is>
        <t>-</t>
        <phoneticPr fontId="0"/>
      </is>
    </oc>
    <nc r="AP1013"/>
  </rcc>
  <rcc rId="51966" sId="2">
    <oc r="AQ1013" t="inlineStr">
      <is>
        <t>-</t>
        <phoneticPr fontId="0"/>
      </is>
    </oc>
    <nc r="AQ1013"/>
  </rcc>
  <rcc rId="51967" sId="2">
    <oc r="AR1013" t="inlineStr">
      <is>
        <t>-</t>
        <phoneticPr fontId="0"/>
      </is>
    </oc>
    <nc r="AR1013"/>
  </rcc>
  <rcc rId="51968" sId="2">
    <oc r="AS1013" t="inlineStr">
      <is>
        <t>-</t>
        <phoneticPr fontId="0"/>
      </is>
    </oc>
    <nc r="AS1013"/>
  </rcc>
  <rcc rId="51969" sId="2">
    <oc r="AT1013" t="inlineStr">
      <is>
        <t>-</t>
        <phoneticPr fontId="0"/>
      </is>
    </oc>
    <nc r="AT1013"/>
  </rcc>
  <rcc rId="51970" sId="2">
    <oc r="AU1013" t="inlineStr">
      <is>
        <t>- ※</t>
        <phoneticPr fontId="0"/>
      </is>
    </oc>
    <nc r="AU1013"/>
  </rcc>
  <rcc rId="51971" sId="2">
    <oc r="AV1013" t="inlineStr">
      <is>
        <t>-</t>
        <phoneticPr fontId="0"/>
      </is>
    </oc>
    <nc r="AV1013"/>
  </rcc>
  <rcc rId="51972" sId="2">
    <oc r="AW1013" t="inlineStr">
      <is>
        <t>分析の結果10.1.6.2.4.0.0.1と同件</t>
      </is>
    </oc>
    <nc r="AW1013"/>
  </rcc>
  <rcc rId="51973" sId="2">
    <oc r="AY1013" t="inlineStr">
      <is>
        <t>未確認</t>
        <phoneticPr fontId="0"/>
      </is>
    </oc>
    <nc r="AY1013"/>
  </rcc>
  <rcc rId="51974" sId="2">
    <oc r="AZ1013" t="inlineStr">
      <is>
        <t>未確認</t>
        <phoneticPr fontId="0"/>
      </is>
    </oc>
    <nc r="AZ1013"/>
  </rcc>
  <rcc rId="51975" sId="2">
    <oc r="BA1013" t="inlineStr">
      <is>
        <t>未確認</t>
        <phoneticPr fontId="0"/>
      </is>
    </oc>
    <nc r="BA1013"/>
  </rcc>
  <rcc rId="51976" sId="2">
    <oc r="BB1013" t="inlineStr">
      <is>
        <t>× (DCU-MEU連携が必要）</t>
        <rPh sb="10" eb="12">
          <t>レンケイ</t>
        </rPh>
        <rPh sb="13" eb="15">
          <t>ヒツヨウ</t>
        </rPh>
        <phoneticPr fontId="0"/>
      </is>
    </oc>
    <nc r="BB1013"/>
  </rcc>
  <rcc rId="51977" sId="2">
    <oc r="BD1013" t="inlineStr">
      <is>
        <t>○</t>
        <phoneticPr fontId="0"/>
      </is>
    </oc>
    <nc r="BD1013"/>
  </rcc>
  <rcc rId="51978" sId="2">
    <oc r="A1014" t="inlineStr">
      <is>
        <t>千葉</t>
        <rPh sb="0" eb="2">
          <t>チバ</t>
        </rPh>
        <phoneticPr fontId="0"/>
      </is>
    </oc>
    <nc r="A1014"/>
  </rcc>
  <rcc rId="51979" sId="2">
    <oc r="B1014" t="inlineStr">
      <is>
        <t>10.1.6.2.10.4.0</t>
      </is>
    </oc>
    <nc r="B1014"/>
  </rcc>
  <rcc rId="51980" sId="2">
    <oc r="C1014">
      <f>B1014&amp;"."&amp;D1014</f>
    </oc>
    <nc r="C1014"/>
  </rcc>
  <rcc rId="51981" sId="2">
    <oc r="D1014">
      <v>0</v>
    </oc>
    <nc r="D1014"/>
  </rcc>
  <rcc rId="51982" sId="2">
    <oc r="I1014" t="inlineStr">
      <is>
        <t>主従分割画面</t>
        <rPh sb="0" eb="2">
          <t>シュジュウ</t>
        </rPh>
        <rPh sb="2" eb="4">
          <t>ブンカツ</t>
        </rPh>
        <rPh sb="4" eb="6">
          <t>ガメン</t>
        </rPh>
        <phoneticPr fontId="0"/>
      </is>
    </oc>
    <nc r="I1014"/>
  </rcc>
  <rcc rId="51983" sId="2">
    <oc r="J1014"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4"/>
  </rcc>
  <rcc rId="51984" sId="2">
    <oc r="L1014" t="inlineStr">
      <is>
        <t>従画面表示中、かつ、従画面にフォーカスがある状態で</t>
        <rPh sb="0" eb="1">
          <t>ジュウ</t>
        </rPh>
        <rPh sb="1" eb="3">
          <t>ガメン</t>
        </rPh>
        <rPh sb="3" eb="5">
          <t>ヒョウジ</t>
        </rPh>
        <rPh sb="5" eb="6">
          <t>チュウ</t>
        </rPh>
        <rPh sb="10" eb="11">
          <t>ジュウ</t>
        </rPh>
        <phoneticPr fontId="0"/>
      </is>
    </oc>
    <nc r="L1014"/>
  </rcc>
  <rcc rId="51985" sId="2">
    <oc r="M1014" t="inlineStr">
      <is>
        <t>(1)主画面割込みすると</t>
        <rPh sb="3" eb="4">
          <t>シュ</t>
        </rPh>
        <rPh sb="4" eb="6">
          <t>ガメン</t>
        </rPh>
        <rPh sb="6" eb="8">
          <t>ワリコ</t>
        </rPh>
        <phoneticPr fontId="0"/>
      </is>
    </oc>
    <nc r="M1014"/>
  </rcc>
  <rcc rId="51986" sId="2">
    <oc r="N1014" t="inlineStr">
      <is>
        <t>(1)MEUへ拡張AVCLANのポインタ状態通知はせず、従画面呼び出しアイコンのフォーカスを維持する。</t>
        <rPh sb="7" eb="9">
          <t>カクチョウ</t>
        </rPh>
        <rPh sb="20" eb="22">
          <t>ジョウタイ</t>
        </rPh>
        <rPh sb="22" eb="24">
          <t>ツウチ</t>
        </rPh>
        <rPh sb="28" eb="29">
          <t>ジュウ</t>
        </rPh>
        <rPh sb="29" eb="31">
          <t>ガメン</t>
        </rPh>
        <rPh sb="31" eb="32">
          <t>ヨ</t>
        </rPh>
        <rPh sb="33" eb="34">
          <t>ダ</t>
        </rPh>
        <rPh sb="46" eb="48">
          <t>イジ</t>
        </rPh>
        <phoneticPr fontId="0"/>
      </is>
    </oc>
    <nc r="N1014"/>
  </rcc>
  <rcc rId="51987" sId="2">
    <oc r="O1014" t="inlineStr">
      <is>
        <t>-</t>
      </is>
    </oc>
    <nc r="O1014"/>
  </rcc>
  <rcc rId="51988" sId="2">
    <oc r="P1014" t="inlineStr">
      <is>
        <t>-</t>
      </is>
    </oc>
    <nc r="P1014"/>
  </rcc>
  <rcc rId="51989" sId="2">
    <oc r="Q1014" t="inlineStr">
      <is>
        <t>-</t>
      </is>
    </oc>
    <nc r="Q1014"/>
  </rcc>
  <rcc rId="51990" sId="2">
    <oc r="S1014" t="inlineStr">
      <is>
        <t>DCU</t>
        <phoneticPr fontId="0"/>
      </is>
    </oc>
    <nc r="S1014"/>
  </rcc>
  <rcc rId="51991" sId="2">
    <oc r="T1014" t="inlineStr">
      <is>
        <t>従画面表示中、かつ、従画面にフォーカスがある状態で</t>
        <rPh sb="0" eb="1">
          <t>ジュウ</t>
        </rPh>
        <rPh sb="1" eb="3">
          <t>ガメン</t>
        </rPh>
        <rPh sb="3" eb="5">
          <t>ヒョウジ</t>
        </rPh>
        <rPh sb="5" eb="6">
          <t>チュウ</t>
        </rPh>
        <rPh sb="10" eb="11">
          <t>ジュウ</t>
        </rPh>
        <phoneticPr fontId="0"/>
      </is>
    </oc>
    <nc r="T1014"/>
  </rcc>
  <rcc rId="51992" sId="2">
    <oc r="U1014" t="inlineStr">
      <is>
        <t>(1)主画面割込みすると</t>
        <rPh sb="3" eb="4">
          <t>シュ</t>
        </rPh>
        <rPh sb="4" eb="6">
          <t>ガメン</t>
        </rPh>
        <rPh sb="6" eb="8">
          <t>ワリコ</t>
        </rPh>
        <phoneticPr fontId="0"/>
      </is>
    </oc>
    <nc r="U1014"/>
  </rcc>
  <rcc rId="51993" sId="2">
    <oc r="V1014" t="inlineStr">
      <is>
        <t>(1)MainSoC(MEU)へ拡張AVCLANコマンド(HID)のポインタ状態通知は通知せず、従画面呼び出しアイコンのフォーカスを維持する。</t>
        <rPh sb="38" eb="40">
          <t>ジョウタイ</t>
        </rPh>
        <rPh sb="40" eb="42">
          <t>ツウチ</t>
        </rPh>
        <rPh sb="43" eb="45">
          <t>ツウチ</t>
        </rPh>
        <rPh sb="48" eb="49">
          <t>ジュウ</t>
        </rPh>
        <rPh sb="49" eb="51">
          <t>ガメン</t>
        </rPh>
        <rPh sb="51" eb="52">
          <t>ヨ</t>
        </rPh>
        <rPh sb="53" eb="54">
          <t>ダ</t>
        </rPh>
        <rPh sb="66" eb="68">
          <t>イジ</t>
        </rPh>
        <phoneticPr fontId="0"/>
      </is>
    </oc>
    <nc r="V1014"/>
  </rcc>
  <rcc rId="51994" sId="2">
    <oc r="W1014" t="inlineStr">
      <is>
        <t>-</t>
        <phoneticPr fontId="0"/>
      </is>
    </oc>
    <nc r="W1014"/>
  </rcc>
  <rcc rId="51995" sId="2">
    <oc r="X1014" t="inlineStr">
      <is>
        <t>-</t>
        <phoneticPr fontId="0"/>
      </is>
    </oc>
    <nc r="X1014"/>
  </rcc>
  <rcc rId="51996" sId="2">
    <oc r="Y1014" t="inlineStr">
      <is>
        <t>-</t>
        <phoneticPr fontId="0"/>
      </is>
    </oc>
    <nc r="Y1014"/>
  </rcc>
  <rcc rId="51997" sId="2">
    <oc r="Z1014" t="inlineStr">
      <is>
        <t>-</t>
        <phoneticPr fontId="0"/>
      </is>
    </oc>
    <nc r="Z1014"/>
  </rcc>
  <rcc rId="51998" sId="2">
    <oc r="AA1014" t="inlineStr">
      <is>
        <t>-</t>
        <phoneticPr fontId="0"/>
      </is>
    </oc>
    <nc r="AA1014"/>
  </rcc>
  <rcc rId="51999" sId="2">
    <oc r="AB1014" t="inlineStr">
      <is>
        <t>-</t>
        <phoneticPr fontId="0"/>
      </is>
    </oc>
    <nc r="AB1014"/>
  </rcc>
  <rcc rId="52000" sId="2">
    <oc r="AC1014" t="inlineStr">
      <is>
        <t>-</t>
        <phoneticPr fontId="0"/>
      </is>
    </oc>
    <nc r="AC1014"/>
  </rcc>
  <rcc rId="52001" sId="2">
    <oc r="AD1014" t="inlineStr">
      <is>
        <t>-</t>
      </is>
    </oc>
    <nc r="AD1014"/>
  </rcc>
  <rcc rId="52002" sId="2">
    <oc r="AE1014" t="inlineStr">
      <is>
        <t>-</t>
        <phoneticPr fontId="0"/>
      </is>
    </oc>
    <nc r="AE1014"/>
  </rcc>
  <rcc rId="52003" sId="2">
    <oc r="AF1014" t="inlineStr">
      <is>
        <t>-</t>
        <phoneticPr fontId="0"/>
      </is>
    </oc>
    <nc r="AF1014"/>
  </rcc>
  <rcc rId="52004" sId="2">
    <oc r="AG1014" t="inlineStr">
      <is>
        <t>-</t>
        <phoneticPr fontId="0"/>
      </is>
    </oc>
    <nc r="AG1014"/>
  </rcc>
  <rcc rId="52005" sId="2">
    <oc r="AH1014" t="inlineStr">
      <is>
        <t>-</t>
        <phoneticPr fontId="0"/>
      </is>
    </oc>
    <nc r="AH1014"/>
  </rcc>
  <rcc rId="52006" sId="2">
    <oc r="AI1014" t="inlineStr">
      <is>
        <t>-</t>
        <phoneticPr fontId="0"/>
      </is>
    </oc>
    <nc r="AI1014"/>
  </rcc>
  <rcc rId="52007" sId="2">
    <oc r="AJ1014" t="inlineStr">
      <is>
        <t>-</t>
        <phoneticPr fontId="0"/>
      </is>
    </oc>
    <nc r="AJ1014"/>
  </rcc>
  <rcc rId="52008" sId="2">
    <oc r="AK1014" t="inlineStr">
      <is>
        <t>-</t>
        <phoneticPr fontId="0"/>
      </is>
    </oc>
    <nc r="AK1014"/>
  </rcc>
  <rcc rId="52009" sId="2">
    <oc r="AL1014" t="inlineStr">
      <is>
        <t>-</t>
        <phoneticPr fontId="0"/>
      </is>
    </oc>
    <nc r="AL1014"/>
  </rcc>
  <rcc rId="52010" sId="2">
    <oc r="AM1014" t="inlineStr">
      <is>
        <t>-</t>
        <phoneticPr fontId="0"/>
      </is>
    </oc>
    <nc r="AM1014"/>
  </rcc>
  <rcc rId="52011" sId="2">
    <oc r="AN1014" t="inlineStr">
      <is>
        <t>-</t>
        <phoneticPr fontId="0"/>
      </is>
    </oc>
    <nc r="AN1014"/>
  </rcc>
  <rcc rId="52012" sId="2">
    <oc r="AO1014" t="inlineStr">
      <is>
        <t>-</t>
        <phoneticPr fontId="0"/>
      </is>
    </oc>
    <nc r="AO1014"/>
  </rcc>
  <rcc rId="52013" sId="2">
    <oc r="AP1014" t="inlineStr">
      <is>
        <t>-</t>
        <phoneticPr fontId="0"/>
      </is>
    </oc>
    <nc r="AP1014"/>
  </rcc>
  <rcc rId="52014" sId="2">
    <oc r="AQ1014" t="inlineStr">
      <is>
        <t>-</t>
        <phoneticPr fontId="0"/>
      </is>
    </oc>
    <nc r="AQ1014"/>
  </rcc>
  <rcc rId="52015" sId="2">
    <oc r="AR1014" t="inlineStr">
      <is>
        <t>-</t>
        <phoneticPr fontId="0"/>
      </is>
    </oc>
    <nc r="AR1014"/>
  </rcc>
  <rcc rId="52016" sId="2">
    <oc r="AS1014" t="inlineStr">
      <is>
        <t>-</t>
        <phoneticPr fontId="0"/>
      </is>
    </oc>
    <nc r="AS1014"/>
  </rcc>
  <rcc rId="52017" sId="2">
    <oc r="AT1014" t="inlineStr">
      <is>
        <t>-</t>
        <phoneticPr fontId="0"/>
      </is>
    </oc>
    <nc r="AT1014"/>
  </rcc>
  <rcc rId="52018" sId="2">
    <oc r="AU1014" t="inlineStr">
      <is>
        <t>-</t>
        <phoneticPr fontId="0"/>
      </is>
    </oc>
    <nc r="AU1014"/>
  </rcc>
  <rcc rId="52019" sId="2">
    <oc r="AV1014" t="inlineStr">
      <is>
        <t>-</t>
        <phoneticPr fontId="0"/>
      </is>
    </oc>
    <nc r="AV1014"/>
  </rcc>
  <rcc rId="52020" sId="2">
    <oc r="AY1014" t="inlineStr">
      <is>
        <t>未確認</t>
        <phoneticPr fontId="0"/>
      </is>
    </oc>
    <nc r="AY1014"/>
  </rcc>
  <rcc rId="52021" sId="2">
    <oc r="AZ1014" t="inlineStr">
      <is>
        <t>未確認</t>
        <phoneticPr fontId="0"/>
      </is>
    </oc>
    <nc r="AZ1014"/>
  </rcc>
  <rcc rId="52022" sId="2">
    <oc r="BA1014" t="inlineStr">
      <is>
        <t>未確認</t>
        <phoneticPr fontId="0"/>
      </is>
    </oc>
    <nc r="BA1014"/>
  </rcc>
  <rcc rId="52023" sId="2">
    <oc r="BB1014" t="inlineStr">
      <is>
        <t>○</t>
        <phoneticPr fontId="0"/>
      </is>
    </oc>
    <nc r="BB1014"/>
  </rcc>
  <rcc rId="52024" sId="2">
    <oc r="BC1014" t="inlineStr">
      <is>
        <t>x</t>
        <phoneticPr fontId="0"/>
      </is>
    </oc>
    <nc r="BC1014"/>
  </rcc>
  <rcc rId="52025" sId="2">
    <oc r="BD1014" t="inlineStr">
      <is>
        <t>○</t>
        <phoneticPr fontId="0"/>
      </is>
    </oc>
    <nc r="BD1014"/>
  </rcc>
  <rcc rId="52026" sId="2">
    <oc r="BF1014" t="inlineStr">
      <is>
        <t>鮫嶋</t>
        <rPh sb="0" eb="1">
          <t>サメ</t>
        </rPh>
        <rPh sb="1" eb="2">
          <t>シマ</t>
        </rPh>
        <phoneticPr fontId="0"/>
      </is>
    </oc>
    <nc r="BF1014"/>
  </rcc>
  <rcc rId="52027" sId="2">
    <oc r="A1015" t="inlineStr">
      <is>
        <t>千葉</t>
        <rPh sb="0" eb="2">
          <t>チバ</t>
        </rPh>
        <phoneticPr fontId="0"/>
      </is>
    </oc>
    <nc r="A1015"/>
  </rcc>
  <rcc rId="52028" sId="2">
    <oc r="B1015" t="inlineStr">
      <is>
        <t>10.1.6.2.11.0.0</t>
      </is>
    </oc>
    <nc r="B1015"/>
  </rcc>
  <rcc rId="52029" sId="2">
    <oc r="C1015">
      <f>B1015&amp;"."&amp;D1015</f>
    </oc>
    <nc r="C1015"/>
  </rcc>
  <rcc rId="52030" sId="2">
    <oc r="D1015">
      <v>0</v>
    </oc>
    <nc r="D1015"/>
  </rcc>
  <rcc rId="52031" sId="2">
    <oc r="I1015" t="inlineStr">
      <is>
        <t>主従分割画面</t>
        <rPh sb="0" eb="2">
          <t>シュジュウ</t>
        </rPh>
        <rPh sb="2" eb="4">
          <t>ブンカツ</t>
        </rPh>
        <rPh sb="4" eb="6">
          <t>ガメン</t>
        </rPh>
        <phoneticPr fontId="0"/>
      </is>
    </oc>
    <nc r="I1015"/>
  </rcc>
  <rcc rId="52032" sId="2">
    <oc r="J1015"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5"/>
  </rcc>
  <rcc rId="52033" sId="2">
    <oc r="L1015" t="inlineStr">
      <is>
        <t>全画面(フル)表示中、かつ、全画面にフォーカスがある状態で</t>
        <rPh sb="0" eb="3">
          <t>ゼンガメン</t>
        </rPh>
        <rPh sb="7" eb="9">
          <t>ヒョウジ</t>
        </rPh>
        <rPh sb="9" eb="10">
          <t>チュウ</t>
        </rPh>
        <rPh sb="14" eb="15">
          <t>ゼン</t>
        </rPh>
        <phoneticPr fontId="0"/>
      </is>
    </oc>
    <nc r="L1015"/>
  </rcc>
  <rcc rId="52034" sId="2">
    <oc r="M1015" t="inlineStr">
      <is>
        <t>(1)従画面割込みすると</t>
        <rPh sb="3" eb="4">
          <t>ジュウ</t>
        </rPh>
        <rPh sb="4" eb="6">
          <t>ガメン</t>
        </rPh>
        <rPh sb="6" eb="8">
          <t>ワリコ</t>
        </rPh>
        <phoneticPr fontId="0"/>
      </is>
    </oc>
    <nc r="M1015"/>
  </rcc>
  <rcc rId="52035" sId="2">
    <oc r="N1015"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(3)遷移先の主画面をMEUが描画する場合は、MEUへ拡張AVCLANのポインタ状態通知によりウィンドウ、スイッチの内へポインタが入ったことを通知する
(4[Par])遷移先の主画面をDCUが描画する場合は、主画面割込のスイッチをフォーカス表示する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シュ</t>
        </rPh>
        <rPh sb="132" eb="134">
          <t>ガメン</t>
        </rPh>
        <rPh sb="143" eb="145">
          <t>バアイ</t>
        </rPh>
        <rPh sb="182" eb="183">
          <t>ナイ</t>
        </rPh>
        <rPh sb="189" eb="190">
          <t>ハイ</t>
        </rPh>
        <rPh sb="228" eb="229">
          <t>シュ</t>
        </rPh>
        <rPh sb="229" eb="231">
          <t>ガメン</t>
        </rPh>
        <rPh sb="231" eb="232">
          <t>ワ</t>
        </rPh>
        <rPh sb="232" eb="233">
          <t>コ</t>
        </rPh>
        <rPh sb="244" eb="246">
          <t>ヒョウジ</t>
        </rPh>
        <phoneticPr fontId="0"/>
      </is>
    </oc>
    <nc r="N1015"/>
  </rcc>
  <rcc rId="52036" sId="2">
    <oc r="O1015" t="inlineStr">
      <is>
        <t>MEUが画面を表示中に</t>
        <rPh sb="4" eb="6">
          <t>ガメン</t>
        </rPh>
        <rPh sb="7" eb="10">
          <t>ヒョウジチュウ</t>
        </rPh>
        <phoneticPr fontId="0"/>
      </is>
    </oc>
    <nc r="O1015"/>
  </rcc>
  <rcc rId="52037" sId="2">
    <oc r="P1015"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15"/>
  </rcc>
  <rcc rId="52038" sId="2">
    <oc r="Q1015" t="inlineStr">
      <is>
        <t>(2[Par])スイッチのフォーカス表示を止める
(4[Par])スイッチをフォーカス表示する</t>
      </is>
    </oc>
    <nc r="Q1015"/>
  </rcc>
  <rcc rId="52039" sId="2">
    <oc r="S1015" t="inlineStr">
      <is>
        <t>DCU</t>
        <phoneticPr fontId="0"/>
      </is>
    </oc>
    <nc r="S1015"/>
  </rcc>
  <rcc rId="52040" sId="2">
    <oc r="T1015" t="inlineStr">
      <is>
        <t>全画面(フル)表示中、かつ、全画面にフォーカスがある状態で</t>
        <rPh sb="0" eb="3">
          <t>ゼンガメン</t>
        </rPh>
        <rPh sb="7" eb="9">
          <t>ヒョウジ</t>
        </rPh>
        <rPh sb="9" eb="10">
          <t>チュウ</t>
        </rPh>
        <rPh sb="14" eb="15">
          <t>ゼン</t>
        </rPh>
        <phoneticPr fontId="0"/>
      </is>
    </oc>
    <nc r="T1015"/>
  </rcc>
  <rcc rId="52041" sId="2">
    <oc r="U1015" t="inlineStr">
      <is>
        <t>(1)従画面割込みすると</t>
        <rPh sb="3" eb="4">
          <t>ジュウ</t>
        </rPh>
        <rPh sb="4" eb="6">
          <t>ガメン</t>
        </rPh>
        <rPh sb="6" eb="8">
          <t>ワリコ</t>
        </rPh>
        <phoneticPr fontId="0"/>
      </is>
    </oc>
    <nc r="U1015"/>
  </rcc>
  <rcc rId="52042" sId="2">
    <oc r="V1015"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※拡張AVCLANコマンド(HID)の送信方法は基本要件のC.1.2.2参照
(2)遷移前の全画面をMainSoC(DCU)が描画していた場合は、スイッチのフォーカス表示を止める
(3)MainSoC(MEU)へ拡張AVCLANコマンド(HID)のポインタ状態通知により地図画面のウィンドウ、スイッチの内へポインタが入ったことを通知する
(4)遷移先の主画面割込をMainSoC(DCU)が描画する場合は、全画面のスイッチをフォーカス表示する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239" eb="241">
          <t>チズ</t>
        </rPh>
        <rPh sb="241" eb="243">
          <t>ガメン</t>
        </rPh>
        <rPh sb="255" eb="256">
          <t>ナイ</t>
        </rPh>
        <rPh sb="262" eb="263">
          <t>ハイ</t>
        </rPh>
        <phoneticPr fontId="0"/>
      </is>
    </oc>
    <nc r="V1015"/>
  </rcc>
  <rcc rId="52043" sId="2">
    <oc r="W1015" t="inlineStr">
      <is>
        <t>-</t>
        <phoneticPr fontId="0"/>
      </is>
    </oc>
    <nc r="W1015"/>
  </rcc>
  <rcc rId="52044" sId="2">
    <oc r="X1015" t="inlineStr">
      <is>
        <t>-</t>
        <phoneticPr fontId="0"/>
      </is>
    </oc>
    <nc r="X1015"/>
  </rcc>
  <rcc rId="52045" sId="2">
    <oc r="Y1015" t="inlineStr">
      <is>
        <t>-</t>
        <phoneticPr fontId="0"/>
      </is>
    </oc>
    <nc r="Y1015"/>
  </rcc>
  <rcc rId="52046" sId="2">
    <oc r="Z1015" t="inlineStr">
      <is>
        <t>-</t>
        <phoneticPr fontId="0"/>
      </is>
    </oc>
    <nc r="Z1015"/>
  </rcc>
  <rcc rId="52047" sId="2">
    <oc r="AA1015" t="inlineStr">
      <is>
        <t>-</t>
        <phoneticPr fontId="0"/>
      </is>
    </oc>
    <nc r="AA1015"/>
  </rcc>
  <rcc rId="52048" sId="2">
    <oc r="AB1015" t="inlineStr">
      <is>
        <t>-</t>
        <phoneticPr fontId="0"/>
      </is>
    </oc>
    <nc r="AB1015"/>
  </rcc>
  <rcc rId="52049" sId="2">
    <oc r="AC1015" t="inlineStr">
      <is>
        <t>-</t>
        <phoneticPr fontId="0"/>
      </is>
    </oc>
    <nc r="AC1015"/>
  </rcc>
  <rcc rId="52050" sId="2">
    <oc r="AD1015" t="inlineStr">
      <is>
        <t>-</t>
      </is>
    </oc>
    <nc r="AD1015"/>
  </rcc>
  <rcc rId="52051" sId="2">
    <oc r="AE1015" t="inlineStr">
      <is>
        <t>-</t>
        <phoneticPr fontId="0"/>
      </is>
    </oc>
    <nc r="AE1015"/>
  </rcc>
  <rcc rId="52052" sId="2">
    <oc r="AF1015" t="inlineStr">
      <is>
        <t>-</t>
        <phoneticPr fontId="0"/>
      </is>
    </oc>
    <nc r="AF1015"/>
  </rcc>
  <rcc rId="52053" sId="2">
    <oc r="AG1015" t="inlineStr">
      <is>
        <t>-</t>
        <phoneticPr fontId="0"/>
      </is>
    </oc>
    <nc r="AG1015"/>
  </rcc>
  <rcc rId="52054" sId="2">
    <oc r="AH1015" t="inlineStr">
      <is>
        <t>-</t>
        <phoneticPr fontId="0"/>
      </is>
    </oc>
    <nc r="AH1015"/>
  </rcc>
  <rcc rId="52055" sId="2">
    <oc r="AI1015" t="inlineStr">
      <is>
        <t>-</t>
        <phoneticPr fontId="0"/>
      </is>
    </oc>
    <nc r="AI1015"/>
  </rcc>
  <rcc rId="52056" sId="2">
    <oc r="AJ1015" t="inlineStr">
      <is>
        <t>-</t>
        <phoneticPr fontId="0"/>
      </is>
    </oc>
    <nc r="AJ1015"/>
  </rcc>
  <rcc rId="52057" sId="2">
    <oc r="AK1015" t="inlineStr">
      <is>
        <t>-</t>
        <phoneticPr fontId="0"/>
      </is>
    </oc>
    <nc r="AK1015"/>
  </rcc>
  <rcc rId="52058" sId="2">
    <oc r="AL1015" t="inlineStr">
      <is>
        <t>-</t>
        <phoneticPr fontId="0"/>
      </is>
    </oc>
    <nc r="AL1015"/>
  </rcc>
  <rcc rId="52059" sId="2">
    <oc r="AM1015" t="inlineStr">
      <is>
        <t>-</t>
        <phoneticPr fontId="0"/>
      </is>
    </oc>
    <nc r="AM1015"/>
  </rcc>
  <rcc rId="52060" sId="2">
    <oc r="AN1015" t="inlineStr">
      <is>
        <t>-</t>
        <phoneticPr fontId="0"/>
      </is>
    </oc>
    <nc r="AN1015"/>
  </rcc>
  <rcc rId="52061" sId="2">
    <oc r="AO1015" t="inlineStr">
      <is>
        <t>-</t>
        <phoneticPr fontId="0"/>
      </is>
    </oc>
    <nc r="AO1015"/>
  </rcc>
  <rcc rId="52062" sId="2">
    <oc r="AP1015" t="inlineStr">
      <is>
        <t>-</t>
        <phoneticPr fontId="0"/>
      </is>
    </oc>
    <nc r="AP1015"/>
  </rcc>
  <rcc rId="52063" sId="2">
    <oc r="AQ1015" t="inlineStr">
      <is>
        <t>-</t>
        <phoneticPr fontId="0"/>
      </is>
    </oc>
    <nc r="AQ1015"/>
  </rcc>
  <rcc rId="52064" sId="2">
    <oc r="AR1015" t="inlineStr">
      <is>
        <t>-</t>
        <phoneticPr fontId="0"/>
      </is>
    </oc>
    <nc r="AR1015"/>
  </rcc>
  <rcc rId="52065" sId="2">
    <oc r="AS1015" t="inlineStr">
      <is>
        <t>-</t>
        <phoneticPr fontId="0"/>
      </is>
    </oc>
    <nc r="AS1015"/>
  </rcc>
  <rcc rId="52066" sId="2">
    <oc r="AT1015" t="inlineStr">
      <is>
        <t>-</t>
        <phoneticPr fontId="0"/>
      </is>
    </oc>
    <nc r="AT1015"/>
  </rcc>
  <rcc rId="52067" sId="2">
    <oc r="AU1015" t="inlineStr">
      <is>
        <t>- ※</t>
        <phoneticPr fontId="0"/>
      </is>
    </oc>
    <nc r="AU1015"/>
  </rcc>
  <rcc rId="52068" sId="2">
    <oc r="AV1015" t="inlineStr">
      <is>
        <t>-</t>
        <phoneticPr fontId="0"/>
      </is>
    </oc>
    <nc r="AV1015"/>
  </rcc>
  <rcc rId="52069" sId="2">
    <oc r="AY1015" t="inlineStr">
      <is>
        <t>未確認</t>
        <phoneticPr fontId="0"/>
      </is>
    </oc>
    <nc r="AY1015"/>
  </rcc>
  <rcc rId="52070" sId="2">
    <oc r="AZ1015" t="inlineStr">
      <is>
        <t>未確認</t>
        <phoneticPr fontId="0"/>
      </is>
    </oc>
    <nc r="AZ1015"/>
  </rcc>
  <rcc rId="52071" sId="2">
    <oc r="BA1015" t="inlineStr">
      <is>
        <t>未確認</t>
        <phoneticPr fontId="0"/>
      </is>
    </oc>
    <nc r="BA1015"/>
  </rcc>
  <rcc rId="52072" sId="2">
    <oc r="BB1015" t="inlineStr">
      <is>
        <t>× (DCU-MEU連携が必要）</t>
        <rPh sb="10" eb="12">
          <t>レンケイ</t>
        </rPh>
        <rPh sb="13" eb="15">
          <t>ヒツヨウ</t>
        </rPh>
        <phoneticPr fontId="0"/>
      </is>
    </oc>
    <nc r="BB1015"/>
  </rcc>
  <rcc rId="52073" sId="2">
    <oc r="BC1015" t="inlineStr">
      <is>
        <t>x</t>
        <phoneticPr fontId="0"/>
      </is>
    </oc>
    <nc r="BC1015"/>
  </rcc>
  <rcc rId="52074" sId="2">
    <oc r="BD1015" t="inlineStr">
      <is>
        <t>○</t>
        <phoneticPr fontId="0"/>
      </is>
    </oc>
    <nc r="BD1015"/>
  </rcc>
  <rcc rId="52075" sId="2">
    <oc r="BF1015" t="inlineStr">
      <is>
        <t>鮫嶋</t>
        <rPh sb="0" eb="1">
          <t>サメ</t>
        </rPh>
        <rPh sb="1" eb="2">
          <t>シマ</t>
        </rPh>
        <phoneticPr fontId="0"/>
      </is>
    </oc>
    <nc r="BF1015"/>
  </rcc>
  <rcc rId="52076" sId="2">
    <oc r="B1016" t="inlineStr">
      <is>
        <t>10.1.6.2.11.1.0</t>
      </is>
    </oc>
    <nc r="B1016"/>
  </rcc>
  <rcc rId="52077" sId="2">
    <oc r="C1016">
      <f>B1016&amp;"."&amp;D1016</f>
    </oc>
    <nc r="C1016"/>
  </rcc>
  <rcc rId="52078" sId="2">
    <oc r="D1016">
      <v>1</v>
    </oc>
    <nc r="D1016"/>
  </rcc>
  <rcc rId="52079" sId="2">
    <oc r="I1016" t="inlineStr">
      <is>
        <t>主従分割画面</t>
        <rPh sb="0" eb="2">
          <t>シュジュウ</t>
        </rPh>
        <rPh sb="2" eb="4">
          <t>ブンカツ</t>
        </rPh>
        <rPh sb="4" eb="6">
          <t>ガメン</t>
        </rPh>
        <phoneticPr fontId="0"/>
      </is>
    </oc>
    <nc r="I1016"/>
  </rcc>
  <rcc rId="52080" sId="2">
    <oc r="J1016"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6"/>
  </rcc>
  <rcc rId="52081" sId="2">
    <oc r="K1016" t="inlineStr">
      <is>
        <t>d1</t>
        <phoneticPr fontId="0"/>
      </is>
    </oc>
    <nc r="K1016"/>
  </rcc>
  <rcc rId="52082" sId="2">
    <oc r="L1016" t="inlineStr">
      <is>
        <t>全画面(8インチ)表示中、かつ、全画面にフォーカスがある状態で</t>
        <rPh sb="0" eb="3">
          <t>ゼンガメン</t>
        </rPh>
        <rPh sb="9" eb="12">
          <t>ヒョウジチュウ</t>
        </rPh>
        <phoneticPr fontId="0"/>
      </is>
    </oc>
    <nc r="L1016"/>
  </rcc>
  <rcc rId="52083" sId="2">
    <oc r="M1016" t="inlineStr">
      <is>
        <t>(1)従画面割込みすると</t>
        <rPh sb="3" eb="4">
          <t>ジュウ</t>
        </rPh>
        <rPh sb="4" eb="6">
          <t>ガメン</t>
        </rPh>
        <rPh sb="6" eb="8">
          <t>ワリコ</t>
        </rPh>
        <phoneticPr fontId="0"/>
      </is>
    </oc>
    <nc r="M1016"/>
  </rcc>
  <rcc rId="52084" sId="2">
    <oc r="N1016"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(3)遷移先の主画面をMEUが描画する場合は、MEUへ拡張AVCLANのポインタ状態通知によりウィンドウ、スイッチの内へポインタが入ったことを通知する
(4[Par])遷移先の主画面をDCUが描画する場合は、主画面割込のスイッチをフォーカス表示する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1" eb="132">
          <t>シュ</t>
        </rPh>
        <rPh sb="132" eb="134">
          <t>ガメン</t>
        </rPh>
        <rPh sb="143" eb="145">
          <t>バアイ</t>
        </rPh>
        <rPh sb="182" eb="183">
          <t>ナイ</t>
        </rPh>
        <rPh sb="189" eb="190">
          <t>ハイ</t>
        </rPh>
        <rPh sb="228" eb="229">
          <t>シュ</t>
        </rPh>
        <rPh sb="229" eb="231">
          <t>ガメン</t>
        </rPh>
        <rPh sb="231" eb="232">
          <t>ワ</t>
        </rPh>
        <rPh sb="232" eb="233">
          <t>コ</t>
        </rPh>
        <rPh sb="244" eb="246">
          <t>ヒョウジ</t>
        </rPh>
        <phoneticPr fontId="0"/>
      </is>
    </oc>
    <nc r="N1016"/>
  </rcc>
  <rcc rId="52085" sId="2">
    <oc r="O1016" t="inlineStr">
      <is>
        <t>MEUが画面を表示中に</t>
        <rPh sb="4" eb="6">
          <t>ガメン</t>
        </rPh>
        <rPh sb="7" eb="10">
          <t>ヒョウジチュウ</t>
        </rPh>
        <phoneticPr fontId="0"/>
      </is>
    </oc>
    <nc r="O1016"/>
  </rcc>
  <rcc rId="52086" sId="2">
    <oc r="P1016"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16"/>
  </rcc>
  <rcc rId="52087" sId="2">
    <oc r="Q1016" t="inlineStr">
      <is>
        <t>(2[Par])スイッチのフォーカス表示を止める
(4[Par])スイッチをフォーカス表示する</t>
      </is>
    </oc>
    <nc r="Q1016"/>
  </rcc>
  <rcc rId="52088" sId="2">
    <oc r="S1016" t="inlineStr">
      <is>
        <t>MEU</t>
        <phoneticPr fontId="0"/>
      </is>
    </oc>
    <nc r="S1016"/>
  </rcc>
  <rcc rId="52089" sId="2">
    <oc r="T1016" t="inlineStr">
      <is>
        <t>MainSoC(MEU)が画面を表示中に</t>
        <rPh sb="13" eb="15">
          <t>ガメン</t>
        </rPh>
        <rPh sb="16" eb="19">
          <t>ヒョウジチュウ</t>
        </rPh>
        <phoneticPr fontId="0"/>
      </is>
    </oc>
    <nc r="T1016"/>
  </rcc>
  <rcc rId="52090" sId="2">
    <oc r="U1016"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16"/>
  </rcc>
  <rcc rId="52091" sId="2">
    <oc r="V1016" t="inlineStr">
      <is>
        <t>(1)スイッチのフォーカス表示を止める
(2)スイッチをフォーカス表示する</t>
        <phoneticPr fontId="0"/>
      </is>
    </oc>
    <nc r="V1016"/>
  </rcc>
  <rcc rId="52092" sId="2">
    <oc r="W1016" t="inlineStr">
      <is>
        <t>-</t>
        <phoneticPr fontId="0"/>
      </is>
    </oc>
    <nc r="W1016"/>
  </rcc>
  <rcc rId="52093" sId="2">
    <oc r="X1016" t="inlineStr">
      <is>
        <t>-</t>
        <phoneticPr fontId="0"/>
      </is>
    </oc>
    <nc r="X1016"/>
  </rcc>
  <rcc rId="52094" sId="2">
    <oc r="Y1016" t="inlineStr">
      <is>
        <t>-</t>
        <phoneticPr fontId="0"/>
      </is>
    </oc>
    <nc r="Y1016"/>
  </rcc>
  <rcc rId="52095" sId="2">
    <oc r="Z1016" t="inlineStr">
      <is>
        <t>-</t>
        <phoneticPr fontId="0"/>
      </is>
    </oc>
    <nc r="Z1016"/>
  </rcc>
  <rcc rId="52096" sId="2">
    <oc r="AA1016" t="inlineStr">
      <is>
        <t>-</t>
        <phoneticPr fontId="0"/>
      </is>
    </oc>
    <nc r="AA1016"/>
  </rcc>
  <rcc rId="52097" sId="2">
    <oc r="AB1016" t="inlineStr">
      <is>
        <t>-</t>
        <phoneticPr fontId="0"/>
      </is>
    </oc>
    <nc r="AB1016"/>
  </rcc>
  <rcc rId="52098" sId="2">
    <oc r="AC1016" t="inlineStr">
      <is>
        <t>-</t>
        <phoneticPr fontId="0"/>
      </is>
    </oc>
    <nc r="AC1016"/>
  </rcc>
  <rcc rId="52099" sId="2">
    <oc r="AD1016" t="inlineStr">
      <is>
        <t>-</t>
      </is>
    </oc>
    <nc r="AD1016"/>
  </rcc>
  <rcc rId="52100" sId="2">
    <oc r="AE1016" t="inlineStr">
      <is>
        <t>-</t>
        <phoneticPr fontId="0"/>
      </is>
    </oc>
    <nc r="AE1016"/>
  </rcc>
  <rcc rId="52101" sId="2">
    <oc r="AF1016" t="inlineStr">
      <is>
        <t>-</t>
        <phoneticPr fontId="0"/>
      </is>
    </oc>
    <nc r="AF1016"/>
  </rcc>
  <rcc rId="52102" sId="2">
    <oc r="AG1016" t="inlineStr">
      <is>
        <t>-</t>
        <phoneticPr fontId="0"/>
      </is>
    </oc>
    <nc r="AG1016"/>
  </rcc>
  <rcc rId="52103" sId="2">
    <oc r="AH1016" t="inlineStr">
      <is>
        <t>-</t>
        <phoneticPr fontId="0"/>
      </is>
    </oc>
    <nc r="AH1016"/>
  </rcc>
  <rcc rId="52104" sId="2">
    <oc r="AI1016" t="inlineStr">
      <is>
        <t>-</t>
        <phoneticPr fontId="0"/>
      </is>
    </oc>
    <nc r="AI1016"/>
  </rcc>
  <rcc rId="52105" sId="2">
    <oc r="AJ1016" t="inlineStr">
      <is>
        <t>-</t>
        <phoneticPr fontId="0"/>
      </is>
    </oc>
    <nc r="AJ1016"/>
  </rcc>
  <rcc rId="52106" sId="2">
    <oc r="AK1016" t="inlineStr">
      <is>
        <t>-</t>
        <phoneticPr fontId="0"/>
      </is>
    </oc>
    <nc r="AK1016"/>
  </rcc>
  <rcc rId="52107" sId="2">
    <oc r="AL1016" t="inlineStr">
      <is>
        <t>-</t>
        <phoneticPr fontId="0"/>
      </is>
    </oc>
    <nc r="AL1016"/>
  </rcc>
  <rcc rId="52108" sId="2">
    <oc r="AM1016" t="inlineStr">
      <is>
        <t>-</t>
        <phoneticPr fontId="0"/>
      </is>
    </oc>
    <nc r="AM1016"/>
  </rcc>
  <rcc rId="52109" sId="2">
    <oc r="AN1016" t="inlineStr">
      <is>
        <t>-</t>
        <phoneticPr fontId="0"/>
      </is>
    </oc>
    <nc r="AN1016"/>
  </rcc>
  <rcc rId="52110" sId="2">
    <oc r="AO1016" t="inlineStr">
      <is>
        <t>-</t>
        <phoneticPr fontId="0"/>
      </is>
    </oc>
    <nc r="AO1016"/>
  </rcc>
  <rcc rId="52111" sId="2">
    <oc r="AP1016" t="inlineStr">
      <is>
        <t>-</t>
        <phoneticPr fontId="0"/>
      </is>
    </oc>
    <nc r="AP1016"/>
  </rcc>
  <rcc rId="52112" sId="2">
    <oc r="AQ1016" t="inlineStr">
      <is>
        <t>-</t>
        <phoneticPr fontId="0"/>
      </is>
    </oc>
    <nc r="AQ1016"/>
  </rcc>
  <rcc rId="52113" sId="2">
    <oc r="AR1016" t="inlineStr">
      <is>
        <t>-</t>
        <phoneticPr fontId="0"/>
      </is>
    </oc>
    <nc r="AR1016"/>
  </rcc>
  <rcc rId="52114" sId="2">
    <oc r="AS1016" t="inlineStr">
      <is>
        <t>-</t>
        <phoneticPr fontId="0"/>
      </is>
    </oc>
    <nc r="AS1016"/>
  </rcc>
  <rcc rId="52115" sId="2">
    <oc r="AT1016" t="inlineStr">
      <is>
        <t>-</t>
        <phoneticPr fontId="0"/>
      </is>
    </oc>
    <nc r="AT1016"/>
  </rcc>
  <rcc rId="52116" sId="2">
    <oc r="AU1016" t="inlineStr">
      <is>
        <t>- ※</t>
        <phoneticPr fontId="0"/>
      </is>
    </oc>
    <nc r="AU1016"/>
  </rcc>
  <rcc rId="52117" sId="2">
    <oc r="AV1016" t="inlineStr">
      <is>
        <t>-</t>
        <phoneticPr fontId="0"/>
      </is>
    </oc>
    <nc r="AV1016"/>
  </rcc>
  <rcc rId="52118" sId="2">
    <oc r="AW1016" t="inlineStr">
      <is>
        <t>分析の結果10.1.6.2.4.0.0.1と同件</t>
      </is>
    </oc>
    <nc r="AW1016"/>
  </rcc>
  <rcc rId="52119" sId="2">
    <oc r="AY1016" t="inlineStr">
      <is>
        <t>未確認</t>
        <phoneticPr fontId="0"/>
      </is>
    </oc>
    <nc r="AY1016"/>
  </rcc>
  <rcc rId="52120" sId="2">
    <oc r="AZ1016" t="inlineStr">
      <is>
        <t>未確認</t>
        <phoneticPr fontId="0"/>
      </is>
    </oc>
    <nc r="AZ1016"/>
  </rcc>
  <rcc rId="52121" sId="2">
    <oc r="BA1016" t="inlineStr">
      <is>
        <t>未確認</t>
        <phoneticPr fontId="0"/>
      </is>
    </oc>
    <nc r="BA1016"/>
  </rcc>
  <rcc rId="52122" sId="2">
    <oc r="BB1016" t="inlineStr">
      <is>
        <t>× (DCU-MEU連携が必要）</t>
        <rPh sb="10" eb="12">
          <t>レンケイ</t>
        </rPh>
        <rPh sb="13" eb="15">
          <t>ヒツヨウ</t>
        </rPh>
        <phoneticPr fontId="0"/>
      </is>
    </oc>
    <nc r="BB1016"/>
  </rcc>
  <rcc rId="52123" sId="2">
    <oc r="BD1016" t="inlineStr">
      <is>
        <t>○</t>
        <phoneticPr fontId="0"/>
      </is>
    </oc>
    <nc r="BD1016"/>
  </rcc>
  <rcc rId="52124" sId="2">
    <oc r="A1017" t="inlineStr">
      <is>
        <t>千葉</t>
        <rPh sb="0" eb="2">
          <t>チバ</t>
        </rPh>
        <phoneticPr fontId="0"/>
      </is>
    </oc>
    <nc r="A1017"/>
  </rcc>
  <rcc rId="52125" sId="2">
    <oc r="B1017" t="inlineStr">
      <is>
        <t>10.1.6.2.11.2.0</t>
      </is>
    </oc>
    <nc r="B1017"/>
  </rcc>
  <rcc rId="52126" sId="2">
    <oc r="C1017">
      <f>B1017&amp;"."&amp;D1017</f>
    </oc>
    <nc r="C1017"/>
  </rcc>
  <rcc rId="52127" sId="2">
    <oc r="D1017">
      <v>0</v>
    </oc>
    <nc r="D1017"/>
  </rcc>
  <rcc rId="52128" sId="2">
    <oc r="I1017" t="inlineStr">
      <is>
        <t>主従分割画面</t>
        <rPh sb="0" eb="2">
          <t>シュジュウ</t>
        </rPh>
        <rPh sb="2" eb="4">
          <t>ブンカツ</t>
        </rPh>
        <rPh sb="4" eb="6">
          <t>ガメン</t>
        </rPh>
        <phoneticPr fontId="0"/>
      </is>
    </oc>
    <nc r="I1017"/>
  </rcc>
  <rcc rId="52129" sId="2">
    <oc r="J1017"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7"/>
  </rcc>
  <rcc rId="52130" sId="2">
    <oc r="L1017"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6" eb="27">
          <t>ヨ</t>
        </rPh>
        <rPh sb="28" eb="29">
          <t>ダ</t>
        </rPh>
        <phoneticPr fontId="0"/>
      </is>
    </oc>
    <nc r="L1017"/>
  </rcc>
  <rcc rId="52131" sId="2">
    <oc r="M1017" t="inlineStr">
      <is>
        <t>(1)従画面割込みすると</t>
        <rPh sb="3" eb="4">
          <t>ジュウ</t>
        </rPh>
        <rPh sb="4" eb="6">
          <t>ガメン</t>
        </rPh>
        <rPh sb="6" eb="8">
          <t>ワリコ</t>
        </rPh>
        <phoneticPr fontId="0"/>
      </is>
    </oc>
    <nc r="M1017"/>
  </rcc>
  <rcc rId="52132" sId="2">
    <oc r="N1017" t="inlineStr">
      <is>
        <t>(1)従画面アイコンのフォーカス表示を止める
(2)主画面をMEUが描画している場合は、MEUへ拡張AVCLANのポインタ状態通知によりウィンドウ、スイッチの内へポインタが入ったことを通知する
(3[Par])主画面をDCUが描画している場合は、主画面のスイッチをフォーカス表示する</t>
        <rPh sb="26" eb="27">
          <t>シュ</t>
        </rPh>
        <rPh sb="27" eb="29">
          <t>ガメン</t>
        </rPh>
        <rPh sb="40" eb="42">
          <t>バアイ</t>
        </rPh>
        <rPh sb="79" eb="80">
          <t>ナイ</t>
        </rPh>
        <rPh sb="86" eb="87">
          <t>ハイ</t>
        </rPh>
        <rPh sb="123" eb="124">
          <t>シュ</t>
        </rPh>
        <rPh sb="124" eb="126">
          <t>ガメン</t>
        </rPh>
        <rPh sb="137" eb="139">
          <t>ヒョウジ</t>
        </rPh>
        <phoneticPr fontId="0"/>
      </is>
    </oc>
    <nc r="N1017"/>
  </rcc>
  <rcc rId="52133" sId="2">
    <oc r="O1017" t="inlineStr">
      <is>
        <t>MEUが画面を表示中に</t>
        <rPh sb="4" eb="6">
          <t>ガメン</t>
        </rPh>
        <rPh sb="7" eb="10">
          <t>ヒョウジチュウ</t>
        </rPh>
        <phoneticPr fontId="0"/>
      </is>
    </oc>
    <nc r="O1017"/>
  </rcc>
  <rcc rId="52134" sId="2">
    <oc r="P1017" t="inlineStr">
      <is>
        <t>(3[Par])DCUからポインタ状態通知によりウィンドウ、スイッチの内へポインタが入ったことを通知されると</t>
        <rPh sb="35" eb="36">
          <t>ナイ</t>
        </rPh>
        <rPh sb="42" eb="43">
          <t>ハイ</t>
        </rPh>
        <phoneticPr fontId="0"/>
      </is>
    </oc>
    <nc r="P1017"/>
  </rcc>
  <rcc rId="52135" sId="2">
    <oc r="Q1017" t="inlineStr">
      <is>
        <t>(3[Par])スイッチをフォーカス表示する</t>
      </is>
    </oc>
    <nc r="Q1017"/>
  </rcc>
  <rcc rId="52136" sId="2">
    <oc r="S1017" t="inlineStr">
      <is>
        <t>DCU</t>
        <phoneticPr fontId="0"/>
      </is>
    </oc>
    <nc r="S1017"/>
  </rcc>
  <rcc rId="52137" sId="2">
    <oc r="T1017"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6" eb="27">
          <t>ヨ</t>
        </rPh>
        <rPh sb="28" eb="29">
          <t>ダ</t>
        </rPh>
        <phoneticPr fontId="0"/>
      </is>
    </oc>
    <nc r="T1017"/>
  </rcc>
  <rcc rId="52138" sId="2">
    <oc r="U1017" t="inlineStr">
      <is>
        <t>(1)従画面割込みすると</t>
        <rPh sb="3" eb="4">
          <t>ジュウ</t>
        </rPh>
        <rPh sb="4" eb="6">
          <t>ガメン</t>
        </rPh>
        <rPh sb="6" eb="8">
          <t>ワリコ</t>
        </rPh>
        <phoneticPr fontId="0"/>
      </is>
    </oc>
    <nc r="U1017"/>
  </rcc>
  <rcc rId="52139" sId="2">
    <oc r="V1017" t="inlineStr">
      <is>
        <t>(1)従画面アイコンのフォーカス表示を止める
(2)主画面をMainSoC(MEU)が描画している場合は、MainSoC(MEU)へ拡張AVCLANコマンド(HID)のポインタ状態通知によりウィンドウ、スイッチの内へポインタが入ったことを通知する
※拡張AVCLANコマンド(ACM)の送信方法は基本要件のC.1.2.0参照
(3)主画面をMainSoC(DCU)が描画している場合は、主画面のスイッチをフォーカス表示する</t>
        <rPh sb="26" eb="27">
          <t>シュ</t>
        </rPh>
        <rPh sb="27" eb="29">
          <t>ガメン</t>
        </rPh>
        <rPh sb="49" eb="51">
          <t>バアイ</t>
        </rPh>
        <rPh sb="106" eb="107">
          <t>ナイ</t>
        </rPh>
        <rPh sb="113" eb="114">
          <t>ハイ</t>
        </rPh>
        <rPh sb="193" eb="194">
          <t>シュ</t>
        </rPh>
        <rPh sb="194" eb="196">
          <t>ガメン</t>
        </rPh>
        <rPh sb="207" eb="209">
          <t>ヒョウジ</t>
        </rPh>
        <phoneticPr fontId="0"/>
      </is>
    </oc>
    <nc r="V1017"/>
  </rcc>
  <rcc rId="52140" sId="2">
    <oc r="W1017" t="inlineStr">
      <is>
        <t>-</t>
        <phoneticPr fontId="0"/>
      </is>
    </oc>
    <nc r="W1017"/>
  </rcc>
  <rcc rId="52141" sId="2">
    <oc r="X1017" t="inlineStr">
      <is>
        <t>-</t>
        <phoneticPr fontId="0"/>
      </is>
    </oc>
    <nc r="X1017"/>
  </rcc>
  <rcc rId="52142" sId="2">
    <oc r="Y1017" t="inlineStr">
      <is>
        <t>-</t>
        <phoneticPr fontId="0"/>
      </is>
    </oc>
    <nc r="Y1017"/>
  </rcc>
  <rcc rId="52143" sId="2">
    <oc r="Z1017" t="inlineStr">
      <is>
        <t>-</t>
        <phoneticPr fontId="0"/>
      </is>
    </oc>
    <nc r="Z1017"/>
  </rcc>
  <rcc rId="52144" sId="2">
    <oc r="AA1017" t="inlineStr">
      <is>
        <t>-</t>
        <phoneticPr fontId="0"/>
      </is>
    </oc>
    <nc r="AA1017"/>
  </rcc>
  <rcc rId="52145" sId="2">
    <oc r="AB1017" t="inlineStr">
      <is>
        <t>-</t>
        <phoneticPr fontId="0"/>
      </is>
    </oc>
    <nc r="AB1017"/>
  </rcc>
  <rcc rId="52146" sId="2">
    <oc r="AC1017" t="inlineStr">
      <is>
        <t>-</t>
        <phoneticPr fontId="0"/>
      </is>
    </oc>
    <nc r="AC1017"/>
  </rcc>
  <rcc rId="52147" sId="2">
    <oc r="AD1017" t="inlineStr">
      <is>
        <t>-</t>
      </is>
    </oc>
    <nc r="AD1017"/>
  </rcc>
  <rcc rId="52148" sId="2">
    <oc r="AE1017" t="inlineStr">
      <is>
        <t>-</t>
        <phoneticPr fontId="0"/>
      </is>
    </oc>
    <nc r="AE1017"/>
  </rcc>
  <rcc rId="52149" sId="2">
    <oc r="AF1017" t="inlineStr">
      <is>
        <t>-</t>
        <phoneticPr fontId="0"/>
      </is>
    </oc>
    <nc r="AF1017"/>
  </rcc>
  <rcc rId="52150" sId="2">
    <oc r="AG1017" t="inlineStr">
      <is>
        <t>-</t>
        <phoneticPr fontId="0"/>
      </is>
    </oc>
    <nc r="AG1017"/>
  </rcc>
  <rcc rId="52151" sId="2">
    <oc r="AH1017" t="inlineStr">
      <is>
        <t>-</t>
        <phoneticPr fontId="0"/>
      </is>
    </oc>
    <nc r="AH1017"/>
  </rcc>
  <rcc rId="52152" sId="2">
    <oc r="AI1017" t="inlineStr">
      <is>
        <t>-</t>
        <phoneticPr fontId="0"/>
      </is>
    </oc>
    <nc r="AI1017"/>
  </rcc>
  <rcc rId="52153" sId="2">
    <oc r="AJ1017" t="inlineStr">
      <is>
        <t>-</t>
        <phoneticPr fontId="0"/>
      </is>
    </oc>
    <nc r="AJ1017"/>
  </rcc>
  <rcc rId="52154" sId="2">
    <oc r="AK1017" t="inlineStr">
      <is>
        <t>-</t>
        <phoneticPr fontId="0"/>
      </is>
    </oc>
    <nc r="AK1017"/>
  </rcc>
  <rcc rId="52155" sId="2">
    <oc r="AL1017" t="inlineStr">
      <is>
        <t>-</t>
        <phoneticPr fontId="0"/>
      </is>
    </oc>
    <nc r="AL1017"/>
  </rcc>
  <rcc rId="52156" sId="2">
    <oc r="AM1017" t="inlineStr">
      <is>
        <t>-</t>
        <phoneticPr fontId="0"/>
      </is>
    </oc>
    <nc r="AM1017"/>
  </rcc>
  <rcc rId="52157" sId="2">
    <oc r="AN1017" t="inlineStr">
      <is>
        <t>-</t>
        <phoneticPr fontId="0"/>
      </is>
    </oc>
    <nc r="AN1017"/>
  </rcc>
  <rcc rId="52158" sId="2">
    <oc r="AO1017" t="inlineStr">
      <is>
        <t>-</t>
        <phoneticPr fontId="0"/>
      </is>
    </oc>
    <nc r="AO1017"/>
  </rcc>
  <rcc rId="52159" sId="2">
    <oc r="AP1017" t="inlineStr">
      <is>
        <t>-</t>
        <phoneticPr fontId="0"/>
      </is>
    </oc>
    <nc r="AP1017"/>
  </rcc>
  <rcc rId="52160" sId="2">
    <oc r="AQ1017" t="inlineStr">
      <is>
        <t>-</t>
        <phoneticPr fontId="0"/>
      </is>
    </oc>
    <nc r="AQ1017"/>
  </rcc>
  <rcc rId="52161" sId="2">
    <oc r="AR1017" t="inlineStr">
      <is>
        <t>-</t>
        <phoneticPr fontId="0"/>
      </is>
    </oc>
    <nc r="AR1017"/>
  </rcc>
  <rcc rId="52162" sId="2">
    <oc r="AS1017" t="inlineStr">
      <is>
        <t>-</t>
        <phoneticPr fontId="0"/>
      </is>
    </oc>
    <nc r="AS1017"/>
  </rcc>
  <rcc rId="52163" sId="2">
    <oc r="AT1017" t="inlineStr">
      <is>
        <t>-</t>
        <phoneticPr fontId="0"/>
      </is>
    </oc>
    <nc r="AT1017"/>
  </rcc>
  <rcc rId="52164" sId="2">
    <oc r="AU1017" t="inlineStr">
      <is>
        <t>- ※</t>
        <phoneticPr fontId="0"/>
      </is>
    </oc>
    <nc r="AU1017"/>
  </rcc>
  <rcc rId="52165" sId="2">
    <oc r="AV1017" t="inlineStr">
      <is>
        <t>-</t>
        <phoneticPr fontId="0"/>
      </is>
    </oc>
    <nc r="AV1017"/>
  </rcc>
  <rcc rId="52166" sId="2">
    <oc r="AY1017" t="inlineStr">
      <is>
        <t>未確認</t>
        <phoneticPr fontId="0"/>
      </is>
    </oc>
    <nc r="AY1017"/>
  </rcc>
  <rcc rId="52167" sId="2">
    <oc r="AZ1017" t="inlineStr">
      <is>
        <t>未確認</t>
        <phoneticPr fontId="0"/>
      </is>
    </oc>
    <nc r="AZ1017"/>
  </rcc>
  <rcc rId="52168" sId="2">
    <oc r="BA1017" t="inlineStr">
      <is>
        <t>未確認</t>
        <phoneticPr fontId="0"/>
      </is>
    </oc>
    <nc r="BA1017"/>
  </rcc>
  <rcc rId="52169" sId="2">
    <oc r="BB1017" t="inlineStr">
      <is>
        <t>× (DCU-MEU連携が必要）</t>
        <rPh sb="10" eb="12">
          <t>レンケイ</t>
        </rPh>
        <rPh sb="13" eb="15">
          <t>ヒツヨウ</t>
        </rPh>
        <phoneticPr fontId="0"/>
      </is>
    </oc>
    <nc r="BB1017"/>
  </rcc>
  <rcc rId="52170" sId="2">
    <oc r="BC1017" t="inlineStr">
      <is>
        <t>x</t>
        <phoneticPr fontId="0"/>
      </is>
    </oc>
    <nc r="BC1017"/>
  </rcc>
  <rcc rId="52171" sId="2">
    <oc r="BD1017" t="inlineStr">
      <is>
        <t>○</t>
        <phoneticPr fontId="0"/>
      </is>
    </oc>
    <nc r="BD1017"/>
  </rcc>
  <rcc rId="52172" sId="2">
    <oc r="BF1017" t="inlineStr">
      <is>
        <t>鮫嶋</t>
        <rPh sb="0" eb="1">
          <t>サメ</t>
        </rPh>
        <rPh sb="1" eb="2">
          <t>シマ</t>
        </rPh>
        <phoneticPr fontId="0"/>
      </is>
    </oc>
    <nc r="BF1017"/>
  </rcc>
  <rcc rId="52173" sId="2">
    <oc r="A1018" t="inlineStr">
      <is>
        <t>千葉</t>
        <rPh sb="0" eb="2">
          <t>チバ</t>
        </rPh>
        <phoneticPr fontId="0"/>
      </is>
    </oc>
    <nc r="A1018"/>
  </rcc>
  <rcc rId="52174" sId="2">
    <oc r="B1018" t="inlineStr">
      <is>
        <t>10.1.6.2.11.2.0</t>
      </is>
    </oc>
    <nc r="B1018"/>
  </rcc>
  <rcc rId="52175" sId="2">
    <oc r="C1018">
      <f>B1018&amp;"."&amp;D1018</f>
    </oc>
    <nc r="C1018"/>
  </rcc>
  <rcc rId="52176" sId="2">
    <oc r="D1018">
      <v>1</v>
    </oc>
    <nc r="D1018"/>
  </rcc>
  <rcc rId="52177" sId="2">
    <oc r="I1018" t="inlineStr">
      <is>
        <t>主従分割画面</t>
        <rPh sb="0" eb="2">
          <t>シュジュウ</t>
        </rPh>
        <rPh sb="2" eb="4">
          <t>ブンカツ</t>
        </rPh>
        <rPh sb="4" eb="6">
          <t>ガメン</t>
        </rPh>
        <phoneticPr fontId="0"/>
      </is>
    </oc>
    <nc r="I1018"/>
  </rcc>
  <rcc rId="52178" sId="2">
    <oc r="J1018"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8"/>
  </rcc>
  <rcc rId="52179" sId="2">
    <oc r="K1018" t="inlineStr">
      <is>
        <t>d1</t>
        <phoneticPr fontId="0"/>
      </is>
    </oc>
    <nc r="K1018"/>
  </rcc>
  <rcc rId="52180" sId="2">
    <oc r="L1018"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6" eb="27">
          <t>ヨ</t>
        </rPh>
        <rPh sb="28" eb="29">
          <t>ダ</t>
        </rPh>
        <phoneticPr fontId="0"/>
      </is>
    </oc>
    <nc r="L1018"/>
  </rcc>
  <rcc rId="52181" sId="2">
    <oc r="M1018" t="inlineStr">
      <is>
        <t>(1)従画面割込みすると</t>
        <rPh sb="3" eb="4">
          <t>ジュウ</t>
        </rPh>
        <rPh sb="4" eb="6">
          <t>ガメン</t>
        </rPh>
        <rPh sb="6" eb="8">
          <t>ワリコ</t>
        </rPh>
        <phoneticPr fontId="0"/>
      </is>
    </oc>
    <nc r="M1018"/>
  </rcc>
  <rcc rId="52182" sId="2">
    <oc r="N1018" t="inlineStr">
      <is>
        <t>(1)従画面アイコンのフォーカス表示を止める
(2)主画面をMEUが描画している場合は、MEUへ拡張AVCLANのポインタ状態通知によりウィンドウ、スイッチの内へポインタが入ったことを通知する
(3[Par])主画面をDCUが描画している場合は、主画面のスイッチをフォーカス表示する</t>
        <rPh sb="26" eb="27">
          <t>シュ</t>
        </rPh>
        <rPh sb="27" eb="29">
          <t>ガメン</t>
        </rPh>
        <rPh sb="40" eb="42">
          <t>バアイ</t>
        </rPh>
        <rPh sb="79" eb="80">
          <t>ナイ</t>
        </rPh>
        <rPh sb="86" eb="87">
          <t>ハイ</t>
        </rPh>
        <rPh sb="123" eb="124">
          <t>シュ</t>
        </rPh>
        <rPh sb="124" eb="126">
          <t>ガメン</t>
        </rPh>
        <rPh sb="137" eb="139">
          <t>ヒョウジ</t>
        </rPh>
        <phoneticPr fontId="0"/>
      </is>
    </oc>
    <nc r="N1018"/>
  </rcc>
  <rcc rId="52183" sId="2">
    <oc r="O1018" t="inlineStr">
      <is>
        <t>MEUが画面を表示中に</t>
        <rPh sb="4" eb="6">
          <t>ガメン</t>
        </rPh>
        <rPh sb="7" eb="10">
          <t>ヒョウジチュウ</t>
        </rPh>
        <phoneticPr fontId="0"/>
      </is>
    </oc>
    <nc r="O1018"/>
  </rcc>
  <rcc rId="52184" sId="2">
    <oc r="P1018" t="inlineStr">
      <is>
        <t>(3[Par])DCUからポインタ状態通知によりウィンドウ、スイッチの内へポインタが入ったことを通知されると</t>
        <rPh sb="35" eb="36">
          <t>ナイ</t>
        </rPh>
        <rPh sb="42" eb="43">
          <t>ハイ</t>
        </rPh>
        <phoneticPr fontId="0"/>
      </is>
    </oc>
    <nc r="P1018"/>
  </rcc>
  <rcc rId="52185" sId="2">
    <oc r="Q1018" t="inlineStr">
      <is>
        <t>(3[Par])スイッチをフォーカス表示する</t>
      </is>
    </oc>
    <nc r="Q1018"/>
  </rcc>
  <rcc rId="52186" sId="2">
    <oc r="S1018" t="inlineStr">
      <is>
        <t>MEU</t>
        <phoneticPr fontId="0"/>
      </is>
    </oc>
    <nc r="S1018"/>
  </rcc>
  <rcc rId="52187" sId="2">
    <oc r="T1018" t="inlineStr">
      <is>
        <t>MainSoC(MEU)が画面を表示中に</t>
        <rPh sb="13" eb="15">
          <t>ガメン</t>
        </rPh>
        <rPh sb="16" eb="19">
          <t>ヒョウジチュウ</t>
        </rPh>
        <phoneticPr fontId="0"/>
      </is>
    </oc>
    <nc r="T1018"/>
  </rcc>
  <rcc rId="52188" sId="2">
    <oc r="U1018" t="inlineStr">
      <is>
        <t xml:space="preserve">(1)MainSoC(DCU)からポインタ状態通知によりウィンドウ、スイッチの内へポインタが入ったことを通知されると
※拡張AVCLANコマンド(ACM)の受信方法は基本要件のC.1.2.1参照
</t>
        <rPh sb="39" eb="40">
          <t>ナイ</t>
        </rPh>
        <rPh sb="46" eb="47">
          <t>ハイ</t>
        </rPh>
        <phoneticPr fontId="0"/>
      </is>
    </oc>
    <nc r="U1018"/>
  </rcc>
  <rcc rId="52189" sId="2">
    <oc r="V1018" t="inlineStr">
      <is>
        <t>(1)スイッチをフォーカス表示する</t>
        <phoneticPr fontId="0"/>
      </is>
    </oc>
    <nc r="V1018"/>
  </rcc>
  <rcc rId="52190" sId="2">
    <oc r="W1018" t="inlineStr">
      <is>
        <t>-</t>
        <phoneticPr fontId="0"/>
      </is>
    </oc>
    <nc r="W1018"/>
  </rcc>
  <rcc rId="52191" sId="2">
    <oc r="X1018" t="inlineStr">
      <is>
        <t>-</t>
        <phoneticPr fontId="0"/>
      </is>
    </oc>
    <nc r="X1018"/>
  </rcc>
  <rcc rId="52192" sId="2">
    <oc r="Y1018" t="inlineStr">
      <is>
        <t>-</t>
        <phoneticPr fontId="0"/>
      </is>
    </oc>
    <nc r="Y1018"/>
  </rcc>
  <rcc rId="52193" sId="2">
    <oc r="Z1018" t="inlineStr">
      <is>
        <t>-</t>
        <phoneticPr fontId="0"/>
      </is>
    </oc>
    <nc r="Z1018"/>
  </rcc>
  <rcc rId="52194" sId="2">
    <oc r="AA1018" t="inlineStr">
      <is>
        <t>-</t>
        <phoneticPr fontId="0"/>
      </is>
    </oc>
    <nc r="AA1018"/>
  </rcc>
  <rcc rId="52195" sId="2">
    <oc r="AB1018" t="inlineStr">
      <is>
        <t>-</t>
        <phoneticPr fontId="0"/>
      </is>
    </oc>
    <nc r="AB1018"/>
  </rcc>
  <rcc rId="52196" sId="2">
    <oc r="AC1018" t="inlineStr">
      <is>
        <t>-</t>
        <phoneticPr fontId="0"/>
      </is>
    </oc>
    <nc r="AC1018"/>
  </rcc>
  <rcc rId="52197" sId="2">
    <oc r="AD1018" t="inlineStr">
      <is>
        <t>-</t>
      </is>
    </oc>
    <nc r="AD1018"/>
  </rcc>
  <rcc rId="52198" sId="2">
    <oc r="AE1018" t="inlineStr">
      <is>
        <t>-</t>
        <phoneticPr fontId="0"/>
      </is>
    </oc>
    <nc r="AE1018"/>
  </rcc>
  <rcc rId="52199" sId="2">
    <oc r="AF1018" t="inlineStr">
      <is>
        <t>-</t>
        <phoneticPr fontId="0"/>
      </is>
    </oc>
    <nc r="AF1018"/>
  </rcc>
  <rcc rId="52200" sId="2">
    <oc r="AG1018" t="inlineStr">
      <is>
        <t>-</t>
        <phoneticPr fontId="0"/>
      </is>
    </oc>
    <nc r="AG1018"/>
  </rcc>
  <rcc rId="52201" sId="2">
    <oc r="AH1018" t="inlineStr">
      <is>
        <t>-</t>
        <phoneticPr fontId="0"/>
      </is>
    </oc>
    <nc r="AH1018"/>
  </rcc>
  <rcc rId="52202" sId="2">
    <oc r="AI1018" t="inlineStr">
      <is>
        <t>-</t>
        <phoneticPr fontId="0"/>
      </is>
    </oc>
    <nc r="AI1018"/>
  </rcc>
  <rcc rId="52203" sId="2">
    <oc r="AJ1018" t="inlineStr">
      <is>
        <t>-</t>
        <phoneticPr fontId="0"/>
      </is>
    </oc>
    <nc r="AJ1018"/>
  </rcc>
  <rcc rId="52204" sId="2">
    <oc r="AK1018" t="inlineStr">
      <is>
        <t>-</t>
        <phoneticPr fontId="0"/>
      </is>
    </oc>
    <nc r="AK1018"/>
  </rcc>
  <rcc rId="52205" sId="2">
    <oc r="AL1018" t="inlineStr">
      <is>
        <t>-</t>
        <phoneticPr fontId="0"/>
      </is>
    </oc>
    <nc r="AL1018"/>
  </rcc>
  <rcc rId="52206" sId="2">
    <oc r="AM1018" t="inlineStr">
      <is>
        <t>-</t>
        <phoneticPr fontId="0"/>
      </is>
    </oc>
    <nc r="AM1018"/>
  </rcc>
  <rcc rId="52207" sId="2">
    <oc r="AN1018" t="inlineStr">
      <is>
        <t>-</t>
        <phoneticPr fontId="0"/>
      </is>
    </oc>
    <nc r="AN1018"/>
  </rcc>
  <rcc rId="52208" sId="2">
    <oc r="AO1018" t="inlineStr">
      <is>
        <t>-</t>
        <phoneticPr fontId="0"/>
      </is>
    </oc>
    <nc r="AO1018"/>
  </rcc>
  <rcc rId="52209" sId="2">
    <oc r="AP1018" t="inlineStr">
      <is>
        <t>-</t>
        <phoneticPr fontId="0"/>
      </is>
    </oc>
    <nc r="AP1018"/>
  </rcc>
  <rcc rId="52210" sId="2">
    <oc r="AQ1018" t="inlineStr">
      <is>
        <t>-</t>
        <phoneticPr fontId="0"/>
      </is>
    </oc>
    <nc r="AQ1018"/>
  </rcc>
  <rcc rId="52211" sId="2">
    <oc r="AR1018" t="inlineStr">
      <is>
        <t>-</t>
        <phoneticPr fontId="0"/>
      </is>
    </oc>
    <nc r="AR1018"/>
  </rcc>
  <rcc rId="52212" sId="2">
    <oc r="AS1018" t="inlineStr">
      <is>
        <t>-</t>
        <phoneticPr fontId="0"/>
      </is>
    </oc>
    <nc r="AS1018"/>
  </rcc>
  <rcc rId="52213" sId="2">
    <oc r="AT1018" t="inlineStr">
      <is>
        <t>-</t>
        <phoneticPr fontId="0"/>
      </is>
    </oc>
    <nc r="AT1018"/>
  </rcc>
  <rcc rId="52214" sId="2">
    <oc r="AU1018" t="inlineStr">
      <is>
        <t>- ※</t>
        <phoneticPr fontId="0"/>
      </is>
    </oc>
    <nc r="AU1018"/>
  </rcc>
  <rcc rId="52215" sId="2">
    <oc r="AV1018" t="inlineStr">
      <is>
        <t>-</t>
        <phoneticPr fontId="0"/>
      </is>
    </oc>
    <nc r="AV1018"/>
  </rcc>
  <rcc rId="52216" sId="2">
    <oc r="AW1018" t="inlineStr">
      <is>
        <t>分析の結果、10.1.6.2.8.0.0.1と同件</t>
        <phoneticPr fontId="0"/>
      </is>
    </oc>
    <nc r="AW1018"/>
  </rcc>
  <rcc rId="52217" sId="2">
    <oc r="AY1018" t="inlineStr">
      <is>
        <t>未確認</t>
        <phoneticPr fontId="0"/>
      </is>
    </oc>
    <nc r="AY1018"/>
  </rcc>
  <rcc rId="52218" sId="2">
    <oc r="AZ1018" t="inlineStr">
      <is>
        <t>未確認</t>
        <phoneticPr fontId="0"/>
      </is>
    </oc>
    <nc r="AZ1018"/>
  </rcc>
  <rcc rId="52219" sId="2">
    <oc r="BA1018" t="inlineStr">
      <is>
        <t>未確認</t>
        <phoneticPr fontId="0"/>
      </is>
    </oc>
    <nc r="BA1018"/>
  </rcc>
  <rcc rId="52220" sId="2">
    <oc r="BB1018" t="inlineStr">
      <is>
        <t>× (DCU-MEU連携が必要）</t>
        <rPh sb="10" eb="12">
          <t>レンケイ</t>
        </rPh>
        <rPh sb="13" eb="15">
          <t>ヒツヨウ</t>
        </rPh>
        <phoneticPr fontId="0"/>
      </is>
    </oc>
    <nc r="BB1018"/>
  </rcc>
  <rcc rId="52221" sId="2">
    <oc r="BD1018" t="inlineStr">
      <is>
        <t>○</t>
        <phoneticPr fontId="0"/>
      </is>
    </oc>
    <nc r="BD1018"/>
  </rcc>
  <rcc rId="52222" sId="2">
    <oc r="A1019" t="inlineStr">
      <is>
        <t>千葉</t>
        <rPh sb="0" eb="2">
          <t>チバ</t>
        </rPh>
        <phoneticPr fontId="0"/>
      </is>
    </oc>
    <nc r="A1019"/>
  </rcc>
  <rcc rId="52223" sId="2">
    <oc r="B1019" t="inlineStr">
      <is>
        <t>10.1.6.2.11.3.0</t>
      </is>
    </oc>
    <nc r="B1019"/>
  </rcc>
  <rcc rId="52224" sId="2">
    <oc r="C1019">
      <f>B1019&amp;"."&amp;D1019</f>
    </oc>
    <nc r="C1019"/>
  </rcc>
  <rcc rId="52225" sId="2">
    <oc r="D1019">
      <v>0</v>
    </oc>
    <nc r="D1019"/>
  </rcc>
  <rcc rId="52226" sId="2">
    <oc r="I1019" t="inlineStr">
      <is>
        <t>主従分割画面</t>
        <rPh sb="0" eb="2">
          <t>シュジュウ</t>
        </rPh>
        <rPh sb="2" eb="4">
          <t>ブンカツ</t>
        </rPh>
        <rPh sb="4" eb="6">
          <t>ガメン</t>
        </rPh>
        <phoneticPr fontId="0"/>
      </is>
    </oc>
    <nc r="I1019"/>
  </rcc>
  <rcc rId="52227" sId="2">
    <oc r="J1019"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19"/>
  </rcc>
  <rcc rId="52228" sId="2">
    <oc r="L1019" t="inlineStr">
      <is>
        <t>主画面表示中、かつ、主画面にフォーカスがある状態で</t>
        <rPh sb="0" eb="1">
          <t>シュ</t>
        </rPh>
        <rPh sb="1" eb="3">
          <t>ガメン</t>
        </rPh>
        <rPh sb="3" eb="6">
          <t>ヒョウジチュウ</t>
        </rPh>
        <rPh sb="10" eb="11">
          <t>シュ</t>
        </rPh>
        <phoneticPr fontId="0"/>
      </is>
    </oc>
    <nc r="L1019"/>
  </rcc>
  <rcc rId="52229" sId="2">
    <oc r="M1019" t="inlineStr">
      <is>
        <t>(1)従画面割込みすると</t>
        <rPh sb="3" eb="4">
          <t>ジュウ</t>
        </rPh>
        <rPh sb="4" eb="6">
          <t>ガメン</t>
        </rPh>
        <rPh sb="6" eb="8">
          <t>ワリコ</t>
        </rPh>
        <phoneticPr fontId="0"/>
      </is>
    </oc>
    <nc r="M1019"/>
  </rcc>
  <rcc rId="52230" sId="2">
    <oc r="N1019" t="inlineStr">
      <is>
        <t>(1)MEUへ拡張AVCLANのポインタ状態通知はせず、主画面のフォーカスを維持する。</t>
        <rPh sb="7" eb="9">
          <t>カクチョウ</t>
        </rPh>
        <rPh sb="20" eb="22">
          <t>ジョウタイ</t>
        </rPh>
        <rPh sb="22" eb="24">
          <t>ツウチ</t>
        </rPh>
        <rPh sb="28" eb="29">
          <t>シュ</t>
        </rPh>
        <rPh sb="29" eb="31">
          <t>ガメン</t>
        </rPh>
        <rPh sb="38" eb="40">
          <t>イジ</t>
        </rPh>
        <phoneticPr fontId="0"/>
      </is>
    </oc>
    <nc r="N1019"/>
  </rcc>
  <rcc rId="52231" sId="2">
    <oc r="O1019" t="inlineStr">
      <is>
        <t>-</t>
      </is>
    </oc>
    <nc r="O1019"/>
  </rcc>
  <rcc rId="52232" sId="2">
    <oc r="P1019" t="inlineStr">
      <is>
        <t>-</t>
      </is>
    </oc>
    <nc r="P1019"/>
  </rcc>
  <rcc rId="52233" sId="2">
    <oc r="Q1019" t="inlineStr">
      <is>
        <t>-</t>
      </is>
    </oc>
    <nc r="Q1019"/>
  </rcc>
  <rcc rId="52234" sId="2">
    <oc r="S1019" t="inlineStr">
      <is>
        <t>DCU</t>
        <phoneticPr fontId="0"/>
      </is>
    </oc>
    <nc r="S1019"/>
  </rcc>
  <rcc rId="52235" sId="2">
    <oc r="T1019" t="inlineStr">
      <is>
        <t>主画面表示中、かつ、主画面にフォーカスがある状態で</t>
        <rPh sb="0" eb="1">
          <t>シュ</t>
        </rPh>
        <rPh sb="1" eb="3">
          <t>ガメン</t>
        </rPh>
        <rPh sb="3" eb="6">
          <t>ヒョウジチュウ</t>
        </rPh>
        <rPh sb="10" eb="11">
          <t>シュ</t>
        </rPh>
        <phoneticPr fontId="0"/>
      </is>
    </oc>
    <nc r="T1019"/>
  </rcc>
  <rcc rId="52236" sId="2">
    <oc r="U1019" t="inlineStr">
      <is>
        <t>(1)従画面割込みすると</t>
        <rPh sb="3" eb="4">
          <t>ジュウ</t>
        </rPh>
        <rPh sb="4" eb="6">
          <t>ガメン</t>
        </rPh>
        <rPh sb="6" eb="8">
          <t>ワリコ</t>
        </rPh>
        <phoneticPr fontId="0"/>
      </is>
    </oc>
    <nc r="U1019"/>
  </rcc>
  <rcc rId="52237" sId="2">
    <oc r="V1019" t="inlineStr">
      <is>
        <t>(1)MainSoC(MEU)へ拡張AVCLANコマンド(HID)のポインタ状態通知はせず、主画面のフォーカスを維持する。</t>
        <rPh sb="38" eb="40">
          <t>ジョウタイ</t>
        </rPh>
        <rPh sb="40" eb="42">
          <t>ツウチ</t>
        </rPh>
        <rPh sb="46" eb="47">
          <t>シュ</t>
        </rPh>
        <rPh sb="47" eb="49">
          <t>ガメン</t>
        </rPh>
        <rPh sb="56" eb="58">
          <t>イジ</t>
        </rPh>
        <phoneticPr fontId="0"/>
      </is>
    </oc>
    <nc r="V1019"/>
  </rcc>
  <rcc rId="52238" sId="2">
    <oc r="W1019" t="inlineStr">
      <is>
        <t>-</t>
        <phoneticPr fontId="0"/>
      </is>
    </oc>
    <nc r="W1019"/>
  </rcc>
  <rcc rId="52239" sId="2">
    <oc r="X1019" t="inlineStr">
      <is>
        <t>-</t>
        <phoneticPr fontId="0"/>
      </is>
    </oc>
    <nc r="X1019"/>
  </rcc>
  <rcc rId="52240" sId="2">
    <oc r="Y1019" t="inlineStr">
      <is>
        <t>-</t>
        <phoneticPr fontId="0"/>
      </is>
    </oc>
    <nc r="Y1019"/>
  </rcc>
  <rcc rId="52241" sId="2">
    <oc r="Z1019" t="inlineStr">
      <is>
        <t>-</t>
        <phoneticPr fontId="0"/>
      </is>
    </oc>
    <nc r="Z1019"/>
  </rcc>
  <rcc rId="52242" sId="2">
    <oc r="AA1019" t="inlineStr">
      <is>
        <t>-</t>
        <phoneticPr fontId="0"/>
      </is>
    </oc>
    <nc r="AA1019"/>
  </rcc>
  <rcc rId="52243" sId="2">
    <oc r="AB1019" t="inlineStr">
      <is>
        <t>-</t>
        <phoneticPr fontId="0"/>
      </is>
    </oc>
    <nc r="AB1019"/>
  </rcc>
  <rcc rId="52244" sId="2">
    <oc r="AC1019" t="inlineStr">
      <is>
        <t>-</t>
        <phoneticPr fontId="0"/>
      </is>
    </oc>
    <nc r="AC1019"/>
  </rcc>
  <rcc rId="52245" sId="2">
    <oc r="AD1019" t="inlineStr">
      <is>
        <t>-</t>
      </is>
    </oc>
    <nc r="AD1019"/>
  </rcc>
  <rcc rId="52246" sId="2">
    <oc r="AE1019" t="inlineStr">
      <is>
        <t>-</t>
        <phoneticPr fontId="0"/>
      </is>
    </oc>
    <nc r="AE1019"/>
  </rcc>
  <rcc rId="52247" sId="2">
    <oc r="AF1019" t="inlineStr">
      <is>
        <t>-</t>
        <phoneticPr fontId="0"/>
      </is>
    </oc>
    <nc r="AF1019"/>
  </rcc>
  <rcc rId="52248" sId="2">
    <oc r="AG1019" t="inlineStr">
      <is>
        <t>-</t>
        <phoneticPr fontId="0"/>
      </is>
    </oc>
    <nc r="AG1019"/>
  </rcc>
  <rcc rId="52249" sId="2">
    <oc r="AH1019" t="inlineStr">
      <is>
        <t>-</t>
        <phoneticPr fontId="0"/>
      </is>
    </oc>
    <nc r="AH1019"/>
  </rcc>
  <rcc rId="52250" sId="2">
    <oc r="AI1019" t="inlineStr">
      <is>
        <t>-</t>
        <phoneticPr fontId="0"/>
      </is>
    </oc>
    <nc r="AI1019"/>
  </rcc>
  <rcc rId="52251" sId="2">
    <oc r="AJ1019" t="inlineStr">
      <is>
        <t>-</t>
        <phoneticPr fontId="0"/>
      </is>
    </oc>
    <nc r="AJ1019"/>
  </rcc>
  <rcc rId="52252" sId="2">
    <oc r="AK1019" t="inlineStr">
      <is>
        <t>-</t>
        <phoneticPr fontId="0"/>
      </is>
    </oc>
    <nc r="AK1019"/>
  </rcc>
  <rcc rId="52253" sId="2">
    <oc r="AL1019" t="inlineStr">
      <is>
        <t>-</t>
        <phoneticPr fontId="0"/>
      </is>
    </oc>
    <nc r="AL1019"/>
  </rcc>
  <rcc rId="52254" sId="2">
    <oc r="AM1019" t="inlineStr">
      <is>
        <t>-</t>
        <phoneticPr fontId="0"/>
      </is>
    </oc>
    <nc r="AM1019"/>
  </rcc>
  <rcc rId="52255" sId="2">
    <oc r="AN1019" t="inlineStr">
      <is>
        <t>-</t>
        <phoneticPr fontId="0"/>
      </is>
    </oc>
    <nc r="AN1019"/>
  </rcc>
  <rcc rId="52256" sId="2">
    <oc r="AO1019" t="inlineStr">
      <is>
        <t>-</t>
        <phoneticPr fontId="0"/>
      </is>
    </oc>
    <nc r="AO1019"/>
  </rcc>
  <rcc rId="52257" sId="2">
    <oc r="AP1019" t="inlineStr">
      <is>
        <t>-</t>
        <phoneticPr fontId="0"/>
      </is>
    </oc>
    <nc r="AP1019"/>
  </rcc>
  <rcc rId="52258" sId="2">
    <oc r="AQ1019" t="inlineStr">
      <is>
        <t>-</t>
        <phoneticPr fontId="0"/>
      </is>
    </oc>
    <nc r="AQ1019"/>
  </rcc>
  <rcc rId="52259" sId="2">
    <oc r="AR1019" t="inlineStr">
      <is>
        <t>-</t>
        <phoneticPr fontId="0"/>
      </is>
    </oc>
    <nc r="AR1019"/>
  </rcc>
  <rcc rId="52260" sId="2">
    <oc r="AS1019" t="inlineStr">
      <is>
        <t>-</t>
        <phoneticPr fontId="0"/>
      </is>
    </oc>
    <nc r="AS1019"/>
  </rcc>
  <rcc rId="52261" sId="2">
    <oc r="AT1019" t="inlineStr">
      <is>
        <t>-</t>
        <phoneticPr fontId="0"/>
      </is>
    </oc>
    <nc r="AT1019"/>
  </rcc>
  <rcc rId="52262" sId="2">
    <oc r="AU1019" t="inlineStr">
      <is>
        <t>-</t>
        <phoneticPr fontId="0"/>
      </is>
    </oc>
    <nc r="AU1019"/>
  </rcc>
  <rcc rId="52263" sId="2">
    <oc r="AV1019" t="inlineStr">
      <is>
        <t>-</t>
        <phoneticPr fontId="0"/>
      </is>
    </oc>
    <nc r="AV1019"/>
  </rcc>
  <rcc rId="52264" sId="2">
    <oc r="AY1019" t="inlineStr">
      <is>
        <t>未確認</t>
        <phoneticPr fontId="0"/>
      </is>
    </oc>
    <nc r="AY1019"/>
  </rcc>
  <rcc rId="52265" sId="2">
    <oc r="AZ1019" t="inlineStr">
      <is>
        <t>未確認</t>
        <phoneticPr fontId="0"/>
      </is>
    </oc>
    <nc r="AZ1019"/>
  </rcc>
  <rcc rId="52266" sId="2">
    <oc r="BA1019" t="inlineStr">
      <is>
        <t>未確認</t>
        <phoneticPr fontId="0"/>
      </is>
    </oc>
    <nc r="BA1019"/>
  </rcc>
  <rcc rId="52267" sId="2">
    <oc r="BB1019" t="inlineStr">
      <is>
        <t>○</t>
        <phoneticPr fontId="0"/>
      </is>
    </oc>
    <nc r="BB1019"/>
  </rcc>
  <rcc rId="52268" sId="2">
    <oc r="BC1019" t="inlineStr">
      <is>
        <t>x</t>
        <phoneticPr fontId="0"/>
      </is>
    </oc>
    <nc r="BC1019"/>
  </rcc>
  <rcc rId="52269" sId="2">
    <oc r="BD1019" t="inlineStr">
      <is>
        <t>○</t>
        <phoneticPr fontId="0"/>
      </is>
    </oc>
    <nc r="BD1019"/>
  </rcc>
  <rcc rId="52270" sId="2">
    <oc r="BF1019" t="inlineStr">
      <is>
        <t>鮫嶋</t>
        <rPh sb="0" eb="1">
          <t>サメ</t>
        </rPh>
        <rPh sb="1" eb="2">
          <t>シマ</t>
        </rPh>
        <phoneticPr fontId="0"/>
      </is>
    </oc>
    <nc r="BF1019"/>
  </rcc>
  <rcc rId="52271" sId="2">
    <oc r="A1020" t="inlineStr">
      <is>
        <t>千葉</t>
        <rPh sb="0" eb="2">
          <t>チバ</t>
        </rPh>
        <phoneticPr fontId="0"/>
      </is>
    </oc>
    <nc r="A1020"/>
  </rcc>
  <rcc rId="52272" sId="2">
    <oc r="B1020" t="inlineStr">
      <is>
        <t>10.1.6.2.11.4.0</t>
      </is>
    </oc>
    <nc r="B1020"/>
  </rcc>
  <rcc rId="52273" sId="2">
    <oc r="C1020">
      <f>B1020&amp;"."&amp;D1020</f>
    </oc>
    <nc r="C1020"/>
  </rcc>
  <rcc rId="52274" sId="2">
    <oc r="D1020">
      <v>0</v>
    </oc>
    <nc r="D1020"/>
  </rcc>
  <rcc rId="52275" sId="2">
    <oc r="I1020" t="inlineStr">
      <is>
        <t>主従分割画面</t>
        <rPh sb="0" eb="2">
          <t>シュジュウ</t>
        </rPh>
        <rPh sb="2" eb="4">
          <t>ブンカツ</t>
        </rPh>
        <rPh sb="4" eb="6">
          <t>ガメン</t>
        </rPh>
        <phoneticPr fontId="0"/>
      </is>
    </oc>
    <nc r="I1020"/>
  </rcc>
  <rcc rId="52276" sId="2">
    <oc r="J1020"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0"/>
  </rcc>
  <rcc rId="52277" sId="2">
    <oc r="L1020" t="inlineStr">
      <is>
        <t>従画面表示中、かつ、従画面にフォーカスがある状態で</t>
        <rPh sb="0" eb="1">
          <t>ジュウ</t>
        </rPh>
        <rPh sb="1" eb="3">
          <t>ガメン</t>
        </rPh>
        <rPh sb="3" eb="5">
          <t>ヒョウジ</t>
        </rPh>
        <rPh sb="5" eb="6">
          <t>チュウ</t>
        </rPh>
        <rPh sb="10" eb="11">
          <t>ジュウ</t>
        </rPh>
        <phoneticPr fontId="0"/>
      </is>
    </oc>
    <nc r="L1020"/>
  </rcc>
  <rcc rId="52278" sId="2">
    <oc r="M1020" t="inlineStr">
      <is>
        <t>(1)従画面割込みすると</t>
        <rPh sb="3" eb="4">
          <t>ジュウ</t>
        </rPh>
        <rPh sb="4" eb="6">
          <t>ガメン</t>
        </rPh>
        <rPh sb="6" eb="8">
          <t>ワリコ</t>
        </rPh>
        <phoneticPr fontId="0"/>
      </is>
    </oc>
    <nc r="M1020"/>
  </rcc>
  <rcc rId="52279" sId="2">
    <oc r="N1020"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(3)遷移先の従画面割込をMEUが描画する場合は、MEUへ拡張AVCLANのポインタ状態通知によりウィンドウ、スイッチの内へポインタが入ったことを通知する
(4[Par])遷移先の従画面割込をDCUが描画する場合は、従画面割込のスイッチをフォーカス表示する</t>
        <rPh sb="3" eb="5">
          <t>センイ</t>
        </rPh>
        <rPh sb="5" eb="6">
          <t>マエ</t>
        </rPh>
        <rPh sb="7" eb="8">
          <t>ジュウ</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ジュウ</t>
        </rPh>
        <rPh sb="132" eb="134">
          <t>ガメン</t>
        </rPh>
        <rPh sb="134" eb="135">
          <t>ワ</t>
        </rPh>
        <rPh sb="135" eb="136">
          <t>コ</t>
        </rPh>
        <rPh sb="145" eb="147">
          <t>バアイ</t>
        </rPh>
        <rPh sb="184" eb="185">
          <t>ナイ</t>
        </rPh>
        <rPh sb="191" eb="192">
          <t>ハイ</t>
        </rPh>
        <rPh sb="214" eb="215">
          <t>ジュウ</t>
        </rPh>
        <rPh sb="215" eb="217">
          <t>ガメン</t>
        </rPh>
        <rPh sb="217" eb="218">
          <t>ワ</t>
        </rPh>
        <rPh sb="218" eb="219">
          <t>コ</t>
        </rPh>
        <rPh sb="232" eb="233">
          <t>ジュウ</t>
        </rPh>
        <rPh sb="233" eb="235">
          <t>ガメン</t>
        </rPh>
        <rPh sb="235" eb="236">
          <t>ワ</t>
        </rPh>
        <rPh sb="236" eb="237">
          <t>コ</t>
        </rPh>
        <rPh sb="248" eb="250">
          <t>ヒョウジ</t>
        </rPh>
        <phoneticPr fontId="0"/>
      </is>
    </oc>
    <nc r="N1020"/>
  </rcc>
  <rcc rId="52280" sId="2">
    <oc r="O1020" t="inlineStr">
      <is>
        <t>MEUが画面を表示中に</t>
        <rPh sb="4" eb="6">
          <t>ガメン</t>
        </rPh>
        <rPh sb="7" eb="10">
          <t>ヒョウジチュウ</t>
        </rPh>
        <phoneticPr fontId="0"/>
      </is>
    </oc>
    <nc r="O1020"/>
  </rcc>
  <rcc rId="52281" sId="2">
    <oc r="P1020"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20"/>
  </rcc>
  <rcc rId="52282" sId="2">
    <oc r="Q1020" t="inlineStr">
      <is>
        <t>(2[Par])スイッチのフォーカス表示を止める
(4[Par])スイッチをフォーカス表示する</t>
      </is>
    </oc>
    <nc r="Q1020"/>
  </rcc>
  <rcc rId="52283" sId="2">
    <oc r="S1020" t="inlineStr">
      <is>
        <t>DCU</t>
        <phoneticPr fontId="0"/>
      </is>
    </oc>
    <nc r="S1020"/>
  </rcc>
  <rcc rId="52284" sId="2">
    <oc r="T1020" t="inlineStr">
      <is>
        <t>従画面表示中、かつ、従画面にフォーカスがある状態で</t>
        <rPh sb="0" eb="1">
          <t>ジュウ</t>
        </rPh>
        <rPh sb="1" eb="3">
          <t>ガメン</t>
        </rPh>
        <rPh sb="3" eb="5">
          <t>ヒョウジ</t>
        </rPh>
        <rPh sb="5" eb="6">
          <t>チュウ</t>
        </rPh>
        <rPh sb="10" eb="11">
          <t>ジュウ</t>
        </rPh>
        <phoneticPr fontId="0"/>
      </is>
    </oc>
    <nc r="T1020"/>
  </rcc>
  <rcc rId="52285" sId="2">
    <oc r="U1020" t="inlineStr">
      <is>
        <t>(1)従画面割込みすると</t>
        <rPh sb="3" eb="4">
          <t>ジュウ</t>
        </rPh>
        <rPh sb="4" eb="6">
          <t>ガメン</t>
        </rPh>
        <rPh sb="6" eb="8">
          <t>ワリコ</t>
        </rPh>
        <phoneticPr fontId="0"/>
      </is>
    </oc>
    <nc r="U1020"/>
  </rcc>
  <rcc rId="52286" sId="2">
    <oc r="V1020" t="inlineStr">
      <is>
        <t>(1)遷移前の従画面をMainSoC(MEU)が描画していた場合は、MainSoC(MEU)へ拡張AVCLANコマンド(HID)のポインタ状態通知によりウィンドウ、スイッチの外へポインタが出たことを通知する
※拡張AVCLANコマンド(HID)の送信方法は基本要件のC.1.2.0参照
(2)遷移前の従画面をMainSoC(DCU)が描画していた場合は、スイッチのフォーカス表示を止める
(3)遷移先の従画面割込をMainSoC(MEU)が描画する場合は、MainSoC(MEU)へ拡張AVCLANコマンド(HID)のポインタ状態通知によりウィンドウ、スイッチの内へポインタが入ったことを通知する
(4)遷移先の従画面割込をMainSoC(DCU)が描画する場合は、従画面割込のスイッチをフォーカス表示する</t>
        <rPh sb="3" eb="5">
          <t>センイ</t>
        </rPh>
        <rPh sb="5" eb="6">
          <t>マエ</t>
        </rPh>
        <rPh sb="7" eb="8">
          <t>ジュウ</t>
        </rPh>
        <rPh sb="24" eb="26">
          <t>ビョウガ</t>
        </rPh>
        <rPh sb="30" eb="32">
          <t>バアイ</t>
        </rPh>
        <rPh sb="69" eb="71">
          <t>ジョウタイ</t>
        </rPh>
        <rPh sb="71" eb="73">
          <t>ツウチ</t>
        </rPh>
        <rPh sb="87" eb="88">
          <t>ソト</t>
        </rPh>
        <rPh sb="94" eb="95">
          <t>デ</t>
        </rPh>
        <rPh sb="99" eb="101">
          <t>ツウチ</t>
        </rPh>
        <rPh sb="150" eb="151">
          <t>ジュウ</t>
        </rPh>
        <rPh sb="187" eb="189">
          <t>ヒョウジ</t>
        </rPh>
        <rPh sb="190" eb="191">
          <t>ヤ</t>
        </rPh>
        <rPh sb="197" eb="199">
          <t>センイ</t>
        </rPh>
        <rPh sb="199" eb="200">
          <t>サキ</t>
        </rPh>
        <rPh sb="201" eb="202">
          <t>ジュウ</t>
        </rPh>
        <rPh sb="202" eb="204">
          <t>ガメン</t>
        </rPh>
        <rPh sb="204" eb="205">
          <t>ワ</t>
        </rPh>
        <rPh sb="205" eb="206">
          <t>コ</t>
        </rPh>
        <rPh sb="224" eb="226">
          <t>バアイ</t>
        </rPh>
        <rPh sb="281" eb="282">
          <t>ナイ</t>
        </rPh>
        <rPh sb="288" eb="289">
          <t>ハイ</t>
        </rPh>
        <rPh sb="306" eb="307">
          <t>ジュウ</t>
        </rPh>
        <rPh sb="307" eb="309">
          <t>ガメン</t>
        </rPh>
        <rPh sb="309" eb="310">
          <t>ワ</t>
        </rPh>
        <rPh sb="310" eb="311">
          <t>コ</t>
        </rPh>
        <rPh sb="333" eb="334">
          <t>ジュウ</t>
        </rPh>
        <rPh sb="334" eb="336">
          <t>ガメン</t>
        </rPh>
        <rPh sb="336" eb="337">
          <t>ワ</t>
        </rPh>
        <rPh sb="337" eb="338">
          <t>コ</t>
        </rPh>
        <rPh sb="349" eb="351">
          <t>ヒョウジ</t>
        </rPh>
        <phoneticPr fontId="0"/>
      </is>
    </oc>
    <nc r="V1020"/>
  </rcc>
  <rcc rId="52287" sId="2">
    <oc r="W1020" t="inlineStr">
      <is>
        <t>-</t>
        <phoneticPr fontId="0"/>
      </is>
    </oc>
    <nc r="W1020"/>
  </rcc>
  <rcc rId="52288" sId="2">
    <oc r="X1020" t="inlineStr">
      <is>
        <t>-</t>
        <phoneticPr fontId="0"/>
      </is>
    </oc>
    <nc r="X1020"/>
  </rcc>
  <rcc rId="52289" sId="2">
    <oc r="Y1020" t="inlineStr">
      <is>
        <t>-</t>
        <phoneticPr fontId="0"/>
      </is>
    </oc>
    <nc r="Y1020"/>
  </rcc>
  <rcc rId="52290" sId="2">
    <oc r="Z1020" t="inlineStr">
      <is>
        <t>-</t>
        <phoneticPr fontId="0"/>
      </is>
    </oc>
    <nc r="Z1020"/>
  </rcc>
  <rcc rId="52291" sId="2">
    <oc r="AA1020" t="inlineStr">
      <is>
        <t>-</t>
        <phoneticPr fontId="0"/>
      </is>
    </oc>
    <nc r="AA1020"/>
  </rcc>
  <rcc rId="52292" sId="2">
    <oc r="AB1020" t="inlineStr">
      <is>
        <t>-</t>
        <phoneticPr fontId="0"/>
      </is>
    </oc>
    <nc r="AB1020"/>
  </rcc>
  <rcc rId="52293" sId="2">
    <oc r="AC1020" t="inlineStr">
      <is>
        <t>-</t>
        <phoneticPr fontId="0"/>
      </is>
    </oc>
    <nc r="AC1020"/>
  </rcc>
  <rcc rId="52294" sId="2">
    <oc r="AD1020" t="inlineStr">
      <is>
        <t>-</t>
      </is>
    </oc>
    <nc r="AD1020"/>
  </rcc>
  <rcc rId="52295" sId="2">
    <oc r="AE1020" t="inlineStr">
      <is>
        <t>-</t>
        <phoneticPr fontId="0"/>
      </is>
    </oc>
    <nc r="AE1020"/>
  </rcc>
  <rcc rId="52296" sId="2">
    <oc r="AF1020" t="inlineStr">
      <is>
        <t>-</t>
        <phoneticPr fontId="0"/>
      </is>
    </oc>
    <nc r="AF1020"/>
  </rcc>
  <rcc rId="52297" sId="2">
    <oc r="AG1020" t="inlineStr">
      <is>
        <t>-</t>
        <phoneticPr fontId="0"/>
      </is>
    </oc>
    <nc r="AG1020"/>
  </rcc>
  <rcc rId="52298" sId="2">
    <oc r="AH1020" t="inlineStr">
      <is>
        <t>-</t>
        <phoneticPr fontId="0"/>
      </is>
    </oc>
    <nc r="AH1020"/>
  </rcc>
  <rcc rId="52299" sId="2">
    <oc r="AI1020" t="inlineStr">
      <is>
        <t>-</t>
        <phoneticPr fontId="0"/>
      </is>
    </oc>
    <nc r="AI1020"/>
  </rcc>
  <rcc rId="52300" sId="2">
    <oc r="AJ1020" t="inlineStr">
      <is>
        <t>-</t>
        <phoneticPr fontId="0"/>
      </is>
    </oc>
    <nc r="AJ1020"/>
  </rcc>
  <rcc rId="52301" sId="2">
    <oc r="AK1020" t="inlineStr">
      <is>
        <t>-</t>
        <phoneticPr fontId="0"/>
      </is>
    </oc>
    <nc r="AK1020"/>
  </rcc>
  <rcc rId="52302" sId="2">
    <oc r="AL1020" t="inlineStr">
      <is>
        <t>-</t>
        <phoneticPr fontId="0"/>
      </is>
    </oc>
    <nc r="AL1020"/>
  </rcc>
  <rcc rId="52303" sId="2">
    <oc r="AM1020" t="inlineStr">
      <is>
        <t>-</t>
        <phoneticPr fontId="0"/>
      </is>
    </oc>
    <nc r="AM1020"/>
  </rcc>
  <rcc rId="52304" sId="2">
    <oc r="AN1020" t="inlineStr">
      <is>
        <t>-</t>
        <phoneticPr fontId="0"/>
      </is>
    </oc>
    <nc r="AN1020"/>
  </rcc>
  <rcc rId="52305" sId="2">
    <oc r="AO1020" t="inlineStr">
      <is>
        <t>-</t>
        <phoneticPr fontId="0"/>
      </is>
    </oc>
    <nc r="AO1020"/>
  </rcc>
  <rcc rId="52306" sId="2">
    <oc r="AP1020" t="inlineStr">
      <is>
        <t>-</t>
        <phoneticPr fontId="0"/>
      </is>
    </oc>
    <nc r="AP1020"/>
  </rcc>
  <rcc rId="52307" sId="2">
    <oc r="AQ1020" t="inlineStr">
      <is>
        <t>-</t>
        <phoneticPr fontId="0"/>
      </is>
    </oc>
    <nc r="AQ1020"/>
  </rcc>
  <rcc rId="52308" sId="2">
    <oc r="AR1020" t="inlineStr">
      <is>
        <t>-</t>
        <phoneticPr fontId="0"/>
      </is>
    </oc>
    <nc r="AR1020"/>
  </rcc>
  <rcc rId="52309" sId="2">
    <oc r="AS1020" t="inlineStr">
      <is>
        <t>-</t>
        <phoneticPr fontId="0"/>
      </is>
    </oc>
    <nc r="AS1020"/>
  </rcc>
  <rcc rId="52310" sId="2">
    <oc r="AT1020" t="inlineStr">
      <is>
        <t>-</t>
        <phoneticPr fontId="0"/>
      </is>
    </oc>
    <nc r="AT1020"/>
  </rcc>
  <rcc rId="52311" sId="2">
    <oc r="AU1020" t="inlineStr">
      <is>
        <t>- ※</t>
        <phoneticPr fontId="0"/>
      </is>
    </oc>
    <nc r="AU1020"/>
  </rcc>
  <rcc rId="52312" sId="2">
    <oc r="AV1020" t="inlineStr">
      <is>
        <t>-</t>
        <phoneticPr fontId="0"/>
      </is>
    </oc>
    <nc r="AV1020"/>
  </rcc>
  <rcc rId="52313" sId="2">
    <oc r="AY1020" t="inlineStr">
      <is>
        <t>未確認</t>
        <phoneticPr fontId="0"/>
      </is>
    </oc>
    <nc r="AY1020"/>
  </rcc>
  <rcc rId="52314" sId="2">
    <oc r="AZ1020" t="inlineStr">
      <is>
        <t>未確認</t>
        <phoneticPr fontId="0"/>
      </is>
    </oc>
    <nc r="AZ1020"/>
  </rcc>
  <rcc rId="52315" sId="2">
    <oc r="BA1020" t="inlineStr">
      <is>
        <t>未確認</t>
        <phoneticPr fontId="0"/>
      </is>
    </oc>
    <nc r="BA1020"/>
  </rcc>
  <rcc rId="52316" sId="2">
    <oc r="BB1020" t="inlineStr">
      <is>
        <t>× (DCU-MEU連携が必要）</t>
        <rPh sb="10" eb="12">
          <t>レンケイ</t>
        </rPh>
        <rPh sb="13" eb="15">
          <t>ヒツヨウ</t>
        </rPh>
        <phoneticPr fontId="0"/>
      </is>
    </oc>
    <nc r="BB1020"/>
  </rcc>
  <rcc rId="52317" sId="2">
    <oc r="BC1020" t="inlineStr">
      <is>
        <t>x</t>
        <phoneticPr fontId="0"/>
      </is>
    </oc>
    <nc r="BC1020"/>
  </rcc>
  <rcc rId="52318" sId="2">
    <oc r="BD1020" t="inlineStr">
      <is>
        <t>○</t>
        <phoneticPr fontId="0"/>
      </is>
    </oc>
    <nc r="BD1020"/>
  </rcc>
  <rcc rId="52319" sId="2">
    <oc r="BF1020" t="inlineStr">
      <is>
        <t>鮫嶋</t>
        <rPh sb="0" eb="1">
          <t>サメ</t>
        </rPh>
        <rPh sb="1" eb="2">
          <t>シマ</t>
        </rPh>
        <phoneticPr fontId="0"/>
      </is>
    </oc>
    <nc r="BF1020"/>
  </rcc>
  <rcc rId="52320" sId="2">
    <oc r="A1021" t="inlineStr">
      <is>
        <t>千葉</t>
        <rPh sb="0" eb="2">
          <t>チバ</t>
        </rPh>
        <phoneticPr fontId="0"/>
      </is>
    </oc>
    <nc r="A1021"/>
  </rcc>
  <rcc rId="52321" sId="2">
    <oc r="B1021" t="inlineStr">
      <is>
        <t>10.1.6.2.11.4.0</t>
      </is>
    </oc>
    <nc r="B1021"/>
  </rcc>
  <rcc rId="52322" sId="2">
    <oc r="C1021">
      <f>B1021&amp;"."&amp;D1021</f>
    </oc>
    <nc r="C1021"/>
  </rcc>
  <rcc rId="52323" sId="2">
    <oc r="D1021">
      <v>1</v>
    </oc>
    <nc r="D1021"/>
  </rcc>
  <rcc rId="52324" sId="2">
    <oc r="I1021" t="inlineStr">
      <is>
        <t>主従分割画面</t>
        <rPh sb="0" eb="2">
          <t>シュジュウ</t>
        </rPh>
        <rPh sb="2" eb="4">
          <t>ブンカツ</t>
        </rPh>
        <rPh sb="4" eb="6">
          <t>ガメン</t>
        </rPh>
        <phoneticPr fontId="0"/>
      </is>
    </oc>
    <nc r="I1021"/>
  </rcc>
  <rcc rId="52325" sId="2">
    <oc r="J1021"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1"/>
  </rcc>
  <rcc rId="52326" sId="2">
    <oc r="K1021" t="inlineStr">
      <is>
        <t>d1</t>
        <phoneticPr fontId="0"/>
      </is>
    </oc>
    <nc r="K1021"/>
  </rcc>
  <rcc rId="52327" sId="2">
    <oc r="L1021" t="inlineStr">
      <is>
        <t>従画面表示中、かつ、従画面にフォーカスがある状態で</t>
        <rPh sb="0" eb="1">
          <t>ジュウ</t>
        </rPh>
        <rPh sb="1" eb="3">
          <t>ガメン</t>
        </rPh>
        <rPh sb="3" eb="5">
          <t>ヒョウジ</t>
        </rPh>
        <rPh sb="5" eb="6">
          <t>チュウ</t>
        </rPh>
        <rPh sb="10" eb="11">
          <t>ジュウ</t>
        </rPh>
        <phoneticPr fontId="0"/>
      </is>
    </oc>
    <nc r="L1021"/>
  </rcc>
  <rcc rId="52328" sId="2">
    <oc r="M1021" t="inlineStr">
      <is>
        <t>(1)従画面割込みすると</t>
        <rPh sb="3" eb="4">
          <t>ジュウ</t>
        </rPh>
        <rPh sb="4" eb="6">
          <t>ガメン</t>
        </rPh>
        <rPh sb="6" eb="8">
          <t>ワリコ</t>
        </rPh>
        <phoneticPr fontId="0"/>
      </is>
    </oc>
    <nc r="M1021"/>
  </rcc>
  <rcc rId="52329" sId="2">
    <oc r="N1021" t="inlineStr">
      <is>
        <t>(1)遷移前の従画面をMEUが描画していた場合は、MEUへ拡張AVCLANのポインタ状態通知によりウィンドウ、スイッチの外へポインタが出たことを通知する
(2[Par])遷移前の従画面をDCUが描画していた場合は、スイッチのフォーカス表示を止める
(3)遷移先の従画面割込をMEUが描画する場合は、MEUへ拡張AVCLANのポインタ状態通知によりウィンドウ、スイッチの内へポインタが入ったことを通知する
(4[Par])遷移先の従画面割込をDCUが描画する場合は、従画面割込のスイッチをフォーカス表示する</t>
        <rPh sb="3" eb="5">
          <t>センイ</t>
        </rPh>
        <rPh sb="5" eb="6">
          <t>マエ</t>
        </rPh>
        <rPh sb="7" eb="8">
          <t>ジュウ</t>
        </rPh>
        <rPh sb="15" eb="17">
          <t>ビョウガ</t>
        </rPh>
        <rPh sb="21" eb="23">
          <t>バアイ</t>
        </rPh>
        <rPh sb="29" eb="31">
          <t>カクチョウ</t>
        </rPh>
        <rPh sb="42" eb="44">
          <t>ジョウタイ</t>
        </rPh>
        <rPh sb="44" eb="46">
          <t>ツウチ</t>
        </rPh>
        <rPh sb="60" eb="61">
          <t>ソト</t>
        </rPh>
        <rPh sb="67" eb="68">
          <t>デ</t>
        </rPh>
        <rPh sb="72" eb="74">
          <t>ツウチ</t>
        </rPh>
        <rPh sb="89" eb="90">
          <t>ジュウ</t>
        </rPh>
        <rPh sb="117" eb="119">
          <t>ヒョウジ</t>
        </rPh>
        <rPh sb="120" eb="121">
          <t>ヤ</t>
        </rPh>
        <rPh sb="127" eb="129">
          <t>センイ</t>
        </rPh>
        <rPh sb="129" eb="130">
          <t>サキ</t>
        </rPh>
        <rPh sb="131" eb="132">
          <t>ジュウ</t>
        </rPh>
        <rPh sb="132" eb="134">
          <t>ガメン</t>
        </rPh>
        <rPh sb="134" eb="135">
          <t>ワ</t>
        </rPh>
        <rPh sb="135" eb="136">
          <t>コ</t>
        </rPh>
        <rPh sb="145" eb="147">
          <t>バアイ</t>
        </rPh>
        <rPh sb="184" eb="185">
          <t>ナイ</t>
        </rPh>
        <rPh sb="191" eb="192">
          <t>ハイ</t>
        </rPh>
        <rPh sb="214" eb="215">
          <t>ジュウ</t>
        </rPh>
        <rPh sb="215" eb="217">
          <t>ガメン</t>
        </rPh>
        <rPh sb="217" eb="218">
          <t>ワ</t>
        </rPh>
        <rPh sb="218" eb="219">
          <t>コ</t>
        </rPh>
        <rPh sb="232" eb="233">
          <t>ジュウ</t>
        </rPh>
        <rPh sb="233" eb="235">
          <t>ガメン</t>
        </rPh>
        <rPh sb="235" eb="236">
          <t>ワ</t>
        </rPh>
        <rPh sb="236" eb="237">
          <t>コ</t>
        </rPh>
        <rPh sb="248" eb="250">
          <t>ヒョウジ</t>
        </rPh>
        <phoneticPr fontId="0"/>
      </is>
    </oc>
    <nc r="N1021"/>
  </rcc>
  <rcc rId="52330" sId="2">
    <oc r="O1021" t="inlineStr">
      <is>
        <t>MEUが画面を表示中に</t>
        <rPh sb="4" eb="6">
          <t>ガメン</t>
        </rPh>
        <rPh sb="7" eb="10">
          <t>ヒョウジチュウ</t>
        </rPh>
        <phoneticPr fontId="0"/>
      </is>
    </oc>
    <nc r="O1021"/>
  </rcc>
  <rcc rId="52331" sId="2">
    <oc r="P1021" t="inlineStr">
      <is>
        <t>(2[Par])DCUからポインタ状態通知によりウィンドウ、スイッチの外へポインタが出たことを通知されると
(4[Par])DCUからポインタ状態通知によりウィンドウ、スイッチの内へポインタが入ったことを通知されると</t>
        <rPh sb="47" eb="49">
          <t>ツウチ</t>
        </rPh>
        <rPh sb="89" eb="90">
          <t>ナイ</t>
        </rPh>
        <rPh sb="96" eb="97">
          <t>ハイ</t>
        </rPh>
        <phoneticPr fontId="0"/>
      </is>
    </oc>
    <nc r="P1021"/>
  </rcc>
  <rcc rId="52332" sId="2">
    <oc r="Q1021" t="inlineStr">
      <is>
        <t>(2[Par])スイッチのフォーカス表示を止める
(4[Par])スイッチをフォーカス表示する</t>
      </is>
    </oc>
    <nc r="Q1021"/>
  </rcc>
  <rcc rId="52333" sId="2">
    <oc r="S1021" t="inlineStr">
      <is>
        <t>MEU</t>
        <phoneticPr fontId="0"/>
      </is>
    </oc>
    <nc r="S1021"/>
  </rcc>
  <rcc rId="52334" sId="2">
    <oc r="T1021" t="inlineStr">
      <is>
        <t>MainSoC(MEU)が画面を表示中に</t>
        <rPh sb="13" eb="15">
          <t>ガメン</t>
        </rPh>
        <rPh sb="16" eb="19">
          <t>ヒョウジチュウ</t>
        </rPh>
        <phoneticPr fontId="0"/>
      </is>
    </oc>
    <nc r="T1021"/>
  </rcc>
  <rcc rId="52335" sId="2">
    <oc r="U1021" t="inlineStr">
      <is>
        <t>(1)MainSoC(DCU)からポインタ状態通知によりウィンドウ、スイッチの外へポインタが出たことを通知されると
※拡張AVCLANコマンド(HID)送信方法は基本要件C.1.2.2参照
(2)MainSoC(DCU)からポインタ状態通知によりウィンドウ、スイッチの内へポインタが入ったことを通知されると
※拡張AVCLANコマンド(HID)送信方法は基本要件C.1.2.2参照</t>
        <rPh sb="51" eb="53">
          <t>ツウチ</t>
        </rPh>
        <rPh sb="134" eb="135">
          <t>ナイ</t>
        </rPh>
        <rPh sb="141" eb="142">
          <t>ハイ</t>
        </rPh>
        <phoneticPr fontId="0"/>
      </is>
    </oc>
    <nc r="U1021"/>
  </rcc>
  <rcc rId="52336" sId="2">
    <oc r="V1021" t="inlineStr">
      <is>
        <t>(1)スイッチのフォーカス表示を止める
(2)スイッチをフォーカス表示する</t>
        <phoneticPr fontId="0"/>
      </is>
    </oc>
    <nc r="V1021"/>
  </rcc>
  <rcc rId="52337" sId="2">
    <oc r="W1021" t="inlineStr">
      <is>
        <t>-</t>
        <phoneticPr fontId="0"/>
      </is>
    </oc>
    <nc r="W1021"/>
  </rcc>
  <rcc rId="52338" sId="2">
    <oc r="X1021" t="inlineStr">
      <is>
        <t>-</t>
        <phoneticPr fontId="0"/>
      </is>
    </oc>
    <nc r="X1021"/>
  </rcc>
  <rcc rId="52339" sId="2">
    <oc r="Y1021" t="inlineStr">
      <is>
        <t>-</t>
        <phoneticPr fontId="0"/>
      </is>
    </oc>
    <nc r="Y1021"/>
  </rcc>
  <rcc rId="52340" sId="2">
    <oc r="Z1021" t="inlineStr">
      <is>
        <t>-</t>
        <phoneticPr fontId="0"/>
      </is>
    </oc>
    <nc r="Z1021"/>
  </rcc>
  <rcc rId="52341" sId="2">
    <oc r="AA1021" t="inlineStr">
      <is>
        <t>-</t>
        <phoneticPr fontId="0"/>
      </is>
    </oc>
    <nc r="AA1021"/>
  </rcc>
  <rcc rId="52342" sId="2">
    <oc r="AB1021" t="inlineStr">
      <is>
        <t>-</t>
        <phoneticPr fontId="0"/>
      </is>
    </oc>
    <nc r="AB1021"/>
  </rcc>
  <rcc rId="52343" sId="2">
    <oc r="AC1021" t="inlineStr">
      <is>
        <t>-</t>
        <phoneticPr fontId="0"/>
      </is>
    </oc>
    <nc r="AC1021"/>
  </rcc>
  <rcc rId="52344" sId="2">
    <oc r="AD1021" t="inlineStr">
      <is>
        <t>-</t>
      </is>
    </oc>
    <nc r="AD1021"/>
  </rcc>
  <rcc rId="52345" sId="2">
    <oc r="AE1021" t="inlineStr">
      <is>
        <t>-</t>
        <phoneticPr fontId="0"/>
      </is>
    </oc>
    <nc r="AE1021"/>
  </rcc>
  <rcc rId="52346" sId="2">
    <oc r="AF1021" t="inlineStr">
      <is>
        <t>-</t>
        <phoneticPr fontId="0"/>
      </is>
    </oc>
    <nc r="AF1021"/>
  </rcc>
  <rcc rId="52347" sId="2">
    <oc r="AG1021" t="inlineStr">
      <is>
        <t>-</t>
        <phoneticPr fontId="0"/>
      </is>
    </oc>
    <nc r="AG1021"/>
  </rcc>
  <rcc rId="52348" sId="2">
    <oc r="AH1021" t="inlineStr">
      <is>
        <t>-</t>
        <phoneticPr fontId="0"/>
      </is>
    </oc>
    <nc r="AH1021"/>
  </rcc>
  <rcc rId="52349" sId="2">
    <oc r="AI1021" t="inlineStr">
      <is>
        <t>-</t>
        <phoneticPr fontId="0"/>
      </is>
    </oc>
    <nc r="AI1021"/>
  </rcc>
  <rcc rId="52350" sId="2">
    <oc r="AJ1021" t="inlineStr">
      <is>
        <t>-</t>
        <phoneticPr fontId="0"/>
      </is>
    </oc>
    <nc r="AJ1021"/>
  </rcc>
  <rcc rId="52351" sId="2">
    <oc r="AK1021" t="inlineStr">
      <is>
        <t>-</t>
        <phoneticPr fontId="0"/>
      </is>
    </oc>
    <nc r="AK1021"/>
  </rcc>
  <rcc rId="52352" sId="2">
    <oc r="AL1021" t="inlineStr">
      <is>
        <t>-</t>
        <phoneticPr fontId="0"/>
      </is>
    </oc>
    <nc r="AL1021"/>
  </rcc>
  <rcc rId="52353" sId="2">
    <oc r="AM1021" t="inlineStr">
      <is>
        <t>-</t>
        <phoneticPr fontId="0"/>
      </is>
    </oc>
    <nc r="AM1021"/>
  </rcc>
  <rcc rId="52354" sId="2">
    <oc r="AN1021" t="inlineStr">
      <is>
        <t>-</t>
        <phoneticPr fontId="0"/>
      </is>
    </oc>
    <nc r="AN1021"/>
  </rcc>
  <rcc rId="52355" sId="2">
    <oc r="AO1021" t="inlineStr">
      <is>
        <t>-</t>
        <phoneticPr fontId="0"/>
      </is>
    </oc>
    <nc r="AO1021"/>
  </rcc>
  <rcc rId="52356" sId="2">
    <oc r="AP1021" t="inlineStr">
      <is>
        <t>-</t>
        <phoneticPr fontId="0"/>
      </is>
    </oc>
    <nc r="AP1021"/>
  </rcc>
  <rcc rId="52357" sId="2">
    <oc r="AQ1021" t="inlineStr">
      <is>
        <t>-</t>
        <phoneticPr fontId="0"/>
      </is>
    </oc>
    <nc r="AQ1021"/>
  </rcc>
  <rcc rId="52358" sId="2">
    <oc r="AR1021" t="inlineStr">
      <is>
        <t>-</t>
        <phoneticPr fontId="0"/>
      </is>
    </oc>
    <nc r="AR1021"/>
  </rcc>
  <rcc rId="52359" sId="2">
    <oc r="AS1021" t="inlineStr">
      <is>
        <t>-</t>
        <phoneticPr fontId="0"/>
      </is>
    </oc>
    <nc r="AS1021"/>
  </rcc>
  <rcc rId="52360" sId="2">
    <oc r="AT1021" t="inlineStr">
      <is>
        <t>-</t>
        <phoneticPr fontId="0"/>
      </is>
    </oc>
    <nc r="AT1021"/>
  </rcc>
  <rcc rId="52361" sId="2">
    <oc r="AU1021" t="inlineStr">
      <is>
        <t>- ※</t>
        <phoneticPr fontId="0"/>
      </is>
    </oc>
    <nc r="AU1021"/>
  </rcc>
  <rcc rId="52362" sId="2">
    <oc r="AV1021" t="inlineStr">
      <is>
        <t>-</t>
        <phoneticPr fontId="0"/>
      </is>
    </oc>
    <nc r="AV1021"/>
  </rcc>
  <rcc rId="52363" sId="2">
    <oc r="AW1021" t="inlineStr">
      <is>
        <t>分析の結果10.1.6.2.4.0.0.1と同件</t>
      </is>
    </oc>
    <nc r="AW1021"/>
  </rcc>
  <rcc rId="52364" sId="2">
    <oc r="AY1021" t="inlineStr">
      <is>
        <t>未確認</t>
        <phoneticPr fontId="0"/>
      </is>
    </oc>
    <nc r="AY1021"/>
  </rcc>
  <rcc rId="52365" sId="2">
    <oc r="AZ1021" t="inlineStr">
      <is>
        <t>未確認</t>
        <phoneticPr fontId="0"/>
      </is>
    </oc>
    <nc r="AZ1021"/>
  </rcc>
  <rcc rId="52366" sId="2">
    <oc r="BA1021" t="inlineStr">
      <is>
        <t>未確認</t>
        <phoneticPr fontId="0"/>
      </is>
    </oc>
    <nc r="BA1021"/>
  </rcc>
  <rcc rId="52367" sId="2">
    <oc r="BB1021" t="inlineStr">
      <is>
        <t>× (DCU-MEU連携が必要）</t>
        <rPh sb="10" eb="12">
          <t>レンケイ</t>
        </rPh>
        <rPh sb="13" eb="15">
          <t>ヒツヨウ</t>
        </rPh>
        <phoneticPr fontId="0"/>
      </is>
    </oc>
    <nc r="BB1021"/>
  </rcc>
  <rcc rId="52368" sId="2">
    <oc r="BD1021" t="inlineStr">
      <is>
        <t>○</t>
        <phoneticPr fontId="0"/>
      </is>
    </oc>
    <nc r="BD1021"/>
  </rcc>
  <rcc rId="52369" sId="2">
    <oc r="A1022" t="inlineStr">
      <is>
        <t>千葉</t>
        <rPh sb="0" eb="2">
          <t>チバ</t>
        </rPh>
        <phoneticPr fontId="0"/>
      </is>
    </oc>
    <nc r="A1022"/>
  </rcc>
  <rcc rId="52370" sId="2">
    <oc r="B1022" t="inlineStr">
      <is>
        <t>10.1.6.2.12.0.0</t>
      </is>
    </oc>
    <nc r="B1022"/>
  </rcc>
  <rcc rId="52371" sId="2">
    <oc r="C1022">
      <f>B1022&amp;"."&amp;D1022</f>
    </oc>
    <nc r="C1022"/>
  </rcc>
  <rcc rId="52372" sId="2">
    <oc r="D1022">
      <v>0</v>
    </oc>
    <nc r="D1022"/>
  </rcc>
  <rcc rId="52373" sId="2">
    <oc r="I1022" t="inlineStr">
      <is>
        <t>主従分割画面</t>
        <rPh sb="0" eb="2">
          <t>シュジュウ</t>
        </rPh>
        <rPh sb="2" eb="4">
          <t>ブンカツ</t>
        </rPh>
        <rPh sb="4" eb="6">
          <t>ガメン</t>
        </rPh>
        <phoneticPr fontId="0"/>
      </is>
    </oc>
    <nc r="I1022"/>
  </rcc>
  <rcc rId="52374" sId="2">
    <oc r="J1022"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2"/>
  </rcc>
  <rcc rId="52375" sId="2">
    <oc r="L1022" t="inlineStr">
      <is>
        <t>全画面(フル)表示中、かつ、全画面にフォーカスがある状態で</t>
        <rPh sb="0" eb="3">
          <t>ゼンガメン</t>
        </rPh>
        <rPh sb="7" eb="9">
          <t>ヒョウジ</t>
        </rPh>
        <rPh sb="9" eb="10">
          <t>チュウ</t>
        </rPh>
        <rPh sb="14" eb="15">
          <t>ゼン</t>
        </rPh>
        <phoneticPr fontId="0"/>
      </is>
    </oc>
    <nc r="L1022"/>
  </rcc>
  <rcc rId="52376" sId="2">
    <oc r="M1022" t="inlineStr">
      <is>
        <t>(1)カメラ特殊割込みすると</t>
        <rPh sb="6" eb="8">
          <t>トクシュ</t>
        </rPh>
        <rPh sb="8" eb="10">
          <t>ワリコ</t>
        </rPh>
        <phoneticPr fontId="0"/>
      </is>
    </oc>
    <nc r="M1022"/>
  </rcc>
  <rcc rId="52377" sId="2">
    <oc r="N1022"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(3)遷移先のカメラ割り込み画面を表示し、その中のスイッチをフォーカス表示する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2"/>
  </rcc>
  <rcc rId="52378" sId="2">
    <oc r="O1022" t="inlineStr">
      <is>
        <t>MEUが画面を表示中に</t>
        <rPh sb="4" eb="6">
          <t>ガメン</t>
        </rPh>
        <rPh sb="7" eb="10">
          <t>ヒョウジチュウ</t>
        </rPh>
        <phoneticPr fontId="0"/>
      </is>
    </oc>
    <nc r="O1022"/>
  </rcc>
  <rcc rId="52379" sId="2">
    <oc r="P1022" t="inlineStr">
      <is>
        <t>(2[Par])DCUからポインタ状態通知によりウィンドウ、スイッチの外へポインタが出たことを通知されると</t>
        <rPh sb="47" eb="49">
          <t>ツウチ</t>
        </rPh>
        <phoneticPr fontId="0"/>
      </is>
    </oc>
    <nc r="P1022"/>
  </rcc>
  <rcc rId="52380" sId="2">
    <oc r="Q1022" t="inlineStr">
      <is>
        <t>(2[Par])スイッチのフォーカス表示を止める</t>
      </is>
    </oc>
    <nc r="Q1022"/>
  </rcc>
  <rcc rId="52381" sId="2">
    <oc r="S1022" t="inlineStr">
      <is>
        <t>DCU</t>
        <phoneticPr fontId="0"/>
      </is>
    </oc>
    <nc r="S1022"/>
  </rcc>
  <rcc rId="52382" sId="2">
    <oc r="T1022" t="inlineStr">
      <is>
        <t>全画面(フル)表示中、かつ、全画面にフォーカスがある状態で</t>
        <rPh sb="0" eb="3">
          <t>ゼンガメン</t>
        </rPh>
        <rPh sb="7" eb="9">
          <t>ヒョウジ</t>
        </rPh>
        <rPh sb="9" eb="10">
          <t>チュウ</t>
        </rPh>
        <rPh sb="14" eb="15">
          <t>ゼン</t>
        </rPh>
        <phoneticPr fontId="0"/>
      </is>
    </oc>
    <nc r="T1022"/>
  </rcc>
  <rcc rId="52383" sId="2">
    <oc r="U1022" t="inlineStr">
      <is>
        <t>(1)カメラ特殊割込みすると
※詳細はリアカメラの表示方法B.1.2.8.0-1を参照</t>
        <rPh sb="6" eb="8">
          <t>トクシュ</t>
        </rPh>
        <rPh sb="8" eb="10">
          <t>ワリコ</t>
        </rPh>
        <rPh sb="16" eb="18">
          <t>ショウサイ</t>
        </rPh>
        <phoneticPr fontId="0"/>
      </is>
    </oc>
    <nc r="U1022"/>
  </rcc>
  <rcc rId="52384" sId="2">
    <oc r="V1022"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※拡張AVCLANコマンド(HID)の送信方法は基本要件のC.1.2.0参照
(2)遷移前の全画面をMainSoC(DCU)が描画していた場合は、スイッチのフォーカス表示を止める
(3)遷移先のカメラ割り込み画面を表示し、その中のスイッチをフォーカス表示する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197" eb="199">
          <t>センイ</t>
        </rPh>
        <rPh sb="199" eb="200">
          <t>サキ</t>
        </rPh>
        <rPh sb="204" eb="205">
          <t>ワ</t>
        </rPh>
        <rPh sb="206" eb="207">
          <t>コ</t>
        </rPh>
        <rPh sb="208" eb="210">
          <t>ガメン</t>
        </rPh>
        <rPh sb="211" eb="213">
          <t>ヒョウジ</t>
        </rPh>
        <rPh sb="217" eb="218">
          <t>ナカ</t>
        </rPh>
        <rPh sb="229" eb="231">
          <t>ヒョウジ</t>
        </rPh>
        <phoneticPr fontId="0"/>
      </is>
    </oc>
    <nc r="V1022"/>
  </rcc>
  <rcc rId="52385" sId="2">
    <oc r="W1022" t="inlineStr">
      <is>
        <t>-</t>
        <phoneticPr fontId="0"/>
      </is>
    </oc>
    <nc r="W1022"/>
  </rcc>
  <rcc rId="52386" sId="2">
    <oc r="X1022" t="inlineStr">
      <is>
        <t>-</t>
        <phoneticPr fontId="0"/>
      </is>
    </oc>
    <nc r="X1022"/>
  </rcc>
  <rcc rId="52387" sId="2">
    <oc r="Y1022" t="inlineStr">
      <is>
        <t>-</t>
        <phoneticPr fontId="0"/>
      </is>
    </oc>
    <nc r="Y1022"/>
  </rcc>
  <rcc rId="52388" sId="2">
    <oc r="Z1022" t="inlineStr">
      <is>
        <t>-</t>
        <phoneticPr fontId="0"/>
      </is>
    </oc>
    <nc r="Z1022"/>
  </rcc>
  <rcc rId="52389" sId="2">
    <oc r="AA1022" t="inlineStr">
      <is>
        <t>-</t>
        <phoneticPr fontId="0"/>
      </is>
    </oc>
    <nc r="AA1022"/>
  </rcc>
  <rcc rId="52390" sId="2">
    <oc r="AB1022" t="inlineStr">
      <is>
        <t>-</t>
        <phoneticPr fontId="0"/>
      </is>
    </oc>
    <nc r="AB1022"/>
  </rcc>
  <rcc rId="52391" sId="2">
    <oc r="AC1022" t="inlineStr">
      <is>
        <t>-</t>
        <phoneticPr fontId="0"/>
      </is>
    </oc>
    <nc r="AC1022"/>
  </rcc>
  <rcc rId="52392" sId="2">
    <oc r="AD1022" t="inlineStr">
      <is>
        <t>-</t>
      </is>
    </oc>
    <nc r="AD1022"/>
  </rcc>
  <rcc rId="52393" sId="2">
    <oc r="AE1022" t="inlineStr">
      <is>
        <t>-</t>
        <phoneticPr fontId="0"/>
      </is>
    </oc>
    <nc r="AE1022"/>
  </rcc>
  <rcc rId="52394" sId="2">
    <oc r="AF1022" t="inlineStr">
      <is>
        <t>-</t>
        <phoneticPr fontId="0"/>
      </is>
    </oc>
    <nc r="AF1022"/>
  </rcc>
  <rcc rId="52395" sId="2">
    <oc r="AG1022" t="inlineStr">
      <is>
        <t>-</t>
        <phoneticPr fontId="0"/>
      </is>
    </oc>
    <nc r="AG1022"/>
  </rcc>
  <rcc rId="52396" sId="2">
    <oc r="AH1022" t="inlineStr">
      <is>
        <t>-</t>
        <phoneticPr fontId="0"/>
      </is>
    </oc>
    <nc r="AH1022"/>
  </rcc>
  <rcc rId="52397" sId="2">
    <oc r="AI1022" t="inlineStr">
      <is>
        <t>-</t>
        <phoneticPr fontId="0"/>
      </is>
    </oc>
    <nc r="AI1022"/>
  </rcc>
  <rcc rId="52398" sId="2">
    <oc r="AJ1022" t="inlineStr">
      <is>
        <t>-</t>
        <phoneticPr fontId="0"/>
      </is>
    </oc>
    <nc r="AJ1022"/>
  </rcc>
  <rcc rId="52399" sId="2">
    <oc r="AK1022" t="inlineStr">
      <is>
        <t>-</t>
        <phoneticPr fontId="0"/>
      </is>
    </oc>
    <nc r="AK1022"/>
  </rcc>
  <rcc rId="52400" sId="2">
    <oc r="AL1022" t="inlineStr">
      <is>
        <t>-</t>
        <phoneticPr fontId="0"/>
      </is>
    </oc>
    <nc r="AL1022"/>
  </rcc>
  <rcc rId="52401" sId="2">
    <oc r="AM1022" t="inlineStr">
      <is>
        <t>-</t>
        <phoneticPr fontId="0"/>
      </is>
    </oc>
    <nc r="AM1022"/>
  </rcc>
  <rcc rId="52402" sId="2">
    <oc r="AN1022" t="inlineStr">
      <is>
        <t>-</t>
        <phoneticPr fontId="0"/>
      </is>
    </oc>
    <nc r="AN1022"/>
  </rcc>
  <rcc rId="52403" sId="2">
    <oc r="AO1022" t="inlineStr">
      <is>
        <t>-</t>
        <phoneticPr fontId="0"/>
      </is>
    </oc>
    <nc r="AO1022"/>
  </rcc>
  <rcc rId="52404" sId="2">
    <oc r="AP1022" t="inlineStr">
      <is>
        <t>-</t>
        <phoneticPr fontId="0"/>
      </is>
    </oc>
    <nc r="AP1022"/>
  </rcc>
  <rcc rId="52405" sId="2">
    <oc r="AQ1022" t="inlineStr">
      <is>
        <t>-</t>
        <phoneticPr fontId="0"/>
      </is>
    </oc>
    <nc r="AQ1022"/>
  </rcc>
  <rcc rId="52406" sId="2">
    <oc r="AR1022" t="inlineStr">
      <is>
        <t>-</t>
        <phoneticPr fontId="0"/>
      </is>
    </oc>
    <nc r="AR1022"/>
  </rcc>
  <rcc rId="52407" sId="2">
    <oc r="AS1022" t="inlineStr">
      <is>
        <t>-</t>
        <phoneticPr fontId="0"/>
      </is>
    </oc>
    <nc r="AS1022"/>
  </rcc>
  <rcc rId="52408" sId="2">
    <oc r="AT1022" t="inlineStr">
      <is>
        <t>-</t>
        <phoneticPr fontId="0"/>
      </is>
    </oc>
    <nc r="AT1022"/>
  </rcc>
  <rcc rId="52409" sId="2">
    <oc r="AU1022" t="inlineStr">
      <is>
        <t>- ※</t>
        <phoneticPr fontId="0"/>
      </is>
    </oc>
    <nc r="AU1022"/>
  </rcc>
  <rcc rId="52410" sId="2">
    <oc r="AV1022" t="inlineStr">
      <is>
        <t>-</t>
        <phoneticPr fontId="0"/>
      </is>
    </oc>
    <nc r="AV1022"/>
  </rcc>
  <rcc rId="52411" sId="2">
    <oc r="AW1022" t="inlineStr">
      <is>
        <t>トリガ詳細　B.1.2.8.0-1を参照</t>
        <rPh sb="3" eb="5">
          <t>ショウサイ</t>
        </rPh>
        <phoneticPr fontId="0"/>
      </is>
    </oc>
    <nc r="AW1022"/>
  </rcc>
  <rcc rId="52412" sId="2">
    <oc r="AY1022" t="inlineStr">
      <is>
        <t>未確認</t>
        <phoneticPr fontId="0"/>
      </is>
    </oc>
    <nc r="AY1022"/>
  </rcc>
  <rcc rId="52413" sId="2">
    <oc r="AZ1022" t="inlineStr">
      <is>
        <t>未確認</t>
        <phoneticPr fontId="0"/>
      </is>
    </oc>
    <nc r="AZ1022"/>
  </rcc>
  <rcc rId="52414" sId="2">
    <oc r="BA1022" t="inlineStr">
      <is>
        <t>未確認</t>
        <phoneticPr fontId="0"/>
      </is>
    </oc>
    <nc r="BA1022"/>
  </rcc>
  <rcc rId="52415" sId="2">
    <oc r="BB1022" t="inlineStr">
      <is>
        <t>× (DCU-MEU連携が必要）</t>
        <rPh sb="10" eb="12">
          <t>レンケイ</t>
        </rPh>
        <rPh sb="13" eb="15">
          <t>ヒツヨウ</t>
        </rPh>
        <phoneticPr fontId="0"/>
      </is>
    </oc>
    <nc r="BB1022"/>
  </rcc>
  <rcc rId="52416" sId="2">
    <oc r="BC1022" t="inlineStr">
      <is>
        <t>x</t>
        <phoneticPr fontId="0"/>
      </is>
    </oc>
    <nc r="BC1022"/>
  </rcc>
  <rcc rId="52417" sId="2">
    <oc r="BD1022" t="inlineStr">
      <is>
        <t>○</t>
        <phoneticPr fontId="0"/>
      </is>
    </oc>
    <nc r="BD1022"/>
  </rcc>
  <rcc rId="52418" sId="2">
    <oc r="BF1022" t="inlineStr">
      <is>
        <t>鮫嶋</t>
        <rPh sb="0" eb="1">
          <t>サメ</t>
        </rPh>
        <rPh sb="1" eb="2">
          <t>シマ</t>
        </rPh>
        <phoneticPr fontId="0"/>
      </is>
    </oc>
    <nc r="BF1022"/>
  </rcc>
  <rcc rId="52419" sId="2">
    <oc r="A1023" t="inlineStr">
      <is>
        <t>千葉</t>
        <rPh sb="0" eb="2">
          <t>チバ</t>
        </rPh>
        <phoneticPr fontId="0"/>
      </is>
    </oc>
    <nc r="A1023"/>
  </rcc>
  <rcc rId="52420" sId="2">
    <oc r="B1023" t="inlineStr">
      <is>
        <t>10.1.6.2.12.0.0</t>
      </is>
    </oc>
    <nc r="B1023"/>
  </rcc>
  <rcc rId="52421" sId="2">
    <oc r="C1023">
      <f>B1023&amp;"."&amp;D1023</f>
    </oc>
    <nc r="C1023"/>
  </rcc>
  <rcc rId="52422" sId="2">
    <oc r="D1023">
      <v>1</v>
    </oc>
    <nc r="D1023"/>
  </rcc>
  <rcc rId="52423" sId="2">
    <oc r="I1023" t="inlineStr">
      <is>
        <t>主従分割画面</t>
        <rPh sb="0" eb="2">
          <t>シュジュウ</t>
        </rPh>
        <rPh sb="2" eb="4">
          <t>ブンカツ</t>
        </rPh>
        <rPh sb="4" eb="6">
          <t>ガメン</t>
        </rPh>
        <phoneticPr fontId="0"/>
      </is>
    </oc>
    <nc r="I1023"/>
  </rcc>
  <rcc rId="52424" sId="2">
    <oc r="J1023"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3"/>
  </rcc>
  <rcc rId="52425" sId="2">
    <oc r="K1023" t="inlineStr">
      <is>
        <t>d1</t>
        <phoneticPr fontId="0"/>
      </is>
    </oc>
    <nc r="K1023"/>
  </rcc>
  <rcc rId="52426" sId="2">
    <oc r="L1023" t="inlineStr">
      <is>
        <t>全画面(フル)表示中、かつ、全画面にフォーカスがある状態で</t>
        <rPh sb="0" eb="3">
          <t>ゼンガメン</t>
        </rPh>
        <rPh sb="7" eb="9">
          <t>ヒョウジ</t>
        </rPh>
        <rPh sb="9" eb="10">
          <t>チュウ</t>
        </rPh>
        <rPh sb="14" eb="15">
          <t>ゼン</t>
        </rPh>
        <phoneticPr fontId="0"/>
      </is>
    </oc>
    <nc r="L1023"/>
  </rcc>
  <rcc rId="52427" sId="2">
    <oc r="M1023" t="inlineStr">
      <is>
        <t>(1)カメラ特殊割込みすると</t>
        <rPh sb="6" eb="8">
          <t>トクシュ</t>
        </rPh>
        <rPh sb="8" eb="10">
          <t>ワリコ</t>
        </rPh>
        <phoneticPr fontId="0"/>
      </is>
    </oc>
    <nc r="M1023"/>
  </rcc>
  <rcc rId="52428" sId="2">
    <oc r="N1023"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(3)遷移先のカメラ割り込み画面を表示し、その中のスイッチをフォーカス表示する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3"/>
  </rcc>
  <rcc rId="52429" sId="2">
    <oc r="O1023" t="inlineStr">
      <is>
        <t>MEUが画面を表示中に</t>
        <rPh sb="4" eb="6">
          <t>ガメン</t>
        </rPh>
        <rPh sb="7" eb="10">
          <t>ヒョウジチュウ</t>
        </rPh>
        <phoneticPr fontId="0"/>
      </is>
    </oc>
    <nc r="O1023"/>
  </rcc>
  <rcc rId="52430" sId="2">
    <oc r="P1023" t="inlineStr">
      <is>
        <t>(2[Par])DCUからポインタ状態通知によりウィンドウ、スイッチの外へポインタが出たことを通知されると</t>
        <rPh sb="47" eb="49">
          <t>ツウチ</t>
        </rPh>
        <phoneticPr fontId="0"/>
      </is>
    </oc>
    <nc r="P1023"/>
  </rcc>
  <rcc rId="52431" sId="2">
    <oc r="Q1023" t="inlineStr">
      <is>
        <t>(2[Par])スイッチのフォーカス表示を止める</t>
      </is>
    </oc>
    <nc r="Q1023"/>
  </rcc>
  <rcc rId="52432" sId="2">
    <oc r="S1023" t="inlineStr">
      <is>
        <t>MEU</t>
        <phoneticPr fontId="0"/>
      </is>
    </oc>
    <nc r="S1023"/>
  </rcc>
  <rcc rId="52433" sId="2">
    <oc r="T1023" t="inlineStr">
      <is>
        <t>MainSoC(MEU)が画面を表示中に</t>
        <rPh sb="13" eb="15">
          <t>ガメン</t>
        </rPh>
        <rPh sb="16" eb="19">
          <t>ヒョウジチュウ</t>
        </rPh>
        <phoneticPr fontId="0"/>
      </is>
    </oc>
    <nc r="T1023"/>
  </rcc>
  <rcc rId="52434" sId="2">
    <oc r="U1023" t="inlineStr">
      <is>
        <t>(1)MainSoC(DCU)からポインタ状態通知によりウィンドウ、スイッチの外へポインタが出たことを通知されると
※拡張AVCLANコマンド(HID)送信方法は基本要件C.1.2.2参照</t>
        <rPh sb="51" eb="53">
          <t>ツウチ</t>
        </rPh>
        <phoneticPr fontId="0"/>
      </is>
    </oc>
    <nc r="U1023"/>
  </rcc>
  <rcc rId="52435" sId="2">
    <oc r="V1023" t="inlineStr">
      <is>
        <t>(1)スイッチのフォーカス表示を止める</t>
        <phoneticPr fontId="0"/>
      </is>
    </oc>
    <nc r="V1023"/>
  </rcc>
  <rcc rId="52436" sId="2">
    <oc r="W1023" t="inlineStr">
      <is>
        <t>-</t>
        <phoneticPr fontId="0"/>
      </is>
    </oc>
    <nc r="W1023"/>
  </rcc>
  <rcc rId="52437" sId="2">
    <oc r="X1023" t="inlineStr">
      <is>
        <t>-</t>
        <phoneticPr fontId="0"/>
      </is>
    </oc>
    <nc r="X1023"/>
  </rcc>
  <rcc rId="52438" sId="2">
    <oc r="Y1023" t="inlineStr">
      <is>
        <t>-</t>
        <phoneticPr fontId="0"/>
      </is>
    </oc>
    <nc r="Y1023"/>
  </rcc>
  <rcc rId="52439" sId="2">
    <oc r="Z1023" t="inlineStr">
      <is>
        <t>-</t>
        <phoneticPr fontId="0"/>
      </is>
    </oc>
    <nc r="Z1023"/>
  </rcc>
  <rcc rId="52440" sId="2">
    <oc r="AA1023" t="inlineStr">
      <is>
        <t>-</t>
        <phoneticPr fontId="0"/>
      </is>
    </oc>
    <nc r="AA1023"/>
  </rcc>
  <rcc rId="52441" sId="2">
    <oc r="AB1023" t="inlineStr">
      <is>
        <t>-</t>
        <phoneticPr fontId="0"/>
      </is>
    </oc>
    <nc r="AB1023"/>
  </rcc>
  <rcc rId="52442" sId="2">
    <oc r="AC1023" t="inlineStr">
      <is>
        <t>-</t>
        <phoneticPr fontId="0"/>
      </is>
    </oc>
    <nc r="AC1023"/>
  </rcc>
  <rcc rId="52443" sId="2">
    <oc r="AD1023" t="inlineStr">
      <is>
        <t>-</t>
      </is>
    </oc>
    <nc r="AD1023"/>
  </rcc>
  <rcc rId="52444" sId="2">
    <oc r="AE1023" t="inlineStr">
      <is>
        <t>-</t>
        <phoneticPr fontId="0"/>
      </is>
    </oc>
    <nc r="AE1023"/>
  </rcc>
  <rcc rId="52445" sId="2">
    <oc r="AF1023" t="inlineStr">
      <is>
        <t>-</t>
        <phoneticPr fontId="0"/>
      </is>
    </oc>
    <nc r="AF1023"/>
  </rcc>
  <rcc rId="52446" sId="2">
    <oc r="AG1023" t="inlineStr">
      <is>
        <t>-</t>
        <phoneticPr fontId="0"/>
      </is>
    </oc>
    <nc r="AG1023"/>
  </rcc>
  <rcc rId="52447" sId="2">
    <oc r="AH1023" t="inlineStr">
      <is>
        <t>-</t>
        <phoneticPr fontId="0"/>
      </is>
    </oc>
    <nc r="AH1023"/>
  </rcc>
  <rcc rId="52448" sId="2">
    <oc r="AI1023" t="inlineStr">
      <is>
        <t>-</t>
        <phoneticPr fontId="0"/>
      </is>
    </oc>
    <nc r="AI1023"/>
  </rcc>
  <rcc rId="52449" sId="2">
    <oc r="AJ1023" t="inlineStr">
      <is>
        <t>-</t>
        <phoneticPr fontId="0"/>
      </is>
    </oc>
    <nc r="AJ1023"/>
  </rcc>
  <rcc rId="52450" sId="2">
    <oc r="AK1023" t="inlineStr">
      <is>
        <t>-</t>
        <phoneticPr fontId="0"/>
      </is>
    </oc>
    <nc r="AK1023"/>
  </rcc>
  <rcc rId="52451" sId="2">
    <oc r="AL1023" t="inlineStr">
      <is>
        <t>-</t>
        <phoneticPr fontId="0"/>
      </is>
    </oc>
    <nc r="AL1023"/>
  </rcc>
  <rcc rId="52452" sId="2">
    <oc r="AM1023" t="inlineStr">
      <is>
        <t>-</t>
        <phoneticPr fontId="0"/>
      </is>
    </oc>
    <nc r="AM1023"/>
  </rcc>
  <rcc rId="52453" sId="2">
    <oc r="AN1023" t="inlineStr">
      <is>
        <t>-</t>
        <phoneticPr fontId="0"/>
      </is>
    </oc>
    <nc r="AN1023"/>
  </rcc>
  <rcc rId="52454" sId="2">
    <oc r="AO1023" t="inlineStr">
      <is>
        <t>-</t>
        <phoneticPr fontId="0"/>
      </is>
    </oc>
    <nc r="AO1023"/>
  </rcc>
  <rcc rId="52455" sId="2">
    <oc r="AP1023" t="inlineStr">
      <is>
        <t>-</t>
        <phoneticPr fontId="0"/>
      </is>
    </oc>
    <nc r="AP1023"/>
  </rcc>
  <rcc rId="52456" sId="2">
    <oc r="AQ1023" t="inlineStr">
      <is>
        <t>-</t>
        <phoneticPr fontId="0"/>
      </is>
    </oc>
    <nc r="AQ1023"/>
  </rcc>
  <rcc rId="52457" sId="2">
    <oc r="AR1023" t="inlineStr">
      <is>
        <t>-</t>
        <phoneticPr fontId="0"/>
      </is>
    </oc>
    <nc r="AR1023"/>
  </rcc>
  <rcc rId="52458" sId="2">
    <oc r="AS1023" t="inlineStr">
      <is>
        <t>-</t>
        <phoneticPr fontId="0"/>
      </is>
    </oc>
    <nc r="AS1023"/>
  </rcc>
  <rcc rId="52459" sId="2">
    <oc r="AT1023" t="inlineStr">
      <is>
        <t>-</t>
        <phoneticPr fontId="0"/>
      </is>
    </oc>
    <nc r="AT1023"/>
  </rcc>
  <rcc rId="52460" sId="2">
    <oc r="AU1023" t="inlineStr">
      <is>
        <t>- ※</t>
        <phoneticPr fontId="0"/>
      </is>
    </oc>
    <nc r="AU1023"/>
  </rcc>
  <rcc rId="52461" sId="2">
    <oc r="AV1023" t="inlineStr">
      <is>
        <t>-</t>
        <phoneticPr fontId="0"/>
      </is>
    </oc>
    <nc r="AV1023"/>
  </rcc>
  <rcc rId="52462" sId="2">
    <oc r="AW1023" t="inlineStr">
      <is>
        <t>分析の結果、10.1.6.2.8.0.0.1と同件</t>
        <rPh sb="0" eb="2">
          <t>ブンセキ</t>
        </rPh>
        <rPh sb="3" eb="5">
          <t>ケッカ</t>
        </rPh>
        <rPh sb="23" eb="25">
          <t>ドウケン</t>
        </rPh>
        <phoneticPr fontId="0"/>
      </is>
    </oc>
    <nc r="AW1023"/>
  </rcc>
  <rcc rId="52463" sId="2">
    <oc r="AY1023" t="inlineStr">
      <is>
        <t>未確認</t>
        <phoneticPr fontId="0"/>
      </is>
    </oc>
    <nc r="AY1023"/>
  </rcc>
  <rcc rId="52464" sId="2">
    <oc r="AZ1023" t="inlineStr">
      <is>
        <t>未確認</t>
        <phoneticPr fontId="0"/>
      </is>
    </oc>
    <nc r="AZ1023"/>
  </rcc>
  <rcc rId="52465" sId="2">
    <oc r="BA1023" t="inlineStr">
      <is>
        <t>未確認</t>
        <phoneticPr fontId="0"/>
      </is>
    </oc>
    <nc r="BA1023"/>
  </rcc>
  <rcc rId="52466" sId="2">
    <oc r="BB1023" t="inlineStr">
      <is>
        <t>× (DCU-MEU連携が必要）</t>
        <rPh sb="10" eb="12">
          <t>レンケイ</t>
        </rPh>
        <rPh sb="13" eb="15">
          <t>ヒツヨウ</t>
        </rPh>
        <phoneticPr fontId="0"/>
      </is>
    </oc>
    <nc r="BB1023"/>
  </rcc>
  <rcc rId="52467" sId="2">
    <oc r="BD1023" t="inlineStr">
      <is>
        <t>○</t>
        <phoneticPr fontId="0"/>
      </is>
    </oc>
    <nc r="BD1023"/>
  </rcc>
  <rcc rId="52468" sId="2">
    <oc r="A1024" t="inlineStr">
      <is>
        <t>千葉</t>
        <rPh sb="0" eb="2">
          <t>チバ</t>
        </rPh>
        <phoneticPr fontId="0"/>
      </is>
    </oc>
    <nc r="A1024"/>
  </rcc>
  <rcc rId="52469" sId="2">
    <oc r="B1024" t="inlineStr">
      <is>
        <t>10.1.6.2.12.1.0</t>
      </is>
    </oc>
    <nc r="B1024"/>
  </rcc>
  <rcc rId="52470" sId="2">
    <oc r="C1024">
      <f>B1024&amp;"."&amp;D1024</f>
    </oc>
    <nc r="C1024"/>
  </rcc>
  <rcc rId="52471" sId="2">
    <oc r="D1024">
      <v>0</v>
    </oc>
    <nc r="D1024"/>
  </rcc>
  <rcc rId="52472" sId="2">
    <oc r="I1024" t="inlineStr">
      <is>
        <t>主従分割画面</t>
        <rPh sb="0" eb="2">
          <t>シュジュウ</t>
        </rPh>
        <rPh sb="2" eb="4">
          <t>ブンカツ</t>
        </rPh>
        <rPh sb="4" eb="6">
          <t>ガメン</t>
        </rPh>
        <phoneticPr fontId="0"/>
      </is>
    </oc>
    <nc r="I1024"/>
  </rcc>
  <rcc rId="52473" sId="2">
    <oc r="J1024"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4"/>
  </rcc>
  <rcc rId="52474" sId="2">
    <oc r="L1024" t="inlineStr">
      <is>
        <t>全画面(8インチ)表示中、かつ、全画面にフォーカスがある状態で</t>
        <rPh sb="0" eb="3">
          <t>ゼンガメン</t>
        </rPh>
        <rPh sb="9" eb="12">
          <t>ヒョウジチュウ</t>
        </rPh>
        <phoneticPr fontId="0"/>
      </is>
    </oc>
    <nc r="L1024"/>
  </rcc>
  <rcc rId="52475" sId="2">
    <oc r="M1024" t="inlineStr">
      <is>
        <t>(1)カメラ特殊割込みすると</t>
        <rPh sb="6" eb="8">
          <t>トクシュ</t>
        </rPh>
        <rPh sb="8" eb="10">
          <t>ワリコ</t>
        </rPh>
        <phoneticPr fontId="0"/>
      </is>
    </oc>
    <nc r="M1024"/>
  </rcc>
  <rcc rId="52476" sId="2">
    <oc r="N1024"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(3)遷移先のカメラ割り込み画面を表示し、その中のスイッチをフォーカス表示する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4"/>
  </rcc>
  <rcc rId="52477" sId="2">
    <oc r="O1024" t="inlineStr">
      <is>
        <t>MEUが画面を表示中に</t>
        <rPh sb="4" eb="6">
          <t>ガメン</t>
        </rPh>
        <rPh sb="7" eb="10">
          <t>ヒョウジチュウ</t>
        </rPh>
        <phoneticPr fontId="0"/>
      </is>
    </oc>
    <nc r="O1024"/>
  </rcc>
  <rcc rId="52478" sId="2">
    <oc r="P1024" t="inlineStr">
      <is>
        <t>(2[Par])DCUからポインタ状態通知によりウィンドウ、スイッチの外へポインタが出たことを通知されると</t>
        <rPh sb="47" eb="49">
          <t>ツウチ</t>
        </rPh>
        <phoneticPr fontId="0"/>
      </is>
    </oc>
    <nc r="P1024"/>
  </rcc>
  <rcc rId="52479" sId="2">
    <oc r="Q1024" t="inlineStr">
      <is>
        <t>(2[Par])スイッチのフォーカス表示を止める</t>
      </is>
    </oc>
    <nc r="Q1024"/>
  </rcc>
  <rcc rId="52480" sId="2">
    <oc r="S1024" t="inlineStr">
      <is>
        <t>DCU</t>
        <phoneticPr fontId="0"/>
      </is>
    </oc>
    <nc r="S1024"/>
  </rcc>
  <rcc rId="52481" sId="2">
    <oc r="T1024" t="inlineStr">
      <is>
        <t>全画面(8インチ)表示中、かつ、全画面にフォーカスがある状態で</t>
        <rPh sb="0" eb="3">
          <t>ゼンガメン</t>
        </rPh>
        <rPh sb="9" eb="12">
          <t>ヒョウジチュウ</t>
        </rPh>
        <phoneticPr fontId="0"/>
      </is>
    </oc>
    <nc r="T1024"/>
  </rcc>
  <rcc rId="52482" sId="2">
    <oc r="U1024" t="inlineStr">
      <is>
        <t>(1)カメラ特殊割込みすると
※詳細はリアカメラの表示方法B.1.2.8.0-1を参照</t>
        <rPh sb="6" eb="8">
          <t>トクシュ</t>
        </rPh>
        <rPh sb="8" eb="10">
          <t>ワリコ</t>
        </rPh>
        <phoneticPr fontId="0"/>
      </is>
    </oc>
    <nc r="U1024"/>
  </rcc>
  <rcc rId="52483" sId="2">
    <oc r="V1024"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※拡張AVCLANコマンド(HID)の送信方法は基本要件のC.1.2.0参照
(2)遷移前の全画面をMainSoC(DCU)が描画していた場合は、スイッチのフォーカス表示を止める
(3)遷移先のカメラ割り込み画面を表示し、その中のスイッチをフォーカス表示する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197" eb="199">
          <t>センイ</t>
        </rPh>
        <rPh sb="199" eb="200">
          <t>サキ</t>
        </rPh>
        <rPh sb="204" eb="205">
          <t>ワ</t>
        </rPh>
        <rPh sb="206" eb="207">
          <t>コ</t>
        </rPh>
        <rPh sb="208" eb="210">
          <t>ガメン</t>
        </rPh>
        <rPh sb="211" eb="213">
          <t>ヒョウジ</t>
        </rPh>
        <rPh sb="217" eb="218">
          <t>ナカ</t>
        </rPh>
        <rPh sb="229" eb="231">
          <t>ヒョウジ</t>
        </rPh>
        <phoneticPr fontId="0"/>
      </is>
    </oc>
    <nc r="V1024"/>
  </rcc>
  <rcc rId="52484" sId="2">
    <oc r="W1024" t="inlineStr">
      <is>
        <t>-</t>
        <phoneticPr fontId="0"/>
      </is>
    </oc>
    <nc r="W1024"/>
  </rcc>
  <rcc rId="52485" sId="2">
    <oc r="X1024" t="inlineStr">
      <is>
        <t>-</t>
        <phoneticPr fontId="0"/>
      </is>
    </oc>
    <nc r="X1024"/>
  </rcc>
  <rcc rId="52486" sId="2">
    <oc r="Y1024" t="inlineStr">
      <is>
        <t>-</t>
        <phoneticPr fontId="0"/>
      </is>
    </oc>
    <nc r="Y1024"/>
  </rcc>
  <rcc rId="52487" sId="2">
    <oc r="Z1024" t="inlineStr">
      <is>
        <t>-</t>
        <phoneticPr fontId="0"/>
      </is>
    </oc>
    <nc r="Z1024"/>
  </rcc>
  <rcc rId="52488" sId="2">
    <oc r="AA1024" t="inlineStr">
      <is>
        <t>-</t>
        <phoneticPr fontId="0"/>
      </is>
    </oc>
    <nc r="AA1024"/>
  </rcc>
  <rcc rId="52489" sId="2">
    <oc r="AB1024" t="inlineStr">
      <is>
        <t>-</t>
        <phoneticPr fontId="0"/>
      </is>
    </oc>
    <nc r="AB1024"/>
  </rcc>
  <rcc rId="52490" sId="2">
    <oc r="AC1024" t="inlineStr">
      <is>
        <t>-</t>
        <phoneticPr fontId="0"/>
      </is>
    </oc>
    <nc r="AC1024"/>
  </rcc>
  <rcc rId="52491" sId="2">
    <oc r="AD1024" t="inlineStr">
      <is>
        <t>-</t>
      </is>
    </oc>
    <nc r="AD1024"/>
  </rcc>
  <rcc rId="52492" sId="2">
    <oc r="AE1024" t="inlineStr">
      <is>
        <t>-</t>
        <phoneticPr fontId="0"/>
      </is>
    </oc>
    <nc r="AE1024"/>
  </rcc>
  <rcc rId="52493" sId="2">
    <oc r="AF1024" t="inlineStr">
      <is>
        <t>-</t>
        <phoneticPr fontId="0"/>
      </is>
    </oc>
    <nc r="AF1024"/>
  </rcc>
  <rcc rId="52494" sId="2">
    <oc r="AG1024" t="inlineStr">
      <is>
        <t>-</t>
        <phoneticPr fontId="0"/>
      </is>
    </oc>
    <nc r="AG1024"/>
  </rcc>
  <rcc rId="52495" sId="2">
    <oc r="AH1024" t="inlineStr">
      <is>
        <t>-</t>
        <phoneticPr fontId="0"/>
      </is>
    </oc>
    <nc r="AH1024"/>
  </rcc>
  <rcc rId="52496" sId="2">
    <oc r="AI1024" t="inlineStr">
      <is>
        <t>-</t>
        <phoneticPr fontId="0"/>
      </is>
    </oc>
    <nc r="AI1024"/>
  </rcc>
  <rcc rId="52497" sId="2">
    <oc r="AJ1024" t="inlineStr">
      <is>
        <t>-</t>
        <phoneticPr fontId="0"/>
      </is>
    </oc>
    <nc r="AJ1024"/>
  </rcc>
  <rcc rId="52498" sId="2">
    <oc r="AK1024" t="inlineStr">
      <is>
        <t>-</t>
        <phoneticPr fontId="0"/>
      </is>
    </oc>
    <nc r="AK1024"/>
  </rcc>
  <rcc rId="52499" sId="2">
    <oc r="AL1024" t="inlineStr">
      <is>
        <t>-</t>
        <phoneticPr fontId="0"/>
      </is>
    </oc>
    <nc r="AL1024"/>
  </rcc>
  <rcc rId="52500" sId="2">
    <oc r="AM1024" t="inlineStr">
      <is>
        <t>-</t>
        <phoneticPr fontId="0"/>
      </is>
    </oc>
    <nc r="AM1024"/>
  </rcc>
  <rcc rId="52501" sId="2">
    <oc r="AN1024" t="inlineStr">
      <is>
        <t>-</t>
        <phoneticPr fontId="0"/>
      </is>
    </oc>
    <nc r="AN1024"/>
  </rcc>
  <rcc rId="52502" sId="2">
    <oc r="AO1024" t="inlineStr">
      <is>
        <t>-</t>
        <phoneticPr fontId="0"/>
      </is>
    </oc>
    <nc r="AO1024"/>
  </rcc>
  <rcc rId="52503" sId="2">
    <oc r="AP1024" t="inlineStr">
      <is>
        <t>-</t>
        <phoneticPr fontId="0"/>
      </is>
    </oc>
    <nc r="AP1024"/>
  </rcc>
  <rcc rId="52504" sId="2">
    <oc r="AQ1024" t="inlineStr">
      <is>
        <t>-</t>
        <phoneticPr fontId="0"/>
      </is>
    </oc>
    <nc r="AQ1024"/>
  </rcc>
  <rcc rId="52505" sId="2">
    <oc r="AR1024" t="inlineStr">
      <is>
        <t>-</t>
        <phoneticPr fontId="0"/>
      </is>
    </oc>
    <nc r="AR1024"/>
  </rcc>
  <rcc rId="52506" sId="2">
    <oc r="AS1024" t="inlineStr">
      <is>
        <t>-</t>
        <phoneticPr fontId="0"/>
      </is>
    </oc>
    <nc r="AS1024"/>
  </rcc>
  <rcc rId="52507" sId="2">
    <oc r="AT1024" t="inlineStr">
      <is>
        <t>-</t>
        <phoneticPr fontId="0"/>
      </is>
    </oc>
    <nc r="AT1024"/>
  </rcc>
  <rcc rId="52508" sId="2">
    <oc r="AU1024" t="inlineStr">
      <is>
        <t>- ※</t>
        <phoneticPr fontId="0"/>
      </is>
    </oc>
    <nc r="AU1024"/>
  </rcc>
  <rcc rId="52509" sId="2">
    <oc r="AV1024" t="inlineStr">
      <is>
        <t>-</t>
        <phoneticPr fontId="0"/>
      </is>
    </oc>
    <nc r="AV1024"/>
  </rcc>
  <rcc rId="52510" sId="2">
    <oc r="AW1024" t="inlineStr">
      <is>
        <t>トリガ詳細　B.1.2.8.0-1を参照</t>
        <rPh sb="3" eb="5">
          <t>ショウサイ</t>
        </rPh>
        <phoneticPr fontId="0"/>
      </is>
    </oc>
    <nc r="AW1024"/>
  </rcc>
  <rcc rId="52511" sId="2">
    <oc r="AY1024" t="inlineStr">
      <is>
        <t>未確認</t>
        <phoneticPr fontId="0"/>
      </is>
    </oc>
    <nc r="AY1024"/>
  </rcc>
  <rcc rId="52512" sId="2">
    <oc r="AZ1024" t="inlineStr">
      <is>
        <t>未確認</t>
        <phoneticPr fontId="0"/>
      </is>
    </oc>
    <nc r="AZ1024"/>
  </rcc>
  <rcc rId="52513" sId="2">
    <oc r="BA1024" t="inlineStr">
      <is>
        <t>未確認</t>
        <phoneticPr fontId="0"/>
      </is>
    </oc>
    <nc r="BA1024"/>
  </rcc>
  <rcc rId="52514" sId="2">
    <oc r="BB1024" t="inlineStr">
      <is>
        <t>× (DCU-MEU連携が必要）</t>
        <rPh sb="10" eb="12">
          <t>レンケイ</t>
        </rPh>
        <rPh sb="13" eb="15">
          <t>ヒツヨウ</t>
        </rPh>
        <phoneticPr fontId="0"/>
      </is>
    </oc>
    <nc r="BB1024"/>
  </rcc>
  <rcc rId="52515" sId="2">
    <oc r="BC1024" t="inlineStr">
      <is>
        <t>x</t>
        <phoneticPr fontId="0"/>
      </is>
    </oc>
    <nc r="BC1024"/>
  </rcc>
  <rcc rId="52516" sId="2">
    <oc r="BD1024" t="inlineStr">
      <is>
        <t>○</t>
        <phoneticPr fontId="0"/>
      </is>
    </oc>
    <nc r="BD1024"/>
  </rcc>
  <rcc rId="52517" sId="2">
    <oc r="BF1024" t="inlineStr">
      <is>
        <t>鮫嶋</t>
        <rPh sb="0" eb="1">
          <t>サメ</t>
        </rPh>
        <rPh sb="1" eb="2">
          <t>シマ</t>
        </rPh>
        <phoneticPr fontId="0"/>
      </is>
    </oc>
    <nc r="BF1024"/>
  </rcc>
  <rcc rId="52518" sId="2">
    <oc r="A1025" t="inlineStr">
      <is>
        <t>千葉</t>
        <rPh sb="0" eb="2">
          <t>チバ</t>
        </rPh>
        <phoneticPr fontId="0"/>
      </is>
    </oc>
    <nc r="A1025"/>
  </rcc>
  <rcc rId="52519" sId="2">
    <oc r="B1025" t="inlineStr">
      <is>
        <t>10.1.6.2.12.1.0</t>
      </is>
    </oc>
    <nc r="B1025"/>
  </rcc>
  <rcc rId="52520" sId="2">
    <oc r="C1025">
      <f>B1025&amp;"."&amp;D1025</f>
    </oc>
    <nc r="C1025"/>
  </rcc>
  <rcc rId="52521" sId="2">
    <oc r="D1025">
      <v>1</v>
    </oc>
    <nc r="D1025"/>
  </rcc>
  <rcc rId="52522" sId="2">
    <oc r="I1025" t="inlineStr">
      <is>
        <t>主従分割画面</t>
        <rPh sb="0" eb="2">
          <t>シュジュウ</t>
        </rPh>
        <rPh sb="2" eb="4">
          <t>ブンカツ</t>
        </rPh>
        <rPh sb="4" eb="6">
          <t>ガメン</t>
        </rPh>
        <phoneticPr fontId="0"/>
      </is>
    </oc>
    <nc r="I1025"/>
  </rcc>
  <rcc rId="52523" sId="2">
    <oc r="J1025"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5"/>
  </rcc>
  <rcc rId="52524" sId="2">
    <oc r="K1025" t="inlineStr">
      <is>
        <t>d1</t>
        <phoneticPr fontId="0"/>
      </is>
    </oc>
    <nc r="K1025"/>
  </rcc>
  <rcc rId="52525" sId="2">
    <oc r="L1025" t="inlineStr">
      <is>
        <t>全画面(8インチ)表示中、かつ、全画面にフォーカスがある状態で</t>
        <rPh sb="0" eb="3">
          <t>ゼンガメン</t>
        </rPh>
        <rPh sb="9" eb="12">
          <t>ヒョウジチュウ</t>
        </rPh>
        <phoneticPr fontId="0"/>
      </is>
    </oc>
    <nc r="L1025"/>
  </rcc>
  <rcc rId="52526" sId="2">
    <oc r="M1025" t="inlineStr">
      <is>
        <t>(1)カメラ特殊割込みすると</t>
        <rPh sb="6" eb="8">
          <t>トクシュ</t>
        </rPh>
        <rPh sb="8" eb="10">
          <t>ワリコ</t>
        </rPh>
        <phoneticPr fontId="0"/>
      </is>
    </oc>
    <nc r="M1025"/>
  </rcc>
  <rcc rId="52527" sId="2">
    <oc r="N1025"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(3)遷移先のカメラ割り込み画面を表示し、その中のスイッチをフォーカス表示する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5"/>
  </rcc>
  <rcc rId="52528" sId="2">
    <oc r="O1025" t="inlineStr">
      <is>
        <t>MEUが画面を表示中に</t>
        <rPh sb="4" eb="6">
          <t>ガメン</t>
        </rPh>
        <rPh sb="7" eb="10">
          <t>ヒョウジチュウ</t>
        </rPh>
        <phoneticPr fontId="0"/>
      </is>
    </oc>
    <nc r="O1025"/>
  </rcc>
  <rcc rId="52529" sId="2">
    <oc r="P1025" t="inlineStr">
      <is>
        <t>(2[Par])DCUからポインタ状態通知によりウィンドウ、スイッチの外へポインタが出たことを通知されると</t>
        <rPh sb="47" eb="49">
          <t>ツウチ</t>
        </rPh>
        <phoneticPr fontId="0"/>
      </is>
    </oc>
    <nc r="P1025"/>
  </rcc>
  <rcc rId="52530" sId="2">
    <oc r="Q1025" t="inlineStr">
      <is>
        <t>(2[Par])スイッチのフォーカス表示を止める</t>
      </is>
    </oc>
    <nc r="Q1025"/>
  </rcc>
  <rcc rId="52531" sId="2">
    <oc r="S1025" t="inlineStr">
      <is>
        <t>MEU</t>
        <phoneticPr fontId="0"/>
      </is>
    </oc>
    <nc r="S1025"/>
  </rcc>
  <rcc rId="52532" sId="2">
    <oc r="T1025" t="inlineStr">
      <is>
        <t>MainSoC(MEU)が画面を表示中に</t>
        <rPh sb="13" eb="15">
          <t>ガメン</t>
        </rPh>
        <rPh sb="16" eb="19">
          <t>ヒョウジチュウ</t>
        </rPh>
        <phoneticPr fontId="0"/>
      </is>
    </oc>
    <nc r="T1025"/>
  </rcc>
  <rcc rId="52533" sId="2">
    <oc r="U1025" t="inlineStr">
      <is>
        <t>(1)MainSoC(DCU)からポインタ状態通知によりウィンドウ、スイッチの外へポインタが出たことを通知されると
※拡張AVCLANコマンド(HID)送信方法は基本要件C.1.2.2参照</t>
        <rPh sb="51" eb="53">
          <t>ツウチ</t>
        </rPh>
        <phoneticPr fontId="0"/>
      </is>
    </oc>
    <nc r="U1025"/>
  </rcc>
  <rcc rId="52534" sId="2">
    <oc r="V1025" t="inlineStr">
      <is>
        <t>(1)スイッチのフォーカス表示を止める</t>
        <phoneticPr fontId="0"/>
      </is>
    </oc>
    <nc r="V1025"/>
  </rcc>
  <rcc rId="52535" sId="2">
    <oc r="W1025" t="inlineStr">
      <is>
        <t>-</t>
        <phoneticPr fontId="0"/>
      </is>
    </oc>
    <nc r="W1025"/>
  </rcc>
  <rcc rId="52536" sId="2">
    <oc r="X1025" t="inlineStr">
      <is>
        <t>-</t>
        <phoneticPr fontId="0"/>
      </is>
    </oc>
    <nc r="X1025"/>
  </rcc>
  <rcc rId="52537" sId="2">
    <oc r="Y1025" t="inlineStr">
      <is>
        <t>-</t>
        <phoneticPr fontId="0"/>
      </is>
    </oc>
    <nc r="Y1025"/>
  </rcc>
  <rcc rId="52538" sId="2">
    <oc r="Z1025" t="inlineStr">
      <is>
        <t>-</t>
        <phoneticPr fontId="0"/>
      </is>
    </oc>
    <nc r="Z1025"/>
  </rcc>
  <rcc rId="52539" sId="2">
    <oc r="AA1025" t="inlineStr">
      <is>
        <t>-</t>
        <phoneticPr fontId="0"/>
      </is>
    </oc>
    <nc r="AA1025"/>
  </rcc>
  <rcc rId="52540" sId="2">
    <oc r="AB1025" t="inlineStr">
      <is>
        <t>-</t>
        <phoneticPr fontId="0"/>
      </is>
    </oc>
    <nc r="AB1025"/>
  </rcc>
  <rcc rId="52541" sId="2">
    <oc r="AC1025" t="inlineStr">
      <is>
        <t>-</t>
        <phoneticPr fontId="0"/>
      </is>
    </oc>
    <nc r="AC1025"/>
  </rcc>
  <rcc rId="52542" sId="2">
    <oc r="AD1025" t="inlineStr">
      <is>
        <t>-</t>
      </is>
    </oc>
    <nc r="AD1025"/>
  </rcc>
  <rcc rId="52543" sId="2">
    <oc r="AE1025" t="inlineStr">
      <is>
        <t>-</t>
        <phoneticPr fontId="0"/>
      </is>
    </oc>
    <nc r="AE1025"/>
  </rcc>
  <rcc rId="52544" sId="2">
    <oc r="AF1025" t="inlineStr">
      <is>
        <t>-</t>
        <phoneticPr fontId="0"/>
      </is>
    </oc>
    <nc r="AF1025"/>
  </rcc>
  <rcc rId="52545" sId="2">
    <oc r="AG1025" t="inlineStr">
      <is>
        <t>-</t>
        <phoneticPr fontId="0"/>
      </is>
    </oc>
    <nc r="AG1025"/>
  </rcc>
  <rcc rId="52546" sId="2">
    <oc r="AH1025" t="inlineStr">
      <is>
        <t>-</t>
        <phoneticPr fontId="0"/>
      </is>
    </oc>
    <nc r="AH1025"/>
  </rcc>
  <rcc rId="52547" sId="2">
    <oc r="AI1025" t="inlineStr">
      <is>
        <t>-</t>
        <phoneticPr fontId="0"/>
      </is>
    </oc>
    <nc r="AI1025"/>
  </rcc>
  <rcc rId="52548" sId="2">
    <oc r="AJ1025" t="inlineStr">
      <is>
        <t>-</t>
        <phoneticPr fontId="0"/>
      </is>
    </oc>
    <nc r="AJ1025"/>
  </rcc>
  <rcc rId="52549" sId="2">
    <oc r="AK1025" t="inlineStr">
      <is>
        <t>-</t>
        <phoneticPr fontId="0"/>
      </is>
    </oc>
    <nc r="AK1025"/>
  </rcc>
  <rcc rId="52550" sId="2">
    <oc r="AL1025" t="inlineStr">
      <is>
        <t>-</t>
        <phoneticPr fontId="0"/>
      </is>
    </oc>
    <nc r="AL1025"/>
  </rcc>
  <rcc rId="52551" sId="2">
    <oc r="AM1025" t="inlineStr">
      <is>
        <t>-</t>
        <phoneticPr fontId="0"/>
      </is>
    </oc>
    <nc r="AM1025"/>
  </rcc>
  <rcc rId="52552" sId="2">
    <oc r="AN1025" t="inlineStr">
      <is>
        <t>-</t>
        <phoneticPr fontId="0"/>
      </is>
    </oc>
    <nc r="AN1025"/>
  </rcc>
  <rcc rId="52553" sId="2">
    <oc r="AO1025" t="inlineStr">
      <is>
        <t>-</t>
        <phoneticPr fontId="0"/>
      </is>
    </oc>
    <nc r="AO1025"/>
  </rcc>
  <rcc rId="52554" sId="2">
    <oc r="AP1025" t="inlineStr">
      <is>
        <t>-</t>
        <phoneticPr fontId="0"/>
      </is>
    </oc>
    <nc r="AP1025"/>
  </rcc>
  <rcc rId="52555" sId="2">
    <oc r="AQ1025" t="inlineStr">
      <is>
        <t>-</t>
        <phoneticPr fontId="0"/>
      </is>
    </oc>
    <nc r="AQ1025"/>
  </rcc>
  <rcc rId="52556" sId="2">
    <oc r="AR1025" t="inlineStr">
      <is>
        <t>-</t>
        <phoneticPr fontId="0"/>
      </is>
    </oc>
    <nc r="AR1025"/>
  </rcc>
  <rcc rId="52557" sId="2">
    <oc r="AS1025" t="inlineStr">
      <is>
        <t>-</t>
        <phoneticPr fontId="0"/>
      </is>
    </oc>
    <nc r="AS1025"/>
  </rcc>
  <rcc rId="52558" sId="2">
    <oc r="AT1025" t="inlineStr">
      <is>
        <t>-</t>
        <phoneticPr fontId="0"/>
      </is>
    </oc>
    <nc r="AT1025"/>
  </rcc>
  <rcc rId="52559" sId="2">
    <oc r="AU1025" t="inlineStr">
      <is>
        <t>- ※</t>
        <phoneticPr fontId="0"/>
      </is>
    </oc>
    <nc r="AU1025"/>
  </rcc>
  <rcc rId="52560" sId="2">
    <oc r="AV1025" t="inlineStr">
      <is>
        <t>-</t>
        <phoneticPr fontId="0"/>
      </is>
    </oc>
    <nc r="AV1025"/>
  </rcc>
  <rcc rId="52561" sId="2">
    <oc r="AW1025" t="inlineStr">
      <is>
        <t>分析の結果、10.1.6.2.8.0.0.1と同件</t>
        <rPh sb="0" eb="2">
          <t>ブンセキ</t>
        </rPh>
        <rPh sb="3" eb="5">
          <t>ケッカ</t>
        </rPh>
        <rPh sb="23" eb="25">
          <t>ドウケン</t>
        </rPh>
        <phoneticPr fontId="0"/>
      </is>
    </oc>
    <nc r="AW1025"/>
  </rcc>
  <rcc rId="52562" sId="2">
    <oc r="AY1025" t="inlineStr">
      <is>
        <t>未確認</t>
        <phoneticPr fontId="0"/>
      </is>
    </oc>
    <nc r="AY1025"/>
  </rcc>
  <rcc rId="52563" sId="2">
    <oc r="AZ1025" t="inlineStr">
      <is>
        <t>未確認</t>
        <phoneticPr fontId="0"/>
      </is>
    </oc>
    <nc r="AZ1025"/>
  </rcc>
  <rcc rId="52564" sId="2">
    <oc r="BA1025" t="inlineStr">
      <is>
        <t>未確認</t>
        <phoneticPr fontId="0"/>
      </is>
    </oc>
    <nc r="BA1025"/>
  </rcc>
  <rcc rId="52565" sId="2">
    <oc r="BB1025" t="inlineStr">
      <is>
        <t>× (DCU-MEU連携が必要）</t>
        <rPh sb="10" eb="12">
          <t>レンケイ</t>
        </rPh>
        <rPh sb="13" eb="15">
          <t>ヒツヨウ</t>
        </rPh>
        <phoneticPr fontId="0"/>
      </is>
    </oc>
    <nc r="BB1025"/>
  </rcc>
  <rcc rId="52566" sId="2">
    <oc r="BD1025" t="inlineStr">
      <is>
        <t>○</t>
        <phoneticPr fontId="0"/>
      </is>
    </oc>
    <nc r="BD1025"/>
  </rcc>
  <rcc rId="52567" sId="2">
    <oc r="A1026" t="inlineStr">
      <is>
        <t>千葉</t>
        <rPh sb="0" eb="2">
          <t>チバ</t>
        </rPh>
        <phoneticPr fontId="0"/>
      </is>
    </oc>
    <nc r="A1026"/>
  </rcc>
  <rcc rId="52568" sId="2">
    <oc r="B1026" t="inlineStr">
      <is>
        <t>10.1.6.2.12.2.0</t>
      </is>
    </oc>
    <nc r="B1026"/>
  </rcc>
  <rcc rId="52569" sId="2">
    <oc r="C1026">
      <f>B1026&amp;"."&amp;D1026</f>
    </oc>
    <nc r="C1026"/>
  </rcc>
  <rcc rId="52570" sId="2">
    <oc r="D1026">
      <v>0</v>
    </oc>
    <nc r="D1026"/>
  </rcc>
  <rcc rId="52571" sId="2">
    <oc r="I1026" t="inlineStr">
      <is>
        <t>主従分割画面</t>
        <rPh sb="0" eb="2">
          <t>シュジュウ</t>
        </rPh>
        <rPh sb="2" eb="4">
          <t>ブンカツ</t>
        </rPh>
        <rPh sb="4" eb="6">
          <t>ガメン</t>
        </rPh>
        <phoneticPr fontId="0"/>
      </is>
    </oc>
    <nc r="I1026"/>
  </rcc>
  <rcc rId="52572" sId="2">
    <oc r="J1026"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6"/>
  </rcc>
  <rcc rId="52573" sId="2">
    <oc r="L1026"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4" eb="26">
          <t>ガメン</t>
        </rPh>
        <rPh sb="26" eb="27">
          <t>ヨ</t>
        </rPh>
        <rPh sb="28" eb="29">
          <t>ダ</t>
        </rPh>
        <phoneticPr fontId="0"/>
      </is>
    </oc>
    <nc r="L1026"/>
  </rcc>
  <rcc rId="52574" sId="2">
    <oc r="M1026" t="inlineStr">
      <is>
        <t>(1)カメラ特殊割込みすると</t>
        <rPh sb="6" eb="8">
          <t>トクシュ</t>
        </rPh>
        <rPh sb="8" eb="10">
          <t>ワリコ</t>
        </rPh>
        <phoneticPr fontId="0"/>
      </is>
    </oc>
    <nc r="M1026"/>
  </rcc>
  <rcc rId="52575" sId="2">
    <oc r="N1026"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(3)遷移先のカメラ割り込み画面を表示し、その中のスイッチをフォーカス表示する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6"/>
  </rcc>
  <rcc rId="52576" sId="2">
    <oc r="O1026" t="inlineStr">
      <is>
        <t>MEUが画面を表示中に</t>
        <rPh sb="4" eb="6">
          <t>ガメン</t>
        </rPh>
        <rPh sb="7" eb="10">
          <t>ヒョウジチュウ</t>
        </rPh>
        <phoneticPr fontId="0"/>
      </is>
    </oc>
    <nc r="O1026"/>
  </rcc>
  <rcc rId="52577" sId="2">
    <oc r="P1026" t="inlineStr">
      <is>
        <t>(2[Par])DCUからポインタ状態通知によりウィンドウ、スイッチの外へポインタが出たことを通知されると</t>
        <rPh sb="47" eb="49">
          <t>ツウチ</t>
        </rPh>
        <phoneticPr fontId="0"/>
      </is>
    </oc>
    <nc r="P1026"/>
  </rcc>
  <rcc rId="52578" sId="2">
    <oc r="Q1026" t="inlineStr">
      <is>
        <t>(2[Par])スイッチのフォーカス表示を止める</t>
      </is>
    </oc>
    <nc r="Q1026"/>
  </rcc>
  <rcc rId="52579" sId="2">
    <oc r="S1026" t="inlineStr">
      <is>
        <t>DCU</t>
        <phoneticPr fontId="0"/>
      </is>
    </oc>
    <nc r="S1026"/>
  </rcc>
  <rcc rId="52580" sId="2">
    <oc r="T1026"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4" eb="26">
          <t>ガメン</t>
        </rPh>
        <rPh sb="26" eb="27">
          <t>ヨ</t>
        </rPh>
        <rPh sb="28" eb="29">
          <t>ダ</t>
        </rPh>
        <phoneticPr fontId="0"/>
      </is>
    </oc>
    <nc r="T1026"/>
  </rcc>
  <rcc rId="52581" sId="2">
    <oc r="U1026" t="inlineStr">
      <is>
        <t>(1)カメラ特殊割込みすると
※詳細はリアカメラの表示方法B.1.2.8.0-1を参照</t>
        <rPh sb="6" eb="8">
          <t>トクシュ</t>
        </rPh>
        <rPh sb="8" eb="10">
          <t>ワリコ</t>
        </rPh>
        <phoneticPr fontId="0"/>
      </is>
    </oc>
    <nc r="U1026"/>
  </rcc>
  <rcc rId="52582" sId="2">
    <oc r="V1026" t="inlineStr">
      <is>
        <t>(1)遷移前の全画面をMainSoC(MEU)が描画していた場合は、MainSoC(MEU)へ拡張AVCLANコマンド(HID)のポインタ状態通知によりウィンドウ、スイッチの外へポインタが出たことを通知する
※拡張AVCLANコマンド(HID)の送信方法は基本要件のC.1.2.0参照
(2)遷移前の全画面をMainSoC(DCU)が描画していた場合は、スイッチのフォーカス表示を止める
(3)遷移先のカメラ割り込み画面を表示し、その中のスイッチをフォーカス表示する</t>
        <rPh sb="3" eb="5">
          <t>センイ</t>
        </rPh>
        <rPh sb="5" eb="6">
          <t>マエ</t>
        </rPh>
        <rPh sb="7" eb="8">
          <t>ゼン</t>
        </rPh>
        <rPh sb="24" eb="26">
          <t>ビョウガ</t>
        </rPh>
        <rPh sb="30" eb="32">
          <t>バアイ</t>
        </rPh>
        <rPh sb="69" eb="71">
          <t>ジョウタイ</t>
        </rPh>
        <rPh sb="71" eb="73">
          <t>ツウチ</t>
        </rPh>
        <rPh sb="87" eb="88">
          <t>ソト</t>
        </rPh>
        <rPh sb="94" eb="95">
          <t>デ</t>
        </rPh>
        <rPh sb="99" eb="101">
          <t>ツウチ</t>
        </rPh>
        <rPh sb="150" eb="151">
          <t>ゼン</t>
        </rPh>
        <rPh sb="187" eb="189">
          <t>ヒョウジ</t>
        </rPh>
        <rPh sb="190" eb="191">
          <t>ヤ</t>
        </rPh>
        <rPh sb="197" eb="199">
          <t>センイ</t>
        </rPh>
        <rPh sb="199" eb="200">
          <t>サキ</t>
        </rPh>
        <rPh sb="204" eb="205">
          <t>ワ</t>
        </rPh>
        <rPh sb="206" eb="207">
          <t>コ</t>
        </rPh>
        <rPh sb="208" eb="210">
          <t>ガメン</t>
        </rPh>
        <rPh sb="211" eb="213">
          <t>ヒョウジ</t>
        </rPh>
        <rPh sb="217" eb="218">
          <t>ナカ</t>
        </rPh>
        <rPh sb="229" eb="231">
          <t>ヒョウジ</t>
        </rPh>
        <phoneticPr fontId="0"/>
      </is>
    </oc>
    <nc r="V1026"/>
  </rcc>
  <rcc rId="52583" sId="2">
    <oc r="W1026" t="inlineStr">
      <is>
        <t>-</t>
        <phoneticPr fontId="0"/>
      </is>
    </oc>
    <nc r="W1026"/>
  </rcc>
  <rcc rId="52584" sId="2">
    <oc r="X1026" t="inlineStr">
      <is>
        <t>-</t>
        <phoneticPr fontId="0"/>
      </is>
    </oc>
    <nc r="X1026"/>
  </rcc>
  <rcc rId="52585" sId="2">
    <oc r="Y1026" t="inlineStr">
      <is>
        <t>-</t>
        <phoneticPr fontId="0"/>
      </is>
    </oc>
    <nc r="Y1026"/>
  </rcc>
  <rcc rId="52586" sId="2">
    <oc r="Z1026" t="inlineStr">
      <is>
        <t>-</t>
        <phoneticPr fontId="0"/>
      </is>
    </oc>
    <nc r="Z1026"/>
  </rcc>
  <rcc rId="52587" sId="2">
    <oc r="AA1026" t="inlineStr">
      <is>
        <t>-</t>
        <phoneticPr fontId="0"/>
      </is>
    </oc>
    <nc r="AA1026"/>
  </rcc>
  <rcc rId="52588" sId="2">
    <oc r="AB1026" t="inlineStr">
      <is>
        <t>-</t>
        <phoneticPr fontId="0"/>
      </is>
    </oc>
    <nc r="AB1026"/>
  </rcc>
  <rcc rId="52589" sId="2">
    <oc r="AC1026" t="inlineStr">
      <is>
        <t>-</t>
        <phoneticPr fontId="0"/>
      </is>
    </oc>
    <nc r="AC1026"/>
  </rcc>
  <rcc rId="52590" sId="2">
    <oc r="AD1026" t="inlineStr">
      <is>
        <t>-</t>
      </is>
    </oc>
    <nc r="AD1026"/>
  </rcc>
  <rcc rId="52591" sId="2">
    <oc r="AE1026" t="inlineStr">
      <is>
        <t>-</t>
        <phoneticPr fontId="0"/>
      </is>
    </oc>
    <nc r="AE1026"/>
  </rcc>
  <rcc rId="52592" sId="2">
    <oc r="AF1026" t="inlineStr">
      <is>
        <t>-</t>
        <phoneticPr fontId="0"/>
      </is>
    </oc>
    <nc r="AF1026"/>
  </rcc>
  <rcc rId="52593" sId="2">
    <oc r="AG1026" t="inlineStr">
      <is>
        <t>-</t>
        <phoneticPr fontId="0"/>
      </is>
    </oc>
    <nc r="AG1026"/>
  </rcc>
  <rcc rId="52594" sId="2">
    <oc r="AH1026" t="inlineStr">
      <is>
        <t>-</t>
        <phoneticPr fontId="0"/>
      </is>
    </oc>
    <nc r="AH1026"/>
  </rcc>
  <rcc rId="52595" sId="2">
    <oc r="AI1026" t="inlineStr">
      <is>
        <t>-</t>
        <phoneticPr fontId="0"/>
      </is>
    </oc>
    <nc r="AI1026"/>
  </rcc>
  <rcc rId="52596" sId="2">
    <oc r="AJ1026" t="inlineStr">
      <is>
        <t>-</t>
        <phoneticPr fontId="0"/>
      </is>
    </oc>
    <nc r="AJ1026"/>
  </rcc>
  <rcc rId="52597" sId="2">
    <oc r="AK1026" t="inlineStr">
      <is>
        <t>-</t>
        <phoneticPr fontId="0"/>
      </is>
    </oc>
    <nc r="AK1026"/>
  </rcc>
  <rcc rId="52598" sId="2">
    <oc r="AL1026" t="inlineStr">
      <is>
        <t>-</t>
        <phoneticPr fontId="0"/>
      </is>
    </oc>
    <nc r="AL1026"/>
  </rcc>
  <rcc rId="52599" sId="2">
    <oc r="AM1026" t="inlineStr">
      <is>
        <t>-</t>
        <phoneticPr fontId="0"/>
      </is>
    </oc>
    <nc r="AM1026"/>
  </rcc>
  <rcc rId="52600" sId="2">
    <oc r="AN1026" t="inlineStr">
      <is>
        <t>-</t>
        <phoneticPr fontId="0"/>
      </is>
    </oc>
    <nc r="AN1026"/>
  </rcc>
  <rcc rId="52601" sId="2">
    <oc r="AO1026" t="inlineStr">
      <is>
        <t>-</t>
        <phoneticPr fontId="0"/>
      </is>
    </oc>
    <nc r="AO1026"/>
  </rcc>
  <rcc rId="52602" sId="2">
    <oc r="AP1026" t="inlineStr">
      <is>
        <t>-</t>
        <phoneticPr fontId="0"/>
      </is>
    </oc>
    <nc r="AP1026"/>
  </rcc>
  <rcc rId="52603" sId="2">
    <oc r="AQ1026" t="inlineStr">
      <is>
        <t>-</t>
        <phoneticPr fontId="0"/>
      </is>
    </oc>
    <nc r="AQ1026"/>
  </rcc>
  <rcc rId="52604" sId="2">
    <oc r="AR1026" t="inlineStr">
      <is>
        <t>-</t>
        <phoneticPr fontId="0"/>
      </is>
    </oc>
    <nc r="AR1026"/>
  </rcc>
  <rcc rId="52605" sId="2">
    <oc r="AS1026" t="inlineStr">
      <is>
        <t>-</t>
        <phoneticPr fontId="0"/>
      </is>
    </oc>
    <nc r="AS1026"/>
  </rcc>
  <rcc rId="52606" sId="2">
    <oc r="AT1026" t="inlineStr">
      <is>
        <t>-</t>
        <phoneticPr fontId="0"/>
      </is>
    </oc>
    <nc r="AT1026"/>
  </rcc>
  <rcc rId="52607" sId="2">
    <oc r="AU1026" t="inlineStr">
      <is>
        <t>- ※</t>
        <phoneticPr fontId="0"/>
      </is>
    </oc>
    <nc r="AU1026"/>
  </rcc>
  <rcc rId="52608" sId="2">
    <oc r="AV1026" t="inlineStr">
      <is>
        <t>-</t>
        <phoneticPr fontId="0"/>
      </is>
    </oc>
    <nc r="AV1026"/>
  </rcc>
  <rcc rId="52609" sId="2">
    <oc r="AW1026" t="inlineStr">
      <is>
        <t>トリガ詳細　B.1.2.8.0-1を参照</t>
        <rPh sb="3" eb="5">
          <t>ショウサイ</t>
        </rPh>
        <phoneticPr fontId="0"/>
      </is>
    </oc>
    <nc r="AW1026"/>
  </rcc>
  <rcc rId="52610" sId="2">
    <oc r="AY1026" t="inlineStr">
      <is>
        <t>未確認</t>
        <phoneticPr fontId="0"/>
      </is>
    </oc>
    <nc r="AY1026"/>
  </rcc>
  <rcc rId="52611" sId="2">
    <oc r="AZ1026" t="inlineStr">
      <is>
        <t>未確認</t>
        <phoneticPr fontId="0"/>
      </is>
    </oc>
    <nc r="AZ1026"/>
  </rcc>
  <rcc rId="52612" sId="2">
    <oc r="BA1026" t="inlineStr">
      <is>
        <t>未確認</t>
        <phoneticPr fontId="0"/>
      </is>
    </oc>
    <nc r="BA1026"/>
  </rcc>
  <rcc rId="52613" sId="2">
    <oc r="BB1026" t="inlineStr">
      <is>
        <t>× (DCU-MEU連携が必要）</t>
        <rPh sb="10" eb="12">
          <t>レンケイ</t>
        </rPh>
        <rPh sb="13" eb="15">
          <t>ヒツヨウ</t>
        </rPh>
        <phoneticPr fontId="0"/>
      </is>
    </oc>
    <nc r="BB1026"/>
  </rcc>
  <rcc rId="52614" sId="2">
    <oc r="BC1026" t="inlineStr">
      <is>
        <t>x</t>
        <phoneticPr fontId="0"/>
      </is>
    </oc>
    <nc r="BC1026"/>
  </rcc>
  <rcc rId="52615" sId="2">
    <oc r="BD1026" t="inlineStr">
      <is>
        <t>○</t>
        <phoneticPr fontId="0"/>
      </is>
    </oc>
    <nc r="BD1026"/>
  </rcc>
  <rcc rId="52616" sId="2">
    <oc r="BF1026" t="inlineStr">
      <is>
        <t>鮫嶋</t>
        <rPh sb="0" eb="1">
          <t>サメ</t>
        </rPh>
        <rPh sb="1" eb="2">
          <t>シマ</t>
        </rPh>
        <phoneticPr fontId="0"/>
      </is>
    </oc>
    <nc r="BF1026"/>
  </rcc>
  <rcc rId="52617" sId="2">
    <oc r="A1027" t="inlineStr">
      <is>
        <t>千葉</t>
        <rPh sb="0" eb="2">
          <t>チバ</t>
        </rPh>
        <phoneticPr fontId="0"/>
      </is>
    </oc>
    <nc r="A1027"/>
  </rcc>
  <rcc rId="52618" sId="2">
    <oc r="B1027" t="inlineStr">
      <is>
        <t>10.1.6.2.12.2.0</t>
      </is>
    </oc>
    <nc r="B1027"/>
  </rcc>
  <rcc rId="52619" sId="2">
    <oc r="C1027">
      <f>B1027&amp;"."&amp;D1027</f>
    </oc>
    <nc r="C1027"/>
  </rcc>
  <rcc rId="52620" sId="2">
    <oc r="D1027">
      <v>1</v>
    </oc>
    <nc r="D1027"/>
  </rcc>
  <rcc rId="52621" sId="2">
    <oc r="I1027" t="inlineStr">
      <is>
        <t>主従分割画面</t>
        <rPh sb="0" eb="2">
          <t>シュジュウ</t>
        </rPh>
        <rPh sb="2" eb="4">
          <t>ブンカツ</t>
        </rPh>
        <rPh sb="4" eb="6">
          <t>ガメン</t>
        </rPh>
        <phoneticPr fontId="0"/>
      </is>
    </oc>
    <nc r="I1027"/>
  </rcc>
  <rcc rId="52622" sId="2">
    <oc r="J1027"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7"/>
  </rcc>
  <rcc rId="52623" sId="2">
    <oc r="K1027" t="inlineStr">
      <is>
        <t>d1</t>
        <phoneticPr fontId="0"/>
      </is>
    </oc>
    <nc r="K1027"/>
  </rcc>
  <rcc rId="52624" sId="2">
    <oc r="L1027" t="inlineStr">
      <is>
        <t>全画面(従画面呼び出しアイコン)表示中、かつ、従画面呼び出しアイコンにフォーカスがある状態で</t>
        <rPh sb="0" eb="3">
          <t>ゼンガメン</t>
        </rPh>
        <rPh sb="4" eb="5">
          <t>ジュウ</t>
        </rPh>
        <rPh sb="5" eb="7">
          <t>ガメン</t>
        </rPh>
        <rPh sb="7" eb="8">
          <t>ヨ</t>
        </rPh>
        <rPh sb="9" eb="10">
          <t>ダ</t>
        </rPh>
        <rPh sb="16" eb="18">
          <t>ヒョウジ</t>
        </rPh>
        <rPh sb="18" eb="19">
          <t>チュウ</t>
        </rPh>
        <rPh sb="23" eb="24">
          <t>ジュウ</t>
        </rPh>
        <rPh sb="24" eb="26">
          <t>ガメン</t>
        </rPh>
        <rPh sb="26" eb="27">
          <t>ヨ</t>
        </rPh>
        <rPh sb="28" eb="29">
          <t>ダ</t>
        </rPh>
        <phoneticPr fontId="0"/>
      </is>
    </oc>
    <nc r="L1027"/>
  </rcc>
  <rcc rId="52625" sId="2">
    <oc r="M1027" t="inlineStr">
      <is>
        <t>(1)カメラ特殊割込みすると</t>
        <rPh sb="6" eb="8">
          <t>トクシュ</t>
        </rPh>
        <rPh sb="8" eb="10">
          <t>ワリコ</t>
        </rPh>
        <phoneticPr fontId="0"/>
      </is>
    </oc>
    <nc r="M1027"/>
  </rcc>
  <rcc rId="52626" sId="2">
    <oc r="N1027" t="inlineStr">
      <is>
        <t>(1)遷移前の全画面をMEUが描画していた場合は、MEUへ拡張AVCLANのポインタ状態通知によりウィンドウ、スイッチの外へポインタが出たことを通知する
(2[Par])遷移前の全画面をDCUが描画していた場合は、スイッチのフォーカス表示を止める
(3)遷移先のカメラ割り込み画面を表示し、その中のスイッチをフォーカス表示する</t>
        <rPh sb="3" eb="5">
          <t>センイ</t>
        </rPh>
        <rPh sb="5" eb="6">
          <t>マエ</t>
        </rPh>
        <rPh sb="7" eb="8">
          <t>ゼン</t>
        </rPh>
        <rPh sb="15" eb="17">
          <t>ビョウガ</t>
        </rPh>
        <rPh sb="21" eb="23">
          <t>バアイ</t>
        </rPh>
        <rPh sb="29" eb="31">
          <t>カクチョウ</t>
        </rPh>
        <rPh sb="42" eb="44">
          <t>ジョウタイ</t>
        </rPh>
        <rPh sb="44" eb="46">
          <t>ツウチ</t>
        </rPh>
        <rPh sb="60" eb="61">
          <t>ソト</t>
        </rPh>
        <rPh sb="67" eb="68">
          <t>デ</t>
        </rPh>
        <rPh sb="72" eb="74">
          <t>ツウチ</t>
        </rPh>
        <rPh sb="89" eb="90">
          <t>ゼン</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7"/>
  </rcc>
  <rcc rId="52627" sId="2">
    <oc r="O1027" t="inlineStr">
      <is>
        <t>MEUが画面を表示中に</t>
        <rPh sb="4" eb="6">
          <t>ガメン</t>
        </rPh>
        <rPh sb="7" eb="10">
          <t>ヒョウジチュウ</t>
        </rPh>
        <phoneticPr fontId="0"/>
      </is>
    </oc>
    <nc r="O1027"/>
  </rcc>
  <rcc rId="52628" sId="2">
    <oc r="P1027" t="inlineStr">
      <is>
        <t>(2[Par])DCUからポインタ状態通知によりウィンドウ、スイッチの外へポインタが出たことを通知されると</t>
        <rPh sb="47" eb="49">
          <t>ツウチ</t>
        </rPh>
        <phoneticPr fontId="0"/>
      </is>
    </oc>
    <nc r="P1027"/>
  </rcc>
  <rcc rId="52629" sId="2">
    <oc r="Q1027" t="inlineStr">
      <is>
        <t>(2[Par])スイッチのフォーカス表示を止める</t>
      </is>
    </oc>
    <nc r="Q1027"/>
  </rcc>
  <rcc rId="52630" sId="2">
    <oc r="S1027" t="inlineStr">
      <is>
        <t>MEU</t>
        <phoneticPr fontId="0"/>
      </is>
    </oc>
    <nc r="S1027"/>
  </rcc>
  <rcc rId="52631" sId="2">
    <oc r="T1027" t="inlineStr">
      <is>
        <t>MainSoC(MEU)が画面を表示中に</t>
        <rPh sb="13" eb="15">
          <t>ガメン</t>
        </rPh>
        <rPh sb="16" eb="19">
          <t>ヒョウジチュウ</t>
        </rPh>
        <phoneticPr fontId="0"/>
      </is>
    </oc>
    <nc r="T1027"/>
  </rcc>
  <rcc rId="52632" sId="2">
    <oc r="U1027" t="inlineStr">
      <is>
        <t>(1)MainSoC(DCU)からポインタ状態通知によりウィンドウ、スイッチの外へポインタが出たことを通知されると
※拡張AVCLANコマンド(HID)送信方法は基本要件C.1.2.2参照</t>
        <rPh sb="51" eb="53">
          <t>ツウチ</t>
        </rPh>
        <phoneticPr fontId="0"/>
      </is>
    </oc>
    <nc r="U1027"/>
  </rcc>
  <rcc rId="52633" sId="2">
    <oc r="V1027" t="inlineStr">
      <is>
        <t>(1)スイッチのフォーカス表示を止める</t>
        <phoneticPr fontId="0"/>
      </is>
    </oc>
    <nc r="V1027"/>
  </rcc>
  <rcc rId="52634" sId="2">
    <oc r="W1027" t="inlineStr">
      <is>
        <t>-</t>
        <phoneticPr fontId="0"/>
      </is>
    </oc>
    <nc r="W1027"/>
  </rcc>
  <rcc rId="52635" sId="2">
    <oc r="X1027" t="inlineStr">
      <is>
        <t>-</t>
        <phoneticPr fontId="0"/>
      </is>
    </oc>
    <nc r="X1027"/>
  </rcc>
  <rcc rId="52636" sId="2">
    <oc r="Y1027" t="inlineStr">
      <is>
        <t>-</t>
        <phoneticPr fontId="0"/>
      </is>
    </oc>
    <nc r="Y1027"/>
  </rcc>
  <rcc rId="52637" sId="2">
    <oc r="Z1027" t="inlineStr">
      <is>
        <t>-</t>
        <phoneticPr fontId="0"/>
      </is>
    </oc>
    <nc r="Z1027"/>
  </rcc>
  <rcc rId="52638" sId="2">
    <oc r="AA1027" t="inlineStr">
      <is>
        <t>-</t>
        <phoneticPr fontId="0"/>
      </is>
    </oc>
    <nc r="AA1027"/>
  </rcc>
  <rcc rId="52639" sId="2">
    <oc r="AB1027" t="inlineStr">
      <is>
        <t>-</t>
        <phoneticPr fontId="0"/>
      </is>
    </oc>
    <nc r="AB1027"/>
  </rcc>
  <rcc rId="52640" sId="2">
    <oc r="AC1027" t="inlineStr">
      <is>
        <t>-</t>
        <phoneticPr fontId="0"/>
      </is>
    </oc>
    <nc r="AC1027"/>
  </rcc>
  <rcc rId="52641" sId="2">
    <oc r="AD1027" t="inlineStr">
      <is>
        <t>-</t>
      </is>
    </oc>
    <nc r="AD1027"/>
  </rcc>
  <rcc rId="52642" sId="2">
    <oc r="AE1027" t="inlineStr">
      <is>
        <t>-</t>
        <phoneticPr fontId="0"/>
      </is>
    </oc>
    <nc r="AE1027"/>
  </rcc>
  <rcc rId="52643" sId="2">
    <oc r="AF1027" t="inlineStr">
      <is>
        <t>-</t>
        <phoneticPr fontId="0"/>
      </is>
    </oc>
    <nc r="AF1027"/>
  </rcc>
  <rcc rId="52644" sId="2">
    <oc r="AG1027" t="inlineStr">
      <is>
        <t>-</t>
        <phoneticPr fontId="0"/>
      </is>
    </oc>
    <nc r="AG1027"/>
  </rcc>
  <rcc rId="52645" sId="2">
    <oc r="AH1027" t="inlineStr">
      <is>
        <t>-</t>
        <phoneticPr fontId="0"/>
      </is>
    </oc>
    <nc r="AH1027"/>
  </rcc>
  <rcc rId="52646" sId="2">
    <oc r="AI1027" t="inlineStr">
      <is>
        <t>-</t>
        <phoneticPr fontId="0"/>
      </is>
    </oc>
    <nc r="AI1027"/>
  </rcc>
  <rcc rId="52647" sId="2">
    <oc r="AJ1027" t="inlineStr">
      <is>
        <t>-</t>
        <phoneticPr fontId="0"/>
      </is>
    </oc>
    <nc r="AJ1027"/>
  </rcc>
  <rcc rId="52648" sId="2">
    <oc r="AK1027" t="inlineStr">
      <is>
        <t>-</t>
        <phoneticPr fontId="0"/>
      </is>
    </oc>
    <nc r="AK1027"/>
  </rcc>
  <rcc rId="52649" sId="2">
    <oc r="AL1027" t="inlineStr">
      <is>
        <t>-</t>
        <phoneticPr fontId="0"/>
      </is>
    </oc>
    <nc r="AL1027"/>
  </rcc>
  <rcc rId="52650" sId="2">
    <oc r="AM1027" t="inlineStr">
      <is>
        <t>-</t>
        <phoneticPr fontId="0"/>
      </is>
    </oc>
    <nc r="AM1027"/>
  </rcc>
  <rcc rId="52651" sId="2">
    <oc r="AN1027" t="inlineStr">
      <is>
        <t>-</t>
        <phoneticPr fontId="0"/>
      </is>
    </oc>
    <nc r="AN1027"/>
  </rcc>
  <rcc rId="52652" sId="2">
    <oc r="AO1027" t="inlineStr">
      <is>
        <t>-</t>
        <phoneticPr fontId="0"/>
      </is>
    </oc>
    <nc r="AO1027"/>
  </rcc>
  <rcc rId="52653" sId="2">
    <oc r="AP1027" t="inlineStr">
      <is>
        <t>-</t>
        <phoneticPr fontId="0"/>
      </is>
    </oc>
    <nc r="AP1027"/>
  </rcc>
  <rcc rId="52654" sId="2">
    <oc r="AQ1027" t="inlineStr">
      <is>
        <t>-</t>
        <phoneticPr fontId="0"/>
      </is>
    </oc>
    <nc r="AQ1027"/>
  </rcc>
  <rcc rId="52655" sId="2">
    <oc r="AR1027" t="inlineStr">
      <is>
        <t>-</t>
        <phoneticPr fontId="0"/>
      </is>
    </oc>
    <nc r="AR1027"/>
  </rcc>
  <rcc rId="52656" sId="2">
    <oc r="AS1027" t="inlineStr">
      <is>
        <t>-</t>
        <phoneticPr fontId="0"/>
      </is>
    </oc>
    <nc r="AS1027"/>
  </rcc>
  <rcc rId="52657" sId="2">
    <oc r="AT1027" t="inlineStr">
      <is>
        <t>-</t>
        <phoneticPr fontId="0"/>
      </is>
    </oc>
    <nc r="AT1027"/>
  </rcc>
  <rcc rId="52658" sId="2">
    <oc r="AU1027" t="inlineStr">
      <is>
        <t>- ※</t>
        <phoneticPr fontId="0"/>
      </is>
    </oc>
    <nc r="AU1027"/>
  </rcc>
  <rcc rId="52659" sId="2">
    <oc r="AV1027" t="inlineStr">
      <is>
        <t>-</t>
        <phoneticPr fontId="0"/>
      </is>
    </oc>
    <nc r="AV1027"/>
  </rcc>
  <rcc rId="52660" sId="2">
    <oc r="AW1027" t="inlineStr">
      <is>
        <t>分析の結果、10.1.6.2.8.0.0.1と同件</t>
        <rPh sb="0" eb="2">
          <t>ブンセキ</t>
        </rPh>
        <rPh sb="3" eb="5">
          <t>ケッカ</t>
        </rPh>
        <rPh sb="23" eb="25">
          <t>ドウケン</t>
        </rPh>
        <phoneticPr fontId="0"/>
      </is>
    </oc>
    <nc r="AW1027"/>
  </rcc>
  <rcc rId="52661" sId="2">
    <oc r="AY1027" t="inlineStr">
      <is>
        <t>未確認</t>
        <phoneticPr fontId="0"/>
      </is>
    </oc>
    <nc r="AY1027"/>
  </rcc>
  <rcc rId="52662" sId="2">
    <oc r="AZ1027" t="inlineStr">
      <is>
        <t>未確認</t>
        <phoneticPr fontId="0"/>
      </is>
    </oc>
    <nc r="AZ1027"/>
  </rcc>
  <rcc rId="52663" sId="2">
    <oc r="BA1027" t="inlineStr">
      <is>
        <t>未確認</t>
        <phoneticPr fontId="0"/>
      </is>
    </oc>
    <nc r="BA1027"/>
  </rcc>
  <rcc rId="52664" sId="2">
    <oc r="BB1027" t="inlineStr">
      <is>
        <t>× (DCU-MEU連携が必要）</t>
        <rPh sb="10" eb="12">
          <t>レンケイ</t>
        </rPh>
        <rPh sb="13" eb="15">
          <t>ヒツヨウ</t>
        </rPh>
        <phoneticPr fontId="0"/>
      </is>
    </oc>
    <nc r="BB1027"/>
  </rcc>
  <rcc rId="52665" sId="2">
    <oc r="BD1027" t="inlineStr">
      <is>
        <t>○</t>
        <phoneticPr fontId="0"/>
      </is>
    </oc>
    <nc r="BD1027"/>
  </rcc>
  <rcc rId="52666" sId="2">
    <oc r="A1028" t="inlineStr">
      <is>
        <t>千葉</t>
        <rPh sb="0" eb="2">
          <t>チバ</t>
        </rPh>
        <phoneticPr fontId="0"/>
      </is>
    </oc>
    <nc r="A1028"/>
  </rcc>
  <rcc rId="52667" sId="2">
    <oc r="B1028" t="inlineStr">
      <is>
        <t>10.1.6.2.12.3.0</t>
      </is>
    </oc>
    <nc r="B1028"/>
  </rcc>
  <rcc rId="52668" sId="2">
    <oc r="C1028">
      <f>B1028&amp;"."&amp;D1028</f>
    </oc>
    <nc r="C1028"/>
  </rcc>
  <rcc rId="52669" sId="2">
    <oc r="D1028">
      <v>0</v>
    </oc>
    <nc r="D1028"/>
  </rcc>
  <rcc rId="52670" sId="2">
    <oc r="I1028" t="inlineStr">
      <is>
        <t>主従分割画面</t>
        <rPh sb="0" eb="2">
          <t>シュジュウ</t>
        </rPh>
        <rPh sb="2" eb="4">
          <t>ブンカツ</t>
        </rPh>
        <rPh sb="4" eb="6">
          <t>ガメン</t>
        </rPh>
        <phoneticPr fontId="0"/>
      </is>
    </oc>
    <nc r="I1028"/>
  </rcc>
  <rcc rId="52671" sId="2">
    <oc r="J1028"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8"/>
  </rcc>
  <rcc rId="52672" sId="2">
    <oc r="L1028" t="inlineStr">
      <is>
        <t>主画面表示中、かつ、主画面にフォーカスがある状態で</t>
        <rPh sb="0" eb="1">
          <t>シュ</t>
        </rPh>
        <rPh sb="1" eb="3">
          <t>ガメン</t>
        </rPh>
        <rPh sb="3" eb="6">
          <t>ヒョウジチュウ</t>
        </rPh>
        <rPh sb="10" eb="11">
          <t>シュ</t>
        </rPh>
        <phoneticPr fontId="0"/>
      </is>
    </oc>
    <nc r="L1028"/>
  </rcc>
  <rcc rId="52673" sId="2">
    <oc r="M1028" t="inlineStr">
      <is>
        <t>(1)カメラ特殊割込みすると</t>
        <rPh sb="6" eb="8">
          <t>トクシュ</t>
        </rPh>
        <rPh sb="8" eb="10">
          <t>ワリコ</t>
        </rPh>
        <phoneticPr fontId="0"/>
      </is>
    </oc>
    <nc r="M1028"/>
  </rcc>
  <rcc rId="52674" sId="2">
    <oc r="N1028"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(3)遷移先のカメラ割り込み画面を表示し、その中のスイッチをフォーカス表示する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8"/>
  </rcc>
  <rcc rId="52675" sId="2">
    <oc r="O1028" t="inlineStr">
      <is>
        <t>MEUが画面を表示中に</t>
        <rPh sb="4" eb="6">
          <t>ガメン</t>
        </rPh>
        <rPh sb="7" eb="10">
          <t>ヒョウジチュウ</t>
        </rPh>
        <phoneticPr fontId="0"/>
      </is>
    </oc>
    <nc r="O1028"/>
  </rcc>
  <rcc rId="52676" sId="2">
    <oc r="P1028" t="inlineStr">
      <is>
        <t>(2[Par])DCUからポインタ状態通知によりウィンドウ、スイッチの外へポインタが出たことを通知されると</t>
        <rPh sb="47" eb="49">
          <t>ツウチ</t>
        </rPh>
        <phoneticPr fontId="0"/>
      </is>
    </oc>
    <nc r="P1028"/>
  </rcc>
  <rcc rId="52677" sId="2">
    <oc r="Q1028" t="inlineStr">
      <is>
        <t>(2[Par])スイッチのフォーカス表示を止める</t>
      </is>
    </oc>
    <nc r="Q1028"/>
  </rcc>
  <rcc rId="52678" sId="2">
    <oc r="S1028" t="inlineStr">
      <is>
        <t>DCU</t>
        <phoneticPr fontId="0"/>
      </is>
    </oc>
    <nc r="S1028"/>
  </rcc>
  <rcc rId="52679" sId="2">
    <oc r="T1028" t="inlineStr">
      <is>
        <t>主画面表示中、かつ、主画面にフォーカスがある状態で</t>
        <rPh sb="0" eb="1">
          <t>シュ</t>
        </rPh>
        <rPh sb="1" eb="3">
          <t>ガメン</t>
        </rPh>
        <rPh sb="3" eb="6">
          <t>ヒョウジチュウ</t>
        </rPh>
        <rPh sb="10" eb="11">
          <t>シュ</t>
        </rPh>
        <phoneticPr fontId="0"/>
      </is>
    </oc>
    <nc r="T1028"/>
  </rcc>
  <rcc rId="52680" sId="2">
    <oc r="U1028" t="inlineStr">
      <is>
        <t>(1)カメラ特殊割込みすると
※詳細はリアカメラの表示方法B.1.2.8.0-1を参照</t>
        <rPh sb="6" eb="8">
          <t>トクシュ</t>
        </rPh>
        <rPh sb="8" eb="10">
          <t>ワリコ</t>
        </rPh>
        <phoneticPr fontId="0"/>
      </is>
    </oc>
    <nc r="U1028"/>
  </rcc>
  <rcc rId="52681" sId="2">
    <oc r="V1028" t="inlineStr">
      <is>
        <t>(1)遷移前の主画面をMainSoC(MEU)が描画していた場合は、MainSoC(MEU)へ拡張AVCLANコマンド(HID)のポインタ状態通知によりウィンドウ、スイッチの外へポインタが出たことを通知する
※拡張AVCLANコマンド(HID)の送信方法は基本要件のC.1.2.0参照
(2)遷移前の主画面をMainSoC(DCU)が描画していた場合は、スイッチのフォーカス表示を止める
(3)遷移先のカメラ割り込み画面を表示し、その中のスイッチをフォーカス表示する</t>
        <rPh sb="3" eb="5">
          <t>センイ</t>
        </rPh>
        <rPh sb="5" eb="6">
          <t>マエ</t>
        </rPh>
        <rPh sb="7" eb="8">
          <t>シュ</t>
        </rPh>
        <rPh sb="24" eb="26">
          <t>ビョウガ</t>
        </rPh>
        <rPh sb="30" eb="32">
          <t>バアイ</t>
        </rPh>
        <rPh sb="69" eb="71">
          <t>ジョウタイ</t>
        </rPh>
        <rPh sb="71" eb="73">
          <t>ツウチ</t>
        </rPh>
        <rPh sb="87" eb="88">
          <t>ソト</t>
        </rPh>
        <rPh sb="94" eb="95">
          <t>デ</t>
        </rPh>
        <rPh sb="99" eb="101">
          <t>ツウチ</t>
        </rPh>
        <rPh sb="150" eb="151">
          <t>シュ</t>
        </rPh>
        <rPh sb="187" eb="189">
          <t>ヒョウジ</t>
        </rPh>
        <rPh sb="190" eb="191">
          <t>ヤ</t>
        </rPh>
        <rPh sb="197" eb="199">
          <t>センイ</t>
        </rPh>
        <rPh sb="199" eb="200">
          <t>サキ</t>
        </rPh>
        <rPh sb="204" eb="205">
          <t>ワ</t>
        </rPh>
        <rPh sb="206" eb="207">
          <t>コ</t>
        </rPh>
        <rPh sb="208" eb="210">
          <t>ガメン</t>
        </rPh>
        <rPh sb="211" eb="213">
          <t>ヒョウジ</t>
        </rPh>
        <rPh sb="217" eb="218">
          <t>ナカ</t>
        </rPh>
        <rPh sb="229" eb="231">
          <t>ヒョウジ</t>
        </rPh>
        <phoneticPr fontId="0"/>
      </is>
    </oc>
    <nc r="V1028"/>
  </rcc>
  <rcc rId="52682" sId="2">
    <oc r="W1028" t="inlineStr">
      <is>
        <t>-</t>
        <phoneticPr fontId="0"/>
      </is>
    </oc>
    <nc r="W1028"/>
  </rcc>
  <rcc rId="52683" sId="2">
    <oc r="X1028" t="inlineStr">
      <is>
        <t>-</t>
        <phoneticPr fontId="0"/>
      </is>
    </oc>
    <nc r="X1028"/>
  </rcc>
  <rcc rId="52684" sId="2">
    <oc r="Y1028" t="inlineStr">
      <is>
        <t>-</t>
        <phoneticPr fontId="0"/>
      </is>
    </oc>
    <nc r="Y1028"/>
  </rcc>
  <rcc rId="52685" sId="2">
    <oc r="Z1028" t="inlineStr">
      <is>
        <t>-</t>
        <phoneticPr fontId="0"/>
      </is>
    </oc>
    <nc r="Z1028"/>
  </rcc>
  <rcc rId="52686" sId="2">
    <oc r="AA1028" t="inlineStr">
      <is>
        <t>-</t>
        <phoneticPr fontId="0"/>
      </is>
    </oc>
    <nc r="AA1028"/>
  </rcc>
  <rcc rId="52687" sId="2">
    <oc r="AB1028" t="inlineStr">
      <is>
        <t>-</t>
        <phoneticPr fontId="0"/>
      </is>
    </oc>
    <nc r="AB1028"/>
  </rcc>
  <rcc rId="52688" sId="2">
    <oc r="AC1028" t="inlineStr">
      <is>
        <t>-</t>
        <phoneticPr fontId="0"/>
      </is>
    </oc>
    <nc r="AC1028"/>
  </rcc>
  <rcc rId="52689" sId="2">
    <oc r="AD1028" t="inlineStr">
      <is>
        <t>-</t>
      </is>
    </oc>
    <nc r="AD1028"/>
  </rcc>
  <rcc rId="52690" sId="2">
    <oc r="AE1028" t="inlineStr">
      <is>
        <t>-</t>
        <phoneticPr fontId="0"/>
      </is>
    </oc>
    <nc r="AE1028"/>
  </rcc>
  <rcc rId="52691" sId="2">
    <oc r="AF1028" t="inlineStr">
      <is>
        <t>-</t>
        <phoneticPr fontId="0"/>
      </is>
    </oc>
    <nc r="AF1028"/>
  </rcc>
  <rcc rId="52692" sId="2">
    <oc r="AG1028" t="inlineStr">
      <is>
        <t>-</t>
        <phoneticPr fontId="0"/>
      </is>
    </oc>
    <nc r="AG1028"/>
  </rcc>
  <rcc rId="52693" sId="2">
    <oc r="AH1028" t="inlineStr">
      <is>
        <t>-</t>
        <phoneticPr fontId="0"/>
      </is>
    </oc>
    <nc r="AH1028"/>
  </rcc>
  <rcc rId="52694" sId="2">
    <oc r="AI1028" t="inlineStr">
      <is>
        <t>-</t>
        <phoneticPr fontId="0"/>
      </is>
    </oc>
    <nc r="AI1028"/>
  </rcc>
  <rcc rId="52695" sId="2">
    <oc r="AJ1028" t="inlineStr">
      <is>
        <t>-</t>
        <phoneticPr fontId="0"/>
      </is>
    </oc>
    <nc r="AJ1028"/>
  </rcc>
  <rcc rId="52696" sId="2">
    <oc r="AK1028" t="inlineStr">
      <is>
        <t>-</t>
        <phoneticPr fontId="0"/>
      </is>
    </oc>
    <nc r="AK1028"/>
  </rcc>
  <rcc rId="52697" sId="2">
    <oc r="AL1028" t="inlineStr">
      <is>
        <t>-</t>
        <phoneticPr fontId="0"/>
      </is>
    </oc>
    <nc r="AL1028"/>
  </rcc>
  <rcc rId="52698" sId="2">
    <oc r="AM1028" t="inlineStr">
      <is>
        <t>-</t>
        <phoneticPr fontId="0"/>
      </is>
    </oc>
    <nc r="AM1028"/>
  </rcc>
  <rcc rId="52699" sId="2">
    <oc r="AN1028" t="inlineStr">
      <is>
        <t>-</t>
        <phoneticPr fontId="0"/>
      </is>
    </oc>
    <nc r="AN1028"/>
  </rcc>
  <rcc rId="52700" sId="2">
    <oc r="AO1028" t="inlineStr">
      <is>
        <t>-</t>
        <phoneticPr fontId="0"/>
      </is>
    </oc>
    <nc r="AO1028"/>
  </rcc>
  <rcc rId="52701" sId="2">
    <oc r="AP1028" t="inlineStr">
      <is>
        <t>-</t>
        <phoneticPr fontId="0"/>
      </is>
    </oc>
    <nc r="AP1028"/>
  </rcc>
  <rcc rId="52702" sId="2">
    <oc r="AQ1028" t="inlineStr">
      <is>
        <t>-</t>
        <phoneticPr fontId="0"/>
      </is>
    </oc>
    <nc r="AQ1028"/>
  </rcc>
  <rcc rId="52703" sId="2">
    <oc r="AR1028" t="inlineStr">
      <is>
        <t>-</t>
        <phoneticPr fontId="0"/>
      </is>
    </oc>
    <nc r="AR1028"/>
  </rcc>
  <rcc rId="52704" sId="2">
    <oc r="AS1028" t="inlineStr">
      <is>
        <t>-</t>
        <phoneticPr fontId="0"/>
      </is>
    </oc>
    <nc r="AS1028"/>
  </rcc>
  <rcc rId="52705" sId="2">
    <oc r="AT1028" t="inlineStr">
      <is>
        <t>-</t>
        <phoneticPr fontId="0"/>
      </is>
    </oc>
    <nc r="AT1028"/>
  </rcc>
  <rcc rId="52706" sId="2">
    <oc r="AU1028" t="inlineStr">
      <is>
        <t>- ※</t>
        <phoneticPr fontId="0"/>
      </is>
    </oc>
    <nc r="AU1028"/>
  </rcc>
  <rcc rId="52707" sId="2">
    <oc r="AV1028" t="inlineStr">
      <is>
        <t>-</t>
        <phoneticPr fontId="0"/>
      </is>
    </oc>
    <nc r="AV1028"/>
  </rcc>
  <rcc rId="52708" sId="2">
    <oc r="AW1028" t="inlineStr">
      <is>
        <t>トリガ詳細　B.1.2.8.0-1を参照</t>
        <rPh sb="3" eb="5">
          <t>ショウサイ</t>
        </rPh>
        <phoneticPr fontId="0"/>
      </is>
    </oc>
    <nc r="AW1028"/>
  </rcc>
  <rcc rId="52709" sId="2">
    <oc r="AY1028" t="inlineStr">
      <is>
        <t>未確認</t>
        <phoneticPr fontId="0"/>
      </is>
    </oc>
    <nc r="AY1028"/>
  </rcc>
  <rcc rId="52710" sId="2">
    <oc r="AZ1028" t="inlineStr">
      <is>
        <t>未確認</t>
        <phoneticPr fontId="0"/>
      </is>
    </oc>
    <nc r="AZ1028"/>
  </rcc>
  <rcc rId="52711" sId="2">
    <oc r="BA1028" t="inlineStr">
      <is>
        <t>未確認</t>
        <phoneticPr fontId="0"/>
      </is>
    </oc>
    <nc r="BA1028"/>
  </rcc>
  <rcc rId="52712" sId="2">
    <oc r="BB1028" t="inlineStr">
      <is>
        <t>× (DCU-MEU連携が必要）</t>
        <rPh sb="10" eb="12">
          <t>レンケイ</t>
        </rPh>
        <rPh sb="13" eb="15">
          <t>ヒツヨウ</t>
        </rPh>
        <phoneticPr fontId="0"/>
      </is>
    </oc>
    <nc r="BB1028"/>
  </rcc>
  <rcc rId="52713" sId="2">
    <oc r="BC1028" t="inlineStr">
      <is>
        <t>x</t>
        <phoneticPr fontId="0"/>
      </is>
    </oc>
    <nc r="BC1028"/>
  </rcc>
  <rcc rId="52714" sId="2">
    <oc r="BD1028" t="inlineStr">
      <is>
        <t>○</t>
        <phoneticPr fontId="0"/>
      </is>
    </oc>
    <nc r="BD1028"/>
  </rcc>
  <rcc rId="52715" sId="2">
    <oc r="BF1028" t="inlineStr">
      <is>
        <t>鮫嶋</t>
        <rPh sb="0" eb="1">
          <t>サメ</t>
        </rPh>
        <rPh sb="1" eb="2">
          <t>シマ</t>
        </rPh>
        <phoneticPr fontId="0"/>
      </is>
    </oc>
    <nc r="BF1028"/>
  </rcc>
  <rcc rId="52716" sId="2">
    <oc r="A1029" t="inlineStr">
      <is>
        <t>千葉</t>
        <rPh sb="0" eb="2">
          <t>チバ</t>
        </rPh>
        <phoneticPr fontId="0"/>
      </is>
    </oc>
    <nc r="A1029"/>
  </rcc>
  <rcc rId="52717" sId="2">
    <oc r="B1029" t="inlineStr">
      <is>
        <t>10.1.6.2.12.3.0</t>
      </is>
    </oc>
    <nc r="B1029"/>
  </rcc>
  <rcc rId="52718" sId="2">
    <oc r="C1029">
      <f>B1029&amp;"."&amp;D1029</f>
    </oc>
    <nc r="C1029"/>
  </rcc>
  <rcc rId="52719" sId="2">
    <oc r="D1029">
      <v>1</v>
    </oc>
    <nc r="D1029"/>
  </rcc>
  <rcc rId="52720" sId="2">
    <oc r="I1029" t="inlineStr">
      <is>
        <t>主従分割画面</t>
        <rPh sb="0" eb="2">
          <t>シュジュウ</t>
        </rPh>
        <rPh sb="2" eb="4">
          <t>ブンカツ</t>
        </rPh>
        <rPh sb="4" eb="6">
          <t>ガメン</t>
        </rPh>
        <phoneticPr fontId="0"/>
      </is>
    </oc>
    <nc r="I1029"/>
  </rcc>
  <rcc rId="52721" sId="2">
    <oc r="J1029"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29"/>
  </rcc>
  <rcc rId="52722" sId="2">
    <oc r="K1029" t="inlineStr">
      <is>
        <t>d1</t>
        <phoneticPr fontId="0"/>
      </is>
    </oc>
    <nc r="K1029"/>
  </rcc>
  <rcc rId="52723" sId="2">
    <oc r="L1029" t="inlineStr">
      <is>
        <t>主画面表示中、かつ、主画面にフォーカスがある状態で</t>
        <rPh sb="0" eb="1">
          <t>シュ</t>
        </rPh>
        <rPh sb="1" eb="3">
          <t>ガメン</t>
        </rPh>
        <rPh sb="3" eb="6">
          <t>ヒョウジチュウ</t>
        </rPh>
        <rPh sb="10" eb="11">
          <t>シュ</t>
        </rPh>
        <phoneticPr fontId="0"/>
      </is>
    </oc>
    <nc r="L1029"/>
  </rcc>
  <rcc rId="52724" sId="2">
    <oc r="M1029" t="inlineStr">
      <is>
        <t>(1)カメラ特殊割込みすると</t>
        <rPh sb="6" eb="8">
          <t>トクシュ</t>
        </rPh>
        <rPh sb="8" eb="10">
          <t>ワリコ</t>
        </rPh>
        <phoneticPr fontId="0"/>
      </is>
    </oc>
    <nc r="M1029"/>
  </rcc>
  <rcc rId="52725" sId="2">
    <oc r="N1029" t="inlineStr">
      <is>
        <t>(1)遷移前の主画面をMEUが描画していた場合は、MEUへ拡張AVCLANのポインタ状態通知によりウィンドウ、スイッチの外へポインタが出たことを通知する
(2[Par])遷移前の主画面をDCUが描画していた場合は、スイッチのフォーカス表示を止める
(3)遷移先のカメラ割り込み画面を表示し、その中のスイッチをフォーカス表示する</t>
        <rPh sb="3" eb="5">
          <t>センイ</t>
        </rPh>
        <rPh sb="5" eb="6">
          <t>マエ</t>
        </rPh>
        <rPh sb="7" eb="8">
          <t>シュ</t>
        </rPh>
        <rPh sb="15" eb="17">
          <t>ビョウガ</t>
        </rPh>
        <rPh sb="21" eb="23">
          <t>バアイ</t>
        </rPh>
        <rPh sb="29" eb="31">
          <t>カクチョウ</t>
        </rPh>
        <rPh sb="42" eb="44">
          <t>ジョウタイ</t>
        </rPh>
        <rPh sb="44" eb="46">
          <t>ツウチ</t>
        </rPh>
        <rPh sb="60" eb="61">
          <t>ソト</t>
        </rPh>
        <rPh sb="67" eb="68">
          <t>デ</t>
        </rPh>
        <rPh sb="72" eb="74">
          <t>ツウチ</t>
        </rPh>
        <rPh sb="89" eb="90">
          <t>シュ</t>
        </rPh>
        <rPh sb="117" eb="119">
          <t>ヒョウジ</t>
        </rPh>
        <rPh sb="120" eb="121">
          <t>ヤ</t>
        </rPh>
        <rPh sb="127" eb="129">
          <t>センイ</t>
        </rPh>
        <rPh sb="129" eb="130">
          <t>サキ</t>
        </rPh>
        <rPh sb="134" eb="135">
          <t>ワ</t>
        </rPh>
        <rPh sb="136" eb="137">
          <t>コ</t>
        </rPh>
        <rPh sb="138" eb="140">
          <t>ガメン</t>
        </rPh>
        <rPh sb="141" eb="143">
          <t>ヒョウジ</t>
        </rPh>
        <rPh sb="147" eb="148">
          <t>ナカ</t>
        </rPh>
        <rPh sb="159" eb="161">
          <t>ヒョウジ</t>
        </rPh>
        <phoneticPr fontId="0"/>
      </is>
    </oc>
    <nc r="N1029"/>
  </rcc>
  <rcc rId="52726" sId="2">
    <oc r="O1029" t="inlineStr">
      <is>
        <t>MEUが画面を表示中に</t>
        <rPh sb="4" eb="6">
          <t>ガメン</t>
        </rPh>
        <rPh sb="7" eb="10">
          <t>ヒョウジチュウ</t>
        </rPh>
        <phoneticPr fontId="0"/>
      </is>
    </oc>
    <nc r="O1029"/>
  </rcc>
  <rcc rId="52727" sId="2">
    <oc r="P1029" t="inlineStr">
      <is>
        <t>(2[Par])DCUからポインタ状態通知によりウィンドウ、スイッチの外へポインタが出たことを通知されると</t>
        <rPh sb="47" eb="49">
          <t>ツウチ</t>
        </rPh>
        <phoneticPr fontId="0"/>
      </is>
    </oc>
    <nc r="P1029"/>
  </rcc>
  <rcc rId="52728" sId="2">
    <oc r="Q1029" t="inlineStr">
      <is>
        <t>(2[Par])スイッチのフォーカス表示を止める</t>
      </is>
    </oc>
    <nc r="Q1029"/>
  </rcc>
  <rcc rId="52729" sId="2">
    <oc r="S1029" t="inlineStr">
      <is>
        <t>MEU</t>
        <phoneticPr fontId="0"/>
      </is>
    </oc>
    <nc r="S1029"/>
  </rcc>
  <rcc rId="52730" sId="2">
    <oc r="T1029" t="inlineStr">
      <is>
        <t>MainSoC(MEU)が画面を表示中に</t>
        <rPh sb="13" eb="15">
          <t>ガメン</t>
        </rPh>
        <rPh sb="16" eb="19">
          <t>ヒョウジチュウ</t>
        </rPh>
        <phoneticPr fontId="0"/>
      </is>
    </oc>
    <nc r="T1029"/>
  </rcc>
  <rcc rId="52731" sId="2">
    <oc r="U1029" t="inlineStr">
      <is>
        <t>(1)MainSoC(DCU)からポインタ状態通知によりウィンドウ、スイッチの外へポインタが出たことを通知されると
※拡張AVCLANコマンド(HID)送信方法は基本要件C.1.2.2参照</t>
        <rPh sb="51" eb="53">
          <t>ツウチ</t>
        </rPh>
        <phoneticPr fontId="0"/>
      </is>
    </oc>
    <nc r="U1029"/>
  </rcc>
  <rcc rId="52732" sId="2">
    <oc r="V1029" t="inlineStr">
      <is>
        <t>(1)スイッチのフォーカス表示を止める</t>
        <phoneticPr fontId="0"/>
      </is>
    </oc>
    <nc r="V1029"/>
  </rcc>
  <rcc rId="52733" sId="2">
    <oc r="W1029" t="inlineStr">
      <is>
        <t>-</t>
        <phoneticPr fontId="0"/>
      </is>
    </oc>
    <nc r="W1029"/>
  </rcc>
  <rcc rId="52734" sId="2">
    <oc r="X1029" t="inlineStr">
      <is>
        <t>-</t>
        <phoneticPr fontId="0"/>
      </is>
    </oc>
    <nc r="X1029"/>
  </rcc>
  <rcc rId="52735" sId="2">
    <oc r="Y1029" t="inlineStr">
      <is>
        <t>-</t>
        <phoneticPr fontId="0"/>
      </is>
    </oc>
    <nc r="Y1029"/>
  </rcc>
  <rcc rId="52736" sId="2">
    <oc r="Z1029" t="inlineStr">
      <is>
        <t>-</t>
        <phoneticPr fontId="0"/>
      </is>
    </oc>
    <nc r="Z1029"/>
  </rcc>
  <rcc rId="52737" sId="2">
    <oc r="AA1029" t="inlineStr">
      <is>
        <t>-</t>
        <phoneticPr fontId="0"/>
      </is>
    </oc>
    <nc r="AA1029"/>
  </rcc>
  <rcc rId="52738" sId="2">
    <oc r="AB1029" t="inlineStr">
      <is>
        <t>-</t>
        <phoneticPr fontId="0"/>
      </is>
    </oc>
    <nc r="AB1029"/>
  </rcc>
  <rcc rId="52739" sId="2">
    <oc r="AC1029" t="inlineStr">
      <is>
        <t>-</t>
        <phoneticPr fontId="0"/>
      </is>
    </oc>
    <nc r="AC1029"/>
  </rcc>
  <rcc rId="52740" sId="2">
    <oc r="AD1029" t="inlineStr">
      <is>
        <t>-</t>
      </is>
    </oc>
    <nc r="AD1029"/>
  </rcc>
  <rcc rId="52741" sId="2">
    <oc r="AE1029" t="inlineStr">
      <is>
        <t>-</t>
        <phoneticPr fontId="0"/>
      </is>
    </oc>
    <nc r="AE1029"/>
  </rcc>
  <rcc rId="52742" sId="2">
    <oc r="AF1029" t="inlineStr">
      <is>
        <t>-</t>
        <phoneticPr fontId="0"/>
      </is>
    </oc>
    <nc r="AF1029"/>
  </rcc>
  <rcc rId="52743" sId="2">
    <oc r="AG1029" t="inlineStr">
      <is>
        <t>-</t>
        <phoneticPr fontId="0"/>
      </is>
    </oc>
    <nc r="AG1029"/>
  </rcc>
  <rcc rId="52744" sId="2">
    <oc r="AH1029" t="inlineStr">
      <is>
        <t>-</t>
        <phoneticPr fontId="0"/>
      </is>
    </oc>
    <nc r="AH1029"/>
  </rcc>
  <rcc rId="52745" sId="2">
    <oc r="AI1029" t="inlineStr">
      <is>
        <t>-</t>
        <phoneticPr fontId="0"/>
      </is>
    </oc>
    <nc r="AI1029"/>
  </rcc>
  <rcc rId="52746" sId="2">
    <oc r="AJ1029" t="inlineStr">
      <is>
        <t>-</t>
        <phoneticPr fontId="0"/>
      </is>
    </oc>
    <nc r="AJ1029"/>
  </rcc>
  <rcc rId="52747" sId="2">
    <oc r="AK1029" t="inlineStr">
      <is>
        <t>-</t>
        <phoneticPr fontId="0"/>
      </is>
    </oc>
    <nc r="AK1029"/>
  </rcc>
  <rcc rId="52748" sId="2">
    <oc r="AL1029" t="inlineStr">
      <is>
        <t>-</t>
        <phoneticPr fontId="0"/>
      </is>
    </oc>
    <nc r="AL1029"/>
  </rcc>
  <rcc rId="52749" sId="2">
    <oc r="AM1029" t="inlineStr">
      <is>
        <t>-</t>
        <phoneticPr fontId="0"/>
      </is>
    </oc>
    <nc r="AM1029"/>
  </rcc>
  <rcc rId="52750" sId="2">
    <oc r="AN1029" t="inlineStr">
      <is>
        <t>-</t>
        <phoneticPr fontId="0"/>
      </is>
    </oc>
    <nc r="AN1029"/>
  </rcc>
  <rcc rId="52751" sId="2">
    <oc r="AO1029" t="inlineStr">
      <is>
        <t>-</t>
        <phoneticPr fontId="0"/>
      </is>
    </oc>
    <nc r="AO1029"/>
  </rcc>
  <rcc rId="52752" sId="2">
    <oc r="AP1029" t="inlineStr">
      <is>
        <t>-</t>
        <phoneticPr fontId="0"/>
      </is>
    </oc>
    <nc r="AP1029"/>
  </rcc>
  <rcc rId="52753" sId="2">
    <oc r="AQ1029" t="inlineStr">
      <is>
        <t>-</t>
        <phoneticPr fontId="0"/>
      </is>
    </oc>
    <nc r="AQ1029"/>
  </rcc>
  <rcc rId="52754" sId="2">
    <oc r="AR1029" t="inlineStr">
      <is>
        <t>-</t>
        <phoneticPr fontId="0"/>
      </is>
    </oc>
    <nc r="AR1029"/>
  </rcc>
  <rcc rId="52755" sId="2">
    <oc r="AS1029" t="inlineStr">
      <is>
        <t>-</t>
        <phoneticPr fontId="0"/>
      </is>
    </oc>
    <nc r="AS1029"/>
  </rcc>
  <rcc rId="52756" sId="2">
    <oc r="AT1029" t="inlineStr">
      <is>
        <t>-</t>
        <phoneticPr fontId="0"/>
      </is>
    </oc>
    <nc r="AT1029"/>
  </rcc>
  <rcc rId="52757" sId="2">
    <oc r="AU1029" t="inlineStr">
      <is>
        <t>- ※</t>
        <phoneticPr fontId="0"/>
      </is>
    </oc>
    <nc r="AU1029"/>
  </rcc>
  <rcc rId="52758" sId="2">
    <oc r="AV1029" t="inlineStr">
      <is>
        <t>-</t>
        <phoneticPr fontId="0"/>
      </is>
    </oc>
    <nc r="AV1029"/>
  </rcc>
  <rcc rId="52759" sId="2">
    <oc r="AW1029" t="inlineStr">
      <is>
        <t>分析の結果、10.1.6.2.8.0.0.1と同件</t>
        <rPh sb="0" eb="2">
          <t>ブンセキ</t>
        </rPh>
        <rPh sb="3" eb="5">
          <t>ケッカ</t>
        </rPh>
        <rPh sb="23" eb="25">
          <t>ドウケン</t>
        </rPh>
        <phoneticPr fontId="0"/>
      </is>
    </oc>
    <nc r="AW1029"/>
  </rcc>
  <rcc rId="52760" sId="2">
    <oc r="AY1029" t="inlineStr">
      <is>
        <t>未確認</t>
        <phoneticPr fontId="0"/>
      </is>
    </oc>
    <nc r="AY1029"/>
  </rcc>
  <rcc rId="52761" sId="2">
    <oc r="AZ1029" t="inlineStr">
      <is>
        <t>未確認</t>
        <phoneticPr fontId="0"/>
      </is>
    </oc>
    <nc r="AZ1029"/>
  </rcc>
  <rcc rId="52762" sId="2">
    <oc r="BA1029" t="inlineStr">
      <is>
        <t>未確認</t>
        <phoneticPr fontId="0"/>
      </is>
    </oc>
    <nc r="BA1029"/>
  </rcc>
  <rcc rId="52763" sId="2">
    <oc r="BB1029" t="inlineStr">
      <is>
        <t>× (DCU-MEU連携が必要）</t>
        <rPh sb="10" eb="12">
          <t>レンケイ</t>
        </rPh>
        <rPh sb="13" eb="15">
          <t>ヒツヨウ</t>
        </rPh>
        <phoneticPr fontId="0"/>
      </is>
    </oc>
    <nc r="BB1029"/>
  </rcc>
  <rcc rId="52764" sId="2">
    <oc r="BD1029" t="inlineStr">
      <is>
        <t>○</t>
        <phoneticPr fontId="0"/>
      </is>
    </oc>
    <nc r="BD1029"/>
  </rcc>
  <rcc rId="52765" sId="2">
    <oc r="A1030" t="inlineStr">
      <is>
        <t>千葉</t>
        <rPh sb="0" eb="2">
          <t>チバ</t>
        </rPh>
        <phoneticPr fontId="0"/>
      </is>
    </oc>
    <nc r="A1030"/>
  </rcc>
  <rcc rId="52766" sId="2">
    <oc r="B1030" t="inlineStr">
      <is>
        <t>10.1.6.2.12.4.0</t>
      </is>
    </oc>
    <nc r="B1030"/>
  </rcc>
  <rcc rId="52767" sId="2">
    <oc r="C1030">
      <f>B1030&amp;"."&amp;D1030</f>
    </oc>
    <nc r="C1030"/>
  </rcc>
  <rcc rId="52768" sId="2">
    <oc r="D1030">
      <v>0</v>
    </oc>
    <nc r="D1030"/>
  </rcc>
  <rcc rId="52769" sId="2">
    <oc r="I1030" t="inlineStr">
      <is>
        <t>主従分割画面</t>
        <rPh sb="0" eb="2">
          <t>シュジュウ</t>
        </rPh>
        <rPh sb="2" eb="4">
          <t>ブンカツ</t>
        </rPh>
        <rPh sb="4" eb="6">
          <t>ガメン</t>
        </rPh>
        <phoneticPr fontId="0"/>
      </is>
    </oc>
    <nc r="I1030"/>
  </rcc>
  <rcc rId="52770" sId="2">
    <oc r="J1030" t="inlineStr">
      <is>
        <t>主従分割画面の表示自体は、10.1.6.1.1.0、10.1.6.1.2.0を参照のこと</t>
        <rPh sb="0" eb="2">
          <t>シュジュウ</t>
        </rPh>
        <rPh sb="2" eb="4">
          <t>ブンカツ</t>
        </rPh>
        <rPh sb="4" eb="6">
          <t>ガメン</t>
        </rPh>
        <rPh sb="7" eb="9">
          <t>ヒョウジ</t>
        </rPh>
        <rPh sb="9" eb="11">
          <t>ジタイ</t>
        </rPh>
        <rPh sb="39" eb="41">
          <t>サンショウ</t>
        </rPh>
        <phoneticPr fontId="0"/>
      </is>
    </oc>
    <nc r="J1030"/>
  </rcc>
  <rcc rId="52771" sId="2">
    <oc r="L1030" t="inlineStr">
      <is>
        <t>従画面表示中、かつ、従画面にフォーカスがある状態で</t>
        <rPh sb="0" eb="1">
          <t>ジュウ</t>
        </rPh>
        <rPh sb="1" eb="3">
          <t>ガメン</t>
        </rPh>
        <rPh sb="3" eb="5">
          <t>ヒョウジ</t>
        </rPh>
        <rPh sb="5" eb="6">
          <t>チュウ</t>
        </rPh>
        <rPh sb="10" eb="11">
          <t>ジュウ</t>
        </rPh>
        <phoneticPr fontId="0"/>
      </is>
    </oc>
    <nc r="L1030"/>
  </rcc>
  <rcc rId="52772" sId="2">
    <oc r="M1030" t="inlineStr">
      <is>
        <t>(1)カメラ特殊割込みすると</t>
        <rPh sb="6" eb="8">
          <t>トクシュ</t>
        </rPh>
        <rPh sb="8" eb="10">
          <t>ワリコ</t>
        </rPh>
        <phoneticPr fontId="0"/>
      </is>
    </oc>
    <nc r="M1030"/>
  </rcc>
  <rcc rId="52773" sId="2">
    <oc r="N1030" t="inlineStr">
      <is>
        <t>(1)MEUへ拡張AVCLANのポインタ状態通知はせず、従画面のフォーカスを維持する。(★実際の仕様と異なるため、要確認)</t>
        <rPh sb="7" eb="9">
          <t>カクチョウ</t>
        </rPh>
        <rPh sb="20" eb="22">
          <t>ジョウタイ</t>
        </rPh>
        <rPh sb="22" eb="24">
          <t>ツウチ</t>
        </rPh>
        <rPh sb="28" eb="29">
          <t>ジュウ</t>
        </rPh>
        <rPh sb="29" eb="31">
          <t>ガメン</t>
        </rPh>
        <rPh sb="38" eb="40">
          <t>イジ</t>
        </rPh>
        <rPh sb="45" eb="47">
          <t>ジッサイ</t>
        </rPh>
        <rPh sb="48" eb="50">
          <t>シヨウ</t>
        </rPh>
        <rPh sb="51" eb="52">
          <t>コト</t>
        </rPh>
        <rPh sb="57" eb="58">
          <t>ヨウ</t>
        </rPh>
        <rPh sb="58" eb="60">
          <t>カクニン</t>
        </rPh>
        <phoneticPr fontId="0"/>
      </is>
    </oc>
    <nc r="N1030"/>
  </rcc>
  <rcc rId="52774" sId="2">
    <oc r="O1030" t="inlineStr">
      <is>
        <t>-</t>
      </is>
    </oc>
    <nc r="O1030"/>
  </rcc>
  <rcc rId="52775" sId="2">
    <oc r="P1030" t="inlineStr">
      <is>
        <t>-</t>
      </is>
    </oc>
    <nc r="P1030"/>
  </rcc>
  <rcc rId="52776" sId="2">
    <oc r="Q1030" t="inlineStr">
      <is>
        <t>-</t>
      </is>
    </oc>
    <nc r="Q1030"/>
  </rcc>
  <rcc rId="52777" sId="2">
    <oc r="S1030" t="inlineStr">
      <is>
        <t>DCU</t>
        <phoneticPr fontId="0"/>
      </is>
    </oc>
    <nc r="S1030"/>
  </rcc>
  <rcc rId="52778" sId="2">
    <oc r="T1030" t="inlineStr">
      <is>
        <t>従画面表示中、かつ、従画面にフォーカスがある状態で</t>
        <rPh sb="0" eb="1">
          <t>ジュウ</t>
        </rPh>
        <rPh sb="1" eb="3">
          <t>ガメン</t>
        </rPh>
        <rPh sb="3" eb="5">
          <t>ヒョウジ</t>
        </rPh>
        <rPh sb="5" eb="6">
          <t>チュウ</t>
        </rPh>
        <rPh sb="10" eb="11">
          <t>ジュウ</t>
        </rPh>
        <phoneticPr fontId="0"/>
      </is>
    </oc>
    <nc r="T1030"/>
  </rcc>
  <rcc rId="52779" sId="2">
    <oc r="U1030" t="inlineStr">
      <is>
        <t>(1)カメラ特殊割込みすると
※詳細はリアカメラの表示方法B.1.2.8.0-1を参照</t>
        <rPh sb="6" eb="8">
          <t>トクシュ</t>
        </rPh>
        <rPh sb="8" eb="10">
          <t>ワリコ</t>
        </rPh>
        <phoneticPr fontId="0"/>
      </is>
    </oc>
    <nc r="U1030"/>
  </rcc>
  <rcc rId="52780" sId="2">
    <oc r="V1030" t="inlineStr">
      <is>
        <t>(1)MainSoC(MEU)へ拡張AVCLANコマンド(HID)のポインタ状態通知はせず、従画面のフォーカスを維持する。(★実際の仕様と異なるため、要確認)</t>
        <rPh sb="38" eb="40">
          <t>ジョウタイ</t>
        </rPh>
        <rPh sb="40" eb="42">
          <t>ツウチ</t>
        </rPh>
        <rPh sb="46" eb="47">
          <t>ジュウ</t>
        </rPh>
        <rPh sb="47" eb="49">
          <t>ガメン</t>
        </rPh>
        <rPh sb="56" eb="58">
          <t>イジ</t>
        </rPh>
        <rPh sb="63" eb="65">
          <t>ジッサイ</t>
        </rPh>
        <rPh sb="66" eb="68">
          <t>シヨウ</t>
        </rPh>
        <rPh sb="69" eb="70">
          <t>コト</t>
        </rPh>
        <rPh sb="75" eb="76">
          <t>ヨウ</t>
        </rPh>
        <rPh sb="76" eb="78">
          <t>カクニン</t>
        </rPh>
        <phoneticPr fontId="0"/>
      </is>
    </oc>
    <nc r="V1030"/>
  </rcc>
  <rcc rId="52781" sId="2">
    <oc r="W1030" t="inlineStr">
      <is>
        <t>-</t>
        <phoneticPr fontId="0"/>
      </is>
    </oc>
    <nc r="W1030"/>
  </rcc>
  <rcc rId="52782" sId="2">
    <oc r="X1030" t="inlineStr">
      <is>
        <t>-</t>
        <phoneticPr fontId="0"/>
      </is>
    </oc>
    <nc r="X1030"/>
  </rcc>
  <rcc rId="52783" sId="2">
    <oc r="Y1030" t="inlineStr">
      <is>
        <t>-</t>
        <phoneticPr fontId="0"/>
      </is>
    </oc>
    <nc r="Y1030"/>
  </rcc>
  <rcc rId="52784" sId="2">
    <oc r="Z1030" t="inlineStr">
      <is>
        <t>-</t>
        <phoneticPr fontId="0"/>
      </is>
    </oc>
    <nc r="Z1030"/>
  </rcc>
  <rcc rId="52785" sId="2">
    <oc r="AA1030" t="inlineStr">
      <is>
        <t>-</t>
        <phoneticPr fontId="0"/>
      </is>
    </oc>
    <nc r="AA1030"/>
  </rcc>
  <rcc rId="52786" sId="2">
    <oc r="AB1030" t="inlineStr">
      <is>
        <t>-</t>
        <phoneticPr fontId="0"/>
      </is>
    </oc>
    <nc r="AB1030"/>
  </rcc>
  <rcc rId="52787" sId="2">
    <oc r="AC1030" t="inlineStr">
      <is>
        <t>-</t>
        <phoneticPr fontId="0"/>
      </is>
    </oc>
    <nc r="AC1030"/>
  </rcc>
  <rcc rId="52788" sId="2">
    <oc r="AD1030" t="inlineStr">
      <is>
        <t>-</t>
      </is>
    </oc>
    <nc r="AD1030"/>
  </rcc>
  <rcc rId="52789" sId="2">
    <oc r="AE1030" t="inlineStr">
      <is>
        <t>-</t>
        <phoneticPr fontId="0"/>
      </is>
    </oc>
    <nc r="AE1030"/>
  </rcc>
  <rcc rId="52790" sId="2">
    <oc r="AF1030" t="inlineStr">
      <is>
        <t>-</t>
        <phoneticPr fontId="0"/>
      </is>
    </oc>
    <nc r="AF1030"/>
  </rcc>
  <rcc rId="52791" sId="2">
    <oc r="AG1030" t="inlineStr">
      <is>
        <t>-</t>
        <phoneticPr fontId="0"/>
      </is>
    </oc>
    <nc r="AG1030"/>
  </rcc>
  <rcc rId="52792" sId="2">
    <oc r="AH1030" t="inlineStr">
      <is>
        <t>-</t>
        <phoneticPr fontId="0"/>
      </is>
    </oc>
    <nc r="AH1030"/>
  </rcc>
  <rcc rId="52793" sId="2">
    <oc r="AI1030" t="inlineStr">
      <is>
        <t>-</t>
        <phoneticPr fontId="0"/>
      </is>
    </oc>
    <nc r="AI1030"/>
  </rcc>
  <rcc rId="52794" sId="2">
    <oc r="AJ1030" t="inlineStr">
      <is>
        <t>-</t>
        <phoneticPr fontId="0"/>
      </is>
    </oc>
    <nc r="AJ1030"/>
  </rcc>
  <rcc rId="52795" sId="2">
    <oc r="AK1030" t="inlineStr">
      <is>
        <t>-</t>
        <phoneticPr fontId="0"/>
      </is>
    </oc>
    <nc r="AK1030"/>
  </rcc>
  <rcc rId="52796" sId="2">
    <oc r="AL1030" t="inlineStr">
      <is>
        <t>-</t>
        <phoneticPr fontId="0"/>
      </is>
    </oc>
    <nc r="AL1030"/>
  </rcc>
  <rcc rId="52797" sId="2">
    <oc r="AM1030" t="inlineStr">
      <is>
        <t>-</t>
        <phoneticPr fontId="0"/>
      </is>
    </oc>
    <nc r="AM1030"/>
  </rcc>
  <rcc rId="52798" sId="2">
    <oc r="AN1030" t="inlineStr">
      <is>
        <t>-</t>
        <phoneticPr fontId="0"/>
      </is>
    </oc>
    <nc r="AN1030"/>
  </rcc>
  <rcc rId="52799" sId="2">
    <oc r="AO1030" t="inlineStr">
      <is>
        <t>-</t>
        <phoneticPr fontId="0"/>
      </is>
    </oc>
    <nc r="AO1030"/>
  </rcc>
  <rcc rId="52800" sId="2">
    <oc r="AP1030" t="inlineStr">
      <is>
        <t>-</t>
        <phoneticPr fontId="0"/>
      </is>
    </oc>
    <nc r="AP1030"/>
  </rcc>
  <rcc rId="52801" sId="2">
    <oc r="AQ1030" t="inlineStr">
      <is>
        <t>-</t>
        <phoneticPr fontId="0"/>
      </is>
    </oc>
    <nc r="AQ1030"/>
  </rcc>
  <rcc rId="52802" sId="2">
    <oc r="AR1030" t="inlineStr">
      <is>
        <t>-</t>
        <phoneticPr fontId="0"/>
      </is>
    </oc>
    <nc r="AR1030"/>
  </rcc>
  <rcc rId="52803" sId="2">
    <oc r="AS1030" t="inlineStr">
      <is>
        <t>-</t>
        <phoneticPr fontId="0"/>
      </is>
    </oc>
    <nc r="AS1030"/>
  </rcc>
  <rcc rId="52804" sId="2">
    <oc r="AT1030" t="inlineStr">
      <is>
        <t>-</t>
        <phoneticPr fontId="0"/>
      </is>
    </oc>
    <nc r="AT1030"/>
  </rcc>
  <rcc rId="52805" sId="2">
    <oc r="AU1030" t="inlineStr">
      <is>
        <t>-</t>
        <phoneticPr fontId="0"/>
      </is>
    </oc>
    <nc r="AU1030"/>
  </rcc>
  <rcc rId="52806" sId="2">
    <oc r="AV1030" t="inlineStr">
      <is>
        <t>-</t>
        <phoneticPr fontId="0"/>
      </is>
    </oc>
    <nc r="AV1030"/>
  </rcc>
  <rcc rId="52807" sId="2">
    <oc r="AY1030" t="inlineStr">
      <is>
        <t>未確認</t>
        <phoneticPr fontId="0"/>
      </is>
    </oc>
    <nc r="AY1030"/>
  </rcc>
  <rcc rId="52808" sId="2">
    <oc r="AZ1030" t="inlineStr">
      <is>
        <t>未確認</t>
        <phoneticPr fontId="0"/>
      </is>
    </oc>
    <nc r="AZ1030"/>
  </rcc>
  <rcc rId="52809" sId="2">
    <oc r="BA1030" t="inlineStr">
      <is>
        <t>未確認</t>
        <phoneticPr fontId="0"/>
      </is>
    </oc>
    <nc r="BA1030"/>
  </rcc>
  <rcc rId="52810" sId="2">
    <oc r="BB1030" t="inlineStr">
      <is>
        <t>○</t>
        <phoneticPr fontId="0"/>
      </is>
    </oc>
    <nc r="BB1030"/>
  </rcc>
  <rcc rId="52811" sId="2">
    <oc r="BC1030" t="inlineStr">
      <is>
        <t>x</t>
        <phoneticPr fontId="0"/>
      </is>
    </oc>
    <nc r="BC1030"/>
  </rcc>
  <rcc rId="52812" sId="2">
    <oc r="BD1030" t="inlineStr">
      <is>
        <t>○</t>
        <phoneticPr fontId="0"/>
      </is>
    </oc>
    <nc r="BD1030"/>
  </rcc>
  <rcc rId="52813" sId="2">
    <oc r="BF1030" t="inlineStr">
      <is>
        <t>鮫嶋</t>
        <rPh sb="0" eb="1">
          <t>サメ</t>
        </rPh>
        <rPh sb="1" eb="2">
          <t>シマ</t>
        </rPh>
        <phoneticPr fontId="0"/>
      </is>
    </oc>
    <nc r="BF1030"/>
  </rcc>
  <rcc rId="52814" sId="2">
    <oc r="A1031" t="inlineStr">
      <is>
        <t>千葉</t>
        <rPh sb="0" eb="2">
          <t>チバ</t>
        </rPh>
        <phoneticPr fontId="0"/>
      </is>
    </oc>
    <nc r="A1031"/>
  </rcc>
  <rcc rId="52815" sId="2">
    <oc r="B1031" t="inlineStr">
      <is>
        <t>10.1.6.2.13.0</t>
      </is>
    </oc>
    <nc r="B1031"/>
  </rcc>
  <rcc rId="52816" sId="2">
    <oc r="C1031">
      <f>B1031&amp;"."&amp;D1031</f>
    </oc>
    <nc r="C1031"/>
  </rcc>
  <rcc rId="52817" sId="2">
    <oc r="D1031">
      <v>0</v>
    </oc>
    <nc r="D1031"/>
  </rcc>
  <rcc rId="52818" sId="2">
    <oc r="I1031" t="inlineStr">
      <is>
        <t>主従分割画面</t>
        <rPh sb="0" eb="2">
          <t>シュジュウ</t>
        </rPh>
        <rPh sb="2" eb="4">
          <t>ブンカツ</t>
        </rPh>
        <rPh sb="4" eb="6">
          <t>ガメン</t>
        </rPh>
        <phoneticPr fontId="0"/>
      </is>
    </oc>
    <nc r="I1031"/>
  </rcc>
  <rcc rId="52819" sId="2">
    <oc r="J1031" t="inlineStr">
      <is>
        <t>主従分割画面の表示自体は、10.1.6.1.1.0、10.1.6.1.2.0を参照のこと</t>
      </is>
    </oc>
    <nc r="J1031"/>
  </rcc>
  <rcc rId="52820" sId="2">
    <oc r="L1031" t="inlineStr">
      <is>
        <t>全画面(フル)がアクティブエリアの状態で</t>
        <phoneticPr fontId="0"/>
      </is>
    </oc>
    <nc r="L1031"/>
  </rcc>
  <rcc rId="52821" sId="2">
    <oc r="M1031" t="inlineStr">
      <is>
        <t>(1)主画面割込み解除すると</t>
      </is>
    </oc>
    <nc r="M1031"/>
  </rcc>
  <rcc rId="52822" sId="2">
    <oc r="N1031"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31"/>
  </rcc>
  <rcc rId="52823" sId="2">
    <oc r="O1031" t="inlineStr">
      <is>
        <t>いつでも</t>
      </is>
    </oc>
    <nc r="O1031"/>
  </rcc>
  <rcc rId="52824" sId="2">
    <oc r="P1031"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1"/>
  </rcc>
  <rcc rId="52825" sId="2">
    <oc r="Q1031" t="inlineStr">
      <is>
        <t>(2)スイッチのフォーカス表示を止める
(4)全画面(8インチ)のスイッチをフォーカス表示する</t>
      </is>
    </oc>
    <nc r="Q1031"/>
  </rcc>
  <rcc rId="52826" sId="2">
    <oc r="S1031" t="inlineStr">
      <is>
        <t>DCU</t>
        <phoneticPr fontId="0"/>
      </is>
    </oc>
    <nc r="S1031"/>
  </rcc>
  <rcc rId="52827" sId="2">
    <oc r="T1031" t="inlineStr">
      <is>
        <t>全画面(フル)がアクティブエリアの状態で</t>
      </is>
    </oc>
    <nc r="T1031"/>
  </rcc>
  <rcc rId="52828" sId="2">
    <oc r="U1031" t="inlineStr">
      <is>
        <t>(1)主画面割込み解除すると</t>
      </is>
    </oc>
    <nc r="U1031"/>
  </rcc>
  <rcc rId="52829" sId="2">
    <oc r="V1031" t="inlineStr">
      <is>
        <t xml:space="preserve">(1)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全画面(8インチ)のスイッチをフォーカス表示する
</t>
      </is>
    </oc>
    <nc r="V1031"/>
  </rcc>
  <rcc rId="52830" sId="2">
    <oc r="W1031" t="inlineStr">
      <is>
        <t>-</t>
        <phoneticPr fontId="0"/>
      </is>
    </oc>
    <nc r="W1031"/>
  </rcc>
  <rcc rId="52831" sId="2">
    <oc r="X1031" t="inlineStr">
      <is>
        <t>-</t>
        <phoneticPr fontId="0"/>
      </is>
    </oc>
    <nc r="X1031"/>
  </rcc>
  <rcc rId="52832" sId="2">
    <oc r="Y1031" t="inlineStr">
      <is>
        <t>-</t>
        <phoneticPr fontId="0"/>
      </is>
    </oc>
    <nc r="Y1031"/>
  </rcc>
  <rcc rId="52833" sId="2">
    <oc r="Z1031" t="inlineStr">
      <is>
        <t>-</t>
        <phoneticPr fontId="0"/>
      </is>
    </oc>
    <nc r="Z1031"/>
  </rcc>
  <rcc rId="52834" sId="2">
    <oc r="AA1031" t="inlineStr">
      <is>
        <t>-</t>
        <phoneticPr fontId="0"/>
      </is>
    </oc>
    <nc r="AA1031"/>
  </rcc>
  <rcc rId="52835" sId="2">
    <oc r="AB1031" t="inlineStr">
      <is>
        <t>-</t>
        <phoneticPr fontId="0"/>
      </is>
    </oc>
    <nc r="AB1031"/>
  </rcc>
  <rcc rId="52836" sId="2">
    <oc r="AC1031" t="inlineStr">
      <is>
        <t>-</t>
        <phoneticPr fontId="0"/>
      </is>
    </oc>
    <nc r="AC1031"/>
  </rcc>
  <rcc rId="52837" sId="2">
    <oc r="AD1031" t="inlineStr">
      <is>
        <t>-</t>
      </is>
    </oc>
    <nc r="AD1031"/>
  </rcc>
  <rcc rId="52838" sId="2">
    <oc r="AE1031" t="inlineStr">
      <is>
        <t>-</t>
        <phoneticPr fontId="0"/>
      </is>
    </oc>
    <nc r="AE1031"/>
  </rcc>
  <rcc rId="52839" sId="2">
    <oc r="AF1031" t="inlineStr">
      <is>
        <t>-</t>
        <phoneticPr fontId="0"/>
      </is>
    </oc>
    <nc r="AF1031"/>
  </rcc>
  <rcc rId="52840" sId="2">
    <oc r="AG1031" t="inlineStr">
      <is>
        <t>-</t>
        <phoneticPr fontId="0"/>
      </is>
    </oc>
    <nc r="AG1031"/>
  </rcc>
  <rcc rId="52841" sId="2">
    <oc r="AH1031" t="inlineStr">
      <is>
        <t>-</t>
        <phoneticPr fontId="0"/>
      </is>
    </oc>
    <nc r="AH1031"/>
  </rcc>
  <rcc rId="52842" sId="2">
    <oc r="AI1031" t="inlineStr">
      <is>
        <t>-</t>
        <phoneticPr fontId="0"/>
      </is>
    </oc>
    <nc r="AI1031"/>
  </rcc>
  <rcc rId="52843" sId="2">
    <oc r="AJ1031" t="inlineStr">
      <is>
        <t>-</t>
        <phoneticPr fontId="0"/>
      </is>
    </oc>
    <nc r="AJ1031"/>
  </rcc>
  <rcc rId="52844" sId="2">
    <oc r="AK1031" t="inlineStr">
      <is>
        <t>-</t>
        <phoneticPr fontId="0"/>
      </is>
    </oc>
    <nc r="AK1031"/>
  </rcc>
  <rcc rId="52845" sId="2">
    <oc r="AL1031" t="inlineStr">
      <is>
        <t>-</t>
        <phoneticPr fontId="0"/>
      </is>
    </oc>
    <nc r="AL1031"/>
  </rcc>
  <rcc rId="52846" sId="2">
    <oc r="AM1031" t="inlineStr">
      <is>
        <t>-</t>
        <phoneticPr fontId="0"/>
      </is>
    </oc>
    <nc r="AM1031"/>
  </rcc>
  <rcc rId="52847" sId="2">
    <oc r="AN1031" t="inlineStr">
      <is>
        <t>-</t>
        <phoneticPr fontId="0"/>
      </is>
    </oc>
    <nc r="AN1031"/>
  </rcc>
  <rcc rId="52848" sId="2">
    <oc r="AO1031" t="inlineStr">
      <is>
        <t>-</t>
        <phoneticPr fontId="0"/>
      </is>
    </oc>
    <nc r="AO1031"/>
  </rcc>
  <rcc rId="52849" sId="2">
    <oc r="AP1031" t="inlineStr">
      <is>
        <t>-</t>
        <phoneticPr fontId="0"/>
      </is>
    </oc>
    <nc r="AP1031"/>
  </rcc>
  <rcc rId="52850" sId="2">
    <oc r="AQ1031" t="inlineStr">
      <is>
        <t>-</t>
        <phoneticPr fontId="0"/>
      </is>
    </oc>
    <nc r="AQ1031"/>
  </rcc>
  <rcc rId="52851" sId="2">
    <oc r="AR1031" t="inlineStr">
      <is>
        <t>-</t>
        <phoneticPr fontId="0"/>
      </is>
    </oc>
    <nc r="AR1031"/>
  </rcc>
  <rcc rId="52852" sId="2">
    <oc r="AS1031" t="inlineStr">
      <is>
        <t>-</t>
        <phoneticPr fontId="0"/>
      </is>
    </oc>
    <nc r="AS1031"/>
  </rcc>
  <rcc rId="52853" sId="2">
    <oc r="AT1031" t="inlineStr">
      <is>
        <t>-</t>
        <phoneticPr fontId="0"/>
      </is>
    </oc>
    <nc r="AT1031"/>
  </rcc>
  <rcc rId="52854" sId="2">
    <oc r="AU1031" t="inlineStr">
      <is>
        <t>- ※</t>
      </is>
    </oc>
    <nc r="AU1031"/>
  </rcc>
  <rcc rId="52855" sId="2">
    <oc r="AV1031" t="inlineStr">
      <is>
        <t>-</t>
        <phoneticPr fontId="0"/>
      </is>
    </oc>
    <nc r="AV1031"/>
  </rcc>
  <rcc rId="52856" sId="2">
    <oc r="AY1031" t="inlineStr">
      <is>
        <t>未確認</t>
        <phoneticPr fontId="0"/>
      </is>
    </oc>
    <nc r="AY1031"/>
  </rcc>
  <rcc rId="52857" sId="2">
    <oc r="AZ1031" t="inlineStr">
      <is>
        <t>未確認</t>
        <phoneticPr fontId="0"/>
      </is>
    </oc>
    <nc r="AZ1031"/>
  </rcc>
  <rcc rId="52858" sId="2">
    <oc r="BA1031" t="inlineStr">
      <is>
        <t>未確認</t>
        <phoneticPr fontId="0"/>
      </is>
    </oc>
    <nc r="BA1031"/>
  </rcc>
  <rcc rId="52859" sId="2">
    <oc r="BB1031" t="inlineStr">
      <is>
        <t>× (DCU-MEU連携が必要）</t>
      </is>
    </oc>
    <nc r="BB1031"/>
  </rcc>
  <rcc rId="52860" sId="2">
    <oc r="BC1031" t="inlineStr">
      <is>
        <t>x</t>
        <phoneticPr fontId="0"/>
      </is>
    </oc>
    <nc r="BC1031"/>
  </rcc>
  <rcc rId="52861" sId="2">
    <oc r="BD1031" t="inlineStr">
      <is>
        <t>○</t>
        <phoneticPr fontId="0"/>
      </is>
    </oc>
    <nc r="BD1031"/>
  </rcc>
  <rcc rId="52862" sId="2">
    <oc r="BF1031" t="inlineStr">
      <is>
        <t>鮫嶋</t>
        <rPh sb="0" eb="1">
          <t>サメ</t>
        </rPh>
        <rPh sb="1" eb="2">
          <t>シマ</t>
        </rPh>
        <phoneticPr fontId="0"/>
      </is>
    </oc>
    <nc r="BF1031"/>
  </rcc>
  <rcc rId="52863" sId="2">
    <oc r="A1032" t="inlineStr">
      <is>
        <t>千葉</t>
        <rPh sb="0" eb="2">
          <t>チバ</t>
        </rPh>
        <phoneticPr fontId="0"/>
      </is>
    </oc>
    <nc r="A1032"/>
  </rcc>
  <rcc rId="52864" sId="2">
    <oc r="B1032" t="inlineStr">
      <is>
        <t>10.1.6.2.13.0</t>
      </is>
    </oc>
    <nc r="B1032"/>
  </rcc>
  <rcc rId="52865" sId="2">
    <oc r="C1032">
      <f>B1032&amp;"."&amp;D1032</f>
    </oc>
    <nc r="C1032"/>
  </rcc>
  <rcc rId="52866" sId="2">
    <oc r="D1032">
      <v>1</v>
    </oc>
    <nc r="D1032"/>
  </rcc>
  <rcc rId="52867" sId="2">
    <oc r="I1032" t="inlineStr">
      <is>
        <t>主従分割画面</t>
        <rPh sb="0" eb="2">
          <t>シュジュウ</t>
        </rPh>
        <rPh sb="2" eb="4">
          <t>ブンカツ</t>
        </rPh>
        <rPh sb="4" eb="6">
          <t>ガメン</t>
        </rPh>
        <phoneticPr fontId="0"/>
      </is>
    </oc>
    <nc r="I1032"/>
  </rcc>
  <rcc rId="52868" sId="2">
    <oc r="J1032" t="inlineStr">
      <is>
        <t>主従分割画面の表示自体は、10.1.6.1.1.0、10.1.6.1.2.0を参照のこと</t>
      </is>
    </oc>
    <nc r="J1032"/>
  </rcc>
  <rcc rId="52869" sId="2">
    <oc r="L1032" t="inlineStr">
      <is>
        <t>全画面(フル)がアクティブエリアの状態で</t>
      </is>
    </oc>
    <nc r="L1032"/>
  </rcc>
  <rcc rId="52870" sId="2">
    <oc r="M1032" t="inlineStr">
      <is>
        <t>(1)主画面割込み解除すると</t>
      </is>
    </oc>
    <nc r="M1032"/>
  </rcc>
  <rcc rId="52871" sId="2">
    <oc r="N1032"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32"/>
  </rcc>
  <rcc rId="52872" sId="2">
    <oc r="O1032" t="inlineStr">
      <is>
        <t>いつでも</t>
      </is>
    </oc>
    <nc r="O1032"/>
  </rcc>
  <rcc rId="52873" sId="2">
    <oc r="P1032"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2"/>
  </rcc>
  <rcc rId="52874" sId="2">
    <oc r="Q1032" t="inlineStr">
      <is>
        <t>(2)スイッチのフォーカス表示を止める
(4)全画面(8インチ)のスイッチをフォーカス表示する</t>
      </is>
    </oc>
    <nc r="Q1032"/>
  </rcc>
  <rcc rId="52875" sId="2">
    <oc r="S1032" t="inlineStr">
      <is>
        <t>MEU</t>
        <phoneticPr fontId="0"/>
      </is>
    </oc>
    <nc r="S1032"/>
  </rcc>
  <rcc rId="52876" sId="2">
    <oc r="T1032" t="inlineStr">
      <is>
        <t>いつでも</t>
      </is>
    </oc>
    <nc r="T1032"/>
  </rcc>
  <rcc rId="52877" sId="2">
    <oc r="U1032" t="inlineStr">
      <is>
        <t>(1)MainSoC(DCU)から拡張AVCLANコマンド(HID)のポインタ状態通知によりウィンドウ、スイッチの外へポインタが出たことを通知されると
(2)MainSoC(DCU)から拡張AVCLANコマンド(HID)のポインタ状態通知によりウィンドウ、スイッチの内へポインタが入ったことを通知されると
※拡張AVCLANコマンド(ACM)の受信方法は基本要件のC.1.2.1参照</t>
      </is>
    </oc>
    <nc r="U1032"/>
  </rcc>
  <rcc rId="52878" sId="2">
    <oc r="V1032" t="inlineStr">
      <is>
        <t>(1)スイッチのフォーカス表示を止める
(2)全画面(8インチ)のスイッチをフォーカス表示する</t>
      </is>
    </oc>
    <nc r="V1032"/>
  </rcc>
  <rcc rId="52879" sId="2">
    <oc r="W1032" t="inlineStr">
      <is>
        <t>-</t>
        <phoneticPr fontId="0"/>
      </is>
    </oc>
    <nc r="W1032"/>
  </rcc>
  <rcc rId="52880" sId="2">
    <oc r="X1032" t="inlineStr">
      <is>
        <t>-</t>
        <phoneticPr fontId="0"/>
      </is>
    </oc>
    <nc r="X1032"/>
  </rcc>
  <rcc rId="52881" sId="2">
    <oc r="Y1032" t="inlineStr">
      <is>
        <t>-</t>
        <phoneticPr fontId="0"/>
      </is>
    </oc>
    <nc r="Y1032"/>
  </rcc>
  <rcc rId="52882" sId="2">
    <oc r="Z1032" t="inlineStr">
      <is>
        <t>-</t>
        <phoneticPr fontId="0"/>
      </is>
    </oc>
    <nc r="Z1032"/>
  </rcc>
  <rcc rId="52883" sId="2">
    <oc r="AA1032" t="inlineStr">
      <is>
        <t>-</t>
        <phoneticPr fontId="0"/>
      </is>
    </oc>
    <nc r="AA1032"/>
  </rcc>
  <rcc rId="52884" sId="2">
    <oc r="AB1032" t="inlineStr">
      <is>
        <t>-</t>
        <phoneticPr fontId="0"/>
      </is>
    </oc>
    <nc r="AB1032"/>
  </rcc>
  <rcc rId="52885" sId="2">
    <oc r="AC1032" t="inlineStr">
      <is>
        <t>-</t>
        <phoneticPr fontId="0"/>
      </is>
    </oc>
    <nc r="AC1032"/>
  </rcc>
  <rcc rId="52886" sId="2">
    <oc r="AD1032" t="inlineStr">
      <is>
        <t>-</t>
      </is>
    </oc>
    <nc r="AD1032"/>
  </rcc>
  <rcc rId="52887" sId="2">
    <oc r="AE1032" t="inlineStr">
      <is>
        <t>-</t>
        <phoneticPr fontId="0"/>
      </is>
    </oc>
    <nc r="AE1032"/>
  </rcc>
  <rcc rId="52888" sId="2">
    <oc r="AF1032" t="inlineStr">
      <is>
        <t>-</t>
        <phoneticPr fontId="0"/>
      </is>
    </oc>
    <nc r="AF1032"/>
  </rcc>
  <rcc rId="52889" sId="2">
    <oc r="AG1032" t="inlineStr">
      <is>
        <t>-</t>
        <phoneticPr fontId="0"/>
      </is>
    </oc>
    <nc r="AG1032"/>
  </rcc>
  <rcc rId="52890" sId="2">
    <oc r="AH1032" t="inlineStr">
      <is>
        <t>-</t>
        <phoneticPr fontId="0"/>
      </is>
    </oc>
    <nc r="AH1032"/>
  </rcc>
  <rcc rId="52891" sId="2">
    <oc r="AI1032" t="inlineStr">
      <is>
        <t>-</t>
        <phoneticPr fontId="0"/>
      </is>
    </oc>
    <nc r="AI1032"/>
  </rcc>
  <rcc rId="52892" sId="2">
    <oc r="AJ1032" t="inlineStr">
      <is>
        <t>-</t>
        <phoneticPr fontId="0"/>
      </is>
    </oc>
    <nc r="AJ1032"/>
  </rcc>
  <rcc rId="52893" sId="2">
    <oc r="AK1032" t="inlineStr">
      <is>
        <t>-</t>
        <phoneticPr fontId="0"/>
      </is>
    </oc>
    <nc r="AK1032"/>
  </rcc>
  <rcc rId="52894" sId="2">
    <oc r="AL1032" t="inlineStr">
      <is>
        <t>-</t>
        <phoneticPr fontId="0"/>
      </is>
    </oc>
    <nc r="AL1032"/>
  </rcc>
  <rcc rId="52895" sId="2">
    <oc r="AM1032" t="inlineStr">
      <is>
        <t>-</t>
        <phoneticPr fontId="0"/>
      </is>
    </oc>
    <nc r="AM1032"/>
  </rcc>
  <rcc rId="52896" sId="2">
    <oc r="AN1032" t="inlineStr">
      <is>
        <t>-</t>
        <phoneticPr fontId="0"/>
      </is>
    </oc>
    <nc r="AN1032"/>
  </rcc>
  <rcc rId="52897" sId="2">
    <oc r="AO1032" t="inlineStr">
      <is>
        <t>-</t>
        <phoneticPr fontId="0"/>
      </is>
    </oc>
    <nc r="AO1032"/>
  </rcc>
  <rcc rId="52898" sId="2">
    <oc r="AP1032" t="inlineStr">
      <is>
        <t>-</t>
        <phoneticPr fontId="0"/>
      </is>
    </oc>
    <nc r="AP1032"/>
  </rcc>
  <rcc rId="52899" sId="2">
    <oc r="AQ1032" t="inlineStr">
      <is>
        <t>-</t>
        <phoneticPr fontId="0"/>
      </is>
    </oc>
    <nc r="AQ1032"/>
  </rcc>
  <rcc rId="52900" sId="2">
    <oc r="AR1032" t="inlineStr">
      <is>
        <t>-</t>
        <phoneticPr fontId="0"/>
      </is>
    </oc>
    <nc r="AR1032"/>
  </rcc>
  <rcc rId="52901" sId="2">
    <oc r="AS1032" t="inlineStr">
      <is>
        <t>-</t>
        <phoneticPr fontId="0"/>
      </is>
    </oc>
    <nc r="AS1032"/>
  </rcc>
  <rcc rId="52902" sId="2">
    <oc r="AT1032" t="inlineStr">
      <is>
        <t>-</t>
        <phoneticPr fontId="0"/>
      </is>
    </oc>
    <nc r="AT1032"/>
  </rcc>
  <rcc rId="52903" sId="2">
    <oc r="AU1032" t="inlineStr">
      <is>
        <t>- ※</t>
      </is>
    </oc>
    <nc r="AU1032"/>
  </rcc>
  <rcc rId="52904" sId="2">
    <oc r="AV1032" t="inlineStr">
      <is>
        <t>-</t>
        <phoneticPr fontId="0"/>
      </is>
    </oc>
    <nc r="AV1032"/>
  </rcc>
  <rcc rId="52905" sId="2">
    <oc r="AY1032" t="inlineStr">
      <is>
        <t>未確認</t>
        <phoneticPr fontId="0"/>
      </is>
    </oc>
    <nc r="AY1032"/>
  </rcc>
  <rcc rId="52906" sId="2">
    <oc r="AZ1032" t="inlineStr">
      <is>
        <t>未確認</t>
        <phoneticPr fontId="0"/>
      </is>
    </oc>
    <nc r="AZ1032"/>
  </rcc>
  <rcc rId="52907" sId="2">
    <oc r="BA1032" t="inlineStr">
      <is>
        <t>未確認</t>
        <phoneticPr fontId="0"/>
      </is>
    </oc>
    <nc r="BA1032"/>
  </rcc>
  <rcc rId="52908" sId="2">
    <oc r="BB1032" t="inlineStr">
      <is>
        <t>× (DCU-MEU連携が必要）</t>
      </is>
    </oc>
    <nc r="BB1032"/>
  </rcc>
  <rcc rId="52909" sId="2">
    <oc r="BC1032" t="inlineStr">
      <is>
        <t>x</t>
        <phoneticPr fontId="0"/>
      </is>
    </oc>
    <nc r="BC1032"/>
  </rcc>
  <rcc rId="52910" sId="2">
    <oc r="BD1032" t="inlineStr">
      <is>
        <t>○</t>
        <phoneticPr fontId="0"/>
      </is>
    </oc>
    <nc r="BD1032"/>
  </rcc>
  <rcc rId="52911" sId="2">
    <oc r="BF1032" t="inlineStr">
      <is>
        <t>鮫嶋</t>
        <rPh sb="0" eb="1">
          <t>サメ</t>
        </rPh>
        <rPh sb="1" eb="2">
          <t>シマ</t>
        </rPh>
        <phoneticPr fontId="0"/>
      </is>
    </oc>
    <nc r="BF1032"/>
  </rcc>
  <rcc rId="52912" sId="2">
    <oc r="A1033" t="inlineStr">
      <is>
        <t>千葉</t>
        <rPh sb="0" eb="2">
          <t>チバ</t>
        </rPh>
        <phoneticPr fontId="0"/>
      </is>
    </oc>
    <nc r="A1033"/>
  </rcc>
  <rcc rId="52913" sId="2">
    <oc r="B1033" t="inlineStr">
      <is>
        <t>10.1.6.2.13.1</t>
      </is>
    </oc>
    <nc r="B1033"/>
  </rcc>
  <rcc rId="52914" sId="2">
    <oc r="C1033">
      <f>B1033&amp;"."&amp;D1033</f>
    </oc>
    <nc r="C1033"/>
  </rcc>
  <rcc rId="52915" sId="2">
    <oc r="D1033">
      <v>0</v>
    </oc>
    <nc r="D1033"/>
  </rcc>
  <rcc rId="52916" sId="2">
    <oc r="I1033" t="inlineStr">
      <is>
        <t>主従分割画面</t>
        <rPh sb="0" eb="2">
          <t>シュジュウ</t>
        </rPh>
        <rPh sb="2" eb="4">
          <t>ブンカツ</t>
        </rPh>
        <rPh sb="4" eb="6">
          <t>ガメン</t>
        </rPh>
        <phoneticPr fontId="0"/>
      </is>
    </oc>
    <nc r="I1033"/>
  </rcc>
  <rcc rId="52917" sId="2">
    <oc r="J1033" t="inlineStr">
      <is>
        <t>主従分割画面の表示自体は、10.1.6.1.1.0、10.1.6.1.2.0を参照のこと</t>
      </is>
    </oc>
    <nc r="J1033"/>
  </rcc>
  <rcc rId="52918" sId="2">
    <oc r="L1033" t="inlineStr">
      <is>
        <t>全画面(8インチ)がアクティブエリアの状態で</t>
      </is>
    </oc>
    <nc r="L1033"/>
  </rcc>
  <rcc rId="52919" sId="2">
    <oc r="M1033" t="inlineStr">
      <is>
        <t>(1)主画面割込み解除すると</t>
      </is>
    </oc>
    <nc r="M1033"/>
  </rcc>
  <rcc rId="52920" sId="2">
    <oc r="N1033"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33"/>
  </rcc>
  <rcc rId="52921" sId="2">
    <oc r="O1033" t="inlineStr">
      <is>
        <t>いつでも</t>
      </is>
    </oc>
    <nc r="O1033"/>
  </rcc>
  <rcc rId="52922" sId="2">
    <oc r="P1033"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3"/>
  </rcc>
  <rcc rId="52923" sId="2">
    <oc r="Q1033" t="inlineStr">
      <is>
        <t>(2)スイッチのフォーカス表示を止める
(4)全画面(8インチ)のスイッチをフォーカス表示する</t>
      </is>
    </oc>
    <nc r="Q1033"/>
  </rcc>
  <rcc rId="52924" sId="2">
    <oc r="S1033" t="inlineStr">
      <is>
        <t>DCU</t>
        <phoneticPr fontId="0"/>
      </is>
    </oc>
    <nc r="S1033"/>
  </rcc>
  <rcc rId="52925" sId="2">
    <oc r="T1033" t="inlineStr">
      <is>
        <t>全画面(8インチ)がアクティブエリアの状態で</t>
      </is>
    </oc>
    <nc r="T1033"/>
  </rcc>
  <rcc rId="52926" sId="2">
    <oc r="U1033" t="inlineStr">
      <is>
        <t>(1)主画面割込み解除すると</t>
      </is>
    </oc>
    <nc r="U1033"/>
  </rcc>
  <rcc rId="52927" sId="2">
    <oc r="V1033" t="inlineStr">
      <is>
        <t xml:space="preserve">(1)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全画面(8インチ)のスイッチをフォーカス表示する
</t>
      </is>
    </oc>
    <nc r="V1033"/>
  </rcc>
  <rcc rId="52928" sId="2">
    <oc r="W1033" t="inlineStr">
      <is>
        <t>-</t>
        <phoneticPr fontId="0"/>
      </is>
    </oc>
    <nc r="W1033"/>
  </rcc>
  <rcc rId="52929" sId="2">
    <oc r="X1033" t="inlineStr">
      <is>
        <t>-</t>
        <phoneticPr fontId="0"/>
      </is>
    </oc>
    <nc r="X1033"/>
  </rcc>
  <rcc rId="52930" sId="2">
    <oc r="Y1033" t="inlineStr">
      <is>
        <t>-</t>
        <phoneticPr fontId="0"/>
      </is>
    </oc>
    <nc r="Y1033"/>
  </rcc>
  <rcc rId="52931" sId="2">
    <oc r="Z1033" t="inlineStr">
      <is>
        <t>-</t>
        <phoneticPr fontId="0"/>
      </is>
    </oc>
    <nc r="Z1033"/>
  </rcc>
  <rcc rId="52932" sId="2">
    <oc r="AA1033" t="inlineStr">
      <is>
        <t>-</t>
        <phoneticPr fontId="0"/>
      </is>
    </oc>
    <nc r="AA1033"/>
  </rcc>
  <rcc rId="52933" sId="2">
    <oc r="AB1033" t="inlineStr">
      <is>
        <t>-</t>
        <phoneticPr fontId="0"/>
      </is>
    </oc>
    <nc r="AB1033"/>
  </rcc>
  <rcc rId="52934" sId="2">
    <oc r="AC1033" t="inlineStr">
      <is>
        <t>-</t>
        <phoneticPr fontId="0"/>
      </is>
    </oc>
    <nc r="AC1033"/>
  </rcc>
  <rcc rId="52935" sId="2">
    <oc r="AD1033" t="inlineStr">
      <is>
        <t>-</t>
      </is>
    </oc>
    <nc r="AD1033"/>
  </rcc>
  <rcc rId="52936" sId="2">
    <oc r="AE1033" t="inlineStr">
      <is>
        <t>-</t>
        <phoneticPr fontId="0"/>
      </is>
    </oc>
    <nc r="AE1033"/>
  </rcc>
  <rcc rId="52937" sId="2">
    <oc r="AF1033" t="inlineStr">
      <is>
        <t>-</t>
        <phoneticPr fontId="0"/>
      </is>
    </oc>
    <nc r="AF1033"/>
  </rcc>
  <rcc rId="52938" sId="2">
    <oc r="AG1033" t="inlineStr">
      <is>
        <t>-</t>
        <phoneticPr fontId="0"/>
      </is>
    </oc>
    <nc r="AG1033"/>
  </rcc>
  <rcc rId="52939" sId="2">
    <oc r="AH1033" t="inlineStr">
      <is>
        <t>-</t>
        <phoneticPr fontId="0"/>
      </is>
    </oc>
    <nc r="AH1033"/>
  </rcc>
  <rcc rId="52940" sId="2">
    <oc r="AI1033" t="inlineStr">
      <is>
        <t>-</t>
        <phoneticPr fontId="0"/>
      </is>
    </oc>
    <nc r="AI1033"/>
  </rcc>
  <rcc rId="52941" sId="2">
    <oc r="AJ1033" t="inlineStr">
      <is>
        <t>-</t>
        <phoneticPr fontId="0"/>
      </is>
    </oc>
    <nc r="AJ1033"/>
  </rcc>
  <rcc rId="52942" sId="2">
    <oc r="AK1033" t="inlineStr">
      <is>
        <t>-</t>
        <phoneticPr fontId="0"/>
      </is>
    </oc>
    <nc r="AK1033"/>
  </rcc>
  <rcc rId="52943" sId="2">
    <oc r="AL1033" t="inlineStr">
      <is>
        <t>-</t>
        <phoneticPr fontId="0"/>
      </is>
    </oc>
    <nc r="AL1033"/>
  </rcc>
  <rcc rId="52944" sId="2">
    <oc r="AM1033" t="inlineStr">
      <is>
        <t>-</t>
        <phoneticPr fontId="0"/>
      </is>
    </oc>
    <nc r="AM1033"/>
  </rcc>
  <rcc rId="52945" sId="2">
    <oc r="AN1033" t="inlineStr">
      <is>
        <t>-</t>
        <phoneticPr fontId="0"/>
      </is>
    </oc>
    <nc r="AN1033"/>
  </rcc>
  <rcc rId="52946" sId="2">
    <oc r="AO1033" t="inlineStr">
      <is>
        <t>-</t>
        <phoneticPr fontId="0"/>
      </is>
    </oc>
    <nc r="AO1033"/>
  </rcc>
  <rcc rId="52947" sId="2">
    <oc r="AP1033" t="inlineStr">
      <is>
        <t>-</t>
        <phoneticPr fontId="0"/>
      </is>
    </oc>
    <nc r="AP1033"/>
  </rcc>
  <rcc rId="52948" sId="2">
    <oc r="AQ1033" t="inlineStr">
      <is>
        <t>-</t>
        <phoneticPr fontId="0"/>
      </is>
    </oc>
    <nc r="AQ1033"/>
  </rcc>
  <rcc rId="52949" sId="2">
    <oc r="AR1033" t="inlineStr">
      <is>
        <t>-</t>
        <phoneticPr fontId="0"/>
      </is>
    </oc>
    <nc r="AR1033"/>
  </rcc>
  <rcc rId="52950" sId="2">
    <oc r="AS1033" t="inlineStr">
      <is>
        <t>-</t>
        <phoneticPr fontId="0"/>
      </is>
    </oc>
    <nc r="AS1033"/>
  </rcc>
  <rcc rId="52951" sId="2">
    <oc r="AT1033" t="inlineStr">
      <is>
        <t>-</t>
        <phoneticPr fontId="0"/>
      </is>
    </oc>
    <nc r="AT1033"/>
  </rcc>
  <rcc rId="52952" sId="2">
    <oc r="AU1033" t="inlineStr">
      <is>
        <t>- ※</t>
      </is>
    </oc>
    <nc r="AU1033"/>
  </rcc>
  <rcc rId="52953" sId="2">
    <oc r="AV1033" t="inlineStr">
      <is>
        <t>-</t>
        <phoneticPr fontId="0"/>
      </is>
    </oc>
    <nc r="AV1033"/>
  </rcc>
  <rcc rId="52954" sId="2">
    <oc r="AY1033" t="inlineStr">
      <is>
        <t>未確認</t>
        <phoneticPr fontId="0"/>
      </is>
    </oc>
    <nc r="AY1033"/>
  </rcc>
  <rcc rId="52955" sId="2">
    <oc r="AZ1033" t="inlineStr">
      <is>
        <t>未確認</t>
        <phoneticPr fontId="0"/>
      </is>
    </oc>
    <nc r="AZ1033"/>
  </rcc>
  <rcc rId="52956" sId="2">
    <oc r="BA1033" t="inlineStr">
      <is>
        <t>未確認</t>
        <phoneticPr fontId="0"/>
      </is>
    </oc>
    <nc r="BA1033"/>
  </rcc>
  <rcc rId="52957" sId="2">
    <oc r="BB1033" t="inlineStr">
      <is>
        <t>× (DCU-MEU連携が必要）</t>
      </is>
    </oc>
    <nc r="BB1033"/>
  </rcc>
  <rcc rId="52958" sId="2">
    <oc r="BC1033" t="inlineStr">
      <is>
        <t>x</t>
        <phoneticPr fontId="0"/>
      </is>
    </oc>
    <nc r="BC1033"/>
  </rcc>
  <rcc rId="52959" sId="2">
    <oc r="BD1033" t="inlineStr">
      <is>
        <t>○</t>
        <phoneticPr fontId="0"/>
      </is>
    </oc>
    <nc r="BD1033"/>
  </rcc>
  <rcc rId="52960" sId="2">
    <oc r="BF1033" t="inlineStr">
      <is>
        <t>鮫嶋</t>
        <rPh sb="0" eb="1">
          <t>サメ</t>
        </rPh>
        <rPh sb="1" eb="2">
          <t>シマ</t>
        </rPh>
        <phoneticPr fontId="0"/>
      </is>
    </oc>
    <nc r="BF1033"/>
  </rcc>
  <rcc rId="52961" sId="2">
    <oc r="B1034" t="inlineStr">
      <is>
        <t>10.1.6.2.13.1</t>
      </is>
    </oc>
    <nc r="B1034"/>
  </rcc>
  <rcc rId="52962" sId="2">
    <oc r="C1034">
      <f>B1034&amp;"."&amp;D1034</f>
    </oc>
    <nc r="C1034"/>
  </rcc>
  <rcc rId="52963" sId="2">
    <oc r="D1034">
      <v>1</v>
    </oc>
    <nc r="D1034"/>
  </rcc>
  <rcc rId="52964" sId="2">
    <oc r="I1034" t="inlineStr">
      <is>
        <t>主従分割画面</t>
        <rPh sb="0" eb="2">
          <t>シュジュウ</t>
        </rPh>
        <rPh sb="2" eb="4">
          <t>ブンカツ</t>
        </rPh>
        <rPh sb="4" eb="6">
          <t>ガメン</t>
        </rPh>
        <phoneticPr fontId="0"/>
      </is>
    </oc>
    <nc r="I1034"/>
  </rcc>
  <rcc rId="52965" sId="2">
    <oc r="J1034" t="inlineStr">
      <is>
        <t>主従分割画面の表示自体は、10.1.6.1.1.0、10.1.6.1.2.0を参照のこと</t>
      </is>
    </oc>
    <nc r="J1034"/>
  </rcc>
  <rcc rId="52966" sId="2">
    <oc r="K1034" t="inlineStr">
      <is>
        <t>d1</t>
        <phoneticPr fontId="0"/>
      </is>
    </oc>
    <nc r="K1034"/>
  </rcc>
  <rcc rId="52967" sId="2">
    <oc r="L1034" t="inlineStr">
      <is>
        <t>全画面(8インチ)がアクティブエリアの状態で</t>
      </is>
    </oc>
    <nc r="L1034"/>
  </rcc>
  <rcc rId="52968" sId="2">
    <oc r="M1034" t="inlineStr">
      <is>
        <t>(1)主画面割込み解除すると</t>
      </is>
    </oc>
    <nc r="M1034"/>
  </rcc>
  <rcc rId="52969" sId="2">
    <oc r="N1034"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34"/>
  </rcc>
  <rcc rId="52970" sId="2">
    <oc r="O1034" t="inlineStr">
      <is>
        <t>いつでも</t>
      </is>
    </oc>
    <nc r="O1034"/>
  </rcc>
  <rcc rId="52971" sId="2">
    <oc r="P1034"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4"/>
  </rcc>
  <rcc rId="52972" sId="2">
    <oc r="Q1034" t="inlineStr">
      <is>
        <t>(2)スイッチのフォーカス表示を止める
(4)全画面(8インチ)のスイッチをフォーカス表示する</t>
      </is>
    </oc>
    <nc r="Q1034"/>
  </rcc>
  <rcc rId="52973" sId="2">
    <oc r="S1034" t="inlineStr">
      <is>
        <t>MEU</t>
        <phoneticPr fontId="0"/>
      </is>
    </oc>
    <nc r="S1034"/>
  </rcc>
  <rcc rId="52974" sId="2">
    <oc r="T1034" t="inlineStr">
      <is>
        <t>いつでも</t>
      </is>
    </oc>
    <nc r="T1034"/>
  </rcc>
  <rcc rId="52975" sId="2">
    <oc r="U1034"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34"/>
  </rcc>
  <rcc rId="52976" sId="2">
    <oc r="V1034" t="inlineStr">
      <is>
        <t>(2)スイッチのフォーカス表示を止める
(4)全画面(8インチ)のスイッチをフォーカス表示する</t>
      </is>
    </oc>
    <nc r="V1034"/>
  </rcc>
  <rcc rId="52977" sId="2">
    <oc r="W1034" t="inlineStr">
      <is>
        <t>-</t>
        <phoneticPr fontId="0"/>
      </is>
    </oc>
    <nc r="W1034"/>
  </rcc>
  <rcc rId="52978" sId="2">
    <oc r="X1034" t="inlineStr">
      <is>
        <t>-</t>
        <phoneticPr fontId="0"/>
      </is>
    </oc>
    <nc r="X1034"/>
  </rcc>
  <rcc rId="52979" sId="2">
    <oc r="Y1034" t="inlineStr">
      <is>
        <t>-</t>
        <phoneticPr fontId="0"/>
      </is>
    </oc>
    <nc r="Y1034"/>
  </rcc>
  <rcc rId="52980" sId="2">
    <oc r="Z1034" t="inlineStr">
      <is>
        <t>-</t>
        <phoneticPr fontId="0"/>
      </is>
    </oc>
    <nc r="Z1034"/>
  </rcc>
  <rcc rId="52981" sId="2">
    <oc r="AA1034" t="inlineStr">
      <is>
        <t>-</t>
        <phoneticPr fontId="0"/>
      </is>
    </oc>
    <nc r="AA1034"/>
  </rcc>
  <rcc rId="52982" sId="2">
    <oc r="AB1034" t="inlineStr">
      <is>
        <t>-</t>
        <phoneticPr fontId="0"/>
      </is>
    </oc>
    <nc r="AB1034"/>
  </rcc>
  <rcc rId="52983" sId="2">
    <oc r="AC1034" t="inlineStr">
      <is>
        <t>-</t>
        <phoneticPr fontId="0"/>
      </is>
    </oc>
    <nc r="AC1034"/>
  </rcc>
  <rcc rId="52984" sId="2">
    <oc r="AD1034" t="inlineStr">
      <is>
        <t>-</t>
      </is>
    </oc>
    <nc r="AD1034"/>
  </rcc>
  <rcc rId="52985" sId="2">
    <oc r="AE1034" t="inlineStr">
      <is>
        <t>-</t>
        <phoneticPr fontId="0"/>
      </is>
    </oc>
    <nc r="AE1034"/>
  </rcc>
  <rcc rId="52986" sId="2">
    <oc r="AF1034" t="inlineStr">
      <is>
        <t>-</t>
        <phoneticPr fontId="0"/>
      </is>
    </oc>
    <nc r="AF1034"/>
  </rcc>
  <rcc rId="52987" sId="2">
    <oc r="AG1034" t="inlineStr">
      <is>
        <t>-</t>
        <phoneticPr fontId="0"/>
      </is>
    </oc>
    <nc r="AG1034"/>
  </rcc>
  <rcc rId="52988" sId="2">
    <oc r="AH1034" t="inlineStr">
      <is>
        <t>-</t>
        <phoneticPr fontId="0"/>
      </is>
    </oc>
    <nc r="AH1034"/>
  </rcc>
  <rcc rId="52989" sId="2">
    <oc r="AI1034" t="inlineStr">
      <is>
        <t>-</t>
        <phoneticPr fontId="0"/>
      </is>
    </oc>
    <nc r="AI1034"/>
  </rcc>
  <rcc rId="52990" sId="2">
    <oc r="AJ1034" t="inlineStr">
      <is>
        <t>-</t>
        <phoneticPr fontId="0"/>
      </is>
    </oc>
    <nc r="AJ1034"/>
  </rcc>
  <rcc rId="52991" sId="2">
    <oc r="AK1034" t="inlineStr">
      <is>
        <t>-</t>
        <phoneticPr fontId="0"/>
      </is>
    </oc>
    <nc r="AK1034"/>
  </rcc>
  <rcc rId="52992" sId="2">
    <oc r="AL1034" t="inlineStr">
      <is>
        <t>-</t>
        <phoneticPr fontId="0"/>
      </is>
    </oc>
    <nc r="AL1034"/>
  </rcc>
  <rcc rId="52993" sId="2">
    <oc r="AM1034" t="inlineStr">
      <is>
        <t>-</t>
        <phoneticPr fontId="0"/>
      </is>
    </oc>
    <nc r="AM1034"/>
  </rcc>
  <rcc rId="52994" sId="2">
    <oc r="AN1034" t="inlineStr">
      <is>
        <t>-</t>
        <phoneticPr fontId="0"/>
      </is>
    </oc>
    <nc r="AN1034"/>
  </rcc>
  <rcc rId="52995" sId="2">
    <oc r="AO1034" t="inlineStr">
      <is>
        <t>-</t>
        <phoneticPr fontId="0"/>
      </is>
    </oc>
    <nc r="AO1034"/>
  </rcc>
  <rcc rId="52996" sId="2">
    <oc r="AP1034" t="inlineStr">
      <is>
        <t>-</t>
        <phoneticPr fontId="0"/>
      </is>
    </oc>
    <nc r="AP1034"/>
  </rcc>
  <rcc rId="52997" sId="2">
    <oc r="AQ1034" t="inlineStr">
      <is>
        <t>-</t>
        <phoneticPr fontId="0"/>
      </is>
    </oc>
    <nc r="AQ1034"/>
  </rcc>
  <rcc rId="52998" sId="2">
    <oc r="AR1034" t="inlineStr">
      <is>
        <t>-</t>
        <phoneticPr fontId="0"/>
      </is>
    </oc>
    <nc r="AR1034"/>
  </rcc>
  <rcc rId="52999" sId="2">
    <oc r="AS1034" t="inlineStr">
      <is>
        <t>-</t>
        <phoneticPr fontId="0"/>
      </is>
    </oc>
    <nc r="AS1034"/>
  </rcc>
  <rcc rId="53000" sId="2">
    <oc r="AT1034" t="inlineStr">
      <is>
        <t>-</t>
        <phoneticPr fontId="0"/>
      </is>
    </oc>
    <nc r="AT1034"/>
  </rcc>
  <rcc rId="53001" sId="2">
    <oc r="AU1034" t="inlineStr">
      <is>
        <t>- ※</t>
      </is>
    </oc>
    <nc r="AU1034"/>
  </rcc>
  <rcc rId="53002" sId="2">
    <oc r="AV1034" t="inlineStr">
      <is>
        <t>-</t>
        <phoneticPr fontId="0"/>
      </is>
    </oc>
    <nc r="AV1034"/>
  </rcc>
  <rcc rId="53003" sId="2">
    <oc r="AX1034" t="inlineStr">
      <is>
        <t>分析の結果10.1.6.2.13.1.0と同件</t>
        <phoneticPr fontId="0"/>
      </is>
    </oc>
    <nc r="AX1034"/>
  </rcc>
  <rcc rId="53004" sId="2">
    <oc r="AY1034" t="inlineStr">
      <is>
        <t>未確認</t>
        <phoneticPr fontId="0"/>
      </is>
    </oc>
    <nc r="AY1034"/>
  </rcc>
  <rcc rId="53005" sId="2">
    <oc r="AZ1034" t="inlineStr">
      <is>
        <t>未確認</t>
        <phoneticPr fontId="0"/>
      </is>
    </oc>
    <nc r="AZ1034"/>
  </rcc>
  <rcc rId="53006" sId="2">
    <oc r="BA1034" t="inlineStr">
      <is>
        <t>未確認</t>
        <phoneticPr fontId="0"/>
      </is>
    </oc>
    <nc r="BA1034"/>
  </rcc>
  <rcc rId="53007" sId="2">
    <oc r="BB1034" t="inlineStr">
      <is>
        <t>× (DCU-MEU連携が必要）</t>
      </is>
    </oc>
    <nc r="BB1034"/>
  </rcc>
  <rcc rId="53008" sId="2">
    <oc r="BD1034" t="inlineStr">
      <is>
        <t>○</t>
        <phoneticPr fontId="0"/>
      </is>
    </oc>
    <nc r="BD1034"/>
  </rcc>
  <rcc rId="53009" sId="2">
    <oc r="A1035" t="inlineStr">
      <is>
        <t>千葉</t>
        <rPh sb="0" eb="2">
          <t>チバ</t>
        </rPh>
        <phoneticPr fontId="0"/>
      </is>
    </oc>
    <nc r="A1035"/>
  </rcc>
  <rcc rId="53010" sId="2">
    <oc r="B1035" t="inlineStr">
      <is>
        <t>10.1.6.2.13.2</t>
      </is>
    </oc>
    <nc r="B1035"/>
  </rcc>
  <rcc rId="53011" sId="2">
    <oc r="C1035">
      <f>B1035&amp;"."&amp;D1035</f>
    </oc>
    <nc r="C1035"/>
  </rcc>
  <rcc rId="53012" sId="2">
    <oc r="D1035">
      <v>0</v>
    </oc>
    <nc r="D1035"/>
  </rcc>
  <rcc rId="53013" sId="2">
    <oc r="I1035" t="inlineStr">
      <is>
        <t>主従分割画面</t>
        <rPh sb="0" eb="2">
          <t>シュジュウ</t>
        </rPh>
        <rPh sb="2" eb="4">
          <t>ブンカツ</t>
        </rPh>
        <rPh sb="4" eb="6">
          <t>ガメン</t>
        </rPh>
        <phoneticPr fontId="0"/>
      </is>
    </oc>
    <nc r="I1035"/>
  </rcc>
  <rcc rId="53014" sId="2">
    <oc r="J1035" t="inlineStr">
      <is>
        <t>主従分割画面の表示自体は、10.1.6.1.1.0、10.1.6.1.2.0を参照のこと</t>
      </is>
    </oc>
    <nc r="J1035"/>
  </rcc>
  <rcc rId="53015" sId="2">
    <oc r="L1035" t="inlineStr">
      <is>
        <t>全画面(従画面呼び出しアイコン)がアクティブエリアの状態で</t>
      </is>
    </oc>
    <nc r="L1035"/>
  </rcc>
  <rcc rId="53016" sId="2">
    <oc r="M1035" t="inlineStr">
      <is>
        <t>(1)主画面割込み解除すると</t>
      </is>
    </oc>
    <nc r="M1035"/>
  </rcc>
  <rcc rId="53017" sId="2">
    <oc r="N1035"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従画面呼び出しアイコン)のスイッチをフォーカス表示する</t>
      </is>
    </oc>
    <nc r="N1035"/>
  </rcc>
  <rcc rId="53018" sId="2">
    <oc r="O1035" t="inlineStr">
      <is>
        <t>いつでも</t>
      </is>
    </oc>
    <nc r="O1035"/>
  </rcc>
  <rcc rId="53019" sId="2">
    <oc r="P1035"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5"/>
  </rcc>
  <rcc rId="53020" sId="2">
    <oc r="Q1035" t="inlineStr">
      <is>
        <t>(2)スイッチのフォーカス表示を止める
(4)全画面(従画面呼び出しアイコン)のスイッチをフォーカス表示する</t>
      </is>
    </oc>
    <nc r="Q1035"/>
  </rcc>
  <rcc rId="53021" sId="2">
    <oc r="S1035" t="inlineStr">
      <is>
        <t>DCU</t>
        <phoneticPr fontId="0"/>
      </is>
    </oc>
    <nc r="S1035"/>
  </rcc>
  <rcc rId="53022" sId="2">
    <oc r="T1035" t="inlineStr">
      <is>
        <t>全画面(従画面呼び出しアイコン)がアクティブエリアの状態で</t>
      </is>
    </oc>
    <nc r="T1035"/>
  </rcc>
  <rcc rId="53023" sId="2">
    <oc r="U1035" t="inlineStr">
      <is>
        <t>(1)主画面割込み解除すると</t>
      </is>
    </oc>
    <nc r="U1035"/>
  </rcc>
  <rcc rId="53024" sId="2">
    <oc r="V1035"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全画面(従画面呼び出しアイコン)のスイッチをフォーカス表示する</t>
      </is>
    </oc>
    <nc r="V1035"/>
  </rcc>
  <rcc rId="53025" sId="2">
    <oc r="W1035" t="inlineStr">
      <is>
        <t>-</t>
        <phoneticPr fontId="0"/>
      </is>
    </oc>
    <nc r="W1035"/>
  </rcc>
  <rcc rId="53026" sId="2">
    <oc r="X1035" t="inlineStr">
      <is>
        <t>-</t>
        <phoneticPr fontId="0"/>
      </is>
    </oc>
    <nc r="X1035"/>
  </rcc>
  <rcc rId="53027" sId="2">
    <oc r="Y1035" t="inlineStr">
      <is>
        <t>-</t>
        <phoneticPr fontId="0"/>
      </is>
    </oc>
    <nc r="Y1035"/>
  </rcc>
  <rcc rId="53028" sId="2">
    <oc r="Z1035" t="inlineStr">
      <is>
        <t>-</t>
        <phoneticPr fontId="0"/>
      </is>
    </oc>
    <nc r="Z1035"/>
  </rcc>
  <rcc rId="53029" sId="2">
    <oc r="AA1035" t="inlineStr">
      <is>
        <t>-</t>
        <phoneticPr fontId="0"/>
      </is>
    </oc>
    <nc r="AA1035"/>
  </rcc>
  <rcc rId="53030" sId="2">
    <oc r="AB1035" t="inlineStr">
      <is>
        <t>-</t>
        <phoneticPr fontId="0"/>
      </is>
    </oc>
    <nc r="AB1035"/>
  </rcc>
  <rcc rId="53031" sId="2">
    <oc r="AC1035" t="inlineStr">
      <is>
        <t>-</t>
        <phoneticPr fontId="0"/>
      </is>
    </oc>
    <nc r="AC1035"/>
  </rcc>
  <rcc rId="53032" sId="2">
    <oc r="AD1035" t="inlineStr">
      <is>
        <t>-</t>
      </is>
    </oc>
    <nc r="AD1035"/>
  </rcc>
  <rcc rId="53033" sId="2">
    <oc r="AE1035" t="inlineStr">
      <is>
        <t>-</t>
        <phoneticPr fontId="0"/>
      </is>
    </oc>
    <nc r="AE1035"/>
  </rcc>
  <rcc rId="53034" sId="2">
    <oc r="AF1035" t="inlineStr">
      <is>
        <t>-</t>
        <phoneticPr fontId="0"/>
      </is>
    </oc>
    <nc r="AF1035"/>
  </rcc>
  <rcc rId="53035" sId="2">
    <oc r="AG1035" t="inlineStr">
      <is>
        <t>-</t>
        <phoneticPr fontId="0"/>
      </is>
    </oc>
    <nc r="AG1035"/>
  </rcc>
  <rcc rId="53036" sId="2">
    <oc r="AH1035" t="inlineStr">
      <is>
        <t>-</t>
        <phoneticPr fontId="0"/>
      </is>
    </oc>
    <nc r="AH1035"/>
  </rcc>
  <rcc rId="53037" sId="2">
    <oc r="AI1035" t="inlineStr">
      <is>
        <t>-</t>
        <phoneticPr fontId="0"/>
      </is>
    </oc>
    <nc r="AI1035"/>
  </rcc>
  <rcc rId="53038" sId="2">
    <oc r="AJ1035" t="inlineStr">
      <is>
        <t>-</t>
        <phoneticPr fontId="0"/>
      </is>
    </oc>
    <nc r="AJ1035"/>
  </rcc>
  <rcc rId="53039" sId="2">
    <oc r="AK1035" t="inlineStr">
      <is>
        <t>-</t>
        <phoneticPr fontId="0"/>
      </is>
    </oc>
    <nc r="AK1035"/>
  </rcc>
  <rcc rId="53040" sId="2">
    <oc r="AL1035" t="inlineStr">
      <is>
        <t>-</t>
        <phoneticPr fontId="0"/>
      </is>
    </oc>
    <nc r="AL1035"/>
  </rcc>
  <rcc rId="53041" sId="2">
    <oc r="AM1035" t="inlineStr">
      <is>
        <t>-</t>
        <phoneticPr fontId="0"/>
      </is>
    </oc>
    <nc r="AM1035"/>
  </rcc>
  <rcc rId="53042" sId="2">
    <oc r="AN1035" t="inlineStr">
      <is>
        <t>-</t>
        <phoneticPr fontId="0"/>
      </is>
    </oc>
    <nc r="AN1035"/>
  </rcc>
  <rcc rId="53043" sId="2">
    <oc r="AO1035" t="inlineStr">
      <is>
        <t>-</t>
        <phoneticPr fontId="0"/>
      </is>
    </oc>
    <nc r="AO1035"/>
  </rcc>
  <rcc rId="53044" sId="2">
    <oc r="AP1035" t="inlineStr">
      <is>
        <t>-</t>
        <phoneticPr fontId="0"/>
      </is>
    </oc>
    <nc r="AP1035"/>
  </rcc>
  <rcc rId="53045" sId="2">
    <oc r="AQ1035" t="inlineStr">
      <is>
        <t>-</t>
        <phoneticPr fontId="0"/>
      </is>
    </oc>
    <nc r="AQ1035"/>
  </rcc>
  <rcc rId="53046" sId="2">
    <oc r="AR1035" t="inlineStr">
      <is>
        <t>-</t>
        <phoneticPr fontId="0"/>
      </is>
    </oc>
    <nc r="AR1035"/>
  </rcc>
  <rcc rId="53047" sId="2">
    <oc r="AS1035" t="inlineStr">
      <is>
        <t>-</t>
        <phoneticPr fontId="0"/>
      </is>
    </oc>
    <nc r="AS1035"/>
  </rcc>
  <rcc rId="53048" sId="2">
    <oc r="AT1035" t="inlineStr">
      <is>
        <t>-</t>
        <phoneticPr fontId="0"/>
      </is>
    </oc>
    <nc r="AT1035"/>
  </rcc>
  <rcc rId="53049" sId="2">
    <oc r="AU1035" t="inlineStr">
      <is>
        <t>- ※</t>
      </is>
    </oc>
    <nc r="AU1035"/>
  </rcc>
  <rcc rId="53050" sId="2">
    <oc r="AV1035" t="inlineStr">
      <is>
        <t>-</t>
        <phoneticPr fontId="0"/>
      </is>
    </oc>
    <nc r="AV1035"/>
  </rcc>
  <rcc rId="53051" sId="2">
    <oc r="AY1035" t="inlineStr">
      <is>
        <t>未確認</t>
        <phoneticPr fontId="0"/>
      </is>
    </oc>
    <nc r="AY1035"/>
  </rcc>
  <rcc rId="53052" sId="2">
    <oc r="AZ1035" t="inlineStr">
      <is>
        <t>未確認</t>
        <phoneticPr fontId="0"/>
      </is>
    </oc>
    <nc r="AZ1035"/>
  </rcc>
  <rcc rId="53053" sId="2">
    <oc r="BA1035" t="inlineStr">
      <is>
        <t>未確認</t>
        <phoneticPr fontId="0"/>
      </is>
    </oc>
    <nc r="BA1035"/>
  </rcc>
  <rcc rId="53054" sId="2">
    <oc r="BB1035" t="inlineStr">
      <is>
        <t>× (DCU-MEU連携が必要）</t>
      </is>
    </oc>
    <nc r="BB1035"/>
  </rcc>
  <rcc rId="53055" sId="2">
    <oc r="BC1035" t="inlineStr">
      <is>
        <t>x</t>
        <phoneticPr fontId="0"/>
      </is>
    </oc>
    <nc r="BC1035"/>
  </rcc>
  <rcc rId="53056" sId="2">
    <oc r="BD1035" t="inlineStr">
      <is>
        <t>○</t>
        <phoneticPr fontId="0"/>
      </is>
    </oc>
    <nc r="BD1035"/>
  </rcc>
  <rcc rId="53057" sId="2">
    <oc r="BF1035" t="inlineStr">
      <is>
        <t>鮫嶋</t>
        <rPh sb="0" eb="1">
          <t>サメ</t>
        </rPh>
        <rPh sb="1" eb="2">
          <t>シマ</t>
        </rPh>
        <phoneticPr fontId="0"/>
      </is>
    </oc>
    <nc r="BF1035"/>
  </rcc>
  <rcc rId="53058" sId="2">
    <oc r="A1036" t="inlineStr">
      <is>
        <t>千葉</t>
        <rPh sb="0" eb="2">
          <t>チバ</t>
        </rPh>
        <phoneticPr fontId="0"/>
      </is>
    </oc>
    <nc r="A1036"/>
  </rcc>
  <rcc rId="53059" sId="2">
    <oc r="B1036" t="inlineStr">
      <is>
        <t>10.1.6.2.13.2</t>
      </is>
    </oc>
    <nc r="B1036"/>
  </rcc>
  <rcc rId="53060" sId="2">
    <oc r="C1036">
      <f>B1036&amp;"."&amp;D1036</f>
    </oc>
    <nc r="C1036"/>
  </rcc>
  <rcc rId="53061" sId="2">
    <oc r="D1036">
      <v>1</v>
    </oc>
    <nc r="D1036"/>
  </rcc>
  <rcc rId="53062" sId="2">
    <oc r="I1036" t="inlineStr">
      <is>
        <t>主従分割画面</t>
        <rPh sb="0" eb="2">
          <t>シュジュウ</t>
        </rPh>
        <rPh sb="2" eb="4">
          <t>ブンカツ</t>
        </rPh>
        <rPh sb="4" eb="6">
          <t>ガメン</t>
        </rPh>
        <phoneticPr fontId="0"/>
      </is>
    </oc>
    <nc r="I1036"/>
  </rcc>
  <rcc rId="53063" sId="2">
    <oc r="J1036" t="inlineStr">
      <is>
        <t>主従分割画面の表示自体は、10.1.6.1.1.0、10.1.6.1.2.0を参照のこと</t>
      </is>
    </oc>
    <nc r="J1036"/>
  </rcc>
  <rcc rId="53064" sId="2">
    <oc r="L1036" t="inlineStr">
      <is>
        <t>全画面(従画面呼び出しアイコン)がアクティブエリアの状態で</t>
      </is>
    </oc>
    <nc r="L1036"/>
  </rcc>
  <rcc rId="53065" sId="2">
    <oc r="M1036" t="inlineStr">
      <is>
        <t>(1)主画面割込み解除すると</t>
      </is>
    </oc>
    <nc r="M1036"/>
  </rcc>
  <rcc rId="53066" sId="2">
    <oc r="N1036"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従画面呼び出しアイコン)のスイッチをフォーカス表示する</t>
      </is>
    </oc>
    <nc r="N1036"/>
  </rcc>
  <rcc rId="53067" sId="2">
    <oc r="O1036" t="inlineStr">
      <is>
        <t>いつでも</t>
      </is>
    </oc>
    <nc r="O1036"/>
  </rcc>
  <rcc rId="53068" sId="2">
    <oc r="P1036"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6"/>
  </rcc>
  <rcc rId="53069" sId="2">
    <oc r="Q1036" t="inlineStr">
      <is>
        <t>(2)スイッチのフォーカス表示を止める
(4)全画面(従画面呼び出しアイコン)のスイッチをフォーカス表示する</t>
      </is>
    </oc>
    <nc r="Q1036"/>
  </rcc>
  <rcc rId="53070" sId="2">
    <oc r="S1036" t="inlineStr">
      <is>
        <t>MEU</t>
        <phoneticPr fontId="0"/>
      </is>
    </oc>
    <nc r="S1036"/>
  </rcc>
  <rcc rId="53071" sId="2">
    <oc r="T1036" t="inlineStr">
      <is>
        <t>いつでも</t>
      </is>
    </oc>
    <nc r="T1036"/>
  </rcc>
  <rcc rId="53072" sId="2">
    <oc r="U1036" t="inlineStr">
      <is>
        <t>(1)MainSoC(DCU)から拡張AVCLANコマンド(HID)のポインタ状態通知によりウィンドウ、スイッチの外へポインタが出たことを通知されると
(2)MainSoC(DCU)から拡張AVCLANコマンド(HID)のポインタ状態通知によりウィンドウ、スイッチの内へポインタが入ったことを通知されると
※拡張AVCLANコマンド(ACM)の受信方法は基本要件のC.1.2.1参照</t>
      </is>
    </oc>
    <nc r="U1036"/>
  </rcc>
  <rcc rId="53073" sId="2">
    <oc r="V1036" t="inlineStr">
      <is>
        <t>(1)スイッチのフォーカス表示を止める
(2)全画面(従画面呼び出しアイコン)のスイッチをフォーカス表示する</t>
      </is>
    </oc>
    <nc r="V1036"/>
  </rcc>
  <rcc rId="53074" sId="2">
    <oc r="W1036" t="inlineStr">
      <is>
        <t>-</t>
        <phoneticPr fontId="0"/>
      </is>
    </oc>
    <nc r="W1036"/>
  </rcc>
  <rcc rId="53075" sId="2">
    <oc r="X1036" t="inlineStr">
      <is>
        <t>-</t>
        <phoneticPr fontId="0"/>
      </is>
    </oc>
    <nc r="X1036"/>
  </rcc>
  <rcc rId="53076" sId="2">
    <oc r="Y1036" t="inlineStr">
      <is>
        <t>-</t>
        <phoneticPr fontId="0"/>
      </is>
    </oc>
    <nc r="Y1036"/>
  </rcc>
  <rcc rId="53077" sId="2">
    <oc r="Z1036" t="inlineStr">
      <is>
        <t>-</t>
        <phoneticPr fontId="0"/>
      </is>
    </oc>
    <nc r="Z1036"/>
  </rcc>
  <rcc rId="53078" sId="2">
    <oc r="AA1036" t="inlineStr">
      <is>
        <t>-</t>
        <phoneticPr fontId="0"/>
      </is>
    </oc>
    <nc r="AA1036"/>
  </rcc>
  <rcc rId="53079" sId="2">
    <oc r="AB1036" t="inlineStr">
      <is>
        <t>-</t>
        <phoneticPr fontId="0"/>
      </is>
    </oc>
    <nc r="AB1036"/>
  </rcc>
  <rcc rId="53080" sId="2">
    <oc r="AC1036" t="inlineStr">
      <is>
        <t>-</t>
        <phoneticPr fontId="0"/>
      </is>
    </oc>
    <nc r="AC1036"/>
  </rcc>
  <rcc rId="53081" sId="2">
    <oc r="AD1036" t="inlineStr">
      <is>
        <t>-</t>
      </is>
    </oc>
    <nc r="AD1036"/>
  </rcc>
  <rcc rId="53082" sId="2">
    <oc r="AE1036" t="inlineStr">
      <is>
        <t>-</t>
        <phoneticPr fontId="0"/>
      </is>
    </oc>
    <nc r="AE1036"/>
  </rcc>
  <rcc rId="53083" sId="2">
    <oc r="AF1036" t="inlineStr">
      <is>
        <t>-</t>
        <phoneticPr fontId="0"/>
      </is>
    </oc>
    <nc r="AF1036"/>
  </rcc>
  <rcc rId="53084" sId="2">
    <oc r="AG1036" t="inlineStr">
      <is>
        <t>-</t>
        <phoneticPr fontId="0"/>
      </is>
    </oc>
    <nc r="AG1036"/>
  </rcc>
  <rcc rId="53085" sId="2">
    <oc r="AH1036" t="inlineStr">
      <is>
        <t>-</t>
        <phoneticPr fontId="0"/>
      </is>
    </oc>
    <nc r="AH1036"/>
  </rcc>
  <rcc rId="53086" sId="2">
    <oc r="AI1036" t="inlineStr">
      <is>
        <t>-</t>
        <phoneticPr fontId="0"/>
      </is>
    </oc>
    <nc r="AI1036"/>
  </rcc>
  <rcc rId="53087" sId="2">
    <oc r="AJ1036" t="inlineStr">
      <is>
        <t>-</t>
        <phoneticPr fontId="0"/>
      </is>
    </oc>
    <nc r="AJ1036"/>
  </rcc>
  <rcc rId="53088" sId="2">
    <oc r="AK1036" t="inlineStr">
      <is>
        <t>-</t>
        <phoneticPr fontId="0"/>
      </is>
    </oc>
    <nc r="AK1036"/>
  </rcc>
  <rcc rId="53089" sId="2">
    <oc r="AL1036" t="inlineStr">
      <is>
        <t>-</t>
        <phoneticPr fontId="0"/>
      </is>
    </oc>
    <nc r="AL1036"/>
  </rcc>
  <rcc rId="53090" sId="2">
    <oc r="AM1036" t="inlineStr">
      <is>
        <t>-</t>
        <phoneticPr fontId="0"/>
      </is>
    </oc>
    <nc r="AM1036"/>
  </rcc>
  <rcc rId="53091" sId="2">
    <oc r="AN1036" t="inlineStr">
      <is>
        <t>-</t>
        <phoneticPr fontId="0"/>
      </is>
    </oc>
    <nc r="AN1036"/>
  </rcc>
  <rcc rId="53092" sId="2">
    <oc r="AO1036" t="inlineStr">
      <is>
        <t>-</t>
        <phoneticPr fontId="0"/>
      </is>
    </oc>
    <nc r="AO1036"/>
  </rcc>
  <rcc rId="53093" sId="2">
    <oc r="AP1036" t="inlineStr">
      <is>
        <t>-</t>
        <phoneticPr fontId="0"/>
      </is>
    </oc>
    <nc r="AP1036"/>
  </rcc>
  <rcc rId="53094" sId="2">
    <oc r="AQ1036" t="inlineStr">
      <is>
        <t>-</t>
        <phoneticPr fontId="0"/>
      </is>
    </oc>
    <nc r="AQ1036"/>
  </rcc>
  <rcc rId="53095" sId="2">
    <oc r="AR1036" t="inlineStr">
      <is>
        <t>-</t>
        <phoneticPr fontId="0"/>
      </is>
    </oc>
    <nc r="AR1036"/>
  </rcc>
  <rcc rId="53096" sId="2">
    <oc r="AS1036" t="inlineStr">
      <is>
        <t>-</t>
        <phoneticPr fontId="0"/>
      </is>
    </oc>
    <nc r="AS1036"/>
  </rcc>
  <rcc rId="53097" sId="2">
    <oc r="AT1036" t="inlineStr">
      <is>
        <t>-</t>
        <phoneticPr fontId="0"/>
      </is>
    </oc>
    <nc r="AT1036"/>
  </rcc>
  <rcc rId="53098" sId="2">
    <oc r="AU1036" t="inlineStr">
      <is>
        <t>- ※</t>
      </is>
    </oc>
    <nc r="AU1036"/>
  </rcc>
  <rcc rId="53099" sId="2">
    <oc r="AV1036" t="inlineStr">
      <is>
        <t>-</t>
        <phoneticPr fontId="0"/>
      </is>
    </oc>
    <nc r="AV1036"/>
  </rcc>
  <rcc rId="53100" sId="2">
    <oc r="AY1036" t="inlineStr">
      <is>
        <t>未確認</t>
        <phoneticPr fontId="0"/>
      </is>
    </oc>
    <nc r="AY1036"/>
  </rcc>
  <rcc rId="53101" sId="2">
    <oc r="AZ1036" t="inlineStr">
      <is>
        <t>未確認</t>
        <phoneticPr fontId="0"/>
      </is>
    </oc>
    <nc r="AZ1036"/>
  </rcc>
  <rcc rId="53102" sId="2">
    <oc r="BA1036" t="inlineStr">
      <is>
        <t>未確認</t>
        <phoneticPr fontId="0"/>
      </is>
    </oc>
    <nc r="BA1036"/>
  </rcc>
  <rcc rId="53103" sId="2">
    <oc r="BB1036" t="inlineStr">
      <is>
        <t>× (DCU-MEU連携が必要）</t>
      </is>
    </oc>
    <nc r="BB1036"/>
  </rcc>
  <rcc rId="53104" sId="2">
    <oc r="BC1036" t="inlineStr">
      <is>
        <t>x</t>
        <phoneticPr fontId="0"/>
      </is>
    </oc>
    <nc r="BC1036"/>
  </rcc>
  <rcc rId="53105" sId="2">
    <oc r="BD1036" t="inlineStr">
      <is>
        <t>○</t>
        <phoneticPr fontId="0"/>
      </is>
    </oc>
    <nc r="BD1036"/>
  </rcc>
  <rcc rId="53106" sId="2">
    <oc r="BF1036" t="inlineStr">
      <is>
        <t>鮫嶋</t>
        <rPh sb="0" eb="1">
          <t>サメ</t>
        </rPh>
        <rPh sb="1" eb="2">
          <t>シマ</t>
        </rPh>
        <phoneticPr fontId="0"/>
      </is>
    </oc>
    <nc r="BF1036"/>
  </rcc>
  <rcc rId="53107" sId="2">
    <oc r="A1037" t="inlineStr">
      <is>
        <t>千葉</t>
        <rPh sb="0" eb="2">
          <t>チバ</t>
        </rPh>
        <phoneticPr fontId="0"/>
      </is>
    </oc>
    <nc r="A1037"/>
  </rcc>
  <rcc rId="53108" sId="2">
    <oc r="B1037" t="inlineStr">
      <is>
        <t>10.1.6.2.13.3</t>
      </is>
    </oc>
    <nc r="B1037"/>
  </rcc>
  <rcc rId="53109" sId="2">
    <oc r="C1037">
      <f>B1037&amp;"."&amp;D1037</f>
    </oc>
    <nc r="C1037"/>
  </rcc>
  <rcc rId="53110" sId="2">
    <oc r="D1037">
      <v>0</v>
    </oc>
    <nc r="D1037"/>
  </rcc>
  <rcc rId="53111" sId="2">
    <oc r="I1037" t="inlineStr">
      <is>
        <t>主従分割画面</t>
        <rPh sb="0" eb="2">
          <t>シュジュウ</t>
        </rPh>
        <rPh sb="2" eb="4">
          <t>ブンカツ</t>
        </rPh>
        <rPh sb="4" eb="6">
          <t>ガメン</t>
        </rPh>
        <phoneticPr fontId="0"/>
      </is>
    </oc>
    <nc r="I1037"/>
  </rcc>
  <rcc rId="53112" sId="2">
    <oc r="J1037" t="inlineStr">
      <is>
        <t>主従分割画面の表示自体は、10.1.6.1.1.0、10.1.6.1.2.0を参照のこと</t>
      </is>
    </oc>
    <nc r="J1037"/>
  </rcc>
  <rcc rId="53113" sId="2">
    <oc r="L1037" t="inlineStr">
      <is>
        <t>主画面がアクティブエリアの状態で</t>
      </is>
    </oc>
    <nc r="L1037"/>
  </rcc>
  <rcc rId="53114" sId="2">
    <oc r="M1037" t="inlineStr">
      <is>
        <t>(1)主画面割込み解除すると</t>
      </is>
    </oc>
    <nc r="M1037"/>
  </rcc>
  <rcc rId="53115" sId="2">
    <oc r="N1037"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主画面のスイッチをフォーカス表示する</t>
      </is>
    </oc>
    <nc r="N1037"/>
  </rcc>
  <rcc rId="53116" sId="2">
    <oc r="O1037" t="inlineStr">
      <is>
        <t>いつでも</t>
      </is>
    </oc>
    <nc r="O1037"/>
  </rcc>
  <rcc rId="53117" sId="2">
    <oc r="P1037"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7"/>
  </rcc>
  <rcc rId="53118" sId="2">
    <oc r="Q1037" t="inlineStr">
      <is>
        <t>(2)スイッチのフォーカス表示を止める
(4)主画面のスイッチをフォーカス表示する</t>
      </is>
    </oc>
    <nc r="Q1037"/>
  </rcc>
  <rcc rId="53119" sId="2">
    <oc r="S1037" t="inlineStr">
      <is>
        <t>DCU</t>
        <phoneticPr fontId="0"/>
      </is>
    </oc>
    <nc r="S1037"/>
  </rcc>
  <rcc rId="53120" sId="2">
    <oc r="T1037" t="inlineStr">
      <is>
        <t>主画面がアクティブエリアの状態で</t>
      </is>
    </oc>
    <nc r="T1037"/>
  </rcc>
  <rcc rId="53121" sId="2">
    <oc r="U1037" t="inlineStr">
      <is>
        <t>(1)主画面割込み解除すると</t>
      </is>
    </oc>
    <nc r="U1037"/>
  </rcc>
  <rcc rId="53122" sId="2">
    <oc r="V1037" t="inlineStr">
      <is>
        <t xml:space="preserve">(1)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主画面のスイッチをフォーカス表示する
</t>
      </is>
    </oc>
    <nc r="V1037"/>
  </rcc>
  <rcc rId="53123" sId="2">
    <oc r="W1037" t="inlineStr">
      <is>
        <t>-</t>
        <phoneticPr fontId="0"/>
      </is>
    </oc>
    <nc r="W1037"/>
  </rcc>
  <rcc rId="53124" sId="2">
    <oc r="X1037" t="inlineStr">
      <is>
        <t>-</t>
        <phoneticPr fontId="0"/>
      </is>
    </oc>
    <nc r="X1037"/>
  </rcc>
  <rcc rId="53125" sId="2">
    <oc r="Y1037" t="inlineStr">
      <is>
        <t>-</t>
        <phoneticPr fontId="0"/>
      </is>
    </oc>
    <nc r="Y1037"/>
  </rcc>
  <rcc rId="53126" sId="2">
    <oc r="Z1037" t="inlineStr">
      <is>
        <t>-</t>
        <phoneticPr fontId="0"/>
      </is>
    </oc>
    <nc r="Z1037"/>
  </rcc>
  <rcc rId="53127" sId="2">
    <oc r="AA1037" t="inlineStr">
      <is>
        <t>-</t>
        <phoneticPr fontId="0"/>
      </is>
    </oc>
    <nc r="AA1037"/>
  </rcc>
  <rcc rId="53128" sId="2">
    <oc r="AB1037" t="inlineStr">
      <is>
        <t>-</t>
        <phoneticPr fontId="0"/>
      </is>
    </oc>
    <nc r="AB1037"/>
  </rcc>
  <rcc rId="53129" sId="2">
    <oc r="AC1037" t="inlineStr">
      <is>
        <t>-</t>
        <phoneticPr fontId="0"/>
      </is>
    </oc>
    <nc r="AC1037"/>
  </rcc>
  <rcc rId="53130" sId="2">
    <oc r="AD1037" t="inlineStr">
      <is>
        <t>-</t>
      </is>
    </oc>
    <nc r="AD1037"/>
  </rcc>
  <rcc rId="53131" sId="2">
    <oc r="AE1037" t="inlineStr">
      <is>
        <t>-</t>
        <phoneticPr fontId="0"/>
      </is>
    </oc>
    <nc r="AE1037"/>
  </rcc>
  <rcc rId="53132" sId="2">
    <oc r="AF1037" t="inlineStr">
      <is>
        <t>-</t>
        <phoneticPr fontId="0"/>
      </is>
    </oc>
    <nc r="AF1037"/>
  </rcc>
  <rcc rId="53133" sId="2">
    <oc r="AG1037" t="inlineStr">
      <is>
        <t>-</t>
        <phoneticPr fontId="0"/>
      </is>
    </oc>
    <nc r="AG1037"/>
  </rcc>
  <rcc rId="53134" sId="2">
    <oc r="AH1037" t="inlineStr">
      <is>
        <t>-</t>
        <phoneticPr fontId="0"/>
      </is>
    </oc>
    <nc r="AH1037"/>
  </rcc>
  <rcc rId="53135" sId="2">
    <oc r="AI1037" t="inlineStr">
      <is>
        <t>-</t>
        <phoneticPr fontId="0"/>
      </is>
    </oc>
    <nc r="AI1037"/>
  </rcc>
  <rcc rId="53136" sId="2">
    <oc r="AJ1037" t="inlineStr">
      <is>
        <t>-</t>
        <phoneticPr fontId="0"/>
      </is>
    </oc>
    <nc r="AJ1037"/>
  </rcc>
  <rcc rId="53137" sId="2">
    <oc r="AK1037" t="inlineStr">
      <is>
        <t>-</t>
        <phoneticPr fontId="0"/>
      </is>
    </oc>
    <nc r="AK1037"/>
  </rcc>
  <rcc rId="53138" sId="2">
    <oc r="AL1037" t="inlineStr">
      <is>
        <t>-</t>
        <phoneticPr fontId="0"/>
      </is>
    </oc>
    <nc r="AL1037"/>
  </rcc>
  <rcc rId="53139" sId="2">
    <oc r="AM1037" t="inlineStr">
      <is>
        <t>-</t>
        <phoneticPr fontId="0"/>
      </is>
    </oc>
    <nc r="AM1037"/>
  </rcc>
  <rcc rId="53140" sId="2">
    <oc r="AN1037" t="inlineStr">
      <is>
        <t>-</t>
        <phoneticPr fontId="0"/>
      </is>
    </oc>
    <nc r="AN1037"/>
  </rcc>
  <rcc rId="53141" sId="2">
    <oc r="AO1037" t="inlineStr">
      <is>
        <t>-</t>
        <phoneticPr fontId="0"/>
      </is>
    </oc>
    <nc r="AO1037"/>
  </rcc>
  <rcc rId="53142" sId="2">
    <oc r="AP1037" t="inlineStr">
      <is>
        <t>-</t>
        <phoneticPr fontId="0"/>
      </is>
    </oc>
    <nc r="AP1037"/>
  </rcc>
  <rcc rId="53143" sId="2">
    <oc r="AQ1037" t="inlineStr">
      <is>
        <t>-</t>
        <phoneticPr fontId="0"/>
      </is>
    </oc>
    <nc r="AQ1037"/>
  </rcc>
  <rcc rId="53144" sId="2">
    <oc r="AR1037" t="inlineStr">
      <is>
        <t>-</t>
        <phoneticPr fontId="0"/>
      </is>
    </oc>
    <nc r="AR1037"/>
  </rcc>
  <rcc rId="53145" sId="2">
    <oc r="AS1037" t="inlineStr">
      <is>
        <t>-</t>
        <phoneticPr fontId="0"/>
      </is>
    </oc>
    <nc r="AS1037"/>
  </rcc>
  <rcc rId="53146" sId="2">
    <oc r="AT1037" t="inlineStr">
      <is>
        <t>-</t>
        <phoneticPr fontId="0"/>
      </is>
    </oc>
    <nc r="AT1037"/>
  </rcc>
  <rcc rId="53147" sId="2">
    <oc r="AU1037" t="inlineStr">
      <is>
        <t>- ※</t>
      </is>
    </oc>
    <nc r="AU1037"/>
  </rcc>
  <rcc rId="53148" sId="2">
    <oc r="AV1037" t="inlineStr">
      <is>
        <t>-</t>
        <phoneticPr fontId="0"/>
      </is>
    </oc>
    <nc r="AV1037"/>
  </rcc>
  <rcc rId="53149" sId="2">
    <oc r="AY1037" t="inlineStr">
      <is>
        <t>未確認</t>
        <phoneticPr fontId="0"/>
      </is>
    </oc>
    <nc r="AY1037"/>
  </rcc>
  <rcc rId="53150" sId="2">
    <oc r="AZ1037" t="inlineStr">
      <is>
        <t>未確認</t>
        <phoneticPr fontId="0"/>
      </is>
    </oc>
    <nc r="AZ1037"/>
  </rcc>
  <rcc rId="53151" sId="2">
    <oc r="BA1037" t="inlineStr">
      <is>
        <t>未確認</t>
        <phoneticPr fontId="0"/>
      </is>
    </oc>
    <nc r="BA1037"/>
  </rcc>
  <rcc rId="53152" sId="2">
    <oc r="BB1037" t="inlineStr">
      <is>
        <t xml:space="preserve">× (DCU-MEU連携が必要）
</t>
        <phoneticPr fontId="0"/>
      </is>
    </oc>
    <nc r="BB1037"/>
  </rcc>
  <rcc rId="53153" sId="2">
    <oc r="BC1037" t="inlineStr">
      <is>
        <t>x</t>
        <phoneticPr fontId="0"/>
      </is>
    </oc>
    <nc r="BC1037"/>
  </rcc>
  <rcc rId="53154" sId="2">
    <oc r="BD1037" t="inlineStr">
      <is>
        <t>○</t>
        <phoneticPr fontId="0"/>
      </is>
    </oc>
    <nc r="BD1037"/>
  </rcc>
  <rcc rId="53155" sId="2">
    <oc r="BF1037" t="inlineStr">
      <is>
        <t>鮫嶋</t>
        <rPh sb="0" eb="1">
          <t>サメ</t>
        </rPh>
        <rPh sb="1" eb="2">
          <t>シマ</t>
        </rPh>
        <phoneticPr fontId="0"/>
      </is>
    </oc>
    <nc r="BF1037"/>
  </rcc>
  <rcc rId="53156" sId="2">
    <oc r="A1038" t="inlineStr">
      <is>
        <t>千葉</t>
        <rPh sb="0" eb="2">
          <t>チバ</t>
        </rPh>
        <phoneticPr fontId="0"/>
      </is>
    </oc>
    <nc r="A1038"/>
  </rcc>
  <rcc rId="53157" sId="2">
    <oc r="B1038" t="inlineStr">
      <is>
        <t>10.1.6.2.13.3</t>
      </is>
    </oc>
    <nc r="B1038"/>
  </rcc>
  <rcc rId="53158" sId="2">
    <oc r="C1038">
      <f>B1038&amp;"."&amp;D1038</f>
    </oc>
    <nc r="C1038"/>
  </rcc>
  <rcc rId="53159" sId="2">
    <oc r="D1038">
      <v>1</v>
    </oc>
    <nc r="D1038"/>
  </rcc>
  <rcc rId="53160" sId="2">
    <oc r="I1038" t="inlineStr">
      <is>
        <t>主従分割画面</t>
        <rPh sb="0" eb="2">
          <t>シュジュウ</t>
        </rPh>
        <rPh sb="2" eb="4">
          <t>ブンカツ</t>
        </rPh>
        <rPh sb="4" eb="6">
          <t>ガメン</t>
        </rPh>
        <phoneticPr fontId="0"/>
      </is>
    </oc>
    <nc r="I1038"/>
  </rcc>
  <rcc rId="53161" sId="2">
    <oc r="J1038" t="inlineStr">
      <is>
        <t>主従分割画面の表示自体は、10.1.6.1.1.0、10.1.6.1.2.0を参照のこと</t>
      </is>
    </oc>
    <nc r="J1038"/>
  </rcc>
  <rcc rId="53162" sId="2">
    <oc r="L1038" t="inlineStr">
      <is>
        <t>主画面がアクティブエリアの状態で</t>
      </is>
    </oc>
    <nc r="L1038"/>
  </rcc>
  <rcc rId="53163" sId="2">
    <oc r="M1038" t="inlineStr">
      <is>
        <t>(1)主画面割込み解除すると</t>
      </is>
    </oc>
    <nc r="M1038"/>
  </rcc>
  <rcc rId="53164" sId="2">
    <oc r="N1038"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主画面のスイッチをフォーカス表示する</t>
      </is>
    </oc>
    <nc r="N1038"/>
  </rcc>
  <rcc rId="53165" sId="2">
    <oc r="O1038" t="inlineStr">
      <is>
        <t>いつでも</t>
      </is>
    </oc>
    <nc r="O1038"/>
  </rcc>
  <rcc rId="53166" sId="2">
    <oc r="P1038"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8"/>
  </rcc>
  <rcc rId="53167" sId="2">
    <oc r="Q1038" t="inlineStr">
      <is>
        <t>(2)スイッチのフォーカス表示を止める
(4)主画面のスイッチをフォーカス表示する</t>
      </is>
    </oc>
    <nc r="Q1038"/>
  </rcc>
  <rcc rId="53168" sId="2">
    <oc r="S1038" t="inlineStr">
      <is>
        <t>MEU</t>
        <phoneticPr fontId="0"/>
      </is>
    </oc>
    <nc r="S1038"/>
  </rcc>
  <rcc rId="53169" sId="2">
    <oc r="T1038" t="inlineStr">
      <is>
        <t>いつでも</t>
      </is>
    </oc>
    <nc r="T1038"/>
  </rcc>
  <rcc rId="53170" sId="2">
    <oc r="U1038" t="inlineStr">
      <is>
        <t>(1)MainSoC(DCU)から拡張AVCLANコマンド(HID)のポインタ状態通知によりウィンドウ、スイッチの外へポインタが出たことを通知されると
(2)MainSoC(DCU)から拡張AVCLANコマンド(HID)のポインタ状態通知によりウィンドウ、スイッチの内へポインタが入ったことを通知されると
※拡張AVCLANコマンド(ACM)の受信方法は基本要件のC.1.2.1参照</t>
      </is>
    </oc>
    <nc r="U1038"/>
  </rcc>
  <rcc rId="53171" sId="2">
    <oc r="V1038" t="inlineStr">
      <is>
        <t>(1)スイッチのフォーカス表示を止める
(2)主画面のスイッチをフォーカス表示する</t>
      </is>
    </oc>
    <nc r="V1038"/>
  </rcc>
  <rcc rId="53172" sId="2">
    <oc r="W1038" t="inlineStr">
      <is>
        <t>-</t>
        <phoneticPr fontId="0"/>
      </is>
    </oc>
    <nc r="W1038"/>
  </rcc>
  <rcc rId="53173" sId="2">
    <oc r="X1038" t="inlineStr">
      <is>
        <t>-</t>
        <phoneticPr fontId="0"/>
      </is>
    </oc>
    <nc r="X1038"/>
  </rcc>
  <rcc rId="53174" sId="2">
    <oc r="Y1038" t="inlineStr">
      <is>
        <t>-</t>
        <phoneticPr fontId="0"/>
      </is>
    </oc>
    <nc r="Y1038"/>
  </rcc>
  <rcc rId="53175" sId="2">
    <oc r="Z1038" t="inlineStr">
      <is>
        <t>-</t>
        <phoneticPr fontId="0"/>
      </is>
    </oc>
    <nc r="Z1038"/>
  </rcc>
  <rcc rId="53176" sId="2">
    <oc r="AA1038" t="inlineStr">
      <is>
        <t>-</t>
        <phoneticPr fontId="0"/>
      </is>
    </oc>
    <nc r="AA1038"/>
  </rcc>
  <rcc rId="53177" sId="2">
    <oc r="AB1038" t="inlineStr">
      <is>
        <t>-</t>
        <phoneticPr fontId="0"/>
      </is>
    </oc>
    <nc r="AB1038"/>
  </rcc>
  <rcc rId="53178" sId="2">
    <oc r="AC1038" t="inlineStr">
      <is>
        <t>-</t>
        <phoneticPr fontId="0"/>
      </is>
    </oc>
    <nc r="AC1038"/>
  </rcc>
  <rcc rId="53179" sId="2">
    <oc r="AD1038" t="inlineStr">
      <is>
        <t>-</t>
      </is>
    </oc>
    <nc r="AD1038"/>
  </rcc>
  <rcc rId="53180" sId="2">
    <oc r="AE1038" t="inlineStr">
      <is>
        <t>-</t>
        <phoneticPr fontId="0"/>
      </is>
    </oc>
    <nc r="AE1038"/>
  </rcc>
  <rcc rId="53181" sId="2">
    <oc r="AF1038" t="inlineStr">
      <is>
        <t>-</t>
        <phoneticPr fontId="0"/>
      </is>
    </oc>
    <nc r="AF1038"/>
  </rcc>
  <rcc rId="53182" sId="2">
    <oc r="AG1038" t="inlineStr">
      <is>
        <t>-</t>
        <phoneticPr fontId="0"/>
      </is>
    </oc>
    <nc r="AG1038"/>
  </rcc>
  <rcc rId="53183" sId="2">
    <oc r="AH1038" t="inlineStr">
      <is>
        <t>-</t>
        <phoneticPr fontId="0"/>
      </is>
    </oc>
    <nc r="AH1038"/>
  </rcc>
  <rcc rId="53184" sId="2">
    <oc r="AI1038" t="inlineStr">
      <is>
        <t>-</t>
        <phoneticPr fontId="0"/>
      </is>
    </oc>
    <nc r="AI1038"/>
  </rcc>
  <rcc rId="53185" sId="2">
    <oc r="AJ1038" t="inlineStr">
      <is>
        <t>-</t>
        <phoneticPr fontId="0"/>
      </is>
    </oc>
    <nc r="AJ1038"/>
  </rcc>
  <rcc rId="53186" sId="2">
    <oc r="AK1038" t="inlineStr">
      <is>
        <t>-</t>
        <phoneticPr fontId="0"/>
      </is>
    </oc>
    <nc r="AK1038"/>
  </rcc>
  <rcc rId="53187" sId="2">
    <oc r="AL1038" t="inlineStr">
      <is>
        <t>-</t>
        <phoneticPr fontId="0"/>
      </is>
    </oc>
    <nc r="AL1038"/>
  </rcc>
  <rcc rId="53188" sId="2">
    <oc r="AM1038" t="inlineStr">
      <is>
        <t>-</t>
        <phoneticPr fontId="0"/>
      </is>
    </oc>
    <nc r="AM1038"/>
  </rcc>
  <rcc rId="53189" sId="2">
    <oc r="AN1038" t="inlineStr">
      <is>
        <t>-</t>
        <phoneticPr fontId="0"/>
      </is>
    </oc>
    <nc r="AN1038"/>
  </rcc>
  <rcc rId="53190" sId="2">
    <oc r="AO1038" t="inlineStr">
      <is>
        <t>-</t>
        <phoneticPr fontId="0"/>
      </is>
    </oc>
    <nc r="AO1038"/>
  </rcc>
  <rcc rId="53191" sId="2">
    <oc r="AP1038" t="inlineStr">
      <is>
        <t>-</t>
        <phoneticPr fontId="0"/>
      </is>
    </oc>
    <nc r="AP1038"/>
  </rcc>
  <rcc rId="53192" sId="2">
    <oc r="AQ1038" t="inlineStr">
      <is>
        <t>-</t>
        <phoneticPr fontId="0"/>
      </is>
    </oc>
    <nc r="AQ1038"/>
  </rcc>
  <rcc rId="53193" sId="2">
    <oc r="AR1038" t="inlineStr">
      <is>
        <t>-</t>
        <phoneticPr fontId="0"/>
      </is>
    </oc>
    <nc r="AR1038"/>
  </rcc>
  <rcc rId="53194" sId="2">
    <oc r="AS1038" t="inlineStr">
      <is>
        <t>-</t>
        <phoneticPr fontId="0"/>
      </is>
    </oc>
    <nc r="AS1038"/>
  </rcc>
  <rcc rId="53195" sId="2">
    <oc r="AT1038" t="inlineStr">
      <is>
        <t>-</t>
        <phoneticPr fontId="0"/>
      </is>
    </oc>
    <nc r="AT1038"/>
  </rcc>
  <rcc rId="53196" sId="2">
    <oc r="AU1038" t="inlineStr">
      <is>
        <t>- ※</t>
      </is>
    </oc>
    <nc r="AU1038"/>
  </rcc>
  <rcc rId="53197" sId="2">
    <oc r="AV1038" t="inlineStr">
      <is>
        <t>-</t>
        <phoneticPr fontId="0"/>
      </is>
    </oc>
    <nc r="AV1038"/>
  </rcc>
  <rcc rId="53198" sId="2">
    <oc r="AY1038" t="inlineStr">
      <is>
        <t>未確認</t>
        <phoneticPr fontId="0"/>
      </is>
    </oc>
    <nc r="AY1038"/>
  </rcc>
  <rcc rId="53199" sId="2">
    <oc r="AZ1038" t="inlineStr">
      <is>
        <t>未確認</t>
        <phoneticPr fontId="0"/>
      </is>
    </oc>
    <nc r="AZ1038"/>
  </rcc>
  <rcc rId="53200" sId="2">
    <oc r="BA1038" t="inlineStr">
      <is>
        <t>未確認</t>
        <phoneticPr fontId="0"/>
      </is>
    </oc>
    <nc r="BA1038"/>
  </rcc>
  <rcc rId="53201" sId="2">
    <oc r="BB1038" t="inlineStr">
      <is>
        <t xml:space="preserve">× (DCU-MEU連携が必要）
</t>
        <phoneticPr fontId="0"/>
      </is>
    </oc>
    <nc r="BB1038"/>
  </rcc>
  <rcc rId="53202" sId="2">
    <oc r="BC1038" t="inlineStr">
      <is>
        <t>x</t>
        <phoneticPr fontId="0"/>
      </is>
    </oc>
    <nc r="BC1038"/>
  </rcc>
  <rcc rId="53203" sId="2">
    <oc r="BD1038" t="inlineStr">
      <is>
        <t>○</t>
        <phoneticPr fontId="0"/>
      </is>
    </oc>
    <nc r="BD1038"/>
  </rcc>
  <rcc rId="53204" sId="2">
    <oc r="BF1038" t="inlineStr">
      <is>
        <t>鮫嶋</t>
        <rPh sb="0" eb="1">
          <t>サメ</t>
        </rPh>
        <rPh sb="1" eb="2">
          <t>シマ</t>
        </rPh>
        <phoneticPr fontId="0"/>
      </is>
    </oc>
    <nc r="BF1038"/>
  </rcc>
  <rcc rId="53205" sId="2">
    <oc r="A1039" t="inlineStr">
      <is>
        <t>千葉</t>
        <rPh sb="0" eb="2">
          <t>チバ</t>
        </rPh>
        <phoneticPr fontId="0"/>
      </is>
    </oc>
    <nc r="A1039"/>
  </rcc>
  <rcc rId="53206" sId="2">
    <oc r="B1039" t="inlineStr">
      <is>
        <t>10.1.6.2.13.4</t>
      </is>
    </oc>
    <nc r="B1039"/>
  </rcc>
  <rcc rId="53207" sId="2">
    <oc r="C1039">
      <f>B1039&amp;"."&amp;D1039</f>
    </oc>
    <nc r="C1039"/>
  </rcc>
  <rcc rId="53208" sId="2">
    <oc r="D1039">
      <v>0</v>
    </oc>
    <nc r="D1039"/>
  </rcc>
  <rcc rId="53209" sId="2">
    <oc r="I1039" t="inlineStr">
      <is>
        <t>主従分割画面</t>
        <rPh sb="0" eb="2">
          <t>シュジュウ</t>
        </rPh>
        <rPh sb="2" eb="4">
          <t>ブンカツ</t>
        </rPh>
        <rPh sb="4" eb="6">
          <t>ガメン</t>
        </rPh>
        <phoneticPr fontId="0"/>
      </is>
    </oc>
    <nc r="I1039"/>
  </rcc>
  <rcc rId="53210" sId="2">
    <oc r="J1039" t="inlineStr">
      <is>
        <t>主従分割画面の表示自体は、10.1.6.1.1.0、10.1.6.1.2.0を参照のこと</t>
      </is>
    </oc>
    <nc r="J1039"/>
  </rcc>
  <rcc rId="53211" sId="2">
    <oc r="L1039" t="inlineStr">
      <is>
        <t>従画面がアクティブエリアの状態で</t>
      </is>
    </oc>
    <nc r="L1039"/>
  </rcc>
  <rcc rId="53212" sId="2">
    <oc r="M1039" t="inlineStr">
      <is>
        <t>(1)主画面割込み解除すると</t>
      </is>
    </oc>
    <nc r="M1039"/>
  </rcc>
  <rcc rId="53213" sId="2">
    <oc r="N1039"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従画面のスイッチをフォーカス表示する</t>
      </is>
    </oc>
    <nc r="N1039"/>
  </rcc>
  <rcc rId="53214" sId="2">
    <oc r="O1039" t="inlineStr">
      <is>
        <t>いつでも</t>
      </is>
    </oc>
    <nc r="O1039"/>
  </rcc>
  <rcc rId="53215" sId="2">
    <oc r="P1039"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39"/>
  </rcc>
  <rcc rId="53216" sId="2">
    <oc r="Q1039" t="inlineStr">
      <is>
        <t>(2)スイッチのフォーカス表示を止める
(4)従画面のスイッチをフォーカス表示する</t>
      </is>
    </oc>
    <nc r="Q1039"/>
  </rcc>
  <rcc rId="53217" sId="2">
    <oc r="S1039" t="inlineStr">
      <is>
        <t>DCU</t>
        <phoneticPr fontId="0"/>
      </is>
    </oc>
    <nc r="S1039"/>
  </rcc>
  <rcc rId="53218" sId="2">
    <oc r="T1039" t="inlineStr">
      <is>
        <t>従画面がアクティブエリアの状態で</t>
      </is>
    </oc>
    <nc r="T1039"/>
  </rcc>
  <rcc rId="53219" sId="2">
    <oc r="U1039" t="inlineStr">
      <is>
        <t>(1)主画面割込み解除すると</t>
      </is>
    </oc>
    <nc r="U1039"/>
  </rcc>
  <rcc rId="53220" sId="2">
    <oc r="V1039"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従画面のスイッチをフォーカス表示する</t>
      </is>
    </oc>
    <nc r="V1039"/>
  </rcc>
  <rcc rId="53221" sId="2">
    <oc r="W1039" t="inlineStr">
      <is>
        <t>-</t>
        <phoneticPr fontId="0"/>
      </is>
    </oc>
    <nc r="W1039"/>
  </rcc>
  <rcc rId="53222" sId="2">
    <oc r="X1039" t="inlineStr">
      <is>
        <t>-</t>
        <phoneticPr fontId="0"/>
      </is>
    </oc>
    <nc r="X1039"/>
  </rcc>
  <rcc rId="53223" sId="2">
    <oc r="Y1039" t="inlineStr">
      <is>
        <t>-</t>
        <phoneticPr fontId="0"/>
      </is>
    </oc>
    <nc r="Y1039"/>
  </rcc>
  <rcc rId="53224" sId="2">
    <oc r="Z1039" t="inlineStr">
      <is>
        <t>-</t>
        <phoneticPr fontId="0"/>
      </is>
    </oc>
    <nc r="Z1039"/>
  </rcc>
  <rcc rId="53225" sId="2">
    <oc r="AA1039" t="inlineStr">
      <is>
        <t>-</t>
        <phoneticPr fontId="0"/>
      </is>
    </oc>
    <nc r="AA1039"/>
  </rcc>
  <rcc rId="53226" sId="2">
    <oc r="AB1039" t="inlineStr">
      <is>
        <t>-</t>
        <phoneticPr fontId="0"/>
      </is>
    </oc>
    <nc r="AB1039"/>
  </rcc>
  <rcc rId="53227" sId="2">
    <oc r="AC1039" t="inlineStr">
      <is>
        <t>-</t>
        <phoneticPr fontId="0"/>
      </is>
    </oc>
    <nc r="AC1039"/>
  </rcc>
  <rcc rId="53228" sId="2">
    <oc r="AD1039" t="inlineStr">
      <is>
        <t>-</t>
      </is>
    </oc>
    <nc r="AD1039"/>
  </rcc>
  <rcc rId="53229" sId="2">
    <oc r="AE1039" t="inlineStr">
      <is>
        <t>-</t>
        <phoneticPr fontId="0"/>
      </is>
    </oc>
    <nc r="AE1039"/>
  </rcc>
  <rcc rId="53230" sId="2">
    <oc r="AF1039" t="inlineStr">
      <is>
        <t>-</t>
        <phoneticPr fontId="0"/>
      </is>
    </oc>
    <nc r="AF1039"/>
  </rcc>
  <rcc rId="53231" sId="2">
    <oc r="AG1039" t="inlineStr">
      <is>
        <t>-</t>
        <phoneticPr fontId="0"/>
      </is>
    </oc>
    <nc r="AG1039"/>
  </rcc>
  <rcc rId="53232" sId="2">
    <oc r="AH1039" t="inlineStr">
      <is>
        <t>-</t>
        <phoneticPr fontId="0"/>
      </is>
    </oc>
    <nc r="AH1039"/>
  </rcc>
  <rcc rId="53233" sId="2">
    <oc r="AI1039" t="inlineStr">
      <is>
        <t>-</t>
        <phoneticPr fontId="0"/>
      </is>
    </oc>
    <nc r="AI1039"/>
  </rcc>
  <rcc rId="53234" sId="2">
    <oc r="AJ1039" t="inlineStr">
      <is>
        <t>-</t>
        <phoneticPr fontId="0"/>
      </is>
    </oc>
    <nc r="AJ1039"/>
  </rcc>
  <rcc rId="53235" sId="2">
    <oc r="AK1039" t="inlineStr">
      <is>
        <t>-</t>
        <phoneticPr fontId="0"/>
      </is>
    </oc>
    <nc r="AK1039"/>
  </rcc>
  <rcc rId="53236" sId="2">
    <oc r="AL1039" t="inlineStr">
      <is>
        <t>-</t>
        <phoneticPr fontId="0"/>
      </is>
    </oc>
    <nc r="AL1039"/>
  </rcc>
  <rcc rId="53237" sId="2">
    <oc r="AM1039" t="inlineStr">
      <is>
        <t>-</t>
        <phoneticPr fontId="0"/>
      </is>
    </oc>
    <nc r="AM1039"/>
  </rcc>
  <rcc rId="53238" sId="2">
    <oc r="AN1039" t="inlineStr">
      <is>
        <t>-</t>
        <phoneticPr fontId="0"/>
      </is>
    </oc>
    <nc r="AN1039"/>
  </rcc>
  <rcc rId="53239" sId="2">
    <oc r="AO1039" t="inlineStr">
      <is>
        <t>-</t>
        <phoneticPr fontId="0"/>
      </is>
    </oc>
    <nc r="AO1039"/>
  </rcc>
  <rcc rId="53240" sId="2">
    <oc r="AP1039" t="inlineStr">
      <is>
        <t>-</t>
        <phoneticPr fontId="0"/>
      </is>
    </oc>
    <nc r="AP1039"/>
  </rcc>
  <rcc rId="53241" sId="2">
    <oc r="AQ1039" t="inlineStr">
      <is>
        <t>-</t>
        <phoneticPr fontId="0"/>
      </is>
    </oc>
    <nc r="AQ1039"/>
  </rcc>
  <rcc rId="53242" sId="2">
    <oc r="AR1039" t="inlineStr">
      <is>
        <t>-</t>
        <phoneticPr fontId="0"/>
      </is>
    </oc>
    <nc r="AR1039"/>
  </rcc>
  <rcc rId="53243" sId="2">
    <oc r="AS1039" t="inlineStr">
      <is>
        <t>-</t>
        <phoneticPr fontId="0"/>
      </is>
    </oc>
    <nc r="AS1039"/>
  </rcc>
  <rcc rId="53244" sId="2">
    <oc r="AT1039" t="inlineStr">
      <is>
        <t>-</t>
        <phoneticPr fontId="0"/>
      </is>
    </oc>
    <nc r="AT1039"/>
  </rcc>
  <rcc rId="53245" sId="2">
    <oc r="AU1039" t="inlineStr">
      <is>
        <t>- ※</t>
      </is>
    </oc>
    <nc r="AU1039"/>
  </rcc>
  <rcc rId="53246" sId="2">
    <oc r="AV1039" t="inlineStr">
      <is>
        <t>-</t>
        <phoneticPr fontId="0"/>
      </is>
    </oc>
    <nc r="AV1039"/>
  </rcc>
  <rcc rId="53247" sId="2">
    <oc r="AY1039" t="inlineStr">
      <is>
        <t>未確認</t>
        <phoneticPr fontId="0"/>
      </is>
    </oc>
    <nc r="AY1039"/>
  </rcc>
  <rcc rId="53248" sId="2">
    <oc r="AZ1039" t="inlineStr">
      <is>
        <t>未確認</t>
        <phoneticPr fontId="0"/>
      </is>
    </oc>
    <nc r="AZ1039"/>
  </rcc>
  <rcc rId="53249" sId="2">
    <oc r="BA1039" t="inlineStr">
      <is>
        <t>未確認</t>
        <phoneticPr fontId="0"/>
      </is>
    </oc>
    <nc r="BA1039"/>
  </rcc>
  <rcc rId="53250" sId="2">
    <oc r="BB1039" t="inlineStr">
      <is>
        <t xml:space="preserve">× (DCU-MEU連携が必要）
</t>
        <phoneticPr fontId="0"/>
      </is>
    </oc>
    <nc r="BB1039"/>
  </rcc>
  <rcc rId="53251" sId="2">
    <oc r="BC1039" t="inlineStr">
      <is>
        <t>x</t>
        <phoneticPr fontId="0"/>
      </is>
    </oc>
    <nc r="BC1039"/>
  </rcc>
  <rcc rId="53252" sId="2">
    <oc r="BD1039" t="inlineStr">
      <is>
        <t>○</t>
        <phoneticPr fontId="0"/>
      </is>
    </oc>
    <nc r="BD1039"/>
  </rcc>
  <rcc rId="53253" sId="2">
    <oc r="BF1039" t="inlineStr">
      <is>
        <t>鮫嶋</t>
        <rPh sb="0" eb="1">
          <t>サメ</t>
        </rPh>
        <rPh sb="1" eb="2">
          <t>シマ</t>
        </rPh>
        <phoneticPr fontId="0"/>
      </is>
    </oc>
    <nc r="BF1039"/>
  </rcc>
  <rcc rId="53254" sId="2">
    <oc r="A1040" t="inlineStr">
      <is>
        <t>千葉</t>
        <rPh sb="0" eb="2">
          <t>チバ</t>
        </rPh>
        <phoneticPr fontId="0"/>
      </is>
    </oc>
    <nc r="A1040"/>
  </rcc>
  <rcc rId="53255" sId="2">
    <oc r="B1040" t="inlineStr">
      <is>
        <t>10.1.6.2.13.4</t>
      </is>
    </oc>
    <nc r="B1040"/>
  </rcc>
  <rcc rId="53256" sId="2">
    <oc r="C1040">
      <f>B1040&amp;"."&amp;D1040</f>
    </oc>
    <nc r="C1040"/>
  </rcc>
  <rcc rId="53257" sId="2">
    <oc r="D1040">
      <v>1</v>
    </oc>
    <nc r="D1040"/>
  </rcc>
  <rcc rId="53258" sId="2">
    <oc r="I1040" t="inlineStr">
      <is>
        <t>主従分割画面</t>
        <rPh sb="0" eb="2">
          <t>シュジュウ</t>
        </rPh>
        <rPh sb="2" eb="4">
          <t>ブンカツ</t>
        </rPh>
        <rPh sb="4" eb="6">
          <t>ガメン</t>
        </rPh>
        <phoneticPr fontId="0"/>
      </is>
    </oc>
    <nc r="I1040"/>
  </rcc>
  <rcc rId="53259" sId="2">
    <oc r="J1040" t="inlineStr">
      <is>
        <t>主従分割画面の表示自体は、10.1.6.1.1.0、10.1.6.1.2.0を参照のこと</t>
      </is>
    </oc>
    <nc r="J1040"/>
  </rcc>
  <rcc rId="53260" sId="2">
    <oc r="L1040" t="inlineStr">
      <is>
        <t>従画面がアクティブエリアの状態で</t>
      </is>
    </oc>
    <nc r="L1040"/>
  </rcc>
  <rcc rId="53261" sId="2">
    <oc r="M1040" t="inlineStr">
      <is>
        <t>(1)主画面割込み解除すると</t>
      </is>
    </oc>
    <nc r="M1040"/>
  </rcc>
  <rcc rId="53262" sId="2">
    <oc r="N1040"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従画面のスイッチをフォーカス表示する</t>
      </is>
    </oc>
    <nc r="N1040"/>
  </rcc>
  <rcc rId="53263" sId="2">
    <oc r="O1040" t="inlineStr">
      <is>
        <t>いつでも</t>
      </is>
    </oc>
    <nc r="O1040"/>
  </rcc>
  <rcc rId="53264" sId="2">
    <oc r="P1040"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0"/>
  </rcc>
  <rcc rId="53265" sId="2">
    <oc r="Q1040" t="inlineStr">
      <is>
        <t>(2)スイッチのフォーカス表示を止める
(4)従画面のスイッチをフォーカス表示する</t>
      </is>
    </oc>
    <nc r="Q1040"/>
  </rcc>
  <rcc rId="53266" sId="2">
    <oc r="S1040" t="inlineStr">
      <is>
        <t>MEU</t>
        <phoneticPr fontId="0"/>
      </is>
    </oc>
    <nc r="S1040"/>
  </rcc>
  <rcc rId="53267" sId="2">
    <oc r="T1040" t="inlineStr">
      <is>
        <t>いつでも</t>
      </is>
    </oc>
    <nc r="T1040"/>
  </rcc>
  <rcc rId="53268" sId="2">
    <oc r="U1040" t="inlineStr">
      <is>
        <t>(1)MainSoC(DCU)から拡張AVCLANコマンド(HID)のポインタ状態通知によりウィンドウ、スイッチの外へポインタが出たことを通知されると
(2)MainSoC(DCU)から拡張AVCLANコマンド(HID)のポインタ状態通知によりウィンドウ、スイッチの内へポインタが入ったことを通知されると
※拡張AVCLANコマンド(ACM)の受信方法は基本要件のC.1.2.1参照</t>
      </is>
    </oc>
    <nc r="U1040"/>
  </rcc>
  <rcc rId="53269" sId="2">
    <oc r="V1040" t="inlineStr">
      <is>
        <t>(1)スイッチのフォーカス表示を止める
(2)従画面のスイッチをフォーカス表示する</t>
      </is>
    </oc>
    <nc r="V1040"/>
  </rcc>
  <rcc rId="53270" sId="2">
    <oc r="W1040" t="inlineStr">
      <is>
        <t>-</t>
        <phoneticPr fontId="0"/>
      </is>
    </oc>
    <nc r="W1040"/>
  </rcc>
  <rcc rId="53271" sId="2">
    <oc r="X1040" t="inlineStr">
      <is>
        <t>-</t>
        <phoneticPr fontId="0"/>
      </is>
    </oc>
    <nc r="X1040"/>
  </rcc>
  <rcc rId="53272" sId="2">
    <oc r="Y1040" t="inlineStr">
      <is>
        <t>-</t>
        <phoneticPr fontId="0"/>
      </is>
    </oc>
    <nc r="Y1040"/>
  </rcc>
  <rcc rId="53273" sId="2">
    <oc r="Z1040" t="inlineStr">
      <is>
        <t>-</t>
        <phoneticPr fontId="0"/>
      </is>
    </oc>
    <nc r="Z1040"/>
  </rcc>
  <rcc rId="53274" sId="2">
    <oc r="AA1040" t="inlineStr">
      <is>
        <t>-</t>
        <phoneticPr fontId="0"/>
      </is>
    </oc>
    <nc r="AA1040"/>
  </rcc>
  <rcc rId="53275" sId="2">
    <oc r="AB1040" t="inlineStr">
      <is>
        <t>-</t>
        <phoneticPr fontId="0"/>
      </is>
    </oc>
    <nc r="AB1040"/>
  </rcc>
  <rcc rId="53276" sId="2">
    <oc r="AC1040" t="inlineStr">
      <is>
        <t>-</t>
        <phoneticPr fontId="0"/>
      </is>
    </oc>
    <nc r="AC1040"/>
  </rcc>
  <rcc rId="53277" sId="2">
    <oc r="AD1040" t="inlineStr">
      <is>
        <t>-</t>
      </is>
    </oc>
    <nc r="AD1040"/>
  </rcc>
  <rcc rId="53278" sId="2">
    <oc r="AE1040" t="inlineStr">
      <is>
        <t>-</t>
        <phoneticPr fontId="0"/>
      </is>
    </oc>
    <nc r="AE1040"/>
  </rcc>
  <rcc rId="53279" sId="2">
    <oc r="AF1040" t="inlineStr">
      <is>
        <t>-</t>
        <phoneticPr fontId="0"/>
      </is>
    </oc>
    <nc r="AF1040"/>
  </rcc>
  <rcc rId="53280" sId="2">
    <oc r="AG1040" t="inlineStr">
      <is>
        <t>-</t>
        <phoneticPr fontId="0"/>
      </is>
    </oc>
    <nc r="AG1040"/>
  </rcc>
  <rcc rId="53281" sId="2">
    <oc r="AH1040" t="inlineStr">
      <is>
        <t>-</t>
        <phoneticPr fontId="0"/>
      </is>
    </oc>
    <nc r="AH1040"/>
  </rcc>
  <rcc rId="53282" sId="2">
    <oc r="AI1040" t="inlineStr">
      <is>
        <t>-</t>
        <phoneticPr fontId="0"/>
      </is>
    </oc>
    <nc r="AI1040"/>
  </rcc>
  <rcc rId="53283" sId="2">
    <oc r="AJ1040" t="inlineStr">
      <is>
        <t>-</t>
        <phoneticPr fontId="0"/>
      </is>
    </oc>
    <nc r="AJ1040"/>
  </rcc>
  <rcc rId="53284" sId="2">
    <oc r="AK1040" t="inlineStr">
      <is>
        <t>-</t>
        <phoneticPr fontId="0"/>
      </is>
    </oc>
    <nc r="AK1040"/>
  </rcc>
  <rcc rId="53285" sId="2">
    <oc r="AL1040" t="inlineStr">
      <is>
        <t>-</t>
        <phoneticPr fontId="0"/>
      </is>
    </oc>
    <nc r="AL1040"/>
  </rcc>
  <rcc rId="53286" sId="2">
    <oc r="AM1040" t="inlineStr">
      <is>
        <t>-</t>
        <phoneticPr fontId="0"/>
      </is>
    </oc>
    <nc r="AM1040"/>
  </rcc>
  <rcc rId="53287" sId="2">
    <oc r="AN1040" t="inlineStr">
      <is>
        <t>-</t>
        <phoneticPr fontId="0"/>
      </is>
    </oc>
    <nc r="AN1040"/>
  </rcc>
  <rcc rId="53288" sId="2">
    <oc r="AO1040" t="inlineStr">
      <is>
        <t>-</t>
        <phoneticPr fontId="0"/>
      </is>
    </oc>
    <nc r="AO1040"/>
  </rcc>
  <rcc rId="53289" sId="2">
    <oc r="AP1040" t="inlineStr">
      <is>
        <t>-</t>
        <phoneticPr fontId="0"/>
      </is>
    </oc>
    <nc r="AP1040"/>
  </rcc>
  <rcc rId="53290" sId="2">
    <oc r="AQ1040" t="inlineStr">
      <is>
        <t>-</t>
        <phoneticPr fontId="0"/>
      </is>
    </oc>
    <nc r="AQ1040"/>
  </rcc>
  <rcc rId="53291" sId="2">
    <oc r="AR1040" t="inlineStr">
      <is>
        <t>-</t>
        <phoneticPr fontId="0"/>
      </is>
    </oc>
    <nc r="AR1040"/>
  </rcc>
  <rcc rId="53292" sId="2">
    <oc r="AS1040" t="inlineStr">
      <is>
        <t>-</t>
        <phoneticPr fontId="0"/>
      </is>
    </oc>
    <nc r="AS1040"/>
  </rcc>
  <rcc rId="53293" sId="2">
    <oc r="AT1040" t="inlineStr">
      <is>
        <t>-</t>
        <phoneticPr fontId="0"/>
      </is>
    </oc>
    <nc r="AT1040"/>
  </rcc>
  <rcc rId="53294" sId="2">
    <oc r="AU1040" t="inlineStr">
      <is>
        <t>- ※</t>
      </is>
    </oc>
    <nc r="AU1040"/>
  </rcc>
  <rcc rId="53295" sId="2">
    <oc r="AV1040" t="inlineStr">
      <is>
        <t>-</t>
        <phoneticPr fontId="0"/>
      </is>
    </oc>
    <nc r="AV1040"/>
  </rcc>
  <rcc rId="53296" sId="2">
    <oc r="AW1040" t="inlineStr">
      <is>
        <t>分析の結果10.1.6.2.13.2.1と同件</t>
        <rPh sb="0" eb="2">
          <t>ブンセキ</t>
        </rPh>
        <rPh sb="3" eb="5">
          <t>ケッカ</t>
        </rPh>
        <rPh sb="21" eb="23">
          <t>ドウケン</t>
        </rPh>
        <phoneticPr fontId="0"/>
      </is>
    </oc>
    <nc r="AW1040"/>
  </rcc>
  <rcc rId="53297" sId="2">
    <oc r="AY1040" t="inlineStr">
      <is>
        <t>未確認</t>
        <phoneticPr fontId="0"/>
      </is>
    </oc>
    <nc r="AY1040"/>
  </rcc>
  <rcc rId="53298" sId="2">
    <oc r="AZ1040" t="inlineStr">
      <is>
        <t>未確認</t>
        <phoneticPr fontId="0"/>
      </is>
    </oc>
    <nc r="AZ1040"/>
  </rcc>
  <rcc rId="53299" sId="2">
    <oc r="BA1040" t="inlineStr">
      <is>
        <t>未確認</t>
        <phoneticPr fontId="0"/>
      </is>
    </oc>
    <nc r="BA1040"/>
  </rcc>
  <rcc rId="53300" sId="2">
    <oc r="BB1040" t="inlineStr">
      <is>
        <t xml:space="preserve">× (DCU-MEU連携が必要）
</t>
        <phoneticPr fontId="0"/>
      </is>
    </oc>
    <nc r="BB1040"/>
  </rcc>
  <rcc rId="53301" sId="2">
    <oc r="BC1040" t="inlineStr">
      <is>
        <t>x</t>
        <phoneticPr fontId="0"/>
      </is>
    </oc>
    <nc r="BC1040"/>
  </rcc>
  <rcc rId="53302" sId="2">
    <oc r="BD1040" t="inlineStr">
      <is>
        <t>○</t>
        <phoneticPr fontId="0"/>
      </is>
    </oc>
    <nc r="BD1040"/>
  </rcc>
  <rcc rId="53303" sId="2">
    <oc r="BF1040" t="inlineStr">
      <is>
        <t>鮫嶋</t>
        <rPh sb="0" eb="1">
          <t>サメ</t>
        </rPh>
        <rPh sb="1" eb="2">
          <t>シマ</t>
        </rPh>
        <phoneticPr fontId="0"/>
      </is>
    </oc>
    <nc r="BF1040"/>
  </rcc>
  <rcc rId="53304" sId="2">
    <oc r="A1041" t="inlineStr">
      <is>
        <t>千葉</t>
        <rPh sb="0" eb="2">
          <t>チバ</t>
        </rPh>
        <phoneticPr fontId="0"/>
      </is>
    </oc>
    <nc r="A1041"/>
  </rcc>
  <rcc rId="53305" sId="2">
    <oc r="B1041" t="inlineStr">
      <is>
        <t>10.1.6.2.14.0</t>
      </is>
    </oc>
    <nc r="B1041"/>
  </rcc>
  <rcc rId="53306" sId="2">
    <oc r="C1041">
      <f>B1041&amp;"."&amp;D1041</f>
    </oc>
    <nc r="C1041"/>
  </rcc>
  <rcc rId="53307" sId="2">
    <oc r="D1041">
      <v>0</v>
    </oc>
    <nc r="D1041"/>
  </rcc>
  <rcc rId="53308" sId="2">
    <oc r="I1041" t="inlineStr">
      <is>
        <t>主従分割画面</t>
        <rPh sb="0" eb="2">
          <t>シュジュウ</t>
        </rPh>
        <rPh sb="2" eb="4">
          <t>ブンカツ</t>
        </rPh>
        <rPh sb="4" eb="6">
          <t>ガメン</t>
        </rPh>
        <phoneticPr fontId="0"/>
      </is>
    </oc>
    <nc r="I1041"/>
  </rcc>
  <rcc rId="53309" sId="2">
    <oc r="J1041" t="inlineStr">
      <is>
        <t>主従分割画面の表示自体は、10.1.6.1.1.0、10.1.6.1.2.0を参照のこと</t>
      </is>
    </oc>
    <nc r="J1041"/>
  </rcc>
  <rcc rId="53310" sId="2">
    <oc r="L1041" t="inlineStr">
      <is>
        <t>現在表示中の従画面割込以外に従画面に表示するものがある状態、かつ、主画面がアクティブエリアの状態で</t>
      </is>
    </oc>
    <nc r="L1041"/>
  </rcc>
  <rcc rId="53311" sId="2">
    <oc r="M1041" t="inlineStr">
      <is>
        <t>(1)従画面割込み解除すると</t>
      </is>
    </oc>
    <nc r="M1041"/>
  </rcc>
  <rcc rId="53312" sId="2">
    <oc r="N1041"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主画面のスイッチをフォーカス表示する</t>
      </is>
    </oc>
    <nc r="N1041"/>
  </rcc>
  <rcc rId="53313" sId="2">
    <oc r="O1041" t="inlineStr">
      <is>
        <t>いつでも</t>
      </is>
    </oc>
    <nc r="O1041"/>
  </rcc>
  <rcc rId="53314" sId="2">
    <oc r="P1041"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1"/>
  </rcc>
  <rcc rId="53315" sId="2">
    <oc r="Q1041" t="inlineStr">
      <is>
        <t>(2)スイッチのフォーカス表示を止める
(4)主画面のスイッチをフォーカス表示する</t>
      </is>
    </oc>
    <nc r="Q1041"/>
  </rcc>
  <rcc rId="53316" sId="2">
    <oc r="S1041" t="inlineStr">
      <is>
        <t>DCU</t>
        <phoneticPr fontId="0"/>
      </is>
    </oc>
    <nc r="S1041"/>
  </rcc>
  <rcc rId="53317" sId="2">
    <oc r="T1041" t="inlineStr">
      <is>
        <t>現在表示中の従画面割込以外に従画面に表示するものがある状態、かつ、主画面がアクティブエリアの状態で</t>
      </is>
    </oc>
    <nc r="T1041"/>
  </rcc>
  <rcc rId="53318" sId="2">
    <oc r="U1041" t="inlineStr">
      <is>
        <t>(1)従画面割込み解除すると</t>
      </is>
    </oc>
    <nc r="U1041"/>
  </rcc>
  <rcc rId="53319" sId="2">
    <oc r="V1041"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主画面のスイッチをフォーカス表示する</t>
      </is>
    </oc>
    <nc r="V1041"/>
  </rcc>
  <rcc rId="53320" sId="2">
    <oc r="W1041" t="inlineStr">
      <is>
        <t>-</t>
        <phoneticPr fontId="0"/>
      </is>
    </oc>
    <nc r="W1041"/>
  </rcc>
  <rcc rId="53321" sId="2">
    <oc r="X1041" t="inlineStr">
      <is>
        <t>-</t>
        <phoneticPr fontId="0"/>
      </is>
    </oc>
    <nc r="X1041"/>
  </rcc>
  <rcc rId="53322" sId="2">
    <oc r="Y1041" t="inlineStr">
      <is>
        <t>-</t>
        <phoneticPr fontId="0"/>
      </is>
    </oc>
    <nc r="Y1041"/>
  </rcc>
  <rcc rId="53323" sId="2">
    <oc r="Z1041" t="inlineStr">
      <is>
        <t>-</t>
        <phoneticPr fontId="0"/>
      </is>
    </oc>
    <nc r="Z1041"/>
  </rcc>
  <rcc rId="53324" sId="2">
    <oc r="AA1041" t="inlineStr">
      <is>
        <t>-</t>
        <phoneticPr fontId="0"/>
      </is>
    </oc>
    <nc r="AA1041"/>
  </rcc>
  <rcc rId="53325" sId="2">
    <oc r="AB1041" t="inlineStr">
      <is>
        <t>-</t>
        <phoneticPr fontId="0"/>
      </is>
    </oc>
    <nc r="AB1041"/>
  </rcc>
  <rcc rId="53326" sId="2">
    <oc r="AC1041" t="inlineStr">
      <is>
        <t>-</t>
        <phoneticPr fontId="0"/>
      </is>
    </oc>
    <nc r="AC1041"/>
  </rcc>
  <rcc rId="53327" sId="2">
    <oc r="AD1041" t="inlineStr">
      <is>
        <t>-</t>
      </is>
    </oc>
    <nc r="AD1041"/>
  </rcc>
  <rcc rId="53328" sId="2">
    <oc r="AE1041" t="inlineStr">
      <is>
        <t>-</t>
        <phoneticPr fontId="0"/>
      </is>
    </oc>
    <nc r="AE1041"/>
  </rcc>
  <rcc rId="53329" sId="2">
    <oc r="AF1041" t="inlineStr">
      <is>
        <t>-</t>
        <phoneticPr fontId="0"/>
      </is>
    </oc>
    <nc r="AF1041"/>
  </rcc>
  <rcc rId="53330" sId="2">
    <oc r="AG1041" t="inlineStr">
      <is>
        <t>-</t>
        <phoneticPr fontId="0"/>
      </is>
    </oc>
    <nc r="AG1041"/>
  </rcc>
  <rcc rId="53331" sId="2">
    <oc r="AH1041" t="inlineStr">
      <is>
        <t>-</t>
        <phoneticPr fontId="0"/>
      </is>
    </oc>
    <nc r="AH1041"/>
  </rcc>
  <rcc rId="53332" sId="2">
    <oc r="AI1041" t="inlineStr">
      <is>
        <t>-</t>
        <phoneticPr fontId="0"/>
      </is>
    </oc>
    <nc r="AI1041"/>
  </rcc>
  <rcc rId="53333" sId="2">
    <oc r="AJ1041" t="inlineStr">
      <is>
        <t>-</t>
        <phoneticPr fontId="0"/>
      </is>
    </oc>
    <nc r="AJ1041"/>
  </rcc>
  <rcc rId="53334" sId="2">
    <oc r="AK1041" t="inlineStr">
      <is>
        <t>-</t>
        <phoneticPr fontId="0"/>
      </is>
    </oc>
    <nc r="AK1041"/>
  </rcc>
  <rcc rId="53335" sId="2">
    <oc r="AL1041" t="inlineStr">
      <is>
        <t>-</t>
        <phoneticPr fontId="0"/>
      </is>
    </oc>
    <nc r="AL1041"/>
  </rcc>
  <rcc rId="53336" sId="2">
    <oc r="AM1041" t="inlineStr">
      <is>
        <t>-</t>
        <phoneticPr fontId="0"/>
      </is>
    </oc>
    <nc r="AM1041"/>
  </rcc>
  <rcc rId="53337" sId="2">
    <oc r="AN1041" t="inlineStr">
      <is>
        <t>-</t>
        <phoneticPr fontId="0"/>
      </is>
    </oc>
    <nc r="AN1041"/>
  </rcc>
  <rcc rId="53338" sId="2">
    <oc r="AO1041" t="inlineStr">
      <is>
        <t>-</t>
        <phoneticPr fontId="0"/>
      </is>
    </oc>
    <nc r="AO1041"/>
  </rcc>
  <rcc rId="53339" sId="2">
    <oc r="AP1041" t="inlineStr">
      <is>
        <t>-</t>
        <phoneticPr fontId="0"/>
      </is>
    </oc>
    <nc r="AP1041"/>
  </rcc>
  <rcc rId="53340" sId="2">
    <oc r="AQ1041" t="inlineStr">
      <is>
        <t>-</t>
        <phoneticPr fontId="0"/>
      </is>
    </oc>
    <nc r="AQ1041"/>
  </rcc>
  <rcc rId="53341" sId="2">
    <oc r="AR1041" t="inlineStr">
      <is>
        <t>-</t>
        <phoneticPr fontId="0"/>
      </is>
    </oc>
    <nc r="AR1041"/>
  </rcc>
  <rcc rId="53342" sId="2">
    <oc r="AS1041" t="inlineStr">
      <is>
        <t>-</t>
        <phoneticPr fontId="0"/>
      </is>
    </oc>
    <nc r="AS1041"/>
  </rcc>
  <rcc rId="53343" sId="2">
    <oc r="AT1041" t="inlineStr">
      <is>
        <t>-</t>
        <phoneticPr fontId="0"/>
      </is>
    </oc>
    <nc r="AT1041"/>
  </rcc>
  <rcc rId="53344" sId="2">
    <oc r="AU1041" t="inlineStr">
      <is>
        <t>- ※</t>
      </is>
    </oc>
    <nc r="AU1041"/>
  </rcc>
  <rcc rId="53345" sId="2">
    <oc r="AV1041" t="inlineStr">
      <is>
        <t>-</t>
        <phoneticPr fontId="0"/>
      </is>
    </oc>
    <nc r="AV1041"/>
  </rcc>
  <rcc rId="53346" sId="2">
    <oc r="AY1041" t="inlineStr">
      <is>
        <t>未確認</t>
        <phoneticPr fontId="0"/>
      </is>
    </oc>
    <nc r="AY1041"/>
  </rcc>
  <rcc rId="53347" sId="2">
    <oc r="AZ1041" t="inlineStr">
      <is>
        <t>未確認</t>
        <phoneticPr fontId="0"/>
      </is>
    </oc>
    <nc r="AZ1041"/>
  </rcc>
  <rcc rId="53348" sId="2">
    <oc r="BA1041" t="inlineStr">
      <is>
        <t>未確認</t>
        <phoneticPr fontId="0"/>
      </is>
    </oc>
    <nc r="BA1041"/>
  </rcc>
  <rcc rId="53349" sId="2">
    <oc r="BB1041" t="inlineStr">
      <is>
        <t xml:space="preserve">× (DCU-MEU連携が必要）
</t>
        <phoneticPr fontId="0"/>
      </is>
    </oc>
    <nc r="BB1041"/>
  </rcc>
  <rcc rId="53350" sId="2">
    <oc r="BC1041" t="inlineStr">
      <is>
        <t>x</t>
        <phoneticPr fontId="0"/>
      </is>
    </oc>
    <nc r="BC1041"/>
  </rcc>
  <rcc rId="53351" sId="2">
    <oc r="BD1041" t="inlineStr">
      <is>
        <t>○</t>
        <phoneticPr fontId="0"/>
      </is>
    </oc>
    <nc r="BD1041"/>
  </rcc>
  <rcc rId="53352" sId="2">
    <oc r="BF1041" t="inlineStr">
      <is>
        <t>鮫嶋</t>
        <rPh sb="0" eb="1">
          <t>サメ</t>
        </rPh>
        <rPh sb="1" eb="2">
          <t>シマ</t>
        </rPh>
        <phoneticPr fontId="0"/>
      </is>
    </oc>
    <nc r="BF1041"/>
  </rcc>
  <rcc rId="53353" sId="2">
    <oc r="B1042" t="inlineStr">
      <is>
        <t>10.1.6.2.14.0</t>
      </is>
    </oc>
    <nc r="B1042"/>
  </rcc>
  <rcc rId="53354" sId="2">
    <oc r="C1042">
      <f>B1042&amp;"."&amp;D1042</f>
    </oc>
    <nc r="C1042"/>
  </rcc>
  <rcc rId="53355" sId="2">
    <oc r="D1042">
      <v>1</v>
    </oc>
    <nc r="D1042"/>
  </rcc>
  <rcc rId="53356" sId="2">
    <oc r="I1042" t="inlineStr">
      <is>
        <t>主従分割画面</t>
        <rPh sb="0" eb="2">
          <t>シュジュウ</t>
        </rPh>
        <rPh sb="2" eb="4">
          <t>ブンカツ</t>
        </rPh>
        <rPh sb="4" eb="6">
          <t>ガメン</t>
        </rPh>
        <phoneticPr fontId="0"/>
      </is>
    </oc>
    <nc r="I1042"/>
  </rcc>
  <rcc rId="53357" sId="2">
    <oc r="J1042" t="inlineStr">
      <is>
        <t>主従分割画面の表示自体は、10.1.6.1.1.0、10.1.6.1.2.0を参照のこと</t>
      </is>
    </oc>
    <nc r="J1042"/>
  </rcc>
  <rcc rId="53358" sId="2">
    <oc r="K1042" t="inlineStr">
      <is>
        <t>d1</t>
        <phoneticPr fontId="0"/>
      </is>
    </oc>
    <nc r="K1042"/>
  </rcc>
  <rcc rId="53359" sId="2">
    <oc r="L1042" t="inlineStr">
      <is>
        <t>現在表示中の従画面割込以外に従画面に表示するものがある状態、かつ、主画面がアクティブエリアの状態で</t>
      </is>
    </oc>
    <nc r="L1042"/>
  </rcc>
  <rcc rId="53360" sId="2">
    <oc r="M1042" t="inlineStr">
      <is>
        <t>(1)従画面割込み解除すると</t>
      </is>
    </oc>
    <nc r="M1042"/>
  </rcc>
  <rcc rId="53361" sId="2">
    <oc r="N1042"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主画面のスイッチをフォーカス表示する</t>
      </is>
    </oc>
    <nc r="N1042"/>
  </rcc>
  <rcc rId="53362" sId="2">
    <oc r="O1042" t="inlineStr">
      <is>
        <t>いつでも</t>
      </is>
    </oc>
    <nc r="O1042"/>
  </rcc>
  <rcc rId="53363" sId="2">
    <oc r="P1042"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2"/>
  </rcc>
  <rcc rId="53364" sId="2">
    <oc r="Q1042" t="inlineStr">
      <is>
        <t>(2)スイッチのフォーカス表示を止める
(4)主画面のスイッチをフォーカス表示する</t>
      </is>
    </oc>
    <nc r="Q1042"/>
  </rcc>
  <rcc rId="53365" sId="2">
    <oc r="S1042" t="inlineStr">
      <is>
        <t>MEU</t>
        <phoneticPr fontId="0"/>
      </is>
    </oc>
    <nc r="S1042"/>
  </rcc>
  <rcc rId="53366" sId="2">
    <oc r="T1042" t="inlineStr">
      <is>
        <t>いつでも</t>
      </is>
    </oc>
    <nc r="T1042"/>
  </rcc>
  <rcc rId="53367" sId="2">
    <oc r="U1042"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42"/>
  </rcc>
  <rcc rId="53368" sId="2">
    <oc r="V1042" t="inlineStr">
      <is>
        <t>(2)スイッチのフォーカス表示を止める
(4)主画面のスイッチをフォーカス表示する</t>
      </is>
    </oc>
    <nc r="V1042"/>
  </rcc>
  <rcc rId="53369" sId="2">
    <oc r="W1042" t="inlineStr">
      <is>
        <t>-</t>
        <phoneticPr fontId="0"/>
      </is>
    </oc>
    <nc r="W1042"/>
  </rcc>
  <rcc rId="53370" sId="2">
    <oc r="X1042" t="inlineStr">
      <is>
        <t>-</t>
        <phoneticPr fontId="0"/>
      </is>
    </oc>
    <nc r="X1042"/>
  </rcc>
  <rcc rId="53371" sId="2">
    <oc r="Y1042" t="inlineStr">
      <is>
        <t>-</t>
        <phoneticPr fontId="0"/>
      </is>
    </oc>
    <nc r="Y1042"/>
  </rcc>
  <rcc rId="53372" sId="2">
    <oc r="Z1042" t="inlineStr">
      <is>
        <t>-</t>
        <phoneticPr fontId="0"/>
      </is>
    </oc>
    <nc r="Z1042"/>
  </rcc>
  <rcc rId="53373" sId="2">
    <oc r="AA1042" t="inlineStr">
      <is>
        <t>-</t>
        <phoneticPr fontId="0"/>
      </is>
    </oc>
    <nc r="AA1042"/>
  </rcc>
  <rcc rId="53374" sId="2">
    <oc r="AB1042" t="inlineStr">
      <is>
        <t>-</t>
        <phoneticPr fontId="0"/>
      </is>
    </oc>
    <nc r="AB1042"/>
  </rcc>
  <rcc rId="53375" sId="2">
    <oc r="AC1042" t="inlineStr">
      <is>
        <t>-</t>
        <phoneticPr fontId="0"/>
      </is>
    </oc>
    <nc r="AC1042"/>
  </rcc>
  <rcc rId="53376" sId="2">
    <oc r="AD1042" t="inlineStr">
      <is>
        <t>-</t>
      </is>
    </oc>
    <nc r="AD1042"/>
  </rcc>
  <rcc rId="53377" sId="2">
    <oc r="AE1042" t="inlineStr">
      <is>
        <t>-</t>
        <phoneticPr fontId="0"/>
      </is>
    </oc>
    <nc r="AE1042"/>
  </rcc>
  <rcc rId="53378" sId="2">
    <oc r="AF1042" t="inlineStr">
      <is>
        <t>-</t>
        <phoneticPr fontId="0"/>
      </is>
    </oc>
    <nc r="AF1042"/>
  </rcc>
  <rcc rId="53379" sId="2">
    <oc r="AG1042" t="inlineStr">
      <is>
        <t>-</t>
        <phoneticPr fontId="0"/>
      </is>
    </oc>
    <nc r="AG1042"/>
  </rcc>
  <rcc rId="53380" sId="2">
    <oc r="AH1042" t="inlineStr">
      <is>
        <t>-</t>
        <phoneticPr fontId="0"/>
      </is>
    </oc>
    <nc r="AH1042"/>
  </rcc>
  <rcc rId="53381" sId="2">
    <oc r="AI1042" t="inlineStr">
      <is>
        <t>-</t>
        <phoneticPr fontId="0"/>
      </is>
    </oc>
    <nc r="AI1042"/>
  </rcc>
  <rcc rId="53382" sId="2">
    <oc r="AJ1042" t="inlineStr">
      <is>
        <t>-</t>
        <phoneticPr fontId="0"/>
      </is>
    </oc>
    <nc r="AJ1042"/>
  </rcc>
  <rcc rId="53383" sId="2">
    <oc r="AK1042" t="inlineStr">
      <is>
        <t>-</t>
        <phoneticPr fontId="0"/>
      </is>
    </oc>
    <nc r="AK1042"/>
  </rcc>
  <rcc rId="53384" sId="2">
    <oc r="AL1042" t="inlineStr">
      <is>
        <t>-</t>
        <phoneticPr fontId="0"/>
      </is>
    </oc>
    <nc r="AL1042"/>
  </rcc>
  <rcc rId="53385" sId="2">
    <oc r="AM1042" t="inlineStr">
      <is>
        <t>-</t>
        <phoneticPr fontId="0"/>
      </is>
    </oc>
    <nc r="AM1042"/>
  </rcc>
  <rcc rId="53386" sId="2">
    <oc r="AN1042" t="inlineStr">
      <is>
        <t>-</t>
        <phoneticPr fontId="0"/>
      </is>
    </oc>
    <nc r="AN1042"/>
  </rcc>
  <rcc rId="53387" sId="2">
    <oc r="AO1042" t="inlineStr">
      <is>
        <t>-</t>
        <phoneticPr fontId="0"/>
      </is>
    </oc>
    <nc r="AO1042"/>
  </rcc>
  <rcc rId="53388" sId="2">
    <oc r="AP1042" t="inlineStr">
      <is>
        <t>-</t>
        <phoneticPr fontId="0"/>
      </is>
    </oc>
    <nc r="AP1042"/>
  </rcc>
  <rcc rId="53389" sId="2">
    <oc r="AQ1042" t="inlineStr">
      <is>
        <t>-</t>
        <phoneticPr fontId="0"/>
      </is>
    </oc>
    <nc r="AQ1042"/>
  </rcc>
  <rcc rId="53390" sId="2">
    <oc r="AR1042" t="inlineStr">
      <is>
        <t>-</t>
        <phoneticPr fontId="0"/>
      </is>
    </oc>
    <nc r="AR1042"/>
  </rcc>
  <rcc rId="53391" sId="2">
    <oc r="AS1042" t="inlineStr">
      <is>
        <t>-</t>
        <phoneticPr fontId="0"/>
      </is>
    </oc>
    <nc r="AS1042"/>
  </rcc>
  <rcc rId="53392" sId="2">
    <oc r="AT1042" t="inlineStr">
      <is>
        <t>-</t>
        <phoneticPr fontId="0"/>
      </is>
    </oc>
    <nc r="AT1042"/>
  </rcc>
  <rcc rId="53393" sId="2">
    <oc r="AU1042" t="inlineStr">
      <is>
        <t>- ※</t>
      </is>
    </oc>
    <nc r="AU1042"/>
  </rcc>
  <rcc rId="53394" sId="2">
    <oc r="AV1042" t="inlineStr">
      <is>
        <t>-</t>
        <phoneticPr fontId="0"/>
      </is>
    </oc>
    <nc r="AV1042"/>
  </rcc>
  <rcc rId="53395" sId="2">
    <oc r="AW1042" t="inlineStr">
      <is>
        <t>分析の結果10.1.6.2.13.2.1と同件</t>
        <rPh sb="0" eb="2">
          <t>ブンセキ</t>
        </rPh>
        <rPh sb="3" eb="5">
          <t>ケッカ</t>
        </rPh>
        <rPh sb="21" eb="23">
          <t>ドウケン</t>
        </rPh>
        <phoneticPr fontId="0"/>
      </is>
    </oc>
    <nc r="AW1042"/>
  </rcc>
  <rcc rId="53396" sId="2">
    <oc r="AY1042" t="inlineStr">
      <is>
        <t>未確認</t>
        <phoneticPr fontId="0"/>
      </is>
    </oc>
    <nc r="AY1042"/>
  </rcc>
  <rcc rId="53397" sId="2">
    <oc r="AZ1042" t="inlineStr">
      <is>
        <t>未確認</t>
        <phoneticPr fontId="0"/>
      </is>
    </oc>
    <nc r="AZ1042"/>
  </rcc>
  <rcc rId="53398" sId="2">
    <oc r="BA1042" t="inlineStr">
      <is>
        <t>未確認</t>
        <phoneticPr fontId="0"/>
      </is>
    </oc>
    <nc r="BA1042"/>
  </rcc>
  <rcc rId="53399" sId="2">
    <oc r="BB1042" t="inlineStr">
      <is>
        <t xml:space="preserve">× (DCU-MEU連携が必要）
</t>
        <phoneticPr fontId="0"/>
      </is>
    </oc>
    <nc r="BB1042"/>
  </rcc>
  <rcc rId="53400" sId="2">
    <oc r="BD1042" t="inlineStr">
      <is>
        <t>○</t>
        <phoneticPr fontId="0"/>
      </is>
    </oc>
    <nc r="BD1042"/>
  </rcc>
  <rcc rId="53401" sId="2">
    <oc r="A1043" t="inlineStr">
      <is>
        <t>千葉</t>
        <rPh sb="0" eb="2">
          <t>チバ</t>
        </rPh>
        <phoneticPr fontId="0"/>
      </is>
    </oc>
    <nc r="A1043"/>
  </rcc>
  <rcc rId="53402" sId="2">
    <oc r="B1043" t="inlineStr">
      <is>
        <t>10.1.6.2.14.1</t>
      </is>
    </oc>
    <nc r="B1043"/>
  </rcc>
  <rcc rId="53403" sId="2">
    <oc r="C1043">
      <f>B1043&amp;"."&amp;D1043</f>
    </oc>
    <nc r="C1043"/>
  </rcc>
  <rcc rId="53404" sId="2">
    <oc r="D1043">
      <v>0</v>
    </oc>
    <nc r="D1043"/>
  </rcc>
  <rcc rId="53405" sId="2">
    <oc r="I1043" t="inlineStr">
      <is>
        <t>主従分割画面</t>
        <rPh sb="0" eb="2">
          <t>シュジュウ</t>
        </rPh>
        <rPh sb="2" eb="4">
          <t>ブンカツ</t>
        </rPh>
        <rPh sb="4" eb="6">
          <t>ガメン</t>
        </rPh>
        <phoneticPr fontId="0"/>
      </is>
    </oc>
    <nc r="I1043"/>
  </rcc>
  <rcc rId="53406" sId="2">
    <oc r="J1043" t="inlineStr">
      <is>
        <t>主従分割画面の表示自体は、10.1.6.1.1.0、10.1.6.1.2.0を参照のこと</t>
      </is>
    </oc>
    <nc r="J1043"/>
  </rcc>
  <rcc rId="53407" sId="2">
    <oc r="L1043" t="inlineStr">
      <is>
        <t>現在表示中の従画面割込以外に従画面に表示するものがない状態、かつ、主画面がアクティブエリアの状態で</t>
      </is>
    </oc>
    <nc r="L1043"/>
  </rcc>
  <rcc rId="53408" sId="2">
    <oc r="M1043" t="inlineStr">
      <is>
        <t>(1)従画面割込み解除すると</t>
      </is>
    </oc>
    <nc r="M1043"/>
  </rcc>
  <rcc rId="53409" sId="2">
    <oc r="N1043"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43"/>
  </rcc>
  <rcc rId="53410" sId="2">
    <oc r="O1043" t="inlineStr">
      <is>
        <t>いつでも</t>
      </is>
    </oc>
    <nc r="O1043"/>
  </rcc>
  <rcc rId="53411" sId="2">
    <oc r="P1043"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3"/>
  </rcc>
  <rcc rId="53412" sId="2">
    <oc r="Q1043" t="inlineStr">
      <is>
        <t>(2)スイッチのフォーカス表示を止める
(4)全画面(8インチ)のスイッチをフォーカス表示する</t>
      </is>
    </oc>
    <nc r="Q1043"/>
  </rcc>
  <rcc rId="53413" sId="2">
    <oc r="S1043" t="inlineStr">
      <is>
        <t>DCU</t>
        <phoneticPr fontId="0"/>
      </is>
    </oc>
    <nc r="S1043"/>
  </rcc>
  <rcc rId="53414" sId="2">
    <oc r="T1043" t="inlineStr">
      <is>
        <t>現在表示中の従画面割込以外に従画面に表示するものがない状態、かつ、主画面がアクティブエリアの状態で</t>
      </is>
    </oc>
    <nc r="T1043"/>
  </rcc>
  <rcc rId="53415" sId="2">
    <oc r="U1043" t="inlineStr">
      <is>
        <t>(1)従画面割込み解除すると</t>
      </is>
    </oc>
    <nc r="U1043"/>
  </rcc>
  <rcc rId="53416" sId="2">
    <oc r="V1043"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全画面(8インチ)のスイッチをフォーカス表示する</t>
      </is>
    </oc>
    <nc r="V1043"/>
  </rcc>
  <rcc rId="53417" sId="2">
    <oc r="W1043" t="inlineStr">
      <is>
        <t>-</t>
        <phoneticPr fontId="0"/>
      </is>
    </oc>
    <nc r="W1043"/>
  </rcc>
  <rcc rId="53418" sId="2">
    <oc r="X1043" t="inlineStr">
      <is>
        <t>-</t>
        <phoneticPr fontId="0"/>
      </is>
    </oc>
    <nc r="X1043"/>
  </rcc>
  <rcc rId="53419" sId="2">
    <oc r="Y1043" t="inlineStr">
      <is>
        <t>-</t>
        <phoneticPr fontId="0"/>
      </is>
    </oc>
    <nc r="Y1043"/>
  </rcc>
  <rcc rId="53420" sId="2">
    <oc r="Z1043" t="inlineStr">
      <is>
        <t>-</t>
        <phoneticPr fontId="0"/>
      </is>
    </oc>
    <nc r="Z1043"/>
  </rcc>
  <rcc rId="53421" sId="2">
    <oc r="AA1043" t="inlineStr">
      <is>
        <t>-</t>
        <phoneticPr fontId="0"/>
      </is>
    </oc>
    <nc r="AA1043"/>
  </rcc>
  <rcc rId="53422" sId="2">
    <oc r="AB1043" t="inlineStr">
      <is>
        <t>-</t>
        <phoneticPr fontId="0"/>
      </is>
    </oc>
    <nc r="AB1043"/>
  </rcc>
  <rcc rId="53423" sId="2">
    <oc r="AC1043" t="inlineStr">
      <is>
        <t>-</t>
        <phoneticPr fontId="0"/>
      </is>
    </oc>
    <nc r="AC1043"/>
  </rcc>
  <rcc rId="53424" sId="2">
    <oc r="AD1043" t="inlineStr">
      <is>
        <t>-</t>
      </is>
    </oc>
    <nc r="AD1043"/>
  </rcc>
  <rcc rId="53425" sId="2">
    <oc r="AE1043" t="inlineStr">
      <is>
        <t>-</t>
        <phoneticPr fontId="0"/>
      </is>
    </oc>
    <nc r="AE1043"/>
  </rcc>
  <rcc rId="53426" sId="2">
    <oc r="AF1043" t="inlineStr">
      <is>
        <t>-</t>
        <phoneticPr fontId="0"/>
      </is>
    </oc>
    <nc r="AF1043"/>
  </rcc>
  <rcc rId="53427" sId="2">
    <oc r="AG1043" t="inlineStr">
      <is>
        <t>-</t>
        <phoneticPr fontId="0"/>
      </is>
    </oc>
    <nc r="AG1043"/>
  </rcc>
  <rcc rId="53428" sId="2">
    <oc r="AH1043" t="inlineStr">
      <is>
        <t>-</t>
        <phoneticPr fontId="0"/>
      </is>
    </oc>
    <nc r="AH1043"/>
  </rcc>
  <rcc rId="53429" sId="2">
    <oc r="AI1043" t="inlineStr">
      <is>
        <t>-</t>
        <phoneticPr fontId="0"/>
      </is>
    </oc>
    <nc r="AI1043"/>
  </rcc>
  <rcc rId="53430" sId="2">
    <oc r="AJ1043" t="inlineStr">
      <is>
        <t>-</t>
        <phoneticPr fontId="0"/>
      </is>
    </oc>
    <nc r="AJ1043"/>
  </rcc>
  <rcc rId="53431" sId="2">
    <oc r="AK1043" t="inlineStr">
      <is>
        <t>-</t>
        <phoneticPr fontId="0"/>
      </is>
    </oc>
    <nc r="AK1043"/>
  </rcc>
  <rcc rId="53432" sId="2">
    <oc r="AL1043" t="inlineStr">
      <is>
        <t>-</t>
        <phoneticPr fontId="0"/>
      </is>
    </oc>
    <nc r="AL1043"/>
  </rcc>
  <rcc rId="53433" sId="2">
    <oc r="AM1043" t="inlineStr">
      <is>
        <t>-</t>
        <phoneticPr fontId="0"/>
      </is>
    </oc>
    <nc r="AM1043"/>
  </rcc>
  <rcc rId="53434" sId="2">
    <oc r="AN1043" t="inlineStr">
      <is>
        <t>-</t>
        <phoneticPr fontId="0"/>
      </is>
    </oc>
    <nc r="AN1043"/>
  </rcc>
  <rcc rId="53435" sId="2">
    <oc r="AO1043" t="inlineStr">
      <is>
        <t>-</t>
        <phoneticPr fontId="0"/>
      </is>
    </oc>
    <nc r="AO1043"/>
  </rcc>
  <rcc rId="53436" sId="2">
    <oc r="AP1043" t="inlineStr">
      <is>
        <t>-</t>
        <phoneticPr fontId="0"/>
      </is>
    </oc>
    <nc r="AP1043"/>
  </rcc>
  <rcc rId="53437" sId="2">
    <oc r="AQ1043" t="inlineStr">
      <is>
        <t>-</t>
        <phoneticPr fontId="0"/>
      </is>
    </oc>
    <nc r="AQ1043"/>
  </rcc>
  <rcc rId="53438" sId="2">
    <oc r="AR1043" t="inlineStr">
      <is>
        <t>-</t>
        <phoneticPr fontId="0"/>
      </is>
    </oc>
    <nc r="AR1043"/>
  </rcc>
  <rcc rId="53439" sId="2">
    <oc r="AS1043" t="inlineStr">
      <is>
        <t>-</t>
        <phoneticPr fontId="0"/>
      </is>
    </oc>
    <nc r="AS1043"/>
  </rcc>
  <rcc rId="53440" sId="2">
    <oc r="AT1043" t="inlineStr">
      <is>
        <t>-</t>
        <phoneticPr fontId="0"/>
      </is>
    </oc>
    <nc r="AT1043"/>
  </rcc>
  <rcc rId="53441" sId="2">
    <oc r="AU1043" t="inlineStr">
      <is>
        <t>- ※</t>
      </is>
    </oc>
    <nc r="AU1043"/>
  </rcc>
  <rcc rId="53442" sId="2">
    <oc r="AV1043" t="inlineStr">
      <is>
        <t>-</t>
        <phoneticPr fontId="0"/>
      </is>
    </oc>
    <nc r="AV1043"/>
  </rcc>
  <rcc rId="53443" sId="2">
    <oc r="AY1043" t="inlineStr">
      <is>
        <t>未確認</t>
        <phoneticPr fontId="0"/>
      </is>
    </oc>
    <nc r="AY1043"/>
  </rcc>
  <rcc rId="53444" sId="2">
    <oc r="AZ1043" t="inlineStr">
      <is>
        <t>未確認</t>
        <phoneticPr fontId="0"/>
      </is>
    </oc>
    <nc r="AZ1043"/>
  </rcc>
  <rcc rId="53445" sId="2">
    <oc r="BA1043" t="inlineStr">
      <is>
        <t>未確認</t>
        <phoneticPr fontId="0"/>
      </is>
    </oc>
    <nc r="BA1043"/>
  </rcc>
  <rcc rId="53446" sId="2">
    <oc r="BB1043" t="inlineStr">
      <is>
        <t xml:space="preserve">× (DCU-MEU連携が必要）
</t>
        <phoneticPr fontId="0"/>
      </is>
    </oc>
    <nc r="BB1043"/>
  </rcc>
  <rcc rId="53447" sId="2">
    <oc r="BC1043" t="inlineStr">
      <is>
        <t>x</t>
        <phoneticPr fontId="0"/>
      </is>
    </oc>
    <nc r="BC1043"/>
  </rcc>
  <rcc rId="53448" sId="2">
    <oc r="BD1043" t="inlineStr">
      <is>
        <t>○</t>
        <phoneticPr fontId="0"/>
      </is>
    </oc>
    <nc r="BD1043"/>
  </rcc>
  <rcc rId="53449" sId="2">
    <oc r="BF1043" t="inlineStr">
      <is>
        <t>鮫嶋</t>
        <rPh sb="0" eb="1">
          <t>サメ</t>
        </rPh>
        <rPh sb="1" eb="2">
          <t>シマ</t>
        </rPh>
        <phoneticPr fontId="0"/>
      </is>
    </oc>
    <nc r="BF1043"/>
  </rcc>
  <rcc rId="53450" sId="2">
    <oc r="B1044" t="inlineStr">
      <is>
        <t>10.1.6.2.14.1</t>
      </is>
    </oc>
    <nc r="B1044"/>
  </rcc>
  <rcc rId="53451" sId="2">
    <oc r="C1044">
      <f>B1044&amp;"."&amp;D1044</f>
    </oc>
    <nc r="C1044"/>
  </rcc>
  <rcc rId="53452" sId="2">
    <oc r="D1044">
      <v>1</v>
    </oc>
    <nc r="D1044"/>
  </rcc>
  <rcc rId="53453" sId="2">
    <oc r="I1044" t="inlineStr">
      <is>
        <t>主従分割画面</t>
        <rPh sb="0" eb="2">
          <t>シュジュウ</t>
        </rPh>
        <rPh sb="2" eb="4">
          <t>ブンカツ</t>
        </rPh>
        <rPh sb="4" eb="6">
          <t>ガメン</t>
        </rPh>
        <phoneticPr fontId="0"/>
      </is>
    </oc>
    <nc r="I1044"/>
  </rcc>
  <rcc rId="53454" sId="2">
    <oc r="J1044" t="inlineStr">
      <is>
        <t>主従分割画面の表示自体は、10.1.6.1.1.0、10.1.6.1.2.0を参照のこと</t>
      </is>
    </oc>
    <nc r="J1044"/>
  </rcc>
  <rcc rId="53455" sId="2">
    <oc r="K1044" t="inlineStr">
      <is>
        <t>d1</t>
        <phoneticPr fontId="0"/>
      </is>
    </oc>
    <nc r="K1044"/>
  </rcc>
  <rcc rId="53456" sId="2">
    <oc r="L1044" t="inlineStr">
      <is>
        <t>現在表示中の従画面割込以外に従画面に表示するものがない状態、かつ、主画面がアクティブエリアの状態で</t>
      </is>
    </oc>
    <nc r="L1044"/>
  </rcc>
  <rcc rId="53457" sId="2">
    <oc r="M1044" t="inlineStr">
      <is>
        <t>(1)従画面割込み解除すると</t>
      </is>
    </oc>
    <nc r="M1044"/>
  </rcc>
  <rcc rId="53458" sId="2">
    <oc r="N1044"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44"/>
  </rcc>
  <rcc rId="53459" sId="2">
    <oc r="O1044" t="inlineStr">
      <is>
        <t>いつでも</t>
      </is>
    </oc>
    <nc r="O1044"/>
  </rcc>
  <rcc rId="53460" sId="2">
    <oc r="P1044"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4"/>
  </rcc>
  <rcc rId="53461" sId="2">
    <oc r="Q1044" t="inlineStr">
      <is>
        <t>(2)スイッチのフォーカス表示を止める
(4)全画面(8インチ)のスイッチをフォーカス表示する</t>
      </is>
    </oc>
    <nc r="Q1044"/>
  </rcc>
  <rcc rId="53462" sId="2">
    <oc r="S1044" t="inlineStr">
      <is>
        <t>MEU</t>
        <phoneticPr fontId="0"/>
      </is>
    </oc>
    <nc r="S1044"/>
  </rcc>
  <rcc rId="53463" sId="2">
    <oc r="T1044" t="inlineStr">
      <is>
        <t>いつでも</t>
      </is>
    </oc>
    <nc r="T1044"/>
  </rcc>
  <rcc rId="53464" sId="2">
    <oc r="U1044"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44"/>
  </rcc>
  <rcc rId="53465" sId="2">
    <oc r="V1044" t="inlineStr">
      <is>
        <t>(2)スイッチのフォーカス表示を止める
(4)全画面(8インチ)のスイッチをフォーカス表示する</t>
      </is>
    </oc>
    <nc r="V1044"/>
  </rcc>
  <rcc rId="53466" sId="2">
    <oc r="W1044" t="inlineStr">
      <is>
        <t>-</t>
        <phoneticPr fontId="0"/>
      </is>
    </oc>
    <nc r="W1044"/>
  </rcc>
  <rcc rId="53467" sId="2">
    <oc r="X1044" t="inlineStr">
      <is>
        <t>-</t>
        <phoneticPr fontId="0"/>
      </is>
    </oc>
    <nc r="X1044"/>
  </rcc>
  <rcc rId="53468" sId="2">
    <oc r="Y1044" t="inlineStr">
      <is>
        <t>-</t>
        <phoneticPr fontId="0"/>
      </is>
    </oc>
    <nc r="Y1044"/>
  </rcc>
  <rcc rId="53469" sId="2">
    <oc r="Z1044" t="inlineStr">
      <is>
        <t>-</t>
        <phoneticPr fontId="0"/>
      </is>
    </oc>
    <nc r="Z1044"/>
  </rcc>
  <rcc rId="53470" sId="2">
    <oc r="AA1044" t="inlineStr">
      <is>
        <t>-</t>
        <phoneticPr fontId="0"/>
      </is>
    </oc>
    <nc r="AA1044"/>
  </rcc>
  <rcc rId="53471" sId="2">
    <oc r="AB1044" t="inlineStr">
      <is>
        <t>-</t>
        <phoneticPr fontId="0"/>
      </is>
    </oc>
    <nc r="AB1044"/>
  </rcc>
  <rcc rId="53472" sId="2">
    <oc r="AC1044" t="inlineStr">
      <is>
        <t>-</t>
        <phoneticPr fontId="0"/>
      </is>
    </oc>
    <nc r="AC1044"/>
  </rcc>
  <rcc rId="53473" sId="2">
    <oc r="AD1044" t="inlineStr">
      <is>
        <t>-</t>
      </is>
    </oc>
    <nc r="AD1044"/>
  </rcc>
  <rcc rId="53474" sId="2">
    <oc r="AE1044" t="inlineStr">
      <is>
        <t>-</t>
        <phoneticPr fontId="0"/>
      </is>
    </oc>
    <nc r="AE1044"/>
  </rcc>
  <rcc rId="53475" sId="2">
    <oc r="AF1044" t="inlineStr">
      <is>
        <t>-</t>
        <phoneticPr fontId="0"/>
      </is>
    </oc>
    <nc r="AF1044"/>
  </rcc>
  <rcc rId="53476" sId="2">
    <oc r="AG1044" t="inlineStr">
      <is>
        <t>-</t>
        <phoneticPr fontId="0"/>
      </is>
    </oc>
    <nc r="AG1044"/>
  </rcc>
  <rcc rId="53477" sId="2">
    <oc r="AH1044" t="inlineStr">
      <is>
        <t>-</t>
        <phoneticPr fontId="0"/>
      </is>
    </oc>
    <nc r="AH1044"/>
  </rcc>
  <rcc rId="53478" sId="2">
    <oc r="AI1044" t="inlineStr">
      <is>
        <t>-</t>
        <phoneticPr fontId="0"/>
      </is>
    </oc>
    <nc r="AI1044"/>
  </rcc>
  <rcc rId="53479" sId="2">
    <oc r="AJ1044" t="inlineStr">
      <is>
        <t>-</t>
        <phoneticPr fontId="0"/>
      </is>
    </oc>
    <nc r="AJ1044"/>
  </rcc>
  <rcc rId="53480" sId="2">
    <oc r="AK1044" t="inlineStr">
      <is>
        <t>-</t>
        <phoneticPr fontId="0"/>
      </is>
    </oc>
    <nc r="AK1044"/>
  </rcc>
  <rcc rId="53481" sId="2">
    <oc r="AL1044" t="inlineStr">
      <is>
        <t>-</t>
        <phoneticPr fontId="0"/>
      </is>
    </oc>
    <nc r="AL1044"/>
  </rcc>
  <rcc rId="53482" sId="2">
    <oc r="AM1044" t="inlineStr">
      <is>
        <t>-</t>
        <phoneticPr fontId="0"/>
      </is>
    </oc>
    <nc r="AM1044"/>
  </rcc>
  <rcc rId="53483" sId="2">
    <oc r="AN1044" t="inlineStr">
      <is>
        <t>-</t>
        <phoneticPr fontId="0"/>
      </is>
    </oc>
    <nc r="AN1044"/>
  </rcc>
  <rcc rId="53484" sId="2">
    <oc r="AO1044" t="inlineStr">
      <is>
        <t>-</t>
        <phoneticPr fontId="0"/>
      </is>
    </oc>
    <nc r="AO1044"/>
  </rcc>
  <rcc rId="53485" sId="2">
    <oc r="AP1044" t="inlineStr">
      <is>
        <t>-</t>
        <phoneticPr fontId="0"/>
      </is>
    </oc>
    <nc r="AP1044"/>
  </rcc>
  <rcc rId="53486" sId="2">
    <oc r="AQ1044" t="inlineStr">
      <is>
        <t>-</t>
        <phoneticPr fontId="0"/>
      </is>
    </oc>
    <nc r="AQ1044"/>
  </rcc>
  <rcc rId="53487" sId="2">
    <oc r="AR1044" t="inlineStr">
      <is>
        <t>-</t>
        <phoneticPr fontId="0"/>
      </is>
    </oc>
    <nc r="AR1044"/>
  </rcc>
  <rcc rId="53488" sId="2">
    <oc r="AS1044" t="inlineStr">
      <is>
        <t>-</t>
        <phoneticPr fontId="0"/>
      </is>
    </oc>
    <nc r="AS1044"/>
  </rcc>
  <rcc rId="53489" sId="2">
    <oc r="AT1044" t="inlineStr">
      <is>
        <t>-</t>
        <phoneticPr fontId="0"/>
      </is>
    </oc>
    <nc r="AT1044"/>
  </rcc>
  <rcc rId="53490" sId="2">
    <oc r="AU1044" t="inlineStr">
      <is>
        <t>- ※</t>
      </is>
    </oc>
    <nc r="AU1044"/>
  </rcc>
  <rcc rId="53491" sId="2">
    <oc r="AV1044" t="inlineStr">
      <is>
        <t>-</t>
        <phoneticPr fontId="0"/>
      </is>
    </oc>
    <nc r="AV1044"/>
  </rcc>
  <rcc rId="53492" sId="2">
    <oc r="AW1044" t="inlineStr">
      <is>
        <t>分析の結果10.1.6.2.13.0.1と同件</t>
      </is>
    </oc>
    <nc r="AW1044"/>
  </rcc>
  <rcc rId="53493" sId="2">
    <oc r="AY1044" t="inlineStr">
      <is>
        <t>未確認</t>
        <phoneticPr fontId="0"/>
      </is>
    </oc>
    <nc r="AY1044"/>
  </rcc>
  <rcc rId="53494" sId="2">
    <oc r="AZ1044" t="inlineStr">
      <is>
        <t>未確認</t>
        <phoneticPr fontId="0"/>
      </is>
    </oc>
    <nc r="AZ1044"/>
  </rcc>
  <rcc rId="53495" sId="2">
    <oc r="BA1044" t="inlineStr">
      <is>
        <t>未確認</t>
        <phoneticPr fontId="0"/>
      </is>
    </oc>
    <nc r="BA1044"/>
  </rcc>
  <rcc rId="53496" sId="2">
    <oc r="BB1044" t="inlineStr">
      <is>
        <t xml:space="preserve">× (DCU-MEU連携が必要）
</t>
        <phoneticPr fontId="0"/>
      </is>
    </oc>
    <nc r="BB1044"/>
  </rcc>
  <rcc rId="53497" sId="2">
    <oc r="BD1044" t="inlineStr">
      <is>
        <t>○</t>
        <phoneticPr fontId="0"/>
      </is>
    </oc>
    <nc r="BD1044"/>
  </rcc>
  <rcc rId="53498" sId="2">
    <oc r="A1045" t="inlineStr">
      <is>
        <t>千葉</t>
        <rPh sb="0" eb="2">
          <t>チバ</t>
        </rPh>
        <phoneticPr fontId="0"/>
      </is>
    </oc>
    <nc r="A1045"/>
  </rcc>
  <rcc rId="53499" sId="2">
    <oc r="B1045" t="inlineStr">
      <is>
        <t>10.1.6.2.14.2</t>
      </is>
    </oc>
    <nc r="B1045"/>
  </rcc>
  <rcc rId="53500" sId="2">
    <oc r="C1045">
      <f>B1045&amp;"."&amp;D1045</f>
    </oc>
    <nc r="C1045"/>
  </rcc>
  <rcc rId="53501" sId="2">
    <oc r="D1045">
      <v>0</v>
    </oc>
    <nc r="D1045"/>
  </rcc>
  <rcc rId="53502" sId="2">
    <oc r="I1045" t="inlineStr">
      <is>
        <t>主従分割画面</t>
        <rPh sb="0" eb="2">
          <t>シュジュウ</t>
        </rPh>
        <rPh sb="2" eb="4">
          <t>ブンカツ</t>
        </rPh>
        <rPh sb="4" eb="6">
          <t>ガメン</t>
        </rPh>
        <phoneticPr fontId="0"/>
      </is>
    </oc>
    <nc r="I1045"/>
  </rcc>
  <rcc rId="53503" sId="2">
    <oc r="J1045" t="inlineStr">
      <is>
        <t>主従分割画面の表示自体は、10.1.6.1.1.0、10.1.6.1.2.0を参照のこと</t>
      </is>
    </oc>
    <nc r="J1045"/>
  </rcc>
  <rcc rId="53504" sId="2">
    <oc r="L1045" t="inlineStr">
      <is>
        <t>現在表示中の従画面割込以外に従画面に表示するものがない状態、かつ、従画面がアクティブエリアの状態で</t>
      </is>
    </oc>
    <nc r="L1045"/>
  </rcc>
  <rcc rId="53505" sId="2">
    <oc r="M1045" t="inlineStr">
      <is>
        <t>(1)従画面割込み解除すると</t>
      </is>
    </oc>
    <nc r="M1045"/>
  </rcc>
  <rcc rId="53506" sId="2">
    <oc r="N1045"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従画面のスイッチをフォーカス表示する</t>
      </is>
    </oc>
    <nc r="N1045"/>
  </rcc>
  <rcc rId="53507" sId="2">
    <oc r="O1045" t="inlineStr">
      <is>
        <t>いつでも</t>
      </is>
    </oc>
    <nc r="O1045"/>
  </rcc>
  <rcc rId="53508" sId="2">
    <oc r="P1045"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5"/>
  </rcc>
  <rcc rId="53509" sId="2">
    <oc r="Q1045" t="inlineStr">
      <is>
        <t>(2)スイッチのフォーカス表示を止める
(4)従画面のスイッチをフォーカス表示する</t>
      </is>
    </oc>
    <nc r="Q1045"/>
  </rcc>
  <rcc rId="53510" sId="2">
    <oc r="S1045" t="inlineStr">
      <is>
        <t>DCU</t>
        <phoneticPr fontId="0"/>
      </is>
    </oc>
    <nc r="S1045"/>
  </rcc>
  <rcc rId="53511" sId="2">
    <oc r="T1045" t="inlineStr">
      <is>
        <t>現在表示中の従画面割込以外に従画面に表示するものがない状態、かつ、従画面がアクティブエリアの状態で</t>
      </is>
    </oc>
    <nc r="T1045"/>
  </rcc>
  <rcc rId="53512" sId="2">
    <oc r="U1045" t="inlineStr">
      <is>
        <t>(1)従画面割込み解除すると</t>
      </is>
    </oc>
    <nc r="U1045"/>
  </rcc>
  <rcc rId="53513" sId="2">
    <oc r="V1045"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従画面のスイッチをフォーカス表示する</t>
      </is>
    </oc>
    <nc r="V1045"/>
  </rcc>
  <rcc rId="53514" sId="2">
    <oc r="W1045" t="inlineStr">
      <is>
        <t>-</t>
        <phoneticPr fontId="0"/>
      </is>
    </oc>
    <nc r="W1045"/>
  </rcc>
  <rcc rId="53515" sId="2">
    <oc r="X1045" t="inlineStr">
      <is>
        <t>-</t>
        <phoneticPr fontId="0"/>
      </is>
    </oc>
    <nc r="X1045"/>
  </rcc>
  <rcc rId="53516" sId="2">
    <oc r="Y1045" t="inlineStr">
      <is>
        <t>-</t>
        <phoneticPr fontId="0"/>
      </is>
    </oc>
    <nc r="Y1045"/>
  </rcc>
  <rcc rId="53517" sId="2">
    <oc r="Z1045" t="inlineStr">
      <is>
        <t>-</t>
        <phoneticPr fontId="0"/>
      </is>
    </oc>
    <nc r="Z1045"/>
  </rcc>
  <rcc rId="53518" sId="2">
    <oc r="AA1045" t="inlineStr">
      <is>
        <t>-</t>
        <phoneticPr fontId="0"/>
      </is>
    </oc>
    <nc r="AA1045"/>
  </rcc>
  <rcc rId="53519" sId="2">
    <oc r="AB1045" t="inlineStr">
      <is>
        <t>-</t>
        <phoneticPr fontId="0"/>
      </is>
    </oc>
    <nc r="AB1045"/>
  </rcc>
  <rcc rId="53520" sId="2">
    <oc r="AC1045" t="inlineStr">
      <is>
        <t>-</t>
        <phoneticPr fontId="0"/>
      </is>
    </oc>
    <nc r="AC1045"/>
  </rcc>
  <rcc rId="53521" sId="2">
    <oc r="AD1045" t="inlineStr">
      <is>
        <t>-</t>
      </is>
    </oc>
    <nc r="AD1045"/>
  </rcc>
  <rcc rId="53522" sId="2">
    <oc r="AE1045" t="inlineStr">
      <is>
        <t>-</t>
        <phoneticPr fontId="0"/>
      </is>
    </oc>
    <nc r="AE1045"/>
  </rcc>
  <rcc rId="53523" sId="2">
    <oc r="AF1045" t="inlineStr">
      <is>
        <t>-</t>
        <phoneticPr fontId="0"/>
      </is>
    </oc>
    <nc r="AF1045"/>
  </rcc>
  <rcc rId="53524" sId="2">
    <oc r="AG1045" t="inlineStr">
      <is>
        <t>-</t>
        <phoneticPr fontId="0"/>
      </is>
    </oc>
    <nc r="AG1045"/>
  </rcc>
  <rcc rId="53525" sId="2">
    <oc r="AH1045" t="inlineStr">
      <is>
        <t>-</t>
        <phoneticPr fontId="0"/>
      </is>
    </oc>
    <nc r="AH1045"/>
  </rcc>
  <rcc rId="53526" sId="2">
    <oc r="AI1045" t="inlineStr">
      <is>
        <t>-</t>
        <phoneticPr fontId="0"/>
      </is>
    </oc>
    <nc r="AI1045"/>
  </rcc>
  <rcc rId="53527" sId="2">
    <oc r="AJ1045" t="inlineStr">
      <is>
        <t>-</t>
        <phoneticPr fontId="0"/>
      </is>
    </oc>
    <nc r="AJ1045"/>
  </rcc>
  <rcc rId="53528" sId="2">
    <oc r="AK1045" t="inlineStr">
      <is>
        <t>-</t>
        <phoneticPr fontId="0"/>
      </is>
    </oc>
    <nc r="AK1045"/>
  </rcc>
  <rcc rId="53529" sId="2">
    <oc r="AL1045" t="inlineStr">
      <is>
        <t>-</t>
        <phoneticPr fontId="0"/>
      </is>
    </oc>
    <nc r="AL1045"/>
  </rcc>
  <rcc rId="53530" sId="2">
    <oc r="AM1045" t="inlineStr">
      <is>
        <t>-</t>
        <phoneticPr fontId="0"/>
      </is>
    </oc>
    <nc r="AM1045"/>
  </rcc>
  <rcc rId="53531" sId="2">
    <oc r="AN1045" t="inlineStr">
      <is>
        <t>-</t>
        <phoneticPr fontId="0"/>
      </is>
    </oc>
    <nc r="AN1045"/>
  </rcc>
  <rcc rId="53532" sId="2">
    <oc r="AO1045" t="inlineStr">
      <is>
        <t>-</t>
        <phoneticPr fontId="0"/>
      </is>
    </oc>
    <nc r="AO1045"/>
  </rcc>
  <rcc rId="53533" sId="2">
    <oc r="AP1045" t="inlineStr">
      <is>
        <t>-</t>
        <phoneticPr fontId="0"/>
      </is>
    </oc>
    <nc r="AP1045"/>
  </rcc>
  <rcc rId="53534" sId="2">
    <oc r="AQ1045" t="inlineStr">
      <is>
        <t>-</t>
        <phoneticPr fontId="0"/>
      </is>
    </oc>
    <nc r="AQ1045"/>
  </rcc>
  <rcc rId="53535" sId="2">
    <oc r="AR1045" t="inlineStr">
      <is>
        <t>-</t>
        <phoneticPr fontId="0"/>
      </is>
    </oc>
    <nc r="AR1045"/>
  </rcc>
  <rcc rId="53536" sId="2">
    <oc r="AS1045" t="inlineStr">
      <is>
        <t>-</t>
        <phoneticPr fontId="0"/>
      </is>
    </oc>
    <nc r="AS1045"/>
  </rcc>
  <rcc rId="53537" sId="2">
    <oc r="AT1045" t="inlineStr">
      <is>
        <t>-</t>
        <phoneticPr fontId="0"/>
      </is>
    </oc>
    <nc r="AT1045"/>
  </rcc>
  <rcc rId="53538" sId="2">
    <oc r="AU1045" t="inlineStr">
      <is>
        <t>- ※</t>
      </is>
    </oc>
    <nc r="AU1045"/>
  </rcc>
  <rcc rId="53539" sId="2">
    <oc r="AV1045" t="inlineStr">
      <is>
        <t>-</t>
        <phoneticPr fontId="0"/>
      </is>
    </oc>
    <nc r="AV1045"/>
  </rcc>
  <rcc rId="53540" sId="2">
    <oc r="AY1045" t="inlineStr">
      <is>
        <t>未確認</t>
        <phoneticPr fontId="0"/>
      </is>
    </oc>
    <nc r="AY1045"/>
  </rcc>
  <rcc rId="53541" sId="2">
    <oc r="AZ1045" t="inlineStr">
      <is>
        <t>未確認</t>
        <phoneticPr fontId="0"/>
      </is>
    </oc>
    <nc r="AZ1045"/>
  </rcc>
  <rcc rId="53542" sId="2">
    <oc r="BA1045" t="inlineStr">
      <is>
        <t>未確認</t>
        <phoneticPr fontId="0"/>
      </is>
    </oc>
    <nc r="BA1045"/>
  </rcc>
  <rcc rId="53543" sId="2">
    <oc r="BB1045" t="inlineStr">
      <is>
        <t xml:space="preserve">× (DCU-MEU連携が必要）
</t>
        <phoneticPr fontId="0"/>
      </is>
    </oc>
    <nc r="BB1045"/>
  </rcc>
  <rcc rId="53544" sId="2">
    <oc r="BC1045" t="inlineStr">
      <is>
        <t>x</t>
        <phoneticPr fontId="0"/>
      </is>
    </oc>
    <nc r="BC1045"/>
  </rcc>
  <rcc rId="53545" sId="2">
    <oc r="BD1045" t="inlineStr">
      <is>
        <t>○</t>
        <phoneticPr fontId="0"/>
      </is>
    </oc>
    <nc r="BD1045"/>
  </rcc>
  <rcc rId="53546" sId="2">
    <oc r="BF1045" t="inlineStr">
      <is>
        <t>鮫嶋</t>
        <rPh sb="0" eb="1">
          <t>サメ</t>
        </rPh>
        <rPh sb="1" eb="2">
          <t>シマ</t>
        </rPh>
        <phoneticPr fontId="0"/>
      </is>
    </oc>
    <nc r="BF1045"/>
  </rcc>
  <rcc rId="53547" sId="2">
    <oc r="B1046" t="inlineStr">
      <is>
        <t>10.1.6.2.14.2</t>
      </is>
    </oc>
    <nc r="B1046"/>
  </rcc>
  <rcc rId="53548" sId="2">
    <oc r="C1046">
      <f>B1046&amp;"."&amp;D1046</f>
    </oc>
    <nc r="C1046"/>
  </rcc>
  <rcc rId="53549" sId="2">
    <oc r="D1046">
      <v>1</v>
    </oc>
    <nc r="D1046"/>
  </rcc>
  <rcc rId="53550" sId="2">
    <oc r="I1046" t="inlineStr">
      <is>
        <t>主従分割画面</t>
        <rPh sb="0" eb="2">
          <t>シュジュウ</t>
        </rPh>
        <rPh sb="2" eb="4">
          <t>ブンカツ</t>
        </rPh>
        <rPh sb="4" eb="6">
          <t>ガメン</t>
        </rPh>
        <phoneticPr fontId="0"/>
      </is>
    </oc>
    <nc r="I1046"/>
  </rcc>
  <rcc rId="53551" sId="2">
    <oc r="J1046" t="inlineStr">
      <is>
        <t>主従分割画面の表示自体は、10.1.6.1.1.0、10.1.6.1.2.0を参照のこと</t>
      </is>
    </oc>
    <nc r="J1046"/>
  </rcc>
  <rcc rId="53552" sId="2">
    <oc r="K1046" t="inlineStr">
      <is>
        <t>d1</t>
        <phoneticPr fontId="0"/>
      </is>
    </oc>
    <nc r="K1046"/>
  </rcc>
  <rcc rId="53553" sId="2">
    <oc r="L1046" t="inlineStr">
      <is>
        <t>現在表示中の従画面割込以外に従画面に表示するものがない状態、かつ、従画面がアクティブエリアの状態で</t>
      </is>
    </oc>
    <nc r="L1046"/>
  </rcc>
  <rcc rId="53554" sId="2">
    <oc r="M1046" t="inlineStr">
      <is>
        <t>(1)従画面割込み解除すると</t>
      </is>
    </oc>
    <nc r="M1046"/>
  </rcc>
  <rcc rId="53555" sId="2">
    <oc r="N1046"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従画面のスイッチをフォーカス表示する</t>
      </is>
    </oc>
    <nc r="N1046"/>
  </rcc>
  <rcc rId="53556" sId="2">
    <oc r="O1046" t="inlineStr">
      <is>
        <t>いつでも</t>
      </is>
    </oc>
    <nc r="O1046"/>
  </rcc>
  <rcc rId="53557" sId="2">
    <oc r="P1046"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6"/>
  </rcc>
  <rcc rId="53558" sId="2">
    <oc r="Q1046" t="inlineStr">
      <is>
        <t>(2)スイッチのフォーカス表示を止める
(4)従画面のスイッチをフォーカス表示する</t>
      </is>
    </oc>
    <nc r="Q1046"/>
  </rcc>
  <rcc rId="53559" sId="2">
    <oc r="S1046" t="inlineStr">
      <is>
        <t>MEU</t>
        <phoneticPr fontId="0"/>
      </is>
    </oc>
    <nc r="S1046"/>
  </rcc>
  <rcc rId="53560" sId="2">
    <oc r="T1046" t="inlineStr">
      <is>
        <t>いつでも</t>
      </is>
    </oc>
    <nc r="T1046"/>
  </rcc>
  <rcc rId="53561" sId="2">
    <oc r="U1046"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46"/>
  </rcc>
  <rcc rId="53562" sId="2">
    <oc r="V1046" t="inlineStr">
      <is>
        <t>(2)スイッチのフォーカス表示を止める
(4)従画面のスイッチをフォーカス表示する</t>
      </is>
    </oc>
    <nc r="V1046"/>
  </rcc>
  <rcc rId="53563" sId="2">
    <oc r="W1046" t="inlineStr">
      <is>
        <t>-</t>
        <phoneticPr fontId="0"/>
      </is>
    </oc>
    <nc r="W1046"/>
  </rcc>
  <rcc rId="53564" sId="2">
    <oc r="X1046" t="inlineStr">
      <is>
        <t>-</t>
        <phoneticPr fontId="0"/>
      </is>
    </oc>
    <nc r="X1046"/>
  </rcc>
  <rcc rId="53565" sId="2">
    <oc r="Y1046" t="inlineStr">
      <is>
        <t>-</t>
        <phoneticPr fontId="0"/>
      </is>
    </oc>
    <nc r="Y1046"/>
  </rcc>
  <rcc rId="53566" sId="2">
    <oc r="Z1046" t="inlineStr">
      <is>
        <t>-</t>
        <phoneticPr fontId="0"/>
      </is>
    </oc>
    <nc r="Z1046"/>
  </rcc>
  <rcc rId="53567" sId="2">
    <oc r="AA1046" t="inlineStr">
      <is>
        <t>-</t>
        <phoneticPr fontId="0"/>
      </is>
    </oc>
    <nc r="AA1046"/>
  </rcc>
  <rcc rId="53568" sId="2">
    <oc r="AB1046" t="inlineStr">
      <is>
        <t>-</t>
        <phoneticPr fontId="0"/>
      </is>
    </oc>
    <nc r="AB1046"/>
  </rcc>
  <rcc rId="53569" sId="2">
    <oc r="AC1046" t="inlineStr">
      <is>
        <t>-</t>
        <phoneticPr fontId="0"/>
      </is>
    </oc>
    <nc r="AC1046"/>
  </rcc>
  <rcc rId="53570" sId="2">
    <oc r="AD1046" t="inlineStr">
      <is>
        <t>-</t>
      </is>
    </oc>
    <nc r="AD1046"/>
  </rcc>
  <rcc rId="53571" sId="2">
    <oc r="AE1046" t="inlineStr">
      <is>
        <t>-</t>
        <phoneticPr fontId="0"/>
      </is>
    </oc>
    <nc r="AE1046"/>
  </rcc>
  <rcc rId="53572" sId="2">
    <oc r="AF1046" t="inlineStr">
      <is>
        <t>-</t>
        <phoneticPr fontId="0"/>
      </is>
    </oc>
    <nc r="AF1046"/>
  </rcc>
  <rcc rId="53573" sId="2">
    <oc r="AG1046" t="inlineStr">
      <is>
        <t>-</t>
        <phoneticPr fontId="0"/>
      </is>
    </oc>
    <nc r="AG1046"/>
  </rcc>
  <rcc rId="53574" sId="2">
    <oc r="AH1046" t="inlineStr">
      <is>
        <t>-</t>
        <phoneticPr fontId="0"/>
      </is>
    </oc>
    <nc r="AH1046"/>
  </rcc>
  <rcc rId="53575" sId="2">
    <oc r="AI1046" t="inlineStr">
      <is>
        <t>-</t>
        <phoneticPr fontId="0"/>
      </is>
    </oc>
    <nc r="AI1046"/>
  </rcc>
  <rcc rId="53576" sId="2">
    <oc r="AJ1046" t="inlineStr">
      <is>
        <t>-</t>
        <phoneticPr fontId="0"/>
      </is>
    </oc>
    <nc r="AJ1046"/>
  </rcc>
  <rcc rId="53577" sId="2">
    <oc r="AK1046" t="inlineStr">
      <is>
        <t>-</t>
        <phoneticPr fontId="0"/>
      </is>
    </oc>
    <nc r="AK1046"/>
  </rcc>
  <rcc rId="53578" sId="2">
    <oc r="AL1046" t="inlineStr">
      <is>
        <t>-</t>
        <phoneticPr fontId="0"/>
      </is>
    </oc>
    <nc r="AL1046"/>
  </rcc>
  <rcc rId="53579" sId="2">
    <oc r="AM1046" t="inlineStr">
      <is>
        <t>-</t>
        <phoneticPr fontId="0"/>
      </is>
    </oc>
    <nc r="AM1046"/>
  </rcc>
  <rcc rId="53580" sId="2">
    <oc r="AN1046" t="inlineStr">
      <is>
        <t>-</t>
        <phoneticPr fontId="0"/>
      </is>
    </oc>
    <nc r="AN1046"/>
  </rcc>
  <rcc rId="53581" sId="2">
    <oc r="AO1046" t="inlineStr">
      <is>
        <t>-</t>
        <phoneticPr fontId="0"/>
      </is>
    </oc>
    <nc r="AO1046"/>
  </rcc>
  <rcc rId="53582" sId="2">
    <oc r="AP1046" t="inlineStr">
      <is>
        <t>-</t>
        <phoneticPr fontId="0"/>
      </is>
    </oc>
    <nc r="AP1046"/>
  </rcc>
  <rcc rId="53583" sId="2">
    <oc r="AQ1046" t="inlineStr">
      <is>
        <t>-</t>
        <phoneticPr fontId="0"/>
      </is>
    </oc>
    <nc r="AQ1046"/>
  </rcc>
  <rcc rId="53584" sId="2">
    <oc r="AR1046" t="inlineStr">
      <is>
        <t>-</t>
        <phoneticPr fontId="0"/>
      </is>
    </oc>
    <nc r="AR1046"/>
  </rcc>
  <rcc rId="53585" sId="2">
    <oc r="AS1046" t="inlineStr">
      <is>
        <t>-</t>
        <phoneticPr fontId="0"/>
      </is>
    </oc>
    <nc r="AS1046"/>
  </rcc>
  <rcc rId="53586" sId="2">
    <oc r="AT1046" t="inlineStr">
      <is>
        <t>-</t>
        <phoneticPr fontId="0"/>
      </is>
    </oc>
    <nc r="AT1046"/>
  </rcc>
  <rcc rId="53587" sId="2">
    <oc r="AU1046" t="inlineStr">
      <is>
        <t>- ※</t>
      </is>
    </oc>
    <nc r="AU1046"/>
  </rcc>
  <rcc rId="53588" sId="2">
    <oc r="AV1046" t="inlineStr">
      <is>
        <t>-</t>
        <phoneticPr fontId="0"/>
      </is>
    </oc>
    <nc r="AV1046"/>
  </rcc>
  <rcc rId="53589" sId="2">
    <oc r="AW1046" t="inlineStr">
      <is>
        <t>分析の結果10.1.6.2.13.4.1と同件</t>
        <rPh sb="0" eb="2">
          <t>ブンセキ</t>
        </rPh>
        <rPh sb="3" eb="5">
          <t>ケッカ</t>
        </rPh>
        <rPh sb="21" eb="23">
          <t>ドウケン</t>
        </rPh>
        <phoneticPr fontId="0"/>
      </is>
    </oc>
    <nc r="AW1046"/>
  </rcc>
  <rcc rId="53590" sId="2">
    <oc r="AY1046" t="inlineStr">
      <is>
        <t>未確認</t>
        <phoneticPr fontId="0"/>
      </is>
    </oc>
    <nc r="AY1046"/>
  </rcc>
  <rcc rId="53591" sId="2">
    <oc r="AZ1046" t="inlineStr">
      <is>
        <t>未確認</t>
        <phoneticPr fontId="0"/>
      </is>
    </oc>
    <nc r="AZ1046"/>
  </rcc>
  <rcc rId="53592" sId="2">
    <oc r="BA1046" t="inlineStr">
      <is>
        <t>未確認</t>
        <phoneticPr fontId="0"/>
      </is>
    </oc>
    <nc r="BA1046"/>
  </rcc>
  <rcc rId="53593" sId="2">
    <oc r="BB1046" t="inlineStr">
      <is>
        <t xml:space="preserve">× (DCU-MEU連携が必要）
</t>
        <phoneticPr fontId="0"/>
      </is>
    </oc>
    <nc r="BB1046"/>
  </rcc>
  <rcc rId="53594" sId="2">
    <oc r="BD1046" t="inlineStr">
      <is>
        <t>○</t>
        <phoneticPr fontId="0"/>
      </is>
    </oc>
    <nc r="BD1046"/>
  </rcc>
  <rcc rId="53595" sId="2">
    <oc r="A1047" t="inlineStr">
      <is>
        <t>千葉</t>
        <rPh sb="0" eb="2">
          <t>チバ</t>
        </rPh>
        <phoneticPr fontId="0"/>
      </is>
    </oc>
    <nc r="A1047"/>
  </rcc>
  <rcc rId="53596" sId="2">
    <oc r="B1047" t="inlineStr">
      <is>
        <t>10.1.6.2.14.3</t>
      </is>
    </oc>
    <nc r="B1047"/>
  </rcc>
  <rcc rId="53597" sId="2">
    <oc r="C1047">
      <f>B1047&amp;"."&amp;D1047</f>
    </oc>
    <nc r="C1047"/>
  </rcc>
  <rcc rId="53598" sId="2">
    <oc r="D1047">
      <v>0</v>
    </oc>
    <nc r="D1047"/>
  </rcc>
  <rcc rId="53599" sId="2">
    <oc r="I1047" t="inlineStr">
      <is>
        <t>主従分割画面</t>
        <rPh sb="0" eb="2">
          <t>シュジュウ</t>
        </rPh>
        <rPh sb="2" eb="4">
          <t>ブンカツ</t>
        </rPh>
        <rPh sb="4" eb="6">
          <t>ガメン</t>
        </rPh>
        <phoneticPr fontId="0"/>
      </is>
    </oc>
    <nc r="I1047"/>
  </rcc>
  <rcc rId="53600" sId="2">
    <oc r="J1047" t="inlineStr">
      <is>
        <t>主従分割画面の表示自体は、10.1.6.1.1.0、10.1.6.1.2.0を参照のこと</t>
      </is>
    </oc>
    <nc r="J1047"/>
  </rcc>
  <rcc rId="53601" sId="2">
    <oc r="L1047" t="inlineStr">
      <is>
        <t>現在表示中の従画面割込以外に従画面に表示するものがない状態、かつ、従画面がアクティブエリアの状態で</t>
      </is>
    </oc>
    <nc r="L1047"/>
  </rcc>
  <rcc rId="53602" sId="2">
    <oc r="M1047" t="inlineStr">
      <is>
        <t>(1)従画面割込み解除すると</t>
      </is>
    </oc>
    <nc r="M1047"/>
  </rcc>
  <rcc rId="53603" sId="2">
    <oc r="N1047"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47"/>
  </rcc>
  <rcc rId="53604" sId="2">
    <oc r="O1047" t="inlineStr">
      <is>
        <t>いつでも</t>
      </is>
    </oc>
    <nc r="O1047"/>
  </rcc>
  <rcc rId="53605" sId="2">
    <oc r="P1047"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7"/>
  </rcc>
  <rcc rId="53606" sId="2">
    <oc r="Q1047" t="inlineStr">
      <is>
        <t>(2)スイッチのフォーカス表示を止める
(4)全画面(8インチ)のスイッチをフォーカス表示する</t>
      </is>
    </oc>
    <nc r="Q1047"/>
  </rcc>
  <rcc rId="53607" sId="2">
    <oc r="S1047" t="inlineStr">
      <is>
        <t>DCU</t>
        <phoneticPr fontId="0"/>
      </is>
    </oc>
    <nc r="S1047"/>
  </rcc>
  <rcc rId="53608" sId="2">
    <oc r="T1047" t="inlineStr">
      <is>
        <t>現在表示中の従画面割込以外に従画面に表示するものがない状態、かつ、従画面がアクティブエリアの状態で</t>
      </is>
    </oc>
    <nc r="T1047"/>
  </rcc>
  <rcc rId="53609" sId="2">
    <oc r="U1047" t="inlineStr">
      <is>
        <t>(1)従画面割込み解除すると</t>
      </is>
    </oc>
    <nc r="U1047"/>
  </rcc>
  <rcc rId="53610" sId="2">
    <oc r="V1047"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全画面(8インチ)のスイッチをフォーカス表示する</t>
      </is>
    </oc>
    <nc r="V1047"/>
  </rcc>
  <rcc rId="53611" sId="2">
    <oc r="W1047" t="inlineStr">
      <is>
        <t>-</t>
        <phoneticPr fontId="0"/>
      </is>
    </oc>
    <nc r="W1047"/>
  </rcc>
  <rcc rId="53612" sId="2">
    <oc r="X1047" t="inlineStr">
      <is>
        <t>-</t>
        <phoneticPr fontId="0"/>
      </is>
    </oc>
    <nc r="X1047"/>
  </rcc>
  <rcc rId="53613" sId="2">
    <oc r="Y1047" t="inlineStr">
      <is>
        <t>-</t>
        <phoneticPr fontId="0"/>
      </is>
    </oc>
    <nc r="Y1047"/>
  </rcc>
  <rcc rId="53614" sId="2">
    <oc r="Z1047" t="inlineStr">
      <is>
        <t>-</t>
        <phoneticPr fontId="0"/>
      </is>
    </oc>
    <nc r="Z1047"/>
  </rcc>
  <rcc rId="53615" sId="2">
    <oc r="AA1047" t="inlineStr">
      <is>
        <t>-</t>
        <phoneticPr fontId="0"/>
      </is>
    </oc>
    <nc r="AA1047"/>
  </rcc>
  <rcc rId="53616" sId="2">
    <oc r="AB1047" t="inlineStr">
      <is>
        <t>-</t>
        <phoneticPr fontId="0"/>
      </is>
    </oc>
    <nc r="AB1047"/>
  </rcc>
  <rcc rId="53617" sId="2">
    <oc r="AC1047" t="inlineStr">
      <is>
        <t>-</t>
        <phoneticPr fontId="0"/>
      </is>
    </oc>
    <nc r="AC1047"/>
  </rcc>
  <rcc rId="53618" sId="2">
    <oc r="AD1047" t="inlineStr">
      <is>
        <t>-</t>
      </is>
    </oc>
    <nc r="AD1047"/>
  </rcc>
  <rcc rId="53619" sId="2">
    <oc r="AE1047" t="inlineStr">
      <is>
        <t>-</t>
        <phoneticPr fontId="0"/>
      </is>
    </oc>
    <nc r="AE1047"/>
  </rcc>
  <rcc rId="53620" sId="2">
    <oc r="AF1047" t="inlineStr">
      <is>
        <t>-</t>
        <phoneticPr fontId="0"/>
      </is>
    </oc>
    <nc r="AF1047"/>
  </rcc>
  <rcc rId="53621" sId="2">
    <oc r="AG1047" t="inlineStr">
      <is>
        <t>-</t>
        <phoneticPr fontId="0"/>
      </is>
    </oc>
    <nc r="AG1047"/>
  </rcc>
  <rcc rId="53622" sId="2">
    <oc r="AH1047" t="inlineStr">
      <is>
        <t>-</t>
        <phoneticPr fontId="0"/>
      </is>
    </oc>
    <nc r="AH1047"/>
  </rcc>
  <rcc rId="53623" sId="2">
    <oc r="AI1047" t="inlineStr">
      <is>
        <t>-</t>
        <phoneticPr fontId="0"/>
      </is>
    </oc>
    <nc r="AI1047"/>
  </rcc>
  <rcc rId="53624" sId="2">
    <oc r="AJ1047" t="inlineStr">
      <is>
        <t>-</t>
        <phoneticPr fontId="0"/>
      </is>
    </oc>
    <nc r="AJ1047"/>
  </rcc>
  <rcc rId="53625" sId="2">
    <oc r="AK1047" t="inlineStr">
      <is>
        <t>-</t>
        <phoneticPr fontId="0"/>
      </is>
    </oc>
    <nc r="AK1047"/>
  </rcc>
  <rcc rId="53626" sId="2">
    <oc r="AL1047" t="inlineStr">
      <is>
        <t>-</t>
        <phoneticPr fontId="0"/>
      </is>
    </oc>
    <nc r="AL1047"/>
  </rcc>
  <rcc rId="53627" sId="2">
    <oc r="AM1047" t="inlineStr">
      <is>
        <t>-</t>
        <phoneticPr fontId="0"/>
      </is>
    </oc>
    <nc r="AM1047"/>
  </rcc>
  <rcc rId="53628" sId="2">
    <oc r="AN1047" t="inlineStr">
      <is>
        <t>-</t>
        <phoneticPr fontId="0"/>
      </is>
    </oc>
    <nc r="AN1047"/>
  </rcc>
  <rcc rId="53629" sId="2">
    <oc r="AO1047" t="inlineStr">
      <is>
        <t>-</t>
        <phoneticPr fontId="0"/>
      </is>
    </oc>
    <nc r="AO1047"/>
  </rcc>
  <rcc rId="53630" sId="2">
    <oc r="AP1047" t="inlineStr">
      <is>
        <t>-</t>
        <phoneticPr fontId="0"/>
      </is>
    </oc>
    <nc r="AP1047"/>
  </rcc>
  <rcc rId="53631" sId="2">
    <oc r="AQ1047" t="inlineStr">
      <is>
        <t>-</t>
        <phoneticPr fontId="0"/>
      </is>
    </oc>
    <nc r="AQ1047"/>
  </rcc>
  <rcc rId="53632" sId="2">
    <oc r="AR1047" t="inlineStr">
      <is>
        <t>-</t>
        <phoneticPr fontId="0"/>
      </is>
    </oc>
    <nc r="AR1047"/>
  </rcc>
  <rcc rId="53633" sId="2">
    <oc r="AS1047" t="inlineStr">
      <is>
        <t>-</t>
        <phoneticPr fontId="0"/>
      </is>
    </oc>
    <nc r="AS1047"/>
  </rcc>
  <rcc rId="53634" sId="2">
    <oc r="AT1047" t="inlineStr">
      <is>
        <t>-</t>
        <phoneticPr fontId="0"/>
      </is>
    </oc>
    <nc r="AT1047"/>
  </rcc>
  <rcc rId="53635" sId="2">
    <oc r="AU1047" t="inlineStr">
      <is>
        <t>- ※</t>
      </is>
    </oc>
    <nc r="AU1047"/>
  </rcc>
  <rcc rId="53636" sId="2">
    <oc r="AV1047" t="inlineStr">
      <is>
        <t>-</t>
        <phoneticPr fontId="0"/>
      </is>
    </oc>
    <nc r="AV1047"/>
  </rcc>
  <rcc rId="53637" sId="2">
    <oc r="AY1047" t="inlineStr">
      <is>
        <t>未確認</t>
        <phoneticPr fontId="0"/>
      </is>
    </oc>
    <nc r="AY1047"/>
  </rcc>
  <rcc rId="53638" sId="2">
    <oc r="AZ1047" t="inlineStr">
      <is>
        <t>未確認</t>
        <phoneticPr fontId="0"/>
      </is>
    </oc>
    <nc r="AZ1047"/>
  </rcc>
  <rcc rId="53639" sId="2">
    <oc r="BA1047" t="inlineStr">
      <is>
        <t>未確認</t>
        <phoneticPr fontId="0"/>
      </is>
    </oc>
    <nc r="BA1047"/>
  </rcc>
  <rcc rId="53640" sId="2">
    <oc r="BB1047" t="inlineStr">
      <is>
        <t xml:space="preserve">× (DCU-MEU連携が必要）
</t>
        <phoneticPr fontId="0"/>
      </is>
    </oc>
    <nc r="BB1047"/>
  </rcc>
  <rcc rId="53641" sId="2">
    <oc r="BC1047" t="inlineStr">
      <is>
        <t>x</t>
        <phoneticPr fontId="0"/>
      </is>
    </oc>
    <nc r="BC1047"/>
  </rcc>
  <rcc rId="53642" sId="2">
    <oc r="BD1047" t="inlineStr">
      <is>
        <t>○</t>
        <phoneticPr fontId="0"/>
      </is>
    </oc>
    <nc r="BD1047"/>
  </rcc>
  <rcc rId="53643" sId="2">
    <oc r="BF1047" t="inlineStr">
      <is>
        <t>鮫嶋</t>
        <rPh sb="0" eb="1">
          <t>サメ</t>
        </rPh>
        <rPh sb="1" eb="2">
          <t>シマ</t>
        </rPh>
        <phoneticPr fontId="0"/>
      </is>
    </oc>
    <nc r="BF1047"/>
  </rcc>
  <rcc rId="53644" sId="2">
    <oc r="B1048" t="inlineStr">
      <is>
        <t>10.1.6.2.14.3</t>
      </is>
    </oc>
    <nc r="B1048"/>
  </rcc>
  <rcc rId="53645" sId="2">
    <oc r="C1048">
      <f>B1048&amp;"."&amp;D1048</f>
    </oc>
    <nc r="C1048"/>
  </rcc>
  <rcc rId="53646" sId="2">
    <oc r="D1048">
      <v>1</v>
    </oc>
    <nc r="D1048"/>
  </rcc>
  <rcc rId="53647" sId="2">
    <oc r="I1048" t="inlineStr">
      <is>
        <t>主従分割画面</t>
        <rPh sb="0" eb="2">
          <t>シュジュウ</t>
        </rPh>
        <rPh sb="2" eb="4">
          <t>ブンカツ</t>
        </rPh>
        <rPh sb="4" eb="6">
          <t>ガメン</t>
        </rPh>
        <phoneticPr fontId="0"/>
      </is>
    </oc>
    <nc r="I1048"/>
  </rcc>
  <rcc rId="53648" sId="2">
    <oc r="J1048" t="inlineStr">
      <is>
        <t>主従分割画面の表示自体は、10.1.6.1.1.0、10.1.6.1.2.0を参照のこと</t>
      </is>
    </oc>
    <nc r="J1048"/>
  </rcc>
  <rcc rId="53649" sId="2">
    <oc r="K1048" t="inlineStr">
      <is>
        <t>d1</t>
        <phoneticPr fontId="0"/>
      </is>
    </oc>
    <nc r="K1048"/>
  </rcc>
  <rcc rId="53650" sId="2">
    <oc r="L1048" t="inlineStr">
      <is>
        <t>現在表示中の従画面割込以外に従画面に表示するものがない状態、かつ、従画面がアクティブエリアの状態で</t>
      </is>
    </oc>
    <nc r="L1048"/>
  </rcc>
  <rcc rId="53651" sId="2">
    <oc r="M1048" t="inlineStr">
      <is>
        <t>(1)従画面割込み解除すると</t>
      </is>
    </oc>
    <nc r="M1048"/>
  </rcc>
  <rcc rId="53652" sId="2">
    <oc r="N1048"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48"/>
  </rcc>
  <rcc rId="53653" sId="2">
    <oc r="O1048" t="inlineStr">
      <is>
        <t>いつでも</t>
      </is>
    </oc>
    <nc r="O1048"/>
  </rcc>
  <rcc rId="53654" sId="2">
    <oc r="P1048"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8"/>
  </rcc>
  <rcc rId="53655" sId="2">
    <oc r="Q1048" t="inlineStr">
      <is>
        <t>(2)スイッチのフォーカス表示を止める
(4)全画面(8インチ)のスイッチをフォーカス表示する</t>
      </is>
    </oc>
    <nc r="Q1048"/>
  </rcc>
  <rcc rId="53656" sId="2">
    <oc r="S1048" t="inlineStr">
      <is>
        <t>MEU</t>
        <phoneticPr fontId="0"/>
      </is>
    </oc>
    <nc r="S1048"/>
  </rcc>
  <rcc rId="53657" sId="2">
    <oc r="T1048" t="inlineStr">
      <is>
        <t>いつでも</t>
      </is>
    </oc>
    <nc r="T1048"/>
  </rcc>
  <rcc rId="53658" sId="2">
    <oc r="U1048"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48"/>
  </rcc>
  <rcc rId="53659" sId="2">
    <oc r="V1048" t="inlineStr">
      <is>
        <t>(2)スイッチのフォーカス表示を止める
(4)全画面(8インチ)のスイッチをフォーカス表示する</t>
      </is>
    </oc>
    <nc r="V1048"/>
  </rcc>
  <rcc rId="53660" sId="2">
    <oc r="W1048" t="inlineStr">
      <is>
        <t>-</t>
        <phoneticPr fontId="0"/>
      </is>
    </oc>
    <nc r="W1048"/>
  </rcc>
  <rcc rId="53661" sId="2">
    <oc r="X1048" t="inlineStr">
      <is>
        <t>-</t>
        <phoneticPr fontId="0"/>
      </is>
    </oc>
    <nc r="X1048"/>
  </rcc>
  <rcc rId="53662" sId="2">
    <oc r="Y1048" t="inlineStr">
      <is>
        <t>-</t>
        <phoneticPr fontId="0"/>
      </is>
    </oc>
    <nc r="Y1048"/>
  </rcc>
  <rcc rId="53663" sId="2">
    <oc r="Z1048" t="inlineStr">
      <is>
        <t>-</t>
        <phoneticPr fontId="0"/>
      </is>
    </oc>
    <nc r="Z1048"/>
  </rcc>
  <rcc rId="53664" sId="2">
    <oc r="AA1048" t="inlineStr">
      <is>
        <t>-</t>
        <phoneticPr fontId="0"/>
      </is>
    </oc>
    <nc r="AA1048"/>
  </rcc>
  <rcc rId="53665" sId="2">
    <oc r="AB1048" t="inlineStr">
      <is>
        <t>-</t>
        <phoneticPr fontId="0"/>
      </is>
    </oc>
    <nc r="AB1048"/>
  </rcc>
  <rcc rId="53666" sId="2">
    <oc r="AC1048" t="inlineStr">
      <is>
        <t>-</t>
        <phoneticPr fontId="0"/>
      </is>
    </oc>
    <nc r="AC1048"/>
  </rcc>
  <rcc rId="53667" sId="2">
    <oc r="AD1048" t="inlineStr">
      <is>
        <t>-</t>
      </is>
    </oc>
    <nc r="AD1048"/>
  </rcc>
  <rcc rId="53668" sId="2">
    <oc r="AE1048" t="inlineStr">
      <is>
        <t>-</t>
        <phoneticPr fontId="0"/>
      </is>
    </oc>
    <nc r="AE1048"/>
  </rcc>
  <rcc rId="53669" sId="2">
    <oc r="AF1048" t="inlineStr">
      <is>
        <t>-</t>
        <phoneticPr fontId="0"/>
      </is>
    </oc>
    <nc r="AF1048"/>
  </rcc>
  <rcc rId="53670" sId="2">
    <oc r="AG1048" t="inlineStr">
      <is>
        <t>-</t>
        <phoneticPr fontId="0"/>
      </is>
    </oc>
    <nc r="AG1048"/>
  </rcc>
  <rcc rId="53671" sId="2">
    <oc r="AH1048" t="inlineStr">
      <is>
        <t>-</t>
        <phoneticPr fontId="0"/>
      </is>
    </oc>
    <nc r="AH1048"/>
  </rcc>
  <rcc rId="53672" sId="2">
    <oc r="AI1048" t="inlineStr">
      <is>
        <t>-</t>
        <phoneticPr fontId="0"/>
      </is>
    </oc>
    <nc r="AI1048"/>
  </rcc>
  <rcc rId="53673" sId="2">
    <oc r="AJ1048" t="inlineStr">
      <is>
        <t>-</t>
        <phoneticPr fontId="0"/>
      </is>
    </oc>
    <nc r="AJ1048"/>
  </rcc>
  <rcc rId="53674" sId="2">
    <oc r="AK1048" t="inlineStr">
      <is>
        <t>-</t>
        <phoneticPr fontId="0"/>
      </is>
    </oc>
    <nc r="AK1048"/>
  </rcc>
  <rcc rId="53675" sId="2">
    <oc r="AL1048" t="inlineStr">
      <is>
        <t>-</t>
        <phoneticPr fontId="0"/>
      </is>
    </oc>
    <nc r="AL1048"/>
  </rcc>
  <rcc rId="53676" sId="2">
    <oc r="AM1048" t="inlineStr">
      <is>
        <t>-</t>
        <phoneticPr fontId="0"/>
      </is>
    </oc>
    <nc r="AM1048"/>
  </rcc>
  <rcc rId="53677" sId="2">
    <oc r="AN1048" t="inlineStr">
      <is>
        <t>-</t>
        <phoneticPr fontId="0"/>
      </is>
    </oc>
    <nc r="AN1048"/>
  </rcc>
  <rcc rId="53678" sId="2">
    <oc r="AO1048" t="inlineStr">
      <is>
        <t>-</t>
        <phoneticPr fontId="0"/>
      </is>
    </oc>
    <nc r="AO1048"/>
  </rcc>
  <rcc rId="53679" sId="2">
    <oc r="AP1048" t="inlineStr">
      <is>
        <t>-</t>
        <phoneticPr fontId="0"/>
      </is>
    </oc>
    <nc r="AP1048"/>
  </rcc>
  <rcc rId="53680" sId="2">
    <oc r="AQ1048" t="inlineStr">
      <is>
        <t>-</t>
        <phoneticPr fontId="0"/>
      </is>
    </oc>
    <nc r="AQ1048"/>
  </rcc>
  <rcc rId="53681" sId="2">
    <oc r="AR1048" t="inlineStr">
      <is>
        <t>-</t>
        <phoneticPr fontId="0"/>
      </is>
    </oc>
    <nc r="AR1048"/>
  </rcc>
  <rcc rId="53682" sId="2">
    <oc r="AS1048" t="inlineStr">
      <is>
        <t>-</t>
        <phoneticPr fontId="0"/>
      </is>
    </oc>
    <nc r="AS1048"/>
  </rcc>
  <rcc rId="53683" sId="2">
    <oc r="AT1048" t="inlineStr">
      <is>
        <t>-</t>
        <phoneticPr fontId="0"/>
      </is>
    </oc>
    <nc r="AT1048"/>
  </rcc>
  <rcc rId="53684" sId="2">
    <oc r="AU1048" t="inlineStr">
      <is>
        <t>- ※</t>
      </is>
    </oc>
    <nc r="AU1048"/>
  </rcc>
  <rcc rId="53685" sId="2">
    <oc r="AV1048" t="inlineStr">
      <is>
        <t>-</t>
        <phoneticPr fontId="0"/>
      </is>
    </oc>
    <nc r="AV1048"/>
  </rcc>
  <rcc rId="53686" sId="2">
    <oc r="AW1048" t="inlineStr">
      <is>
        <t>分析の結果10.1.6.2.13.0.1と同件</t>
      </is>
    </oc>
    <nc r="AW1048"/>
  </rcc>
  <rcc rId="53687" sId="2">
    <oc r="AY1048" t="inlineStr">
      <is>
        <t>未確認</t>
        <phoneticPr fontId="0"/>
      </is>
    </oc>
    <nc r="AY1048"/>
  </rcc>
  <rcc rId="53688" sId="2">
    <oc r="AZ1048" t="inlineStr">
      <is>
        <t>未確認</t>
        <phoneticPr fontId="0"/>
      </is>
    </oc>
    <nc r="AZ1048"/>
  </rcc>
  <rcc rId="53689" sId="2">
    <oc r="BA1048" t="inlineStr">
      <is>
        <t>未確認</t>
        <phoneticPr fontId="0"/>
      </is>
    </oc>
    <nc r="BA1048"/>
  </rcc>
  <rcc rId="53690" sId="2">
    <oc r="BB1048" t="inlineStr">
      <is>
        <t xml:space="preserve">× (DCU-MEU連携が必要）
</t>
        <phoneticPr fontId="0"/>
      </is>
    </oc>
    <nc r="BB1048"/>
  </rcc>
  <rcc rId="53691" sId="2">
    <oc r="BD1048" t="inlineStr">
      <is>
        <t>○</t>
        <phoneticPr fontId="0"/>
      </is>
    </oc>
    <nc r="BD1048"/>
  </rcc>
  <rcc rId="53692" sId="2">
    <oc r="A1049" t="inlineStr">
      <is>
        <t>千葉</t>
        <rPh sb="0" eb="2">
          <t>チバ</t>
        </rPh>
        <phoneticPr fontId="0"/>
      </is>
    </oc>
    <nc r="A1049"/>
  </rcc>
  <rcc rId="53693" sId="2">
    <oc r="B1049" t="inlineStr">
      <is>
        <t>10.1.6.2.15.0</t>
      </is>
    </oc>
    <nc r="B1049"/>
  </rcc>
  <rcc rId="53694" sId="2">
    <oc r="C1049">
      <f>B1049&amp;"."&amp;D1049</f>
    </oc>
    <nc r="C1049"/>
  </rcc>
  <rcc rId="53695" sId="2">
    <oc r="D1049">
      <v>0</v>
    </oc>
    <nc r="D1049"/>
  </rcc>
  <rcc rId="53696" sId="2">
    <oc r="I1049" t="inlineStr">
      <is>
        <t>主従分割画面</t>
        <rPh sb="0" eb="2">
          <t>シュジュウ</t>
        </rPh>
        <rPh sb="2" eb="4">
          <t>ブンカツ</t>
        </rPh>
        <rPh sb="4" eb="6">
          <t>ガメン</t>
        </rPh>
        <phoneticPr fontId="0"/>
      </is>
    </oc>
    <nc r="I1049"/>
  </rcc>
  <rcc rId="53697" sId="2">
    <oc r="J1049" t="inlineStr">
      <is>
        <t>主従分割画面の表示自体は、10.1.6.1.1.0、10.1.6.1.2.0を参照のこと</t>
      </is>
    </oc>
    <nc r="J1049"/>
  </rcc>
  <rcc rId="53698" sId="2">
    <oc r="L1049" t="inlineStr">
      <is>
        <t>カメラ特殊割り込み中、かつ、従画面に表示されるものがカメラ特殊画面の壁紙以外にあり、かつ、カメラ特殊画面に遷移する前に主画面がアクティブだった場合</t>
      </is>
    </oc>
    <nc r="L1049"/>
  </rcc>
  <rcc rId="53699" sId="2">
    <oc r="M1049" t="inlineStr">
      <is>
        <t>(1)カメラ特殊割込み解除すると</t>
      </is>
    </oc>
    <nc r="M1049"/>
  </rcc>
  <rcc rId="53700" sId="2">
    <oc r="N1049"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主画面のスイッチをフォーカス表示する</t>
      </is>
    </oc>
    <nc r="N1049"/>
  </rcc>
  <rcc rId="53701" sId="2">
    <oc r="O1049" t="inlineStr">
      <is>
        <t>いつでも</t>
      </is>
    </oc>
    <nc r="O1049"/>
  </rcc>
  <rcc rId="53702" sId="2">
    <oc r="P1049"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49"/>
  </rcc>
  <rcc rId="53703" sId="2">
    <oc r="Q1049" t="inlineStr">
      <is>
        <t>(2)スイッチのフォーカス表示を止める
(4)主画面のスイッチをフォーカス表示する</t>
      </is>
    </oc>
    <nc r="Q1049"/>
  </rcc>
  <rcc rId="53704" sId="2">
    <oc r="S1049" t="inlineStr">
      <is>
        <t>DCU</t>
        <phoneticPr fontId="0"/>
      </is>
    </oc>
    <nc r="S1049"/>
  </rcc>
  <rcc rId="53705" sId="2">
    <oc r="T1049" t="inlineStr">
      <is>
        <t>カメラ特殊割り込み中、かつ、従画面に表示されるものがカメラ特殊画面の壁紙以外にあり、かつ、カメラ特殊画面に遷移する前に主画面がアクティブだった場合</t>
      </is>
    </oc>
    <nc r="T1049"/>
  </rcc>
  <rcc rId="53706" sId="2">
    <oc r="U1049" t="inlineStr">
      <is>
        <t>(1)カメラ特殊割込み解除すると
※詳細はリアカメラの表示方法B.1.2.8.0-1を参照</t>
      </is>
    </oc>
    <nc r="U1049"/>
  </rcc>
  <rcc rId="53707" sId="2">
    <oc r="V1049"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主画面のスイッチをフォーカス表示する</t>
      </is>
    </oc>
    <nc r="V1049"/>
  </rcc>
  <rcc rId="53708" sId="2">
    <oc r="W1049" t="inlineStr">
      <is>
        <t>-</t>
        <phoneticPr fontId="0"/>
      </is>
    </oc>
    <nc r="W1049"/>
  </rcc>
  <rcc rId="53709" sId="2">
    <oc r="X1049" t="inlineStr">
      <is>
        <t>-</t>
        <phoneticPr fontId="0"/>
      </is>
    </oc>
    <nc r="X1049"/>
  </rcc>
  <rcc rId="53710" sId="2">
    <oc r="Y1049" t="inlineStr">
      <is>
        <t>-</t>
        <phoneticPr fontId="0"/>
      </is>
    </oc>
    <nc r="Y1049"/>
  </rcc>
  <rcc rId="53711" sId="2">
    <oc r="Z1049" t="inlineStr">
      <is>
        <t>-</t>
        <phoneticPr fontId="0"/>
      </is>
    </oc>
    <nc r="Z1049"/>
  </rcc>
  <rcc rId="53712" sId="2">
    <oc r="AA1049" t="inlineStr">
      <is>
        <t>-</t>
        <phoneticPr fontId="0"/>
      </is>
    </oc>
    <nc r="AA1049"/>
  </rcc>
  <rcc rId="53713" sId="2">
    <oc r="AB1049" t="inlineStr">
      <is>
        <t>-</t>
        <phoneticPr fontId="0"/>
      </is>
    </oc>
    <nc r="AB1049"/>
  </rcc>
  <rcc rId="53714" sId="2">
    <oc r="AC1049" t="inlineStr">
      <is>
        <t>-</t>
        <phoneticPr fontId="0"/>
      </is>
    </oc>
    <nc r="AC1049"/>
  </rcc>
  <rcc rId="53715" sId="2">
    <oc r="AD1049" t="inlineStr">
      <is>
        <t>-</t>
      </is>
    </oc>
    <nc r="AD1049"/>
  </rcc>
  <rcc rId="53716" sId="2">
    <oc r="AE1049" t="inlineStr">
      <is>
        <t>-</t>
        <phoneticPr fontId="0"/>
      </is>
    </oc>
    <nc r="AE1049"/>
  </rcc>
  <rcc rId="53717" sId="2">
    <oc r="AF1049" t="inlineStr">
      <is>
        <t>-</t>
        <phoneticPr fontId="0"/>
      </is>
    </oc>
    <nc r="AF1049"/>
  </rcc>
  <rcc rId="53718" sId="2">
    <oc r="AG1049" t="inlineStr">
      <is>
        <t>-</t>
        <phoneticPr fontId="0"/>
      </is>
    </oc>
    <nc r="AG1049"/>
  </rcc>
  <rcc rId="53719" sId="2">
    <oc r="AH1049" t="inlineStr">
      <is>
        <t>-</t>
        <phoneticPr fontId="0"/>
      </is>
    </oc>
    <nc r="AH1049"/>
  </rcc>
  <rcc rId="53720" sId="2">
    <oc r="AI1049" t="inlineStr">
      <is>
        <t>-</t>
        <phoneticPr fontId="0"/>
      </is>
    </oc>
    <nc r="AI1049"/>
  </rcc>
  <rcc rId="53721" sId="2">
    <oc r="AJ1049" t="inlineStr">
      <is>
        <t>-</t>
        <phoneticPr fontId="0"/>
      </is>
    </oc>
    <nc r="AJ1049"/>
  </rcc>
  <rcc rId="53722" sId="2">
    <oc r="AK1049" t="inlineStr">
      <is>
        <t>-</t>
        <phoneticPr fontId="0"/>
      </is>
    </oc>
    <nc r="AK1049"/>
  </rcc>
  <rcc rId="53723" sId="2">
    <oc r="AL1049" t="inlineStr">
      <is>
        <t>-</t>
        <phoneticPr fontId="0"/>
      </is>
    </oc>
    <nc r="AL1049"/>
  </rcc>
  <rcc rId="53724" sId="2">
    <oc r="AM1049" t="inlineStr">
      <is>
        <t>-</t>
        <phoneticPr fontId="0"/>
      </is>
    </oc>
    <nc r="AM1049"/>
  </rcc>
  <rcc rId="53725" sId="2">
    <oc r="AN1049" t="inlineStr">
      <is>
        <t>-</t>
        <phoneticPr fontId="0"/>
      </is>
    </oc>
    <nc r="AN1049"/>
  </rcc>
  <rcc rId="53726" sId="2">
    <oc r="AO1049" t="inlineStr">
      <is>
        <t>-</t>
        <phoneticPr fontId="0"/>
      </is>
    </oc>
    <nc r="AO1049"/>
  </rcc>
  <rcc rId="53727" sId="2">
    <oc r="AP1049" t="inlineStr">
      <is>
        <t>-</t>
        <phoneticPr fontId="0"/>
      </is>
    </oc>
    <nc r="AP1049"/>
  </rcc>
  <rcc rId="53728" sId="2">
    <oc r="AQ1049" t="inlineStr">
      <is>
        <t>-</t>
        <phoneticPr fontId="0"/>
      </is>
    </oc>
    <nc r="AQ1049"/>
  </rcc>
  <rcc rId="53729" sId="2">
    <oc r="AR1049" t="inlineStr">
      <is>
        <t>-</t>
        <phoneticPr fontId="0"/>
      </is>
    </oc>
    <nc r="AR1049"/>
  </rcc>
  <rcc rId="53730" sId="2">
    <oc r="AS1049" t="inlineStr">
      <is>
        <t>-</t>
        <phoneticPr fontId="0"/>
      </is>
    </oc>
    <nc r="AS1049"/>
  </rcc>
  <rcc rId="53731" sId="2">
    <oc r="AT1049" t="inlineStr">
      <is>
        <t>-</t>
        <phoneticPr fontId="0"/>
      </is>
    </oc>
    <nc r="AT1049"/>
  </rcc>
  <rcc rId="53732" sId="2">
    <oc r="AU1049" t="inlineStr">
      <is>
        <t>- ※</t>
      </is>
    </oc>
    <nc r="AU1049"/>
  </rcc>
  <rcc rId="53733" sId="2">
    <oc r="AV1049" t="inlineStr">
      <is>
        <t>-</t>
        <phoneticPr fontId="0"/>
      </is>
    </oc>
    <nc r="AV1049"/>
  </rcc>
  <rcc rId="53734" sId="2">
    <oc r="AY1049" t="inlineStr">
      <is>
        <t>未確認</t>
        <phoneticPr fontId="0"/>
      </is>
    </oc>
    <nc r="AY1049"/>
  </rcc>
  <rcc rId="53735" sId="2">
    <oc r="AZ1049" t="inlineStr">
      <is>
        <t>未確認</t>
        <phoneticPr fontId="0"/>
      </is>
    </oc>
    <nc r="AZ1049"/>
  </rcc>
  <rcc rId="53736" sId="2">
    <oc r="BA1049" t="inlineStr">
      <is>
        <t>未確認</t>
        <phoneticPr fontId="0"/>
      </is>
    </oc>
    <nc r="BA1049"/>
  </rcc>
  <rcc rId="53737" sId="2">
    <oc r="BB1049" t="inlineStr">
      <is>
        <t xml:space="preserve">× (DCU-MEU連携が必要）
</t>
        <phoneticPr fontId="0"/>
      </is>
    </oc>
    <nc r="BB1049"/>
  </rcc>
  <rcc rId="53738" sId="2">
    <oc r="BC1049" t="inlineStr">
      <is>
        <t>x</t>
        <phoneticPr fontId="0"/>
      </is>
    </oc>
    <nc r="BC1049"/>
  </rcc>
  <rcc rId="53739" sId="2">
    <oc r="BD1049" t="inlineStr">
      <is>
        <t>○</t>
        <phoneticPr fontId="0"/>
      </is>
    </oc>
    <nc r="BD1049"/>
  </rcc>
  <rcc rId="53740" sId="2">
    <oc r="BF1049" t="inlineStr">
      <is>
        <t>鮫嶋</t>
        <rPh sb="0" eb="1">
          <t>サメ</t>
        </rPh>
        <rPh sb="1" eb="2">
          <t>シマ</t>
        </rPh>
        <phoneticPr fontId="0"/>
      </is>
    </oc>
    <nc r="BF1049"/>
  </rcc>
  <rcc rId="53741" sId="2">
    <oc r="B1050" t="inlineStr">
      <is>
        <t>10.1.6.2.15.0</t>
      </is>
    </oc>
    <nc r="B1050"/>
  </rcc>
  <rcc rId="53742" sId="2">
    <oc r="C1050">
      <f>B1050&amp;"."&amp;D1050</f>
    </oc>
    <nc r="C1050"/>
  </rcc>
  <rcc rId="53743" sId="2">
    <oc r="D1050">
      <v>1</v>
    </oc>
    <nc r="D1050"/>
  </rcc>
  <rcc rId="53744" sId="2">
    <oc r="I1050" t="inlineStr">
      <is>
        <t>主従分割画面</t>
        <rPh sb="0" eb="2">
          <t>シュジュウ</t>
        </rPh>
        <rPh sb="2" eb="4">
          <t>ブンカツ</t>
        </rPh>
        <rPh sb="4" eb="6">
          <t>ガメン</t>
        </rPh>
        <phoneticPr fontId="0"/>
      </is>
    </oc>
    <nc r="I1050"/>
  </rcc>
  <rcc rId="53745" sId="2">
    <oc r="J1050" t="inlineStr">
      <is>
        <t>主従分割画面の表示自体は、10.1.6.1.1.0、10.1.6.1.2.0を参照のこと</t>
      </is>
    </oc>
    <nc r="J1050"/>
  </rcc>
  <rcc rId="53746" sId="2">
    <oc r="K1050" t="inlineStr">
      <is>
        <t>d1</t>
        <phoneticPr fontId="0"/>
      </is>
    </oc>
    <nc r="K1050"/>
  </rcc>
  <rcc rId="53747" sId="2">
    <oc r="L1050" t="inlineStr">
      <is>
        <t>カメラ特殊割り込み中、かつ、従画面に表示されるものがカメラ特殊画面の壁紙以外にあり、かつ、カメラ特殊画面に遷移する前に主画面がアクティブだった場合</t>
      </is>
    </oc>
    <nc r="L1050"/>
  </rcc>
  <rcc rId="53748" sId="2">
    <oc r="M1050" t="inlineStr">
      <is>
        <t>(1)カメラ特殊割込み解除すると</t>
      </is>
    </oc>
    <nc r="M1050"/>
  </rcc>
  <rcc rId="53749" sId="2">
    <oc r="N1050"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主画面のスイッチをフォーカス表示する</t>
      </is>
    </oc>
    <nc r="N1050"/>
  </rcc>
  <rcc rId="53750" sId="2">
    <oc r="O1050" t="inlineStr">
      <is>
        <t>いつでも</t>
      </is>
    </oc>
    <nc r="O1050"/>
  </rcc>
  <rcc rId="53751" sId="2">
    <oc r="P1050"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50"/>
  </rcc>
  <rcc rId="53752" sId="2">
    <oc r="Q1050" t="inlineStr">
      <is>
        <t>(2)スイッチのフォーカス表示を止める
(4)主画面のスイッチをフォーカス表示する</t>
      </is>
    </oc>
    <nc r="Q1050"/>
  </rcc>
  <rcc rId="53753" sId="2">
    <oc r="S1050" t="inlineStr">
      <is>
        <t>MEU</t>
        <phoneticPr fontId="0"/>
      </is>
    </oc>
    <nc r="S1050"/>
  </rcc>
  <rcc rId="53754" sId="2">
    <oc r="T1050" t="inlineStr">
      <is>
        <t>いつでも</t>
      </is>
    </oc>
    <nc r="T1050"/>
  </rcc>
  <rcc rId="53755" sId="2">
    <oc r="U1050"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50"/>
  </rcc>
  <rcc rId="53756" sId="2">
    <oc r="V1050" t="inlineStr">
      <is>
        <t>(2)スイッチのフォーカス表示を止める
(4)主画面のスイッチをフォーカス表示する</t>
      </is>
    </oc>
    <nc r="V1050"/>
  </rcc>
  <rcc rId="53757" sId="2">
    <oc r="W1050" t="inlineStr">
      <is>
        <t>-</t>
        <phoneticPr fontId="0"/>
      </is>
    </oc>
    <nc r="W1050"/>
  </rcc>
  <rcc rId="53758" sId="2">
    <oc r="X1050" t="inlineStr">
      <is>
        <t>-</t>
        <phoneticPr fontId="0"/>
      </is>
    </oc>
    <nc r="X1050"/>
  </rcc>
  <rcc rId="53759" sId="2">
    <oc r="Y1050" t="inlineStr">
      <is>
        <t>-</t>
        <phoneticPr fontId="0"/>
      </is>
    </oc>
    <nc r="Y1050"/>
  </rcc>
  <rcc rId="53760" sId="2">
    <oc r="Z1050" t="inlineStr">
      <is>
        <t>-</t>
        <phoneticPr fontId="0"/>
      </is>
    </oc>
    <nc r="Z1050"/>
  </rcc>
  <rcc rId="53761" sId="2">
    <oc r="AA1050" t="inlineStr">
      <is>
        <t>-</t>
        <phoneticPr fontId="0"/>
      </is>
    </oc>
    <nc r="AA1050"/>
  </rcc>
  <rcc rId="53762" sId="2">
    <oc r="AB1050" t="inlineStr">
      <is>
        <t>-</t>
        <phoneticPr fontId="0"/>
      </is>
    </oc>
    <nc r="AB1050"/>
  </rcc>
  <rcc rId="53763" sId="2">
    <oc r="AC1050" t="inlineStr">
      <is>
        <t>-</t>
        <phoneticPr fontId="0"/>
      </is>
    </oc>
    <nc r="AC1050"/>
  </rcc>
  <rcc rId="53764" sId="2">
    <oc r="AD1050" t="inlineStr">
      <is>
        <t>-</t>
      </is>
    </oc>
    <nc r="AD1050"/>
  </rcc>
  <rcc rId="53765" sId="2">
    <oc r="AE1050" t="inlineStr">
      <is>
        <t>-</t>
        <phoneticPr fontId="0"/>
      </is>
    </oc>
    <nc r="AE1050"/>
  </rcc>
  <rcc rId="53766" sId="2">
    <oc r="AF1050" t="inlineStr">
      <is>
        <t>-</t>
        <phoneticPr fontId="0"/>
      </is>
    </oc>
    <nc r="AF1050"/>
  </rcc>
  <rcc rId="53767" sId="2">
    <oc r="AG1050" t="inlineStr">
      <is>
        <t>-</t>
        <phoneticPr fontId="0"/>
      </is>
    </oc>
    <nc r="AG1050"/>
  </rcc>
  <rcc rId="53768" sId="2">
    <oc r="AH1050" t="inlineStr">
      <is>
        <t>-</t>
        <phoneticPr fontId="0"/>
      </is>
    </oc>
    <nc r="AH1050"/>
  </rcc>
  <rcc rId="53769" sId="2">
    <oc r="AI1050" t="inlineStr">
      <is>
        <t>-</t>
        <phoneticPr fontId="0"/>
      </is>
    </oc>
    <nc r="AI1050"/>
  </rcc>
  <rcc rId="53770" sId="2">
    <oc r="AJ1050" t="inlineStr">
      <is>
        <t>-</t>
        <phoneticPr fontId="0"/>
      </is>
    </oc>
    <nc r="AJ1050"/>
  </rcc>
  <rcc rId="53771" sId="2">
    <oc r="AK1050" t="inlineStr">
      <is>
        <t>-</t>
        <phoneticPr fontId="0"/>
      </is>
    </oc>
    <nc r="AK1050"/>
  </rcc>
  <rcc rId="53772" sId="2">
    <oc r="AL1050" t="inlineStr">
      <is>
        <t>-</t>
        <phoneticPr fontId="0"/>
      </is>
    </oc>
    <nc r="AL1050"/>
  </rcc>
  <rcc rId="53773" sId="2">
    <oc r="AM1050" t="inlineStr">
      <is>
        <t>-</t>
        <phoneticPr fontId="0"/>
      </is>
    </oc>
    <nc r="AM1050"/>
  </rcc>
  <rcc rId="53774" sId="2">
    <oc r="AN1050" t="inlineStr">
      <is>
        <t>-</t>
        <phoneticPr fontId="0"/>
      </is>
    </oc>
    <nc r="AN1050"/>
  </rcc>
  <rcc rId="53775" sId="2">
    <oc r="AO1050" t="inlineStr">
      <is>
        <t>-</t>
        <phoneticPr fontId="0"/>
      </is>
    </oc>
    <nc r="AO1050"/>
  </rcc>
  <rcc rId="53776" sId="2">
    <oc r="AP1050" t="inlineStr">
      <is>
        <t>-</t>
        <phoneticPr fontId="0"/>
      </is>
    </oc>
    <nc r="AP1050"/>
  </rcc>
  <rcc rId="53777" sId="2">
    <oc r="AQ1050" t="inlineStr">
      <is>
        <t>-</t>
        <phoneticPr fontId="0"/>
      </is>
    </oc>
    <nc r="AQ1050"/>
  </rcc>
  <rcc rId="53778" sId="2">
    <oc r="AR1050" t="inlineStr">
      <is>
        <t>-</t>
        <phoneticPr fontId="0"/>
      </is>
    </oc>
    <nc r="AR1050"/>
  </rcc>
  <rcc rId="53779" sId="2">
    <oc r="AS1050" t="inlineStr">
      <is>
        <t>-</t>
        <phoneticPr fontId="0"/>
      </is>
    </oc>
    <nc r="AS1050"/>
  </rcc>
  <rcc rId="53780" sId="2">
    <oc r="AT1050" t="inlineStr">
      <is>
        <t>-</t>
        <phoneticPr fontId="0"/>
      </is>
    </oc>
    <nc r="AT1050"/>
  </rcc>
  <rcc rId="53781" sId="2">
    <oc r="AU1050" t="inlineStr">
      <is>
        <t>- ※</t>
      </is>
    </oc>
    <nc r="AU1050"/>
  </rcc>
  <rcc rId="53782" sId="2">
    <oc r="AV1050" t="inlineStr">
      <is>
        <t>-</t>
        <phoneticPr fontId="0"/>
      </is>
    </oc>
    <nc r="AV1050"/>
  </rcc>
  <rcc rId="53783" sId="2">
    <oc r="AW1050" t="inlineStr">
      <is>
        <t>分析の結果10.1.6.2.13.2.1と同件</t>
        <rPh sb="0" eb="2">
          <t>ブンセキ</t>
        </rPh>
        <rPh sb="3" eb="5">
          <t>ケッカ</t>
        </rPh>
        <rPh sb="21" eb="23">
          <t>ドウケン</t>
        </rPh>
        <phoneticPr fontId="0"/>
      </is>
    </oc>
    <nc r="AW1050"/>
  </rcc>
  <rcc rId="53784" sId="2">
    <oc r="AY1050" t="inlineStr">
      <is>
        <t>未確認</t>
        <phoneticPr fontId="0"/>
      </is>
    </oc>
    <nc r="AY1050"/>
  </rcc>
  <rcc rId="53785" sId="2">
    <oc r="AZ1050" t="inlineStr">
      <is>
        <t>未確認</t>
        <phoneticPr fontId="0"/>
      </is>
    </oc>
    <nc r="AZ1050"/>
  </rcc>
  <rcc rId="53786" sId="2">
    <oc r="BA1050" t="inlineStr">
      <is>
        <t>未確認</t>
        <phoneticPr fontId="0"/>
      </is>
    </oc>
    <nc r="BA1050"/>
  </rcc>
  <rcc rId="53787" sId="2">
    <oc r="BB1050" t="inlineStr">
      <is>
        <t xml:space="preserve">× (DCU-MEU連携が必要）
</t>
        <phoneticPr fontId="0"/>
      </is>
    </oc>
    <nc r="BB1050"/>
  </rcc>
  <rcc rId="53788" sId="2">
    <oc r="BD1050" t="inlineStr">
      <is>
        <t>○</t>
        <phoneticPr fontId="0"/>
      </is>
    </oc>
    <nc r="BD1050"/>
  </rcc>
  <rcc rId="53789" sId="2">
    <oc r="A1051" t="inlineStr">
      <is>
        <t>千葉</t>
        <rPh sb="0" eb="2">
          <t>チバ</t>
        </rPh>
        <phoneticPr fontId="0"/>
      </is>
    </oc>
    <nc r="A1051"/>
  </rcc>
  <rcc rId="53790" sId="2">
    <oc r="B1051" t="inlineStr">
      <is>
        <t>10.1.6.2.15.1</t>
      </is>
    </oc>
    <nc r="B1051"/>
  </rcc>
  <rcc rId="53791" sId="2">
    <oc r="C1051">
      <f>B1051&amp;"."&amp;D1051</f>
    </oc>
    <nc r="C1051"/>
  </rcc>
  <rcc rId="53792" sId="2">
    <oc r="D1051">
      <v>0</v>
    </oc>
    <nc r="D1051"/>
  </rcc>
  <rcc rId="53793" sId="2">
    <oc r="I1051" t="inlineStr">
      <is>
        <t>主従分割画面</t>
        <rPh sb="0" eb="2">
          <t>シュジュウ</t>
        </rPh>
        <rPh sb="2" eb="4">
          <t>ブンカツ</t>
        </rPh>
        <rPh sb="4" eb="6">
          <t>ガメン</t>
        </rPh>
        <phoneticPr fontId="0"/>
      </is>
    </oc>
    <nc r="I1051"/>
  </rcc>
  <rcc rId="53794" sId="2">
    <oc r="J1051" t="inlineStr">
      <is>
        <t>主従分割画面の表示自体は、10.1.6.1.1.0、10.1.6.1.2.0を参照のこと</t>
      </is>
    </oc>
    <nc r="J1051"/>
  </rcc>
  <rcc rId="53795" sId="2">
    <oc r="L1051" t="inlineStr">
      <is>
        <t>カメラ特殊割り込み中、かつ、従画面に表示されるものがカメラ特殊画面の壁紙しかない場合</t>
      </is>
    </oc>
    <nc r="L1051"/>
  </rcc>
  <rcc rId="53796" sId="2">
    <oc r="M1051" t="inlineStr">
      <is>
        <t>(1)カメラ特殊割込み解除すると</t>
      </is>
    </oc>
    <nc r="M1051"/>
  </rcc>
  <rcc rId="53797" sId="2">
    <oc r="N1051"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51"/>
  </rcc>
  <rcc rId="53798" sId="2">
    <oc r="O1051" t="inlineStr">
      <is>
        <t>いつでも</t>
      </is>
    </oc>
    <nc r="O1051"/>
  </rcc>
  <rcc rId="53799" sId="2">
    <oc r="P1051"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51"/>
  </rcc>
  <rcc rId="53800" sId="2">
    <oc r="Q1051" t="inlineStr">
      <is>
        <t>(2)スイッチのフォーカス表示を止める
(4)全画面(8インチ)のスイッチをフォーカス表示する</t>
      </is>
    </oc>
    <nc r="Q1051"/>
  </rcc>
  <rcc rId="53801" sId="2">
    <oc r="S1051" t="inlineStr">
      <is>
        <t>DCU</t>
        <phoneticPr fontId="0"/>
      </is>
    </oc>
    <nc r="S1051"/>
  </rcc>
  <rcc rId="53802" sId="2">
    <oc r="T1051" t="inlineStr">
      <is>
        <t>カメラ特殊割り込み中、かつ、従画面に表示されるものがカメラ特殊画面の壁紙しかない場合</t>
      </is>
    </oc>
    <nc r="T1051"/>
  </rcc>
  <rcc rId="53803" sId="2">
    <oc r="U1051" t="inlineStr">
      <is>
        <t>(1)カメラ特殊割込み解除すると
※詳細はリアカメラの表示方法B.1.2.8.0-1を参照</t>
      </is>
    </oc>
    <nc r="U1051"/>
  </rcc>
  <rcc rId="53804" sId="2">
    <oc r="V1051"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全画面(8インチ)のスイッチをフォーカス表示する</t>
      </is>
    </oc>
    <nc r="V1051"/>
  </rcc>
  <rcc rId="53805" sId="2">
    <oc r="W1051" t="inlineStr">
      <is>
        <t>-</t>
        <phoneticPr fontId="0"/>
      </is>
    </oc>
    <nc r="W1051"/>
  </rcc>
  <rcc rId="53806" sId="2">
    <oc r="X1051" t="inlineStr">
      <is>
        <t>-</t>
        <phoneticPr fontId="0"/>
      </is>
    </oc>
    <nc r="X1051"/>
  </rcc>
  <rcc rId="53807" sId="2">
    <oc r="Y1051" t="inlineStr">
      <is>
        <t>-</t>
        <phoneticPr fontId="0"/>
      </is>
    </oc>
    <nc r="Y1051"/>
  </rcc>
  <rcc rId="53808" sId="2">
    <oc r="Z1051" t="inlineStr">
      <is>
        <t>-</t>
        <phoneticPr fontId="0"/>
      </is>
    </oc>
    <nc r="Z1051"/>
  </rcc>
  <rcc rId="53809" sId="2">
    <oc r="AA1051" t="inlineStr">
      <is>
        <t>-</t>
        <phoneticPr fontId="0"/>
      </is>
    </oc>
    <nc r="AA1051"/>
  </rcc>
  <rcc rId="53810" sId="2">
    <oc r="AB1051" t="inlineStr">
      <is>
        <t>-</t>
        <phoneticPr fontId="0"/>
      </is>
    </oc>
    <nc r="AB1051"/>
  </rcc>
  <rcc rId="53811" sId="2">
    <oc r="AC1051" t="inlineStr">
      <is>
        <t>-</t>
        <phoneticPr fontId="0"/>
      </is>
    </oc>
    <nc r="AC1051"/>
  </rcc>
  <rcc rId="53812" sId="2">
    <oc r="AD1051" t="inlineStr">
      <is>
        <t>-</t>
      </is>
    </oc>
    <nc r="AD1051"/>
  </rcc>
  <rcc rId="53813" sId="2">
    <oc r="AE1051" t="inlineStr">
      <is>
        <t>-</t>
        <phoneticPr fontId="0"/>
      </is>
    </oc>
    <nc r="AE1051"/>
  </rcc>
  <rcc rId="53814" sId="2">
    <oc r="AF1051" t="inlineStr">
      <is>
        <t>-</t>
        <phoneticPr fontId="0"/>
      </is>
    </oc>
    <nc r="AF1051"/>
  </rcc>
  <rcc rId="53815" sId="2">
    <oc r="AG1051" t="inlineStr">
      <is>
        <t>-</t>
        <phoneticPr fontId="0"/>
      </is>
    </oc>
    <nc r="AG1051"/>
  </rcc>
  <rcc rId="53816" sId="2">
    <oc r="AH1051" t="inlineStr">
      <is>
        <t>-</t>
        <phoneticPr fontId="0"/>
      </is>
    </oc>
    <nc r="AH1051"/>
  </rcc>
  <rcc rId="53817" sId="2">
    <oc r="AI1051" t="inlineStr">
      <is>
        <t>-</t>
        <phoneticPr fontId="0"/>
      </is>
    </oc>
    <nc r="AI1051"/>
  </rcc>
  <rcc rId="53818" sId="2">
    <oc r="AJ1051" t="inlineStr">
      <is>
        <t>-</t>
        <phoneticPr fontId="0"/>
      </is>
    </oc>
    <nc r="AJ1051"/>
  </rcc>
  <rcc rId="53819" sId="2">
    <oc r="AK1051" t="inlineStr">
      <is>
        <t>-</t>
        <phoneticPr fontId="0"/>
      </is>
    </oc>
    <nc r="AK1051"/>
  </rcc>
  <rcc rId="53820" sId="2">
    <oc r="AL1051" t="inlineStr">
      <is>
        <t>-</t>
        <phoneticPr fontId="0"/>
      </is>
    </oc>
    <nc r="AL1051"/>
  </rcc>
  <rcc rId="53821" sId="2">
    <oc r="AM1051" t="inlineStr">
      <is>
        <t>-</t>
        <phoneticPr fontId="0"/>
      </is>
    </oc>
    <nc r="AM1051"/>
  </rcc>
  <rcc rId="53822" sId="2">
    <oc r="AN1051" t="inlineStr">
      <is>
        <t>-</t>
        <phoneticPr fontId="0"/>
      </is>
    </oc>
    <nc r="AN1051"/>
  </rcc>
  <rcc rId="53823" sId="2">
    <oc r="AO1051" t="inlineStr">
      <is>
        <t>-</t>
        <phoneticPr fontId="0"/>
      </is>
    </oc>
    <nc r="AO1051"/>
  </rcc>
  <rcc rId="53824" sId="2">
    <oc r="AP1051" t="inlineStr">
      <is>
        <t>-</t>
        <phoneticPr fontId="0"/>
      </is>
    </oc>
    <nc r="AP1051"/>
  </rcc>
  <rcc rId="53825" sId="2">
    <oc r="AQ1051" t="inlineStr">
      <is>
        <t>-</t>
        <phoneticPr fontId="0"/>
      </is>
    </oc>
    <nc r="AQ1051"/>
  </rcc>
  <rcc rId="53826" sId="2">
    <oc r="AR1051" t="inlineStr">
      <is>
        <t>-</t>
        <phoneticPr fontId="0"/>
      </is>
    </oc>
    <nc r="AR1051"/>
  </rcc>
  <rcc rId="53827" sId="2">
    <oc r="AS1051" t="inlineStr">
      <is>
        <t>-</t>
        <phoneticPr fontId="0"/>
      </is>
    </oc>
    <nc r="AS1051"/>
  </rcc>
  <rcc rId="53828" sId="2">
    <oc r="AT1051" t="inlineStr">
      <is>
        <t>-</t>
        <phoneticPr fontId="0"/>
      </is>
    </oc>
    <nc r="AT1051"/>
  </rcc>
  <rcc rId="53829" sId="2">
    <oc r="AU1051" t="inlineStr">
      <is>
        <t>- ※</t>
      </is>
    </oc>
    <nc r="AU1051"/>
  </rcc>
  <rcc rId="53830" sId="2">
    <oc r="AV1051" t="inlineStr">
      <is>
        <t>-</t>
        <phoneticPr fontId="0"/>
      </is>
    </oc>
    <nc r="AV1051"/>
  </rcc>
  <rcc rId="53831" sId="2">
    <oc r="AY1051" t="inlineStr">
      <is>
        <t>未確認</t>
        <phoneticPr fontId="0"/>
      </is>
    </oc>
    <nc r="AY1051"/>
  </rcc>
  <rcc rId="53832" sId="2">
    <oc r="AZ1051" t="inlineStr">
      <is>
        <t>未確認</t>
        <phoneticPr fontId="0"/>
      </is>
    </oc>
    <nc r="AZ1051"/>
  </rcc>
  <rcc rId="53833" sId="2">
    <oc r="BA1051" t="inlineStr">
      <is>
        <t>未確認</t>
        <phoneticPr fontId="0"/>
      </is>
    </oc>
    <nc r="BA1051"/>
  </rcc>
  <rcc rId="53834" sId="2">
    <oc r="BB1051" t="inlineStr">
      <is>
        <t xml:space="preserve">× (DCU-MEU連携が必要）
</t>
        <phoneticPr fontId="0"/>
      </is>
    </oc>
    <nc r="BB1051"/>
  </rcc>
  <rcc rId="53835" sId="2">
    <oc r="BC1051" t="inlineStr">
      <is>
        <t>x</t>
        <phoneticPr fontId="0"/>
      </is>
    </oc>
    <nc r="BC1051"/>
  </rcc>
  <rcc rId="53836" sId="2">
    <oc r="BD1051" t="inlineStr">
      <is>
        <t>○</t>
        <phoneticPr fontId="0"/>
      </is>
    </oc>
    <nc r="BD1051"/>
  </rcc>
  <rcc rId="53837" sId="2">
    <oc r="BF1051" t="inlineStr">
      <is>
        <t>鮫嶋</t>
        <rPh sb="0" eb="1">
          <t>サメ</t>
        </rPh>
        <rPh sb="1" eb="2">
          <t>シマ</t>
        </rPh>
        <phoneticPr fontId="0"/>
      </is>
    </oc>
    <nc r="BF1051"/>
  </rcc>
  <rcc rId="53838" sId="2">
    <oc r="B1052" t="inlineStr">
      <is>
        <t>10.1.6.2.15.1</t>
      </is>
    </oc>
    <nc r="B1052"/>
  </rcc>
  <rcc rId="53839" sId="2">
    <oc r="C1052">
      <f>B1052&amp;"."&amp;D1052</f>
    </oc>
    <nc r="C1052"/>
  </rcc>
  <rcc rId="53840" sId="2">
    <oc r="D1052">
      <v>1</v>
    </oc>
    <nc r="D1052"/>
  </rcc>
  <rcc rId="53841" sId="2">
    <oc r="I1052" t="inlineStr">
      <is>
        <t>主従分割画面</t>
        <rPh sb="0" eb="2">
          <t>シュジュウ</t>
        </rPh>
        <rPh sb="2" eb="4">
          <t>ブンカツ</t>
        </rPh>
        <rPh sb="4" eb="6">
          <t>ガメン</t>
        </rPh>
        <phoneticPr fontId="0"/>
      </is>
    </oc>
    <nc r="I1052"/>
  </rcc>
  <rcc rId="53842" sId="2">
    <oc r="J1052" t="inlineStr">
      <is>
        <t>主従分割画面の表示自体は、10.1.6.1.1.0、10.1.6.1.2.0を参照のこと</t>
      </is>
    </oc>
    <nc r="J1052"/>
  </rcc>
  <rcc rId="53843" sId="2">
    <oc r="K1052" t="inlineStr">
      <is>
        <t>d1</t>
        <phoneticPr fontId="0"/>
      </is>
    </oc>
    <nc r="K1052"/>
  </rcc>
  <rcc rId="53844" sId="2">
    <oc r="L1052" t="inlineStr">
      <is>
        <t>カメラ特殊割り込み中、かつ、従画面に表示されるものがカメラ特殊画面の壁紙しかない場合</t>
      </is>
    </oc>
    <nc r="L1052"/>
  </rcc>
  <rcc rId="53845" sId="2">
    <oc r="M1052" t="inlineStr">
      <is>
        <t>(1)カメラ特殊割込み解除すると</t>
      </is>
    </oc>
    <nc r="M1052"/>
  </rcc>
  <rcc rId="53846" sId="2">
    <oc r="N1052"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全画面(8インチ)のスイッチをフォーカス表示する</t>
      </is>
    </oc>
    <nc r="N1052"/>
  </rcc>
  <rcc rId="53847" sId="2">
    <oc r="O1052" t="inlineStr">
      <is>
        <t>いつでも</t>
      </is>
    </oc>
    <nc r="O1052"/>
  </rcc>
  <rcc rId="53848" sId="2">
    <oc r="P1052"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52"/>
  </rcc>
  <rcc rId="53849" sId="2">
    <oc r="Q1052" t="inlineStr">
      <is>
        <t>(2)スイッチのフォーカス表示を止める
(4)全画面(8インチ)のスイッチをフォーカス表示する</t>
      </is>
    </oc>
    <nc r="Q1052"/>
  </rcc>
  <rcc rId="53850" sId="2">
    <oc r="S1052" t="inlineStr">
      <is>
        <t>MEU</t>
        <phoneticPr fontId="0"/>
      </is>
    </oc>
    <nc r="S1052"/>
  </rcc>
  <rcc rId="53851" sId="2">
    <oc r="T1052" t="inlineStr">
      <is>
        <t>いつでも</t>
      </is>
    </oc>
    <nc r="T1052"/>
  </rcc>
  <rcc rId="53852" sId="2">
    <oc r="U1052"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52"/>
  </rcc>
  <rcc rId="53853" sId="2">
    <oc r="V1052" t="inlineStr">
      <is>
        <t>(2)スイッチのフォーカス表示を止める
(4)全画面(8インチ)のスイッチをフォーカス表示する</t>
      </is>
    </oc>
    <nc r="V1052"/>
  </rcc>
  <rcc rId="53854" sId="2">
    <oc r="W1052" t="inlineStr">
      <is>
        <t>-</t>
        <phoneticPr fontId="0"/>
      </is>
    </oc>
    <nc r="W1052"/>
  </rcc>
  <rcc rId="53855" sId="2">
    <oc r="X1052" t="inlineStr">
      <is>
        <t>-</t>
        <phoneticPr fontId="0"/>
      </is>
    </oc>
    <nc r="X1052"/>
  </rcc>
  <rcc rId="53856" sId="2">
    <oc r="Y1052" t="inlineStr">
      <is>
        <t>-</t>
        <phoneticPr fontId="0"/>
      </is>
    </oc>
    <nc r="Y1052"/>
  </rcc>
  <rcc rId="53857" sId="2">
    <oc r="Z1052" t="inlineStr">
      <is>
        <t>-</t>
        <phoneticPr fontId="0"/>
      </is>
    </oc>
    <nc r="Z1052"/>
  </rcc>
  <rcc rId="53858" sId="2">
    <oc r="AA1052" t="inlineStr">
      <is>
        <t>-</t>
        <phoneticPr fontId="0"/>
      </is>
    </oc>
    <nc r="AA1052"/>
  </rcc>
  <rcc rId="53859" sId="2">
    <oc r="AB1052" t="inlineStr">
      <is>
        <t>-</t>
        <phoneticPr fontId="0"/>
      </is>
    </oc>
    <nc r="AB1052"/>
  </rcc>
  <rcc rId="53860" sId="2">
    <oc r="AC1052" t="inlineStr">
      <is>
        <t>-</t>
        <phoneticPr fontId="0"/>
      </is>
    </oc>
    <nc r="AC1052"/>
  </rcc>
  <rcc rId="53861" sId="2">
    <oc r="AD1052" t="inlineStr">
      <is>
        <t>-</t>
      </is>
    </oc>
    <nc r="AD1052"/>
  </rcc>
  <rcc rId="53862" sId="2">
    <oc r="AE1052" t="inlineStr">
      <is>
        <t>-</t>
        <phoneticPr fontId="0"/>
      </is>
    </oc>
    <nc r="AE1052"/>
  </rcc>
  <rcc rId="53863" sId="2">
    <oc r="AF1052" t="inlineStr">
      <is>
        <t>-</t>
        <phoneticPr fontId="0"/>
      </is>
    </oc>
    <nc r="AF1052"/>
  </rcc>
  <rcc rId="53864" sId="2">
    <oc r="AG1052" t="inlineStr">
      <is>
        <t>-</t>
        <phoneticPr fontId="0"/>
      </is>
    </oc>
    <nc r="AG1052"/>
  </rcc>
  <rcc rId="53865" sId="2">
    <oc r="AH1052" t="inlineStr">
      <is>
        <t>-</t>
        <phoneticPr fontId="0"/>
      </is>
    </oc>
    <nc r="AH1052"/>
  </rcc>
  <rcc rId="53866" sId="2">
    <oc r="AI1052" t="inlineStr">
      <is>
        <t>-</t>
        <phoneticPr fontId="0"/>
      </is>
    </oc>
    <nc r="AI1052"/>
  </rcc>
  <rcc rId="53867" sId="2">
    <oc r="AJ1052" t="inlineStr">
      <is>
        <t>-</t>
        <phoneticPr fontId="0"/>
      </is>
    </oc>
    <nc r="AJ1052"/>
  </rcc>
  <rcc rId="53868" sId="2">
    <oc r="AK1052" t="inlineStr">
      <is>
        <t>-</t>
        <phoneticPr fontId="0"/>
      </is>
    </oc>
    <nc r="AK1052"/>
  </rcc>
  <rcc rId="53869" sId="2">
    <oc r="AL1052" t="inlineStr">
      <is>
        <t>-</t>
        <phoneticPr fontId="0"/>
      </is>
    </oc>
    <nc r="AL1052"/>
  </rcc>
  <rcc rId="53870" sId="2">
    <oc r="AM1052" t="inlineStr">
      <is>
        <t>-</t>
        <phoneticPr fontId="0"/>
      </is>
    </oc>
    <nc r="AM1052"/>
  </rcc>
  <rcc rId="53871" sId="2">
    <oc r="AN1052" t="inlineStr">
      <is>
        <t>-</t>
        <phoneticPr fontId="0"/>
      </is>
    </oc>
    <nc r="AN1052"/>
  </rcc>
  <rcc rId="53872" sId="2">
    <oc r="AO1052" t="inlineStr">
      <is>
        <t>-</t>
        <phoneticPr fontId="0"/>
      </is>
    </oc>
    <nc r="AO1052"/>
  </rcc>
  <rcc rId="53873" sId="2">
    <oc r="AP1052" t="inlineStr">
      <is>
        <t>-</t>
        <phoneticPr fontId="0"/>
      </is>
    </oc>
    <nc r="AP1052"/>
  </rcc>
  <rcc rId="53874" sId="2">
    <oc r="AQ1052" t="inlineStr">
      <is>
        <t>-</t>
        <phoneticPr fontId="0"/>
      </is>
    </oc>
    <nc r="AQ1052"/>
  </rcc>
  <rcc rId="53875" sId="2">
    <oc r="AR1052" t="inlineStr">
      <is>
        <t>-</t>
        <phoneticPr fontId="0"/>
      </is>
    </oc>
    <nc r="AR1052"/>
  </rcc>
  <rcc rId="53876" sId="2">
    <oc r="AS1052" t="inlineStr">
      <is>
        <t>-</t>
        <phoneticPr fontId="0"/>
      </is>
    </oc>
    <nc r="AS1052"/>
  </rcc>
  <rcc rId="53877" sId="2">
    <oc r="AT1052" t="inlineStr">
      <is>
        <t>-</t>
        <phoneticPr fontId="0"/>
      </is>
    </oc>
    <nc r="AT1052"/>
  </rcc>
  <rcc rId="53878" sId="2">
    <oc r="AU1052" t="inlineStr">
      <is>
        <t>- ※</t>
      </is>
    </oc>
    <nc r="AU1052"/>
  </rcc>
  <rcc rId="53879" sId="2">
    <oc r="AV1052" t="inlineStr">
      <is>
        <t>-</t>
        <phoneticPr fontId="0"/>
      </is>
    </oc>
    <nc r="AV1052"/>
  </rcc>
  <rcc rId="53880" sId="2">
    <oc r="AW1052" t="inlineStr">
      <is>
        <t>分析の結果10.1.6.2.13.0.1と同件</t>
      </is>
    </oc>
    <nc r="AW1052"/>
  </rcc>
  <rcc rId="53881" sId="2">
    <oc r="AY1052" t="inlineStr">
      <is>
        <t>未確認</t>
        <phoneticPr fontId="0"/>
      </is>
    </oc>
    <nc r="AY1052"/>
  </rcc>
  <rcc rId="53882" sId="2">
    <oc r="AZ1052" t="inlineStr">
      <is>
        <t>未確認</t>
        <phoneticPr fontId="0"/>
      </is>
    </oc>
    <nc r="AZ1052"/>
  </rcc>
  <rcc rId="53883" sId="2">
    <oc r="BA1052" t="inlineStr">
      <is>
        <t>未確認</t>
        <phoneticPr fontId="0"/>
      </is>
    </oc>
    <nc r="BA1052"/>
  </rcc>
  <rcc rId="53884" sId="2">
    <oc r="BB1052" t="inlineStr">
      <is>
        <t xml:space="preserve">× (DCU-MEU連携が必要）
</t>
        <phoneticPr fontId="0"/>
      </is>
    </oc>
    <nc r="BB1052"/>
  </rcc>
  <rcc rId="53885" sId="2">
    <oc r="BD1052" t="inlineStr">
      <is>
        <t>○</t>
        <phoneticPr fontId="0"/>
      </is>
    </oc>
    <nc r="BD1052"/>
  </rcc>
  <rcc rId="53886" sId="2">
    <oc r="A1053" t="inlineStr">
      <is>
        <t>千葉</t>
        <rPh sb="0" eb="2">
          <t>チバ</t>
        </rPh>
        <phoneticPr fontId="0"/>
      </is>
    </oc>
    <nc r="A1053"/>
  </rcc>
  <rcc rId="53887" sId="2">
    <oc r="B1053" t="inlineStr">
      <is>
        <t>10.1.6.2.15.2</t>
      </is>
    </oc>
    <nc r="B1053"/>
  </rcc>
  <rcc rId="53888" sId="2">
    <oc r="C1053">
      <f>B1053&amp;"."&amp;D1053</f>
    </oc>
    <nc r="C1053"/>
  </rcc>
  <rcc rId="53889" sId="2">
    <oc r="D1053">
      <v>0</v>
    </oc>
    <nc r="D1053"/>
  </rcc>
  <rcc rId="53890" sId="2">
    <oc r="I1053" t="inlineStr">
      <is>
        <t>主従分割画面</t>
        <rPh sb="0" eb="2">
          <t>シュジュウ</t>
        </rPh>
        <rPh sb="2" eb="4">
          <t>ブンカツ</t>
        </rPh>
        <rPh sb="4" eb="6">
          <t>ガメン</t>
        </rPh>
        <phoneticPr fontId="0"/>
      </is>
    </oc>
    <nc r="I1053"/>
  </rcc>
  <rcc rId="53891" sId="2">
    <oc r="J1053" t="inlineStr">
      <is>
        <t>主従分割画面の表示自体は、10.1.6.1.1.0、10.1.6.1.2.0を参照のこと</t>
      </is>
    </oc>
    <nc r="J1053"/>
  </rcc>
  <rcc rId="53892" sId="2">
    <oc r="L1053" t="inlineStr">
      <is>
        <t>カメラ特殊割り込み中、かつ、従画面に表示されるものがカメラ特殊画面の壁紙以外にあり、かつ、カメラ特殊画面に遷移する前に従画面がアクティブだった場合</t>
      </is>
    </oc>
    <nc r="L1053"/>
  </rcc>
  <rcc rId="53893" sId="2">
    <oc r="M1053" t="inlineStr">
      <is>
        <t>(1)カメラ特殊割込み解除すると</t>
      </is>
    </oc>
    <nc r="M1053"/>
  </rcc>
  <rcc rId="53894" sId="2">
    <oc r="N1053"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従画面のスイッチをフォーカス表示する</t>
      </is>
    </oc>
    <nc r="N1053"/>
  </rcc>
  <rcc rId="53895" sId="2">
    <oc r="O1053" t="inlineStr">
      <is>
        <t>いつでも</t>
      </is>
    </oc>
    <nc r="O1053"/>
  </rcc>
  <rcc rId="53896" sId="2">
    <oc r="P1053"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53"/>
  </rcc>
  <rcc rId="53897" sId="2">
    <oc r="Q1053" t="inlineStr">
      <is>
        <t>(2)スイッチのフォーカス表示を止める
(4)従画面のスイッチをフォーカス表示する</t>
      </is>
    </oc>
    <nc r="Q1053"/>
  </rcc>
  <rcc rId="53898" sId="2">
    <oc r="S1053" t="inlineStr">
      <is>
        <t>DCU</t>
        <phoneticPr fontId="0"/>
      </is>
    </oc>
    <nc r="S1053"/>
  </rcc>
  <rcc rId="53899" sId="2">
    <oc r="T1053" t="inlineStr">
      <is>
        <t>カメラ特殊割り込み中、かつ、従画面に表示されるものがカメラ特殊画面の壁紙以外にあり、かつ、カメラ特殊画面に遷移する前に従画面がアクティブだった場合</t>
      </is>
    </oc>
    <nc r="T1053"/>
  </rcc>
  <rcc rId="53900" sId="2">
    <oc r="U1053" t="inlineStr">
      <is>
        <t>(1)カメラ特殊割込み解除すると
※詳細はリアカメラの表示方法B.1.2.8.0-1を参照</t>
      </is>
    </oc>
    <nc r="U1053"/>
  </rcc>
  <rcc rId="53901" sId="2">
    <oc r="V1053" t="inlineStr">
      <is>
        <t>(1)遷移前の全画面をMainSoC(MEU)が描画していた場合は、MainSoC(MEU)へ拡張AVCLANコマンド(HID)のポインタ状態通知によりウィンドウ、スイッチの外へポインタが出たことを通知する。遷移前の全画面をMainSoC(DCU)が描画していた場合は、スイッチのフォーカス表示を止める
※拡張AVCLANコマンド(HID)の送信方法は基本要件のC.1.2.0参照
(2)遷移先の画面をMainSoC(MEU)が描画する場合は、MainSoC(MEU)へ拡張AVCLANコマンド(HID)のポインタ状態通知によりウィンドウ、スイッチの内へポインタが入ったことを通知する。遷移先の画面をMainSoC(DCU)が描画する場合は、従画面のスイッチをフォーカス表示する</t>
      </is>
    </oc>
    <nc r="V1053"/>
  </rcc>
  <rcc rId="53902" sId="2">
    <oc r="W1053" t="inlineStr">
      <is>
        <t>-</t>
        <phoneticPr fontId="0"/>
      </is>
    </oc>
    <nc r="W1053"/>
  </rcc>
  <rcc rId="53903" sId="2">
    <oc r="X1053" t="inlineStr">
      <is>
        <t>-</t>
        <phoneticPr fontId="0"/>
      </is>
    </oc>
    <nc r="X1053"/>
  </rcc>
  <rcc rId="53904" sId="2">
    <oc r="Y1053" t="inlineStr">
      <is>
        <t>-</t>
        <phoneticPr fontId="0"/>
      </is>
    </oc>
    <nc r="Y1053"/>
  </rcc>
  <rcc rId="53905" sId="2">
    <oc r="Z1053" t="inlineStr">
      <is>
        <t>-</t>
        <phoneticPr fontId="0"/>
      </is>
    </oc>
    <nc r="Z1053"/>
  </rcc>
  <rcc rId="53906" sId="2">
    <oc r="AA1053" t="inlineStr">
      <is>
        <t>-</t>
        <phoneticPr fontId="0"/>
      </is>
    </oc>
    <nc r="AA1053"/>
  </rcc>
  <rcc rId="53907" sId="2">
    <oc r="AB1053" t="inlineStr">
      <is>
        <t>-</t>
        <phoneticPr fontId="0"/>
      </is>
    </oc>
    <nc r="AB1053"/>
  </rcc>
  <rcc rId="53908" sId="2">
    <oc r="AC1053" t="inlineStr">
      <is>
        <t>-</t>
        <phoneticPr fontId="0"/>
      </is>
    </oc>
    <nc r="AC1053"/>
  </rcc>
  <rcc rId="53909" sId="2">
    <oc r="AD1053" t="inlineStr">
      <is>
        <t>-</t>
      </is>
    </oc>
    <nc r="AD1053"/>
  </rcc>
  <rcc rId="53910" sId="2">
    <oc r="AE1053" t="inlineStr">
      <is>
        <t>-</t>
        <phoneticPr fontId="0"/>
      </is>
    </oc>
    <nc r="AE1053"/>
  </rcc>
  <rcc rId="53911" sId="2">
    <oc r="AF1053" t="inlineStr">
      <is>
        <t>-</t>
        <phoneticPr fontId="0"/>
      </is>
    </oc>
    <nc r="AF1053"/>
  </rcc>
  <rcc rId="53912" sId="2">
    <oc r="AG1053" t="inlineStr">
      <is>
        <t>-</t>
        <phoneticPr fontId="0"/>
      </is>
    </oc>
    <nc r="AG1053"/>
  </rcc>
  <rcc rId="53913" sId="2">
    <oc r="AH1053" t="inlineStr">
      <is>
        <t>-</t>
        <phoneticPr fontId="0"/>
      </is>
    </oc>
    <nc r="AH1053"/>
  </rcc>
  <rcc rId="53914" sId="2">
    <oc r="AI1053" t="inlineStr">
      <is>
        <t>-</t>
        <phoneticPr fontId="0"/>
      </is>
    </oc>
    <nc r="AI1053"/>
  </rcc>
  <rcc rId="53915" sId="2">
    <oc r="AJ1053" t="inlineStr">
      <is>
        <t>-</t>
        <phoneticPr fontId="0"/>
      </is>
    </oc>
    <nc r="AJ1053"/>
  </rcc>
  <rcc rId="53916" sId="2">
    <oc r="AK1053" t="inlineStr">
      <is>
        <t>-</t>
        <phoneticPr fontId="0"/>
      </is>
    </oc>
    <nc r="AK1053"/>
  </rcc>
  <rcc rId="53917" sId="2">
    <oc r="AL1053" t="inlineStr">
      <is>
        <t>-</t>
        <phoneticPr fontId="0"/>
      </is>
    </oc>
    <nc r="AL1053"/>
  </rcc>
  <rcc rId="53918" sId="2">
    <oc r="AM1053" t="inlineStr">
      <is>
        <t>-</t>
        <phoneticPr fontId="0"/>
      </is>
    </oc>
    <nc r="AM1053"/>
  </rcc>
  <rcc rId="53919" sId="2">
    <oc r="AN1053" t="inlineStr">
      <is>
        <t>-</t>
        <phoneticPr fontId="0"/>
      </is>
    </oc>
    <nc r="AN1053"/>
  </rcc>
  <rcc rId="53920" sId="2">
    <oc r="AO1053" t="inlineStr">
      <is>
        <t>-</t>
        <phoneticPr fontId="0"/>
      </is>
    </oc>
    <nc r="AO1053"/>
  </rcc>
  <rcc rId="53921" sId="2">
    <oc r="AP1053" t="inlineStr">
      <is>
        <t>-</t>
        <phoneticPr fontId="0"/>
      </is>
    </oc>
    <nc r="AP1053"/>
  </rcc>
  <rcc rId="53922" sId="2">
    <oc r="AQ1053" t="inlineStr">
      <is>
        <t>-</t>
        <phoneticPr fontId="0"/>
      </is>
    </oc>
    <nc r="AQ1053"/>
  </rcc>
  <rcc rId="53923" sId="2">
    <oc r="AR1053" t="inlineStr">
      <is>
        <t>-</t>
        <phoneticPr fontId="0"/>
      </is>
    </oc>
    <nc r="AR1053"/>
  </rcc>
  <rcc rId="53924" sId="2">
    <oc r="AS1053" t="inlineStr">
      <is>
        <t>-</t>
        <phoneticPr fontId="0"/>
      </is>
    </oc>
    <nc r="AS1053"/>
  </rcc>
  <rcc rId="53925" sId="2">
    <oc r="AT1053" t="inlineStr">
      <is>
        <t>-</t>
        <phoneticPr fontId="0"/>
      </is>
    </oc>
    <nc r="AT1053"/>
  </rcc>
  <rcc rId="53926" sId="2">
    <oc r="AU1053" t="inlineStr">
      <is>
        <t>- ※</t>
      </is>
    </oc>
    <nc r="AU1053"/>
  </rcc>
  <rcc rId="53927" sId="2">
    <oc r="AV1053" t="inlineStr">
      <is>
        <t>-</t>
        <phoneticPr fontId="0"/>
      </is>
    </oc>
    <nc r="AV1053"/>
  </rcc>
  <rcc rId="53928" sId="2">
    <oc r="AY1053" t="inlineStr">
      <is>
        <t>未確認</t>
        <phoneticPr fontId="0"/>
      </is>
    </oc>
    <nc r="AY1053"/>
  </rcc>
  <rcc rId="53929" sId="2">
    <oc r="AZ1053" t="inlineStr">
      <is>
        <t>未確認</t>
        <phoneticPr fontId="0"/>
      </is>
    </oc>
    <nc r="AZ1053"/>
  </rcc>
  <rcc rId="53930" sId="2">
    <oc r="BA1053" t="inlineStr">
      <is>
        <t>未確認</t>
        <rPh sb="0" eb="3">
          <t>ミカクニン</t>
        </rPh>
        <phoneticPr fontId="0"/>
      </is>
    </oc>
    <nc r="BA1053"/>
  </rcc>
  <rcc rId="53931" sId="2">
    <oc r="BB1053" t="inlineStr">
      <is>
        <t xml:space="preserve">× (DCU-MEU連携が必要）
</t>
        <phoneticPr fontId="0"/>
      </is>
    </oc>
    <nc r="BB1053"/>
  </rcc>
  <rcc rId="53932" sId="2">
    <oc r="BC1053" t="inlineStr">
      <is>
        <t>x</t>
        <phoneticPr fontId="0"/>
      </is>
    </oc>
    <nc r="BC1053"/>
  </rcc>
  <rcc rId="53933" sId="2">
    <oc r="BD1053" t="inlineStr">
      <is>
        <t>○</t>
        <phoneticPr fontId="0"/>
      </is>
    </oc>
    <nc r="BD1053"/>
  </rcc>
  <rcc rId="53934" sId="2">
    <oc r="BF1053" t="inlineStr">
      <is>
        <t>鮫嶋</t>
        <rPh sb="0" eb="1">
          <t>サメ</t>
        </rPh>
        <rPh sb="1" eb="2">
          <t>シマ</t>
        </rPh>
        <phoneticPr fontId="0"/>
      </is>
    </oc>
    <nc r="BF1053"/>
  </rcc>
  <rcc rId="53935" sId="2">
    <oc r="B1054" t="inlineStr">
      <is>
        <t>10.1.6.2.15.2</t>
      </is>
    </oc>
    <nc r="B1054"/>
  </rcc>
  <rcc rId="53936" sId="2">
    <oc r="C1054">
      <f>B1054&amp;"."&amp;D1054</f>
    </oc>
    <nc r="C1054"/>
  </rcc>
  <rcc rId="53937" sId="2">
    <oc r="D1054">
      <v>1</v>
    </oc>
    <nc r="D1054"/>
  </rcc>
  <rcc rId="53938" sId="2">
    <oc r="I1054" t="inlineStr">
      <is>
        <t>主従分割画面</t>
        <rPh sb="0" eb="2">
          <t>シュジュウ</t>
        </rPh>
        <rPh sb="2" eb="4">
          <t>ブンカツ</t>
        </rPh>
        <rPh sb="4" eb="6">
          <t>ガメン</t>
        </rPh>
        <phoneticPr fontId="0"/>
      </is>
    </oc>
    <nc r="I1054"/>
  </rcc>
  <rcc rId="53939" sId="2">
    <oc r="J1054" t="inlineStr">
      <is>
        <t>主従分割画面の表示自体は、10.1.6.1.1.0、10.1.6.1.2.0を参照のこと</t>
      </is>
    </oc>
    <nc r="J1054"/>
  </rcc>
  <rcc rId="53940" sId="2">
    <oc r="K1054" t="inlineStr">
      <is>
        <t>d1</t>
        <phoneticPr fontId="0"/>
      </is>
    </oc>
    <nc r="K1054"/>
  </rcc>
  <rcc rId="53941" sId="2">
    <oc r="L1054" t="inlineStr">
      <is>
        <t>カメラ特殊割り込み中、かつ、従画面に表示されるものがカメラ特殊画面の壁紙以外にあり、かつ、カメラ特殊画面に遷移する前に従画面がアクティブだった場合</t>
      </is>
    </oc>
    <nc r="L1054"/>
  </rcc>
  <rcc rId="53942" sId="2">
    <oc r="M1054" t="inlineStr">
      <is>
        <t>(1)カメラ特殊割込み解除すると</t>
      </is>
    </oc>
    <nc r="M1054"/>
  </rcc>
  <rcc rId="53943" sId="2">
    <oc r="N1054" t="inlineStr">
      <is>
        <t>(1)遷移前の全画面をMEUが描画していた場合は、MEUへ拡張AVCLANのポインタ状態通知によりウィンドウ、スイッチの外へポインタが出たことを通知する。遷移前の全画面をDCUが描画していた場合は、スイッチのフォーカス表示を止める
(3)遷移先の画面をMEUが描画する場合は、MEUへ拡張AVCLANのポインタ状態通知によりウィンドウ、スイッチの内へポインタが入ったことを通知する。遷移先の画面をDCUが描画する場合は、従画面のスイッチをフォーカス表示する</t>
      </is>
    </oc>
    <nc r="N1054"/>
  </rcc>
  <rcc rId="53944" sId="2">
    <oc r="O1054" t="inlineStr">
      <is>
        <t>いつでも</t>
      </is>
    </oc>
    <nc r="O1054"/>
  </rcc>
  <rcc rId="53945" sId="2">
    <oc r="P1054" t="inlineStr">
      <is>
        <t>(2)DCUからポインタ状態通知によりウィンドウ、スイッチの外へポインタが出たことを通知されると
(4)DCUからポインタ状態通知によりウィンドウ、スイッチの内へポインタが入ったことを通知されると</t>
      </is>
    </oc>
    <nc r="P1054"/>
  </rcc>
  <rcc rId="53946" sId="2">
    <oc r="Q1054" t="inlineStr">
      <is>
        <t>(2)スイッチのフォーカス表示を止める
(4)従画面のスイッチをフォーカス表示する</t>
      </is>
    </oc>
    <nc r="Q1054"/>
  </rcc>
  <rcc rId="53947" sId="2">
    <oc r="S1054" t="inlineStr">
      <is>
        <t>MEU</t>
        <phoneticPr fontId="0"/>
      </is>
    </oc>
    <nc r="S1054"/>
  </rcc>
  <rcc rId="53948" sId="2">
    <oc r="T1054" t="inlineStr">
      <is>
        <t>いつでも</t>
      </is>
    </oc>
    <nc r="T1054"/>
  </rcc>
  <rcc rId="53949" sId="2">
    <oc r="U1054" t="inlineStr">
      <is>
        <t xml:space="preserve">(2)MainSoC(DCU)からポインタ状態通知によりウィンドウ、スイッチの外へポインタが出たことを通知されると
(4)MainSoC(DCU)からポインタ状態通知によりウィンドウ、スイッチの内へポインタが入ったことを通知されると
※拡張AVCLANコマンド(ACM)の受信方法は基本要件のC.1.2.1参照
</t>
      </is>
    </oc>
    <nc r="U1054"/>
  </rcc>
  <rcc rId="53950" sId="2">
    <oc r="V1054" t="inlineStr">
      <is>
        <t>(2)スイッチのフォーカス表示を止める
(4)従画面のスイッチをフォーカス表示する</t>
      </is>
    </oc>
    <nc r="V1054"/>
  </rcc>
  <rcc rId="53951" sId="2">
    <oc r="W1054" t="inlineStr">
      <is>
        <t>-</t>
        <phoneticPr fontId="0"/>
      </is>
    </oc>
    <nc r="W1054"/>
  </rcc>
  <rcc rId="53952" sId="2">
    <oc r="X1054" t="inlineStr">
      <is>
        <t>-</t>
        <phoneticPr fontId="0"/>
      </is>
    </oc>
    <nc r="X1054"/>
  </rcc>
  <rcc rId="53953" sId="2">
    <oc r="Y1054" t="inlineStr">
      <is>
        <t>-</t>
        <phoneticPr fontId="0"/>
      </is>
    </oc>
    <nc r="Y1054"/>
  </rcc>
  <rcc rId="53954" sId="2">
    <oc r="Z1054" t="inlineStr">
      <is>
        <t>-</t>
        <phoneticPr fontId="0"/>
      </is>
    </oc>
    <nc r="Z1054"/>
  </rcc>
  <rcc rId="53955" sId="2">
    <oc r="AA1054" t="inlineStr">
      <is>
        <t>-</t>
        <phoneticPr fontId="0"/>
      </is>
    </oc>
    <nc r="AA1054"/>
  </rcc>
  <rcc rId="53956" sId="2">
    <oc r="AB1054" t="inlineStr">
      <is>
        <t>-</t>
        <phoneticPr fontId="0"/>
      </is>
    </oc>
    <nc r="AB1054"/>
  </rcc>
  <rcc rId="53957" sId="2">
    <oc r="AC1054" t="inlineStr">
      <is>
        <t>-</t>
        <phoneticPr fontId="0"/>
      </is>
    </oc>
    <nc r="AC1054"/>
  </rcc>
  <rcc rId="53958" sId="2">
    <oc r="AD1054" t="inlineStr">
      <is>
        <t>-</t>
      </is>
    </oc>
    <nc r="AD1054"/>
  </rcc>
  <rcc rId="53959" sId="2">
    <oc r="AE1054" t="inlineStr">
      <is>
        <t>-</t>
        <phoneticPr fontId="0"/>
      </is>
    </oc>
    <nc r="AE1054"/>
  </rcc>
  <rcc rId="53960" sId="2">
    <oc r="AF1054" t="inlineStr">
      <is>
        <t>-</t>
        <phoneticPr fontId="0"/>
      </is>
    </oc>
    <nc r="AF1054"/>
  </rcc>
  <rcc rId="53961" sId="2">
    <oc r="AG1054" t="inlineStr">
      <is>
        <t>-</t>
        <phoneticPr fontId="0"/>
      </is>
    </oc>
    <nc r="AG1054"/>
  </rcc>
  <rcc rId="53962" sId="2">
    <oc r="AH1054" t="inlineStr">
      <is>
        <t>-</t>
        <phoneticPr fontId="0"/>
      </is>
    </oc>
    <nc r="AH1054"/>
  </rcc>
  <rcc rId="53963" sId="2">
    <oc r="AI1054" t="inlineStr">
      <is>
        <t>-</t>
        <phoneticPr fontId="0"/>
      </is>
    </oc>
    <nc r="AI1054"/>
  </rcc>
  <rcc rId="53964" sId="2">
    <oc r="AJ1054" t="inlineStr">
      <is>
        <t>-</t>
        <phoneticPr fontId="0"/>
      </is>
    </oc>
    <nc r="AJ1054"/>
  </rcc>
  <rcc rId="53965" sId="2">
    <oc r="AK1054" t="inlineStr">
      <is>
        <t>-</t>
        <phoneticPr fontId="0"/>
      </is>
    </oc>
    <nc r="AK1054"/>
  </rcc>
  <rcc rId="53966" sId="2">
    <oc r="AL1054" t="inlineStr">
      <is>
        <t>-</t>
        <phoneticPr fontId="0"/>
      </is>
    </oc>
    <nc r="AL1054"/>
  </rcc>
  <rcc rId="53967" sId="2">
    <oc r="AM1054" t="inlineStr">
      <is>
        <t>-</t>
        <phoneticPr fontId="0"/>
      </is>
    </oc>
    <nc r="AM1054"/>
  </rcc>
  <rcc rId="53968" sId="2">
    <oc r="AN1054" t="inlineStr">
      <is>
        <t>-</t>
        <phoneticPr fontId="0"/>
      </is>
    </oc>
    <nc r="AN1054"/>
  </rcc>
  <rcc rId="53969" sId="2">
    <oc r="AO1054" t="inlineStr">
      <is>
        <t>-</t>
        <phoneticPr fontId="0"/>
      </is>
    </oc>
    <nc r="AO1054"/>
  </rcc>
  <rcc rId="53970" sId="2">
    <oc r="AP1054" t="inlineStr">
      <is>
        <t>-</t>
        <phoneticPr fontId="0"/>
      </is>
    </oc>
    <nc r="AP1054"/>
  </rcc>
  <rcc rId="53971" sId="2">
    <oc r="AQ1054" t="inlineStr">
      <is>
        <t>-</t>
        <phoneticPr fontId="0"/>
      </is>
    </oc>
    <nc r="AQ1054"/>
  </rcc>
  <rcc rId="53972" sId="2">
    <oc r="AR1054" t="inlineStr">
      <is>
        <t>-</t>
        <phoneticPr fontId="0"/>
      </is>
    </oc>
    <nc r="AR1054"/>
  </rcc>
  <rcc rId="53973" sId="2">
    <oc r="AS1054" t="inlineStr">
      <is>
        <t>-</t>
        <phoneticPr fontId="0"/>
      </is>
    </oc>
    <nc r="AS1054"/>
  </rcc>
  <rcc rId="53974" sId="2">
    <oc r="AT1054" t="inlineStr">
      <is>
        <t>-</t>
        <phoneticPr fontId="0"/>
      </is>
    </oc>
    <nc r="AT1054"/>
  </rcc>
  <rcc rId="53975" sId="2">
    <oc r="AU1054" t="inlineStr">
      <is>
        <t>- ※</t>
      </is>
    </oc>
    <nc r="AU1054"/>
  </rcc>
  <rcc rId="53976" sId="2">
    <oc r="AV1054" t="inlineStr">
      <is>
        <t>-</t>
        <phoneticPr fontId="0"/>
      </is>
    </oc>
    <nc r="AV1054"/>
  </rcc>
  <rcc rId="53977" sId="2">
    <oc r="AW1054" t="inlineStr">
      <is>
        <t>分析の結果10.1.6.2.13.4.1と同件</t>
        <rPh sb="0" eb="2">
          <t>ブンセキ</t>
        </rPh>
        <rPh sb="3" eb="5">
          <t>ケッカ</t>
        </rPh>
        <rPh sb="21" eb="23">
          <t>ドウケン</t>
        </rPh>
        <phoneticPr fontId="0"/>
      </is>
    </oc>
    <nc r="AW1054"/>
  </rcc>
  <rcc rId="53978" sId="2">
    <oc r="AY1054" t="inlineStr">
      <is>
        <t>未確認</t>
        <phoneticPr fontId="0"/>
      </is>
    </oc>
    <nc r="AY1054"/>
  </rcc>
  <rcc rId="53979" sId="2">
    <oc r="AZ1054" t="inlineStr">
      <is>
        <t>未確認</t>
        <phoneticPr fontId="0"/>
      </is>
    </oc>
    <nc r="AZ1054"/>
  </rcc>
  <rcc rId="53980" sId="2">
    <oc r="BA1054" t="inlineStr">
      <is>
        <t>未確認</t>
        <rPh sb="0" eb="3">
          <t>ミカクニン</t>
        </rPh>
        <phoneticPr fontId="0"/>
      </is>
    </oc>
    <nc r="BA1054"/>
  </rcc>
  <rcc rId="53981" sId="2">
    <oc r="BB1054" t="inlineStr">
      <is>
        <t xml:space="preserve">× (DCU-MEU連携が必要）
</t>
        <phoneticPr fontId="0"/>
      </is>
    </oc>
    <nc r="BB1054"/>
  </rcc>
  <rcc rId="53982" sId="2">
    <oc r="BD1054" t="inlineStr">
      <is>
        <t>○</t>
        <phoneticPr fontId="0"/>
      </is>
    </oc>
    <nc r="BD1054"/>
  </rcc>
  <rcc rId="53983" sId="2">
    <oc r="A1055" t="inlineStr">
      <is>
        <t>千葉</t>
        <rPh sb="0" eb="2">
          <t>チバ</t>
        </rPh>
        <phoneticPr fontId="0"/>
      </is>
    </oc>
    <nc r="A1055"/>
  </rcc>
  <rcc rId="53984" sId="2">
    <oc r="B1055" t="inlineStr">
      <is>
        <t>10.1.9.8.3.35.0</t>
      </is>
    </oc>
    <nc r="B1055"/>
  </rcc>
  <rcc rId="53985" sId="2">
    <oc r="C1055">
      <f>B1055&amp;"."&amp;D1055</f>
    </oc>
    <nc r="C1055"/>
  </rcc>
  <rcc rId="53986" sId="2">
    <oc r="D1055">
      <v>0</v>
    </oc>
    <nc r="D1055"/>
  </rcc>
  <rcc rId="53987" sId="2">
    <oc r="I1055" t="inlineStr">
      <is>
        <t>HF</t>
        <phoneticPr fontId="0"/>
      </is>
    </oc>
    <nc r="I1055"/>
  </rcc>
  <rcc rId="53988" sId="2">
    <oc r="J1055" t="inlineStr">
      <is>
        <t>タッチ配送</t>
      </is>
    </oc>
    <nc r="J1055"/>
  </rcc>
  <rcc rId="53989" sId="2">
    <oc r="L1055" t="inlineStr">
      <is>
        <t>HF画面表示</t>
        <rPh sb="2" eb="4">
          <t>ガメン</t>
        </rPh>
        <rPh sb="4" eb="6">
          <t>ヒョウジ</t>
        </rPh>
        <phoneticPr fontId="0"/>
      </is>
    </oc>
    <nc r="L1055"/>
  </rcc>
  <rcc rId="53990" sId="2">
    <oc r="M1055" t="inlineStr">
      <is>
        <t>(1)オンフック/オフフックＳＷを押下すると
※詳細は、基本要件のタッチ配送を参照のこと</t>
        <phoneticPr fontId="0"/>
      </is>
    </oc>
    <nc r="M1055"/>
  </rcc>
  <rcc rId="53991" sId="2">
    <oc r="N1055" t="inlineStr">
      <is>
        <t>(1)BＴ経由で電話の発話または終話ができる</t>
        <rPh sb="5" eb="7">
          <t>ケイユ</t>
        </rPh>
        <rPh sb="16" eb="18">
          <t>シュウワ</t>
        </rPh>
        <phoneticPr fontId="0"/>
      </is>
    </oc>
    <nc r="N1055"/>
  </rcc>
  <rcc rId="53992" sId="2">
    <oc r="O1055" t="inlineStr">
      <is>
        <t>-</t>
        <phoneticPr fontId="0"/>
      </is>
    </oc>
    <nc r="O1055"/>
  </rcc>
  <rcc rId="53993" sId="2">
    <oc r="P1055" t="inlineStr">
      <is>
        <t>-</t>
        <phoneticPr fontId="0"/>
      </is>
    </oc>
    <nc r="P1055"/>
  </rcc>
  <rcc rId="53994" sId="2">
    <oc r="Q1055" t="inlineStr">
      <is>
        <t>-</t>
        <phoneticPr fontId="0"/>
      </is>
    </oc>
    <nc r="Q1055"/>
  </rcc>
  <rcc rId="53995" sId="2">
    <oc r="S1055" t="inlineStr">
      <is>
        <t>DCU</t>
        <phoneticPr fontId="0"/>
      </is>
    </oc>
    <nc r="S1055"/>
  </rcc>
  <rcc rId="53996" sId="2">
    <oc r="T1055" t="inlineStr">
      <is>
        <t xml:space="preserve">HF画面表示
</t>
        <rPh sb="2" eb="4">
          <t>ガメン</t>
        </rPh>
        <rPh sb="4" eb="6">
          <t>ヒョウジ</t>
        </rPh>
        <phoneticPr fontId="0"/>
      </is>
    </oc>
    <nc r="T1055"/>
  </rcc>
  <rcc rId="53997" sId="2">
    <oc r="U1055" t="inlineStr">
      <is>
        <t>(1)オンフック/オフフックＳＷを押下すると
※詳細は、基本要件のタッチ配送を参照のこと</t>
        <phoneticPr fontId="0"/>
      </is>
    </oc>
    <nc r="U1055"/>
  </rcc>
  <rcc rId="53998" sId="2">
    <oc r="V1055" t="inlineStr">
      <is>
        <t>(1)BＴ経由で電話の発話または終話ができる</t>
        <rPh sb="5" eb="7">
          <t>ケイユ</t>
        </rPh>
        <rPh sb="16" eb="18">
          <t>シュウワ</t>
        </rPh>
        <phoneticPr fontId="0"/>
      </is>
    </oc>
    <nc r="V1055"/>
  </rcc>
  <rcc rId="53999" sId="2">
    <oc r="W1055" t="inlineStr">
      <is>
        <t>-</t>
        <phoneticPr fontId="0"/>
      </is>
    </oc>
    <nc r="W1055"/>
  </rcc>
  <rcc rId="54000" sId="2">
    <oc r="X1055" t="inlineStr">
      <is>
        <t>-</t>
        <phoneticPr fontId="0"/>
      </is>
    </oc>
    <nc r="X1055"/>
  </rcc>
  <rcc rId="54001" sId="2">
    <oc r="Y1055" t="inlineStr">
      <is>
        <t>-</t>
        <phoneticPr fontId="0"/>
      </is>
    </oc>
    <nc r="Y1055"/>
  </rcc>
  <rcc rId="54002" sId="2">
    <oc r="Z1055" t="inlineStr">
      <is>
        <t>-</t>
        <phoneticPr fontId="0"/>
      </is>
    </oc>
    <nc r="Z1055"/>
  </rcc>
  <rcc rId="54003" sId="2">
    <oc r="AA1055" t="inlineStr">
      <is>
        <t>-</t>
        <phoneticPr fontId="0"/>
      </is>
    </oc>
    <nc r="AA1055"/>
  </rcc>
  <rcc rId="54004" sId="2">
    <oc r="AB1055" t="inlineStr">
      <is>
        <t>-</t>
        <phoneticPr fontId="0"/>
      </is>
    </oc>
    <nc r="AB1055"/>
  </rcc>
  <rcc rId="54005" sId="2">
    <oc r="AC1055" t="inlineStr">
      <is>
        <t>-</t>
        <phoneticPr fontId="0"/>
      </is>
    </oc>
    <nc r="AC1055"/>
  </rcc>
  <rcc rId="54006" sId="2">
    <oc r="AD1055" t="inlineStr">
      <is>
        <t>-</t>
      </is>
    </oc>
    <nc r="AD1055"/>
  </rcc>
  <rcc rId="54007" sId="2">
    <oc r="AE1055" t="inlineStr">
      <is>
        <t>-</t>
        <phoneticPr fontId="0"/>
      </is>
    </oc>
    <nc r="AE1055"/>
  </rcc>
  <rcc rId="54008" sId="2">
    <oc r="AF1055" t="inlineStr">
      <is>
        <t>-</t>
        <phoneticPr fontId="0"/>
      </is>
    </oc>
    <nc r="AF1055"/>
  </rcc>
  <rcc rId="54009" sId="2">
    <oc r="AG1055" t="inlineStr">
      <is>
        <t>-</t>
        <phoneticPr fontId="0"/>
      </is>
    </oc>
    <nc r="AG1055"/>
  </rcc>
  <rcc rId="54010" sId="2">
    <oc r="AH1055" t="inlineStr">
      <is>
        <t>-</t>
        <phoneticPr fontId="0"/>
      </is>
    </oc>
    <nc r="AH1055"/>
  </rcc>
  <rcc rId="54011" sId="2">
    <oc r="AI1055" t="inlineStr">
      <is>
        <t>-</t>
        <phoneticPr fontId="0"/>
      </is>
    </oc>
    <nc r="AI1055"/>
  </rcc>
  <rcc rId="54012" sId="2">
    <oc r="AJ1055" t="inlineStr">
      <is>
        <t>-</t>
        <phoneticPr fontId="0"/>
      </is>
    </oc>
    <nc r="AJ1055"/>
  </rcc>
  <rcc rId="54013" sId="2">
    <oc r="AK1055" t="inlineStr">
      <is>
        <t>-</t>
        <phoneticPr fontId="0"/>
      </is>
    </oc>
    <nc r="AK1055"/>
  </rcc>
  <rcc rId="54014" sId="2">
    <oc r="AL1055" t="inlineStr">
      <is>
        <t>-</t>
        <phoneticPr fontId="0"/>
      </is>
    </oc>
    <nc r="AL1055"/>
  </rcc>
  <rcc rId="54015" sId="2">
    <oc r="AM1055" t="inlineStr">
      <is>
        <t>-</t>
        <phoneticPr fontId="0"/>
      </is>
    </oc>
    <nc r="AM1055"/>
  </rcc>
  <rcc rId="54016" sId="2">
    <oc r="AN1055" t="inlineStr">
      <is>
        <t>-</t>
        <phoneticPr fontId="0"/>
      </is>
    </oc>
    <nc r="AN1055"/>
  </rcc>
  <rcc rId="54017" sId="2">
    <oc r="AO1055" t="inlineStr">
      <is>
        <t>-</t>
        <phoneticPr fontId="0"/>
      </is>
    </oc>
    <nc r="AO1055"/>
  </rcc>
  <rcc rId="54018" sId="2">
    <oc r="AP1055" t="inlineStr">
      <is>
        <t>-</t>
        <phoneticPr fontId="0"/>
      </is>
    </oc>
    <nc r="AP1055"/>
  </rcc>
  <rcc rId="54019" sId="2">
    <oc r="AQ1055" t="inlineStr">
      <is>
        <t>-</t>
        <phoneticPr fontId="0"/>
      </is>
    </oc>
    <nc r="AQ1055"/>
  </rcc>
  <rcc rId="54020" sId="2">
    <oc r="AR1055" t="inlineStr">
      <is>
        <t>-</t>
        <phoneticPr fontId="0"/>
      </is>
    </oc>
    <nc r="AR1055"/>
  </rcc>
  <rcc rId="54021" sId="2">
    <oc r="AS1055" t="inlineStr">
      <is>
        <t>-</t>
        <phoneticPr fontId="0"/>
      </is>
    </oc>
    <nc r="AS1055"/>
  </rcc>
  <rcc rId="54022" sId="2">
    <oc r="AT1055" t="inlineStr">
      <is>
        <t>-</t>
        <phoneticPr fontId="0"/>
      </is>
    </oc>
    <nc r="AT1055"/>
  </rcc>
  <rcc rId="54023" sId="2">
    <oc r="AU1055" t="inlineStr">
      <is>
        <t>-</t>
        <phoneticPr fontId="0"/>
      </is>
    </oc>
    <nc r="AU1055"/>
  </rcc>
  <rcc rId="54024" sId="2">
    <oc r="AV1055" t="inlineStr">
      <is>
        <t>-</t>
        <phoneticPr fontId="0"/>
      </is>
    </oc>
    <nc r="AV1055"/>
  </rcc>
  <rcc rId="54025" sId="2">
    <oc r="AY1055" t="inlineStr">
      <is>
        <t>未確認</t>
        <phoneticPr fontId="0"/>
      </is>
    </oc>
    <nc r="AY1055"/>
  </rcc>
  <rcc rId="54026" sId="2">
    <oc r="AZ1055" t="inlineStr">
      <is>
        <t>未確認</t>
        <phoneticPr fontId="0"/>
      </is>
    </oc>
    <nc r="AZ1055"/>
  </rcc>
  <rcc rId="54027" sId="2">
    <oc r="BA1055" t="inlineStr">
      <is>
        <t>T-AGLリファレンスボード仕様書.pdf</t>
        <rPh sb="14" eb="16">
          <t>シヨウ</t>
        </rPh>
        <rPh sb="16" eb="17">
          <t>ショ</t>
        </rPh>
        <phoneticPr fontId="0"/>
      </is>
    </oc>
    <nc r="BA1055"/>
  </rcc>
  <rcc rId="54028" sId="2">
    <oc r="BB1055" t="inlineStr">
      <is>
        <t>× BT対応できてない</t>
        <rPh sb="4" eb="6">
          <t>タイオウ</t>
        </rPh>
        <phoneticPr fontId="0"/>
      </is>
    </oc>
    <nc r="BB1055"/>
  </rcc>
  <rcc rId="54029" sId="2">
    <oc r="BC1055" t="inlineStr">
      <is>
        <t>○</t>
        <phoneticPr fontId="0"/>
      </is>
    </oc>
    <nc r="BC1055"/>
  </rcc>
  <rcc rId="54030" sId="2">
    <oc r="BD1055" t="inlineStr">
      <is>
        <t>○</t>
        <phoneticPr fontId="0"/>
      </is>
    </oc>
    <nc r="BD1055"/>
  </rcc>
  <rcc rId="54031" sId="2">
    <oc r="BF1055" t="inlineStr">
      <is>
        <t>千葉</t>
        <rPh sb="0" eb="2">
          <t>チバ</t>
        </rPh>
        <phoneticPr fontId="0"/>
      </is>
    </oc>
    <nc r="BF1055"/>
  </rcc>
  <rcc rId="54032" sId="2">
    <oc r="A1056" t="inlineStr">
      <is>
        <t>千葉</t>
        <rPh sb="0" eb="2">
          <t>チバ</t>
        </rPh>
        <phoneticPr fontId="0"/>
      </is>
    </oc>
    <nc r="A1056"/>
  </rcc>
  <rcc rId="54033" sId="2">
    <oc r="B1056" t="inlineStr">
      <is>
        <t>10.1.9.8.3.35.1</t>
      </is>
    </oc>
    <nc r="B1056"/>
  </rcc>
  <rcc rId="54034" sId="2">
    <oc r="C1056">
      <f>B1056&amp;"."&amp;D1056</f>
    </oc>
    <nc r="C1056"/>
  </rcc>
  <rcc rId="54035" sId="2">
    <oc r="D1056">
      <v>0</v>
    </oc>
    <nc r="D1056"/>
  </rcc>
  <rcc rId="54036" sId="2">
    <oc r="I1056" t="inlineStr">
      <is>
        <t>HF</t>
        <phoneticPr fontId="0"/>
      </is>
    </oc>
    <nc r="I1056"/>
  </rcc>
  <rcc rId="54037" sId="2">
    <oc r="J1056" t="inlineStr">
      <is>
        <t>タッチ配送</t>
      </is>
    </oc>
    <nc r="J1056"/>
  </rcc>
  <rcc rId="54038" sId="2">
    <oc r="L1056" t="inlineStr">
      <is>
        <t>DCMが接続され電話機として認識されているかつＨＦ画面表示</t>
        <rPh sb="4" eb="6">
          <t>セツゾク</t>
        </rPh>
        <rPh sb="8" eb="11">
          <t>デンワキ</t>
        </rPh>
        <rPh sb="14" eb="16">
          <t>ニンシキ</t>
        </rPh>
        <rPh sb="25" eb="27">
          <t>ガメン</t>
        </rPh>
        <rPh sb="27" eb="29">
          <t>ヒョウジ</t>
        </rPh>
        <phoneticPr fontId="0"/>
      </is>
    </oc>
    <nc r="L1056"/>
  </rcc>
  <rcc rId="54039" sId="2">
    <oc r="M1056" t="inlineStr">
      <is>
        <t>(1)オンフック/オフフックＳＷを押下すると
※詳細は、基本要件のタッチ配送を参照のこと
(5)MEUからDCMの結果の返答があると</t>
        <phoneticPr fontId="0"/>
      </is>
    </oc>
    <nc r="M1056"/>
  </rcc>
  <rcc rId="54040" sId="2">
    <oc r="N1056" t="inlineStr">
      <is>
        <t>(１)DCMへの通話または終話の要求をMEUへ送信する
(5)返答に合わせて通話または終話ができる</t>
        <rPh sb="8" eb="10">
          <t>ツウワ</t>
        </rPh>
        <rPh sb="13" eb="15">
          <t>シュウワ</t>
        </rPh>
        <rPh sb="16" eb="18">
          <t>ヨウキュウ</t>
        </rPh>
        <rPh sb="23" eb="25">
          <t>ソウシン</t>
        </rPh>
        <rPh sb="31" eb="33">
          <t>ヘントウ</t>
        </rPh>
        <rPh sb="34" eb="35">
          <t>ア</t>
        </rPh>
        <rPh sb="38" eb="40">
          <t>ツウワ</t>
        </rPh>
        <rPh sb="43" eb="45">
          <t>シュウワ</t>
        </rPh>
        <phoneticPr fontId="0"/>
      </is>
    </oc>
    <nc r="N1056"/>
  </rcc>
  <rcc rId="54041" sId="2">
    <oc r="O1056" t="inlineStr">
      <is>
        <t>DCMが接続され電話機として認識されているかつHF画面表示</t>
        <rPh sb="4" eb="6">
          <t>セツゾク</t>
        </rPh>
        <rPh sb="8" eb="11">
          <t>デンワキ</t>
        </rPh>
        <rPh sb="14" eb="16">
          <t>ニンシキ</t>
        </rPh>
        <rPh sb="25" eb="27">
          <t>ガメン</t>
        </rPh>
        <rPh sb="27" eb="29">
          <t>ヒョウジ</t>
        </rPh>
        <phoneticPr fontId="0"/>
      </is>
    </oc>
    <nc r="O1056"/>
  </rcc>
  <rcc rId="54042" sId="2">
    <oc r="P1056" t="inlineStr">
      <is>
        <t>(2)DCUから通話または終話の要求があると
(4)DCMから応答があると</t>
        <rPh sb="8" eb="10">
          <t>ツウワ</t>
        </rPh>
        <rPh sb="13" eb="15">
          <t>シュウワ</t>
        </rPh>
        <rPh sb="16" eb="18">
          <t>ヨウキュウ</t>
        </rPh>
        <rPh sb="31" eb="33">
          <t>オウトウ</t>
        </rPh>
        <phoneticPr fontId="0"/>
      </is>
    </oc>
    <nc r="P1056"/>
  </rcc>
  <rcc rId="54043" sId="2">
    <oc r="Q1056" t="inlineStr">
      <is>
        <t>(2)DCUからの要求をDCMへ送信する
(4)DCUヘDCMの応答結果を送信する</t>
        <rPh sb="9" eb="11">
          <t>ヨウキュウ</t>
        </rPh>
        <rPh sb="16" eb="18">
          <t>ソウシン</t>
        </rPh>
        <rPh sb="32" eb="34">
          <t>オウトウ</t>
        </rPh>
        <rPh sb="34" eb="36">
          <t>ケッカ</t>
        </rPh>
        <rPh sb="37" eb="39">
          <t>ソウシン</t>
        </rPh>
        <phoneticPr fontId="0"/>
      </is>
    </oc>
    <nc r="Q1056"/>
  </rcc>
  <rcc rId="54044" sId="2">
    <oc r="S1056" t="inlineStr">
      <is>
        <t>DCU</t>
        <phoneticPr fontId="0"/>
      </is>
    </oc>
    <nc r="S1056"/>
  </rcc>
  <rcc rId="54045" sId="2">
    <oc r="T1056" t="inlineStr">
      <is>
        <t>DCMが接続され電話機として認識されているかつＨＦ画面表示
※本状態遷移までの詳細はｘｘｘｘ参照</t>
        <rPh sb="4" eb="6">
          <t>セツゾク</t>
        </rPh>
        <rPh sb="8" eb="11">
          <t>デンワキ</t>
        </rPh>
        <rPh sb="14" eb="16">
          <t>ニンシキ</t>
        </rPh>
        <rPh sb="25" eb="27">
          <t>ガメン</t>
        </rPh>
        <rPh sb="27" eb="29">
          <t>ヒョウジ</t>
        </rPh>
        <rPh sb="31" eb="32">
          <t>ホン</t>
        </rPh>
        <rPh sb="32" eb="34">
          <t>ジョウタイ</t>
        </rPh>
        <rPh sb="34" eb="36">
          <t>センイ</t>
        </rPh>
        <rPh sb="39" eb="41">
          <t>ショウサイ</t>
        </rPh>
        <rPh sb="46" eb="48">
          <t>サンショウ</t>
        </rPh>
        <phoneticPr fontId="0"/>
      </is>
    </oc>
    <nc r="T1056"/>
  </rcc>
  <rcc rId="54046" sId="2">
    <oc r="U1056" t="inlineStr">
      <is>
        <t xml:space="preserve">(1)オンフック/オフフックＳＷを押下すると
※詳細は、基本要件のタッチ配送を参照のこと
(2)MainSoC(MEU)から通話・終話要求があると
※拡張AVCLANコマンド(ACM)の受信方法は基本要件のC.1.2.1参照
</t>
        <rPh sb="62" eb="64">
          <t>ツウワ</t>
        </rPh>
        <rPh sb="65" eb="67">
          <t>シュウワ</t>
        </rPh>
        <rPh sb="67" eb="69">
          <t>ヨウキュウ</t>
        </rPh>
        <phoneticPr fontId="0"/>
      </is>
    </oc>
    <nc r="U1056"/>
  </rcc>
  <rcc rId="54047" sId="2">
    <oc r="V1056" t="inlineStr">
      <is>
        <t>(1)DCMへの通話または終話の要求をMainSoC(MEU)へ送信する
※拡張AVCLANコマンド(ACM)の送信方法は基本要件のC.1.2.0参照
(2)応答内容に応じて通話/終話ができる</t>
        <rPh sb="80" eb="82">
          <t>オウトウ</t>
        </rPh>
        <rPh sb="82" eb="84">
          <t>ナイヨウ</t>
        </rPh>
        <rPh sb="85" eb="86">
          <t>オウ</t>
        </rPh>
        <rPh sb="88" eb="90">
          <t>ツウワ</t>
        </rPh>
        <rPh sb="91" eb="93">
          <t>シュウワ</t>
        </rPh>
        <phoneticPr fontId="0"/>
      </is>
    </oc>
    <nc r="V1056"/>
  </rcc>
  <rcc rId="54048" sId="2">
    <oc r="W1056" t="inlineStr">
      <is>
        <t>-</t>
        <phoneticPr fontId="0"/>
      </is>
    </oc>
    <nc r="W1056"/>
  </rcc>
  <rcc rId="54049" sId="2">
    <oc r="X1056" t="inlineStr">
      <is>
        <t>-</t>
        <phoneticPr fontId="0"/>
      </is>
    </oc>
    <nc r="X1056"/>
  </rcc>
  <rcc rId="54050" sId="2">
    <oc r="Y1056" t="inlineStr">
      <is>
        <t>-</t>
        <phoneticPr fontId="0"/>
      </is>
    </oc>
    <nc r="Y1056"/>
  </rcc>
  <rcc rId="54051" sId="2">
    <oc r="Z1056" t="inlineStr">
      <is>
        <t>-</t>
        <phoneticPr fontId="0"/>
      </is>
    </oc>
    <nc r="Z1056"/>
  </rcc>
  <rcc rId="54052" sId="2">
    <oc r="AA1056" t="inlineStr">
      <is>
        <t>-</t>
        <phoneticPr fontId="0"/>
      </is>
    </oc>
    <nc r="AA1056"/>
  </rcc>
  <rcc rId="54053" sId="2">
    <oc r="AB1056" t="inlineStr">
      <is>
        <t>-</t>
        <phoneticPr fontId="0"/>
      </is>
    </oc>
    <nc r="AB1056"/>
  </rcc>
  <rcc rId="54054" sId="2">
    <oc r="AC1056" t="inlineStr">
      <is>
        <t>-</t>
        <phoneticPr fontId="0"/>
      </is>
    </oc>
    <nc r="AC1056"/>
  </rcc>
  <rcc rId="54055" sId="2">
    <oc r="AD1056" t="inlineStr">
      <is>
        <t>-</t>
      </is>
    </oc>
    <nc r="AD1056"/>
  </rcc>
  <rcc rId="54056" sId="2">
    <oc r="AE1056" t="inlineStr">
      <is>
        <t>-</t>
        <phoneticPr fontId="0"/>
      </is>
    </oc>
    <nc r="AE1056"/>
  </rcc>
  <rcc rId="54057" sId="2">
    <oc r="AF1056" t="inlineStr">
      <is>
        <t>-</t>
        <phoneticPr fontId="0"/>
      </is>
    </oc>
    <nc r="AF1056"/>
  </rcc>
  <rcc rId="54058" sId="2">
    <oc r="AG1056" t="inlineStr">
      <is>
        <t>-</t>
        <phoneticPr fontId="0"/>
      </is>
    </oc>
    <nc r="AG1056"/>
  </rcc>
  <rcc rId="54059" sId="2">
    <oc r="AH1056" t="inlineStr">
      <is>
        <t>-</t>
        <phoneticPr fontId="0"/>
      </is>
    </oc>
    <nc r="AH1056"/>
  </rcc>
  <rcc rId="54060" sId="2">
    <oc r="AI1056" t="inlineStr">
      <is>
        <t>-</t>
        <phoneticPr fontId="0"/>
      </is>
    </oc>
    <nc r="AI1056"/>
  </rcc>
  <rcc rId="54061" sId="2">
    <oc r="AJ1056" t="inlineStr">
      <is>
        <t>-</t>
        <phoneticPr fontId="0"/>
      </is>
    </oc>
    <nc r="AJ1056"/>
  </rcc>
  <rcc rId="54062" sId="2">
    <oc r="AK1056" t="inlineStr">
      <is>
        <t>-</t>
        <phoneticPr fontId="0"/>
      </is>
    </oc>
    <nc r="AK1056"/>
  </rcc>
  <rcc rId="54063" sId="2">
    <oc r="AL1056" t="inlineStr">
      <is>
        <t>-</t>
        <phoneticPr fontId="0"/>
      </is>
    </oc>
    <nc r="AL1056"/>
  </rcc>
  <rcc rId="54064" sId="2">
    <oc r="AM1056" t="inlineStr">
      <is>
        <t>-</t>
        <phoneticPr fontId="0"/>
      </is>
    </oc>
    <nc r="AM1056"/>
  </rcc>
  <rcc rId="54065" sId="2">
    <oc r="AN1056" t="inlineStr">
      <is>
        <t>-</t>
        <phoneticPr fontId="0"/>
      </is>
    </oc>
    <nc r="AN1056"/>
  </rcc>
  <rcc rId="54066" sId="2">
    <oc r="AO1056" t="inlineStr">
      <is>
        <t>-</t>
        <phoneticPr fontId="0"/>
      </is>
    </oc>
    <nc r="AO1056"/>
  </rcc>
  <rcc rId="54067" sId="2">
    <oc r="AP1056" t="inlineStr">
      <is>
        <t>-</t>
        <phoneticPr fontId="0"/>
      </is>
    </oc>
    <nc r="AP1056"/>
  </rcc>
  <rcc rId="54068" sId="2">
    <oc r="AQ1056" t="inlineStr">
      <is>
        <t>-</t>
        <phoneticPr fontId="0"/>
      </is>
    </oc>
    <nc r="AQ1056"/>
  </rcc>
  <rcc rId="54069" sId="2">
    <oc r="AR1056" t="inlineStr">
      <is>
        <t>-</t>
        <phoneticPr fontId="0"/>
      </is>
    </oc>
    <nc r="AR1056"/>
  </rcc>
  <rcc rId="54070" sId="2">
    <oc r="AS1056" t="inlineStr">
      <is>
        <t>-</t>
        <phoneticPr fontId="0"/>
      </is>
    </oc>
    <nc r="AS1056"/>
  </rcc>
  <rcc rId="54071" sId="2">
    <oc r="AT1056" t="inlineStr">
      <is>
        <t>-</t>
        <phoneticPr fontId="0"/>
      </is>
    </oc>
    <nc r="AT1056"/>
  </rcc>
  <rcc rId="54072" sId="2">
    <oc r="AU1056" t="inlineStr">
      <is>
        <t>- ※</t>
      </is>
    </oc>
    <nc r="AU1056"/>
  </rcc>
  <rcc rId="54073" sId="2">
    <oc r="AV1056" t="inlineStr">
      <is>
        <t>-</t>
        <phoneticPr fontId="0"/>
      </is>
    </oc>
    <nc r="AV1056"/>
  </rcc>
  <rcc rId="54074" sId="2">
    <oc r="AW1056" t="inlineStr">
      <is>
        <t>状態へ遷移する要件の作成が必要</t>
        <rPh sb="0" eb="2">
          <t>ジョウタイ</t>
        </rPh>
        <rPh sb="3" eb="5">
          <t>センイ</t>
        </rPh>
        <rPh sb="7" eb="9">
          <t>ヨウケン</t>
        </rPh>
        <rPh sb="10" eb="12">
          <t>サクセイ</t>
        </rPh>
        <rPh sb="13" eb="15">
          <t>ヒツヨウ</t>
        </rPh>
        <phoneticPr fontId="0"/>
      </is>
    </oc>
    <nc r="AW1056"/>
  </rcc>
  <rcc rId="54075" sId="2">
    <oc r="AY1056" t="inlineStr">
      <is>
        <t>未確認</t>
        <phoneticPr fontId="0"/>
      </is>
    </oc>
    <nc r="AY1056"/>
  </rcc>
  <rcc rId="54076" sId="2">
    <oc r="AZ1056" t="inlineStr">
      <is>
        <t>未確認</t>
        <phoneticPr fontId="0"/>
      </is>
    </oc>
    <nc r="AZ1056"/>
  </rcc>
  <rcc rId="54077" sId="2">
    <oc r="BA1056" t="inlineStr">
      <is>
        <t>T-AGLリファレンスボード仕様書.pdf</t>
        <rPh sb="14" eb="16">
          <t>シヨウ</t>
        </rPh>
        <rPh sb="16" eb="17">
          <t>ショ</t>
        </rPh>
        <phoneticPr fontId="0"/>
      </is>
    </oc>
    <nc r="BA1056"/>
  </rcc>
  <rcc rId="54078" sId="2">
    <oc r="BB1056" t="inlineStr">
      <is>
        <t>× (DCU-MEU連携が必要）</t>
        <rPh sb="10" eb="12">
          <t>レンケイ</t>
        </rPh>
        <rPh sb="13" eb="15">
          <t>ヒツヨウ</t>
        </rPh>
        <phoneticPr fontId="0"/>
      </is>
    </oc>
    <nc r="BB1056"/>
  </rcc>
  <rcc rId="54079" sId="2">
    <oc r="BC1056" t="inlineStr">
      <is>
        <t>○</t>
        <phoneticPr fontId="0"/>
      </is>
    </oc>
    <nc r="BC1056"/>
  </rcc>
  <rcc rId="54080" sId="2">
    <oc r="BD1056" t="inlineStr">
      <is>
        <t>○</t>
        <phoneticPr fontId="0"/>
      </is>
    </oc>
    <nc r="BD1056"/>
  </rcc>
  <rcc rId="54081" sId="2">
    <oc r="BF1056" t="inlineStr">
      <is>
        <t>千葉</t>
        <rPh sb="0" eb="2">
          <t>チバ</t>
        </rPh>
        <phoneticPr fontId="0"/>
      </is>
    </oc>
    <nc r="BF1056"/>
  </rcc>
  <rcc rId="54082" sId="2">
    <oc r="A1057" t="inlineStr">
      <is>
        <t>千葉</t>
        <rPh sb="0" eb="2">
          <t>チバ</t>
        </rPh>
        <phoneticPr fontId="0"/>
      </is>
    </oc>
    <nc r="A1057"/>
  </rcc>
  <rcc rId="54083" sId="2">
    <oc r="B1057" t="inlineStr">
      <is>
        <t>10.1.9.8.3.35.1</t>
      </is>
    </oc>
    <nc r="B1057"/>
  </rcc>
  <rcc rId="54084" sId="2">
    <oc r="C1057">
      <f>B1057&amp;"."&amp;D1057</f>
    </oc>
    <nc r="C1057"/>
  </rcc>
  <rcc rId="54085" sId="2">
    <oc r="D1057">
      <v>1</v>
    </oc>
    <nc r="D1057"/>
  </rcc>
  <rcc rId="54086" sId="2">
    <oc r="I1057" t="inlineStr">
      <is>
        <t>HF</t>
        <phoneticPr fontId="0"/>
      </is>
    </oc>
    <nc r="I1057"/>
  </rcc>
  <rcc rId="54087" sId="2">
    <oc r="J1057" t="inlineStr">
      <is>
        <t>タッチ配送</t>
      </is>
    </oc>
    <nc r="J1057"/>
  </rcc>
  <rcc rId="54088" sId="2">
    <oc r="L1057" t="inlineStr">
      <is>
        <t>DCMが接続され電話機として認識されているかつＨＦ画面表示</t>
        <rPh sb="4" eb="6">
          <t>セツゾク</t>
        </rPh>
        <rPh sb="8" eb="11">
          <t>デンワキ</t>
        </rPh>
        <rPh sb="14" eb="16">
          <t>ニンシキ</t>
        </rPh>
        <rPh sb="25" eb="27">
          <t>ガメン</t>
        </rPh>
        <rPh sb="27" eb="29">
          <t>ヒョウジ</t>
        </rPh>
        <phoneticPr fontId="0"/>
      </is>
    </oc>
    <nc r="L1057"/>
  </rcc>
  <rcc rId="54089" sId="2">
    <oc r="M1057" t="inlineStr">
      <is>
        <t>(1)オンフック/オフフックＳＷを押下すると
※詳細は、基本要件のタッチ配送を参照のこと
(5)MEUからDCMの結果の返答があると</t>
        <phoneticPr fontId="0"/>
      </is>
    </oc>
    <nc r="M1057"/>
  </rcc>
  <rcc rId="54090" sId="2">
    <oc r="N1057" t="inlineStr">
      <is>
        <t>(１)DCMへの通話または終話の要求をMEUへ送信する
(5)返答に合わせて通話または終話ができる</t>
        <rPh sb="8" eb="10">
          <t>ツウワ</t>
        </rPh>
        <rPh sb="13" eb="15">
          <t>シュウワ</t>
        </rPh>
        <rPh sb="16" eb="18">
          <t>ヨウキュウ</t>
        </rPh>
        <rPh sb="23" eb="25">
          <t>ソウシン</t>
        </rPh>
        <rPh sb="31" eb="33">
          <t>ヘントウ</t>
        </rPh>
        <rPh sb="34" eb="35">
          <t>ア</t>
        </rPh>
        <rPh sb="38" eb="40">
          <t>ツウワ</t>
        </rPh>
        <rPh sb="43" eb="45">
          <t>シュウワ</t>
        </rPh>
        <phoneticPr fontId="0"/>
      </is>
    </oc>
    <nc r="N1057"/>
  </rcc>
  <rcc rId="54091" sId="2">
    <oc r="O1057" t="inlineStr">
      <is>
        <t>DCMが接続され電話機として認識されているかつHF画面表示</t>
        <rPh sb="4" eb="6">
          <t>セツゾク</t>
        </rPh>
        <rPh sb="8" eb="11">
          <t>デンワキ</t>
        </rPh>
        <rPh sb="14" eb="16">
          <t>ニンシキ</t>
        </rPh>
        <rPh sb="25" eb="27">
          <t>ガメン</t>
        </rPh>
        <rPh sb="27" eb="29">
          <t>ヒョウジ</t>
        </rPh>
        <phoneticPr fontId="0"/>
      </is>
    </oc>
    <nc r="O1057"/>
  </rcc>
  <rcc rId="54092" sId="2">
    <oc r="P1057" t="inlineStr">
      <is>
        <t>(2)DCUから通話または終話の要求があると
(4)DCMから応答があると</t>
        <rPh sb="8" eb="10">
          <t>ツウワ</t>
        </rPh>
        <rPh sb="13" eb="15">
          <t>シュウワ</t>
        </rPh>
        <rPh sb="16" eb="18">
          <t>ヨウキュウ</t>
        </rPh>
        <rPh sb="31" eb="33">
          <t>オウトウ</t>
        </rPh>
        <phoneticPr fontId="0"/>
      </is>
    </oc>
    <nc r="P1057"/>
  </rcc>
  <rcc rId="54093" sId="2">
    <oc r="Q1057" t="inlineStr">
      <is>
        <t>(2)DCUからの要求をDCMへ送信する
(4)DCUヘDCMの応答結果を送信する</t>
        <rPh sb="9" eb="11">
          <t>ヨウキュウ</t>
        </rPh>
        <rPh sb="16" eb="18">
          <t>ソウシン</t>
        </rPh>
        <rPh sb="32" eb="34">
          <t>オウトウ</t>
        </rPh>
        <rPh sb="34" eb="36">
          <t>ケッカ</t>
        </rPh>
        <rPh sb="37" eb="39">
          <t>ソウシン</t>
        </rPh>
        <phoneticPr fontId="0"/>
      </is>
    </oc>
    <nc r="Q1057"/>
  </rcc>
  <rcc rId="54094" sId="2">
    <oc r="S1057" t="inlineStr">
      <is>
        <t>MEU</t>
        <phoneticPr fontId="0"/>
      </is>
    </oc>
    <nc r="S1057"/>
  </rcc>
  <rcc rId="54095" sId="2">
    <oc r="T1057" t="inlineStr">
      <is>
        <t>DCMが接続され電話機として認識されているかつＨＦ画面表示
※本状態遷移までの詳細はｘｘｘｘ参照</t>
        <rPh sb="4" eb="6">
          <t>セツゾク</t>
        </rPh>
        <rPh sb="8" eb="11">
          <t>デンワキ</t>
        </rPh>
        <rPh sb="14" eb="16">
          <t>ニンシキ</t>
        </rPh>
        <rPh sb="25" eb="27">
          <t>ガメン</t>
        </rPh>
        <rPh sb="27" eb="29">
          <t>ヒョウジ</t>
        </rPh>
        <rPh sb="31" eb="32">
          <t>ホン</t>
        </rPh>
        <rPh sb="32" eb="34">
          <t>ジョウタイ</t>
        </rPh>
        <rPh sb="34" eb="36">
          <t>センイ</t>
        </rPh>
        <rPh sb="39" eb="41">
          <t>ショウサイ</t>
        </rPh>
        <rPh sb="46" eb="48">
          <t>サンショウ</t>
        </rPh>
        <phoneticPr fontId="0"/>
      </is>
    </oc>
    <nc r="T1057"/>
  </rcc>
  <rcc rId="54096" sId="2">
    <oc r="U1057" t="inlineStr">
      <is>
        <t>(1)MainSoC(DCU)から通話または終話の要求があると
※拡張AVCLANコマンド(ACM)の受信方法は基本要件のC.1.2.1参照
(3)DCMから応答があると</t>
        <rPh sb="80" eb="82">
          <t>オウトウ</t>
        </rPh>
        <phoneticPr fontId="0"/>
      </is>
    </oc>
    <nc r="U1057"/>
  </rcc>
  <rcc rId="54097" sId="2">
    <oc r="V1057" t="inlineStr">
      <is>
        <t xml:space="preserve">(2)MainSoC(DCU)からの通話/終話要求をCommunication IF（ベンダ固有）でMainSoC(MEU)へ通知する
(3)DCMからの応答を拡張AVCLAN 通話/終話応答をMainSoC(DCU)へ送信する
※拡張AVCLANコマンド(ACM)の送信方法は基本要件のC.1.2.0参照
</t>
        <rPh sb="77" eb="79">
          <t>オウトウ</t>
        </rPh>
        <rPh sb="80" eb="82">
          <t>カクチョウ</t>
        </rPh>
        <rPh sb="89" eb="91">
          <t>ツウワ</t>
        </rPh>
        <rPh sb="92" eb="94">
          <t>シュウワ</t>
        </rPh>
        <rPh sb="94" eb="96">
          <t>オウトウ</t>
        </rPh>
        <rPh sb="110" eb="112">
          <t>ソウシン</t>
        </rPh>
        <phoneticPr fontId="0"/>
      </is>
    </oc>
    <nc r="V1057"/>
  </rcc>
  <rcc rId="54098" sId="2">
    <oc r="W1057" t="inlineStr">
      <is>
        <t>-</t>
        <phoneticPr fontId="0"/>
      </is>
    </oc>
    <nc r="W1057"/>
  </rcc>
  <rcc rId="54099" sId="2">
    <oc r="X1057" t="inlineStr">
      <is>
        <t>-</t>
        <phoneticPr fontId="0"/>
      </is>
    </oc>
    <nc r="X1057"/>
  </rcc>
  <rcc rId="54100" sId="2">
    <oc r="Y1057" t="inlineStr">
      <is>
        <t>-</t>
        <phoneticPr fontId="0"/>
      </is>
    </oc>
    <nc r="Y1057"/>
  </rcc>
  <rcc rId="54101" sId="2">
    <oc r="Z1057" t="inlineStr">
      <is>
        <t>-</t>
        <phoneticPr fontId="0"/>
      </is>
    </oc>
    <nc r="Z1057"/>
  </rcc>
  <rcc rId="54102" sId="2">
    <oc r="AA1057" t="inlineStr">
      <is>
        <t>-</t>
        <phoneticPr fontId="0"/>
      </is>
    </oc>
    <nc r="AA1057"/>
  </rcc>
  <rcc rId="54103" sId="2">
    <oc r="AB1057" t="inlineStr">
      <is>
        <t>-</t>
        <phoneticPr fontId="0"/>
      </is>
    </oc>
    <nc r="AB1057"/>
  </rcc>
  <rcc rId="54104" sId="2">
    <oc r="AC1057" t="inlineStr">
      <is>
        <t>-</t>
        <phoneticPr fontId="0"/>
      </is>
    </oc>
    <nc r="AC1057"/>
  </rcc>
  <rcc rId="54105" sId="2">
    <oc r="AD1057" t="inlineStr">
      <is>
        <t>-</t>
      </is>
    </oc>
    <nc r="AD1057"/>
  </rcc>
  <rcc rId="54106" sId="2">
    <oc r="AE1057" t="inlineStr">
      <is>
        <t>-</t>
        <phoneticPr fontId="0"/>
      </is>
    </oc>
    <nc r="AE1057"/>
  </rcc>
  <rcc rId="54107" sId="2">
    <oc r="AF1057" t="inlineStr">
      <is>
        <t>-</t>
        <phoneticPr fontId="0"/>
      </is>
    </oc>
    <nc r="AF1057"/>
  </rcc>
  <rcc rId="54108" sId="2">
    <oc r="AG1057" t="inlineStr">
      <is>
        <t>-</t>
        <phoneticPr fontId="0"/>
      </is>
    </oc>
    <nc r="AG1057"/>
  </rcc>
  <rcc rId="54109" sId="2">
    <oc r="AH1057" t="inlineStr">
      <is>
        <t>-</t>
        <phoneticPr fontId="0"/>
      </is>
    </oc>
    <nc r="AH1057"/>
  </rcc>
  <rcc rId="54110" sId="2">
    <oc r="AI1057" t="inlineStr">
      <is>
        <t>-</t>
        <phoneticPr fontId="0"/>
      </is>
    </oc>
    <nc r="AI1057"/>
  </rcc>
  <rcc rId="54111" sId="2">
    <oc r="AJ1057" t="inlineStr">
      <is>
        <t>-</t>
        <phoneticPr fontId="0"/>
      </is>
    </oc>
    <nc r="AJ1057"/>
  </rcc>
  <rcc rId="54112" sId="2">
    <oc r="AK1057" t="inlineStr">
      <is>
        <t>-</t>
        <phoneticPr fontId="0"/>
      </is>
    </oc>
    <nc r="AK1057"/>
  </rcc>
  <rcc rId="54113" sId="2">
    <oc r="AL1057" t="inlineStr">
      <is>
        <t>-</t>
        <phoneticPr fontId="0"/>
      </is>
    </oc>
    <nc r="AL1057"/>
  </rcc>
  <rcc rId="54114" sId="2">
    <oc r="AM1057" t="inlineStr">
      <is>
        <t>-</t>
        <phoneticPr fontId="0"/>
      </is>
    </oc>
    <nc r="AM1057"/>
  </rcc>
  <rcc rId="54115" sId="2">
    <oc r="AN1057" t="inlineStr">
      <is>
        <t>-</t>
        <phoneticPr fontId="0"/>
      </is>
    </oc>
    <nc r="AN1057"/>
  </rcc>
  <rcc rId="54116" sId="2">
    <oc r="AO1057" t="inlineStr">
      <is>
        <t>-</t>
        <phoneticPr fontId="0"/>
      </is>
    </oc>
    <nc r="AO1057"/>
  </rcc>
  <rcc rId="54117" sId="2">
    <oc r="AP1057" t="inlineStr">
      <is>
        <t>-</t>
        <phoneticPr fontId="0"/>
      </is>
    </oc>
    <nc r="AP1057"/>
  </rcc>
  <rcc rId="54118" sId="2">
    <oc r="AQ1057" t="inlineStr">
      <is>
        <t>-</t>
        <phoneticPr fontId="0"/>
      </is>
    </oc>
    <nc r="AQ1057"/>
  </rcc>
  <rcc rId="54119" sId="2">
    <oc r="AR1057" t="inlineStr">
      <is>
        <t>-</t>
        <phoneticPr fontId="0"/>
      </is>
    </oc>
    <nc r="AR1057"/>
  </rcc>
  <rcc rId="54120" sId="2">
    <oc r="AS1057" t="inlineStr">
      <is>
        <t>-</t>
        <phoneticPr fontId="0"/>
      </is>
    </oc>
    <nc r="AS1057"/>
  </rcc>
  <rcc rId="54121" sId="2">
    <oc r="AT1057" t="inlineStr">
      <is>
        <t>-</t>
        <phoneticPr fontId="0"/>
      </is>
    </oc>
    <nc r="AT1057"/>
  </rcc>
  <rcc rId="54122" sId="2">
    <oc r="AU1057" t="inlineStr">
      <is>
        <t>- ※</t>
      </is>
    </oc>
    <nc r="AU1057"/>
  </rcc>
  <rcc rId="54123" sId="2">
    <oc r="AV1057" t="inlineStr">
      <is>
        <t>-</t>
        <phoneticPr fontId="0"/>
      </is>
    </oc>
    <nc r="AV1057"/>
  </rcc>
  <rcc rId="54124" sId="2">
    <oc r="AW1057" t="inlineStr">
      <is>
        <t>状態へ遷移する要件の作成が必要</t>
        <rPh sb="0" eb="2">
          <t>ジョウタイ</t>
        </rPh>
        <rPh sb="3" eb="5">
          <t>センイ</t>
        </rPh>
        <rPh sb="7" eb="9">
          <t>ヨウケン</t>
        </rPh>
        <rPh sb="10" eb="12">
          <t>サクセイ</t>
        </rPh>
        <rPh sb="13" eb="15">
          <t>ヒツヨウ</t>
        </rPh>
        <phoneticPr fontId="0"/>
      </is>
    </oc>
    <nc r="AW1057"/>
  </rcc>
  <rcc rId="54125" sId="2">
    <oc r="AY1057" t="inlineStr">
      <is>
        <t>未確認</t>
        <phoneticPr fontId="0"/>
      </is>
    </oc>
    <nc r="AY1057"/>
  </rcc>
  <rcc rId="54126" sId="2">
    <oc r="AZ1057" t="inlineStr">
      <is>
        <t>未確認</t>
        <phoneticPr fontId="0"/>
      </is>
    </oc>
    <nc r="AZ1057"/>
  </rcc>
  <rcc rId="54127" sId="2">
    <oc r="BA1057" t="inlineStr">
      <is>
        <t>T-AGLリファレンスボード仕様書.pdf</t>
        <rPh sb="14" eb="16">
          <t>シヨウ</t>
        </rPh>
        <rPh sb="16" eb="17">
          <t>ショ</t>
        </rPh>
        <phoneticPr fontId="0"/>
      </is>
    </oc>
    <nc r="BA1057"/>
  </rcc>
  <rcc rId="54128" sId="2">
    <oc r="BB1057" t="inlineStr">
      <is>
        <t>× (DCU-MEU連携が必要）</t>
        <rPh sb="10" eb="12">
          <t>レンケイ</t>
        </rPh>
        <rPh sb="13" eb="15">
          <t>ヒツヨウ</t>
        </rPh>
        <phoneticPr fontId="0"/>
      </is>
    </oc>
    <nc r="BB1057"/>
  </rcc>
  <rcc rId="54129" sId="2">
    <oc r="BC1057" t="inlineStr">
      <is>
        <t>○</t>
        <phoneticPr fontId="0"/>
      </is>
    </oc>
    <nc r="BC1057"/>
  </rcc>
  <rcc rId="54130" sId="2">
    <oc r="BD1057" t="inlineStr">
      <is>
        <t>○</t>
        <phoneticPr fontId="0"/>
      </is>
    </oc>
    <nc r="BD1057"/>
  </rcc>
  <rcc rId="54131" sId="2">
    <oc r="BF1057" t="inlineStr">
      <is>
        <t>千葉</t>
        <rPh sb="0" eb="2">
          <t>チバ</t>
        </rPh>
        <phoneticPr fontId="0"/>
      </is>
    </oc>
    <nc r="BF1057"/>
  </rcc>
  <rcc rId="54132" sId="2">
    <oc r="A1058" t="inlineStr">
      <is>
        <t>千葉</t>
        <rPh sb="0" eb="2">
          <t>チバ</t>
        </rPh>
        <phoneticPr fontId="0"/>
      </is>
    </oc>
    <nc r="A1058"/>
  </rcc>
  <rcc rId="54133" sId="2">
    <oc r="B1058" t="inlineStr">
      <is>
        <t>10.1.9.8.3.35.2</t>
      </is>
    </oc>
    <nc r="B1058"/>
  </rcc>
  <rcc rId="54134" sId="2">
    <oc r="C1058">
      <f>B1058&amp;"."&amp;D1058</f>
    </oc>
    <nc r="C1058"/>
  </rcc>
  <rcc rId="54135" sId="2">
    <oc r="D1058">
      <v>0</v>
    </oc>
    <nc r="D1058"/>
  </rcc>
  <rcc rId="54136" sId="2">
    <oc r="I1058" t="inlineStr">
      <is>
        <t>HF</t>
        <phoneticPr fontId="0"/>
      </is>
    </oc>
    <nc r="I1058"/>
  </rcc>
  <rcc rId="54137" sId="2">
    <oc r="J1058" t="inlineStr">
      <is>
        <t>タッチ配送</t>
      </is>
    </oc>
    <nc r="J1058"/>
  </rcc>
  <rcc rId="54138" sId="2">
    <oc r="L1058" t="inlineStr">
      <is>
        <t>OSS画面表示</t>
        <rPh sb="3" eb="5">
          <t>ガメン</t>
        </rPh>
        <rPh sb="5" eb="7">
          <t>ヒョウジ</t>
        </rPh>
        <phoneticPr fontId="0"/>
      </is>
    </oc>
    <nc r="L1058"/>
  </rcc>
  <rcc rId="54139" sId="2">
    <oc r="M1058" t="inlineStr">
      <is>
        <t>(2)MEUから発信/終話要求通知を受信すると</t>
        <rPh sb="8" eb="10">
          <t>ハッシン</t>
        </rPh>
        <rPh sb="11" eb="13">
          <t>シュウワ</t>
        </rPh>
        <rPh sb="13" eb="15">
          <t>ヨウキュウ</t>
        </rPh>
        <rPh sb="15" eb="17">
          <t>ツウチ</t>
        </rPh>
        <rPh sb="18" eb="20">
          <t>ジュシン</t>
        </rPh>
        <phoneticPr fontId="0"/>
      </is>
    </oc>
    <nc r="M1058"/>
  </rcc>
  <rcc rId="54140" sId="2">
    <oc r="N1058" t="inlineStr">
      <is>
        <t>(2)BＴ経由で電話の発話または終話ができる</t>
        <rPh sb="5" eb="7">
          <t>ケイユ</t>
        </rPh>
        <rPh sb="16" eb="18">
          <t>シュウワ</t>
        </rPh>
        <phoneticPr fontId="0"/>
      </is>
    </oc>
    <nc r="N1058"/>
  </rcc>
  <rcc rId="54141" sId="2">
    <oc r="O1058" t="inlineStr">
      <is>
        <t>OSS画面表示</t>
        <rPh sb="3" eb="5">
          <t>ガメン</t>
        </rPh>
        <rPh sb="5" eb="7">
          <t>ヒョウジ</t>
        </rPh>
        <phoneticPr fontId="0"/>
      </is>
    </oc>
    <nc r="O1058"/>
  </rcc>
  <rcc rId="54142" sId="2">
    <oc r="P1058" t="inlineStr">
      <is>
        <t>(1)オンフック/オフフックＳＷを押下すると
※詳細は、基本要件のタッチ配送を参照のこと</t>
        <phoneticPr fontId="0"/>
      </is>
    </oc>
    <nc r="P1058"/>
  </rcc>
  <rcc rId="54143" sId="2">
    <oc r="Q1058" t="inlineStr">
      <is>
        <t>(1)DCUへ発信/終話要求通知を送信する</t>
        <rPh sb="7" eb="9">
          <t>ハッシン</t>
        </rPh>
        <rPh sb="10" eb="12">
          <t>シュウワ</t>
        </rPh>
        <rPh sb="12" eb="14">
          <t>ヨウキュウ</t>
        </rPh>
        <rPh sb="14" eb="16">
          <t>ツウチ</t>
        </rPh>
        <rPh sb="17" eb="19">
          <t>ソウシン</t>
        </rPh>
        <phoneticPr fontId="0"/>
      </is>
    </oc>
    <nc r="Q1058"/>
  </rcc>
  <rcc rId="54144" sId="2">
    <oc r="S1058" t="inlineStr">
      <is>
        <t>DCU</t>
        <phoneticPr fontId="0"/>
      </is>
    </oc>
    <nc r="S1058"/>
  </rcc>
  <rcc rId="54145" sId="2">
    <oc r="T1058" t="inlineStr">
      <is>
        <t>OSS画面表示</t>
        <rPh sb="3" eb="5">
          <t>ガメン</t>
        </rPh>
        <rPh sb="5" eb="7">
          <t>ヒョウジ</t>
        </rPh>
        <phoneticPr fontId="0"/>
      </is>
    </oc>
    <nc r="T1058"/>
  </rcc>
  <rcc rId="54146" sId="2">
    <oc r="U1058" t="inlineStr">
      <is>
        <t xml:space="preserve">(1)MainSoC(MEU)から発信/終話要求通知を受信すると
※拡張AVCLANコマンド(ACM)の受信方法は基本要件のC.1.2.1参照
</t>
        <rPh sb="17" eb="19">
          <t>ハッシン</t>
        </rPh>
        <rPh sb="20" eb="22">
          <t>シュウワ</t>
        </rPh>
        <rPh sb="22" eb="24">
          <t>ヨウキュウ</t>
        </rPh>
        <rPh sb="24" eb="26">
          <t>ツウチ</t>
        </rPh>
        <rPh sb="27" eb="29">
          <t>ジュシン</t>
        </rPh>
        <phoneticPr fontId="0"/>
      </is>
    </oc>
    <nc r="U1058"/>
  </rcc>
  <rcc rId="54147" sId="2">
    <oc r="V1058" t="inlineStr">
      <is>
        <t>(1)BＴ経由で電話の発話または終話ができる</t>
        <rPh sb="5" eb="7">
          <t>ケイユ</t>
        </rPh>
        <rPh sb="16" eb="18">
          <t>シュウワ</t>
        </rPh>
        <phoneticPr fontId="0"/>
      </is>
    </oc>
    <nc r="V1058"/>
  </rcc>
  <rcc rId="54148" sId="2">
    <oc r="W1058" t="inlineStr">
      <is>
        <t>-</t>
        <phoneticPr fontId="0"/>
      </is>
    </oc>
    <nc r="W1058"/>
  </rcc>
  <rcc rId="54149" sId="2">
    <oc r="X1058" t="inlineStr">
      <is>
        <t>-</t>
        <phoneticPr fontId="0"/>
      </is>
    </oc>
    <nc r="X1058"/>
  </rcc>
  <rcc rId="54150" sId="2">
    <oc r="Y1058" t="inlineStr">
      <is>
        <t>-</t>
        <phoneticPr fontId="0"/>
      </is>
    </oc>
    <nc r="Y1058"/>
  </rcc>
  <rcc rId="54151" sId="2">
    <oc r="Z1058" t="inlineStr">
      <is>
        <t>-</t>
        <phoneticPr fontId="0"/>
      </is>
    </oc>
    <nc r="Z1058"/>
  </rcc>
  <rcc rId="54152" sId="2">
    <oc r="AA1058" t="inlineStr">
      <is>
        <t>-</t>
        <phoneticPr fontId="0"/>
      </is>
    </oc>
    <nc r="AA1058"/>
  </rcc>
  <rcc rId="54153" sId="2">
    <oc r="AB1058" t="inlineStr">
      <is>
        <t>-</t>
        <phoneticPr fontId="0"/>
      </is>
    </oc>
    <nc r="AB1058"/>
  </rcc>
  <rcc rId="54154" sId="2">
    <oc r="AC1058" t="inlineStr">
      <is>
        <t>-</t>
        <phoneticPr fontId="0"/>
      </is>
    </oc>
    <nc r="AC1058"/>
  </rcc>
  <rcc rId="54155" sId="2">
    <oc r="AD1058" t="inlineStr">
      <is>
        <t>-</t>
      </is>
    </oc>
    <nc r="AD1058"/>
  </rcc>
  <rcc rId="54156" sId="2">
    <oc r="AE1058" t="inlineStr">
      <is>
        <t>-</t>
        <phoneticPr fontId="0"/>
      </is>
    </oc>
    <nc r="AE1058"/>
  </rcc>
  <rcc rId="54157" sId="2">
    <oc r="AF1058" t="inlineStr">
      <is>
        <t>-</t>
        <phoneticPr fontId="0"/>
      </is>
    </oc>
    <nc r="AF1058"/>
  </rcc>
  <rcc rId="54158" sId="2">
    <oc r="AG1058" t="inlineStr">
      <is>
        <t>-</t>
        <phoneticPr fontId="0"/>
      </is>
    </oc>
    <nc r="AG1058"/>
  </rcc>
  <rcc rId="54159" sId="2">
    <oc r="AH1058" t="inlineStr">
      <is>
        <t>-</t>
        <phoneticPr fontId="0"/>
      </is>
    </oc>
    <nc r="AH1058"/>
  </rcc>
  <rcc rId="54160" sId="2">
    <oc r="AI1058" t="inlineStr">
      <is>
        <t>-</t>
        <phoneticPr fontId="0"/>
      </is>
    </oc>
    <nc r="AI1058"/>
  </rcc>
  <rcc rId="54161" sId="2">
    <oc r="AJ1058" t="inlineStr">
      <is>
        <t>-</t>
        <phoneticPr fontId="0"/>
      </is>
    </oc>
    <nc r="AJ1058"/>
  </rcc>
  <rcc rId="54162" sId="2">
    <oc r="AK1058" t="inlineStr">
      <is>
        <t>-</t>
        <phoneticPr fontId="0"/>
      </is>
    </oc>
    <nc r="AK1058"/>
  </rcc>
  <rcc rId="54163" sId="2">
    <oc r="AL1058" t="inlineStr">
      <is>
        <t>-</t>
        <phoneticPr fontId="0"/>
      </is>
    </oc>
    <nc r="AL1058"/>
  </rcc>
  <rcc rId="54164" sId="2">
    <oc r="AM1058" t="inlineStr">
      <is>
        <t>-</t>
        <phoneticPr fontId="0"/>
      </is>
    </oc>
    <nc r="AM1058"/>
  </rcc>
  <rcc rId="54165" sId="2">
    <oc r="AN1058" t="inlineStr">
      <is>
        <t>-</t>
        <phoneticPr fontId="0"/>
      </is>
    </oc>
    <nc r="AN1058"/>
  </rcc>
  <rcc rId="54166" sId="2">
    <oc r="AO1058" t="inlineStr">
      <is>
        <t>-</t>
        <phoneticPr fontId="0"/>
      </is>
    </oc>
    <nc r="AO1058"/>
  </rcc>
  <rcc rId="54167" sId="2">
    <oc r="AP1058" t="inlineStr">
      <is>
        <t>-</t>
        <phoneticPr fontId="0"/>
      </is>
    </oc>
    <nc r="AP1058"/>
  </rcc>
  <rcc rId="54168" sId="2">
    <oc r="AQ1058" t="inlineStr">
      <is>
        <t>-</t>
        <phoneticPr fontId="0"/>
      </is>
    </oc>
    <nc r="AQ1058"/>
  </rcc>
  <rcc rId="54169" sId="2">
    <oc r="AR1058" t="inlineStr">
      <is>
        <t>-</t>
        <phoneticPr fontId="0"/>
      </is>
    </oc>
    <nc r="AR1058"/>
  </rcc>
  <rcc rId="54170" sId="2">
    <oc r="AS1058" t="inlineStr">
      <is>
        <t>-</t>
        <phoneticPr fontId="0"/>
      </is>
    </oc>
    <nc r="AS1058"/>
  </rcc>
  <rcc rId="54171" sId="2">
    <oc r="AT1058" t="inlineStr">
      <is>
        <t>-</t>
        <phoneticPr fontId="0"/>
      </is>
    </oc>
    <nc r="AT1058"/>
  </rcc>
  <rcc rId="54172" sId="2">
    <oc r="AU1058" t="inlineStr">
      <is>
        <t>- ※</t>
      </is>
    </oc>
    <nc r="AU1058"/>
  </rcc>
  <rcc rId="54173" sId="2">
    <oc r="AV1058" t="inlineStr">
      <is>
        <t>-</t>
        <phoneticPr fontId="0"/>
      </is>
    </oc>
    <nc r="AV1058"/>
  </rcc>
  <rcc rId="54174" sId="2">
    <oc r="AY1058" t="inlineStr">
      <is>
        <t>未確認</t>
        <phoneticPr fontId="0"/>
      </is>
    </oc>
    <nc r="AY1058"/>
  </rcc>
  <rcc rId="54175" sId="2">
    <oc r="AZ1058" t="inlineStr">
      <is>
        <t>未確認</t>
        <phoneticPr fontId="0"/>
      </is>
    </oc>
    <nc r="AZ1058"/>
  </rcc>
  <rcc rId="54176" sId="2">
    <oc r="BA1058" t="inlineStr">
      <is>
        <t>T-AGLリファレンスボード仕様書.pdf</t>
        <rPh sb="14" eb="16">
          <t>シヨウ</t>
        </rPh>
        <rPh sb="16" eb="17">
          <t>ショ</t>
        </rPh>
        <phoneticPr fontId="0"/>
      </is>
    </oc>
    <nc r="BA1058"/>
  </rcc>
  <rcc rId="54177" sId="2">
    <oc r="BB1058" t="inlineStr">
      <is>
        <t>× (DCU-MEU連携が必要）</t>
        <rPh sb="10" eb="12">
          <t>レンケイ</t>
        </rPh>
        <rPh sb="13" eb="15">
          <t>ヒツヨウ</t>
        </rPh>
        <phoneticPr fontId="0"/>
      </is>
    </oc>
    <nc r="BB1058"/>
  </rcc>
  <rcc rId="54178" sId="2">
    <oc r="BC1058" t="inlineStr">
      <is>
        <t>○</t>
        <phoneticPr fontId="0"/>
      </is>
    </oc>
    <nc r="BC1058"/>
  </rcc>
  <rcc rId="54179" sId="2">
    <oc r="BD1058" t="inlineStr">
      <is>
        <t>○</t>
        <phoneticPr fontId="0"/>
      </is>
    </oc>
    <nc r="BD1058"/>
  </rcc>
  <rcc rId="54180" sId="2">
    <oc r="BF1058" t="inlineStr">
      <is>
        <t>千葉</t>
        <rPh sb="0" eb="2">
          <t>チバ</t>
        </rPh>
        <phoneticPr fontId="0"/>
      </is>
    </oc>
    <nc r="BF1058"/>
  </rcc>
  <rcc rId="54181" sId="2">
    <oc r="A1059" t="inlineStr">
      <is>
        <t>千葉</t>
        <rPh sb="0" eb="2">
          <t>チバ</t>
        </rPh>
        <phoneticPr fontId="0"/>
      </is>
    </oc>
    <nc r="A1059"/>
  </rcc>
  <rcc rId="54182" sId="2">
    <oc r="B1059" t="inlineStr">
      <is>
        <t>10.1.9.8.3.35.2</t>
      </is>
    </oc>
    <nc r="B1059"/>
  </rcc>
  <rcc rId="54183" sId="2">
    <oc r="C1059">
      <f>B1059&amp;"."&amp;D1059</f>
    </oc>
    <nc r="C1059"/>
  </rcc>
  <rcc rId="54184" sId="2">
    <oc r="D1059">
      <v>1</v>
    </oc>
    <nc r="D1059"/>
  </rcc>
  <rcc rId="54185" sId="2">
    <oc r="I1059" t="inlineStr">
      <is>
        <t>HF</t>
        <phoneticPr fontId="0"/>
      </is>
    </oc>
    <nc r="I1059"/>
  </rcc>
  <rcc rId="54186" sId="2">
    <oc r="J1059" t="inlineStr">
      <is>
        <t>タッチ配送</t>
      </is>
    </oc>
    <nc r="J1059"/>
  </rcc>
  <rcc rId="54187" sId="2">
    <oc r="L1059" t="inlineStr">
      <is>
        <t>OSS画面表示</t>
        <rPh sb="3" eb="5">
          <t>ガメン</t>
        </rPh>
        <rPh sb="5" eb="7">
          <t>ヒョウジ</t>
        </rPh>
        <phoneticPr fontId="0"/>
      </is>
    </oc>
    <nc r="L1059"/>
  </rcc>
  <rcc rId="54188" sId="2">
    <oc r="M1059" t="inlineStr">
      <is>
        <t>(2)MEUから発信/終話要求通知を受信すると</t>
        <rPh sb="8" eb="10">
          <t>ハッシン</t>
        </rPh>
        <rPh sb="11" eb="13">
          <t>シュウワ</t>
        </rPh>
        <rPh sb="13" eb="15">
          <t>ヨウキュウ</t>
        </rPh>
        <rPh sb="15" eb="17">
          <t>ツウチ</t>
        </rPh>
        <rPh sb="18" eb="20">
          <t>ジュシン</t>
        </rPh>
        <phoneticPr fontId="0"/>
      </is>
    </oc>
    <nc r="M1059"/>
  </rcc>
  <rcc rId="54189" sId="2">
    <oc r="N1059" t="inlineStr">
      <is>
        <t>(2)BＴ経由で電話の発話または終話ができる</t>
        <rPh sb="5" eb="7">
          <t>ケイユ</t>
        </rPh>
        <rPh sb="16" eb="18">
          <t>シュウワ</t>
        </rPh>
        <phoneticPr fontId="0"/>
      </is>
    </oc>
    <nc r="N1059"/>
  </rcc>
  <rcc rId="54190" sId="2">
    <oc r="O1059" t="inlineStr">
      <is>
        <t>OSS画面表示</t>
        <rPh sb="3" eb="5">
          <t>ガメン</t>
        </rPh>
        <rPh sb="5" eb="7">
          <t>ヒョウジ</t>
        </rPh>
        <phoneticPr fontId="0"/>
      </is>
    </oc>
    <nc r="O1059"/>
  </rcc>
  <rcc rId="54191" sId="2">
    <oc r="P1059" t="inlineStr">
      <is>
        <t>(1)オンフック/オフフックＳＷを押下すると
※詳細は、基本要件のタッチ配送を参照のこと</t>
        <phoneticPr fontId="0"/>
      </is>
    </oc>
    <nc r="P1059"/>
  </rcc>
  <rcc rId="54192" sId="2">
    <oc r="Q1059" t="inlineStr">
      <is>
        <t>(1)DCUへ発信/終話要求通知を送信する</t>
        <rPh sb="7" eb="9">
          <t>ハッシン</t>
        </rPh>
        <rPh sb="10" eb="12">
          <t>シュウワ</t>
        </rPh>
        <rPh sb="12" eb="14">
          <t>ヨウキュウ</t>
        </rPh>
        <rPh sb="14" eb="16">
          <t>ツウチ</t>
        </rPh>
        <rPh sb="17" eb="19">
          <t>ソウシン</t>
        </rPh>
        <phoneticPr fontId="0"/>
      </is>
    </oc>
    <nc r="Q1059"/>
  </rcc>
  <rcc rId="54193" sId="2">
    <oc r="S1059" t="inlineStr">
      <is>
        <t>MEU</t>
        <phoneticPr fontId="0"/>
      </is>
    </oc>
    <nc r="S1059"/>
  </rcc>
  <rcc rId="54194" sId="2">
    <oc r="T1059" t="inlineStr">
      <is>
        <t>OSS画面表示</t>
        <rPh sb="3" eb="5">
          <t>ガメン</t>
        </rPh>
        <rPh sb="5" eb="7">
          <t>ヒョウジ</t>
        </rPh>
        <phoneticPr fontId="0"/>
      </is>
    </oc>
    <nc r="T1059"/>
  </rcc>
  <rcc rId="54195" sId="2">
    <oc r="U1059" t="inlineStr">
      <is>
        <t>(1)オンフック/オフフックＳＷを押下すると
※詳細は、基本要件のタッチ配送を参照のこと</t>
        <phoneticPr fontId="0"/>
      </is>
    </oc>
    <nc r="U1059"/>
  </rcc>
  <rcc rId="54196" sId="2">
    <oc r="V1059" t="inlineStr">
      <is>
        <t xml:space="preserve">(1)MainSoC(DCU)へ発信/終話要求通知を送信する
※拡張AVCLANコマンド(ACM)の送信方法は基本要件のC.1.2.0参照
</t>
        <rPh sb="16" eb="18">
          <t>ハッシン</t>
        </rPh>
        <rPh sb="19" eb="21">
          <t>シュウワ</t>
        </rPh>
        <rPh sb="21" eb="23">
          <t>ヨウキュウ</t>
        </rPh>
        <rPh sb="23" eb="25">
          <t>ツウチ</t>
        </rPh>
        <rPh sb="26" eb="28">
          <t>ソウシン</t>
        </rPh>
        <phoneticPr fontId="0"/>
      </is>
    </oc>
    <nc r="V1059"/>
  </rcc>
  <rcc rId="54197" sId="2">
    <oc r="W1059" t="inlineStr">
      <is>
        <t>-</t>
        <phoneticPr fontId="0"/>
      </is>
    </oc>
    <nc r="W1059"/>
  </rcc>
  <rcc rId="54198" sId="2">
    <oc r="X1059" t="inlineStr">
      <is>
        <t>-</t>
        <phoneticPr fontId="0"/>
      </is>
    </oc>
    <nc r="X1059"/>
  </rcc>
  <rcc rId="54199" sId="2">
    <oc r="Y1059" t="inlineStr">
      <is>
        <t>-</t>
        <phoneticPr fontId="0"/>
      </is>
    </oc>
    <nc r="Y1059"/>
  </rcc>
  <rcc rId="54200" sId="2">
    <oc r="Z1059" t="inlineStr">
      <is>
        <t>-</t>
        <phoneticPr fontId="0"/>
      </is>
    </oc>
    <nc r="Z1059"/>
  </rcc>
  <rcc rId="54201" sId="2">
    <oc r="AA1059" t="inlineStr">
      <is>
        <t>-</t>
        <phoneticPr fontId="0"/>
      </is>
    </oc>
    <nc r="AA1059"/>
  </rcc>
  <rcc rId="54202" sId="2">
    <oc r="AB1059" t="inlineStr">
      <is>
        <t>-</t>
        <phoneticPr fontId="0"/>
      </is>
    </oc>
    <nc r="AB1059"/>
  </rcc>
  <rcc rId="54203" sId="2">
    <oc r="AC1059" t="inlineStr">
      <is>
        <t>-</t>
        <phoneticPr fontId="0"/>
      </is>
    </oc>
    <nc r="AC1059"/>
  </rcc>
  <rcc rId="54204" sId="2">
    <oc r="AD1059" t="inlineStr">
      <is>
        <t>-</t>
      </is>
    </oc>
    <nc r="AD1059"/>
  </rcc>
  <rcc rId="54205" sId="2">
    <oc r="AE1059" t="inlineStr">
      <is>
        <t>-</t>
        <phoneticPr fontId="0"/>
      </is>
    </oc>
    <nc r="AE1059"/>
  </rcc>
  <rcc rId="54206" sId="2">
    <oc r="AF1059" t="inlineStr">
      <is>
        <t>-</t>
        <phoneticPr fontId="0"/>
      </is>
    </oc>
    <nc r="AF1059"/>
  </rcc>
  <rcc rId="54207" sId="2">
    <oc r="AG1059" t="inlineStr">
      <is>
        <t>-</t>
        <phoneticPr fontId="0"/>
      </is>
    </oc>
    <nc r="AG1059"/>
  </rcc>
  <rcc rId="54208" sId="2">
    <oc r="AH1059" t="inlineStr">
      <is>
        <t>-</t>
        <phoneticPr fontId="0"/>
      </is>
    </oc>
    <nc r="AH1059"/>
  </rcc>
  <rcc rId="54209" sId="2">
    <oc r="AI1059" t="inlineStr">
      <is>
        <t>-</t>
        <phoneticPr fontId="0"/>
      </is>
    </oc>
    <nc r="AI1059"/>
  </rcc>
  <rcc rId="54210" sId="2">
    <oc r="AJ1059" t="inlineStr">
      <is>
        <t>-</t>
        <phoneticPr fontId="0"/>
      </is>
    </oc>
    <nc r="AJ1059"/>
  </rcc>
  <rcc rId="54211" sId="2">
    <oc r="AK1059" t="inlineStr">
      <is>
        <t>-</t>
        <phoneticPr fontId="0"/>
      </is>
    </oc>
    <nc r="AK1059"/>
  </rcc>
  <rcc rId="54212" sId="2">
    <oc r="AL1059" t="inlineStr">
      <is>
        <t>-</t>
        <phoneticPr fontId="0"/>
      </is>
    </oc>
    <nc r="AL1059"/>
  </rcc>
  <rcc rId="54213" sId="2">
    <oc r="AM1059" t="inlineStr">
      <is>
        <t>-</t>
        <phoneticPr fontId="0"/>
      </is>
    </oc>
    <nc r="AM1059"/>
  </rcc>
  <rcc rId="54214" sId="2">
    <oc r="AN1059" t="inlineStr">
      <is>
        <t>-</t>
        <phoneticPr fontId="0"/>
      </is>
    </oc>
    <nc r="AN1059"/>
  </rcc>
  <rcc rId="54215" sId="2">
    <oc r="AO1059" t="inlineStr">
      <is>
        <t>-</t>
        <phoneticPr fontId="0"/>
      </is>
    </oc>
    <nc r="AO1059"/>
  </rcc>
  <rcc rId="54216" sId="2">
    <oc r="AP1059" t="inlineStr">
      <is>
        <t>-</t>
        <phoneticPr fontId="0"/>
      </is>
    </oc>
    <nc r="AP1059"/>
  </rcc>
  <rcc rId="54217" sId="2">
    <oc r="AQ1059" t="inlineStr">
      <is>
        <t>-</t>
        <phoneticPr fontId="0"/>
      </is>
    </oc>
    <nc r="AQ1059"/>
  </rcc>
  <rcc rId="54218" sId="2">
    <oc r="AR1059" t="inlineStr">
      <is>
        <t>-</t>
        <phoneticPr fontId="0"/>
      </is>
    </oc>
    <nc r="AR1059"/>
  </rcc>
  <rcc rId="54219" sId="2">
    <oc r="AS1059" t="inlineStr">
      <is>
        <t>-</t>
        <phoneticPr fontId="0"/>
      </is>
    </oc>
    <nc r="AS1059"/>
  </rcc>
  <rcc rId="54220" sId="2">
    <oc r="AT1059" t="inlineStr">
      <is>
        <t>-</t>
        <phoneticPr fontId="0"/>
      </is>
    </oc>
    <nc r="AT1059"/>
  </rcc>
  <rcc rId="54221" sId="2">
    <oc r="AU1059" t="inlineStr">
      <is>
        <t>- ※</t>
      </is>
    </oc>
    <nc r="AU1059"/>
  </rcc>
  <rcc rId="54222" sId="2">
    <oc r="AV1059" t="inlineStr">
      <is>
        <t>-</t>
        <phoneticPr fontId="0"/>
      </is>
    </oc>
    <nc r="AV1059"/>
  </rcc>
  <rcc rId="54223" sId="2">
    <oc r="AY1059" t="inlineStr">
      <is>
        <t>未確認</t>
        <phoneticPr fontId="0"/>
      </is>
    </oc>
    <nc r="AY1059"/>
  </rcc>
  <rcc rId="54224" sId="2">
    <oc r="AZ1059" t="inlineStr">
      <is>
        <t>未確認</t>
        <phoneticPr fontId="0"/>
      </is>
    </oc>
    <nc r="AZ1059"/>
  </rcc>
  <rcc rId="54225" sId="2">
    <oc r="BA1059" t="inlineStr">
      <is>
        <t>T-AGLリファレンスボード仕様書.pdf</t>
        <rPh sb="14" eb="16">
          <t>シヨウ</t>
        </rPh>
        <rPh sb="16" eb="17">
          <t>ショ</t>
        </rPh>
        <phoneticPr fontId="0"/>
      </is>
    </oc>
    <nc r="BA1059"/>
  </rcc>
  <rcc rId="54226" sId="2">
    <oc r="BB1059" t="inlineStr">
      <is>
        <t>× (DCU-MEU連携が必要）</t>
        <rPh sb="10" eb="12">
          <t>レンケイ</t>
        </rPh>
        <rPh sb="13" eb="15">
          <t>ヒツヨウ</t>
        </rPh>
        <phoneticPr fontId="0"/>
      </is>
    </oc>
    <nc r="BB1059"/>
  </rcc>
  <rcc rId="54227" sId="2">
    <oc r="BC1059" t="inlineStr">
      <is>
        <t>○</t>
        <phoneticPr fontId="0"/>
      </is>
    </oc>
    <nc r="BC1059"/>
  </rcc>
  <rcc rId="54228" sId="2">
    <oc r="BD1059" t="inlineStr">
      <is>
        <t>○</t>
        <phoneticPr fontId="0"/>
      </is>
    </oc>
    <nc r="BD1059"/>
  </rcc>
  <rcc rId="54229" sId="2">
    <oc r="BF1059" t="inlineStr">
      <is>
        <t>千葉</t>
        <rPh sb="0" eb="2">
          <t>チバ</t>
        </rPh>
        <phoneticPr fontId="0"/>
      </is>
    </oc>
    <nc r="BF1059"/>
  </rcc>
  <rcc rId="54230" sId="2">
    <oc r="A1060" t="inlineStr">
      <is>
        <t>千葉</t>
        <rPh sb="0" eb="2">
          <t>チバ</t>
        </rPh>
        <phoneticPr fontId="0"/>
      </is>
    </oc>
    <nc r="A1060"/>
  </rcc>
  <rcc rId="54231" sId="2">
    <oc r="B1060" t="inlineStr">
      <is>
        <t>10.1.9.8.3.35.3</t>
      </is>
    </oc>
    <nc r="B1060"/>
  </rcc>
  <rcc rId="54232" sId="2">
    <oc r="C1060">
      <f>B1060&amp;"."&amp;D1060</f>
    </oc>
    <nc r="C1060"/>
  </rcc>
  <rcc rId="54233" sId="2">
    <oc r="D1060">
      <v>0</v>
    </oc>
    <nc r="D1060"/>
  </rcc>
  <rcc rId="54234" sId="2">
    <oc r="I1060" t="inlineStr">
      <is>
        <t>HF</t>
        <phoneticPr fontId="0"/>
      </is>
    </oc>
    <nc r="I1060"/>
  </rcc>
  <rcc rId="54235" sId="2">
    <oc r="J1060" t="inlineStr">
      <is>
        <t>タッチ配送</t>
        <phoneticPr fontId="0"/>
      </is>
    </oc>
    <nc r="J1060"/>
  </rcc>
  <rcc rId="54236" sId="2">
    <oc r="L1060" t="inlineStr">
      <is>
        <t>DCMが接続され電話機として認識されているかつOSS画面表示</t>
        <rPh sb="4" eb="6">
          <t>セツゾク</t>
        </rPh>
        <rPh sb="8" eb="11">
          <t>デンワキ</t>
        </rPh>
        <rPh sb="14" eb="16">
          <t>ニンシキ</t>
        </rPh>
        <rPh sb="26" eb="28">
          <t>ガメン</t>
        </rPh>
        <rPh sb="28" eb="30">
          <t>ヒョウジ</t>
        </rPh>
        <phoneticPr fontId="0"/>
      </is>
    </oc>
    <nc r="L1060"/>
  </rcc>
  <rcc rId="54237" sId="2">
    <oc r="M1060" t="inlineStr">
      <is>
        <t>(2)MEUから発信/終話要求通知を受信すると
(6)MEUからＤＣＭの結果の返答があると</t>
        <rPh sb="8" eb="10">
          <t>ハッシン</t>
        </rPh>
        <rPh sb="11" eb="13">
          <t>シュウワ</t>
        </rPh>
        <rPh sb="13" eb="15">
          <t>ヨウキュウ</t>
        </rPh>
        <rPh sb="15" eb="17">
          <t>ツウチ</t>
        </rPh>
        <rPh sb="18" eb="20">
          <t>ジュシン</t>
        </rPh>
        <phoneticPr fontId="0"/>
      </is>
    </oc>
    <nc r="M1060"/>
  </rcc>
  <rcc rId="54238" sId="2">
    <oc r="N1060" t="inlineStr">
      <is>
        <t>(2)DCMへの通話または終話の要求をMEUへ送信する
(6)返答に合わせて通話または終話ができる</t>
        <phoneticPr fontId="0"/>
      </is>
    </oc>
    <nc r="N1060"/>
  </rcc>
  <rcc rId="54239" sId="2">
    <oc r="O1060" t="inlineStr">
      <is>
        <t>DCMが接続され電話機として認識されているかつOSS画面表示</t>
        <rPh sb="4" eb="6">
          <t>セツゾク</t>
        </rPh>
        <rPh sb="8" eb="11">
          <t>デンワキ</t>
        </rPh>
        <rPh sb="14" eb="16">
          <t>ニンシキ</t>
        </rPh>
        <rPh sb="26" eb="28">
          <t>ガメン</t>
        </rPh>
        <rPh sb="28" eb="30">
          <t>ヒョウジ</t>
        </rPh>
        <phoneticPr fontId="0"/>
      </is>
    </oc>
    <nc r="O1060"/>
  </rcc>
  <rcc rId="54240" sId="2">
    <oc r="P1060" t="inlineStr">
      <is>
        <t>(1)オンフック/オフフックＳＷを押下すると
(3)DCUから通話または終話の要求があると
(5)DCMから応答があると</t>
        <phoneticPr fontId="0"/>
      </is>
    </oc>
    <nc r="P1060"/>
  </rcc>
  <rcc rId="54241" sId="2">
    <oc r="Q1060" t="inlineStr">
      <is>
        <t>(1)DCUへ発信/終話要求通知を送信する
(3)DCUからの要求をDCMへ送信する
(5)DCUヘDCMの応答結果を送信する</t>
        <rPh sb="7" eb="9">
          <t>ハッシン</t>
        </rPh>
        <rPh sb="10" eb="12">
          <t>シュウワ</t>
        </rPh>
        <rPh sb="12" eb="14">
          <t>ヨウキュウ</t>
        </rPh>
        <rPh sb="14" eb="16">
          <t>ツウチ</t>
        </rPh>
        <rPh sb="17" eb="19">
          <t>ソウシン</t>
        </rPh>
        <phoneticPr fontId="0"/>
      </is>
    </oc>
    <nc r="Q1060"/>
  </rcc>
  <rcc rId="54242" sId="2">
    <oc r="S1060" t="inlineStr">
      <is>
        <t>DCU</t>
        <phoneticPr fontId="0"/>
      </is>
    </oc>
    <nc r="S1060"/>
  </rcc>
  <rcc rId="54243" sId="2">
    <oc r="T1060" t="inlineStr">
      <is>
        <t>DCMが接続され電話機として認識されているかつOSS画面表示
※本状態遷移までの詳細はｘｘｘｘ参照</t>
        <rPh sb="4" eb="6">
          <t>セツゾク</t>
        </rPh>
        <rPh sb="8" eb="11">
          <t>デンワキ</t>
        </rPh>
        <rPh sb="14" eb="16">
          <t>ニンシキ</t>
        </rPh>
        <rPh sb="26" eb="28">
          <t>ガメン</t>
        </rPh>
        <rPh sb="28" eb="30">
          <t>ヒョウジ</t>
        </rPh>
        <phoneticPr fontId="0"/>
      </is>
    </oc>
    <nc r="T1060"/>
  </rcc>
  <rcc rId="54244" sId="2">
    <oc r="U1060" t="inlineStr">
      <is>
        <t xml:space="preserve">(1)MainSoC(MEU)から発信/終話要求通知を受信すると
(2)MainSoC(MEU)から通話/終話応答を受信すると
※拡張AVCLANコマンド(ACM)の受信方法は基本要件のC.1.2.1参照
</t>
      </is>
    </oc>
    <nc r="U1060"/>
  </rcc>
  <rcc rId="54245" sId="2">
    <oc r="V1060" t="inlineStr">
      <is>
        <t>(1)拡張AVCLAN 発話/終話要求をMainSoC(MEU)に通知する
※拡張AVCLANコマンド(ACM)の送信方法は基本要件のC.1.2.0参照
(2)応答内容に応じて通話/終話ができる</t>
        <rPh sb="3" eb="5">
          <t>カクチョウ</t>
        </rPh>
        <rPh sb="12" eb="14">
          <t>ハツワ</t>
        </rPh>
        <rPh sb="15" eb="17">
          <t>シュウワ</t>
        </rPh>
        <rPh sb="17" eb="19">
          <t>ヨウキュウ</t>
        </rPh>
        <rPh sb="33" eb="35">
          <t>ツウチ</t>
        </rPh>
        <phoneticPr fontId="0"/>
      </is>
    </oc>
    <nc r="V1060"/>
  </rcc>
  <rcc rId="54246" sId="2">
    <oc r="W1060" t="inlineStr">
      <is>
        <t>-</t>
        <phoneticPr fontId="0"/>
      </is>
    </oc>
    <nc r="W1060"/>
  </rcc>
  <rcc rId="54247" sId="2">
    <oc r="X1060" t="inlineStr">
      <is>
        <t>-</t>
        <phoneticPr fontId="0"/>
      </is>
    </oc>
    <nc r="X1060"/>
  </rcc>
  <rcc rId="54248" sId="2">
    <oc r="Y1060" t="inlineStr">
      <is>
        <t>-</t>
        <phoneticPr fontId="0"/>
      </is>
    </oc>
    <nc r="Y1060"/>
  </rcc>
  <rcc rId="54249" sId="2">
    <oc r="Z1060" t="inlineStr">
      <is>
        <t>-</t>
        <phoneticPr fontId="0"/>
      </is>
    </oc>
    <nc r="Z1060"/>
  </rcc>
  <rcc rId="54250" sId="2">
    <oc r="AA1060" t="inlineStr">
      <is>
        <t>-</t>
        <phoneticPr fontId="0"/>
      </is>
    </oc>
    <nc r="AA1060"/>
  </rcc>
  <rcc rId="54251" sId="2">
    <oc r="AB1060" t="inlineStr">
      <is>
        <t>-</t>
        <phoneticPr fontId="0"/>
      </is>
    </oc>
    <nc r="AB1060"/>
  </rcc>
  <rcc rId="54252" sId="2">
    <oc r="AC1060" t="inlineStr">
      <is>
        <t>-</t>
        <phoneticPr fontId="0"/>
      </is>
    </oc>
    <nc r="AC1060"/>
  </rcc>
  <rcc rId="54253" sId="2">
    <oc r="AD1060" t="inlineStr">
      <is>
        <t>-</t>
      </is>
    </oc>
    <nc r="AD1060"/>
  </rcc>
  <rcc rId="54254" sId="2">
    <oc r="AE1060" t="inlineStr">
      <is>
        <t>-</t>
        <phoneticPr fontId="0"/>
      </is>
    </oc>
    <nc r="AE1060"/>
  </rcc>
  <rcc rId="54255" sId="2">
    <oc r="AF1060" t="inlineStr">
      <is>
        <t>-</t>
        <phoneticPr fontId="0"/>
      </is>
    </oc>
    <nc r="AF1060"/>
  </rcc>
  <rcc rId="54256" sId="2">
    <oc r="AG1060" t="inlineStr">
      <is>
        <t>-</t>
        <phoneticPr fontId="0"/>
      </is>
    </oc>
    <nc r="AG1060"/>
  </rcc>
  <rcc rId="54257" sId="2">
    <oc r="AH1060" t="inlineStr">
      <is>
        <t>-</t>
        <phoneticPr fontId="0"/>
      </is>
    </oc>
    <nc r="AH1060"/>
  </rcc>
  <rcc rId="54258" sId="2">
    <oc r="AI1060" t="inlineStr">
      <is>
        <t>-</t>
        <phoneticPr fontId="0"/>
      </is>
    </oc>
    <nc r="AI1060"/>
  </rcc>
  <rcc rId="54259" sId="2">
    <oc r="AJ1060" t="inlineStr">
      <is>
        <t>-</t>
        <phoneticPr fontId="0"/>
      </is>
    </oc>
    <nc r="AJ1060"/>
  </rcc>
  <rcc rId="54260" sId="2">
    <oc r="AK1060" t="inlineStr">
      <is>
        <t>-</t>
        <phoneticPr fontId="0"/>
      </is>
    </oc>
    <nc r="AK1060"/>
  </rcc>
  <rcc rId="54261" sId="2">
    <oc r="AL1060" t="inlineStr">
      <is>
        <t>-</t>
        <phoneticPr fontId="0"/>
      </is>
    </oc>
    <nc r="AL1060"/>
  </rcc>
  <rcc rId="54262" sId="2">
    <oc r="AM1060" t="inlineStr">
      <is>
        <t>-</t>
        <phoneticPr fontId="0"/>
      </is>
    </oc>
    <nc r="AM1060"/>
  </rcc>
  <rcc rId="54263" sId="2">
    <oc r="AN1060" t="inlineStr">
      <is>
        <t>-</t>
        <phoneticPr fontId="0"/>
      </is>
    </oc>
    <nc r="AN1060"/>
  </rcc>
  <rcc rId="54264" sId="2">
    <oc r="AO1060" t="inlineStr">
      <is>
        <t>-</t>
        <phoneticPr fontId="0"/>
      </is>
    </oc>
    <nc r="AO1060"/>
  </rcc>
  <rcc rId="54265" sId="2">
    <oc r="AP1060" t="inlineStr">
      <is>
        <t>-</t>
        <phoneticPr fontId="0"/>
      </is>
    </oc>
    <nc r="AP1060"/>
  </rcc>
  <rcc rId="54266" sId="2">
    <oc r="AQ1060" t="inlineStr">
      <is>
        <t>-</t>
        <phoneticPr fontId="0"/>
      </is>
    </oc>
    <nc r="AQ1060"/>
  </rcc>
  <rcc rId="54267" sId="2">
    <oc r="AR1060" t="inlineStr">
      <is>
        <t>-</t>
        <phoneticPr fontId="0"/>
      </is>
    </oc>
    <nc r="AR1060"/>
  </rcc>
  <rcc rId="54268" sId="2">
    <oc r="AS1060" t="inlineStr">
      <is>
        <t>-</t>
        <phoneticPr fontId="0"/>
      </is>
    </oc>
    <nc r="AS1060"/>
  </rcc>
  <rcc rId="54269" sId="2">
    <oc r="AT1060" t="inlineStr">
      <is>
        <t>-</t>
        <phoneticPr fontId="0"/>
      </is>
    </oc>
    <nc r="AT1060"/>
  </rcc>
  <rcc rId="54270" sId="2">
    <oc r="AU1060" t="inlineStr">
      <is>
        <t>- ※</t>
      </is>
    </oc>
    <nc r="AU1060"/>
  </rcc>
  <rcc rId="54271" sId="2">
    <oc r="AV1060" t="inlineStr">
      <is>
        <t>-</t>
        <phoneticPr fontId="0"/>
      </is>
    </oc>
    <nc r="AV1060"/>
  </rcc>
  <rcc rId="54272" sId="2">
    <oc r="AW1060" t="inlineStr">
      <is>
        <t>状態へ遷移する要件の作成が必要</t>
        <rPh sb="0" eb="2">
          <t>ジョウタイ</t>
        </rPh>
        <rPh sb="3" eb="5">
          <t>センイ</t>
        </rPh>
        <rPh sb="7" eb="9">
          <t>ヨウケン</t>
        </rPh>
        <rPh sb="10" eb="12">
          <t>サクセイ</t>
        </rPh>
        <rPh sb="13" eb="15">
          <t>ヒツヨウ</t>
        </rPh>
        <phoneticPr fontId="0"/>
      </is>
    </oc>
    <nc r="AW1060"/>
  </rcc>
  <rcc rId="54273" sId="2">
    <oc r="AY1060" t="inlineStr">
      <is>
        <t>未確認</t>
        <phoneticPr fontId="0"/>
      </is>
    </oc>
    <nc r="AY1060"/>
  </rcc>
  <rcc rId="54274" sId="2">
    <oc r="AZ1060" t="inlineStr">
      <is>
        <t>未確認</t>
        <phoneticPr fontId="0"/>
      </is>
    </oc>
    <nc r="AZ1060"/>
  </rcc>
  <rcc rId="54275" sId="2">
    <oc r="BA1060" t="inlineStr">
      <is>
        <t>T-AGLリファレンスボード仕様書.pdf</t>
        <rPh sb="14" eb="16">
          <t>シヨウ</t>
        </rPh>
        <rPh sb="16" eb="17">
          <t>ショ</t>
        </rPh>
        <phoneticPr fontId="0"/>
      </is>
    </oc>
    <nc r="BA1060"/>
  </rcc>
  <rcc rId="54276" sId="2">
    <oc r="BB1060" t="inlineStr">
      <is>
        <t>× (DCU-MEU連携が必要）</t>
        <rPh sb="10" eb="12">
          <t>レンケイ</t>
        </rPh>
        <rPh sb="13" eb="15">
          <t>ヒツヨウ</t>
        </rPh>
        <phoneticPr fontId="0"/>
      </is>
    </oc>
    <nc r="BB1060"/>
  </rcc>
  <rcc rId="54277" sId="2">
    <oc r="BC1060" t="inlineStr">
      <is>
        <t>○</t>
        <phoneticPr fontId="0"/>
      </is>
    </oc>
    <nc r="BC1060"/>
  </rcc>
  <rcc rId="54278" sId="2">
    <oc r="BD1060" t="inlineStr">
      <is>
        <t>○</t>
        <phoneticPr fontId="0"/>
      </is>
    </oc>
    <nc r="BD1060"/>
  </rcc>
  <rcc rId="54279" sId="2">
    <oc r="BF1060" t="inlineStr">
      <is>
        <t>千葉</t>
        <rPh sb="0" eb="2">
          <t>チバ</t>
        </rPh>
        <phoneticPr fontId="0"/>
      </is>
    </oc>
    <nc r="BF1060"/>
  </rcc>
  <rcc rId="54280" sId="2">
    <oc r="A1061" t="inlineStr">
      <is>
        <t>千葉</t>
        <rPh sb="0" eb="2">
          <t>チバ</t>
        </rPh>
        <phoneticPr fontId="0"/>
      </is>
    </oc>
    <nc r="A1061"/>
  </rcc>
  <rcc rId="54281" sId="2">
    <oc r="B1061" t="inlineStr">
      <is>
        <t>10.1.9.8.3.35.3</t>
      </is>
    </oc>
    <nc r="B1061"/>
  </rcc>
  <rcc rId="54282" sId="2">
    <oc r="C1061">
      <f>B1061&amp;"."&amp;D1061</f>
    </oc>
    <nc r="C1061"/>
  </rcc>
  <rcc rId="54283" sId="2">
    <oc r="D1061">
      <v>1</v>
    </oc>
    <nc r="D1061"/>
  </rcc>
  <rcc rId="54284" sId="2">
    <oc r="I1061" t="inlineStr">
      <is>
        <t>HF</t>
        <phoneticPr fontId="0"/>
      </is>
    </oc>
    <nc r="I1061"/>
  </rcc>
  <rcc rId="54285" sId="2">
    <oc r="J1061" t="inlineStr">
      <is>
        <t>タッチ配送</t>
        <phoneticPr fontId="0"/>
      </is>
    </oc>
    <nc r="J1061"/>
  </rcc>
  <rcc rId="54286" sId="2">
    <oc r="L1061" t="inlineStr">
      <is>
        <t>DCMが接続され電話機として認識されているかつOSS画面表示</t>
        <rPh sb="4" eb="6">
          <t>セツゾク</t>
        </rPh>
        <rPh sb="8" eb="11">
          <t>デンワキ</t>
        </rPh>
        <rPh sb="14" eb="16">
          <t>ニンシキ</t>
        </rPh>
        <rPh sb="26" eb="28">
          <t>ガメン</t>
        </rPh>
        <rPh sb="28" eb="30">
          <t>ヒョウジ</t>
        </rPh>
        <phoneticPr fontId="0"/>
      </is>
    </oc>
    <nc r="L1061"/>
  </rcc>
  <rcc rId="54287" sId="2">
    <oc r="M1061" t="inlineStr">
      <is>
        <t>(2)MEUから発信/終話要求通知を受信すると
(6)MEUからＤＣＭの結果の返答があると</t>
        <rPh sb="8" eb="10">
          <t>ハッシン</t>
        </rPh>
        <rPh sb="11" eb="13">
          <t>シュウワ</t>
        </rPh>
        <rPh sb="13" eb="15">
          <t>ヨウキュウ</t>
        </rPh>
        <rPh sb="15" eb="17">
          <t>ツウチ</t>
        </rPh>
        <rPh sb="18" eb="20">
          <t>ジュシン</t>
        </rPh>
        <phoneticPr fontId="0"/>
      </is>
    </oc>
    <nc r="M1061"/>
  </rcc>
  <rcc rId="54288" sId="2">
    <oc r="N1061" t="inlineStr">
      <is>
        <t>(2)DCMへの通話または終話の要求をMEUへ送信する
(6)返答に合わせて通話または終話ができる</t>
        <phoneticPr fontId="0"/>
      </is>
    </oc>
    <nc r="N1061"/>
  </rcc>
  <rcc rId="54289" sId="2">
    <oc r="O1061" t="inlineStr">
      <is>
        <t>DCMが接続され電話機として認識されているかつOSS画面表示</t>
        <rPh sb="4" eb="6">
          <t>セツゾク</t>
        </rPh>
        <rPh sb="8" eb="11">
          <t>デンワキ</t>
        </rPh>
        <rPh sb="14" eb="16">
          <t>ニンシキ</t>
        </rPh>
        <rPh sb="26" eb="28">
          <t>ガメン</t>
        </rPh>
        <rPh sb="28" eb="30">
          <t>ヒョウジ</t>
        </rPh>
        <phoneticPr fontId="0"/>
      </is>
    </oc>
    <nc r="O1061"/>
  </rcc>
  <rcc rId="54290" sId="2">
    <oc r="P1061" t="inlineStr">
      <is>
        <t>(1)オンフック/オフフックＳＷを押下すると
(3)DCUから通話または終話の要求があると
(5)DCMから応答があると</t>
        <phoneticPr fontId="0"/>
      </is>
    </oc>
    <nc r="P1061"/>
  </rcc>
  <rcc rId="54291" sId="2">
    <oc r="Q1061" t="inlineStr">
      <is>
        <t>(1)DCUへ発信/終話要求通知を送信する
(3)DCUからの要求をDCMへ送信する
(5)DCUヘDCMの応答結果を送信する</t>
        <rPh sb="7" eb="9">
          <t>ハッシン</t>
        </rPh>
        <rPh sb="10" eb="12">
          <t>シュウワ</t>
        </rPh>
        <rPh sb="12" eb="14">
          <t>ヨウキュウ</t>
        </rPh>
        <rPh sb="14" eb="16">
          <t>ツウチ</t>
        </rPh>
        <rPh sb="17" eb="19">
          <t>ソウシン</t>
        </rPh>
        <phoneticPr fontId="0"/>
      </is>
    </oc>
    <nc r="Q1061"/>
  </rcc>
  <rcc rId="54292" sId="2">
    <oc r="S1061" t="inlineStr">
      <is>
        <t>MEU</t>
        <phoneticPr fontId="0"/>
      </is>
    </oc>
    <nc r="S1061"/>
  </rcc>
  <rcc rId="54293" sId="2">
    <oc r="T1061" t="inlineStr">
      <is>
        <t>DCMが接続され電話機として認識されているかつOSS画面表示
※本状態遷移までの詳細はｘｘｘｘ参照</t>
        <rPh sb="4" eb="6">
          <t>セツゾク</t>
        </rPh>
        <rPh sb="8" eb="11">
          <t>デンワキ</t>
        </rPh>
        <rPh sb="14" eb="16">
          <t>ニンシキ</t>
        </rPh>
        <rPh sb="26" eb="28">
          <t>ガメン</t>
        </rPh>
        <rPh sb="28" eb="30">
          <t>ヒョウジ</t>
        </rPh>
        <phoneticPr fontId="0"/>
      </is>
    </oc>
    <nc r="T1061"/>
  </rcc>
  <rcc rId="54294" sId="2">
    <oc r="U1061" t="inlineStr">
      <is>
        <t>(1)オンフック/オフフックＳＷを押下すると
(2)MainSoC(DCU)から通話/終話要求を受信すると
(3)DCMから応答があると</t>
        <rPh sb="62" eb="64">
          <t>オウトウ</t>
        </rPh>
        <phoneticPr fontId="0"/>
      </is>
    </oc>
    <nc r="U1061"/>
  </rcc>
  <rcc rId="54295" sId="2">
    <oc r="V1061" t="inlineStr">
      <is>
        <t xml:space="preserve">(1)DCMへの通話または終話の要求をMainSoC(MEU)へ送信する
※拡張AVCLANコマンド(ACM)の送信方法は基本要件のC.1.2.0参照
(2)MainSoC(DCU)からの通話/終話要求をCommunication IF（ベンダ固有）でMainSoC(MEU)へ通知する
(3)DCMからの応答を拡張AVCLAN 通話/終話応答をMainSoC(DCU)へ送信する
※拡張AVCLANコマンド(ACM)の送信方法は基本要件のC.1.2.0参照
</t>
        <rPh sb="187" eb="189">
          <t>ソウシン</t>
        </rPh>
        <phoneticPr fontId="0"/>
      </is>
    </oc>
    <nc r="V1061"/>
  </rcc>
  <rcc rId="54296" sId="2">
    <oc r="W1061" t="inlineStr">
      <is>
        <t>-</t>
        <phoneticPr fontId="0"/>
      </is>
    </oc>
    <nc r="W1061"/>
  </rcc>
  <rcc rId="54297" sId="2">
    <oc r="X1061" t="inlineStr">
      <is>
        <t>-</t>
        <phoneticPr fontId="0"/>
      </is>
    </oc>
    <nc r="X1061"/>
  </rcc>
  <rcc rId="54298" sId="2">
    <oc r="Y1061" t="inlineStr">
      <is>
        <t>-</t>
        <phoneticPr fontId="0"/>
      </is>
    </oc>
    <nc r="Y1061"/>
  </rcc>
  <rcc rId="54299" sId="2">
    <oc r="Z1061" t="inlineStr">
      <is>
        <t>-</t>
        <phoneticPr fontId="0"/>
      </is>
    </oc>
    <nc r="Z1061"/>
  </rcc>
  <rcc rId="54300" sId="2">
    <oc r="AA1061" t="inlineStr">
      <is>
        <t>-</t>
        <phoneticPr fontId="0"/>
      </is>
    </oc>
    <nc r="AA1061"/>
  </rcc>
  <rcc rId="54301" sId="2">
    <oc r="AB1061" t="inlineStr">
      <is>
        <t>-</t>
        <phoneticPr fontId="0"/>
      </is>
    </oc>
    <nc r="AB1061"/>
  </rcc>
  <rcc rId="54302" sId="2">
    <oc r="AC1061" t="inlineStr">
      <is>
        <t>-</t>
        <phoneticPr fontId="0"/>
      </is>
    </oc>
    <nc r="AC1061"/>
  </rcc>
  <rcc rId="54303" sId="2">
    <oc r="AD1061" t="inlineStr">
      <is>
        <t>-</t>
      </is>
    </oc>
    <nc r="AD1061"/>
  </rcc>
  <rcc rId="54304" sId="2">
    <oc r="AE1061" t="inlineStr">
      <is>
        <t>-</t>
        <phoneticPr fontId="0"/>
      </is>
    </oc>
    <nc r="AE1061"/>
  </rcc>
  <rcc rId="54305" sId="2">
    <oc r="AF1061" t="inlineStr">
      <is>
        <t>-</t>
        <phoneticPr fontId="0"/>
      </is>
    </oc>
    <nc r="AF1061"/>
  </rcc>
  <rcc rId="54306" sId="2">
    <oc r="AG1061" t="inlineStr">
      <is>
        <t>-</t>
        <phoneticPr fontId="0"/>
      </is>
    </oc>
    <nc r="AG1061"/>
  </rcc>
  <rcc rId="54307" sId="2">
    <oc r="AH1061" t="inlineStr">
      <is>
        <t>-</t>
        <phoneticPr fontId="0"/>
      </is>
    </oc>
    <nc r="AH1061"/>
  </rcc>
  <rcc rId="54308" sId="2">
    <oc r="AI1061" t="inlineStr">
      <is>
        <t>-</t>
        <phoneticPr fontId="0"/>
      </is>
    </oc>
    <nc r="AI1061"/>
  </rcc>
  <rcc rId="54309" sId="2">
    <oc r="AJ1061" t="inlineStr">
      <is>
        <t>-</t>
        <phoneticPr fontId="0"/>
      </is>
    </oc>
    <nc r="AJ1061"/>
  </rcc>
  <rcc rId="54310" sId="2">
    <oc r="AK1061" t="inlineStr">
      <is>
        <t>-</t>
        <phoneticPr fontId="0"/>
      </is>
    </oc>
    <nc r="AK1061"/>
  </rcc>
  <rcc rId="54311" sId="2">
    <oc r="AL1061" t="inlineStr">
      <is>
        <t>-</t>
        <phoneticPr fontId="0"/>
      </is>
    </oc>
    <nc r="AL1061"/>
  </rcc>
  <rcc rId="54312" sId="2">
    <oc r="AM1061" t="inlineStr">
      <is>
        <t>-</t>
        <phoneticPr fontId="0"/>
      </is>
    </oc>
    <nc r="AM1061"/>
  </rcc>
  <rcc rId="54313" sId="2">
    <oc r="AN1061" t="inlineStr">
      <is>
        <t>-</t>
        <phoneticPr fontId="0"/>
      </is>
    </oc>
    <nc r="AN1061"/>
  </rcc>
  <rcc rId="54314" sId="2">
    <oc r="AO1061" t="inlineStr">
      <is>
        <t>-</t>
        <phoneticPr fontId="0"/>
      </is>
    </oc>
    <nc r="AO1061"/>
  </rcc>
  <rcc rId="54315" sId="2">
    <oc r="AP1061" t="inlineStr">
      <is>
        <t>-</t>
        <phoneticPr fontId="0"/>
      </is>
    </oc>
    <nc r="AP1061"/>
  </rcc>
  <rcc rId="54316" sId="2">
    <oc r="AQ1061" t="inlineStr">
      <is>
        <t>-</t>
        <phoneticPr fontId="0"/>
      </is>
    </oc>
    <nc r="AQ1061"/>
  </rcc>
  <rcc rId="54317" sId="2">
    <oc r="AR1061" t="inlineStr">
      <is>
        <t>-</t>
        <phoneticPr fontId="0"/>
      </is>
    </oc>
    <nc r="AR1061"/>
  </rcc>
  <rcc rId="54318" sId="2">
    <oc r="AS1061" t="inlineStr">
      <is>
        <t>-</t>
        <phoneticPr fontId="0"/>
      </is>
    </oc>
    <nc r="AS1061"/>
  </rcc>
  <rcc rId="54319" sId="2">
    <oc r="AT1061" t="inlineStr">
      <is>
        <t>-</t>
        <phoneticPr fontId="0"/>
      </is>
    </oc>
    <nc r="AT1061"/>
  </rcc>
  <rcc rId="54320" sId="2">
    <oc r="AU1061" t="inlineStr">
      <is>
        <t>- ※</t>
      </is>
    </oc>
    <nc r="AU1061"/>
  </rcc>
  <rcc rId="54321" sId="2">
    <oc r="AV1061" t="inlineStr">
      <is>
        <t>-</t>
        <phoneticPr fontId="0"/>
      </is>
    </oc>
    <nc r="AV1061"/>
  </rcc>
  <rcc rId="54322" sId="2">
    <oc r="AW1061" t="inlineStr">
      <is>
        <t>状態へ遷移する要件の作成が必要</t>
        <rPh sb="0" eb="2">
          <t>ジョウタイ</t>
        </rPh>
        <rPh sb="3" eb="5">
          <t>センイ</t>
        </rPh>
        <rPh sb="7" eb="9">
          <t>ヨウケン</t>
        </rPh>
        <rPh sb="10" eb="12">
          <t>サクセイ</t>
        </rPh>
        <rPh sb="13" eb="15">
          <t>ヒツヨウ</t>
        </rPh>
        <phoneticPr fontId="0"/>
      </is>
    </oc>
    <nc r="AW1061"/>
  </rcc>
  <rcc rId="54323" sId="2">
    <oc r="AY1061" t="inlineStr">
      <is>
        <t>未確認</t>
        <phoneticPr fontId="0"/>
      </is>
    </oc>
    <nc r="AY1061"/>
  </rcc>
  <rcc rId="54324" sId="2">
    <oc r="AZ1061" t="inlineStr">
      <is>
        <t>未確認</t>
        <phoneticPr fontId="0"/>
      </is>
    </oc>
    <nc r="AZ1061"/>
  </rcc>
  <rcc rId="54325" sId="2">
    <oc r="BA1061" t="inlineStr">
      <is>
        <t>T-AGLリファレンスボード仕様書.pdf</t>
        <rPh sb="14" eb="16">
          <t>シヨウ</t>
        </rPh>
        <rPh sb="16" eb="17">
          <t>ショ</t>
        </rPh>
        <phoneticPr fontId="0"/>
      </is>
    </oc>
    <nc r="BA1061"/>
  </rcc>
  <rcc rId="54326" sId="2">
    <oc r="BB1061" t="inlineStr">
      <is>
        <t>× (DCU-MEU連携が必要）</t>
        <rPh sb="10" eb="12">
          <t>レンケイ</t>
        </rPh>
        <rPh sb="13" eb="15">
          <t>ヒツヨウ</t>
        </rPh>
        <phoneticPr fontId="0"/>
      </is>
    </oc>
    <nc r="BB1061"/>
  </rcc>
  <rcc rId="54327" sId="2">
    <oc r="BC1061" t="inlineStr">
      <is>
        <t>○</t>
        <phoneticPr fontId="0"/>
      </is>
    </oc>
    <nc r="BC1061"/>
  </rcc>
  <rcc rId="54328" sId="2">
    <oc r="BD1061" t="inlineStr">
      <is>
        <t>○</t>
        <phoneticPr fontId="0"/>
      </is>
    </oc>
    <nc r="BD1061"/>
  </rcc>
  <rcc rId="54329" sId="2">
    <oc r="BF1061" t="inlineStr">
      <is>
        <t>千葉</t>
        <rPh sb="0" eb="2">
          <t>チバ</t>
        </rPh>
        <phoneticPr fontId="0"/>
      </is>
    </oc>
    <nc r="BF1061"/>
  </rcc>
  <rcc rId="54330" sId="2">
    <oc r="A1062" t="inlineStr">
      <is>
        <t>千葉</t>
        <rPh sb="0" eb="2">
          <t>チバ</t>
        </rPh>
        <phoneticPr fontId="0"/>
      </is>
    </oc>
    <nc r="A1062"/>
  </rcc>
  <rcc rId="54331" sId="2">
    <oc r="B1062" t="inlineStr">
      <is>
        <t>10.1.9.9.1.1.1</t>
      </is>
    </oc>
    <nc r="B1062"/>
  </rcc>
  <rcc rId="54332" sId="2">
    <oc r="C1062">
      <f>B1062&amp;"."&amp;D1062</f>
    </oc>
    <nc r="C1062"/>
  </rcc>
  <rcc rId="54333" sId="2">
    <oc r="D1062">
      <v>0</v>
    </oc>
    <nc r="D1062"/>
  </rcc>
  <rcc rId="54334" sId="2">
    <oc r="I1062" t="inlineStr">
      <is>
        <t>タッチパッド振動フィードバック</t>
        <rPh sb="6" eb="8">
          <t>シンドウ</t>
        </rPh>
        <phoneticPr fontId="0"/>
      </is>
    </oc>
    <nc r="I1062"/>
  </rcc>
  <rcc rId="54335" sId="2">
    <oc r="J1062" t="inlineStr">
      <is>
        <t>タッチパッド入力、引き込み制御、タッチ配送、Beep</t>
      </is>
    </oc>
    <nc r="J1062"/>
  </rcc>
  <rcc rId="54336" sId="2">
    <oc r="L1062" t="inlineStr">
      <is>
        <t>いつでも</t>
      </is>
    </oc>
    <nc r="L1062"/>
  </rcc>
  <rcc rId="54337" sId="2">
    <oc r="M1062" t="inlineStr">
      <is>
        <t>(2)タッチパッドから押込情報を受信すると
※詳細は基本要件のタッチパッド入力、引き込み制御、タッチ配送を参照のこと</t>
        <rPh sb="11" eb="12">
          <t>オ</t>
        </rPh>
        <rPh sb="12" eb="13">
          <t>コ</t>
        </rPh>
        <rPh sb="13" eb="15">
          <t>ジョウホウ</t>
        </rPh>
        <rPh sb="16" eb="18">
          <t>ジュシン</t>
        </rPh>
        <phoneticPr fontId="0"/>
      </is>
    </oc>
    <nc r="M1062"/>
  </rcc>
  <rcc rId="54338" sId="2">
    <oc r="N1062" t="inlineStr">
      <is>
        <t>(2)AMPへBEEP鳴動を要求する
※詳細は基本要件のBEEPを参照のこと</t>
        <rPh sb="11" eb="13">
          <t>メイドウ</t>
        </rPh>
        <rPh sb="14" eb="16">
          <t>ヨウキュウ</t>
        </rPh>
        <phoneticPr fontId="0"/>
      </is>
    </oc>
    <nc r="N1062"/>
  </rcc>
  <rcc rId="54339" sId="2">
    <oc r="O1062" t="inlineStr">
      <is>
        <t>-</t>
        <phoneticPr fontId="0"/>
      </is>
    </oc>
    <nc r="O1062"/>
  </rcc>
  <rcc rId="54340" sId="2">
    <oc r="P1062" t="inlineStr">
      <is>
        <t>-</t>
        <phoneticPr fontId="0"/>
      </is>
    </oc>
    <nc r="P1062"/>
  </rcc>
  <rcc rId="54341" sId="2">
    <oc r="Q1062" t="inlineStr">
      <is>
        <t>-</t>
        <phoneticPr fontId="0"/>
      </is>
    </oc>
    <nc r="Q1062"/>
  </rcc>
  <rcc rId="54342" sId="2">
    <oc r="S1062" t="inlineStr">
      <is>
        <t>DCU</t>
        <phoneticPr fontId="0"/>
      </is>
    </oc>
    <nc r="S1062"/>
  </rcc>
  <rcc rId="54343" sId="2">
    <oc r="T1062" t="inlineStr">
      <is>
        <t>いつでも</t>
      </is>
    </oc>
    <nc r="T1062"/>
  </rcc>
  <rcc rId="54344" sId="2">
    <oc r="U1062" t="inlineStr">
      <is>
        <t xml:space="preserve">(2)タッチパッドから押込情報を受信すると
※詳細は基本要件のタッチパッド入力、引き込み制御、タッチ配送を参照のこと
</t>
        <rPh sb="11" eb="12">
          <t>オ</t>
        </rPh>
        <rPh sb="12" eb="13">
          <t>コ</t>
        </rPh>
        <rPh sb="13" eb="15">
          <t>ジョウホウ</t>
        </rPh>
        <rPh sb="16" eb="18">
          <t>ジュシン</t>
        </rPh>
        <phoneticPr fontId="0"/>
      </is>
    </oc>
    <nc r="U1062"/>
  </rcc>
  <rcc rId="54345" sId="2">
    <oc r="V1062" t="inlineStr">
      <is>
        <t>(2)AMPへBEEP鳴動を要求する
※詳細は基本要件のBEEPを参照のこと</t>
        <rPh sb="11" eb="13">
          <t>メイドウ</t>
        </rPh>
        <rPh sb="14" eb="16">
          <t>ヨウキュウ</t>
        </rPh>
        <phoneticPr fontId="0"/>
      </is>
    </oc>
    <nc r="V1062"/>
  </rcc>
  <rcc rId="54346" sId="2">
    <oc r="W1062" t="inlineStr">
      <is>
        <t>-</t>
        <phoneticPr fontId="0"/>
      </is>
    </oc>
    <nc r="W1062"/>
  </rcc>
  <rcc rId="54347" sId="2">
    <oc r="X1062" t="inlineStr">
      <is>
        <t>- ※</t>
      </is>
    </oc>
    <nc r="X1062"/>
  </rcc>
  <rcc rId="54348" sId="2">
    <oc r="Y1062" t="inlineStr">
      <is>
        <t>- ※</t>
      </is>
    </oc>
    <nc r="Y1062"/>
  </rcc>
  <rcc rId="54349" sId="2">
    <oc r="Z1062" t="inlineStr">
      <is>
        <t>-</t>
        <phoneticPr fontId="0"/>
      </is>
    </oc>
    <nc r="Z1062"/>
  </rcc>
  <rcc rId="54350" sId="2">
    <oc r="AA1062" t="inlineStr">
      <is>
        <t>-</t>
        <phoneticPr fontId="0"/>
      </is>
    </oc>
    <nc r="AA1062"/>
  </rcc>
  <rcc rId="54351" sId="2">
    <oc r="AB1062" t="inlineStr">
      <is>
        <t>-</t>
        <phoneticPr fontId="0"/>
      </is>
    </oc>
    <nc r="AB1062"/>
  </rcc>
  <rcc rId="54352" sId="2">
    <oc r="AC1062" t="inlineStr">
      <is>
        <t>-</t>
        <phoneticPr fontId="0"/>
      </is>
    </oc>
    <nc r="AC1062"/>
  </rcc>
  <rcc rId="54353" sId="2">
    <oc r="AD1062" t="inlineStr">
      <is>
        <t>- ※</t>
      </is>
    </oc>
    <nc r="AD1062"/>
  </rcc>
  <rcc rId="54354" sId="2">
    <oc r="AE1062" t="inlineStr">
      <is>
        <t>-</t>
        <phoneticPr fontId="0"/>
      </is>
    </oc>
    <nc r="AE1062"/>
  </rcc>
  <rcc rId="54355" sId="2">
    <oc r="AF1062" t="inlineStr">
      <is>
        <t>-</t>
        <phoneticPr fontId="0"/>
      </is>
    </oc>
    <nc r="AF1062"/>
  </rcc>
  <rcc rId="54356" sId="2">
    <oc r="AG1062" t="inlineStr">
      <is>
        <t>-</t>
        <phoneticPr fontId="0"/>
      </is>
    </oc>
    <nc r="AG1062"/>
  </rcc>
  <rcc rId="54357" sId="2">
    <oc r="AH1062" t="inlineStr">
      <is>
        <t>-</t>
        <phoneticPr fontId="0"/>
      </is>
    </oc>
    <nc r="AH1062"/>
  </rcc>
  <rcc rId="54358" sId="2">
    <oc r="AI1062" t="inlineStr">
      <is>
        <t>- ※</t>
      </is>
    </oc>
    <nc r="AI1062"/>
  </rcc>
  <rcc rId="54359" sId="2">
    <oc r="AJ1062" t="inlineStr">
      <is>
        <t>-</t>
        <phoneticPr fontId="0"/>
      </is>
    </oc>
    <nc r="AJ1062"/>
  </rcc>
  <rcc rId="54360" sId="2">
    <oc r="AK1062" t="inlineStr">
      <is>
        <t>-</t>
        <phoneticPr fontId="0"/>
      </is>
    </oc>
    <nc r="AK1062"/>
  </rcc>
  <rcc rId="54361" sId="2">
    <oc r="AL1062" t="inlineStr">
      <is>
        <t>-</t>
        <phoneticPr fontId="0"/>
      </is>
    </oc>
    <nc r="AL1062"/>
  </rcc>
  <rcc rId="54362" sId="2">
    <oc r="AM1062" t="inlineStr">
      <is>
        <t>-</t>
        <phoneticPr fontId="0"/>
      </is>
    </oc>
    <nc r="AM1062"/>
  </rcc>
  <rcc rId="54363" sId="2">
    <oc r="AN1062" t="inlineStr">
      <is>
        <t>-</t>
        <phoneticPr fontId="0"/>
      </is>
    </oc>
    <nc r="AN1062"/>
  </rcc>
  <rcc rId="54364" sId="2">
    <oc r="AO1062" t="inlineStr">
      <is>
        <t>-</t>
        <phoneticPr fontId="0"/>
      </is>
    </oc>
    <nc r="AO1062"/>
  </rcc>
  <rcc rId="54365" sId="2">
    <oc r="AP1062" t="inlineStr">
      <is>
        <t>-</t>
        <phoneticPr fontId="0"/>
      </is>
    </oc>
    <nc r="AP1062"/>
  </rcc>
  <rcc rId="54366" sId="2">
    <oc r="AQ1062" t="inlineStr">
      <is>
        <t>-</t>
        <phoneticPr fontId="0"/>
      </is>
    </oc>
    <nc r="AQ1062"/>
  </rcc>
  <rcc rId="54367" sId="2">
    <oc r="AR1062" t="inlineStr">
      <is>
        <t>-</t>
        <phoneticPr fontId="0"/>
      </is>
    </oc>
    <nc r="AR1062"/>
  </rcc>
  <rcc rId="54368" sId="2">
    <oc r="AS1062" t="inlineStr">
      <is>
        <t>-</t>
        <phoneticPr fontId="0"/>
      </is>
    </oc>
    <nc r="AS1062"/>
  </rcc>
  <rcc rId="54369" sId="2">
    <oc r="AT1062" t="inlineStr">
      <is>
        <t>-</t>
        <phoneticPr fontId="0"/>
      </is>
    </oc>
    <nc r="AT1062"/>
  </rcc>
  <rcc rId="54370" sId="2">
    <oc r="AU1062" t="inlineStr">
      <is>
        <t>- ※</t>
      </is>
    </oc>
    <nc r="AU1062"/>
  </rcc>
  <rcc rId="54371" sId="2">
    <oc r="AV1062" t="inlineStr">
      <is>
        <t>-</t>
        <phoneticPr fontId="0"/>
      </is>
    </oc>
    <nc r="AV1062"/>
  </rcc>
  <rcc rId="54372" sId="2">
    <oc r="AY1062" t="inlineStr">
      <is>
        <t>未確認</t>
        <rPh sb="0" eb="3">
          <t>ミカクニン</t>
        </rPh>
        <phoneticPr fontId="0"/>
      </is>
    </oc>
    <nc r="AY1062"/>
  </rcc>
  <rcc rId="54373" sId="2">
    <oc r="AZ1062" t="inlineStr">
      <is>
        <t>未確認</t>
        <phoneticPr fontId="0"/>
      </is>
    </oc>
    <nc r="AZ1062"/>
  </rcc>
  <rcc rId="54374" sId="2">
    <oc r="BA1062" t="inlineStr">
      <is>
        <t>未確認</t>
        <rPh sb="0" eb="3">
          <t>ミカクニン</t>
        </rPh>
        <phoneticPr fontId="0"/>
      </is>
    </oc>
    <nc r="BA1062"/>
  </rcc>
  <rcc rId="54375" sId="2">
    <oc r="BB1062" t="inlineStr">
      <is>
        <t>×(タッチパッドはマウスで代替の為)</t>
        <rPh sb="13" eb="15">
          <t>ダイタイ</t>
        </rPh>
        <rPh sb="16" eb="17">
          <t>タメ</t>
        </rPh>
        <phoneticPr fontId="0"/>
      </is>
    </oc>
    <nc r="BB1062"/>
  </rcc>
  <rcc rId="54376" sId="2">
    <oc r="BC1062" t="inlineStr">
      <is>
        <t>○ (タッチパッド)</t>
        <phoneticPr fontId="0"/>
      </is>
    </oc>
    <nc r="BC1062"/>
  </rcc>
  <rcc rId="54377" sId="2">
    <oc r="BD1062" t="inlineStr">
      <is>
        <t>○</t>
        <phoneticPr fontId="0"/>
      </is>
    </oc>
    <nc r="BD1062"/>
  </rcc>
  <rcc rId="54378" sId="2">
    <oc r="BF1062" t="inlineStr">
      <is>
        <t>千葉</t>
        <rPh sb="0" eb="2">
          <t>チバ</t>
        </rPh>
        <phoneticPr fontId="0"/>
      </is>
    </oc>
    <nc r="BF1062"/>
  </rcc>
  <rcc rId="54379" sId="2">
    <oc r="BG1062" t="inlineStr">
      <is>
        <t>振動させるためにタッチパッドへ通知が必要では</t>
        <rPh sb="0" eb="2">
          <t>シンドウ</t>
        </rPh>
        <rPh sb="15" eb="17">
          <t>ツウチ</t>
        </rPh>
        <rPh sb="18" eb="20">
          <t>ヒツヨウ</t>
        </rPh>
        <phoneticPr fontId="0"/>
      </is>
    </oc>
    <nc r="BG1062"/>
  </rcc>
  <rcc rId="54380" sId="2">
    <oc r="A1063" t="inlineStr">
      <is>
        <t>千葉</t>
        <rPh sb="0" eb="2">
          <t>チバ</t>
        </rPh>
        <phoneticPr fontId="0"/>
      </is>
    </oc>
    <nc r="A1063"/>
  </rcc>
  <rcc rId="54381" sId="2">
    <oc r="B1063" t="inlineStr">
      <is>
        <t>10.1.9.9.4.6.0</t>
      </is>
    </oc>
    <nc r="B1063"/>
  </rcc>
  <rcc rId="54382" sId="2">
    <oc r="C1063">
      <f>B1063&amp;"."&amp;D1063</f>
    </oc>
    <nc r="C1063"/>
  </rcc>
  <rcc rId="54383" sId="2">
    <oc r="D1063">
      <v>0</v>
    </oc>
    <nc r="D1063"/>
  </rcc>
  <rcc rId="54384" sId="2">
    <oc r="I1063" t="inlineStr">
      <is>
        <t>引き込み制御</t>
        <rPh sb="0" eb="1">
          <t>ヒ</t>
        </rPh>
        <rPh sb="2" eb="3">
          <t>コ</t>
        </rPh>
        <rPh sb="4" eb="6">
          <t>セイギョ</t>
        </rPh>
        <phoneticPr fontId="0"/>
      </is>
    </oc>
    <nc r="I1063"/>
  </rcc>
  <rcc rId="54385" sId="2">
    <oc r="J1063" t="inlineStr">
      <is>
        <t>タッチパッド入力</t>
      </is>
    </oc>
    <nc r="J1063"/>
  </rcc>
  <rcc rId="54386" sId="2">
    <oc r="L1063" t="inlineStr">
      <is>
        <t>カーソル十字移動規制の画面を表示中、かつ、十字方向に補正された方向にボタンがある時に</t>
        <rPh sb="4" eb="6">
          <t>ジュウジ</t>
        </rPh>
        <rPh sb="6" eb="8">
          <t>イドウ</t>
        </rPh>
        <rPh sb="8" eb="10">
          <t>キセイ</t>
        </rPh>
        <rPh sb="11" eb="13">
          <t>ガメン</t>
        </rPh>
        <rPh sb="14" eb="17">
          <t>ヒョウジチュウ</t>
        </rPh>
        <rPh sb="21" eb="23">
          <t>ジュウジ</t>
        </rPh>
        <rPh sb="23" eb="25">
          <t>ホウコウ</t>
        </rPh>
        <rPh sb="26" eb="28">
          <t>ホセイ</t>
        </rPh>
        <rPh sb="31" eb="33">
          <t>ホウコウ</t>
        </rPh>
        <rPh sb="40" eb="41">
          <t>トキ</t>
        </rPh>
        <phoneticPr fontId="0"/>
      </is>
    </oc>
    <nc r="L1063"/>
  </rcc>
  <rcc rId="54387" sId="2">
    <oc r="M1063"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M1063"/>
  </rcc>
  <rcc rId="54388" sId="2">
    <oc r="N1063" t="inlineStr">
      <is>
        <t>(1)十字方向に補正された方向にあるボタンに移動する
※ボタン移動処理の詳細については、B.1.16.*を参照のこと</t>
        <rPh sb="3" eb="5">
          <t>ジュウジ</t>
        </rPh>
        <rPh sb="5" eb="7">
          <t>ホウコウ</t>
        </rPh>
        <rPh sb="8" eb="10">
          <t>ホセイ</t>
        </rPh>
        <rPh sb="13" eb="15">
          <t>ホウコウ</t>
        </rPh>
        <rPh sb="22" eb="24">
          <t>イドウ</t>
        </rPh>
        <rPh sb="31" eb="33">
          <t>イドウ</t>
        </rPh>
        <rPh sb="33" eb="35">
          <t>ショリ</t>
        </rPh>
        <rPh sb="36" eb="38">
          <t>ショウサイ</t>
        </rPh>
        <rPh sb="53" eb="55">
          <t>サンショウ</t>
        </rPh>
        <phoneticPr fontId="0"/>
      </is>
    </oc>
    <nc r="N1063"/>
  </rcc>
  <rcc rId="54389" sId="2">
    <oc r="O1063" t="inlineStr">
      <is>
        <t>ー</t>
      </is>
    </oc>
    <nc r="O1063"/>
  </rcc>
  <rcc rId="54390" sId="2">
    <oc r="P1063" t="inlineStr">
      <is>
        <t>ー</t>
      </is>
    </oc>
    <nc r="P1063"/>
  </rcc>
  <rcc rId="54391" sId="2">
    <oc r="Q1063" t="inlineStr">
      <is>
        <t>ー</t>
      </is>
    </oc>
    <nc r="Q1063"/>
  </rcc>
  <rcc rId="54392" sId="2">
    <oc r="S1063" t="inlineStr">
      <is>
        <t>DCU</t>
        <phoneticPr fontId="0"/>
      </is>
    </oc>
    <nc r="S1063"/>
  </rcc>
  <rcc rId="54393" sId="2">
    <oc r="T1063" t="inlineStr">
      <is>
        <t>カーソル十字移動規制の画面を表示中、かつ、十字方向に補正された方向にボタンがある時に</t>
        <rPh sb="4" eb="6">
          <t>ジュウジ</t>
        </rPh>
        <rPh sb="6" eb="8">
          <t>イドウ</t>
        </rPh>
        <rPh sb="8" eb="10">
          <t>キセイ</t>
        </rPh>
        <rPh sb="11" eb="13">
          <t>ガメン</t>
        </rPh>
        <rPh sb="14" eb="17">
          <t>ヒョウジチュウ</t>
        </rPh>
        <rPh sb="21" eb="23">
          <t>ジュウジ</t>
        </rPh>
        <rPh sb="23" eb="25">
          <t>ホウコウ</t>
        </rPh>
        <rPh sb="26" eb="28">
          <t>ホセイ</t>
        </rPh>
        <rPh sb="31" eb="33">
          <t>ホウコウ</t>
        </rPh>
        <rPh sb="40" eb="41">
          <t>トキ</t>
        </rPh>
        <phoneticPr fontId="0"/>
      </is>
    </oc>
    <nc r="T1063"/>
  </rcc>
  <rcc rId="54394" sId="2">
    <oc r="U1063"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U1063"/>
  </rcc>
  <rcc rId="54395" sId="2">
    <oc r="V1063" t="inlineStr">
      <is>
        <t>(1)十字方向に補正された方向にあるボタンに移動する
※ボタン移動処理の詳細については、B.1.16.*を参照のこと</t>
        <rPh sb="3" eb="5">
          <t>ジュウジ</t>
        </rPh>
        <rPh sb="5" eb="7">
          <t>ホウコウ</t>
        </rPh>
        <rPh sb="8" eb="10">
          <t>ホセイ</t>
        </rPh>
        <rPh sb="13" eb="15">
          <t>ホウコウ</t>
        </rPh>
        <rPh sb="22" eb="24">
          <t>イドウ</t>
        </rPh>
        <rPh sb="31" eb="33">
          <t>イドウ</t>
        </rPh>
        <rPh sb="33" eb="35">
          <t>ショリ</t>
        </rPh>
        <rPh sb="36" eb="38">
          <t>ショウサイ</t>
        </rPh>
        <rPh sb="53" eb="55">
          <t>サンショウ</t>
        </rPh>
        <phoneticPr fontId="0"/>
      </is>
    </oc>
    <nc r="V1063"/>
  </rcc>
  <rcc rId="54396" sId="2">
    <oc r="W1063" t="inlineStr">
      <is>
        <t>-</t>
        <phoneticPr fontId="0"/>
      </is>
    </oc>
    <nc r="W1063"/>
  </rcc>
  <rcc rId="54397" sId="2">
    <oc r="X1063" t="inlineStr">
      <is>
        <t>-</t>
        <phoneticPr fontId="0"/>
      </is>
    </oc>
    <nc r="X1063"/>
  </rcc>
  <rcc rId="54398" sId="2">
    <oc r="Y1063" t="inlineStr">
      <is>
        <t>-</t>
        <phoneticPr fontId="0"/>
      </is>
    </oc>
    <nc r="Y1063"/>
  </rcc>
  <rcc rId="54399" sId="2">
    <oc r="Z1063" t="inlineStr">
      <is>
        <t>-</t>
        <phoneticPr fontId="0"/>
      </is>
    </oc>
    <nc r="Z1063"/>
  </rcc>
  <rcc rId="54400" sId="2">
    <oc r="AA1063" t="inlineStr">
      <is>
        <t>-</t>
        <phoneticPr fontId="0"/>
      </is>
    </oc>
    <nc r="AA1063"/>
  </rcc>
  <rcc rId="54401" sId="2">
    <oc r="AB1063" t="inlineStr">
      <is>
        <t>-</t>
        <phoneticPr fontId="0"/>
      </is>
    </oc>
    <nc r="AB1063"/>
  </rcc>
  <rcc rId="54402" sId="2">
    <oc r="AC1063" t="inlineStr">
      <is>
        <t>-</t>
        <phoneticPr fontId="0"/>
      </is>
    </oc>
    <nc r="AC1063"/>
  </rcc>
  <rcc rId="54403" sId="2">
    <oc r="AD1063" t="inlineStr">
      <is>
        <t>-</t>
      </is>
    </oc>
    <nc r="AD1063"/>
  </rcc>
  <rcc rId="54404" sId="2">
    <oc r="AE1063" t="inlineStr">
      <is>
        <t>-</t>
        <phoneticPr fontId="0"/>
      </is>
    </oc>
    <nc r="AE1063"/>
  </rcc>
  <rcc rId="54405" sId="2">
    <oc r="AF1063" t="inlineStr">
      <is>
        <t>-</t>
        <phoneticPr fontId="0"/>
      </is>
    </oc>
    <nc r="AF1063"/>
  </rcc>
  <rcc rId="54406" sId="2">
    <oc r="AG1063" t="inlineStr">
      <is>
        <t>-</t>
        <phoneticPr fontId="0"/>
      </is>
    </oc>
    <nc r="AG1063"/>
  </rcc>
  <rcc rId="54407" sId="2">
    <oc r="AH1063" t="inlineStr">
      <is>
        <t>-</t>
        <phoneticPr fontId="0"/>
      </is>
    </oc>
    <nc r="AH1063"/>
  </rcc>
  <rcc rId="54408" sId="2">
    <oc r="AI1063" t="inlineStr">
      <is>
        <t>- ※</t>
      </is>
    </oc>
    <nc r="AI1063"/>
  </rcc>
  <rcc rId="54409" sId="2">
    <oc r="AJ1063" t="inlineStr">
      <is>
        <t>-</t>
        <phoneticPr fontId="0"/>
      </is>
    </oc>
    <nc r="AJ1063"/>
  </rcc>
  <rcc rId="54410" sId="2">
    <oc r="AK1063" t="inlineStr">
      <is>
        <t>-</t>
        <phoneticPr fontId="0"/>
      </is>
    </oc>
    <nc r="AK1063"/>
  </rcc>
  <rcc rId="54411" sId="2">
    <oc r="AL1063" t="inlineStr">
      <is>
        <t>-</t>
        <phoneticPr fontId="0"/>
      </is>
    </oc>
    <nc r="AL1063"/>
  </rcc>
  <rcc rId="54412" sId="2">
    <oc r="AM1063" t="inlineStr">
      <is>
        <t>-</t>
        <phoneticPr fontId="0"/>
      </is>
    </oc>
    <nc r="AM1063"/>
  </rcc>
  <rcc rId="54413" sId="2">
    <oc r="AN1063" t="inlineStr">
      <is>
        <t>-</t>
        <phoneticPr fontId="0"/>
      </is>
    </oc>
    <nc r="AN1063"/>
  </rcc>
  <rcc rId="54414" sId="2">
    <oc r="AO1063" t="inlineStr">
      <is>
        <t>-</t>
        <phoneticPr fontId="0"/>
      </is>
    </oc>
    <nc r="AO1063"/>
  </rcc>
  <rcc rId="54415" sId="2">
    <oc r="AP1063" t="inlineStr">
      <is>
        <t>-</t>
        <phoneticPr fontId="0"/>
      </is>
    </oc>
    <nc r="AP1063"/>
  </rcc>
  <rcc rId="54416" sId="2">
    <oc r="AQ1063" t="inlineStr">
      <is>
        <t>-</t>
        <phoneticPr fontId="0"/>
      </is>
    </oc>
    <nc r="AQ1063"/>
  </rcc>
  <rcc rId="54417" sId="2">
    <oc r="AR1063" t="inlineStr">
      <is>
        <t>-</t>
        <phoneticPr fontId="0"/>
      </is>
    </oc>
    <nc r="AR1063"/>
  </rcc>
  <rcc rId="54418" sId="2">
    <oc r="AS1063" t="inlineStr">
      <is>
        <t>-</t>
        <phoneticPr fontId="0"/>
      </is>
    </oc>
    <nc r="AS1063"/>
  </rcc>
  <rcc rId="54419" sId="2">
    <oc r="AT1063" t="inlineStr">
      <is>
        <t>-</t>
        <phoneticPr fontId="0"/>
      </is>
    </oc>
    <nc r="AT1063"/>
  </rcc>
  <rcc rId="54420" sId="2">
    <oc r="AU1063" t="inlineStr">
      <is>
        <t>-</t>
        <phoneticPr fontId="0"/>
      </is>
    </oc>
    <nc r="AU1063"/>
  </rcc>
  <rcc rId="54421" sId="2">
    <oc r="AV1063" t="inlineStr">
      <is>
        <t>-</t>
        <phoneticPr fontId="0"/>
      </is>
    </oc>
    <nc r="AV1063"/>
  </rcc>
  <rcc rId="54422" sId="2">
    <oc r="AY1063" t="inlineStr">
      <is>
        <t>未確認</t>
        <phoneticPr fontId="0"/>
      </is>
    </oc>
    <nc r="AY1063"/>
  </rcc>
  <rcc rId="54423" sId="2">
    <oc r="AZ1063" t="inlineStr">
      <is>
        <t>未確認</t>
        <phoneticPr fontId="0"/>
      </is>
    </oc>
    <nc r="AZ1063"/>
  </rcc>
  <rcc rId="54424" sId="2">
    <oc r="BA1063" t="inlineStr">
      <is>
        <t>未確認</t>
        <phoneticPr fontId="0"/>
      </is>
    </oc>
    <nc r="BA1063"/>
  </rcc>
  <rcc rId="54425" sId="2">
    <oc r="BB1063" t="inlineStr">
      <is>
        <t>○</t>
        <phoneticPr fontId="0"/>
      </is>
    </oc>
    <nc r="BB1063"/>
  </rcc>
  <rcc rId="54426" sId="2">
    <oc r="BC1063" t="inlineStr">
      <is>
        <t>×</t>
        <phoneticPr fontId="0"/>
      </is>
    </oc>
    <nc r="BC1063"/>
  </rcc>
  <rcc rId="54427" sId="2">
    <oc r="BD1063" t="inlineStr">
      <is>
        <t>○</t>
        <phoneticPr fontId="0"/>
      </is>
    </oc>
    <nc r="BD1063"/>
  </rcc>
  <rcc rId="54428" sId="2">
    <oc r="BF1063" t="inlineStr">
      <is>
        <t>千葉</t>
        <rPh sb="0" eb="2">
          <t>チバ</t>
        </rPh>
        <phoneticPr fontId="0"/>
      </is>
    </oc>
    <nc r="BF1063"/>
  </rcc>
  <rcc rId="54429" sId="2">
    <oc r="A1064" t="inlineStr">
      <is>
        <t>千葉</t>
        <rPh sb="0" eb="2">
          <t>チバ</t>
        </rPh>
        <phoneticPr fontId="0"/>
      </is>
    </oc>
    <nc r="A1064"/>
  </rcc>
  <rcc rId="54430" sId="2">
    <oc r="B1064" t="inlineStr">
      <is>
        <t>10.1.9.9.4.7.0</t>
      </is>
    </oc>
    <nc r="B1064"/>
  </rcc>
  <rcc rId="54431" sId="2">
    <oc r="C1064">
      <f>B1064&amp;"."&amp;D1064</f>
    </oc>
    <nc r="C1064"/>
  </rcc>
  <rcc rId="54432" sId="2">
    <oc r="D1064">
      <v>0</v>
    </oc>
    <nc r="D1064"/>
  </rcc>
  <rcc rId="54433" sId="2">
    <oc r="I1064" t="inlineStr">
      <is>
        <t>引き込み制御</t>
        <rPh sb="0" eb="1">
          <t>ヒ</t>
        </rPh>
        <rPh sb="2" eb="3">
          <t>コ</t>
        </rPh>
        <rPh sb="4" eb="6">
          <t>セイギョ</t>
        </rPh>
        <phoneticPr fontId="0"/>
      </is>
    </oc>
    <nc r="I1064"/>
  </rcc>
  <rcc rId="54434" sId="2">
    <oc r="J1064" t="inlineStr">
      <is>
        <t>タッチパッド入力</t>
      </is>
    </oc>
    <nc r="J1064"/>
  </rcc>
  <rcc rId="54435" sId="2">
    <oc r="L1064" t="inlineStr">
      <is>
        <t>カーソル十字移動規制の画面を表示中、かつ、十字方向に補正された方向に（同一ゾーン、異なるゾーンを問わず）ボタンがない時に</t>
        <rPh sb="4" eb="6">
          <t>ジュウジ</t>
        </rPh>
        <rPh sb="6" eb="8">
          <t>イドウ</t>
        </rPh>
        <rPh sb="8" eb="10">
          <t>キセイ</t>
        </rPh>
        <rPh sb="11" eb="13">
          <t>ガメン</t>
        </rPh>
        <rPh sb="14" eb="17">
          <t>ヒョウジチュウ</t>
        </rPh>
        <rPh sb="21" eb="23">
          <t>ジュウジ</t>
        </rPh>
        <rPh sb="23" eb="25">
          <t>ホウコウ</t>
        </rPh>
        <rPh sb="26" eb="28">
          <t>ホセイ</t>
        </rPh>
        <rPh sb="31" eb="33">
          <t>ホウコウ</t>
        </rPh>
        <rPh sb="35" eb="37">
          <t>ドウイツ</t>
        </rPh>
        <rPh sb="41" eb="42">
          <t>コト</t>
        </rPh>
        <rPh sb="48" eb="49">
          <t>ト</t>
        </rPh>
        <rPh sb="58" eb="59">
          <t>トキ</t>
        </rPh>
        <phoneticPr fontId="0"/>
      </is>
    </oc>
    <nc r="L1064"/>
  </rcc>
  <rcc rId="54436" sId="2">
    <oc r="M1064" t="inlineStr">
      <is>
        <t>(1)タッチパッドをなぞり操作し、十字方向に補正された移動量が閾値を超えても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M1064"/>
  </rcc>
  <rcc rId="54437" sId="2">
    <oc r="N1064" t="inlineStr">
      <is>
        <t>(1)カーソルを移動しない</t>
        <rPh sb="8" eb="10">
          <t>イドウ</t>
        </rPh>
        <phoneticPr fontId="0"/>
      </is>
    </oc>
    <nc r="N1064"/>
  </rcc>
  <rcc rId="54438" sId="2">
    <oc r="O1064" t="inlineStr">
      <is>
        <t>ー</t>
      </is>
    </oc>
    <nc r="O1064"/>
  </rcc>
  <rcc rId="54439" sId="2">
    <oc r="P1064" t="inlineStr">
      <is>
        <t>ー</t>
      </is>
    </oc>
    <nc r="P1064"/>
  </rcc>
  <rcc rId="54440" sId="2">
    <oc r="Q1064" t="inlineStr">
      <is>
        <t>ー</t>
      </is>
    </oc>
    <nc r="Q1064"/>
  </rcc>
  <rcc rId="54441" sId="2">
    <oc r="S1064" t="inlineStr">
      <is>
        <t>DCU</t>
        <phoneticPr fontId="0"/>
      </is>
    </oc>
    <nc r="S1064"/>
  </rcc>
  <rcc rId="54442" sId="2">
    <oc r="T1064" t="inlineStr">
      <is>
        <t>カーソル十字移動規制の画面を表示中、かつ、十字方向に補正された方向に（同一ゾーン、異なるゾーンを問わず）ボタンがない時に</t>
        <rPh sb="4" eb="6">
          <t>ジュウジ</t>
        </rPh>
        <rPh sb="6" eb="8">
          <t>イドウ</t>
        </rPh>
        <rPh sb="8" eb="10">
          <t>キセイ</t>
        </rPh>
        <rPh sb="11" eb="13">
          <t>ガメン</t>
        </rPh>
        <rPh sb="14" eb="17">
          <t>ヒョウジチュウ</t>
        </rPh>
        <rPh sb="21" eb="23">
          <t>ジュウジ</t>
        </rPh>
        <rPh sb="23" eb="25">
          <t>ホウコウ</t>
        </rPh>
        <rPh sb="26" eb="28">
          <t>ホセイ</t>
        </rPh>
        <rPh sb="31" eb="33">
          <t>ホウコウ</t>
        </rPh>
        <rPh sb="35" eb="37">
          <t>ドウイツ</t>
        </rPh>
        <rPh sb="41" eb="42">
          <t>コト</t>
        </rPh>
        <rPh sb="48" eb="49">
          <t>ト</t>
        </rPh>
        <rPh sb="58" eb="59">
          <t>トキ</t>
        </rPh>
        <phoneticPr fontId="0"/>
      </is>
    </oc>
    <nc r="T1064"/>
  </rcc>
  <rcc rId="54443" sId="2">
    <oc r="U1064" t="inlineStr">
      <is>
        <t>(1)タッチパッドをなぞり操作し、十字方向に補正された移動量が閾値を超えても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U1064"/>
  </rcc>
  <rcc rId="54444" sId="2">
    <oc r="V1064" t="inlineStr">
      <is>
        <t>(1)カーソルを移動しない</t>
        <rPh sb="8" eb="10">
          <t>イドウ</t>
        </rPh>
        <phoneticPr fontId="0"/>
      </is>
    </oc>
    <nc r="V1064"/>
  </rcc>
  <rcc rId="54445" sId="2">
    <oc r="W1064" t="inlineStr">
      <is>
        <t>-</t>
        <phoneticPr fontId="0"/>
      </is>
    </oc>
    <nc r="W1064"/>
  </rcc>
  <rcc rId="54446" sId="2">
    <oc r="X1064" t="inlineStr">
      <is>
        <t>-</t>
        <phoneticPr fontId="0"/>
      </is>
    </oc>
    <nc r="X1064"/>
  </rcc>
  <rcc rId="54447" sId="2">
    <oc r="Y1064" t="inlineStr">
      <is>
        <t>-</t>
        <phoneticPr fontId="0"/>
      </is>
    </oc>
    <nc r="Y1064"/>
  </rcc>
  <rcc rId="54448" sId="2">
    <oc r="Z1064" t="inlineStr">
      <is>
        <t>-</t>
        <phoneticPr fontId="0"/>
      </is>
    </oc>
    <nc r="Z1064"/>
  </rcc>
  <rcc rId="54449" sId="2">
    <oc r="AA1064" t="inlineStr">
      <is>
        <t>-</t>
        <phoneticPr fontId="0"/>
      </is>
    </oc>
    <nc r="AA1064"/>
  </rcc>
  <rcc rId="54450" sId="2">
    <oc r="AB1064" t="inlineStr">
      <is>
        <t>-</t>
        <phoneticPr fontId="0"/>
      </is>
    </oc>
    <nc r="AB1064"/>
  </rcc>
  <rcc rId="54451" sId="2">
    <oc r="AC1064" t="inlineStr">
      <is>
        <t>-</t>
        <phoneticPr fontId="0"/>
      </is>
    </oc>
    <nc r="AC1064"/>
  </rcc>
  <rcc rId="54452" sId="2">
    <oc r="AD1064" t="inlineStr">
      <is>
        <t>-</t>
      </is>
    </oc>
    <nc r="AD1064"/>
  </rcc>
  <rcc rId="54453" sId="2">
    <oc r="AE1064" t="inlineStr">
      <is>
        <t>-</t>
        <phoneticPr fontId="0"/>
      </is>
    </oc>
    <nc r="AE1064"/>
  </rcc>
  <rcc rId="54454" sId="2">
    <oc r="AF1064" t="inlineStr">
      <is>
        <t>-</t>
        <phoneticPr fontId="0"/>
      </is>
    </oc>
    <nc r="AF1064"/>
  </rcc>
  <rcc rId="54455" sId="2">
    <oc r="AG1064" t="inlineStr">
      <is>
        <t>-</t>
        <phoneticPr fontId="0"/>
      </is>
    </oc>
    <nc r="AG1064"/>
  </rcc>
  <rcc rId="54456" sId="2">
    <oc r="AH1064" t="inlineStr">
      <is>
        <t>-</t>
        <phoneticPr fontId="0"/>
      </is>
    </oc>
    <nc r="AH1064"/>
  </rcc>
  <rcc rId="54457" sId="2">
    <oc r="AI1064" t="inlineStr">
      <is>
        <t>- ※</t>
      </is>
    </oc>
    <nc r="AI1064"/>
  </rcc>
  <rcc rId="54458" sId="2">
    <oc r="AJ1064" t="inlineStr">
      <is>
        <t>-</t>
        <phoneticPr fontId="0"/>
      </is>
    </oc>
    <nc r="AJ1064"/>
  </rcc>
  <rcc rId="54459" sId="2">
    <oc r="AK1064" t="inlineStr">
      <is>
        <t>-</t>
        <phoneticPr fontId="0"/>
      </is>
    </oc>
    <nc r="AK1064"/>
  </rcc>
  <rcc rId="54460" sId="2">
    <oc r="AL1064" t="inlineStr">
      <is>
        <t>-</t>
        <phoneticPr fontId="0"/>
      </is>
    </oc>
    <nc r="AL1064"/>
  </rcc>
  <rcc rId="54461" sId="2">
    <oc r="AM1064" t="inlineStr">
      <is>
        <t>-</t>
        <phoneticPr fontId="0"/>
      </is>
    </oc>
    <nc r="AM1064"/>
  </rcc>
  <rcc rId="54462" sId="2">
    <oc r="AN1064" t="inlineStr">
      <is>
        <t>-</t>
        <phoneticPr fontId="0"/>
      </is>
    </oc>
    <nc r="AN1064"/>
  </rcc>
  <rcc rId="54463" sId="2">
    <oc r="AO1064" t="inlineStr">
      <is>
        <t>-</t>
        <phoneticPr fontId="0"/>
      </is>
    </oc>
    <nc r="AO1064"/>
  </rcc>
  <rcc rId="54464" sId="2">
    <oc r="AP1064" t="inlineStr">
      <is>
        <t>-</t>
        <phoneticPr fontId="0"/>
      </is>
    </oc>
    <nc r="AP1064"/>
  </rcc>
  <rcc rId="54465" sId="2">
    <oc r="AQ1064" t="inlineStr">
      <is>
        <t>-</t>
        <phoneticPr fontId="0"/>
      </is>
    </oc>
    <nc r="AQ1064"/>
  </rcc>
  <rcc rId="54466" sId="2">
    <oc r="AR1064" t="inlineStr">
      <is>
        <t>-</t>
        <phoneticPr fontId="0"/>
      </is>
    </oc>
    <nc r="AR1064"/>
  </rcc>
  <rcc rId="54467" sId="2">
    <oc r="AS1064" t="inlineStr">
      <is>
        <t>-</t>
        <phoneticPr fontId="0"/>
      </is>
    </oc>
    <nc r="AS1064"/>
  </rcc>
  <rcc rId="54468" sId="2">
    <oc r="AT1064" t="inlineStr">
      <is>
        <t>-</t>
        <phoneticPr fontId="0"/>
      </is>
    </oc>
    <nc r="AT1064"/>
  </rcc>
  <rcc rId="54469" sId="2">
    <oc r="AU1064" t="inlineStr">
      <is>
        <t>-</t>
        <phoneticPr fontId="0"/>
      </is>
    </oc>
    <nc r="AU1064"/>
  </rcc>
  <rcc rId="54470" sId="2">
    <oc r="AV1064" t="inlineStr">
      <is>
        <t>-</t>
        <phoneticPr fontId="0"/>
      </is>
    </oc>
    <nc r="AV1064"/>
  </rcc>
  <rcc rId="54471" sId="2">
    <oc r="AY1064" t="inlineStr">
      <is>
        <t>未確認</t>
        <phoneticPr fontId="0"/>
      </is>
    </oc>
    <nc r="AY1064"/>
  </rcc>
  <rcc rId="54472" sId="2">
    <oc r="AZ1064" t="inlineStr">
      <is>
        <t>未確認</t>
        <phoneticPr fontId="0"/>
      </is>
    </oc>
    <nc r="AZ1064"/>
  </rcc>
  <rcc rId="54473" sId="2">
    <oc r="BA1064" t="inlineStr">
      <is>
        <t>未確認</t>
        <phoneticPr fontId="0"/>
      </is>
    </oc>
    <nc r="BA1064"/>
  </rcc>
  <rcc rId="54474" sId="2">
    <oc r="BB1064" t="inlineStr">
      <is>
        <t>○</t>
        <phoneticPr fontId="0"/>
      </is>
    </oc>
    <nc r="BB1064"/>
  </rcc>
  <rcc rId="54475" sId="2">
    <oc r="BC1064" t="inlineStr">
      <is>
        <t>×</t>
        <phoneticPr fontId="0"/>
      </is>
    </oc>
    <nc r="BC1064"/>
  </rcc>
  <rcc rId="54476" sId="2">
    <oc r="BD1064" t="inlineStr">
      <is>
        <t>○</t>
        <phoneticPr fontId="0"/>
      </is>
    </oc>
    <nc r="BD1064"/>
  </rcc>
  <rcc rId="54477" sId="2">
    <oc r="BF1064" t="inlineStr">
      <is>
        <t>千葉</t>
        <rPh sb="0" eb="2">
          <t>チバ</t>
        </rPh>
        <phoneticPr fontId="0"/>
      </is>
    </oc>
    <nc r="BF1064"/>
  </rcc>
  <rcc rId="54478" sId="2">
    <oc r="A1065" t="inlineStr">
      <is>
        <t>千葉</t>
        <rPh sb="0" eb="2">
          <t>チバ</t>
        </rPh>
        <phoneticPr fontId="0"/>
      </is>
    </oc>
    <nc r="A1065"/>
  </rcc>
  <rcc rId="54479" sId="2">
    <oc r="B1065" t="inlineStr">
      <is>
        <t>10.1.9.9.4.8.0</t>
      </is>
    </oc>
    <nc r="B1065"/>
  </rcc>
  <rcc rId="54480" sId="2">
    <oc r="C1065">
      <f>B1065&amp;"."&amp;D1065</f>
    </oc>
    <nc r="C1065"/>
  </rcc>
  <rcc rId="54481" sId="2">
    <oc r="D1065">
      <v>0</v>
    </oc>
    <nc r="D1065"/>
  </rcc>
  <rcc rId="54482" sId="2">
    <oc r="I1065" t="inlineStr">
      <is>
        <t>引き込み制御</t>
        <rPh sb="0" eb="1">
          <t>ヒ</t>
        </rPh>
        <rPh sb="2" eb="3">
          <t>コ</t>
        </rPh>
        <rPh sb="4" eb="6">
          <t>セイギョ</t>
        </rPh>
        <phoneticPr fontId="0"/>
      </is>
    </oc>
    <nc r="I1065"/>
  </rcc>
  <rcc rId="54483" sId="2">
    <oc r="J1065" t="inlineStr">
      <is>
        <t>タッチパッド入力</t>
      </is>
    </oc>
    <nc r="J1065"/>
  </rcc>
  <rcc rId="54484" sId="2">
    <oc r="L1065" t="inlineStr">
      <is>
        <t>カーソル十字移動規制の画面を表示中、かつ、カーソルがあるボタンに親子関係が設定されている場合で、十字方向に補正された方向に親ボタンがある時に</t>
        <rPh sb="4" eb="6">
          <t>ジュウジ</t>
        </rPh>
        <rPh sb="6" eb="8">
          <t>イドウ</t>
        </rPh>
        <rPh sb="8" eb="10">
          <t>キセイ</t>
        </rPh>
        <rPh sb="11" eb="13">
          <t>ガメン</t>
        </rPh>
        <rPh sb="14" eb="17">
          <t>ヒョウジチュウ</t>
        </rPh>
        <rPh sb="32" eb="34">
          <t>オヤコ</t>
        </rPh>
        <rPh sb="34" eb="36">
          <t>カンケイ</t>
        </rPh>
        <rPh sb="37" eb="39">
          <t>セッテイ</t>
        </rPh>
        <rPh sb="44" eb="46">
          <t>バアイ</t>
        </rPh>
        <rPh sb="48" eb="50">
          <t>ジュウジ</t>
        </rPh>
        <rPh sb="50" eb="52">
          <t>ホウコウ</t>
        </rPh>
        <rPh sb="53" eb="55">
          <t>ホセイ</t>
        </rPh>
        <rPh sb="58" eb="60">
          <t>ホウコウ</t>
        </rPh>
        <rPh sb="61" eb="62">
          <t>オヤ</t>
        </rPh>
        <rPh sb="68" eb="69">
          <t>トキ</t>
        </rPh>
        <phoneticPr fontId="0"/>
      </is>
    </oc>
    <nc r="L1065"/>
  </rcc>
  <rcc rId="54485" sId="2">
    <oc r="M1065"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M1065"/>
  </rcc>
  <rcc rId="54486" sId="2">
    <oc r="N1065" t="inlineStr">
      <is>
        <t>(1)十字方向に補正された方向にあるボタンに親ボタンに移動する
※ボタン移動処理の詳細については、B.1.16.*を参照のこと</t>
        <rPh sb="3" eb="5">
          <t>ジュウジ</t>
        </rPh>
        <rPh sb="5" eb="7">
          <t>ホウコウ</t>
        </rPh>
        <rPh sb="8" eb="10">
          <t>ホセイ</t>
        </rPh>
        <rPh sb="13" eb="15">
          <t>ホウコウ</t>
        </rPh>
        <rPh sb="22" eb="23">
          <t>オヤ</t>
        </rPh>
        <rPh sb="27" eb="29">
          <t>イドウ</t>
        </rPh>
        <phoneticPr fontId="0"/>
      </is>
    </oc>
    <nc r="N1065"/>
  </rcc>
  <rcc rId="54487" sId="2">
    <oc r="O1065" t="inlineStr">
      <is>
        <t>ー</t>
      </is>
    </oc>
    <nc r="O1065"/>
  </rcc>
  <rcc rId="54488" sId="2">
    <oc r="P1065" t="inlineStr">
      <is>
        <t>ー</t>
      </is>
    </oc>
    <nc r="P1065"/>
  </rcc>
  <rcc rId="54489" sId="2">
    <oc r="Q1065" t="inlineStr">
      <is>
        <t>ー</t>
      </is>
    </oc>
    <nc r="Q1065"/>
  </rcc>
  <rcc rId="54490" sId="2">
    <oc r="S1065" t="inlineStr">
      <is>
        <t>DCU</t>
        <phoneticPr fontId="0"/>
      </is>
    </oc>
    <nc r="S1065"/>
  </rcc>
  <rcc rId="54491" sId="2">
    <oc r="T1065" t="inlineStr">
      <is>
        <t>カーソル十字移動規制の画面を表示中、かつ、カーソルがあるボタンに親子関係が設定されている場合で、十字方向に補正された方向に親ボタンがある時に</t>
        <rPh sb="4" eb="6">
          <t>ジュウジ</t>
        </rPh>
        <rPh sb="6" eb="8">
          <t>イドウ</t>
        </rPh>
        <rPh sb="8" eb="10">
          <t>キセイ</t>
        </rPh>
        <rPh sb="11" eb="13">
          <t>ガメン</t>
        </rPh>
        <rPh sb="14" eb="17">
          <t>ヒョウジチュウ</t>
        </rPh>
        <rPh sb="32" eb="34">
          <t>オヤコ</t>
        </rPh>
        <rPh sb="34" eb="36">
          <t>カンケイ</t>
        </rPh>
        <rPh sb="37" eb="39">
          <t>セッテイ</t>
        </rPh>
        <rPh sb="44" eb="46">
          <t>バアイ</t>
        </rPh>
        <rPh sb="48" eb="50">
          <t>ジュウジ</t>
        </rPh>
        <rPh sb="50" eb="52">
          <t>ホウコウ</t>
        </rPh>
        <rPh sb="53" eb="55">
          <t>ホセイ</t>
        </rPh>
        <rPh sb="58" eb="60">
          <t>ホウコウ</t>
        </rPh>
        <rPh sb="61" eb="62">
          <t>オヤ</t>
        </rPh>
        <rPh sb="68" eb="69">
          <t>トキ</t>
        </rPh>
        <phoneticPr fontId="0"/>
      </is>
    </oc>
    <nc r="T1065"/>
  </rcc>
  <rcc rId="54492" sId="2">
    <oc r="U1065"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U1065"/>
  </rcc>
  <rcc rId="54493" sId="2">
    <oc r="V1065" t="inlineStr">
      <is>
        <t>(1)十字方向に補正された方向にあるボタンに親ボタンに移動する
※ボタン移動処理の詳細については、B.1.16.*を参照のこと</t>
        <rPh sb="3" eb="5">
          <t>ジュウジ</t>
        </rPh>
        <rPh sb="5" eb="7">
          <t>ホウコウ</t>
        </rPh>
        <rPh sb="8" eb="10">
          <t>ホセイ</t>
        </rPh>
        <rPh sb="13" eb="15">
          <t>ホウコウ</t>
        </rPh>
        <rPh sb="22" eb="23">
          <t>オヤ</t>
        </rPh>
        <rPh sb="27" eb="29">
          <t>イドウ</t>
        </rPh>
        <phoneticPr fontId="0"/>
      </is>
    </oc>
    <nc r="V1065"/>
  </rcc>
  <rcc rId="54494" sId="2">
    <oc r="W1065" t="inlineStr">
      <is>
        <t>-</t>
        <phoneticPr fontId="0"/>
      </is>
    </oc>
    <nc r="W1065"/>
  </rcc>
  <rcc rId="54495" sId="2">
    <oc r="X1065" t="inlineStr">
      <is>
        <t>-</t>
        <phoneticPr fontId="0"/>
      </is>
    </oc>
    <nc r="X1065"/>
  </rcc>
  <rcc rId="54496" sId="2">
    <oc r="Y1065" t="inlineStr">
      <is>
        <t>-</t>
        <phoneticPr fontId="0"/>
      </is>
    </oc>
    <nc r="Y1065"/>
  </rcc>
  <rcc rId="54497" sId="2">
    <oc r="Z1065" t="inlineStr">
      <is>
        <t>-</t>
        <phoneticPr fontId="0"/>
      </is>
    </oc>
    <nc r="Z1065"/>
  </rcc>
  <rcc rId="54498" sId="2">
    <oc r="AA1065" t="inlineStr">
      <is>
        <t>-</t>
        <phoneticPr fontId="0"/>
      </is>
    </oc>
    <nc r="AA1065"/>
  </rcc>
  <rcc rId="54499" sId="2">
    <oc r="AB1065" t="inlineStr">
      <is>
        <t>-</t>
        <phoneticPr fontId="0"/>
      </is>
    </oc>
    <nc r="AB1065"/>
  </rcc>
  <rcc rId="54500" sId="2">
    <oc r="AC1065" t="inlineStr">
      <is>
        <t>-</t>
        <phoneticPr fontId="0"/>
      </is>
    </oc>
    <nc r="AC1065"/>
  </rcc>
  <rcc rId="54501" sId="2">
    <oc r="AD1065" t="inlineStr">
      <is>
        <t>-</t>
      </is>
    </oc>
    <nc r="AD1065"/>
  </rcc>
  <rcc rId="54502" sId="2">
    <oc r="AE1065" t="inlineStr">
      <is>
        <t>-</t>
        <phoneticPr fontId="0"/>
      </is>
    </oc>
    <nc r="AE1065"/>
  </rcc>
  <rcc rId="54503" sId="2">
    <oc r="AF1065" t="inlineStr">
      <is>
        <t>-</t>
        <phoneticPr fontId="0"/>
      </is>
    </oc>
    <nc r="AF1065"/>
  </rcc>
  <rcc rId="54504" sId="2">
    <oc r="AG1065" t="inlineStr">
      <is>
        <t>-</t>
        <phoneticPr fontId="0"/>
      </is>
    </oc>
    <nc r="AG1065"/>
  </rcc>
  <rcc rId="54505" sId="2">
    <oc r="AH1065" t="inlineStr">
      <is>
        <t>-</t>
        <phoneticPr fontId="0"/>
      </is>
    </oc>
    <nc r="AH1065"/>
  </rcc>
  <rcc rId="54506" sId="2">
    <oc r="AI1065" t="inlineStr">
      <is>
        <t>- ※</t>
      </is>
    </oc>
    <nc r="AI1065"/>
  </rcc>
  <rcc rId="54507" sId="2">
    <oc r="AJ1065" t="inlineStr">
      <is>
        <t>-</t>
        <phoneticPr fontId="0"/>
      </is>
    </oc>
    <nc r="AJ1065"/>
  </rcc>
  <rcc rId="54508" sId="2">
    <oc r="AK1065" t="inlineStr">
      <is>
        <t>-</t>
        <phoneticPr fontId="0"/>
      </is>
    </oc>
    <nc r="AK1065"/>
  </rcc>
  <rcc rId="54509" sId="2">
    <oc r="AL1065" t="inlineStr">
      <is>
        <t>-</t>
        <phoneticPr fontId="0"/>
      </is>
    </oc>
    <nc r="AL1065"/>
  </rcc>
  <rcc rId="54510" sId="2">
    <oc r="AM1065" t="inlineStr">
      <is>
        <t>-</t>
        <phoneticPr fontId="0"/>
      </is>
    </oc>
    <nc r="AM1065"/>
  </rcc>
  <rcc rId="54511" sId="2">
    <oc r="AN1065" t="inlineStr">
      <is>
        <t>-</t>
        <phoneticPr fontId="0"/>
      </is>
    </oc>
    <nc r="AN1065"/>
  </rcc>
  <rcc rId="54512" sId="2">
    <oc r="AO1065" t="inlineStr">
      <is>
        <t>-</t>
        <phoneticPr fontId="0"/>
      </is>
    </oc>
    <nc r="AO1065"/>
  </rcc>
  <rcc rId="54513" sId="2">
    <oc r="AP1065" t="inlineStr">
      <is>
        <t>-</t>
        <phoneticPr fontId="0"/>
      </is>
    </oc>
    <nc r="AP1065"/>
  </rcc>
  <rcc rId="54514" sId="2">
    <oc r="AQ1065" t="inlineStr">
      <is>
        <t>-</t>
        <phoneticPr fontId="0"/>
      </is>
    </oc>
    <nc r="AQ1065"/>
  </rcc>
  <rcc rId="54515" sId="2">
    <oc r="AR1065" t="inlineStr">
      <is>
        <t>-</t>
        <phoneticPr fontId="0"/>
      </is>
    </oc>
    <nc r="AR1065"/>
  </rcc>
  <rcc rId="54516" sId="2">
    <oc r="AS1065" t="inlineStr">
      <is>
        <t>-</t>
        <phoneticPr fontId="0"/>
      </is>
    </oc>
    <nc r="AS1065"/>
  </rcc>
  <rcc rId="54517" sId="2">
    <oc r="AT1065" t="inlineStr">
      <is>
        <t>-</t>
        <phoneticPr fontId="0"/>
      </is>
    </oc>
    <nc r="AT1065"/>
  </rcc>
  <rcc rId="54518" sId="2">
    <oc r="AU1065" t="inlineStr">
      <is>
        <t>-</t>
        <phoneticPr fontId="0"/>
      </is>
    </oc>
    <nc r="AU1065"/>
  </rcc>
  <rcc rId="54519" sId="2">
    <oc r="AV1065" t="inlineStr">
      <is>
        <t>-</t>
        <phoneticPr fontId="0"/>
      </is>
    </oc>
    <nc r="AV1065"/>
  </rcc>
  <rcc rId="54520" sId="2">
    <oc r="AY1065" t="inlineStr">
      <is>
        <t>未確認</t>
        <phoneticPr fontId="0"/>
      </is>
    </oc>
    <nc r="AY1065"/>
  </rcc>
  <rcc rId="54521" sId="2">
    <oc r="AZ1065" t="inlineStr">
      <is>
        <t>未確認</t>
        <phoneticPr fontId="0"/>
      </is>
    </oc>
    <nc r="AZ1065"/>
  </rcc>
  <rcc rId="54522" sId="2">
    <oc r="BA1065" t="inlineStr">
      <is>
        <t>未確認</t>
        <phoneticPr fontId="0"/>
      </is>
    </oc>
    <nc r="BA1065"/>
  </rcc>
  <rcc rId="54523" sId="2">
    <oc r="BB1065" t="inlineStr">
      <is>
        <t>○</t>
        <phoneticPr fontId="0"/>
      </is>
    </oc>
    <nc r="BB1065"/>
  </rcc>
  <rcc rId="54524" sId="2">
    <oc r="BC1065" t="inlineStr">
      <is>
        <t>×</t>
        <phoneticPr fontId="0"/>
      </is>
    </oc>
    <nc r="BC1065"/>
  </rcc>
  <rcc rId="54525" sId="2">
    <oc r="BD1065" t="inlineStr">
      <is>
        <t>○</t>
        <phoneticPr fontId="0"/>
      </is>
    </oc>
    <nc r="BD1065"/>
  </rcc>
  <rcc rId="54526" sId="2">
    <oc r="BF1065" t="inlineStr">
      <is>
        <t>千葉</t>
        <rPh sb="0" eb="2">
          <t>チバ</t>
        </rPh>
        <phoneticPr fontId="0"/>
      </is>
    </oc>
    <nc r="BF1065"/>
  </rcc>
  <rcc rId="54527" sId="2">
    <oc r="A1066" t="inlineStr">
      <is>
        <t>千葉</t>
        <rPh sb="0" eb="2">
          <t>チバ</t>
        </rPh>
        <phoneticPr fontId="0"/>
      </is>
    </oc>
    <nc r="A1066"/>
  </rcc>
  <rcc rId="54528" sId="2">
    <oc r="B1066" t="inlineStr">
      <is>
        <t>10.1.9.9.4.9.0</t>
      </is>
    </oc>
    <nc r="B1066"/>
  </rcc>
  <rcc rId="54529" sId="2">
    <oc r="C1066">
      <f>B1066&amp;"."&amp;D1066</f>
    </oc>
    <nc r="C1066"/>
  </rcc>
  <rcc rId="54530" sId="2">
    <oc r="D1066">
      <v>0</v>
    </oc>
    <nc r="D1066"/>
  </rcc>
  <rcc rId="54531" sId="2">
    <oc r="I1066" t="inlineStr">
      <is>
        <t>引き込み制御</t>
        <rPh sb="0" eb="1">
          <t>ヒ</t>
        </rPh>
        <rPh sb="2" eb="3">
          <t>コ</t>
        </rPh>
        <rPh sb="4" eb="6">
          <t>セイギョ</t>
        </rPh>
        <phoneticPr fontId="0"/>
      </is>
    </oc>
    <nc r="I1066"/>
  </rcc>
  <rcc rId="54532" sId="2">
    <oc r="J1066" t="inlineStr">
      <is>
        <t>タッチパッド入力</t>
      </is>
    </oc>
    <nc r="J1066"/>
  </rcc>
  <rcc rId="54533" sId="2">
    <oc r="L1066" t="inlineStr">
      <is>
        <t>カーソル十字移動規制の画面を表示中、かつ、カーソルがあるボタンに親子関係が設定されておらず、かつ、十字方向に補正された方向に同じゾーン内のボタンがなく、かつ、十字方向に補正された方向に異なるゾーンが存在する時に</t>
        <rPh sb="4" eb="6">
          <t>ジュウジ</t>
        </rPh>
        <rPh sb="6" eb="8">
          <t>イドウ</t>
        </rPh>
        <rPh sb="8" eb="10">
          <t>キセイ</t>
        </rPh>
        <rPh sb="11" eb="13">
          <t>ガメン</t>
        </rPh>
        <rPh sb="14" eb="17">
          <t>ヒョウジチュウ</t>
        </rPh>
        <rPh sb="32" eb="34">
          <t>オヤコ</t>
        </rPh>
        <rPh sb="34" eb="36">
          <t>カンケイ</t>
        </rPh>
        <rPh sb="37" eb="39">
          <t>セッテイ</t>
        </rPh>
        <rPh sb="49" eb="51">
          <t>ジュウジ</t>
        </rPh>
        <rPh sb="51" eb="53">
          <t>ホウコウ</t>
        </rPh>
        <rPh sb="54" eb="56">
          <t>ホセイ</t>
        </rPh>
        <rPh sb="59" eb="61">
          <t>ホウコウ</t>
        </rPh>
        <rPh sb="62" eb="63">
          <t>オナ</t>
        </rPh>
        <rPh sb="67" eb="68">
          <t>ナイ</t>
        </rPh>
        <rPh sb="92" eb="93">
          <t>コト</t>
        </rPh>
        <rPh sb="99" eb="101">
          <t>ソンザイ</t>
        </rPh>
        <rPh sb="103" eb="104">
          <t>トキ</t>
        </rPh>
        <phoneticPr fontId="0"/>
      </is>
    </oc>
    <nc r="L1066"/>
  </rcc>
  <rcc rId="54534" sId="2">
    <oc r="M1066"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M1066"/>
  </rcc>
  <rcc rId="54535" sId="2">
    <oc r="N1066" t="inlineStr">
      <is>
        <t>(1)ゾーンを超えた場合のポインタの位置に最も近いボタンにカーソルを移動する
※ボタン移動処理の詳細については、B.1.16.*を参照のこと</t>
        <rPh sb="7" eb="8">
          <t>コ</t>
        </rPh>
        <rPh sb="10" eb="12">
          <t>バアイ</t>
        </rPh>
        <rPh sb="18" eb="20">
          <t>イチ</t>
        </rPh>
        <rPh sb="21" eb="22">
          <t>モット</t>
        </rPh>
        <rPh sb="23" eb="24">
          <t>チカ</t>
        </rPh>
        <rPh sb="34" eb="36">
          <t>イドウ</t>
        </rPh>
        <phoneticPr fontId="0"/>
      </is>
    </oc>
    <nc r="N1066"/>
  </rcc>
  <rcc rId="54536" sId="2">
    <oc r="O1066" t="inlineStr">
      <is>
        <t>ー</t>
      </is>
    </oc>
    <nc r="O1066"/>
  </rcc>
  <rcc rId="54537" sId="2">
    <oc r="P1066" t="inlineStr">
      <is>
        <t>ー</t>
      </is>
    </oc>
    <nc r="P1066"/>
  </rcc>
  <rcc rId="54538" sId="2">
    <oc r="Q1066" t="inlineStr">
      <is>
        <t>ー</t>
      </is>
    </oc>
    <nc r="Q1066"/>
  </rcc>
  <rcc rId="54539" sId="2">
    <oc r="S1066" t="inlineStr">
      <is>
        <t>DCU</t>
        <phoneticPr fontId="0"/>
      </is>
    </oc>
    <nc r="S1066"/>
  </rcc>
  <rcc rId="54540" sId="2">
    <oc r="T1066" t="inlineStr">
      <is>
        <t>カーソル十字移動規制の画面を表示中、かつ、カーソルがあるボタンに親子関係が設定されておらず、かつ、十字方向に補正された方向に同じゾーン内のボタンがなく、かつ、十字方向に補正された方向に異なるゾーンが存在する時に</t>
        <rPh sb="4" eb="6">
          <t>ジュウジ</t>
        </rPh>
        <rPh sb="6" eb="8">
          <t>イドウ</t>
        </rPh>
        <rPh sb="8" eb="10">
          <t>キセイ</t>
        </rPh>
        <rPh sb="11" eb="13">
          <t>ガメン</t>
        </rPh>
        <rPh sb="14" eb="17">
          <t>ヒョウジチュウ</t>
        </rPh>
        <rPh sb="32" eb="34">
          <t>オヤコ</t>
        </rPh>
        <rPh sb="34" eb="36">
          <t>カンケイ</t>
        </rPh>
        <rPh sb="37" eb="39">
          <t>セッテイ</t>
        </rPh>
        <rPh sb="49" eb="51">
          <t>ジュウジ</t>
        </rPh>
        <rPh sb="51" eb="53">
          <t>ホウコウ</t>
        </rPh>
        <rPh sb="54" eb="56">
          <t>ホセイ</t>
        </rPh>
        <rPh sb="59" eb="61">
          <t>ホウコウ</t>
        </rPh>
        <rPh sb="62" eb="63">
          <t>オナ</t>
        </rPh>
        <rPh sb="67" eb="68">
          <t>ナイ</t>
        </rPh>
        <rPh sb="92" eb="93">
          <t>コト</t>
        </rPh>
        <rPh sb="99" eb="101">
          <t>ソンザイ</t>
        </rPh>
        <rPh sb="103" eb="104">
          <t>トキ</t>
        </rPh>
        <phoneticPr fontId="0"/>
      </is>
    </oc>
    <nc r="T1066"/>
  </rcc>
  <rcc rId="54541" sId="2">
    <oc r="U1066"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U1066"/>
  </rcc>
  <rcc rId="54542" sId="2">
    <oc r="V1066" t="inlineStr">
      <is>
        <t>(1)ゾーンを超えた場合のポインタの位置に最も近いボタンにカーソルを移動する
※ボタン移動処理の詳細については、B.1.16.*を参照のこと</t>
        <rPh sb="7" eb="8">
          <t>コ</t>
        </rPh>
        <rPh sb="10" eb="12">
          <t>バアイ</t>
        </rPh>
        <rPh sb="18" eb="20">
          <t>イチ</t>
        </rPh>
        <rPh sb="21" eb="22">
          <t>モット</t>
        </rPh>
        <rPh sb="23" eb="24">
          <t>チカ</t>
        </rPh>
        <rPh sb="34" eb="36">
          <t>イドウ</t>
        </rPh>
        <phoneticPr fontId="0"/>
      </is>
    </oc>
    <nc r="V1066"/>
  </rcc>
  <rcc rId="54543" sId="2">
    <oc r="W1066" t="inlineStr">
      <is>
        <t>-</t>
        <phoneticPr fontId="0"/>
      </is>
    </oc>
    <nc r="W1066"/>
  </rcc>
  <rcc rId="54544" sId="2">
    <oc r="X1066" t="inlineStr">
      <is>
        <t>-</t>
        <phoneticPr fontId="0"/>
      </is>
    </oc>
    <nc r="X1066"/>
  </rcc>
  <rcc rId="54545" sId="2">
    <oc r="Y1066" t="inlineStr">
      <is>
        <t>-</t>
        <phoneticPr fontId="0"/>
      </is>
    </oc>
    <nc r="Y1066"/>
  </rcc>
  <rcc rId="54546" sId="2">
    <oc r="Z1066" t="inlineStr">
      <is>
        <t>-</t>
        <phoneticPr fontId="0"/>
      </is>
    </oc>
    <nc r="Z1066"/>
  </rcc>
  <rcc rId="54547" sId="2">
    <oc r="AA1066" t="inlineStr">
      <is>
        <t>-</t>
        <phoneticPr fontId="0"/>
      </is>
    </oc>
    <nc r="AA1066"/>
  </rcc>
  <rcc rId="54548" sId="2">
    <oc r="AB1066" t="inlineStr">
      <is>
        <t>-</t>
        <phoneticPr fontId="0"/>
      </is>
    </oc>
    <nc r="AB1066"/>
  </rcc>
  <rcc rId="54549" sId="2">
    <oc r="AC1066" t="inlineStr">
      <is>
        <t>-</t>
        <phoneticPr fontId="0"/>
      </is>
    </oc>
    <nc r="AC1066"/>
  </rcc>
  <rcc rId="54550" sId="2">
    <oc r="AD1066" t="inlineStr">
      <is>
        <t>-</t>
      </is>
    </oc>
    <nc r="AD1066"/>
  </rcc>
  <rcc rId="54551" sId="2">
    <oc r="AE1066" t="inlineStr">
      <is>
        <t>-</t>
        <phoneticPr fontId="0"/>
      </is>
    </oc>
    <nc r="AE1066"/>
  </rcc>
  <rcc rId="54552" sId="2">
    <oc r="AF1066" t="inlineStr">
      <is>
        <t>-</t>
        <phoneticPr fontId="0"/>
      </is>
    </oc>
    <nc r="AF1066"/>
  </rcc>
  <rcc rId="54553" sId="2">
    <oc r="AG1066" t="inlineStr">
      <is>
        <t>-</t>
        <phoneticPr fontId="0"/>
      </is>
    </oc>
    <nc r="AG1066"/>
  </rcc>
  <rcc rId="54554" sId="2">
    <oc r="AH1066" t="inlineStr">
      <is>
        <t>-</t>
        <phoneticPr fontId="0"/>
      </is>
    </oc>
    <nc r="AH1066"/>
  </rcc>
  <rcc rId="54555" sId="2">
    <oc r="AI1066" t="inlineStr">
      <is>
        <t>- ※</t>
      </is>
    </oc>
    <nc r="AI1066"/>
  </rcc>
  <rcc rId="54556" sId="2">
    <oc r="AJ1066" t="inlineStr">
      <is>
        <t>-</t>
        <phoneticPr fontId="0"/>
      </is>
    </oc>
    <nc r="AJ1066"/>
  </rcc>
  <rcc rId="54557" sId="2">
    <oc r="AK1066" t="inlineStr">
      <is>
        <t>-</t>
        <phoneticPr fontId="0"/>
      </is>
    </oc>
    <nc r="AK1066"/>
  </rcc>
  <rcc rId="54558" sId="2">
    <oc r="AL1066" t="inlineStr">
      <is>
        <t>-</t>
        <phoneticPr fontId="0"/>
      </is>
    </oc>
    <nc r="AL1066"/>
  </rcc>
  <rcc rId="54559" sId="2">
    <oc r="AM1066" t="inlineStr">
      <is>
        <t>-</t>
        <phoneticPr fontId="0"/>
      </is>
    </oc>
    <nc r="AM1066"/>
  </rcc>
  <rcc rId="54560" sId="2">
    <oc r="AN1066" t="inlineStr">
      <is>
        <t>-</t>
        <phoneticPr fontId="0"/>
      </is>
    </oc>
    <nc r="AN1066"/>
  </rcc>
  <rcc rId="54561" sId="2">
    <oc r="AO1066" t="inlineStr">
      <is>
        <t>-</t>
        <phoneticPr fontId="0"/>
      </is>
    </oc>
    <nc r="AO1066"/>
  </rcc>
  <rcc rId="54562" sId="2">
    <oc r="AP1066" t="inlineStr">
      <is>
        <t>-</t>
        <phoneticPr fontId="0"/>
      </is>
    </oc>
    <nc r="AP1066"/>
  </rcc>
  <rcc rId="54563" sId="2">
    <oc r="AQ1066" t="inlineStr">
      <is>
        <t>-</t>
        <phoneticPr fontId="0"/>
      </is>
    </oc>
    <nc r="AQ1066"/>
  </rcc>
  <rcc rId="54564" sId="2">
    <oc r="AR1066" t="inlineStr">
      <is>
        <t>-</t>
        <phoneticPr fontId="0"/>
      </is>
    </oc>
    <nc r="AR1066"/>
  </rcc>
  <rcc rId="54565" sId="2">
    <oc r="AS1066" t="inlineStr">
      <is>
        <t>-</t>
        <phoneticPr fontId="0"/>
      </is>
    </oc>
    <nc r="AS1066"/>
  </rcc>
  <rcc rId="54566" sId="2">
    <oc r="AT1066" t="inlineStr">
      <is>
        <t>-</t>
        <phoneticPr fontId="0"/>
      </is>
    </oc>
    <nc r="AT1066"/>
  </rcc>
  <rcc rId="54567" sId="2">
    <oc r="AU1066" t="inlineStr">
      <is>
        <t>-</t>
        <phoneticPr fontId="0"/>
      </is>
    </oc>
    <nc r="AU1066"/>
  </rcc>
  <rcc rId="54568" sId="2">
    <oc r="AV1066" t="inlineStr">
      <is>
        <t>-</t>
        <phoneticPr fontId="0"/>
      </is>
    </oc>
    <nc r="AV1066"/>
  </rcc>
  <rcc rId="54569" sId="2">
    <oc r="AY1066" t="inlineStr">
      <is>
        <t>未確認</t>
        <phoneticPr fontId="0"/>
      </is>
    </oc>
    <nc r="AY1066"/>
  </rcc>
  <rcc rId="54570" sId="2">
    <oc r="AZ1066" t="inlineStr">
      <is>
        <t>未確認</t>
        <phoneticPr fontId="0"/>
      </is>
    </oc>
    <nc r="AZ1066"/>
  </rcc>
  <rcc rId="54571" sId="2">
    <oc r="BA1066" t="inlineStr">
      <is>
        <t>未確認</t>
        <phoneticPr fontId="0"/>
      </is>
    </oc>
    <nc r="BA1066"/>
  </rcc>
  <rcc rId="54572" sId="2">
    <oc r="BB1066" t="inlineStr">
      <is>
        <t>○</t>
        <phoneticPr fontId="0"/>
      </is>
    </oc>
    <nc r="BB1066"/>
  </rcc>
  <rcc rId="54573" sId="2">
    <oc r="BC1066" t="inlineStr">
      <is>
        <t>×</t>
        <phoneticPr fontId="0"/>
      </is>
    </oc>
    <nc r="BC1066"/>
  </rcc>
  <rcc rId="54574" sId="2">
    <oc r="BD1066" t="inlineStr">
      <is>
        <t>○</t>
        <phoneticPr fontId="0"/>
      </is>
    </oc>
    <nc r="BD1066"/>
  </rcc>
  <rcc rId="54575" sId="2">
    <oc r="BF1066" t="inlineStr">
      <is>
        <t>千葉</t>
        <rPh sb="0" eb="2">
          <t>チバ</t>
        </rPh>
        <phoneticPr fontId="0"/>
      </is>
    </oc>
    <nc r="BF1066"/>
  </rcc>
  <rcc rId="54576" sId="2">
    <oc r="A1067" t="inlineStr">
      <is>
        <t>千葉</t>
        <rPh sb="0" eb="2">
          <t>チバ</t>
        </rPh>
        <phoneticPr fontId="0"/>
      </is>
    </oc>
    <nc r="A1067"/>
  </rcc>
  <rcc rId="54577" sId="2">
    <oc r="B1067" t="inlineStr">
      <is>
        <t>10.1.9.9.4.10.0</t>
      </is>
    </oc>
    <nc r="B1067"/>
  </rcc>
  <rcc rId="54578" sId="2">
    <oc r="C1067">
      <f>B1067&amp;"."&amp;D1067</f>
    </oc>
    <nc r="C1067"/>
  </rcc>
  <rcc rId="54579" sId="2">
    <oc r="D1067">
      <v>0</v>
    </oc>
    <nc r="D1067"/>
  </rcc>
  <rcc rId="54580" sId="2">
    <oc r="I1067" t="inlineStr">
      <is>
        <t>引き込み制御</t>
        <rPh sb="0" eb="1">
          <t>ヒ</t>
        </rPh>
        <rPh sb="2" eb="3">
          <t>コ</t>
        </rPh>
        <rPh sb="4" eb="6">
          <t>セイギョ</t>
        </rPh>
        <phoneticPr fontId="0"/>
      </is>
    </oc>
    <nc r="I1067"/>
  </rcc>
  <rcc rId="54581" sId="2">
    <oc r="J1067" t="inlineStr">
      <is>
        <t>タッチパッド入力</t>
      </is>
    </oc>
    <nc r="J1067"/>
  </rcc>
  <rcc rId="54582" sId="2">
    <oc r="L1067" t="inlineStr">
      <is>
        <t>主従分割画面、かつ、カーソル十字移動規制の画面を表示中、かつ、十字方向に補正された方向にボタンがなく、かつ、十字方向に補正された方向に主従壁が存在し、かつ、タッチがOFFの時に</t>
        <rPh sb="0" eb="2">
          <t>シュジュウ</t>
        </rPh>
        <rPh sb="2" eb="4">
          <t>ブンカツ</t>
        </rPh>
        <rPh sb="4" eb="6">
          <t>ガメン</t>
        </rPh>
        <rPh sb="14" eb="16">
          <t>ジュウジ</t>
        </rPh>
        <rPh sb="16" eb="18">
          <t>イドウ</t>
        </rPh>
        <rPh sb="18" eb="20">
          <t>キセイ</t>
        </rPh>
        <rPh sb="21" eb="23">
          <t>ガメン</t>
        </rPh>
        <rPh sb="24" eb="27">
          <t>ヒョウジチュウ</t>
        </rPh>
        <rPh sb="31" eb="33">
          <t>ジュウジ</t>
        </rPh>
        <rPh sb="33" eb="35">
          <t>ホウコウ</t>
        </rPh>
        <rPh sb="36" eb="38">
          <t>ホセイ</t>
        </rPh>
        <rPh sb="41" eb="43">
          <t>ホウコウ</t>
        </rPh>
        <rPh sb="67" eb="69">
          <t>シュジュウ</t>
        </rPh>
        <rPh sb="69" eb="70">
          <t>カベ</t>
        </rPh>
        <rPh sb="71" eb="73">
          <t>ソンザイ</t>
        </rPh>
        <rPh sb="86" eb="87">
          <t>トキ</t>
        </rPh>
        <phoneticPr fontId="0"/>
      </is>
    </oc>
    <nc r="L1067"/>
  </rcc>
  <rcc rId="54583" sId="2">
    <oc r="M1067" t="inlineStr">
      <is>
        <t>(1)タッチパッドをタッチしてからなぞり操作し、十字方向に補正された移動量が閾値を超えると
※タッチパッドのなぞり操作が通知されるまでの詳細は、基本要件タッチパッド入力を参照</t>
        <rPh sb="20" eb="22">
          <t>ソウサ</t>
        </rPh>
        <rPh sb="34" eb="36">
          <t>イドウ</t>
        </rPh>
        <rPh sb="36" eb="37">
          <t>リョウ</t>
        </rPh>
        <rPh sb="38" eb="40">
          <t>シキイチ</t>
        </rPh>
        <rPh sb="39" eb="40">
          <t>アタイ</t>
        </rPh>
        <rPh sb="41" eb="42">
          <t>コ</t>
        </rPh>
        <phoneticPr fontId="0"/>
      </is>
    </oc>
    <nc r="M1067"/>
  </rcc>
  <rcc rId="54584" sId="2">
    <oc r="N1067" t="inlineStr">
      <is>
        <t>(1)主従の壁を越えてカーソルが移動する
※カーソル移動処理の詳細については、B.1.16.*を参照のこと</t>
        <rPh sb="3" eb="5">
          <t>シュジュウ</t>
        </rPh>
        <rPh sb="6" eb="7">
          <t>カベ</t>
        </rPh>
        <rPh sb="8" eb="9">
          <t>コ</t>
        </rPh>
        <rPh sb="16" eb="18">
          <t>イドウ</t>
        </rPh>
        <rPh sb="26" eb="28">
          <t>イドウ</t>
        </rPh>
        <phoneticPr fontId="0"/>
      </is>
    </oc>
    <nc r="N1067"/>
  </rcc>
  <rcc rId="54585" sId="2">
    <oc r="O1067" t="inlineStr">
      <is>
        <t>ー</t>
      </is>
    </oc>
    <nc r="O1067"/>
  </rcc>
  <rcc rId="54586" sId="2">
    <oc r="P1067" t="inlineStr">
      <is>
        <t>ー</t>
      </is>
    </oc>
    <nc r="P1067"/>
  </rcc>
  <rcc rId="54587" sId="2">
    <oc r="Q1067" t="inlineStr">
      <is>
        <t>ー</t>
      </is>
    </oc>
    <nc r="Q1067"/>
  </rcc>
  <rcc rId="54588" sId="2">
    <oc r="S1067" t="inlineStr">
      <is>
        <t>DCU</t>
        <phoneticPr fontId="0"/>
      </is>
    </oc>
    <nc r="S1067"/>
  </rcc>
  <rcc rId="54589" sId="2">
    <oc r="T1067" t="inlineStr">
      <is>
        <t>主従分割画面、かつ、カーソル十字移動規制の画面を表示中、かつ、十字方向に補正された方向にボタンがなく、かつ、十字方向に補正された方向に主従壁が存在し、かつ、タッチがOFFの時に</t>
        <rPh sb="0" eb="2">
          <t>シュジュウ</t>
        </rPh>
        <rPh sb="2" eb="4">
          <t>ブンカツ</t>
        </rPh>
        <rPh sb="4" eb="6">
          <t>ガメン</t>
        </rPh>
        <rPh sb="14" eb="16">
          <t>ジュウジ</t>
        </rPh>
        <rPh sb="16" eb="18">
          <t>イドウ</t>
        </rPh>
        <rPh sb="18" eb="20">
          <t>キセイ</t>
        </rPh>
        <rPh sb="21" eb="23">
          <t>ガメン</t>
        </rPh>
        <rPh sb="24" eb="27">
          <t>ヒョウジチュウ</t>
        </rPh>
        <rPh sb="31" eb="33">
          <t>ジュウジ</t>
        </rPh>
        <rPh sb="33" eb="35">
          <t>ホウコウ</t>
        </rPh>
        <rPh sb="36" eb="38">
          <t>ホセイ</t>
        </rPh>
        <rPh sb="41" eb="43">
          <t>ホウコウ</t>
        </rPh>
        <rPh sb="67" eb="69">
          <t>シュジュウ</t>
        </rPh>
        <rPh sb="69" eb="70">
          <t>カベ</t>
        </rPh>
        <rPh sb="71" eb="73">
          <t>ソンザイ</t>
        </rPh>
        <rPh sb="86" eb="87">
          <t>トキ</t>
        </rPh>
        <phoneticPr fontId="0"/>
      </is>
    </oc>
    <nc r="T1067"/>
  </rcc>
  <rcc rId="54590" sId="2">
    <oc r="U1067" t="inlineStr">
      <is>
        <t>(1)タッチパッドをタッチしてからなぞり操作し、十字方向に補正された移動量が閾値を超えると
※タッチパッドのなぞり操作が通知されるまでの詳細は、基本要件タッチパッド入力を参照</t>
        <rPh sb="20" eb="22">
          <t>ソウサ</t>
        </rPh>
        <rPh sb="34" eb="36">
          <t>イドウ</t>
        </rPh>
        <rPh sb="36" eb="37">
          <t>リョウ</t>
        </rPh>
        <rPh sb="38" eb="40">
          <t>シキイチ</t>
        </rPh>
        <rPh sb="39" eb="40">
          <t>アタイ</t>
        </rPh>
        <rPh sb="41" eb="42">
          <t>コ</t>
        </rPh>
        <phoneticPr fontId="0"/>
      </is>
    </oc>
    <nc r="U1067"/>
  </rcc>
  <rcc rId="54591" sId="2">
    <oc r="V1067" t="inlineStr">
      <is>
        <t>(1)主従の壁を越えてカーソルが移動する
※カーソル移動処理の詳細については、B.1.16.*を参照のこと</t>
        <rPh sb="3" eb="5">
          <t>シュジュウ</t>
        </rPh>
        <rPh sb="6" eb="7">
          <t>カベ</t>
        </rPh>
        <rPh sb="8" eb="9">
          <t>コ</t>
        </rPh>
        <rPh sb="16" eb="18">
          <t>イドウ</t>
        </rPh>
        <rPh sb="26" eb="28">
          <t>イドウ</t>
        </rPh>
        <phoneticPr fontId="0"/>
      </is>
    </oc>
    <nc r="V1067"/>
  </rcc>
  <rcc rId="54592" sId="2">
    <oc r="W1067" t="inlineStr">
      <is>
        <t>-</t>
        <phoneticPr fontId="0"/>
      </is>
    </oc>
    <nc r="W1067"/>
  </rcc>
  <rcc rId="54593" sId="2">
    <oc r="X1067" t="inlineStr">
      <is>
        <t>-</t>
        <phoneticPr fontId="0"/>
      </is>
    </oc>
    <nc r="X1067"/>
  </rcc>
  <rcc rId="54594" sId="2">
    <oc r="Y1067" t="inlineStr">
      <is>
        <t>-</t>
        <phoneticPr fontId="0"/>
      </is>
    </oc>
    <nc r="Y1067"/>
  </rcc>
  <rcc rId="54595" sId="2">
    <oc r="Z1067" t="inlineStr">
      <is>
        <t>-</t>
        <phoneticPr fontId="0"/>
      </is>
    </oc>
    <nc r="Z1067"/>
  </rcc>
  <rcc rId="54596" sId="2">
    <oc r="AA1067" t="inlineStr">
      <is>
        <t>-</t>
        <phoneticPr fontId="0"/>
      </is>
    </oc>
    <nc r="AA1067"/>
  </rcc>
  <rcc rId="54597" sId="2">
    <oc r="AB1067" t="inlineStr">
      <is>
        <t>-</t>
        <phoneticPr fontId="0"/>
      </is>
    </oc>
    <nc r="AB1067"/>
  </rcc>
  <rcc rId="54598" sId="2">
    <oc r="AC1067" t="inlineStr">
      <is>
        <t>-</t>
        <phoneticPr fontId="0"/>
      </is>
    </oc>
    <nc r="AC1067"/>
  </rcc>
  <rcc rId="54599" sId="2">
    <oc r="AD1067" t="inlineStr">
      <is>
        <t>-</t>
      </is>
    </oc>
    <nc r="AD1067"/>
  </rcc>
  <rcc rId="54600" sId="2">
    <oc r="AE1067" t="inlineStr">
      <is>
        <t>-</t>
        <phoneticPr fontId="0"/>
      </is>
    </oc>
    <nc r="AE1067"/>
  </rcc>
  <rcc rId="54601" sId="2">
    <oc r="AF1067" t="inlineStr">
      <is>
        <t>-</t>
        <phoneticPr fontId="0"/>
      </is>
    </oc>
    <nc r="AF1067"/>
  </rcc>
  <rcc rId="54602" sId="2">
    <oc r="AG1067" t="inlineStr">
      <is>
        <t>-</t>
        <phoneticPr fontId="0"/>
      </is>
    </oc>
    <nc r="AG1067"/>
  </rcc>
  <rcc rId="54603" sId="2">
    <oc r="AH1067" t="inlineStr">
      <is>
        <t>-</t>
        <phoneticPr fontId="0"/>
      </is>
    </oc>
    <nc r="AH1067"/>
  </rcc>
  <rcc rId="54604" sId="2">
    <oc r="AI1067" t="inlineStr">
      <is>
        <t>- ※</t>
      </is>
    </oc>
    <nc r="AI1067"/>
  </rcc>
  <rcc rId="54605" sId="2">
    <oc r="AJ1067" t="inlineStr">
      <is>
        <t>-</t>
        <phoneticPr fontId="0"/>
      </is>
    </oc>
    <nc r="AJ1067"/>
  </rcc>
  <rcc rId="54606" sId="2">
    <oc r="AK1067" t="inlineStr">
      <is>
        <t>-</t>
        <phoneticPr fontId="0"/>
      </is>
    </oc>
    <nc r="AK1067"/>
  </rcc>
  <rcc rId="54607" sId="2">
    <oc r="AL1067" t="inlineStr">
      <is>
        <t>-</t>
        <phoneticPr fontId="0"/>
      </is>
    </oc>
    <nc r="AL1067"/>
  </rcc>
  <rcc rId="54608" sId="2">
    <oc r="AM1067" t="inlineStr">
      <is>
        <t>-</t>
        <phoneticPr fontId="0"/>
      </is>
    </oc>
    <nc r="AM1067"/>
  </rcc>
  <rcc rId="54609" sId="2">
    <oc r="AN1067" t="inlineStr">
      <is>
        <t>-</t>
        <phoneticPr fontId="0"/>
      </is>
    </oc>
    <nc r="AN1067"/>
  </rcc>
  <rcc rId="54610" sId="2">
    <oc r="AO1067" t="inlineStr">
      <is>
        <t>-</t>
        <phoneticPr fontId="0"/>
      </is>
    </oc>
    <nc r="AO1067"/>
  </rcc>
  <rcc rId="54611" sId="2">
    <oc r="AP1067" t="inlineStr">
      <is>
        <t>-</t>
        <phoneticPr fontId="0"/>
      </is>
    </oc>
    <nc r="AP1067"/>
  </rcc>
  <rcc rId="54612" sId="2">
    <oc r="AQ1067" t="inlineStr">
      <is>
        <t>-</t>
        <phoneticPr fontId="0"/>
      </is>
    </oc>
    <nc r="AQ1067"/>
  </rcc>
  <rcc rId="54613" sId="2">
    <oc r="AR1067" t="inlineStr">
      <is>
        <t>-</t>
        <phoneticPr fontId="0"/>
      </is>
    </oc>
    <nc r="AR1067"/>
  </rcc>
  <rcc rId="54614" sId="2">
    <oc r="AS1067" t="inlineStr">
      <is>
        <t>-</t>
        <phoneticPr fontId="0"/>
      </is>
    </oc>
    <nc r="AS1067"/>
  </rcc>
  <rcc rId="54615" sId="2">
    <oc r="AT1067" t="inlineStr">
      <is>
        <t>-</t>
        <phoneticPr fontId="0"/>
      </is>
    </oc>
    <nc r="AT1067"/>
  </rcc>
  <rcc rId="54616" sId="2">
    <oc r="AU1067" t="inlineStr">
      <is>
        <t>-</t>
        <phoneticPr fontId="0"/>
      </is>
    </oc>
    <nc r="AU1067"/>
  </rcc>
  <rcc rId="54617" sId="2">
    <oc r="AV1067" t="inlineStr">
      <is>
        <t>-</t>
        <phoneticPr fontId="0"/>
      </is>
    </oc>
    <nc r="AV1067"/>
  </rcc>
  <rcc rId="54618" sId="2">
    <oc r="AY1067" t="inlineStr">
      <is>
        <t>未確認</t>
        <phoneticPr fontId="0"/>
      </is>
    </oc>
    <nc r="AY1067"/>
  </rcc>
  <rcc rId="54619" sId="2">
    <oc r="AZ1067" t="inlineStr">
      <is>
        <t>未確認</t>
        <phoneticPr fontId="0"/>
      </is>
    </oc>
    <nc r="AZ1067"/>
  </rcc>
  <rcc rId="54620" sId="2">
    <oc r="BA1067" t="inlineStr">
      <is>
        <t>未確認</t>
        <phoneticPr fontId="0"/>
      </is>
    </oc>
    <nc r="BA1067"/>
  </rcc>
  <rcc rId="54621" sId="2">
    <oc r="BB1067" t="inlineStr">
      <is>
        <t>○</t>
        <phoneticPr fontId="0"/>
      </is>
    </oc>
    <nc r="BB1067"/>
  </rcc>
  <rcc rId="54622" sId="2">
    <oc r="BC1067" t="inlineStr">
      <is>
        <t>×</t>
        <phoneticPr fontId="0"/>
      </is>
    </oc>
    <nc r="BC1067"/>
  </rcc>
  <rcc rId="54623" sId="2">
    <oc r="BD1067" t="inlineStr">
      <is>
        <t>○</t>
        <phoneticPr fontId="0"/>
      </is>
    </oc>
    <nc r="BD1067"/>
  </rcc>
  <rcc rId="54624" sId="2">
    <oc r="BF1067" t="inlineStr">
      <is>
        <t>千葉</t>
        <rPh sb="0" eb="2">
          <t>チバ</t>
        </rPh>
        <phoneticPr fontId="0"/>
      </is>
    </oc>
    <nc r="BF1067"/>
  </rcc>
  <rcc rId="54625" sId="2">
    <oc r="A1068" t="inlineStr">
      <is>
        <t>千葉</t>
        <rPh sb="0" eb="2">
          <t>チバ</t>
        </rPh>
        <phoneticPr fontId="0"/>
      </is>
    </oc>
    <nc r="A1068"/>
  </rcc>
  <rcc rId="54626" sId="2">
    <oc r="B1068" t="inlineStr">
      <is>
        <t>10.1.9.9.4.11.0</t>
      </is>
    </oc>
    <nc r="B1068"/>
  </rcc>
  <rcc rId="54627" sId="2">
    <oc r="C1068">
      <f>B1068&amp;"."&amp;D1068</f>
    </oc>
    <nc r="C1068"/>
  </rcc>
  <rcc rId="54628" sId="2">
    <oc r="D1068">
      <v>0</v>
    </oc>
    <nc r="D1068"/>
  </rcc>
  <rcc rId="54629" sId="2">
    <oc r="I1068" t="inlineStr">
      <is>
        <t>引き込み制御</t>
        <rPh sb="0" eb="1">
          <t>ヒ</t>
        </rPh>
        <rPh sb="2" eb="3">
          <t>コ</t>
        </rPh>
        <rPh sb="4" eb="6">
          <t>セイギョ</t>
        </rPh>
        <phoneticPr fontId="0"/>
      </is>
    </oc>
    <nc r="I1068"/>
  </rcc>
  <rcc rId="54630" sId="2">
    <oc r="J1068" t="inlineStr">
      <is>
        <t>タッチパッド入力</t>
      </is>
    </oc>
    <nc r="J1068"/>
  </rcc>
  <rcc rId="54631" sId="2">
    <oc r="L1068" t="inlineStr">
      <is>
        <t>主従分割画面、かつ、カーソル十字移動規制の画面を表示中、かつ、十字方向に補正された方向にボタンがなく、かつ、十字方向に補正された方向に主従壁が存在し、かつ、前回カーソルが移動してからタッチがOFFになっていない時に</t>
        <rPh sb="0" eb="2">
          <t>シュジュウ</t>
        </rPh>
        <rPh sb="2" eb="4">
          <t>ブンカツ</t>
        </rPh>
        <rPh sb="4" eb="6">
          <t>ガメン</t>
        </rPh>
        <rPh sb="14" eb="16">
          <t>ジュウジ</t>
        </rPh>
        <rPh sb="16" eb="18">
          <t>イドウ</t>
        </rPh>
        <rPh sb="18" eb="20">
          <t>キセイ</t>
        </rPh>
        <rPh sb="21" eb="23">
          <t>ガメン</t>
        </rPh>
        <rPh sb="24" eb="27">
          <t>ヒョウジチュウ</t>
        </rPh>
        <rPh sb="31" eb="33">
          <t>ジュウジ</t>
        </rPh>
        <rPh sb="33" eb="35">
          <t>ホウコウ</t>
        </rPh>
        <rPh sb="36" eb="38">
          <t>ホセイ</t>
        </rPh>
        <rPh sb="41" eb="43">
          <t>ホウコウ</t>
        </rPh>
        <rPh sb="67" eb="69">
          <t>シュジュウ</t>
        </rPh>
        <rPh sb="69" eb="70">
          <t>カベ</t>
        </rPh>
        <rPh sb="71" eb="73">
          <t>ソンザイ</t>
        </rPh>
        <rPh sb="78" eb="80">
          <t>ゼンカイ</t>
        </rPh>
        <rPh sb="85" eb="87">
          <t>イドウ</t>
        </rPh>
        <rPh sb="105" eb="106">
          <t>トキ</t>
        </rPh>
        <phoneticPr fontId="0"/>
      </is>
    </oc>
    <nc r="L1068"/>
  </rcc>
  <rcc rId="54632" sId="2">
    <oc r="M1068" t="inlineStr">
      <is>
        <t>(1)タッチパッドをなぞり操作し、十字方向に補正された移動量が閾値を超えても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M1068"/>
  </rcc>
  <rcc rId="54633" sId="2">
    <oc r="N1068" t="inlineStr">
      <is>
        <t>(1)（主従の壁を越えて）カーソルを移動させない</t>
        <rPh sb="4" eb="6">
          <t>シュジュウ</t>
        </rPh>
        <rPh sb="7" eb="8">
          <t>カベ</t>
        </rPh>
        <rPh sb="9" eb="10">
          <t>コ</t>
        </rPh>
        <rPh sb="18" eb="20">
          <t>イドウ</t>
        </rPh>
        <phoneticPr fontId="0"/>
      </is>
    </oc>
    <nc r="N1068"/>
  </rcc>
  <rcc rId="54634" sId="2">
    <oc r="O1068" t="inlineStr">
      <is>
        <t>ー</t>
      </is>
    </oc>
    <nc r="O1068"/>
  </rcc>
  <rcc rId="54635" sId="2">
    <oc r="P1068" t="inlineStr">
      <is>
        <t>ー</t>
      </is>
    </oc>
    <nc r="P1068"/>
  </rcc>
  <rcc rId="54636" sId="2">
    <oc r="Q1068" t="inlineStr">
      <is>
        <t>ー</t>
      </is>
    </oc>
    <nc r="Q1068"/>
  </rcc>
  <rcc rId="54637" sId="2">
    <oc r="S1068" t="inlineStr">
      <is>
        <t>DCU</t>
        <phoneticPr fontId="0"/>
      </is>
    </oc>
    <nc r="S1068"/>
  </rcc>
  <rcc rId="54638" sId="2">
    <oc r="T1068" t="inlineStr">
      <is>
        <t>主従分割画面、かつ、カーソル十字移動規制の画面を表示中、かつ、十字方向に補正された方向にボタンがなく、かつ、十字方向に補正された方向に主従壁が存在し、かつ、前回カーソルが移動してからタッチがOFFになっていない時に</t>
        <rPh sb="0" eb="2">
          <t>シュジュウ</t>
        </rPh>
        <rPh sb="2" eb="4">
          <t>ブンカツ</t>
        </rPh>
        <rPh sb="4" eb="6">
          <t>ガメン</t>
        </rPh>
        <rPh sb="14" eb="16">
          <t>ジュウジ</t>
        </rPh>
        <rPh sb="16" eb="18">
          <t>イドウ</t>
        </rPh>
        <rPh sb="18" eb="20">
          <t>キセイ</t>
        </rPh>
        <rPh sb="21" eb="23">
          <t>ガメン</t>
        </rPh>
        <rPh sb="24" eb="27">
          <t>ヒョウジチュウ</t>
        </rPh>
        <rPh sb="31" eb="33">
          <t>ジュウジ</t>
        </rPh>
        <rPh sb="33" eb="35">
          <t>ホウコウ</t>
        </rPh>
        <rPh sb="36" eb="38">
          <t>ホセイ</t>
        </rPh>
        <rPh sb="41" eb="43">
          <t>ホウコウ</t>
        </rPh>
        <rPh sb="67" eb="69">
          <t>シュジュウ</t>
        </rPh>
        <rPh sb="69" eb="70">
          <t>カベ</t>
        </rPh>
        <rPh sb="71" eb="73">
          <t>ソンザイ</t>
        </rPh>
        <rPh sb="78" eb="80">
          <t>ゼンカイ</t>
        </rPh>
        <rPh sb="85" eb="87">
          <t>イドウ</t>
        </rPh>
        <rPh sb="105" eb="106">
          <t>トキ</t>
        </rPh>
        <phoneticPr fontId="0"/>
      </is>
    </oc>
    <nc r="T1068"/>
  </rcc>
  <rcc rId="54639" sId="2">
    <oc r="U1068" t="inlineStr">
      <is>
        <t>(1)タッチパッドをなぞり操作し、十字方向に補正された移動量が閾値を超えても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U1068"/>
  </rcc>
  <rcc rId="54640" sId="2">
    <oc r="V1068" t="inlineStr">
      <is>
        <t>(1)（主従の壁を越えて）カーソルを移動させない</t>
        <rPh sb="4" eb="6">
          <t>シュジュウ</t>
        </rPh>
        <rPh sb="7" eb="8">
          <t>カベ</t>
        </rPh>
        <rPh sb="9" eb="10">
          <t>コ</t>
        </rPh>
        <rPh sb="18" eb="20">
          <t>イドウ</t>
        </rPh>
        <phoneticPr fontId="0"/>
      </is>
    </oc>
    <nc r="V1068"/>
  </rcc>
  <rcc rId="54641" sId="2">
    <oc r="W1068" t="inlineStr">
      <is>
        <t>-</t>
        <phoneticPr fontId="0"/>
      </is>
    </oc>
    <nc r="W1068"/>
  </rcc>
  <rcc rId="54642" sId="2">
    <oc r="X1068" t="inlineStr">
      <is>
        <t>-</t>
        <phoneticPr fontId="0"/>
      </is>
    </oc>
    <nc r="X1068"/>
  </rcc>
  <rcc rId="54643" sId="2">
    <oc r="Y1068" t="inlineStr">
      <is>
        <t>-</t>
        <phoneticPr fontId="0"/>
      </is>
    </oc>
    <nc r="Y1068"/>
  </rcc>
  <rcc rId="54644" sId="2">
    <oc r="Z1068" t="inlineStr">
      <is>
        <t>-</t>
        <phoneticPr fontId="0"/>
      </is>
    </oc>
    <nc r="Z1068"/>
  </rcc>
  <rcc rId="54645" sId="2">
    <oc r="AA1068" t="inlineStr">
      <is>
        <t>-</t>
        <phoneticPr fontId="0"/>
      </is>
    </oc>
    <nc r="AA1068"/>
  </rcc>
  <rcc rId="54646" sId="2">
    <oc r="AB1068" t="inlineStr">
      <is>
        <t>-</t>
        <phoneticPr fontId="0"/>
      </is>
    </oc>
    <nc r="AB1068"/>
  </rcc>
  <rcc rId="54647" sId="2">
    <oc r="AC1068" t="inlineStr">
      <is>
        <t>-</t>
        <phoneticPr fontId="0"/>
      </is>
    </oc>
    <nc r="AC1068"/>
  </rcc>
  <rcc rId="54648" sId="2">
    <oc r="AD1068" t="inlineStr">
      <is>
        <t>-</t>
      </is>
    </oc>
    <nc r="AD1068"/>
  </rcc>
  <rcc rId="54649" sId="2">
    <oc r="AE1068" t="inlineStr">
      <is>
        <t>-</t>
        <phoneticPr fontId="0"/>
      </is>
    </oc>
    <nc r="AE1068"/>
  </rcc>
  <rcc rId="54650" sId="2">
    <oc r="AF1068" t="inlineStr">
      <is>
        <t>-</t>
        <phoneticPr fontId="0"/>
      </is>
    </oc>
    <nc r="AF1068"/>
  </rcc>
  <rcc rId="54651" sId="2">
    <oc r="AG1068" t="inlineStr">
      <is>
        <t>-</t>
        <phoneticPr fontId="0"/>
      </is>
    </oc>
    <nc r="AG1068"/>
  </rcc>
  <rcc rId="54652" sId="2">
    <oc r="AH1068" t="inlineStr">
      <is>
        <t>-</t>
        <phoneticPr fontId="0"/>
      </is>
    </oc>
    <nc r="AH1068"/>
  </rcc>
  <rcc rId="54653" sId="2">
    <oc r="AI1068" t="inlineStr">
      <is>
        <t>- ※</t>
      </is>
    </oc>
    <nc r="AI1068"/>
  </rcc>
  <rcc rId="54654" sId="2">
    <oc r="AJ1068" t="inlineStr">
      <is>
        <t>-</t>
        <phoneticPr fontId="0"/>
      </is>
    </oc>
    <nc r="AJ1068"/>
  </rcc>
  <rcc rId="54655" sId="2">
    <oc r="AK1068" t="inlineStr">
      <is>
        <t>-</t>
        <phoneticPr fontId="0"/>
      </is>
    </oc>
    <nc r="AK1068"/>
  </rcc>
  <rcc rId="54656" sId="2">
    <oc r="AL1068" t="inlineStr">
      <is>
        <t>-</t>
        <phoneticPr fontId="0"/>
      </is>
    </oc>
    <nc r="AL1068"/>
  </rcc>
  <rcc rId="54657" sId="2">
    <oc r="AM1068" t="inlineStr">
      <is>
        <t>-</t>
        <phoneticPr fontId="0"/>
      </is>
    </oc>
    <nc r="AM1068"/>
  </rcc>
  <rcc rId="54658" sId="2">
    <oc r="AN1068" t="inlineStr">
      <is>
        <t>-</t>
        <phoneticPr fontId="0"/>
      </is>
    </oc>
    <nc r="AN1068"/>
  </rcc>
  <rcc rId="54659" sId="2">
    <oc r="AO1068" t="inlineStr">
      <is>
        <t>-</t>
        <phoneticPr fontId="0"/>
      </is>
    </oc>
    <nc r="AO1068"/>
  </rcc>
  <rcc rId="54660" sId="2">
    <oc r="AP1068" t="inlineStr">
      <is>
        <t>-</t>
        <phoneticPr fontId="0"/>
      </is>
    </oc>
    <nc r="AP1068"/>
  </rcc>
  <rcc rId="54661" sId="2">
    <oc r="AQ1068" t="inlineStr">
      <is>
        <t>-</t>
        <phoneticPr fontId="0"/>
      </is>
    </oc>
    <nc r="AQ1068"/>
  </rcc>
  <rcc rId="54662" sId="2">
    <oc r="AR1068" t="inlineStr">
      <is>
        <t>-</t>
        <phoneticPr fontId="0"/>
      </is>
    </oc>
    <nc r="AR1068"/>
  </rcc>
  <rcc rId="54663" sId="2">
    <oc r="AS1068" t="inlineStr">
      <is>
        <t>-</t>
        <phoneticPr fontId="0"/>
      </is>
    </oc>
    <nc r="AS1068"/>
  </rcc>
  <rcc rId="54664" sId="2">
    <oc r="AT1068" t="inlineStr">
      <is>
        <t>-</t>
        <phoneticPr fontId="0"/>
      </is>
    </oc>
    <nc r="AT1068"/>
  </rcc>
  <rcc rId="54665" sId="2">
    <oc r="AU1068" t="inlineStr">
      <is>
        <t>-</t>
        <phoneticPr fontId="0"/>
      </is>
    </oc>
    <nc r="AU1068"/>
  </rcc>
  <rcc rId="54666" sId="2">
    <oc r="AV1068" t="inlineStr">
      <is>
        <t>-</t>
        <phoneticPr fontId="0"/>
      </is>
    </oc>
    <nc r="AV1068"/>
  </rcc>
  <rcc rId="54667" sId="2">
    <oc r="AY1068" t="inlineStr">
      <is>
        <t>未確認</t>
        <phoneticPr fontId="0"/>
      </is>
    </oc>
    <nc r="AY1068"/>
  </rcc>
  <rcc rId="54668" sId="2">
    <oc r="AZ1068" t="inlineStr">
      <is>
        <t>未確認</t>
        <phoneticPr fontId="0"/>
      </is>
    </oc>
    <nc r="AZ1068"/>
  </rcc>
  <rcc rId="54669" sId="2">
    <oc r="BA1068" t="inlineStr">
      <is>
        <t>未確認</t>
        <phoneticPr fontId="0"/>
      </is>
    </oc>
    <nc r="BA1068"/>
  </rcc>
  <rcc rId="54670" sId="2">
    <oc r="BB1068" t="inlineStr">
      <is>
        <t>○</t>
        <phoneticPr fontId="0"/>
      </is>
    </oc>
    <nc r="BB1068"/>
  </rcc>
  <rcc rId="54671" sId="2">
    <oc r="BC1068" t="inlineStr">
      <is>
        <t>×</t>
        <phoneticPr fontId="0"/>
      </is>
    </oc>
    <nc r="BC1068"/>
  </rcc>
  <rcc rId="54672" sId="2">
    <oc r="BD1068" t="inlineStr">
      <is>
        <t>○</t>
        <phoneticPr fontId="0"/>
      </is>
    </oc>
    <nc r="BD1068"/>
  </rcc>
  <rcc rId="54673" sId="2">
    <oc r="BF1068" t="inlineStr">
      <is>
        <t>千葉</t>
        <rPh sb="0" eb="2">
          <t>チバ</t>
        </rPh>
        <phoneticPr fontId="0"/>
      </is>
    </oc>
    <nc r="BF1068"/>
  </rcc>
  <rcc rId="54674" sId="2">
    <oc r="A1069" t="inlineStr">
      <is>
        <t>千葉</t>
        <rPh sb="0" eb="2">
          <t>チバ</t>
        </rPh>
        <phoneticPr fontId="0"/>
      </is>
    </oc>
    <nc r="A1069"/>
  </rcc>
  <rcc rId="54675" sId="2">
    <oc r="B1069" t="inlineStr">
      <is>
        <t>10.1.9.9.4.12.0</t>
      </is>
    </oc>
    <nc r="B1069"/>
  </rcc>
  <rcc rId="54676" sId="2">
    <oc r="C1069">
      <f>B1069&amp;"."&amp;D1069</f>
    </oc>
    <nc r="C1069"/>
  </rcc>
  <rcc rId="54677" sId="2">
    <oc r="D1069">
      <v>0</v>
    </oc>
    <nc r="D1069"/>
  </rcc>
  <rcc rId="54678" sId="2">
    <oc r="I1069" t="inlineStr">
      <is>
        <t>引き込み制御</t>
        <rPh sb="0" eb="1">
          <t>ヒ</t>
        </rPh>
        <rPh sb="2" eb="3">
          <t>コ</t>
        </rPh>
        <rPh sb="4" eb="6">
          <t>セイギョ</t>
        </rPh>
        <phoneticPr fontId="0"/>
      </is>
    </oc>
    <nc r="I1069"/>
  </rcc>
  <rcc rId="54679" sId="2">
    <oc r="J1069" t="inlineStr">
      <is>
        <t>タッチパッド入力</t>
      </is>
    </oc>
    <nc r="J1069"/>
  </rcc>
  <rcc rId="54680" sId="2">
    <oc r="L1069" t="inlineStr">
      <is>
        <t>カーソル十字移動規制の画面を表示中、かつ、カーソルがあるボタンに親子関係が設定されておらず、かつ、十字方向に補正された方向に同じゾーン内のボタンがなく、かつ、十字方向に補正された方向にある直近の異なるゾーンにはボタンがないが、そのさらに先にあるゾーンにはボタンが存在する時に</t>
        <rPh sb="4" eb="6">
          <t>ジュウジ</t>
        </rPh>
        <rPh sb="6" eb="8">
          <t>イドウ</t>
        </rPh>
        <rPh sb="8" eb="10">
          <t>キセイ</t>
        </rPh>
        <rPh sb="11" eb="13">
          <t>ガメン</t>
        </rPh>
        <rPh sb="14" eb="17">
          <t>ヒョウジチュウ</t>
        </rPh>
        <rPh sb="32" eb="34">
          <t>オヤコ</t>
        </rPh>
        <rPh sb="34" eb="36">
          <t>カンケイ</t>
        </rPh>
        <rPh sb="37" eb="39">
          <t>セッテイ</t>
        </rPh>
        <rPh sb="49" eb="51">
          <t>ジュウジ</t>
        </rPh>
        <rPh sb="51" eb="53">
          <t>ホウコウ</t>
        </rPh>
        <rPh sb="54" eb="56">
          <t>ホセイ</t>
        </rPh>
        <rPh sb="59" eb="61">
          <t>ホウコウ</t>
        </rPh>
        <rPh sb="62" eb="63">
          <t>オナ</t>
        </rPh>
        <rPh sb="67" eb="68">
          <t>ナイ</t>
        </rPh>
        <rPh sb="94" eb="96">
          <t>チョッキン</t>
        </rPh>
        <rPh sb="97" eb="98">
          <t>コト</t>
        </rPh>
        <rPh sb="118" eb="119">
          <t>サキ</t>
        </rPh>
        <rPh sb="131" eb="133">
          <t>ソンザイ</t>
        </rPh>
        <rPh sb="135" eb="136">
          <t>トキ</t>
        </rPh>
        <phoneticPr fontId="0"/>
      </is>
    </oc>
    <nc r="L1069"/>
  </rcc>
  <rcc rId="54681" sId="2">
    <oc r="M1069"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M1069"/>
  </rcc>
  <rcc rId="54682" sId="2">
    <oc r="N1069" t="inlineStr">
      <is>
        <t>(1)さらに先にあるゾーンにあるボタンにカーソルを移動する
※カーソル移動処理の詳細については、B.1.16.*を参照のこと</t>
        <rPh sb="6" eb="7">
          <t>サキ</t>
        </rPh>
        <phoneticPr fontId="0"/>
      </is>
    </oc>
    <nc r="N1069"/>
  </rcc>
  <rcc rId="54683" sId="2">
    <oc r="O1069" t="inlineStr">
      <is>
        <t>ー</t>
      </is>
    </oc>
    <nc r="O1069"/>
  </rcc>
  <rcc rId="54684" sId="2">
    <oc r="P1069" t="inlineStr">
      <is>
        <t>ー</t>
      </is>
    </oc>
    <nc r="P1069"/>
  </rcc>
  <rcc rId="54685" sId="2">
    <oc r="Q1069" t="inlineStr">
      <is>
        <t>ー</t>
      </is>
    </oc>
    <nc r="Q1069"/>
  </rcc>
  <rcc rId="54686" sId="2">
    <oc r="S1069" t="inlineStr">
      <is>
        <t>DCU</t>
        <phoneticPr fontId="0"/>
      </is>
    </oc>
    <nc r="S1069"/>
  </rcc>
  <rcc rId="54687" sId="2">
    <oc r="T1069" t="inlineStr">
      <is>
        <t>カーソル十字移動規制の画面を表示中、かつ、カーソルがあるボタンに親子関係が設定されておらず、かつ、十字方向に補正された方向に同じゾーン内のボタンがなく、かつ、十字方向に補正された方向にある直近の異なるゾーンにはボタンがないが、そのさらに先にあるゾーンにはボタンが存在する時に</t>
        <rPh sb="4" eb="6">
          <t>ジュウジ</t>
        </rPh>
        <rPh sb="6" eb="8">
          <t>イドウ</t>
        </rPh>
        <rPh sb="8" eb="10">
          <t>キセイ</t>
        </rPh>
        <rPh sb="11" eb="13">
          <t>ガメン</t>
        </rPh>
        <rPh sb="14" eb="17">
          <t>ヒョウジチュウ</t>
        </rPh>
        <rPh sb="32" eb="34">
          <t>オヤコ</t>
        </rPh>
        <rPh sb="34" eb="36">
          <t>カンケイ</t>
        </rPh>
        <rPh sb="37" eb="39">
          <t>セッテイ</t>
        </rPh>
        <rPh sb="49" eb="51">
          <t>ジュウジ</t>
        </rPh>
        <rPh sb="51" eb="53">
          <t>ホウコウ</t>
        </rPh>
        <rPh sb="54" eb="56">
          <t>ホセイ</t>
        </rPh>
        <rPh sb="59" eb="61">
          <t>ホウコウ</t>
        </rPh>
        <rPh sb="62" eb="63">
          <t>オナ</t>
        </rPh>
        <rPh sb="67" eb="68">
          <t>ナイ</t>
        </rPh>
        <rPh sb="94" eb="96">
          <t>チョッキン</t>
        </rPh>
        <rPh sb="97" eb="98">
          <t>コト</t>
        </rPh>
        <rPh sb="118" eb="119">
          <t>サキ</t>
        </rPh>
        <rPh sb="131" eb="133">
          <t>ソンザイ</t>
        </rPh>
        <rPh sb="135" eb="136">
          <t>トキ</t>
        </rPh>
        <phoneticPr fontId="0"/>
      </is>
    </oc>
    <nc r="T1069"/>
  </rcc>
  <rcc rId="54688" sId="2">
    <oc r="U1069" t="inlineStr">
      <is>
        <t>(1)タッチパッドをなぞり操作し、十字方向に補正された移動量が閾値を超えると
※タッチパッドのなぞり操作が通知されるまでの詳細は、基本要件タッチパッド入力を参照</t>
        <rPh sb="13" eb="15">
          <t>ソウサ</t>
        </rPh>
        <rPh sb="27" eb="29">
          <t>イドウ</t>
        </rPh>
        <rPh sb="29" eb="30">
          <t>リョウ</t>
        </rPh>
        <rPh sb="31" eb="33">
          <t>シキイチ</t>
        </rPh>
        <rPh sb="32" eb="33">
          <t>アタイ</t>
        </rPh>
        <rPh sb="34" eb="35">
          <t>コ</t>
        </rPh>
        <phoneticPr fontId="0"/>
      </is>
    </oc>
    <nc r="U1069"/>
  </rcc>
  <rcc rId="54689" sId="2">
    <oc r="V1069" t="inlineStr">
      <is>
        <t>(1)さらに先にあるゾーンにあるボタンにカーソルを移動する
※カーソル移動処理の詳細については、B.1.16.*を参照のこと</t>
        <rPh sb="6" eb="7">
          <t>サキ</t>
        </rPh>
        <phoneticPr fontId="0"/>
      </is>
    </oc>
    <nc r="V1069"/>
  </rcc>
  <rcc rId="54690" sId="2">
    <oc r="W1069" t="inlineStr">
      <is>
        <t>-</t>
        <phoneticPr fontId="0"/>
      </is>
    </oc>
    <nc r="W1069"/>
  </rcc>
  <rcc rId="54691" sId="2">
    <oc r="X1069" t="inlineStr">
      <is>
        <t>-</t>
        <phoneticPr fontId="0"/>
      </is>
    </oc>
    <nc r="X1069"/>
  </rcc>
  <rcc rId="54692" sId="2">
    <oc r="Y1069" t="inlineStr">
      <is>
        <t>-</t>
        <phoneticPr fontId="0"/>
      </is>
    </oc>
    <nc r="Y1069"/>
  </rcc>
  <rcc rId="54693" sId="2">
    <oc r="Z1069" t="inlineStr">
      <is>
        <t>-</t>
        <phoneticPr fontId="0"/>
      </is>
    </oc>
    <nc r="Z1069"/>
  </rcc>
  <rcc rId="54694" sId="2">
    <oc r="AA1069" t="inlineStr">
      <is>
        <t>-</t>
        <phoneticPr fontId="0"/>
      </is>
    </oc>
    <nc r="AA1069"/>
  </rcc>
  <rcc rId="54695" sId="2">
    <oc r="AB1069" t="inlineStr">
      <is>
        <t>-</t>
        <phoneticPr fontId="0"/>
      </is>
    </oc>
    <nc r="AB1069"/>
  </rcc>
  <rcc rId="54696" sId="2">
    <oc r="AC1069" t="inlineStr">
      <is>
        <t>-</t>
        <phoneticPr fontId="0"/>
      </is>
    </oc>
    <nc r="AC1069"/>
  </rcc>
  <rcc rId="54697" sId="2">
    <oc r="AD1069" t="inlineStr">
      <is>
        <t>-</t>
      </is>
    </oc>
    <nc r="AD1069"/>
  </rcc>
  <rcc rId="54698" sId="2">
    <oc r="AE1069" t="inlineStr">
      <is>
        <t>-</t>
        <phoneticPr fontId="0"/>
      </is>
    </oc>
    <nc r="AE1069"/>
  </rcc>
  <rcc rId="54699" sId="2">
    <oc r="AF1069" t="inlineStr">
      <is>
        <t>-</t>
        <phoneticPr fontId="0"/>
      </is>
    </oc>
    <nc r="AF1069"/>
  </rcc>
  <rcc rId="54700" sId="2">
    <oc r="AG1069" t="inlineStr">
      <is>
        <t>-</t>
        <phoneticPr fontId="0"/>
      </is>
    </oc>
    <nc r="AG1069"/>
  </rcc>
  <rcc rId="54701" sId="2">
    <oc r="AH1069" t="inlineStr">
      <is>
        <t>-</t>
        <phoneticPr fontId="0"/>
      </is>
    </oc>
    <nc r="AH1069"/>
  </rcc>
  <rcc rId="54702" sId="2">
    <oc r="AI1069" t="inlineStr">
      <is>
        <t>- ※</t>
      </is>
    </oc>
    <nc r="AI1069"/>
  </rcc>
  <rcc rId="54703" sId="2">
    <oc r="AJ1069" t="inlineStr">
      <is>
        <t>-</t>
        <phoneticPr fontId="0"/>
      </is>
    </oc>
    <nc r="AJ1069"/>
  </rcc>
  <rcc rId="54704" sId="2">
    <oc r="AK1069" t="inlineStr">
      <is>
        <t>-</t>
        <phoneticPr fontId="0"/>
      </is>
    </oc>
    <nc r="AK1069"/>
  </rcc>
  <rcc rId="54705" sId="2">
    <oc r="AL1069" t="inlineStr">
      <is>
        <t>-</t>
        <phoneticPr fontId="0"/>
      </is>
    </oc>
    <nc r="AL1069"/>
  </rcc>
  <rcc rId="54706" sId="2">
    <oc r="AM1069" t="inlineStr">
      <is>
        <t>-</t>
        <phoneticPr fontId="0"/>
      </is>
    </oc>
    <nc r="AM1069"/>
  </rcc>
  <rcc rId="54707" sId="2">
    <oc r="AN1069" t="inlineStr">
      <is>
        <t>-</t>
        <phoneticPr fontId="0"/>
      </is>
    </oc>
    <nc r="AN1069"/>
  </rcc>
  <rcc rId="54708" sId="2">
    <oc r="AO1069" t="inlineStr">
      <is>
        <t>-</t>
        <phoneticPr fontId="0"/>
      </is>
    </oc>
    <nc r="AO1069"/>
  </rcc>
  <rcc rId="54709" sId="2">
    <oc r="AP1069" t="inlineStr">
      <is>
        <t>-</t>
        <phoneticPr fontId="0"/>
      </is>
    </oc>
    <nc r="AP1069"/>
  </rcc>
  <rcc rId="54710" sId="2">
    <oc r="AQ1069" t="inlineStr">
      <is>
        <t>-</t>
        <phoneticPr fontId="0"/>
      </is>
    </oc>
    <nc r="AQ1069"/>
  </rcc>
  <rcc rId="54711" sId="2">
    <oc r="AR1069" t="inlineStr">
      <is>
        <t>-</t>
        <phoneticPr fontId="0"/>
      </is>
    </oc>
    <nc r="AR1069"/>
  </rcc>
  <rcc rId="54712" sId="2">
    <oc r="AS1069" t="inlineStr">
      <is>
        <t>-</t>
        <phoneticPr fontId="0"/>
      </is>
    </oc>
    <nc r="AS1069"/>
  </rcc>
  <rcc rId="54713" sId="2">
    <oc r="AT1069" t="inlineStr">
      <is>
        <t>-</t>
        <phoneticPr fontId="0"/>
      </is>
    </oc>
    <nc r="AT1069"/>
  </rcc>
  <rcc rId="54714" sId="2">
    <oc r="AU1069" t="inlineStr">
      <is>
        <t>-</t>
        <phoneticPr fontId="0"/>
      </is>
    </oc>
    <nc r="AU1069"/>
  </rcc>
  <rcc rId="54715" sId="2">
    <oc r="AV1069" t="inlineStr">
      <is>
        <t>-</t>
        <phoneticPr fontId="0"/>
      </is>
    </oc>
    <nc r="AV1069"/>
  </rcc>
  <rcc rId="54716" sId="2">
    <oc r="AY1069" t="inlineStr">
      <is>
        <t>未確認</t>
        <phoneticPr fontId="0"/>
      </is>
    </oc>
    <nc r="AY1069"/>
  </rcc>
  <rcc rId="54717" sId="2">
    <oc r="AZ1069" t="inlineStr">
      <is>
        <t>未確認</t>
        <phoneticPr fontId="0"/>
      </is>
    </oc>
    <nc r="AZ1069"/>
  </rcc>
  <rcc rId="54718" sId="2">
    <oc r="BA1069" t="inlineStr">
      <is>
        <t>未確認</t>
        <phoneticPr fontId="0"/>
      </is>
    </oc>
    <nc r="BA1069"/>
  </rcc>
  <rcc rId="54719" sId="2">
    <oc r="BB1069" t="inlineStr">
      <is>
        <t>○</t>
        <phoneticPr fontId="0"/>
      </is>
    </oc>
    <nc r="BB1069"/>
  </rcc>
  <rcc rId="54720" sId="2">
    <oc r="BC1069" t="inlineStr">
      <is>
        <t>×</t>
        <phoneticPr fontId="0"/>
      </is>
    </oc>
    <nc r="BC1069"/>
  </rcc>
  <rcc rId="54721" sId="2">
    <oc r="BD1069" t="inlineStr">
      <is>
        <t>○</t>
        <phoneticPr fontId="0"/>
      </is>
    </oc>
    <nc r="BD1069"/>
  </rcc>
  <rcc rId="54722" sId="2">
    <oc r="BF1069" t="inlineStr">
      <is>
        <t>千葉</t>
        <rPh sb="0" eb="2">
          <t>チバ</t>
        </rPh>
        <phoneticPr fontId="0"/>
      </is>
    </oc>
    <nc r="BF1069"/>
  </rcc>
  <rcc rId="54723" sId="2">
    <oc r="A1070" t="inlineStr">
      <is>
        <t>千葉</t>
        <rPh sb="0" eb="2">
          <t>チバ</t>
        </rPh>
        <phoneticPr fontId="0"/>
      </is>
    </oc>
    <nc r="A1070"/>
  </rcc>
  <rcc rId="54724" sId="2">
    <oc r="B1070" t="inlineStr">
      <is>
        <t>10.1.9.9.7.0.0</t>
      </is>
    </oc>
    <nc r="B1070"/>
  </rcc>
  <rcc rId="54725" sId="2">
    <oc r="C1070">
      <f>B1070&amp;"."&amp;D1070</f>
    </oc>
    <nc r="C1070"/>
  </rcc>
  <rcc rId="54726" sId="2">
    <oc r="D1070">
      <v>0</v>
    </oc>
    <nc r="D1070"/>
  </rcc>
  <rcc rId="54727" sId="2">
    <oc r="I1070" t="inlineStr">
      <is>
        <t>引き込み制御</t>
        <rPh sb="0" eb="1">
          <t>ヒ</t>
        </rPh>
        <rPh sb="2" eb="3">
          <t>コ</t>
        </rPh>
        <rPh sb="4" eb="6">
          <t>セイギョ</t>
        </rPh>
        <phoneticPr fontId="0"/>
      </is>
    </oc>
    <nc r="I1070"/>
  </rcc>
  <rcc rId="54728" sId="2">
    <oc r="J1070" t="inlineStr">
      <is>
        <t>タッチパッド入力</t>
        <phoneticPr fontId="0"/>
      </is>
    </oc>
    <nc r="J1070"/>
  </rcc>
  <rcc rId="54729" sId="2">
    <oc r="L1070" t="inlineStr">
      <is>
        <t>ボタン拡張引き込みの画面を表示中</t>
        <rPh sb="3" eb="5">
          <t>カクチョウ</t>
        </rPh>
        <rPh sb="5" eb="6">
          <t>ヒ</t>
        </rPh>
        <rPh sb="7" eb="8">
          <t>コ</t>
        </rPh>
        <rPh sb="10" eb="12">
          <t>ガメン</t>
        </rPh>
        <rPh sb="13" eb="16">
          <t>ヒョウジチュウ</t>
        </rPh>
        <phoneticPr fontId="0"/>
      </is>
    </oc>
    <nc r="L1070"/>
  </rcc>
  <rcc rId="54730" sId="2">
    <oc r="M1070" t="inlineStr">
      <is>
        <t>(1)タッチパッドをなぞり操作し、カーソル座標に一番近いボタンが変化すると
※タッチパッドのなぞり操作が通知されるまでの詳細は、基本要件タッチパッド入力を参照</t>
      </is>
    </oc>
    <nc r="M1070"/>
  </rcc>
  <rcc rId="54731" sId="2">
    <oc r="N1070" t="inlineStr">
      <is>
        <t>(1)カーソル座標に一番近いボタンにカーソルを移動する
※ボタン移動処理の詳細については、B.1.16.*を参照のこと</t>
        <rPh sb="7" eb="9">
          <t>ザヒョウ</t>
        </rPh>
        <rPh sb="10" eb="12">
          <t>イチバン</t>
        </rPh>
        <rPh sb="12" eb="13">
          <t>チカ</t>
        </rPh>
        <rPh sb="23" eb="25">
          <t>イドウ</t>
        </rPh>
        <rPh sb="32" eb="34">
          <t>イドウ</t>
        </rPh>
        <rPh sb="34" eb="36">
          <t>ショリ</t>
        </rPh>
        <rPh sb="37" eb="39">
          <t>ショウサイ</t>
        </rPh>
        <rPh sb="54" eb="56">
          <t>サンショウ</t>
        </rPh>
        <phoneticPr fontId="0"/>
      </is>
    </oc>
    <nc r="N1070"/>
  </rcc>
  <rcc rId="54732" sId="2">
    <oc r="O1070" t="inlineStr">
      <is>
        <t>-</t>
      </is>
    </oc>
    <nc r="O1070"/>
  </rcc>
  <rcc rId="54733" sId="2">
    <oc r="P1070" t="inlineStr">
      <is>
        <t>-</t>
      </is>
    </oc>
    <nc r="P1070"/>
  </rcc>
  <rcc rId="54734" sId="2">
    <oc r="Q1070" t="inlineStr">
      <is>
        <t>-</t>
      </is>
    </oc>
    <nc r="Q1070"/>
  </rcc>
  <rcc rId="54735" sId="2">
    <oc r="S1070" t="inlineStr">
      <is>
        <t>DCU</t>
        <phoneticPr fontId="0"/>
      </is>
    </oc>
    <nc r="S1070"/>
  </rcc>
  <rcc rId="54736" sId="2">
    <oc r="T1070" t="inlineStr">
      <is>
        <t>ボタン拡張引き込みの画面を表示中</t>
        <rPh sb="3" eb="5">
          <t>カクチョウ</t>
        </rPh>
        <rPh sb="5" eb="6">
          <t>ヒ</t>
        </rPh>
        <rPh sb="7" eb="8">
          <t>コ</t>
        </rPh>
        <rPh sb="10" eb="12">
          <t>ガメン</t>
        </rPh>
        <rPh sb="13" eb="16">
          <t>ヒョウジチュウ</t>
        </rPh>
        <phoneticPr fontId="0"/>
      </is>
    </oc>
    <nc r="T1070"/>
  </rcc>
  <rcc rId="54737" sId="2">
    <oc r="U1070" t="inlineStr">
      <is>
        <t>(1)タッチパッドをなぞり操作し、カーソル座標に一番近いボタンが変化すると
※タッチパッドのなぞり操作が通知されるまでの詳細は、基本要件タッチパッド入力を参照</t>
      </is>
    </oc>
    <nc r="U1070"/>
  </rcc>
  <rcc rId="54738" sId="2">
    <oc r="V1070" t="inlineStr">
      <is>
        <t>(1)カーソル座標に一番近いボタンにカーソルを移動する
※ボタン移動処理の詳細については、B.1.16.*を参照のこと</t>
        <rPh sb="7" eb="9">
          <t>ザヒョウ</t>
        </rPh>
        <rPh sb="10" eb="12">
          <t>イチバン</t>
        </rPh>
        <rPh sb="12" eb="13">
          <t>チカ</t>
        </rPh>
        <rPh sb="23" eb="25">
          <t>イドウ</t>
        </rPh>
        <rPh sb="32" eb="34">
          <t>イドウ</t>
        </rPh>
        <rPh sb="34" eb="36">
          <t>ショリ</t>
        </rPh>
        <rPh sb="37" eb="39">
          <t>ショウサイ</t>
        </rPh>
        <rPh sb="54" eb="56">
          <t>サンショウ</t>
        </rPh>
        <phoneticPr fontId="0"/>
      </is>
    </oc>
    <nc r="V1070"/>
  </rcc>
  <rcc rId="54739" sId="2">
    <oc r="W1070" t="inlineStr">
      <is>
        <t>-</t>
        <phoneticPr fontId="0"/>
      </is>
    </oc>
    <nc r="W1070"/>
  </rcc>
  <rcc rId="54740" sId="2">
    <oc r="X1070" t="inlineStr">
      <is>
        <t>-</t>
        <phoneticPr fontId="0"/>
      </is>
    </oc>
    <nc r="X1070"/>
  </rcc>
  <rcc rId="54741" sId="2">
    <oc r="Y1070" t="inlineStr">
      <is>
        <t>-</t>
        <phoneticPr fontId="0"/>
      </is>
    </oc>
    <nc r="Y1070"/>
  </rcc>
  <rcc rId="54742" sId="2">
    <oc r="Z1070" t="inlineStr">
      <is>
        <t>-</t>
        <phoneticPr fontId="0"/>
      </is>
    </oc>
    <nc r="Z1070"/>
  </rcc>
  <rcc rId="54743" sId="2">
    <oc r="AA1070" t="inlineStr">
      <is>
        <t>-</t>
        <phoneticPr fontId="0"/>
      </is>
    </oc>
    <nc r="AA1070"/>
  </rcc>
  <rcc rId="54744" sId="2">
    <oc r="AB1070" t="inlineStr">
      <is>
        <t>-</t>
        <phoneticPr fontId="0"/>
      </is>
    </oc>
    <nc r="AB1070"/>
  </rcc>
  <rcc rId="54745" sId="2">
    <oc r="AC1070" t="inlineStr">
      <is>
        <t>-</t>
        <phoneticPr fontId="0"/>
      </is>
    </oc>
    <nc r="AC1070"/>
  </rcc>
  <rcc rId="54746" sId="2">
    <oc r="AD1070" t="inlineStr">
      <is>
        <t>-</t>
      </is>
    </oc>
    <nc r="AD1070"/>
  </rcc>
  <rcc rId="54747" sId="2">
    <oc r="AE1070" t="inlineStr">
      <is>
        <t>-</t>
        <phoneticPr fontId="0"/>
      </is>
    </oc>
    <nc r="AE1070"/>
  </rcc>
  <rcc rId="54748" sId="2">
    <oc r="AF1070" t="inlineStr">
      <is>
        <t>-</t>
        <phoneticPr fontId="0"/>
      </is>
    </oc>
    <nc r="AF1070"/>
  </rcc>
  <rcc rId="54749" sId="2">
    <oc r="AG1070" t="inlineStr">
      <is>
        <t>-</t>
        <phoneticPr fontId="0"/>
      </is>
    </oc>
    <nc r="AG1070"/>
  </rcc>
  <rcc rId="54750" sId="2">
    <oc r="AH1070" t="inlineStr">
      <is>
        <t>-</t>
        <phoneticPr fontId="0"/>
      </is>
    </oc>
    <nc r="AH1070"/>
  </rcc>
  <rcc rId="54751" sId="2">
    <oc r="AI1070" t="inlineStr">
      <is>
        <t>- ※</t>
      </is>
    </oc>
    <nc r="AI1070"/>
  </rcc>
  <rcc rId="54752" sId="2">
    <oc r="AJ1070" t="inlineStr">
      <is>
        <t>-</t>
        <phoneticPr fontId="0"/>
      </is>
    </oc>
    <nc r="AJ1070"/>
  </rcc>
  <rcc rId="54753" sId="2">
    <oc r="AK1070" t="inlineStr">
      <is>
        <t>-</t>
        <phoneticPr fontId="0"/>
      </is>
    </oc>
    <nc r="AK1070"/>
  </rcc>
  <rcc rId="54754" sId="2">
    <oc r="AL1070" t="inlineStr">
      <is>
        <t>-</t>
        <phoneticPr fontId="0"/>
      </is>
    </oc>
    <nc r="AL1070"/>
  </rcc>
  <rcc rId="54755" sId="2">
    <oc r="AM1070" t="inlineStr">
      <is>
        <t>-</t>
        <phoneticPr fontId="0"/>
      </is>
    </oc>
    <nc r="AM1070"/>
  </rcc>
  <rcc rId="54756" sId="2">
    <oc r="AN1070" t="inlineStr">
      <is>
        <t>-</t>
        <phoneticPr fontId="0"/>
      </is>
    </oc>
    <nc r="AN1070"/>
  </rcc>
  <rcc rId="54757" sId="2">
    <oc r="AO1070" t="inlineStr">
      <is>
        <t>-</t>
        <phoneticPr fontId="0"/>
      </is>
    </oc>
    <nc r="AO1070"/>
  </rcc>
  <rcc rId="54758" sId="2">
    <oc r="AP1070" t="inlineStr">
      <is>
        <t>-</t>
        <phoneticPr fontId="0"/>
      </is>
    </oc>
    <nc r="AP1070"/>
  </rcc>
  <rcc rId="54759" sId="2">
    <oc r="AQ1070" t="inlineStr">
      <is>
        <t>-</t>
        <phoneticPr fontId="0"/>
      </is>
    </oc>
    <nc r="AQ1070"/>
  </rcc>
  <rcc rId="54760" sId="2">
    <oc r="AR1070" t="inlineStr">
      <is>
        <t>-</t>
        <phoneticPr fontId="0"/>
      </is>
    </oc>
    <nc r="AR1070"/>
  </rcc>
  <rcc rId="54761" sId="2">
    <oc r="AS1070" t="inlineStr">
      <is>
        <t>-</t>
        <phoneticPr fontId="0"/>
      </is>
    </oc>
    <nc r="AS1070"/>
  </rcc>
  <rcc rId="54762" sId="2">
    <oc r="AT1070" t="inlineStr">
      <is>
        <t>-</t>
        <phoneticPr fontId="0"/>
      </is>
    </oc>
    <nc r="AT1070"/>
  </rcc>
  <rcc rId="54763" sId="2">
    <oc r="AU1070" t="inlineStr">
      <is>
        <t>-</t>
        <phoneticPr fontId="0"/>
      </is>
    </oc>
    <nc r="AU1070"/>
  </rcc>
  <rcc rId="54764" sId="2">
    <oc r="AV1070" t="inlineStr">
      <is>
        <t>-</t>
        <phoneticPr fontId="0"/>
      </is>
    </oc>
    <nc r="AV1070"/>
  </rcc>
  <rcc rId="54765" sId="2">
    <oc r="AY1070" t="inlineStr">
      <is>
        <t>未確認</t>
        <phoneticPr fontId="0"/>
      </is>
    </oc>
    <nc r="AY1070"/>
  </rcc>
  <rcc rId="54766" sId="2">
    <oc r="AZ1070" t="inlineStr">
      <is>
        <t>未確認</t>
        <phoneticPr fontId="0"/>
      </is>
    </oc>
    <nc r="AZ1070"/>
  </rcc>
  <rcc rId="54767" sId="2">
    <oc r="BA1070" t="inlineStr">
      <is>
        <t>未確認</t>
        <phoneticPr fontId="0"/>
      </is>
    </oc>
    <nc r="BA1070"/>
  </rcc>
  <rcc rId="54768" sId="2">
    <oc r="BB1070" t="inlineStr">
      <is>
        <t>○</t>
        <phoneticPr fontId="0"/>
      </is>
    </oc>
    <nc r="BB1070"/>
  </rcc>
  <rcc rId="54769" sId="2">
    <oc r="BC1070" t="inlineStr">
      <is>
        <t>×</t>
        <phoneticPr fontId="0"/>
      </is>
    </oc>
    <nc r="BC1070"/>
  </rcc>
  <rcc rId="54770" sId="2">
    <oc r="BD1070" t="inlineStr">
      <is>
        <t>○</t>
        <phoneticPr fontId="0"/>
      </is>
    </oc>
    <nc r="BD1070"/>
  </rcc>
  <rcc rId="54771" sId="2">
    <oc r="BF1070" t="inlineStr">
      <is>
        <t>千葉</t>
        <rPh sb="0" eb="2">
          <t>チバ</t>
        </rPh>
        <phoneticPr fontId="0"/>
      </is>
    </oc>
    <nc r="BF1070"/>
  </rcc>
  <rcc rId="54772" sId="2">
    <oc r="A1071" t="inlineStr">
      <is>
        <t>千葉</t>
        <rPh sb="0" eb="2">
          <t>チバ</t>
        </rPh>
        <phoneticPr fontId="0"/>
      </is>
    </oc>
    <nc r="A1071"/>
  </rcc>
  <rcc rId="54773" sId="2">
    <oc r="B1071" t="inlineStr">
      <is>
        <t>10.1.9.9.7.1.0</t>
      </is>
    </oc>
    <nc r="B1071"/>
  </rcc>
  <rcc rId="54774" sId="2">
    <oc r="C1071">
      <f>B1071&amp;"."&amp;D1071</f>
    </oc>
    <nc r="C1071"/>
  </rcc>
  <rcc rId="54775" sId="2">
    <oc r="D1071">
      <v>0</v>
    </oc>
    <nc r="D1071"/>
  </rcc>
  <rcc rId="54776" sId="2">
    <oc r="I1071" t="inlineStr">
      <is>
        <t>引き込み制御</t>
        <rPh sb="0" eb="1">
          <t>ヒ</t>
        </rPh>
        <rPh sb="2" eb="3">
          <t>コ</t>
        </rPh>
        <rPh sb="4" eb="6">
          <t>セイギョ</t>
        </rPh>
        <phoneticPr fontId="0"/>
      </is>
    </oc>
    <nc r="I1071"/>
  </rcc>
  <rcc rId="54777" sId="2">
    <oc r="J1071" t="inlineStr">
      <is>
        <t>タッチパッド入力</t>
      </is>
    </oc>
    <nc r="J1071"/>
  </rcc>
  <rcc rId="54778" sId="2">
    <oc r="L1071" t="inlineStr">
      <is>
        <t>ボタン拡張引き込みの画面を表示中、かつ、主従壁に一番近いボタンにカーソルがある状態、かつ、タッチパネルから指が離れている状態で</t>
        <rPh sb="3" eb="5">
          <t>カクチョウ</t>
        </rPh>
        <rPh sb="5" eb="6">
          <t>ヒ</t>
        </rPh>
        <rPh sb="7" eb="8">
          <t>コ</t>
        </rPh>
        <rPh sb="10" eb="12">
          <t>ガメン</t>
        </rPh>
        <rPh sb="13" eb="16">
          <t>ヒョウジチュウ</t>
        </rPh>
        <rPh sb="20" eb="22">
          <t>シュジュウ</t>
        </rPh>
        <rPh sb="22" eb="23">
          <t>カベ</t>
        </rPh>
        <rPh sb="24" eb="26">
          <t>イチバン</t>
        </rPh>
        <rPh sb="26" eb="27">
          <t>チカ</t>
        </rPh>
        <rPh sb="39" eb="41">
          <t>ジョウタイ</t>
        </rPh>
        <rPh sb="53" eb="54">
          <t>ユビ</t>
        </rPh>
        <rPh sb="55" eb="56">
          <t>ハナ</t>
        </rPh>
        <rPh sb="60" eb="62">
          <t>ジョウタイ</t>
        </rPh>
        <phoneticPr fontId="0"/>
      </is>
    </oc>
    <nc r="L1071"/>
  </rcc>
  <rcc rId="54779" sId="2">
    <oc r="M1071" t="inlineStr">
      <is>
        <t>(1)タッチパッドをタッチし、なぞり操作によりカーソルが主従壁を超えると
※タッチパッドのなぞり操作が通知されるまでの詳細は、基本要件タッチパッド入力を参照</t>
        <rPh sb="18" eb="20">
          <t>ソウサ</t>
        </rPh>
        <rPh sb="28" eb="30">
          <t>シュジュウ</t>
        </rPh>
        <rPh sb="30" eb="31">
          <t>カベ</t>
        </rPh>
        <rPh sb="32" eb="33">
          <t>コ</t>
        </rPh>
        <phoneticPr fontId="0"/>
      </is>
    </oc>
    <nc r="M1071"/>
  </rcc>
  <rcc rId="54780" sId="2">
    <oc r="N1071" t="inlineStr">
      <is>
        <t>(1)主従の壁を越えてカーソルが移動する
※ボタン移動処理の詳細については、B.1.16.*を参照のこと</t>
        <rPh sb="3" eb="5">
          <t>シュジュウ</t>
        </rPh>
        <rPh sb="6" eb="7">
          <t>カベ</t>
        </rPh>
        <rPh sb="8" eb="9">
          <t>コ</t>
        </rPh>
        <rPh sb="16" eb="18">
          <t>イドウ</t>
        </rPh>
        <phoneticPr fontId="0"/>
      </is>
    </oc>
    <nc r="N1071"/>
  </rcc>
  <rcc rId="54781" sId="2">
    <oc r="O1071" t="inlineStr">
      <is>
        <t>-</t>
      </is>
    </oc>
    <nc r="O1071"/>
  </rcc>
  <rcc rId="54782" sId="2">
    <oc r="P1071" t="inlineStr">
      <is>
        <t>-</t>
      </is>
    </oc>
    <nc r="P1071"/>
  </rcc>
  <rcc rId="54783" sId="2">
    <oc r="Q1071" t="inlineStr">
      <is>
        <t>-</t>
      </is>
    </oc>
    <nc r="Q1071"/>
  </rcc>
  <rcc rId="54784" sId="2">
    <oc r="S1071" t="inlineStr">
      <is>
        <t>DCU</t>
        <phoneticPr fontId="0"/>
      </is>
    </oc>
    <nc r="S1071"/>
  </rcc>
  <rcc rId="54785" sId="2">
    <oc r="T1071" t="inlineStr">
      <is>
        <t>ボタン拡張引き込みの画面を表示中、かつ、主従壁に一番近いボタンにカーソルがある状態、かつ、タッチパネルから指が離れている状態で</t>
        <rPh sb="3" eb="5">
          <t>カクチョウ</t>
        </rPh>
        <rPh sb="5" eb="6">
          <t>ヒ</t>
        </rPh>
        <rPh sb="7" eb="8">
          <t>コ</t>
        </rPh>
        <rPh sb="10" eb="12">
          <t>ガメン</t>
        </rPh>
        <rPh sb="13" eb="16">
          <t>ヒョウジチュウ</t>
        </rPh>
        <rPh sb="20" eb="22">
          <t>シュジュウ</t>
        </rPh>
        <rPh sb="22" eb="23">
          <t>カベ</t>
        </rPh>
        <rPh sb="24" eb="26">
          <t>イチバン</t>
        </rPh>
        <rPh sb="26" eb="27">
          <t>チカ</t>
        </rPh>
        <rPh sb="39" eb="41">
          <t>ジョウタイ</t>
        </rPh>
        <rPh sb="53" eb="54">
          <t>ユビ</t>
        </rPh>
        <rPh sb="55" eb="56">
          <t>ハナ</t>
        </rPh>
        <rPh sb="60" eb="62">
          <t>ジョウタイ</t>
        </rPh>
        <phoneticPr fontId="0"/>
      </is>
    </oc>
    <nc r="T1071"/>
  </rcc>
  <rcc rId="54786" sId="2">
    <oc r="U1071" t="inlineStr">
      <is>
        <t>(1)タッチパッドをタッチし、なぞり操作によりカーソルが主従壁を超えると
※タッチパッドのなぞり操作が通知されるまでの詳細は、基本要件タッチパッド入力を参照</t>
        <rPh sb="18" eb="20">
          <t>ソウサ</t>
        </rPh>
        <rPh sb="28" eb="30">
          <t>シュジュウ</t>
        </rPh>
        <rPh sb="30" eb="31">
          <t>カベ</t>
        </rPh>
        <rPh sb="32" eb="33">
          <t>コ</t>
        </rPh>
        <phoneticPr fontId="0"/>
      </is>
    </oc>
    <nc r="U1071"/>
  </rcc>
  <rcc rId="54787" sId="2">
    <oc r="V1071" t="inlineStr">
      <is>
        <t>(1)主従の壁を越えてカーソルが移動する
※ボタン移動処理の詳細については、B.1.16.*を参照のこと</t>
        <rPh sb="3" eb="5">
          <t>シュジュウ</t>
        </rPh>
        <rPh sb="6" eb="7">
          <t>カベ</t>
        </rPh>
        <rPh sb="8" eb="9">
          <t>コ</t>
        </rPh>
        <rPh sb="16" eb="18">
          <t>イドウ</t>
        </rPh>
        <phoneticPr fontId="0"/>
      </is>
    </oc>
    <nc r="V1071"/>
  </rcc>
  <rcc rId="54788" sId="2">
    <oc r="W1071" t="inlineStr">
      <is>
        <t>-</t>
        <phoneticPr fontId="0"/>
      </is>
    </oc>
    <nc r="W1071"/>
  </rcc>
  <rcc rId="54789" sId="2">
    <oc r="X1071" t="inlineStr">
      <is>
        <t>-</t>
        <phoneticPr fontId="0"/>
      </is>
    </oc>
    <nc r="X1071"/>
  </rcc>
  <rcc rId="54790" sId="2">
    <oc r="Y1071" t="inlineStr">
      <is>
        <t>-</t>
        <phoneticPr fontId="0"/>
      </is>
    </oc>
    <nc r="Y1071"/>
  </rcc>
  <rcc rId="54791" sId="2">
    <oc r="Z1071" t="inlineStr">
      <is>
        <t>-</t>
        <phoneticPr fontId="0"/>
      </is>
    </oc>
    <nc r="Z1071"/>
  </rcc>
  <rcc rId="54792" sId="2">
    <oc r="AA1071" t="inlineStr">
      <is>
        <t>-</t>
        <phoneticPr fontId="0"/>
      </is>
    </oc>
    <nc r="AA1071"/>
  </rcc>
  <rcc rId="54793" sId="2">
    <oc r="AB1071" t="inlineStr">
      <is>
        <t>-</t>
        <phoneticPr fontId="0"/>
      </is>
    </oc>
    <nc r="AB1071"/>
  </rcc>
  <rcc rId="54794" sId="2">
    <oc r="AC1071" t="inlineStr">
      <is>
        <t>-</t>
        <phoneticPr fontId="0"/>
      </is>
    </oc>
    <nc r="AC1071"/>
  </rcc>
  <rcc rId="54795" sId="2">
    <oc r="AD1071" t="inlineStr">
      <is>
        <t>-</t>
      </is>
    </oc>
    <nc r="AD1071"/>
  </rcc>
  <rcc rId="54796" sId="2">
    <oc r="AE1071" t="inlineStr">
      <is>
        <t>-</t>
        <phoneticPr fontId="0"/>
      </is>
    </oc>
    <nc r="AE1071"/>
  </rcc>
  <rcc rId="54797" sId="2">
    <oc r="AF1071" t="inlineStr">
      <is>
        <t>-</t>
        <phoneticPr fontId="0"/>
      </is>
    </oc>
    <nc r="AF1071"/>
  </rcc>
  <rcc rId="54798" sId="2">
    <oc r="AG1071" t="inlineStr">
      <is>
        <t>-</t>
        <phoneticPr fontId="0"/>
      </is>
    </oc>
    <nc r="AG1071"/>
  </rcc>
  <rcc rId="54799" sId="2">
    <oc r="AH1071" t="inlineStr">
      <is>
        <t>-</t>
        <phoneticPr fontId="0"/>
      </is>
    </oc>
    <nc r="AH1071"/>
  </rcc>
  <rcc rId="54800" sId="2">
    <oc r="AI1071" t="inlineStr">
      <is>
        <t>- ※</t>
      </is>
    </oc>
    <nc r="AI1071"/>
  </rcc>
  <rcc rId="54801" sId="2">
    <oc r="AJ1071" t="inlineStr">
      <is>
        <t>-</t>
        <phoneticPr fontId="0"/>
      </is>
    </oc>
    <nc r="AJ1071"/>
  </rcc>
  <rcc rId="54802" sId="2">
    <oc r="AK1071" t="inlineStr">
      <is>
        <t>-</t>
        <phoneticPr fontId="0"/>
      </is>
    </oc>
    <nc r="AK1071"/>
  </rcc>
  <rcc rId="54803" sId="2">
    <oc r="AL1071" t="inlineStr">
      <is>
        <t>-</t>
        <phoneticPr fontId="0"/>
      </is>
    </oc>
    <nc r="AL1071"/>
  </rcc>
  <rcc rId="54804" sId="2">
    <oc r="AM1071" t="inlineStr">
      <is>
        <t>-</t>
        <phoneticPr fontId="0"/>
      </is>
    </oc>
    <nc r="AM1071"/>
  </rcc>
  <rcc rId="54805" sId="2">
    <oc r="AN1071" t="inlineStr">
      <is>
        <t>-</t>
        <phoneticPr fontId="0"/>
      </is>
    </oc>
    <nc r="AN1071"/>
  </rcc>
  <rcc rId="54806" sId="2">
    <oc r="AO1071" t="inlineStr">
      <is>
        <t>-</t>
        <phoneticPr fontId="0"/>
      </is>
    </oc>
    <nc r="AO1071"/>
  </rcc>
  <rcc rId="54807" sId="2">
    <oc r="AP1071" t="inlineStr">
      <is>
        <t>-</t>
        <phoneticPr fontId="0"/>
      </is>
    </oc>
    <nc r="AP1071"/>
  </rcc>
  <rcc rId="54808" sId="2">
    <oc r="AQ1071" t="inlineStr">
      <is>
        <t>-</t>
        <phoneticPr fontId="0"/>
      </is>
    </oc>
    <nc r="AQ1071"/>
  </rcc>
  <rcc rId="54809" sId="2">
    <oc r="AR1071" t="inlineStr">
      <is>
        <t>-</t>
        <phoneticPr fontId="0"/>
      </is>
    </oc>
    <nc r="AR1071"/>
  </rcc>
  <rcc rId="54810" sId="2">
    <oc r="AS1071" t="inlineStr">
      <is>
        <t>-</t>
        <phoneticPr fontId="0"/>
      </is>
    </oc>
    <nc r="AS1071"/>
  </rcc>
  <rcc rId="54811" sId="2">
    <oc r="AT1071" t="inlineStr">
      <is>
        <t>-</t>
        <phoneticPr fontId="0"/>
      </is>
    </oc>
    <nc r="AT1071"/>
  </rcc>
  <rcc rId="54812" sId="2">
    <oc r="AU1071" t="inlineStr">
      <is>
        <t>-</t>
        <phoneticPr fontId="0"/>
      </is>
    </oc>
    <nc r="AU1071"/>
  </rcc>
  <rcc rId="54813" sId="2">
    <oc r="AV1071" t="inlineStr">
      <is>
        <t>-</t>
        <phoneticPr fontId="0"/>
      </is>
    </oc>
    <nc r="AV1071"/>
  </rcc>
  <rcc rId="54814" sId="2">
    <oc r="AY1071" t="inlineStr">
      <is>
        <t>未確認</t>
        <phoneticPr fontId="0"/>
      </is>
    </oc>
    <nc r="AY1071"/>
  </rcc>
  <rcc rId="54815" sId="2">
    <oc r="AZ1071" t="inlineStr">
      <is>
        <t>未確認</t>
        <phoneticPr fontId="0"/>
      </is>
    </oc>
    <nc r="AZ1071"/>
  </rcc>
  <rcc rId="54816" sId="2">
    <oc r="BA1071" t="inlineStr">
      <is>
        <t>未確認</t>
        <phoneticPr fontId="0"/>
      </is>
    </oc>
    <nc r="BA1071"/>
  </rcc>
  <rcc rId="54817" sId="2">
    <oc r="BB1071" t="inlineStr">
      <is>
        <t>○</t>
        <phoneticPr fontId="0"/>
      </is>
    </oc>
    <nc r="BB1071"/>
  </rcc>
  <rcc rId="54818" sId="2">
    <oc r="BC1071" t="inlineStr">
      <is>
        <t>×</t>
        <phoneticPr fontId="0"/>
      </is>
    </oc>
    <nc r="BC1071"/>
  </rcc>
  <rcc rId="54819" sId="2">
    <oc r="BD1071" t="inlineStr">
      <is>
        <t>○</t>
        <phoneticPr fontId="0"/>
      </is>
    </oc>
    <nc r="BD1071"/>
  </rcc>
  <rcc rId="54820" sId="2">
    <oc r="BF1071" t="inlineStr">
      <is>
        <t>千葉</t>
        <rPh sb="0" eb="2">
          <t>チバ</t>
        </rPh>
        <phoneticPr fontId="0"/>
      </is>
    </oc>
    <nc r="BF1071"/>
  </rcc>
  <rcc rId="54821" sId="2">
    <oc r="A1072" t="inlineStr">
      <is>
        <t>千葉</t>
        <rPh sb="0" eb="2">
          <t>チバ</t>
        </rPh>
        <phoneticPr fontId="0"/>
      </is>
    </oc>
    <nc r="A1072"/>
  </rcc>
  <rcc rId="54822" sId="2">
    <oc r="B1072" t="inlineStr">
      <is>
        <t>10.1.9.9.7.2.0</t>
      </is>
    </oc>
    <nc r="B1072"/>
  </rcc>
  <rcc rId="54823" sId="2">
    <oc r="C1072">
      <f>B1072&amp;"."&amp;D1072</f>
    </oc>
    <nc r="C1072"/>
  </rcc>
  <rcc rId="54824" sId="2">
    <oc r="D1072">
      <v>0</v>
    </oc>
    <nc r="D1072"/>
  </rcc>
  <rcc rId="54825" sId="2">
    <oc r="I1072" t="inlineStr">
      <is>
        <t>引き込み制御</t>
        <rPh sb="0" eb="1">
          <t>ヒ</t>
        </rPh>
        <rPh sb="2" eb="3">
          <t>コ</t>
        </rPh>
        <rPh sb="4" eb="6">
          <t>セイギョ</t>
        </rPh>
        <phoneticPr fontId="0"/>
      </is>
    </oc>
    <nc r="I1072"/>
  </rcc>
  <rcc rId="54826" sId="2">
    <oc r="J1072" t="inlineStr">
      <is>
        <t>タッチパッド入力</t>
      </is>
    </oc>
    <nc r="J1072"/>
  </rcc>
  <rcc rId="54827" sId="2">
    <oc r="L1072" t="inlineStr">
      <is>
        <t>ボタン拡張引き込みの画面を表示中、かつ、主従壁に一番近いボタン以外にカーソルがある状態で</t>
        <rPh sb="3" eb="5">
          <t>カクチョウ</t>
        </rPh>
        <rPh sb="5" eb="6">
          <t>ヒ</t>
        </rPh>
        <rPh sb="7" eb="8">
          <t>コ</t>
        </rPh>
        <rPh sb="10" eb="12">
          <t>ガメン</t>
        </rPh>
        <rPh sb="13" eb="16">
          <t>ヒョウジチュウ</t>
        </rPh>
        <rPh sb="20" eb="22">
          <t>シュジュウ</t>
        </rPh>
        <rPh sb="22" eb="23">
          <t>カベ</t>
        </rPh>
        <rPh sb="24" eb="26">
          <t>イチバン</t>
        </rPh>
        <rPh sb="26" eb="27">
          <t>チカ</t>
        </rPh>
        <rPh sb="31" eb="33">
          <t>イガイ</t>
        </rPh>
        <rPh sb="41" eb="43">
          <t>ジョウタイ</t>
        </rPh>
        <phoneticPr fontId="0"/>
      </is>
    </oc>
    <nc r="L1072"/>
  </rcc>
  <rcc rId="54828" sId="2">
    <oc r="M1072" t="inlineStr">
      <is>
        <t>(1)タッチパッドをタッチし、なぞり操作によりカーソルが主従壁を超えても
※タッチパッドのなぞり操作が通知されるまでの詳細は、基本要件タッチパッド入力を参照</t>
        <rPh sb="18" eb="20">
          <t>ソウサ</t>
        </rPh>
        <rPh sb="28" eb="30">
          <t>シュジュウ</t>
        </rPh>
        <rPh sb="30" eb="31">
          <t>カベ</t>
        </rPh>
        <rPh sb="32" eb="33">
          <t>コ</t>
        </rPh>
        <phoneticPr fontId="0"/>
      </is>
    </oc>
    <nc r="M1072"/>
  </rcc>
  <rcc rId="54829" sId="2">
    <oc r="N1072" t="inlineStr">
      <is>
        <t>(1)（主従の壁を越えて）カーソルを移動させない
※ボタン移動処理の詳細については、B.1.16.*を参照のこと</t>
        <rPh sb="4" eb="6">
          <t>シュジュウ</t>
        </rPh>
        <rPh sb="7" eb="8">
          <t>カベ</t>
        </rPh>
        <rPh sb="9" eb="10">
          <t>コ</t>
        </rPh>
        <rPh sb="18" eb="20">
          <t>イドウ</t>
        </rPh>
        <phoneticPr fontId="0"/>
      </is>
    </oc>
    <nc r="N1072"/>
  </rcc>
  <rcc rId="54830" sId="2">
    <oc r="O1072" t="inlineStr">
      <is>
        <t>-</t>
      </is>
    </oc>
    <nc r="O1072"/>
  </rcc>
  <rcc rId="54831" sId="2">
    <oc r="P1072" t="inlineStr">
      <is>
        <t>-</t>
      </is>
    </oc>
    <nc r="P1072"/>
  </rcc>
  <rcc rId="54832" sId="2">
    <oc r="Q1072" t="inlineStr">
      <is>
        <t>-</t>
      </is>
    </oc>
    <nc r="Q1072"/>
  </rcc>
  <rcc rId="54833" sId="2">
    <oc r="S1072" t="inlineStr">
      <is>
        <t>DCU</t>
        <phoneticPr fontId="0"/>
      </is>
    </oc>
    <nc r="S1072"/>
  </rcc>
  <rcc rId="54834" sId="2">
    <oc r="T1072" t="inlineStr">
      <is>
        <t>ボタン拡張引き込みの画面を表示中、かつ、主従壁に一番近いボタン以外にカーソルがある状態で</t>
        <rPh sb="3" eb="5">
          <t>カクチョウ</t>
        </rPh>
        <rPh sb="5" eb="6">
          <t>ヒ</t>
        </rPh>
        <rPh sb="7" eb="8">
          <t>コ</t>
        </rPh>
        <rPh sb="10" eb="12">
          <t>ガメン</t>
        </rPh>
        <rPh sb="13" eb="16">
          <t>ヒョウジチュウ</t>
        </rPh>
        <rPh sb="20" eb="22">
          <t>シュジュウ</t>
        </rPh>
        <rPh sb="22" eb="23">
          <t>カベ</t>
        </rPh>
        <rPh sb="24" eb="26">
          <t>イチバン</t>
        </rPh>
        <rPh sb="26" eb="27">
          <t>チカ</t>
        </rPh>
        <rPh sb="31" eb="33">
          <t>イガイ</t>
        </rPh>
        <rPh sb="41" eb="43">
          <t>ジョウタイ</t>
        </rPh>
        <phoneticPr fontId="0"/>
      </is>
    </oc>
    <nc r="T1072"/>
  </rcc>
  <rcc rId="54835" sId="2">
    <oc r="U1072" t="inlineStr">
      <is>
        <t>(1)タッチパッドをタッチし、なぞり操作によりカーソルが主従壁を超えても
※タッチパッドのなぞり操作が通知されるまでの詳細は、基本要件タッチパッド入力を参照</t>
        <rPh sb="18" eb="20">
          <t>ソウサ</t>
        </rPh>
        <rPh sb="28" eb="30">
          <t>シュジュウ</t>
        </rPh>
        <rPh sb="30" eb="31">
          <t>カベ</t>
        </rPh>
        <rPh sb="32" eb="33">
          <t>コ</t>
        </rPh>
        <phoneticPr fontId="0"/>
      </is>
    </oc>
    <nc r="U1072"/>
  </rcc>
  <rcc rId="54836" sId="2">
    <oc r="V1072" t="inlineStr">
      <is>
        <t>(1)（主従の壁を越えて）カーソルを移動させない
※ボタン移動処理の詳細については、B.1.16.*を参照のこと</t>
        <rPh sb="4" eb="6">
          <t>シュジュウ</t>
        </rPh>
        <rPh sb="7" eb="8">
          <t>カベ</t>
        </rPh>
        <rPh sb="9" eb="10">
          <t>コ</t>
        </rPh>
        <rPh sb="18" eb="20">
          <t>イドウ</t>
        </rPh>
        <phoneticPr fontId="0"/>
      </is>
    </oc>
    <nc r="V1072"/>
  </rcc>
  <rcc rId="54837" sId="2">
    <oc r="W1072" t="inlineStr">
      <is>
        <t>-</t>
        <phoneticPr fontId="0"/>
      </is>
    </oc>
    <nc r="W1072"/>
  </rcc>
  <rcc rId="54838" sId="2">
    <oc r="X1072" t="inlineStr">
      <is>
        <t>-</t>
        <phoneticPr fontId="0"/>
      </is>
    </oc>
    <nc r="X1072"/>
  </rcc>
  <rcc rId="54839" sId="2">
    <oc r="Y1072" t="inlineStr">
      <is>
        <t>-</t>
        <phoneticPr fontId="0"/>
      </is>
    </oc>
    <nc r="Y1072"/>
  </rcc>
  <rcc rId="54840" sId="2">
    <oc r="Z1072" t="inlineStr">
      <is>
        <t>-</t>
        <phoneticPr fontId="0"/>
      </is>
    </oc>
    <nc r="Z1072"/>
  </rcc>
  <rcc rId="54841" sId="2">
    <oc r="AA1072" t="inlineStr">
      <is>
        <t>-</t>
        <phoneticPr fontId="0"/>
      </is>
    </oc>
    <nc r="AA1072"/>
  </rcc>
  <rcc rId="54842" sId="2">
    <oc r="AB1072" t="inlineStr">
      <is>
        <t>-</t>
        <phoneticPr fontId="0"/>
      </is>
    </oc>
    <nc r="AB1072"/>
  </rcc>
  <rcc rId="54843" sId="2">
    <oc r="AC1072" t="inlineStr">
      <is>
        <t>-</t>
        <phoneticPr fontId="0"/>
      </is>
    </oc>
    <nc r="AC1072"/>
  </rcc>
  <rcc rId="54844" sId="2">
    <oc r="AD1072" t="inlineStr">
      <is>
        <t>-</t>
      </is>
    </oc>
    <nc r="AD1072"/>
  </rcc>
  <rcc rId="54845" sId="2">
    <oc r="AE1072" t="inlineStr">
      <is>
        <t>-</t>
        <phoneticPr fontId="0"/>
      </is>
    </oc>
    <nc r="AE1072"/>
  </rcc>
  <rcc rId="54846" sId="2">
    <oc r="AF1072" t="inlineStr">
      <is>
        <t>-</t>
        <phoneticPr fontId="0"/>
      </is>
    </oc>
    <nc r="AF1072"/>
  </rcc>
  <rcc rId="54847" sId="2">
    <oc r="AG1072" t="inlineStr">
      <is>
        <t>-</t>
        <phoneticPr fontId="0"/>
      </is>
    </oc>
    <nc r="AG1072"/>
  </rcc>
  <rcc rId="54848" sId="2">
    <oc r="AH1072" t="inlineStr">
      <is>
        <t>-</t>
        <phoneticPr fontId="0"/>
      </is>
    </oc>
    <nc r="AH1072"/>
  </rcc>
  <rcc rId="54849" sId="2">
    <oc r="AI1072" t="inlineStr">
      <is>
        <t>- ※</t>
      </is>
    </oc>
    <nc r="AI1072"/>
  </rcc>
  <rcc rId="54850" sId="2">
    <oc r="AJ1072" t="inlineStr">
      <is>
        <t>-</t>
        <phoneticPr fontId="0"/>
      </is>
    </oc>
    <nc r="AJ1072"/>
  </rcc>
  <rcc rId="54851" sId="2">
    <oc r="AK1072" t="inlineStr">
      <is>
        <t>-</t>
        <phoneticPr fontId="0"/>
      </is>
    </oc>
    <nc r="AK1072"/>
  </rcc>
  <rcc rId="54852" sId="2">
    <oc r="AL1072" t="inlineStr">
      <is>
        <t>-</t>
        <phoneticPr fontId="0"/>
      </is>
    </oc>
    <nc r="AL1072"/>
  </rcc>
  <rcc rId="54853" sId="2">
    <oc r="AM1072" t="inlineStr">
      <is>
        <t>-</t>
        <phoneticPr fontId="0"/>
      </is>
    </oc>
    <nc r="AM1072"/>
  </rcc>
  <rcc rId="54854" sId="2">
    <oc r="AN1072" t="inlineStr">
      <is>
        <t>-</t>
        <phoneticPr fontId="0"/>
      </is>
    </oc>
    <nc r="AN1072"/>
  </rcc>
  <rcc rId="54855" sId="2">
    <oc r="AO1072" t="inlineStr">
      <is>
        <t>-</t>
        <phoneticPr fontId="0"/>
      </is>
    </oc>
    <nc r="AO1072"/>
  </rcc>
  <rcc rId="54856" sId="2">
    <oc r="AP1072" t="inlineStr">
      <is>
        <t>-</t>
        <phoneticPr fontId="0"/>
      </is>
    </oc>
    <nc r="AP1072"/>
  </rcc>
  <rcc rId="54857" sId="2">
    <oc r="AQ1072" t="inlineStr">
      <is>
        <t>-</t>
        <phoneticPr fontId="0"/>
      </is>
    </oc>
    <nc r="AQ1072"/>
  </rcc>
  <rcc rId="54858" sId="2">
    <oc r="AR1072" t="inlineStr">
      <is>
        <t>-</t>
        <phoneticPr fontId="0"/>
      </is>
    </oc>
    <nc r="AR1072"/>
  </rcc>
  <rcc rId="54859" sId="2">
    <oc r="AS1072" t="inlineStr">
      <is>
        <t>-</t>
        <phoneticPr fontId="0"/>
      </is>
    </oc>
    <nc r="AS1072"/>
  </rcc>
  <rcc rId="54860" sId="2">
    <oc r="AT1072" t="inlineStr">
      <is>
        <t>-</t>
        <phoneticPr fontId="0"/>
      </is>
    </oc>
    <nc r="AT1072"/>
  </rcc>
  <rcc rId="54861" sId="2">
    <oc r="AU1072" t="inlineStr">
      <is>
        <t>-</t>
        <phoneticPr fontId="0"/>
      </is>
    </oc>
    <nc r="AU1072"/>
  </rcc>
  <rcc rId="54862" sId="2">
    <oc r="AV1072" t="inlineStr">
      <is>
        <t>-</t>
        <phoneticPr fontId="0"/>
      </is>
    </oc>
    <nc r="AV1072"/>
  </rcc>
  <rcc rId="54863" sId="2">
    <oc r="AY1072" t="inlineStr">
      <is>
        <t>未確認</t>
        <phoneticPr fontId="0"/>
      </is>
    </oc>
    <nc r="AY1072"/>
  </rcc>
  <rcc rId="54864" sId="2">
    <oc r="AZ1072" t="inlineStr">
      <is>
        <t>未確認</t>
        <phoneticPr fontId="0"/>
      </is>
    </oc>
    <nc r="AZ1072"/>
  </rcc>
  <rcc rId="54865" sId="2">
    <oc r="BA1072" t="inlineStr">
      <is>
        <t>未確認</t>
        <phoneticPr fontId="0"/>
      </is>
    </oc>
    <nc r="BA1072"/>
  </rcc>
  <rcc rId="54866" sId="2">
    <oc r="BB1072" t="inlineStr">
      <is>
        <t>○</t>
        <phoneticPr fontId="0"/>
      </is>
    </oc>
    <nc r="BB1072"/>
  </rcc>
  <rcc rId="54867" sId="2">
    <oc r="BC1072" t="inlineStr">
      <is>
        <t>×</t>
        <phoneticPr fontId="0"/>
      </is>
    </oc>
    <nc r="BC1072"/>
  </rcc>
  <rcc rId="54868" sId="2">
    <oc r="BD1072" t="inlineStr">
      <is>
        <t>○</t>
        <phoneticPr fontId="0"/>
      </is>
    </oc>
    <nc r="BD1072"/>
  </rcc>
  <rcc rId="54869" sId="2">
    <oc r="BF1072" t="inlineStr">
      <is>
        <t>千葉</t>
        <rPh sb="0" eb="2">
          <t>チバ</t>
        </rPh>
        <phoneticPr fontId="0"/>
      </is>
    </oc>
    <nc r="BF1072"/>
  </rcc>
  <rcc rId="54870" sId="2">
    <oc r="A1073" t="inlineStr">
      <is>
        <t>千葉</t>
        <rPh sb="0" eb="2">
          <t>チバ</t>
        </rPh>
        <phoneticPr fontId="0"/>
      </is>
    </oc>
    <nc r="A1073"/>
  </rcc>
  <rcc rId="54871" sId="2">
    <oc r="B1073" t="inlineStr">
      <is>
        <t>10.1.9.9.7.3.0</t>
      </is>
    </oc>
    <nc r="B1073"/>
  </rcc>
  <rcc rId="54872" sId="2">
    <oc r="C1073">
      <f>B1073&amp;"."&amp;D1073</f>
    </oc>
    <nc r="C1073"/>
  </rcc>
  <rcc rId="54873" sId="2">
    <oc r="D1073">
      <v>0</v>
    </oc>
    <nc r="D1073"/>
  </rcc>
  <rcc rId="54874" sId="2">
    <oc r="I1073" t="inlineStr">
      <is>
        <t>引き込み制御</t>
        <rPh sb="0" eb="1">
          <t>ヒ</t>
        </rPh>
        <rPh sb="2" eb="3">
          <t>コ</t>
        </rPh>
        <rPh sb="4" eb="6">
          <t>セイギョ</t>
        </rPh>
        <phoneticPr fontId="0"/>
      </is>
    </oc>
    <nc r="I1073"/>
  </rcc>
  <rcc rId="54875" sId="2">
    <oc r="J1073" t="inlineStr">
      <is>
        <t>タッチパッド入力</t>
      </is>
    </oc>
    <nc r="J1073"/>
  </rcc>
  <rcc rId="54876" sId="2">
    <oc r="L1073" t="inlineStr">
      <is>
        <t>ボタン拡張引き込みの画面を表示中、かつ、主従壁に一番近いボタンにカーソルがある状態、かつ、前回カーソルがあるボタンが変化してからタッチパネルから指が一度も離れていない状態で</t>
        <rPh sb="3" eb="5">
          <t>カクチョウ</t>
        </rPh>
        <rPh sb="5" eb="6">
          <t>ヒ</t>
        </rPh>
        <rPh sb="7" eb="8">
          <t>コ</t>
        </rPh>
        <rPh sb="10" eb="12">
          <t>ガメン</t>
        </rPh>
        <rPh sb="13" eb="16">
          <t>ヒョウジチュウ</t>
        </rPh>
        <rPh sb="20" eb="22">
          <t>シュジュウ</t>
        </rPh>
        <rPh sb="22" eb="23">
          <t>カベ</t>
        </rPh>
        <rPh sb="24" eb="26">
          <t>イチバン</t>
        </rPh>
        <rPh sb="26" eb="27">
          <t>チカ</t>
        </rPh>
        <rPh sb="39" eb="41">
          <t>ジョウタイ</t>
        </rPh>
        <rPh sb="45" eb="47">
          <t>ゼンカイ</t>
        </rPh>
        <rPh sb="58" eb="60">
          <t>ヘンカ</t>
        </rPh>
        <rPh sb="72" eb="73">
          <t>ユビ</t>
        </rPh>
        <rPh sb="74" eb="76">
          <t>イチド</t>
        </rPh>
        <rPh sb="77" eb="78">
          <t>ハナ</t>
        </rPh>
        <rPh sb="83" eb="85">
          <t>ジョウタイ</t>
        </rPh>
        <phoneticPr fontId="0"/>
      </is>
    </oc>
    <nc r="L1073"/>
  </rcc>
  <rcc rId="54877" sId="2">
    <oc r="M1073" t="inlineStr">
      <is>
        <t>(1)タッチパッドをタッチし、なぞり操作によりカーソルが主従壁を超えても
※タッチパッドのなぞり操作が通知されるまでの詳細は、基本要件タッチパッド入力を参照</t>
        <rPh sb="18" eb="20">
          <t>ソウサ</t>
        </rPh>
        <rPh sb="28" eb="30">
          <t>シュジュウ</t>
        </rPh>
        <rPh sb="30" eb="31">
          <t>カベ</t>
        </rPh>
        <rPh sb="32" eb="33">
          <t>コ</t>
        </rPh>
        <phoneticPr fontId="0"/>
      </is>
    </oc>
    <nc r="M1073"/>
  </rcc>
  <rcc rId="54878" sId="2">
    <oc r="N1073" t="inlineStr">
      <is>
        <t>(1)（主従の壁を越えて）カーソルを移動させない
※ボタン移動処理の詳細については、B.1.16.*を参照のこと</t>
        <rPh sb="4" eb="6">
          <t>シュジュウ</t>
        </rPh>
        <rPh sb="7" eb="8">
          <t>カベ</t>
        </rPh>
        <rPh sb="9" eb="10">
          <t>コ</t>
        </rPh>
        <rPh sb="18" eb="20">
          <t>イドウ</t>
        </rPh>
        <phoneticPr fontId="0"/>
      </is>
    </oc>
    <nc r="N1073"/>
  </rcc>
  <rcc rId="54879" sId="2">
    <oc r="O1073" t="inlineStr">
      <is>
        <t>-</t>
      </is>
    </oc>
    <nc r="O1073"/>
  </rcc>
  <rcc rId="54880" sId="2">
    <oc r="P1073" t="inlineStr">
      <is>
        <t>-</t>
      </is>
    </oc>
    <nc r="P1073"/>
  </rcc>
  <rcc rId="54881" sId="2">
    <oc r="Q1073" t="inlineStr">
      <is>
        <t>-</t>
      </is>
    </oc>
    <nc r="Q1073"/>
  </rcc>
  <rcc rId="54882" sId="2">
    <oc r="S1073" t="inlineStr">
      <is>
        <t>DCU</t>
        <phoneticPr fontId="0"/>
      </is>
    </oc>
    <nc r="S1073"/>
  </rcc>
  <rcc rId="54883" sId="2">
    <oc r="T1073" t="inlineStr">
      <is>
        <t>ボタン拡張引き込みの画面を表示中、かつ、主従壁に一番近いボタンにカーソルがある状態、かつ、前回カーソルがあるボタンが変化してからタッチパネルから指が一度も離れていない状態で</t>
        <rPh sb="3" eb="5">
          <t>カクチョウ</t>
        </rPh>
        <rPh sb="5" eb="6">
          <t>ヒ</t>
        </rPh>
        <rPh sb="7" eb="8">
          <t>コ</t>
        </rPh>
        <rPh sb="10" eb="12">
          <t>ガメン</t>
        </rPh>
        <rPh sb="13" eb="16">
          <t>ヒョウジチュウ</t>
        </rPh>
        <rPh sb="20" eb="22">
          <t>シュジュウ</t>
        </rPh>
        <rPh sb="22" eb="23">
          <t>カベ</t>
        </rPh>
        <rPh sb="24" eb="26">
          <t>イチバン</t>
        </rPh>
        <rPh sb="26" eb="27">
          <t>チカ</t>
        </rPh>
        <rPh sb="39" eb="41">
          <t>ジョウタイ</t>
        </rPh>
        <rPh sb="45" eb="47">
          <t>ゼンカイ</t>
        </rPh>
        <rPh sb="58" eb="60">
          <t>ヘンカ</t>
        </rPh>
        <rPh sb="72" eb="73">
          <t>ユビ</t>
        </rPh>
        <rPh sb="74" eb="76">
          <t>イチド</t>
        </rPh>
        <rPh sb="77" eb="78">
          <t>ハナ</t>
        </rPh>
        <rPh sb="83" eb="85">
          <t>ジョウタイ</t>
        </rPh>
        <phoneticPr fontId="0"/>
      </is>
    </oc>
    <nc r="T1073"/>
  </rcc>
  <rcc rId="54884" sId="2">
    <oc r="U1073" t="inlineStr">
      <is>
        <t>(1)タッチパッドをタッチし、なぞり操作によりカーソルが主従壁を超えても
※タッチパッドのなぞり操作が通知されるまでの詳細は、基本要件タッチパッド入力を参照</t>
        <rPh sb="18" eb="20">
          <t>ソウサ</t>
        </rPh>
        <rPh sb="28" eb="30">
          <t>シュジュウ</t>
        </rPh>
        <rPh sb="30" eb="31">
          <t>カベ</t>
        </rPh>
        <rPh sb="32" eb="33">
          <t>コ</t>
        </rPh>
        <phoneticPr fontId="0"/>
      </is>
    </oc>
    <nc r="U1073"/>
  </rcc>
  <rcc rId="54885" sId="2">
    <oc r="V1073" t="inlineStr">
      <is>
        <t>(1)（主従の壁を越えて）カーソルを移動させない
※ボタン移動処理の詳細については、B.1.16.*を参照のこと</t>
        <rPh sb="4" eb="6">
          <t>シュジュウ</t>
        </rPh>
        <rPh sb="7" eb="8">
          <t>カベ</t>
        </rPh>
        <rPh sb="9" eb="10">
          <t>コ</t>
        </rPh>
        <rPh sb="18" eb="20">
          <t>イドウ</t>
        </rPh>
        <phoneticPr fontId="0"/>
      </is>
    </oc>
    <nc r="V1073"/>
  </rcc>
  <rcc rId="54886" sId="2">
    <oc r="W1073" t="inlineStr">
      <is>
        <t>-</t>
        <phoneticPr fontId="0"/>
      </is>
    </oc>
    <nc r="W1073"/>
  </rcc>
  <rcc rId="54887" sId="2">
    <oc r="X1073" t="inlineStr">
      <is>
        <t>-</t>
        <phoneticPr fontId="0"/>
      </is>
    </oc>
    <nc r="X1073"/>
  </rcc>
  <rcc rId="54888" sId="2">
    <oc r="Y1073" t="inlineStr">
      <is>
        <t>-</t>
        <phoneticPr fontId="0"/>
      </is>
    </oc>
    <nc r="Y1073"/>
  </rcc>
  <rcc rId="54889" sId="2">
    <oc r="Z1073" t="inlineStr">
      <is>
        <t>-</t>
        <phoneticPr fontId="0"/>
      </is>
    </oc>
    <nc r="Z1073"/>
  </rcc>
  <rcc rId="54890" sId="2">
    <oc r="AA1073" t="inlineStr">
      <is>
        <t>-</t>
        <phoneticPr fontId="0"/>
      </is>
    </oc>
    <nc r="AA1073"/>
  </rcc>
  <rcc rId="54891" sId="2">
    <oc r="AB1073" t="inlineStr">
      <is>
        <t>-</t>
        <phoneticPr fontId="0"/>
      </is>
    </oc>
    <nc r="AB1073"/>
  </rcc>
  <rcc rId="54892" sId="2">
    <oc r="AC1073" t="inlineStr">
      <is>
        <t>-</t>
        <phoneticPr fontId="0"/>
      </is>
    </oc>
    <nc r="AC1073"/>
  </rcc>
  <rcc rId="54893" sId="2">
    <oc r="AD1073" t="inlineStr">
      <is>
        <t>-</t>
      </is>
    </oc>
    <nc r="AD1073"/>
  </rcc>
  <rcc rId="54894" sId="2">
    <oc r="AE1073" t="inlineStr">
      <is>
        <t>-</t>
        <phoneticPr fontId="0"/>
      </is>
    </oc>
    <nc r="AE1073"/>
  </rcc>
  <rcc rId="54895" sId="2">
    <oc r="AF1073" t="inlineStr">
      <is>
        <t>-</t>
        <phoneticPr fontId="0"/>
      </is>
    </oc>
    <nc r="AF1073"/>
  </rcc>
  <rcc rId="54896" sId="2">
    <oc r="AG1073" t="inlineStr">
      <is>
        <t>-</t>
        <phoneticPr fontId="0"/>
      </is>
    </oc>
    <nc r="AG1073"/>
  </rcc>
  <rcc rId="54897" sId="2">
    <oc r="AH1073" t="inlineStr">
      <is>
        <t>-</t>
        <phoneticPr fontId="0"/>
      </is>
    </oc>
    <nc r="AH1073"/>
  </rcc>
  <rcc rId="54898" sId="2">
    <oc r="AI1073" t="inlineStr">
      <is>
        <t>- ※</t>
      </is>
    </oc>
    <nc r="AI1073"/>
  </rcc>
  <rcc rId="54899" sId="2">
    <oc r="AJ1073" t="inlineStr">
      <is>
        <t>-</t>
        <phoneticPr fontId="0"/>
      </is>
    </oc>
    <nc r="AJ1073"/>
  </rcc>
  <rcc rId="54900" sId="2">
    <oc r="AK1073" t="inlineStr">
      <is>
        <t>-</t>
        <phoneticPr fontId="0"/>
      </is>
    </oc>
    <nc r="AK1073"/>
  </rcc>
  <rcc rId="54901" sId="2">
    <oc r="AL1073" t="inlineStr">
      <is>
        <t>-</t>
        <phoneticPr fontId="0"/>
      </is>
    </oc>
    <nc r="AL1073"/>
  </rcc>
  <rcc rId="54902" sId="2">
    <oc r="AM1073" t="inlineStr">
      <is>
        <t>-</t>
        <phoneticPr fontId="0"/>
      </is>
    </oc>
    <nc r="AM1073"/>
  </rcc>
  <rcc rId="54903" sId="2">
    <oc r="AN1073" t="inlineStr">
      <is>
        <t>-</t>
        <phoneticPr fontId="0"/>
      </is>
    </oc>
    <nc r="AN1073"/>
  </rcc>
  <rcc rId="54904" sId="2">
    <oc r="AO1073" t="inlineStr">
      <is>
        <t>-</t>
        <phoneticPr fontId="0"/>
      </is>
    </oc>
    <nc r="AO1073"/>
  </rcc>
  <rcc rId="54905" sId="2">
    <oc r="AP1073" t="inlineStr">
      <is>
        <t>-</t>
        <phoneticPr fontId="0"/>
      </is>
    </oc>
    <nc r="AP1073"/>
  </rcc>
  <rcc rId="54906" sId="2">
    <oc r="AQ1073" t="inlineStr">
      <is>
        <t>-</t>
        <phoneticPr fontId="0"/>
      </is>
    </oc>
    <nc r="AQ1073"/>
  </rcc>
  <rcc rId="54907" sId="2">
    <oc r="AR1073" t="inlineStr">
      <is>
        <t>-</t>
        <phoneticPr fontId="0"/>
      </is>
    </oc>
    <nc r="AR1073"/>
  </rcc>
  <rcc rId="54908" sId="2">
    <oc r="AS1073" t="inlineStr">
      <is>
        <t>-</t>
        <phoneticPr fontId="0"/>
      </is>
    </oc>
    <nc r="AS1073"/>
  </rcc>
  <rcc rId="54909" sId="2">
    <oc r="AT1073" t="inlineStr">
      <is>
        <t>-</t>
        <phoneticPr fontId="0"/>
      </is>
    </oc>
    <nc r="AT1073"/>
  </rcc>
  <rcc rId="54910" sId="2">
    <oc r="AU1073" t="inlineStr">
      <is>
        <t>-</t>
        <phoneticPr fontId="0"/>
      </is>
    </oc>
    <nc r="AU1073"/>
  </rcc>
  <rcc rId="54911" sId="2">
    <oc r="AV1073" t="inlineStr">
      <is>
        <t>-</t>
        <phoneticPr fontId="0"/>
      </is>
    </oc>
    <nc r="AV1073"/>
  </rcc>
  <rcc rId="54912" sId="2">
    <oc r="AY1073" t="inlineStr">
      <is>
        <t>未確認</t>
        <phoneticPr fontId="0"/>
      </is>
    </oc>
    <nc r="AY1073"/>
  </rcc>
  <rcc rId="54913" sId="2">
    <oc r="AZ1073" t="inlineStr">
      <is>
        <t>未確認</t>
        <phoneticPr fontId="0"/>
      </is>
    </oc>
    <nc r="AZ1073"/>
  </rcc>
  <rcc rId="54914" sId="2">
    <oc r="BA1073" t="inlineStr">
      <is>
        <t>未確認</t>
        <phoneticPr fontId="0"/>
      </is>
    </oc>
    <nc r="BA1073"/>
  </rcc>
  <rcc rId="54915" sId="2">
    <oc r="BB1073" t="inlineStr">
      <is>
        <t>○</t>
        <phoneticPr fontId="0"/>
      </is>
    </oc>
    <nc r="BB1073"/>
  </rcc>
  <rcc rId="54916" sId="2">
    <oc r="BC1073" t="inlineStr">
      <is>
        <t>×</t>
        <phoneticPr fontId="0"/>
      </is>
    </oc>
    <nc r="BC1073"/>
  </rcc>
  <rcc rId="54917" sId="2">
    <oc r="BD1073" t="inlineStr">
      <is>
        <t>○</t>
        <phoneticPr fontId="0"/>
      </is>
    </oc>
    <nc r="BD1073"/>
  </rcc>
  <rcc rId="54918" sId="2">
    <oc r="BF1073" t="inlineStr">
      <is>
        <t>千葉</t>
        <rPh sb="0" eb="2">
          <t>チバ</t>
        </rPh>
        <phoneticPr fontId="0"/>
      </is>
    </oc>
    <nc r="BF1073"/>
  </rcc>
  <rcc rId="54919" sId="2">
    <oc r="A1074" t="inlineStr">
      <is>
        <t>千葉</t>
        <rPh sb="0" eb="2">
          <t>チバ</t>
        </rPh>
        <phoneticPr fontId="0"/>
      </is>
    </oc>
    <nc r="A1074"/>
  </rcc>
  <rcc rId="54920" sId="2">
    <oc r="B1074" t="inlineStr">
      <is>
        <t>10.1.9.9.8.0.0</t>
      </is>
    </oc>
    <nc r="B1074"/>
  </rcc>
  <rcc rId="54921" sId="2">
    <oc r="C1074">
      <f>B1074&amp;"."&amp;D1074</f>
    </oc>
    <nc r="C1074"/>
  </rcc>
  <rcc rId="54922" sId="2">
    <oc r="D1074">
      <v>0</v>
    </oc>
    <nc r="D1074"/>
  </rcc>
  <rcc rId="54923" sId="2">
    <oc r="I1074" t="inlineStr">
      <is>
        <t>引き込み制御</t>
        <rPh sb="0" eb="1">
          <t>ヒ</t>
        </rPh>
        <rPh sb="2" eb="3">
          <t>コ</t>
        </rPh>
        <rPh sb="4" eb="6">
          <t>セイギョ</t>
        </rPh>
        <phoneticPr fontId="0"/>
      </is>
    </oc>
    <nc r="I1074"/>
  </rcc>
  <rcc rId="54924" sId="2">
    <oc r="J1074" t="inlineStr">
      <is>
        <t>タッチパッド入力</t>
      </is>
    </oc>
    <nc r="J1074"/>
  </rcc>
  <rcc rId="54925" sId="2">
    <oc r="L1074" t="inlineStr">
      <is>
        <t>フリーカーソル画面を表示中、かつ、ボタンにカーソルがある状態で</t>
        <rPh sb="7" eb="9">
          <t>ガメン</t>
        </rPh>
        <rPh sb="10" eb="13">
          <t>ヒョウジチュウ</t>
        </rPh>
        <rPh sb="28" eb="30">
          <t>ジョウタイ</t>
        </rPh>
        <phoneticPr fontId="0"/>
      </is>
    </oc>
    <nc r="L1074"/>
  </rcc>
  <rcc rId="54926" sId="2">
    <oc r="M1074" t="inlineStr">
      <is>
        <t>(1)タッチパッドのなぞり操作によりカーソルがボタンの領域からでると
※タッチパッドのなぞり操作が通知されるまでの詳細は、基本要件タッチパッド入力を参照</t>
        <rPh sb="13" eb="15">
          <t>ソウサ</t>
        </rPh>
        <rPh sb="27" eb="29">
          <t>リョウイキ</t>
        </rPh>
        <phoneticPr fontId="0"/>
      </is>
    </oc>
    <nc r="M1074"/>
  </rcc>
  <rcc rId="54927" sId="2">
    <oc r="N1074" t="inlineStr">
      <is>
        <t>(1)ボタンのカーソルを非表示にし、ポインタを画面上に表示する
※ボタン移動処理の詳細については、B.1.16.*を参照のこと</t>
        <rPh sb="12" eb="15">
          <t>ヒヒョウジ</t>
        </rPh>
        <rPh sb="23" eb="26">
          <t>ガメンジョウ</t>
        </rPh>
        <rPh sb="27" eb="29">
          <t>ヒョウジ</t>
        </rPh>
        <phoneticPr fontId="0"/>
      </is>
    </oc>
    <nc r="N1074"/>
  </rcc>
  <rcc rId="54928" sId="2">
    <oc r="O1074" t="inlineStr">
      <is>
        <t>-</t>
      </is>
    </oc>
    <nc r="O1074"/>
  </rcc>
  <rcc rId="54929" sId="2">
    <oc r="P1074" t="inlineStr">
      <is>
        <t>-</t>
      </is>
    </oc>
    <nc r="P1074"/>
  </rcc>
  <rcc rId="54930" sId="2">
    <oc r="Q1074" t="inlineStr">
      <is>
        <t>-</t>
      </is>
    </oc>
    <nc r="Q1074"/>
  </rcc>
  <rcc rId="54931" sId="2">
    <oc r="S1074" t="inlineStr">
      <is>
        <t>DCU</t>
        <phoneticPr fontId="0"/>
      </is>
    </oc>
    <nc r="S1074"/>
  </rcc>
  <rcc rId="54932" sId="2">
    <oc r="T1074" t="inlineStr">
      <is>
        <t>フリーカーソル画面を表示中、かつ、ボタンにカーソルがある状態で</t>
        <rPh sb="7" eb="9">
          <t>ガメン</t>
        </rPh>
        <rPh sb="10" eb="13">
          <t>ヒョウジチュウ</t>
        </rPh>
        <rPh sb="28" eb="30">
          <t>ジョウタイ</t>
        </rPh>
        <phoneticPr fontId="0"/>
      </is>
    </oc>
    <nc r="T1074"/>
  </rcc>
  <rcc rId="54933" sId="2">
    <oc r="U1074" t="inlineStr">
      <is>
        <t>(1)タッチパッドのなぞり操作によりカーソルがボタンの領域からでると
※タッチパッドのなぞり操作が通知されるまでの詳細は、基本要件タッチパッド入力を参照</t>
        <rPh sb="13" eb="15">
          <t>ソウサ</t>
        </rPh>
        <rPh sb="27" eb="29">
          <t>リョウイキ</t>
        </rPh>
        <phoneticPr fontId="0"/>
      </is>
    </oc>
    <nc r="U1074"/>
  </rcc>
  <rcc rId="54934" sId="2">
    <oc r="V1074" t="inlineStr">
      <is>
        <t>(1)ボタンのカーソルを非表示にし、ポインタを画面上に表示する
※ボタン移動処理の詳細については、B.1.16.*を参照のこと</t>
        <rPh sb="12" eb="15">
          <t>ヒヒョウジ</t>
        </rPh>
        <rPh sb="23" eb="26">
          <t>ガメンジョウ</t>
        </rPh>
        <rPh sb="27" eb="29">
          <t>ヒョウジ</t>
        </rPh>
        <phoneticPr fontId="0"/>
      </is>
    </oc>
    <nc r="V1074"/>
  </rcc>
  <rcc rId="54935" sId="2">
    <oc r="W1074" t="inlineStr">
      <is>
        <t>-</t>
        <phoneticPr fontId="0"/>
      </is>
    </oc>
    <nc r="W1074"/>
  </rcc>
  <rcc rId="54936" sId="2">
    <oc r="X1074" t="inlineStr">
      <is>
        <t>-</t>
        <phoneticPr fontId="0"/>
      </is>
    </oc>
    <nc r="X1074"/>
  </rcc>
  <rcc rId="54937" sId="2">
    <oc r="Y1074" t="inlineStr">
      <is>
        <t>-</t>
        <phoneticPr fontId="0"/>
      </is>
    </oc>
    <nc r="Y1074"/>
  </rcc>
  <rcc rId="54938" sId="2">
    <oc r="Z1074" t="inlineStr">
      <is>
        <t>-</t>
        <phoneticPr fontId="0"/>
      </is>
    </oc>
    <nc r="Z1074"/>
  </rcc>
  <rcc rId="54939" sId="2">
    <oc r="AA1074" t="inlineStr">
      <is>
        <t>-</t>
        <phoneticPr fontId="0"/>
      </is>
    </oc>
    <nc r="AA1074"/>
  </rcc>
  <rcc rId="54940" sId="2">
    <oc r="AB1074" t="inlineStr">
      <is>
        <t>-</t>
        <phoneticPr fontId="0"/>
      </is>
    </oc>
    <nc r="AB1074"/>
  </rcc>
  <rcc rId="54941" sId="2">
    <oc r="AC1074" t="inlineStr">
      <is>
        <t>-</t>
        <phoneticPr fontId="0"/>
      </is>
    </oc>
    <nc r="AC1074"/>
  </rcc>
  <rcc rId="54942" sId="2">
    <oc r="AD1074" t="inlineStr">
      <is>
        <t>-</t>
      </is>
    </oc>
    <nc r="AD1074"/>
  </rcc>
  <rcc rId="54943" sId="2">
    <oc r="AE1074" t="inlineStr">
      <is>
        <t>-</t>
        <phoneticPr fontId="0"/>
      </is>
    </oc>
    <nc r="AE1074"/>
  </rcc>
  <rcc rId="54944" sId="2">
    <oc r="AF1074" t="inlineStr">
      <is>
        <t>-</t>
        <phoneticPr fontId="0"/>
      </is>
    </oc>
    <nc r="AF1074"/>
  </rcc>
  <rcc rId="54945" sId="2">
    <oc r="AG1074" t="inlineStr">
      <is>
        <t>-</t>
        <phoneticPr fontId="0"/>
      </is>
    </oc>
    <nc r="AG1074"/>
  </rcc>
  <rcc rId="54946" sId="2">
    <oc r="AH1074" t="inlineStr">
      <is>
        <t>-</t>
        <phoneticPr fontId="0"/>
      </is>
    </oc>
    <nc r="AH1074"/>
  </rcc>
  <rcc rId="54947" sId="2">
    <oc r="AI1074" t="inlineStr">
      <is>
        <t>- ※</t>
      </is>
    </oc>
    <nc r="AI1074"/>
  </rcc>
  <rcc rId="54948" sId="2">
    <oc r="AJ1074" t="inlineStr">
      <is>
        <t>-</t>
        <phoneticPr fontId="0"/>
      </is>
    </oc>
    <nc r="AJ1074"/>
  </rcc>
  <rcc rId="54949" sId="2">
    <oc r="AK1074" t="inlineStr">
      <is>
        <t>-</t>
        <phoneticPr fontId="0"/>
      </is>
    </oc>
    <nc r="AK1074"/>
  </rcc>
  <rcc rId="54950" sId="2">
    <oc r="AL1074" t="inlineStr">
      <is>
        <t>-</t>
        <phoneticPr fontId="0"/>
      </is>
    </oc>
    <nc r="AL1074"/>
  </rcc>
  <rcc rId="54951" sId="2">
    <oc r="AM1074" t="inlineStr">
      <is>
        <t>-</t>
        <phoneticPr fontId="0"/>
      </is>
    </oc>
    <nc r="AM1074"/>
  </rcc>
  <rcc rId="54952" sId="2">
    <oc r="AN1074" t="inlineStr">
      <is>
        <t>-</t>
        <phoneticPr fontId="0"/>
      </is>
    </oc>
    <nc r="AN1074"/>
  </rcc>
  <rcc rId="54953" sId="2">
    <oc r="AO1074" t="inlineStr">
      <is>
        <t>-</t>
        <phoneticPr fontId="0"/>
      </is>
    </oc>
    <nc r="AO1074"/>
  </rcc>
  <rcc rId="54954" sId="2">
    <oc r="AP1074" t="inlineStr">
      <is>
        <t>-</t>
        <phoneticPr fontId="0"/>
      </is>
    </oc>
    <nc r="AP1074"/>
  </rcc>
  <rcc rId="54955" sId="2">
    <oc r="AQ1074" t="inlineStr">
      <is>
        <t>-</t>
        <phoneticPr fontId="0"/>
      </is>
    </oc>
    <nc r="AQ1074"/>
  </rcc>
  <rcc rId="54956" sId="2">
    <oc r="AR1074" t="inlineStr">
      <is>
        <t>-</t>
        <phoneticPr fontId="0"/>
      </is>
    </oc>
    <nc r="AR1074"/>
  </rcc>
  <rcc rId="54957" sId="2">
    <oc r="AS1074" t="inlineStr">
      <is>
        <t>-</t>
        <phoneticPr fontId="0"/>
      </is>
    </oc>
    <nc r="AS1074"/>
  </rcc>
  <rcc rId="54958" sId="2">
    <oc r="AT1074" t="inlineStr">
      <is>
        <t>-</t>
        <phoneticPr fontId="0"/>
      </is>
    </oc>
    <nc r="AT1074"/>
  </rcc>
  <rcc rId="54959" sId="2">
    <oc r="AU1074" t="inlineStr">
      <is>
        <t>-</t>
        <phoneticPr fontId="0"/>
      </is>
    </oc>
    <nc r="AU1074"/>
  </rcc>
  <rcc rId="54960" sId="2">
    <oc r="AV1074" t="inlineStr">
      <is>
        <t>-</t>
        <phoneticPr fontId="0"/>
      </is>
    </oc>
    <nc r="AV1074"/>
  </rcc>
  <rcc rId="54961" sId="2">
    <oc r="AY1074" t="inlineStr">
      <is>
        <t>未確認</t>
        <phoneticPr fontId="0"/>
      </is>
    </oc>
    <nc r="AY1074"/>
  </rcc>
  <rcc rId="54962" sId="2">
    <oc r="AZ1074" t="inlineStr">
      <is>
        <t>未確認</t>
        <phoneticPr fontId="0"/>
      </is>
    </oc>
    <nc r="AZ1074"/>
  </rcc>
  <rcc rId="54963" sId="2">
    <oc r="BA1074" t="inlineStr">
      <is>
        <t>未確認</t>
        <phoneticPr fontId="0"/>
      </is>
    </oc>
    <nc r="BA1074"/>
  </rcc>
  <rcc rId="54964" sId="2">
    <oc r="BB1074" t="inlineStr">
      <is>
        <t>○</t>
        <phoneticPr fontId="0"/>
      </is>
    </oc>
    <nc r="BB1074"/>
  </rcc>
  <rcc rId="54965" sId="2">
    <oc r="BC1074" t="inlineStr">
      <is>
        <t>×</t>
        <phoneticPr fontId="0"/>
      </is>
    </oc>
    <nc r="BC1074"/>
  </rcc>
  <rcc rId="54966" sId="2">
    <oc r="BD1074" t="inlineStr">
      <is>
        <t>○</t>
        <phoneticPr fontId="0"/>
      </is>
    </oc>
    <nc r="BD1074"/>
  </rcc>
  <rcc rId="54967" sId="2">
    <oc r="BF1074" t="inlineStr">
      <is>
        <t>千葉</t>
        <rPh sb="0" eb="2">
          <t>チバ</t>
        </rPh>
        <phoneticPr fontId="0"/>
      </is>
    </oc>
    <nc r="BF1074"/>
  </rcc>
  <rcc rId="54968" sId="2">
    <oc r="A1075" t="inlineStr">
      <is>
        <t>千葉</t>
        <rPh sb="0" eb="2">
          <t>チバ</t>
        </rPh>
        <phoneticPr fontId="0"/>
      </is>
    </oc>
    <nc r="A1075"/>
  </rcc>
  <rcc rId="54969" sId="2">
    <oc r="B1075" t="inlineStr">
      <is>
        <t>10.1.9.9.8.1.0</t>
      </is>
    </oc>
    <nc r="B1075"/>
  </rcc>
  <rcc rId="54970" sId="2">
    <oc r="C1075">
      <f>B1075&amp;"."&amp;D1075</f>
    </oc>
    <nc r="C1075"/>
  </rcc>
  <rcc rId="54971" sId="2">
    <oc r="D1075">
      <v>0</v>
    </oc>
    <nc r="D1075"/>
  </rcc>
  <rcc rId="54972" sId="2">
    <oc r="I1075" t="inlineStr">
      <is>
        <t>引き込み制御</t>
        <rPh sb="0" eb="1">
          <t>ヒ</t>
        </rPh>
        <rPh sb="2" eb="3">
          <t>コ</t>
        </rPh>
        <rPh sb="4" eb="6">
          <t>セイギョ</t>
        </rPh>
        <phoneticPr fontId="0"/>
      </is>
    </oc>
    <nc r="I1075"/>
  </rcc>
  <rcc rId="54973" sId="2">
    <oc r="J1075" t="inlineStr">
      <is>
        <t>タッチパッド入力</t>
      </is>
    </oc>
    <nc r="J1075"/>
  </rcc>
  <rcc rId="54974" sId="2">
    <oc r="L1075" t="inlineStr">
      <is>
        <t>フリーカーソル画面を表示中、かつ、ボタンにカーソルがない状態で</t>
        <rPh sb="7" eb="9">
          <t>ガメン</t>
        </rPh>
        <rPh sb="10" eb="13">
          <t>ヒョウジチュウ</t>
        </rPh>
        <rPh sb="28" eb="30">
          <t>ジョウタイ</t>
        </rPh>
        <phoneticPr fontId="0"/>
      </is>
    </oc>
    <nc r="L1075"/>
  </rcc>
  <rcc rId="54975" sId="2">
    <oc r="M1075" t="inlineStr">
      <is>
        <t>(1)タッチパッドのなぞり操作を行うと
※タッチパッドのなぞり操作が通知されるまでの詳細は、基本要件タッチパッド入力を参照</t>
        <rPh sb="13" eb="15">
          <t>ソウサ</t>
        </rPh>
        <rPh sb="16" eb="17">
          <t>オコナ</t>
        </rPh>
        <phoneticPr fontId="0"/>
      </is>
    </oc>
    <nc r="M1075"/>
  </rcc>
  <rcc rId="54976" sId="2">
    <oc r="N1075" t="inlineStr">
      <is>
        <t>(1)なぞり操作の移動量に応じてポインタが移動する
※ボタン移動処理の詳細については、B.1.16.*を参照のこと</t>
        <rPh sb="6" eb="8">
          <t>ソウサ</t>
        </rPh>
        <rPh sb="9" eb="11">
          <t>イドウ</t>
        </rPh>
        <rPh sb="11" eb="12">
          <t>リョウ</t>
        </rPh>
        <rPh sb="13" eb="14">
          <t>オウ</t>
        </rPh>
        <rPh sb="21" eb="23">
          <t>イドウ</t>
        </rPh>
        <phoneticPr fontId="0"/>
      </is>
    </oc>
    <nc r="N1075"/>
  </rcc>
  <rcc rId="54977" sId="2">
    <oc r="O1075" t="inlineStr">
      <is>
        <t>-</t>
      </is>
    </oc>
    <nc r="O1075"/>
  </rcc>
  <rcc rId="54978" sId="2">
    <oc r="P1075" t="inlineStr">
      <is>
        <t>-</t>
      </is>
    </oc>
    <nc r="P1075"/>
  </rcc>
  <rcc rId="54979" sId="2">
    <oc r="Q1075" t="inlineStr">
      <is>
        <t>-</t>
      </is>
    </oc>
    <nc r="Q1075"/>
  </rcc>
  <rcc rId="54980" sId="2">
    <oc r="S1075" t="inlineStr">
      <is>
        <t>DCU</t>
        <phoneticPr fontId="0"/>
      </is>
    </oc>
    <nc r="S1075"/>
  </rcc>
  <rcc rId="54981" sId="2">
    <oc r="T1075" t="inlineStr">
      <is>
        <t>フリーカーソル画面を表示中、かつ、ボタンにカーソルがない状態で</t>
        <rPh sb="7" eb="9">
          <t>ガメン</t>
        </rPh>
        <rPh sb="10" eb="13">
          <t>ヒョウジチュウ</t>
        </rPh>
        <rPh sb="28" eb="30">
          <t>ジョウタイ</t>
        </rPh>
        <phoneticPr fontId="0"/>
      </is>
    </oc>
    <nc r="T1075"/>
  </rcc>
  <rcc rId="54982" sId="2">
    <oc r="U1075" t="inlineStr">
      <is>
        <t>(1)タッチパッドのなぞり操作を行うと
※タッチパッドのなぞり操作が通知されるまでの詳細は、基本要件タッチパッド入力を参照</t>
        <rPh sb="13" eb="15">
          <t>ソウサ</t>
        </rPh>
        <rPh sb="16" eb="17">
          <t>オコナ</t>
        </rPh>
        <phoneticPr fontId="0"/>
      </is>
    </oc>
    <nc r="U1075"/>
  </rcc>
  <rcc rId="54983" sId="2">
    <oc r="V1075" t="inlineStr">
      <is>
        <t>(1)なぞり操作の移動量に応じてポインタが移動する
※ボタン移動処理の詳細については、B.1.16.*を参照のこと</t>
        <rPh sb="6" eb="8">
          <t>ソウサ</t>
        </rPh>
        <rPh sb="9" eb="11">
          <t>イドウ</t>
        </rPh>
        <rPh sb="11" eb="12">
          <t>リョウ</t>
        </rPh>
        <rPh sb="13" eb="14">
          <t>オウ</t>
        </rPh>
        <rPh sb="21" eb="23">
          <t>イドウ</t>
        </rPh>
        <phoneticPr fontId="0"/>
      </is>
    </oc>
    <nc r="V1075"/>
  </rcc>
  <rcc rId="54984" sId="2">
    <oc r="W1075" t="inlineStr">
      <is>
        <t>-</t>
        <phoneticPr fontId="0"/>
      </is>
    </oc>
    <nc r="W1075"/>
  </rcc>
  <rcc rId="54985" sId="2">
    <oc r="X1075" t="inlineStr">
      <is>
        <t>-</t>
        <phoneticPr fontId="0"/>
      </is>
    </oc>
    <nc r="X1075"/>
  </rcc>
  <rcc rId="54986" sId="2">
    <oc r="Y1075" t="inlineStr">
      <is>
        <t>-</t>
        <phoneticPr fontId="0"/>
      </is>
    </oc>
    <nc r="Y1075"/>
  </rcc>
  <rcc rId="54987" sId="2">
    <oc r="Z1075" t="inlineStr">
      <is>
        <t>-</t>
        <phoneticPr fontId="0"/>
      </is>
    </oc>
    <nc r="Z1075"/>
  </rcc>
  <rcc rId="54988" sId="2">
    <oc r="AA1075" t="inlineStr">
      <is>
        <t>-</t>
        <phoneticPr fontId="0"/>
      </is>
    </oc>
    <nc r="AA1075"/>
  </rcc>
  <rcc rId="54989" sId="2">
    <oc r="AB1075" t="inlineStr">
      <is>
        <t>-</t>
        <phoneticPr fontId="0"/>
      </is>
    </oc>
    <nc r="AB1075"/>
  </rcc>
  <rcc rId="54990" sId="2">
    <oc r="AC1075" t="inlineStr">
      <is>
        <t>-</t>
        <phoneticPr fontId="0"/>
      </is>
    </oc>
    <nc r="AC1075"/>
  </rcc>
  <rcc rId="54991" sId="2">
    <oc r="AD1075" t="inlineStr">
      <is>
        <t>-</t>
      </is>
    </oc>
    <nc r="AD1075"/>
  </rcc>
  <rcc rId="54992" sId="2">
    <oc r="AE1075" t="inlineStr">
      <is>
        <t>-</t>
        <phoneticPr fontId="0"/>
      </is>
    </oc>
    <nc r="AE1075"/>
  </rcc>
  <rcc rId="54993" sId="2">
    <oc r="AF1075" t="inlineStr">
      <is>
        <t>-</t>
        <phoneticPr fontId="0"/>
      </is>
    </oc>
    <nc r="AF1075"/>
  </rcc>
  <rcc rId="54994" sId="2">
    <oc r="AG1075" t="inlineStr">
      <is>
        <t>-</t>
        <phoneticPr fontId="0"/>
      </is>
    </oc>
    <nc r="AG1075"/>
  </rcc>
  <rcc rId="54995" sId="2">
    <oc r="AH1075" t="inlineStr">
      <is>
        <t>-</t>
        <phoneticPr fontId="0"/>
      </is>
    </oc>
    <nc r="AH1075"/>
  </rcc>
  <rcc rId="54996" sId="2">
    <oc r="AI1075" t="inlineStr">
      <is>
        <t>- ※</t>
      </is>
    </oc>
    <nc r="AI1075"/>
  </rcc>
  <rcc rId="54997" sId="2">
    <oc r="AJ1075" t="inlineStr">
      <is>
        <t>-</t>
        <phoneticPr fontId="0"/>
      </is>
    </oc>
    <nc r="AJ1075"/>
  </rcc>
  <rcc rId="54998" sId="2">
    <oc r="AK1075" t="inlineStr">
      <is>
        <t>-</t>
        <phoneticPr fontId="0"/>
      </is>
    </oc>
    <nc r="AK1075"/>
  </rcc>
  <rcc rId="54999" sId="2">
    <oc r="AL1075" t="inlineStr">
      <is>
        <t>-</t>
        <phoneticPr fontId="0"/>
      </is>
    </oc>
    <nc r="AL1075"/>
  </rcc>
  <rcc rId="55000" sId="2">
    <oc r="AM1075" t="inlineStr">
      <is>
        <t>-</t>
        <phoneticPr fontId="0"/>
      </is>
    </oc>
    <nc r="AM1075"/>
  </rcc>
  <rcc rId="55001" sId="2">
    <oc r="AN1075" t="inlineStr">
      <is>
        <t>-</t>
        <phoneticPr fontId="0"/>
      </is>
    </oc>
    <nc r="AN1075"/>
  </rcc>
  <rcc rId="55002" sId="2">
    <oc r="AO1075" t="inlineStr">
      <is>
        <t>-</t>
        <phoneticPr fontId="0"/>
      </is>
    </oc>
    <nc r="AO1075"/>
  </rcc>
  <rcc rId="55003" sId="2">
    <oc r="AP1075" t="inlineStr">
      <is>
        <t>-</t>
        <phoneticPr fontId="0"/>
      </is>
    </oc>
    <nc r="AP1075"/>
  </rcc>
  <rcc rId="55004" sId="2">
    <oc r="AQ1075" t="inlineStr">
      <is>
        <t>-</t>
        <phoneticPr fontId="0"/>
      </is>
    </oc>
    <nc r="AQ1075"/>
  </rcc>
  <rcc rId="55005" sId="2">
    <oc r="AR1075" t="inlineStr">
      <is>
        <t>-</t>
        <phoneticPr fontId="0"/>
      </is>
    </oc>
    <nc r="AR1075"/>
  </rcc>
  <rcc rId="55006" sId="2">
    <oc r="AS1075" t="inlineStr">
      <is>
        <t>-</t>
        <phoneticPr fontId="0"/>
      </is>
    </oc>
    <nc r="AS1075"/>
  </rcc>
  <rcc rId="55007" sId="2">
    <oc r="AT1075" t="inlineStr">
      <is>
        <t>-</t>
        <phoneticPr fontId="0"/>
      </is>
    </oc>
    <nc r="AT1075"/>
  </rcc>
  <rcc rId="55008" sId="2">
    <oc r="AU1075" t="inlineStr">
      <is>
        <t>-</t>
        <phoneticPr fontId="0"/>
      </is>
    </oc>
    <nc r="AU1075"/>
  </rcc>
  <rcc rId="55009" sId="2">
    <oc r="AV1075" t="inlineStr">
      <is>
        <t>-</t>
        <phoneticPr fontId="0"/>
      </is>
    </oc>
    <nc r="AV1075"/>
  </rcc>
  <rcc rId="55010" sId="2">
    <oc r="AY1075" t="inlineStr">
      <is>
        <t>未確認</t>
        <phoneticPr fontId="0"/>
      </is>
    </oc>
    <nc r="AY1075"/>
  </rcc>
  <rcc rId="55011" sId="2">
    <oc r="AZ1075" t="inlineStr">
      <is>
        <t>未確認</t>
        <phoneticPr fontId="0"/>
      </is>
    </oc>
    <nc r="AZ1075"/>
  </rcc>
  <rcc rId="55012" sId="2">
    <oc r="BA1075" t="inlineStr">
      <is>
        <t>未確認</t>
        <phoneticPr fontId="0"/>
      </is>
    </oc>
    <nc r="BA1075"/>
  </rcc>
  <rcc rId="55013" sId="2">
    <oc r="BB1075" t="inlineStr">
      <is>
        <t>○</t>
        <phoneticPr fontId="0"/>
      </is>
    </oc>
    <nc r="BB1075"/>
  </rcc>
  <rcc rId="55014" sId="2">
    <oc r="BC1075" t="inlineStr">
      <is>
        <t>×</t>
        <phoneticPr fontId="0"/>
      </is>
    </oc>
    <nc r="BC1075"/>
  </rcc>
  <rcc rId="55015" sId="2">
    <oc r="BD1075" t="inlineStr">
      <is>
        <t>○</t>
        <phoneticPr fontId="0"/>
      </is>
    </oc>
    <nc r="BD1075"/>
  </rcc>
  <rcc rId="55016" sId="2">
    <oc r="BF1075" t="inlineStr">
      <is>
        <t>千葉</t>
        <rPh sb="0" eb="2">
          <t>チバ</t>
        </rPh>
        <phoneticPr fontId="0"/>
      </is>
    </oc>
    <nc r="BF1075"/>
  </rcc>
  <rcc rId="55017" sId="2">
    <oc r="A1076" t="inlineStr">
      <is>
        <t>千葉</t>
        <rPh sb="0" eb="2">
          <t>チバ</t>
        </rPh>
        <phoneticPr fontId="0"/>
      </is>
    </oc>
    <nc r="A1076"/>
  </rcc>
  <rcc rId="55018" sId="2">
    <oc r="B1076" t="inlineStr">
      <is>
        <t>10.1.9.9.8.2.0</t>
      </is>
    </oc>
    <nc r="B1076"/>
  </rcc>
  <rcc rId="55019" sId="2">
    <oc r="C1076">
      <f>B1076&amp;"."&amp;D1076</f>
    </oc>
    <nc r="C1076"/>
  </rcc>
  <rcc rId="55020" sId="2">
    <oc r="D1076">
      <v>0</v>
    </oc>
    <nc r="D1076"/>
  </rcc>
  <rcc rId="55021" sId="2">
    <oc r="I1076" t="inlineStr">
      <is>
        <t>引き込み制御</t>
        <rPh sb="0" eb="1">
          <t>ヒ</t>
        </rPh>
        <rPh sb="2" eb="3">
          <t>コ</t>
        </rPh>
        <rPh sb="4" eb="6">
          <t>セイギョ</t>
        </rPh>
        <phoneticPr fontId="0"/>
      </is>
    </oc>
    <nc r="I1076"/>
  </rcc>
  <rcc rId="55022" sId="2">
    <oc r="J1076" t="inlineStr">
      <is>
        <t>タッチパッド入力</t>
      </is>
    </oc>
    <nc r="J1076"/>
  </rcc>
  <rcc rId="55023" sId="2">
    <oc r="L1076" t="inlineStr">
      <is>
        <t>フリーカーソル画面を表示中、かつ、ボタンにカーソルがない状態で</t>
        <rPh sb="7" eb="9">
          <t>ガメン</t>
        </rPh>
        <rPh sb="10" eb="13">
          <t>ヒョウジチュウ</t>
        </rPh>
        <rPh sb="28" eb="30">
          <t>ジョウタイ</t>
        </rPh>
        <phoneticPr fontId="0"/>
      </is>
    </oc>
    <nc r="L1076"/>
  </rcc>
  <rcc rId="55024" sId="2">
    <oc r="M1076" t="inlineStr">
      <is>
        <t>(1)タッチパッドのなぞり操作を行い、カーソルがボタンの領域に入ると
※タッチパッドのなぞり操作が通知されるまでの詳細は、基本要件タッチパッド入力を参照</t>
        <rPh sb="13" eb="15">
          <t>ソウサ</t>
        </rPh>
        <rPh sb="16" eb="17">
          <t>オコナ</t>
        </rPh>
        <rPh sb="28" eb="30">
          <t>リョウイキ</t>
        </rPh>
        <rPh sb="31" eb="32">
          <t>ハイ</t>
        </rPh>
        <phoneticPr fontId="0"/>
      </is>
    </oc>
    <nc r="M1076"/>
  </rcc>
  <rcc rId="55025" sId="2">
    <oc r="N1076" t="inlineStr">
      <is>
        <t>(1)ポインタを非表示にし、ボタンにカーソルを表示する。
※ボタン移動処理の詳細については、B.1.16.*を参照のこと</t>
        <rPh sb="8" eb="11">
          <t>ヒヒョウジ</t>
        </rPh>
        <rPh sb="23" eb="25">
          <t>ヒョウジ</t>
        </rPh>
        <phoneticPr fontId="0"/>
      </is>
    </oc>
    <nc r="N1076"/>
  </rcc>
  <rcc rId="55026" sId="2">
    <oc r="O1076" t="inlineStr">
      <is>
        <t>-</t>
      </is>
    </oc>
    <nc r="O1076"/>
  </rcc>
  <rcc rId="55027" sId="2">
    <oc r="P1076" t="inlineStr">
      <is>
        <t>-</t>
      </is>
    </oc>
    <nc r="P1076"/>
  </rcc>
  <rcc rId="55028" sId="2">
    <oc r="Q1076" t="inlineStr">
      <is>
        <t>-</t>
      </is>
    </oc>
    <nc r="Q1076"/>
  </rcc>
  <rcc rId="55029" sId="2">
    <oc r="S1076" t="inlineStr">
      <is>
        <t>DCU</t>
        <phoneticPr fontId="0"/>
      </is>
    </oc>
    <nc r="S1076"/>
  </rcc>
  <rcc rId="55030" sId="2">
    <oc r="T1076" t="inlineStr">
      <is>
        <t>フリーカーソル画面を表示中、かつ、ボタンにカーソルがない状態で</t>
        <rPh sb="7" eb="9">
          <t>ガメン</t>
        </rPh>
        <rPh sb="10" eb="13">
          <t>ヒョウジチュウ</t>
        </rPh>
        <rPh sb="28" eb="30">
          <t>ジョウタイ</t>
        </rPh>
        <phoneticPr fontId="0"/>
      </is>
    </oc>
    <nc r="T1076"/>
  </rcc>
  <rcc rId="55031" sId="2">
    <oc r="U1076" t="inlineStr">
      <is>
        <t>(1)タッチパッドのなぞり操作を行い、カーソルがボタンの領域に入ると
※タッチパッドのなぞり操作が通知されるまでの詳細は、基本要件タッチパッド入力を参照</t>
        <rPh sb="13" eb="15">
          <t>ソウサ</t>
        </rPh>
        <rPh sb="16" eb="17">
          <t>オコナ</t>
        </rPh>
        <rPh sb="28" eb="30">
          <t>リョウイキ</t>
        </rPh>
        <rPh sb="31" eb="32">
          <t>ハイ</t>
        </rPh>
        <phoneticPr fontId="0"/>
      </is>
    </oc>
    <nc r="U1076"/>
  </rcc>
  <rcc rId="55032" sId="2">
    <oc r="V1076" t="inlineStr">
      <is>
        <t>(1)ポインタを非表示にし、ボタンにカーソルを表示する。
※ボタン移動処理の詳細については、B.1.16.*を参照のこと</t>
        <rPh sb="8" eb="11">
          <t>ヒヒョウジ</t>
        </rPh>
        <rPh sb="23" eb="25">
          <t>ヒョウジ</t>
        </rPh>
        <phoneticPr fontId="0"/>
      </is>
    </oc>
    <nc r="V1076"/>
  </rcc>
  <rcc rId="55033" sId="2">
    <oc r="W1076" t="inlineStr">
      <is>
        <t>-</t>
        <phoneticPr fontId="0"/>
      </is>
    </oc>
    <nc r="W1076"/>
  </rcc>
  <rcc rId="55034" sId="2">
    <oc r="X1076" t="inlineStr">
      <is>
        <t>-</t>
        <phoneticPr fontId="0"/>
      </is>
    </oc>
    <nc r="X1076"/>
  </rcc>
  <rcc rId="55035" sId="2">
    <oc r="Y1076" t="inlineStr">
      <is>
        <t>-</t>
        <phoneticPr fontId="0"/>
      </is>
    </oc>
    <nc r="Y1076"/>
  </rcc>
  <rcc rId="55036" sId="2">
    <oc r="Z1076" t="inlineStr">
      <is>
        <t>-</t>
        <phoneticPr fontId="0"/>
      </is>
    </oc>
    <nc r="Z1076"/>
  </rcc>
  <rcc rId="55037" sId="2">
    <oc r="AA1076" t="inlineStr">
      <is>
        <t>-</t>
        <phoneticPr fontId="0"/>
      </is>
    </oc>
    <nc r="AA1076"/>
  </rcc>
  <rcc rId="55038" sId="2">
    <oc r="AB1076" t="inlineStr">
      <is>
        <t>-</t>
        <phoneticPr fontId="0"/>
      </is>
    </oc>
    <nc r="AB1076"/>
  </rcc>
  <rcc rId="55039" sId="2">
    <oc r="AC1076" t="inlineStr">
      <is>
        <t>-</t>
        <phoneticPr fontId="0"/>
      </is>
    </oc>
    <nc r="AC1076"/>
  </rcc>
  <rcc rId="55040" sId="2">
    <oc r="AD1076" t="inlineStr">
      <is>
        <t>-</t>
      </is>
    </oc>
    <nc r="AD1076"/>
  </rcc>
  <rcc rId="55041" sId="2">
    <oc r="AE1076" t="inlineStr">
      <is>
        <t>-</t>
        <phoneticPr fontId="0"/>
      </is>
    </oc>
    <nc r="AE1076"/>
  </rcc>
  <rcc rId="55042" sId="2">
    <oc r="AF1076" t="inlineStr">
      <is>
        <t>-</t>
        <phoneticPr fontId="0"/>
      </is>
    </oc>
    <nc r="AF1076"/>
  </rcc>
  <rcc rId="55043" sId="2">
    <oc r="AG1076" t="inlineStr">
      <is>
        <t>-</t>
        <phoneticPr fontId="0"/>
      </is>
    </oc>
    <nc r="AG1076"/>
  </rcc>
  <rcc rId="55044" sId="2">
    <oc r="AH1076" t="inlineStr">
      <is>
        <t>-</t>
        <phoneticPr fontId="0"/>
      </is>
    </oc>
    <nc r="AH1076"/>
  </rcc>
  <rcc rId="55045" sId="2">
    <oc r="AI1076" t="inlineStr">
      <is>
        <t>- ※</t>
      </is>
    </oc>
    <nc r="AI1076"/>
  </rcc>
  <rcc rId="55046" sId="2">
    <oc r="AJ1076" t="inlineStr">
      <is>
        <t>-</t>
        <phoneticPr fontId="0"/>
      </is>
    </oc>
    <nc r="AJ1076"/>
  </rcc>
  <rcc rId="55047" sId="2">
    <oc r="AK1076" t="inlineStr">
      <is>
        <t>-</t>
        <phoneticPr fontId="0"/>
      </is>
    </oc>
    <nc r="AK1076"/>
  </rcc>
  <rcc rId="55048" sId="2">
    <oc r="AL1076" t="inlineStr">
      <is>
        <t>-</t>
        <phoneticPr fontId="0"/>
      </is>
    </oc>
    <nc r="AL1076"/>
  </rcc>
  <rcc rId="55049" sId="2">
    <oc r="AM1076" t="inlineStr">
      <is>
        <t>-</t>
        <phoneticPr fontId="0"/>
      </is>
    </oc>
    <nc r="AM1076"/>
  </rcc>
  <rcc rId="55050" sId="2">
    <oc r="AN1076" t="inlineStr">
      <is>
        <t>-</t>
        <phoneticPr fontId="0"/>
      </is>
    </oc>
    <nc r="AN1076"/>
  </rcc>
  <rcc rId="55051" sId="2">
    <oc r="AO1076" t="inlineStr">
      <is>
        <t>-</t>
        <phoneticPr fontId="0"/>
      </is>
    </oc>
    <nc r="AO1076"/>
  </rcc>
  <rcc rId="55052" sId="2">
    <oc r="AP1076" t="inlineStr">
      <is>
        <t>-</t>
        <phoneticPr fontId="0"/>
      </is>
    </oc>
    <nc r="AP1076"/>
  </rcc>
  <rcc rId="55053" sId="2">
    <oc r="AQ1076" t="inlineStr">
      <is>
        <t>-</t>
        <phoneticPr fontId="0"/>
      </is>
    </oc>
    <nc r="AQ1076"/>
  </rcc>
  <rcc rId="55054" sId="2">
    <oc r="AR1076" t="inlineStr">
      <is>
        <t>-</t>
        <phoneticPr fontId="0"/>
      </is>
    </oc>
    <nc r="AR1076"/>
  </rcc>
  <rcc rId="55055" sId="2">
    <oc r="AS1076" t="inlineStr">
      <is>
        <t>-</t>
        <phoneticPr fontId="0"/>
      </is>
    </oc>
    <nc r="AS1076"/>
  </rcc>
  <rcc rId="55056" sId="2">
    <oc r="AT1076" t="inlineStr">
      <is>
        <t>-</t>
        <phoneticPr fontId="0"/>
      </is>
    </oc>
    <nc r="AT1076"/>
  </rcc>
  <rcc rId="55057" sId="2">
    <oc r="AU1076" t="inlineStr">
      <is>
        <t>-</t>
        <phoneticPr fontId="0"/>
      </is>
    </oc>
    <nc r="AU1076"/>
  </rcc>
  <rcc rId="55058" sId="2">
    <oc r="AV1076" t="inlineStr">
      <is>
        <t>-</t>
        <phoneticPr fontId="0"/>
      </is>
    </oc>
    <nc r="AV1076"/>
  </rcc>
  <rcc rId="55059" sId="2">
    <oc r="AY1076" t="inlineStr">
      <is>
        <t>未確認</t>
        <phoneticPr fontId="0"/>
      </is>
    </oc>
    <nc r="AY1076"/>
  </rcc>
  <rcc rId="55060" sId="2">
    <oc r="AZ1076" t="inlineStr">
      <is>
        <t>未確認</t>
        <phoneticPr fontId="0"/>
      </is>
    </oc>
    <nc r="AZ1076"/>
  </rcc>
  <rcc rId="55061" sId="2">
    <oc r="BA1076" t="inlineStr">
      <is>
        <t>未確認</t>
        <phoneticPr fontId="0"/>
      </is>
    </oc>
    <nc r="BA1076"/>
  </rcc>
  <rcc rId="55062" sId="2">
    <oc r="BB1076" t="inlineStr">
      <is>
        <t>○</t>
        <phoneticPr fontId="0"/>
      </is>
    </oc>
    <nc r="BB1076"/>
  </rcc>
  <rcc rId="55063" sId="2">
    <oc r="BC1076" t="inlineStr">
      <is>
        <t>×</t>
        <phoneticPr fontId="0"/>
      </is>
    </oc>
    <nc r="BC1076"/>
  </rcc>
  <rcc rId="55064" sId="2">
    <oc r="BD1076" t="inlineStr">
      <is>
        <t>○</t>
        <phoneticPr fontId="0"/>
      </is>
    </oc>
    <nc r="BD1076"/>
  </rcc>
  <rcc rId="55065" sId="2">
    <oc r="BF1076" t="inlineStr">
      <is>
        <t>千葉</t>
        <rPh sb="0" eb="2">
          <t>チバ</t>
        </rPh>
        <phoneticPr fontId="0"/>
      </is>
    </oc>
    <nc r="BF1076"/>
  </rcc>
  <rcc rId="55066" sId="2">
    <oc r="A1077" t="inlineStr">
      <is>
        <t>千葉</t>
        <rPh sb="0" eb="2">
          <t>チバ</t>
        </rPh>
        <phoneticPr fontId="0"/>
      </is>
    </oc>
    <nc r="A1077"/>
  </rcc>
  <rcc rId="55067" sId="2">
    <oc r="B1077" t="inlineStr">
      <is>
        <t>10.1.9.9.8.3.0</t>
      </is>
    </oc>
    <nc r="B1077"/>
  </rcc>
  <rcc rId="55068" sId="2">
    <oc r="C1077">
      <f>B1077&amp;"."&amp;D1077</f>
    </oc>
    <nc r="C1077"/>
  </rcc>
  <rcc rId="55069" sId="2">
    <oc r="D1077">
      <v>0</v>
    </oc>
    <nc r="D1077"/>
  </rcc>
  <rcc rId="55070" sId="2">
    <oc r="I1077" t="inlineStr">
      <is>
        <t>引き込み制御</t>
        <rPh sb="0" eb="1">
          <t>ヒ</t>
        </rPh>
        <rPh sb="2" eb="3">
          <t>コ</t>
        </rPh>
        <rPh sb="4" eb="6">
          <t>セイギョ</t>
        </rPh>
        <phoneticPr fontId="0"/>
      </is>
    </oc>
    <nc r="I1077"/>
  </rcc>
  <rcc rId="55071" sId="2">
    <oc r="J1077" t="inlineStr">
      <is>
        <t>タッチパッド入力</t>
      </is>
    </oc>
    <nc r="J1077"/>
  </rcc>
  <rcc rId="55072" sId="2">
    <oc r="L1077" t="inlineStr">
      <is>
        <t>フリーカーソルの画面を表示中、かつ、主従壁から30dotのエリア内にカーソルがある状態、かつ、タッチパネルから指が離れている状態で</t>
        <rPh sb="32" eb="33">
          <t>ナイ</t>
        </rPh>
        <phoneticPr fontId="0"/>
      </is>
    </oc>
    <nc r="L1077"/>
  </rcc>
  <rcc rId="55073" sId="2">
    <oc r="M1077" t="inlineStr">
      <is>
        <t>(1)タッチパッドをタッチし、なぞり操作によりカーソルが主従壁を超えると
※タッチパッドのなぞり操作が通知されるまでの詳細は、基本要件タッチパッド入力を参照</t>
        <rPh sb="18" eb="20">
          <t>ソウサ</t>
        </rPh>
        <rPh sb="28" eb="30">
          <t>シュジュウ</t>
        </rPh>
        <rPh sb="30" eb="31">
          <t>カベ</t>
        </rPh>
        <rPh sb="32" eb="33">
          <t>コ</t>
        </rPh>
        <phoneticPr fontId="0"/>
      </is>
    </oc>
    <nc r="M1077"/>
  </rcc>
  <rcc rId="55074" sId="2">
    <oc r="N1077" t="inlineStr">
      <is>
        <t>(1)主従の壁を越えてカーソルが移動する
※ボタン移動処理の詳細については、B.1.16.*を参照のこと</t>
        <rPh sb="3" eb="5">
          <t>シュジュウ</t>
        </rPh>
        <rPh sb="6" eb="7">
          <t>カベ</t>
        </rPh>
        <rPh sb="8" eb="9">
          <t>コ</t>
        </rPh>
        <rPh sb="16" eb="18">
          <t>イドウ</t>
        </rPh>
        <phoneticPr fontId="0"/>
      </is>
    </oc>
    <nc r="N1077"/>
  </rcc>
  <rcc rId="55075" sId="2">
    <oc r="O1077" t="inlineStr">
      <is>
        <t>-</t>
      </is>
    </oc>
    <nc r="O1077"/>
  </rcc>
  <rcc rId="55076" sId="2">
    <oc r="P1077" t="inlineStr">
      <is>
        <t>-</t>
      </is>
    </oc>
    <nc r="P1077"/>
  </rcc>
  <rcc rId="55077" sId="2">
    <oc r="Q1077" t="inlineStr">
      <is>
        <t>-</t>
      </is>
    </oc>
    <nc r="Q1077"/>
  </rcc>
  <rcc rId="55078" sId="2">
    <oc r="S1077" t="inlineStr">
      <is>
        <t>DCU</t>
        <phoneticPr fontId="0"/>
      </is>
    </oc>
    <nc r="S1077"/>
  </rcc>
  <rcc rId="55079" sId="2">
    <oc r="T1077" t="inlineStr">
      <is>
        <t>フリーカーソルの画面を表示中、かつ、主従壁から30dotのエリア内にカーソルがある状態、かつ、タッチパネルから指が離れている状態で</t>
        <rPh sb="32" eb="33">
          <t>ナイ</t>
        </rPh>
        <phoneticPr fontId="0"/>
      </is>
    </oc>
    <nc r="T1077"/>
  </rcc>
  <rcc rId="55080" sId="2">
    <oc r="U1077" t="inlineStr">
      <is>
        <t>(1)タッチパッドをタッチし、なぞり操作によりカーソルが主従壁を超えると
※タッチパッドのなぞり操作が通知されるまでの詳細は、基本要件タッチパッド入力を参照</t>
        <rPh sb="18" eb="20">
          <t>ソウサ</t>
        </rPh>
        <rPh sb="28" eb="30">
          <t>シュジュウ</t>
        </rPh>
        <rPh sb="30" eb="31">
          <t>カベ</t>
        </rPh>
        <rPh sb="32" eb="33">
          <t>コ</t>
        </rPh>
        <phoneticPr fontId="0"/>
      </is>
    </oc>
    <nc r="U1077"/>
  </rcc>
  <rcc rId="55081" sId="2">
    <oc r="V1077" t="inlineStr">
      <is>
        <t>(1)主従の壁を越えてカーソルが移動する
※ボタン移動処理の詳細については、B.1.16.*を参照のこと</t>
        <rPh sb="3" eb="5">
          <t>シュジュウ</t>
        </rPh>
        <rPh sb="6" eb="7">
          <t>カベ</t>
        </rPh>
        <rPh sb="8" eb="9">
          <t>コ</t>
        </rPh>
        <rPh sb="16" eb="18">
          <t>イドウ</t>
        </rPh>
        <phoneticPr fontId="0"/>
      </is>
    </oc>
    <nc r="V1077"/>
  </rcc>
  <rcc rId="55082" sId="2">
    <oc r="W1077" t="inlineStr">
      <is>
        <t>-</t>
        <phoneticPr fontId="0"/>
      </is>
    </oc>
    <nc r="W1077"/>
  </rcc>
  <rcc rId="55083" sId="2">
    <oc r="X1077" t="inlineStr">
      <is>
        <t>-</t>
        <phoneticPr fontId="0"/>
      </is>
    </oc>
    <nc r="X1077"/>
  </rcc>
  <rcc rId="55084" sId="2">
    <oc r="Y1077" t="inlineStr">
      <is>
        <t>-</t>
        <phoneticPr fontId="0"/>
      </is>
    </oc>
    <nc r="Y1077"/>
  </rcc>
  <rcc rId="55085" sId="2">
    <oc r="Z1077" t="inlineStr">
      <is>
        <t>-</t>
        <phoneticPr fontId="0"/>
      </is>
    </oc>
    <nc r="Z1077"/>
  </rcc>
  <rcc rId="55086" sId="2">
    <oc r="AA1077" t="inlineStr">
      <is>
        <t>-</t>
        <phoneticPr fontId="0"/>
      </is>
    </oc>
    <nc r="AA1077"/>
  </rcc>
  <rcc rId="55087" sId="2">
    <oc r="AB1077" t="inlineStr">
      <is>
        <t>-</t>
        <phoneticPr fontId="0"/>
      </is>
    </oc>
    <nc r="AB1077"/>
  </rcc>
  <rcc rId="55088" sId="2">
    <oc r="AC1077" t="inlineStr">
      <is>
        <t>-</t>
        <phoneticPr fontId="0"/>
      </is>
    </oc>
    <nc r="AC1077"/>
  </rcc>
  <rcc rId="55089" sId="2">
    <oc r="AD1077" t="inlineStr">
      <is>
        <t>-</t>
      </is>
    </oc>
    <nc r="AD1077"/>
  </rcc>
  <rcc rId="55090" sId="2">
    <oc r="AE1077" t="inlineStr">
      <is>
        <t>-</t>
        <phoneticPr fontId="0"/>
      </is>
    </oc>
    <nc r="AE1077"/>
  </rcc>
  <rcc rId="55091" sId="2">
    <oc r="AF1077" t="inlineStr">
      <is>
        <t>-</t>
        <phoneticPr fontId="0"/>
      </is>
    </oc>
    <nc r="AF1077"/>
  </rcc>
  <rcc rId="55092" sId="2">
    <oc r="AG1077" t="inlineStr">
      <is>
        <t>-</t>
        <phoneticPr fontId="0"/>
      </is>
    </oc>
    <nc r="AG1077"/>
  </rcc>
  <rcc rId="55093" sId="2">
    <oc r="AH1077" t="inlineStr">
      <is>
        <t>-</t>
        <phoneticPr fontId="0"/>
      </is>
    </oc>
    <nc r="AH1077"/>
  </rcc>
  <rcc rId="55094" sId="2">
    <oc r="AI1077" t="inlineStr">
      <is>
        <t>- ※</t>
      </is>
    </oc>
    <nc r="AI1077"/>
  </rcc>
  <rcc rId="55095" sId="2">
    <oc r="AJ1077" t="inlineStr">
      <is>
        <t>-</t>
        <phoneticPr fontId="0"/>
      </is>
    </oc>
    <nc r="AJ1077"/>
  </rcc>
  <rcc rId="55096" sId="2">
    <oc r="AK1077" t="inlineStr">
      <is>
        <t>-</t>
        <phoneticPr fontId="0"/>
      </is>
    </oc>
    <nc r="AK1077"/>
  </rcc>
  <rcc rId="55097" sId="2">
    <oc r="AL1077" t="inlineStr">
      <is>
        <t>-</t>
        <phoneticPr fontId="0"/>
      </is>
    </oc>
    <nc r="AL1077"/>
  </rcc>
  <rcc rId="55098" sId="2">
    <oc r="AM1077" t="inlineStr">
      <is>
        <t>-</t>
        <phoneticPr fontId="0"/>
      </is>
    </oc>
    <nc r="AM1077"/>
  </rcc>
  <rcc rId="55099" sId="2">
    <oc r="AN1077" t="inlineStr">
      <is>
        <t>-</t>
        <phoneticPr fontId="0"/>
      </is>
    </oc>
    <nc r="AN1077"/>
  </rcc>
  <rcc rId="55100" sId="2">
    <oc r="AO1077" t="inlineStr">
      <is>
        <t>-</t>
        <phoneticPr fontId="0"/>
      </is>
    </oc>
    <nc r="AO1077"/>
  </rcc>
  <rcc rId="55101" sId="2">
    <oc r="AP1077" t="inlineStr">
      <is>
        <t>-</t>
        <phoneticPr fontId="0"/>
      </is>
    </oc>
    <nc r="AP1077"/>
  </rcc>
  <rcc rId="55102" sId="2">
    <oc r="AQ1077" t="inlineStr">
      <is>
        <t>-</t>
        <phoneticPr fontId="0"/>
      </is>
    </oc>
    <nc r="AQ1077"/>
  </rcc>
  <rcc rId="55103" sId="2">
    <oc r="AR1077" t="inlineStr">
      <is>
        <t>-</t>
        <phoneticPr fontId="0"/>
      </is>
    </oc>
    <nc r="AR1077"/>
  </rcc>
  <rcc rId="55104" sId="2">
    <oc r="AS1077" t="inlineStr">
      <is>
        <t>-</t>
        <phoneticPr fontId="0"/>
      </is>
    </oc>
    <nc r="AS1077"/>
  </rcc>
  <rcc rId="55105" sId="2">
    <oc r="AT1077" t="inlineStr">
      <is>
        <t>-</t>
        <phoneticPr fontId="0"/>
      </is>
    </oc>
    <nc r="AT1077"/>
  </rcc>
  <rcc rId="55106" sId="2">
    <oc r="AU1077" t="inlineStr">
      <is>
        <t>-</t>
        <phoneticPr fontId="0"/>
      </is>
    </oc>
    <nc r="AU1077"/>
  </rcc>
  <rcc rId="55107" sId="2">
    <oc r="AV1077" t="inlineStr">
      <is>
        <t>-</t>
        <phoneticPr fontId="0"/>
      </is>
    </oc>
    <nc r="AV1077"/>
  </rcc>
  <rcc rId="55108" sId="2">
    <oc r="AY1077" t="inlineStr">
      <is>
        <t>未確認</t>
        <phoneticPr fontId="0"/>
      </is>
    </oc>
    <nc r="AY1077"/>
  </rcc>
  <rcc rId="55109" sId="2">
    <oc r="AZ1077" t="inlineStr">
      <is>
        <t>未確認</t>
        <phoneticPr fontId="0"/>
      </is>
    </oc>
    <nc r="AZ1077"/>
  </rcc>
  <rcc rId="55110" sId="2">
    <oc r="BA1077" t="inlineStr">
      <is>
        <t>未確認</t>
        <phoneticPr fontId="0"/>
      </is>
    </oc>
    <nc r="BA1077"/>
  </rcc>
  <rcc rId="55111" sId="2">
    <oc r="BB1077" t="inlineStr">
      <is>
        <t>○</t>
        <phoneticPr fontId="0"/>
      </is>
    </oc>
    <nc r="BB1077"/>
  </rcc>
  <rcc rId="55112" sId="2">
    <oc r="BC1077" t="inlineStr">
      <is>
        <t>×</t>
        <phoneticPr fontId="0"/>
      </is>
    </oc>
    <nc r="BC1077"/>
  </rcc>
  <rcc rId="55113" sId="2">
    <oc r="BD1077" t="inlineStr">
      <is>
        <t>○</t>
        <phoneticPr fontId="0"/>
      </is>
    </oc>
    <nc r="BD1077"/>
  </rcc>
  <rcc rId="55114" sId="2">
    <oc r="BF1077" t="inlineStr">
      <is>
        <t>千葉</t>
        <rPh sb="0" eb="2">
          <t>チバ</t>
        </rPh>
        <phoneticPr fontId="0"/>
      </is>
    </oc>
    <nc r="BF1077"/>
  </rcc>
  <rcc rId="55115" sId="2">
    <oc r="A1078" t="inlineStr">
      <is>
        <t>千葉</t>
        <rPh sb="0" eb="2">
          <t>チバ</t>
        </rPh>
        <phoneticPr fontId="0"/>
      </is>
    </oc>
    <nc r="A1078"/>
  </rcc>
  <rcc rId="55116" sId="2">
    <oc r="B1078" t="inlineStr">
      <is>
        <t>10.1.9.9.8.4.0</t>
      </is>
    </oc>
    <nc r="B1078"/>
  </rcc>
  <rcc rId="55117" sId="2">
    <oc r="C1078">
      <f>B1078&amp;"."&amp;D1078</f>
    </oc>
    <nc r="C1078"/>
  </rcc>
  <rcc rId="55118" sId="2">
    <oc r="D1078">
      <v>0</v>
    </oc>
    <nc r="D1078"/>
  </rcc>
  <rcc rId="55119" sId="2">
    <oc r="I1078" t="inlineStr">
      <is>
        <t>引き込み制御</t>
        <rPh sb="0" eb="1">
          <t>ヒ</t>
        </rPh>
        <rPh sb="2" eb="3">
          <t>コ</t>
        </rPh>
        <rPh sb="4" eb="6">
          <t>セイギョ</t>
        </rPh>
        <phoneticPr fontId="0"/>
      </is>
    </oc>
    <nc r="I1078"/>
  </rcc>
  <rcc rId="55120" sId="2">
    <oc r="J1078" t="inlineStr">
      <is>
        <t>タッチパッド入力</t>
      </is>
    </oc>
    <nc r="J1078"/>
  </rcc>
  <rcc rId="55121" sId="2">
    <oc r="L1078" t="inlineStr">
      <is>
        <t>フリーカーソルの画面を表示中、かつ、主従壁から30dotのエリア内にカーソルがない状態、かつ、タッチパネルから指が離れている状態で</t>
        <rPh sb="32" eb="33">
          <t>ナイ</t>
        </rPh>
        <phoneticPr fontId="0"/>
      </is>
    </oc>
    <nc r="L1078"/>
  </rcc>
  <rcc rId="55122" sId="2">
    <oc r="M1078" t="inlineStr">
      <is>
        <t>(1)タッチパッドをタッチし、なぞり操作によりカーソルが主従壁を超えても
※タッチパッドのなぞり操作が通知されるまでの詳細は、基本要件タッチパッド入力を参照</t>
        <rPh sb="18" eb="20">
          <t>ソウサ</t>
        </rPh>
        <rPh sb="28" eb="30">
          <t>シュジュウ</t>
        </rPh>
        <rPh sb="30" eb="31">
          <t>カベ</t>
        </rPh>
        <rPh sb="32" eb="33">
          <t>コ</t>
        </rPh>
        <phoneticPr fontId="0"/>
      </is>
    </oc>
    <nc r="M1078"/>
  </rcc>
  <rcc rId="55123" sId="2">
    <oc r="N1078" t="inlineStr">
      <is>
        <t>(1)主従の壁を越える位置までカーソルを移動させない
※ボタン移動処理の詳細については、B.1.16.*を参照のこと</t>
        <rPh sb="3" eb="5">
          <t>シュジュウ</t>
        </rPh>
        <rPh sb="6" eb="7">
          <t>カベ</t>
        </rPh>
        <rPh sb="8" eb="9">
          <t>コ</t>
        </rPh>
        <rPh sb="11" eb="13">
          <t>イチ</t>
        </rPh>
        <rPh sb="20" eb="22">
          <t>イドウ</t>
        </rPh>
        <phoneticPr fontId="0"/>
      </is>
    </oc>
    <nc r="N1078"/>
  </rcc>
  <rcc rId="55124" sId="2">
    <oc r="O1078" t="inlineStr">
      <is>
        <t>-</t>
      </is>
    </oc>
    <nc r="O1078"/>
  </rcc>
  <rcc rId="55125" sId="2">
    <oc r="P1078" t="inlineStr">
      <is>
        <t>-</t>
      </is>
    </oc>
    <nc r="P1078"/>
  </rcc>
  <rcc rId="55126" sId="2">
    <oc r="Q1078" t="inlineStr">
      <is>
        <t>-</t>
      </is>
    </oc>
    <nc r="Q1078"/>
  </rcc>
  <rcc rId="55127" sId="2">
    <oc r="S1078" t="inlineStr">
      <is>
        <t>DCU</t>
        <phoneticPr fontId="0"/>
      </is>
    </oc>
    <nc r="S1078"/>
  </rcc>
  <rcc rId="55128" sId="2">
    <oc r="T1078" t="inlineStr">
      <is>
        <t>フリーカーソルの画面を表示中、かつ、主従壁から30dotのエリア内にカーソルがない状態、かつ、タッチパネルから指が離れている状態で</t>
        <rPh sb="32" eb="33">
          <t>ナイ</t>
        </rPh>
        <phoneticPr fontId="0"/>
      </is>
    </oc>
    <nc r="T1078"/>
  </rcc>
  <rcc rId="55129" sId="2">
    <oc r="U1078" t="inlineStr">
      <is>
        <t>(1)タッチパッドをタッチし、なぞり操作によりカーソルが主従壁を超えても
※タッチパッドのなぞり操作が通知されるまでの詳細は、基本要件タッチパッド入力を参照</t>
        <rPh sb="18" eb="20">
          <t>ソウサ</t>
        </rPh>
        <rPh sb="28" eb="30">
          <t>シュジュウ</t>
        </rPh>
        <rPh sb="30" eb="31">
          <t>カベ</t>
        </rPh>
        <rPh sb="32" eb="33">
          <t>コ</t>
        </rPh>
        <phoneticPr fontId="0"/>
      </is>
    </oc>
    <nc r="U1078"/>
  </rcc>
  <rcc rId="55130" sId="2">
    <oc r="V1078" t="inlineStr">
      <is>
        <t>(1)主従の壁を越える位置までカーソルを移動させない
※ボタン移動処理の詳細については、B.1.16.*を参照のこと</t>
        <rPh sb="3" eb="5">
          <t>シュジュウ</t>
        </rPh>
        <rPh sb="6" eb="7">
          <t>カベ</t>
        </rPh>
        <rPh sb="8" eb="9">
          <t>コ</t>
        </rPh>
        <rPh sb="11" eb="13">
          <t>イチ</t>
        </rPh>
        <rPh sb="20" eb="22">
          <t>イドウ</t>
        </rPh>
        <phoneticPr fontId="0"/>
      </is>
    </oc>
    <nc r="V1078"/>
  </rcc>
  <rcc rId="55131" sId="2">
    <oc r="W1078" t="inlineStr">
      <is>
        <t>-</t>
        <phoneticPr fontId="0"/>
      </is>
    </oc>
    <nc r="W1078"/>
  </rcc>
  <rcc rId="55132" sId="2">
    <oc r="X1078" t="inlineStr">
      <is>
        <t>-</t>
        <phoneticPr fontId="0"/>
      </is>
    </oc>
    <nc r="X1078"/>
  </rcc>
  <rcc rId="55133" sId="2">
    <oc r="Y1078" t="inlineStr">
      <is>
        <t>-</t>
        <phoneticPr fontId="0"/>
      </is>
    </oc>
    <nc r="Y1078"/>
  </rcc>
  <rcc rId="55134" sId="2">
    <oc r="Z1078" t="inlineStr">
      <is>
        <t>-</t>
        <phoneticPr fontId="0"/>
      </is>
    </oc>
    <nc r="Z1078"/>
  </rcc>
  <rcc rId="55135" sId="2">
    <oc r="AA1078" t="inlineStr">
      <is>
        <t>-</t>
        <phoneticPr fontId="0"/>
      </is>
    </oc>
    <nc r="AA1078"/>
  </rcc>
  <rcc rId="55136" sId="2">
    <oc r="AB1078" t="inlineStr">
      <is>
        <t>-</t>
        <phoneticPr fontId="0"/>
      </is>
    </oc>
    <nc r="AB1078"/>
  </rcc>
  <rcc rId="55137" sId="2">
    <oc r="AC1078" t="inlineStr">
      <is>
        <t>-</t>
        <phoneticPr fontId="0"/>
      </is>
    </oc>
    <nc r="AC1078"/>
  </rcc>
  <rcc rId="55138" sId="2">
    <oc r="AD1078" t="inlineStr">
      <is>
        <t>-</t>
      </is>
    </oc>
    <nc r="AD1078"/>
  </rcc>
  <rcc rId="55139" sId="2">
    <oc r="AE1078" t="inlineStr">
      <is>
        <t>-</t>
        <phoneticPr fontId="0"/>
      </is>
    </oc>
    <nc r="AE1078"/>
  </rcc>
  <rcc rId="55140" sId="2">
    <oc r="AF1078" t="inlineStr">
      <is>
        <t>-</t>
        <phoneticPr fontId="0"/>
      </is>
    </oc>
    <nc r="AF1078"/>
  </rcc>
  <rcc rId="55141" sId="2">
    <oc r="AG1078" t="inlineStr">
      <is>
        <t>-</t>
        <phoneticPr fontId="0"/>
      </is>
    </oc>
    <nc r="AG1078"/>
  </rcc>
  <rcc rId="55142" sId="2">
    <oc r="AH1078" t="inlineStr">
      <is>
        <t>-</t>
        <phoneticPr fontId="0"/>
      </is>
    </oc>
    <nc r="AH1078"/>
  </rcc>
  <rcc rId="55143" sId="2">
    <oc r="AI1078" t="inlineStr">
      <is>
        <t>- ※</t>
      </is>
    </oc>
    <nc r="AI1078"/>
  </rcc>
  <rcc rId="55144" sId="2">
    <oc r="AJ1078" t="inlineStr">
      <is>
        <t>-</t>
        <phoneticPr fontId="0"/>
      </is>
    </oc>
    <nc r="AJ1078"/>
  </rcc>
  <rcc rId="55145" sId="2">
    <oc r="AK1078" t="inlineStr">
      <is>
        <t>-</t>
        <phoneticPr fontId="0"/>
      </is>
    </oc>
    <nc r="AK1078"/>
  </rcc>
  <rcc rId="55146" sId="2">
    <oc r="AL1078" t="inlineStr">
      <is>
        <t>-</t>
        <phoneticPr fontId="0"/>
      </is>
    </oc>
    <nc r="AL1078"/>
  </rcc>
  <rcc rId="55147" sId="2">
    <oc r="AM1078" t="inlineStr">
      <is>
        <t>-</t>
        <phoneticPr fontId="0"/>
      </is>
    </oc>
    <nc r="AM1078"/>
  </rcc>
  <rcc rId="55148" sId="2">
    <oc r="AN1078" t="inlineStr">
      <is>
        <t>-</t>
        <phoneticPr fontId="0"/>
      </is>
    </oc>
    <nc r="AN1078"/>
  </rcc>
  <rcc rId="55149" sId="2">
    <oc r="AO1078" t="inlineStr">
      <is>
        <t>-</t>
        <phoneticPr fontId="0"/>
      </is>
    </oc>
    <nc r="AO1078"/>
  </rcc>
  <rcc rId="55150" sId="2">
    <oc r="AP1078" t="inlineStr">
      <is>
        <t>-</t>
        <phoneticPr fontId="0"/>
      </is>
    </oc>
    <nc r="AP1078"/>
  </rcc>
  <rcc rId="55151" sId="2">
    <oc r="AQ1078" t="inlineStr">
      <is>
        <t>-</t>
        <phoneticPr fontId="0"/>
      </is>
    </oc>
    <nc r="AQ1078"/>
  </rcc>
  <rcc rId="55152" sId="2">
    <oc r="AR1078" t="inlineStr">
      <is>
        <t>-</t>
        <phoneticPr fontId="0"/>
      </is>
    </oc>
    <nc r="AR1078"/>
  </rcc>
  <rcc rId="55153" sId="2">
    <oc r="AS1078" t="inlineStr">
      <is>
        <t>-</t>
        <phoneticPr fontId="0"/>
      </is>
    </oc>
    <nc r="AS1078"/>
  </rcc>
  <rcc rId="55154" sId="2">
    <oc r="AT1078" t="inlineStr">
      <is>
        <t>-</t>
        <phoneticPr fontId="0"/>
      </is>
    </oc>
    <nc r="AT1078"/>
  </rcc>
  <rcc rId="55155" sId="2">
    <oc r="AU1078" t="inlineStr">
      <is>
        <t>-</t>
        <phoneticPr fontId="0"/>
      </is>
    </oc>
    <nc r="AU1078"/>
  </rcc>
  <rcc rId="55156" sId="2">
    <oc r="AV1078" t="inlineStr">
      <is>
        <t>-</t>
        <phoneticPr fontId="0"/>
      </is>
    </oc>
    <nc r="AV1078"/>
  </rcc>
  <rcc rId="55157" sId="2">
    <oc r="AY1078" t="inlineStr">
      <is>
        <t>未確認</t>
        <phoneticPr fontId="0"/>
      </is>
    </oc>
    <nc r="AY1078"/>
  </rcc>
  <rcc rId="55158" sId="2">
    <oc r="AZ1078" t="inlineStr">
      <is>
        <t>未確認</t>
        <phoneticPr fontId="0"/>
      </is>
    </oc>
    <nc r="AZ1078"/>
  </rcc>
  <rcc rId="55159" sId="2">
    <oc r="BA1078" t="inlineStr">
      <is>
        <t>未確認</t>
        <phoneticPr fontId="0"/>
      </is>
    </oc>
    <nc r="BA1078"/>
  </rcc>
  <rcc rId="55160" sId="2">
    <oc r="BB1078" t="inlineStr">
      <is>
        <t>○</t>
        <phoneticPr fontId="0"/>
      </is>
    </oc>
    <nc r="BB1078"/>
  </rcc>
  <rcc rId="55161" sId="2">
    <oc r="BC1078" t="inlineStr">
      <is>
        <t>×</t>
        <phoneticPr fontId="0"/>
      </is>
    </oc>
    <nc r="BC1078"/>
  </rcc>
  <rcc rId="55162" sId="2">
    <oc r="BD1078" t="inlineStr">
      <is>
        <t>○</t>
        <phoneticPr fontId="0"/>
      </is>
    </oc>
    <nc r="BD1078"/>
  </rcc>
  <rcc rId="55163" sId="2">
    <oc r="BF1078" t="inlineStr">
      <is>
        <t>千葉</t>
        <rPh sb="0" eb="2">
          <t>チバ</t>
        </rPh>
        <phoneticPr fontId="0"/>
      </is>
    </oc>
    <nc r="BF1078"/>
  </rcc>
  <rcc rId="55164" sId="2">
    <oc r="A1079" t="inlineStr">
      <is>
        <t>千葉</t>
        <rPh sb="0" eb="2">
          <t>チバ</t>
        </rPh>
        <phoneticPr fontId="0"/>
      </is>
    </oc>
    <nc r="A1079"/>
  </rcc>
  <rcc rId="55165" sId="2">
    <oc r="B1079" t="inlineStr">
      <is>
        <t>B.1.1.0</t>
      </is>
    </oc>
    <nc r="B1079"/>
  </rcc>
  <rcc rId="55166" sId="2">
    <oc r="C1079">
      <f>B1079&amp;"."&amp;D1079</f>
    </oc>
    <nc r="C1079"/>
  </rcc>
  <rcc rId="55167" sId="2">
    <oc r="D1079">
      <v>0</v>
    </oc>
    <nc r="D1079"/>
  </rcc>
  <rcc rId="55168" sId="2">
    <oc r="I1079" t="inlineStr">
      <is>
        <t>Display出力</t>
        <rPh sb="7" eb="9">
          <t>シュツリョク</t>
        </rPh>
        <phoneticPr fontId="0"/>
      </is>
    </oc>
    <nc r="I1079"/>
  </rcc>
  <rcc rId="55169" sId="2">
    <oc r="L1079" t="inlineStr">
      <is>
        <t>DCUが描画する表示領域のみ画面上に存在する状態で</t>
        <rPh sb="4" eb="6">
          <t>ビョウガ</t>
        </rPh>
        <rPh sb="8" eb="10">
          <t>ヒョウジ</t>
        </rPh>
        <rPh sb="10" eb="12">
          <t>リョウイキ</t>
        </rPh>
        <rPh sb="14" eb="16">
          <t>ガメン</t>
        </rPh>
        <rPh sb="16" eb="17">
          <t>ジョウ</t>
        </rPh>
        <rPh sb="18" eb="20">
          <t>ソンザイ</t>
        </rPh>
        <rPh sb="22" eb="24">
          <t>ジョウタイ</t>
        </rPh>
        <phoneticPr fontId="0"/>
      </is>
    </oc>
    <nc r="L1079"/>
  </rcc>
  <rcc rId="55170" sId="2">
    <oc r="M1079" t="inlineStr">
      <is>
        <t>(1)DCUの表示領域内の表示内容を描画すると</t>
        <rPh sb="11" eb="12">
          <t>ナイ</t>
        </rPh>
        <rPh sb="13" eb="15">
          <t>ヒョウジ</t>
        </rPh>
        <rPh sb="15" eb="17">
          <t>ナイヨウ</t>
        </rPh>
        <rPh sb="18" eb="20">
          <t>ビョウガ</t>
        </rPh>
        <phoneticPr fontId="0"/>
      </is>
    </oc>
    <nc r="M1079"/>
  </rcc>
  <rcc rId="55171" sId="2">
    <oc r="N1079" t="inlineStr">
      <is>
        <t>(1)DCUの表示領域内の表示内容をDisplay上に表示する</t>
        <rPh sb="7" eb="9">
          <t>ヒョウジ</t>
        </rPh>
        <rPh sb="9" eb="11">
          <t>リョウイキ</t>
        </rPh>
        <rPh sb="11" eb="12">
          <t>ナイ</t>
        </rPh>
        <rPh sb="15" eb="17">
          <t>ナイヨウ</t>
        </rPh>
        <rPh sb="25" eb="26">
          <t>ジョウ</t>
        </rPh>
        <rPh sb="27" eb="29">
          <t>ヒョウジ</t>
        </rPh>
        <phoneticPr fontId="0"/>
      </is>
    </oc>
    <nc r="N1079"/>
  </rcc>
  <rcc rId="55172" sId="2">
    <oc r="O1079" t="inlineStr">
      <is>
        <t>-</t>
      </is>
    </oc>
    <nc r="O1079"/>
  </rcc>
  <rcc rId="55173" sId="2">
    <oc r="P1079" t="inlineStr">
      <is>
        <t>-</t>
      </is>
    </oc>
    <nc r="P1079"/>
  </rcc>
  <rcc rId="55174" sId="2">
    <oc r="Q1079" t="inlineStr">
      <is>
        <t>-</t>
      </is>
    </oc>
    <nc r="Q1079"/>
  </rcc>
  <rcc rId="55175" sId="2">
    <oc r="S1079" t="inlineStr">
      <is>
        <t>DCU</t>
        <phoneticPr fontId="0"/>
      </is>
    </oc>
    <nc r="S1079"/>
  </rcc>
  <rcc rId="55176" sId="2">
    <oc r="T1079" t="inlineStr">
      <is>
        <t>MainSoC(DCU)が描画する表示領域のみ画面上に存在する状態で</t>
        <rPh sb="13" eb="15">
          <t>ビョウガ</t>
        </rPh>
        <rPh sb="17" eb="19">
          <t>ヒョウジ</t>
        </rPh>
        <rPh sb="19" eb="21">
          <t>リョウイキ</t>
        </rPh>
        <rPh sb="23" eb="25">
          <t>ガメン</t>
        </rPh>
        <rPh sb="25" eb="26">
          <t>ジョウ</t>
        </rPh>
        <rPh sb="27" eb="29">
          <t>ソンザイ</t>
        </rPh>
        <rPh sb="31" eb="33">
          <t>ジョウタイ</t>
        </rPh>
        <phoneticPr fontId="0"/>
      </is>
    </oc>
    <nc r="T1079"/>
  </rcc>
  <rcc rId="55177" sId="2">
    <oc r="U1079" t="inlineStr">
      <is>
        <t>(1)MainSoC(DCU)の表示領域内の表示内容を描画すると</t>
        <rPh sb="20" eb="21">
          <t>ナイ</t>
        </rPh>
        <rPh sb="22" eb="24">
          <t>ヒョウジ</t>
        </rPh>
        <rPh sb="24" eb="26">
          <t>ナイヨウ</t>
        </rPh>
        <rPh sb="27" eb="29">
          <t>ビョウガ</t>
        </rPh>
        <phoneticPr fontId="0"/>
      </is>
    </oc>
    <nc r="U1079"/>
  </rcc>
  <rcc rId="55178" sId="2">
    <oc r="V1079" t="inlineStr">
      <is>
        <t>(1)MainSoC(DCU)の表示領域内の表示内容を映像信号出力デバイスへ出力する</t>
        <rPh sb="16" eb="18">
          <t>ヒョウジ</t>
        </rPh>
        <rPh sb="18" eb="20">
          <t>リョウイキ</t>
        </rPh>
        <rPh sb="20" eb="21">
          <t>ナイ</t>
        </rPh>
        <rPh sb="24" eb="26">
          <t>ナイヨウ</t>
        </rPh>
        <rPh sb="27" eb="29">
          <t>エイゾウ</t>
        </rPh>
        <rPh sb="29" eb="31">
          <t>シンゴウ</t>
        </rPh>
        <rPh sb="31" eb="33">
          <t>シュツリョク</t>
        </rPh>
        <rPh sb="38" eb="40">
          <t>シュツリョク</t>
        </rPh>
        <phoneticPr fontId="0"/>
      </is>
    </oc>
    <nc r="V1079"/>
  </rcc>
  <rcc rId="55179" sId="2">
    <oc r="W1079" t="inlineStr">
      <is>
        <t>-</t>
        <phoneticPr fontId="0"/>
      </is>
    </oc>
    <nc r="W1079"/>
  </rcc>
  <rcc rId="55180" sId="2">
    <oc r="X1079" t="inlineStr">
      <is>
        <t>-</t>
        <phoneticPr fontId="0"/>
      </is>
    </oc>
    <nc r="X1079"/>
  </rcc>
  <rcc rId="55181" sId="2">
    <oc r="Y1079" t="inlineStr">
      <is>
        <t>-</t>
        <phoneticPr fontId="0"/>
      </is>
    </oc>
    <nc r="Y1079"/>
  </rcc>
  <rcc rId="55182" sId="2">
    <oc r="Z1079" t="inlineStr">
      <is>
        <t>-</t>
        <phoneticPr fontId="0"/>
      </is>
    </oc>
    <nc r="Z1079"/>
  </rcc>
  <rcc rId="55183" sId="2">
    <oc r="AA1079" t="inlineStr">
      <is>
        <t>-</t>
        <phoneticPr fontId="0"/>
      </is>
    </oc>
    <nc r="AA1079"/>
  </rcc>
  <rcc rId="55184" sId="2">
    <oc r="AB1079" t="inlineStr">
      <is>
        <t>-</t>
        <phoneticPr fontId="0"/>
      </is>
    </oc>
    <nc r="AB1079"/>
  </rcc>
  <rcc rId="55185" sId="2">
    <oc r="AC1079" t="inlineStr">
      <is>
        <t>-</t>
        <phoneticPr fontId="0"/>
      </is>
    </oc>
    <nc r="AC1079"/>
  </rcc>
  <rcc rId="55186" sId="2">
    <oc r="AD1079" t="inlineStr">
      <is>
        <t>-</t>
      </is>
    </oc>
    <nc r="AD1079"/>
  </rcc>
  <rcc rId="55187" sId="2">
    <oc r="AE1079" t="inlineStr">
      <is>
        <t>-</t>
        <phoneticPr fontId="0"/>
      </is>
    </oc>
    <nc r="AE1079"/>
  </rcc>
  <rcc rId="55188" sId="2">
    <oc r="AF1079" t="inlineStr">
      <is>
        <t>-</t>
        <phoneticPr fontId="0"/>
      </is>
    </oc>
    <nc r="AF1079"/>
  </rcc>
  <rcc rId="55189" sId="2">
    <oc r="AG1079" t="inlineStr">
      <is>
        <t>-</t>
        <phoneticPr fontId="0"/>
      </is>
    </oc>
    <nc r="AG1079"/>
  </rcc>
  <rcc rId="55190" sId="2">
    <oc r="AH1079" t="inlineStr">
      <is>
        <t>-</t>
        <phoneticPr fontId="0"/>
      </is>
    </oc>
    <nc r="AH1079"/>
  </rcc>
  <rcc rId="55191" sId="2">
    <oc r="AI1079" t="inlineStr">
      <is>
        <t>-</t>
        <phoneticPr fontId="0"/>
      </is>
    </oc>
    <nc r="AI1079"/>
  </rcc>
  <rcc rId="55192" sId="2">
    <oc r="AJ1079" t="inlineStr">
      <is>
        <t>-</t>
        <phoneticPr fontId="0"/>
      </is>
    </oc>
    <nc r="AJ1079"/>
  </rcc>
  <rcc rId="55193" sId="2">
    <oc r="AK1079" t="inlineStr">
      <is>
        <t>-</t>
        <phoneticPr fontId="0"/>
      </is>
    </oc>
    <nc r="AK1079"/>
  </rcc>
  <rcc rId="55194" sId="2">
    <oc r="AL1079" t="inlineStr">
      <is>
        <t>-</t>
        <phoneticPr fontId="0"/>
      </is>
    </oc>
    <nc r="AL1079"/>
  </rcc>
  <rcc rId="55195" sId="2">
    <oc r="AM1079" t="inlineStr">
      <is>
        <t>-</t>
        <phoneticPr fontId="0"/>
      </is>
    </oc>
    <nc r="AM1079"/>
  </rcc>
  <rcc rId="55196" sId="2">
    <oc r="AN1079" t="inlineStr">
      <is>
        <t>-</t>
        <phoneticPr fontId="0"/>
      </is>
    </oc>
    <nc r="AN1079"/>
  </rcc>
  <rcc rId="55197" sId="2">
    <oc r="AO1079" t="inlineStr">
      <is>
        <t>-</t>
        <phoneticPr fontId="0"/>
      </is>
    </oc>
    <nc r="AO1079"/>
  </rcc>
  <rcc rId="55198" sId="2">
    <oc r="AP1079" t="inlineStr">
      <is>
        <t>-</t>
        <phoneticPr fontId="0"/>
      </is>
    </oc>
    <nc r="AP1079"/>
  </rcc>
  <rcc rId="55199" sId="2">
    <oc r="AQ1079" t="inlineStr">
      <is>
        <t>-</t>
        <phoneticPr fontId="0"/>
      </is>
    </oc>
    <nc r="AQ1079"/>
  </rcc>
  <rcc rId="55200" sId="2">
    <oc r="AR1079" t="inlineStr">
      <is>
        <t>(2)MainSoC(DCU)より送信されてきた映像信号を内蔵ディスプレイへ出力する</t>
        <rPh sb="17" eb="19">
          <t>ソウシン</t>
        </rPh>
        <rPh sb="24" eb="26">
          <t>エイゾウ</t>
        </rPh>
        <rPh sb="26" eb="28">
          <t>シンゴウ</t>
        </rPh>
        <rPh sb="29" eb="31">
          <t>ナイゾウ</t>
        </rPh>
        <rPh sb="38" eb="40">
          <t>シュツリョク</t>
        </rPh>
        <phoneticPr fontId="0"/>
      </is>
    </oc>
    <nc r="AR1079"/>
  </rcc>
  <rcc rId="55201" sId="2">
    <oc r="AS1079" t="inlineStr">
      <is>
        <t>-</t>
        <phoneticPr fontId="0"/>
      </is>
    </oc>
    <nc r="AS1079"/>
  </rcc>
  <rcc rId="55202" sId="2">
    <oc r="AT1079" t="inlineStr">
      <is>
        <t>-</t>
        <phoneticPr fontId="0"/>
      </is>
    </oc>
    <nc r="AT1079"/>
  </rcc>
  <rcc rId="55203" sId="2">
    <oc r="AU1079" t="inlineStr">
      <is>
        <t>-</t>
        <phoneticPr fontId="0"/>
      </is>
    </oc>
    <nc r="AU1079"/>
  </rcc>
  <rcc rId="55204" sId="2">
    <oc r="AV1079" t="inlineStr">
      <is>
        <t>-</t>
        <phoneticPr fontId="0"/>
      </is>
    </oc>
    <nc r="AV1079"/>
  </rcc>
  <rcc rId="55205" sId="2">
    <oc r="AX1079"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79"/>
  </rcc>
  <rcc rId="55206" sId="2">
    <oc r="AY1079" t="inlineStr">
      <is>
        <t>未確認</t>
        <phoneticPr fontId="0"/>
      </is>
    </oc>
    <nc r="AY1079"/>
  </rcc>
  <rcc rId="55207" sId="2">
    <oc r="AZ1079" t="inlineStr">
      <is>
        <t>未確認</t>
        <phoneticPr fontId="0"/>
      </is>
    </oc>
    <nc r="AZ1079"/>
  </rcc>
  <rcc rId="55208" sId="2">
    <oc r="BA1079" t="inlineStr">
      <is>
        <t>T-AGLリファレンスボード仕様書.pdf</t>
        <rPh sb="14" eb="16">
          <t>シヨウ</t>
        </rPh>
        <rPh sb="16" eb="17">
          <t>ショ</t>
        </rPh>
        <phoneticPr fontId="0"/>
      </is>
    </oc>
    <nc r="BA1079"/>
  </rcc>
  <rcc rId="55209" sId="2">
    <oc r="BB1079" t="inlineStr">
      <is>
        <t>○ (HDMIでGVIFを代替して実現可能)</t>
        <rPh sb="13" eb="15">
          <t>ダイタイ</t>
        </rPh>
        <rPh sb="17" eb="19">
          <t>ジツゲン</t>
        </rPh>
        <rPh sb="19" eb="21">
          <t>カノウ</t>
        </rPh>
        <phoneticPr fontId="0"/>
      </is>
    </oc>
    <nc r="BB1079"/>
  </rcc>
  <rcc rId="55210" sId="2">
    <oc r="BC1079" t="inlineStr">
      <is>
        <t>x</t>
        <phoneticPr fontId="0"/>
      </is>
    </oc>
    <nc r="BC1079"/>
  </rcc>
  <rcc rId="55211" sId="2">
    <oc r="BF1079" t="inlineStr">
      <is>
        <t>鮫嶋</t>
        <rPh sb="0" eb="1">
          <t>サメ</t>
        </rPh>
        <rPh sb="1" eb="2">
          <t>シマ</t>
        </rPh>
        <phoneticPr fontId="0"/>
      </is>
    </oc>
    <nc r="BF1079"/>
  </rcc>
  <rcc rId="55212" sId="2">
    <oc r="A1080" t="inlineStr">
      <is>
        <t>千葉</t>
        <rPh sb="0" eb="2">
          <t>チバ</t>
        </rPh>
        <phoneticPr fontId="0"/>
      </is>
    </oc>
    <nc r="A1080"/>
  </rcc>
  <rcc rId="55213" sId="2">
    <oc r="B1080" t="inlineStr">
      <is>
        <t>B.1.1.1</t>
      </is>
    </oc>
    <nc r="B1080"/>
  </rcc>
  <rcc rId="55214" sId="2">
    <oc r="C1080">
      <f>B1080&amp;"."&amp;D1080</f>
    </oc>
    <nc r="C1080"/>
  </rcc>
  <rcc rId="55215" sId="2">
    <oc r="D1080">
      <v>0</v>
    </oc>
    <nc r="D1080"/>
  </rcc>
  <rcc rId="55216" sId="2">
    <oc r="I1080" t="inlineStr">
      <is>
        <t>Display出力</t>
        <rPh sb="7" eb="9">
          <t>シュツリョク</t>
        </rPh>
        <phoneticPr fontId="0"/>
      </is>
    </oc>
    <nc r="I1080"/>
  </rcc>
  <rcc rId="55217" sId="2">
    <oc r="L1080" t="inlineStr">
      <is>
        <t>DCUが描画する表示領域のみ画面上に存在する状態で</t>
        <rPh sb="4" eb="6">
          <t>ビョウガ</t>
        </rPh>
        <rPh sb="8" eb="10">
          <t>ヒョウジ</t>
        </rPh>
        <rPh sb="10" eb="12">
          <t>リョウイキ</t>
        </rPh>
        <rPh sb="14" eb="16">
          <t>ガメン</t>
        </rPh>
        <rPh sb="16" eb="17">
          <t>ジョウ</t>
        </rPh>
        <rPh sb="18" eb="20">
          <t>ソンザイ</t>
        </rPh>
        <rPh sb="22" eb="24">
          <t>ジョウタイ</t>
        </rPh>
        <phoneticPr fontId="0"/>
      </is>
    </oc>
    <nc r="L1080"/>
  </rcc>
  <rcc rId="55218" sId="2">
    <oc r="M1080" t="inlineStr">
      <is>
        <t>(1)DCUの表示領域内の表示内容を描画すると</t>
        <rPh sb="11" eb="12">
          <t>ナイ</t>
        </rPh>
        <rPh sb="13" eb="15">
          <t>ヒョウジ</t>
        </rPh>
        <rPh sb="15" eb="17">
          <t>ナイヨウ</t>
        </rPh>
        <rPh sb="18" eb="20">
          <t>ビョウガ</t>
        </rPh>
        <phoneticPr fontId="0"/>
      </is>
    </oc>
    <nc r="M1080"/>
  </rcc>
  <rcc rId="55219" sId="2">
    <oc r="N1080" t="inlineStr">
      <is>
        <t>(1)DCUの表示領域内の表示内容を遠隔DisplayにGVIFで出力する</t>
        <rPh sb="7" eb="9">
          <t>ヒョウジ</t>
        </rPh>
        <rPh sb="9" eb="11">
          <t>リョウイキ</t>
        </rPh>
        <rPh sb="11" eb="12">
          <t>ナイ</t>
        </rPh>
        <rPh sb="15" eb="17">
          <t>ナイヨウ</t>
        </rPh>
        <rPh sb="18" eb="20">
          <t>エンカク</t>
        </rPh>
        <rPh sb="33" eb="35">
          <t>シュツリョク</t>
        </rPh>
        <phoneticPr fontId="0"/>
      </is>
    </oc>
    <nc r="N1080"/>
  </rcc>
  <rcc rId="55220" sId="2">
    <oc r="O1080" t="inlineStr">
      <is>
        <t>-</t>
      </is>
    </oc>
    <nc r="O1080"/>
  </rcc>
  <rcc rId="55221" sId="2">
    <oc r="P1080" t="inlineStr">
      <is>
        <t>-</t>
      </is>
    </oc>
    <nc r="P1080"/>
  </rcc>
  <rcc rId="55222" sId="2">
    <oc r="Q1080" t="inlineStr">
      <is>
        <t>-</t>
      </is>
    </oc>
    <nc r="Q1080"/>
  </rcc>
  <rcc rId="55223" sId="2">
    <oc r="S1080" t="inlineStr">
      <is>
        <t>DCU</t>
        <phoneticPr fontId="0"/>
      </is>
    </oc>
    <nc r="S1080"/>
  </rcc>
  <rcc rId="55224" sId="2">
    <oc r="T1080" t="inlineStr">
      <is>
        <t>MainSoC(DCU)が描画する表示領域のみ画面上に存在する状態で</t>
        <rPh sb="13" eb="15">
          <t>ビョウガ</t>
        </rPh>
        <rPh sb="17" eb="19">
          <t>ヒョウジ</t>
        </rPh>
        <rPh sb="19" eb="21">
          <t>リョウイキ</t>
        </rPh>
        <rPh sb="23" eb="25">
          <t>ガメン</t>
        </rPh>
        <rPh sb="25" eb="26">
          <t>ジョウ</t>
        </rPh>
        <rPh sb="27" eb="29">
          <t>ソンザイ</t>
        </rPh>
        <rPh sb="31" eb="33">
          <t>ジョウタイ</t>
        </rPh>
        <phoneticPr fontId="0"/>
      </is>
    </oc>
    <nc r="T1080"/>
  </rcc>
  <rcc rId="55225" sId="2">
    <oc r="U1080" t="inlineStr">
      <is>
        <t>(1)MainSoC(DCU)の表示領域内の表示内容を描画すると</t>
        <rPh sb="20" eb="21">
          <t>ナイ</t>
        </rPh>
        <rPh sb="22" eb="24">
          <t>ヒョウジ</t>
        </rPh>
        <rPh sb="24" eb="26">
          <t>ナイヨウ</t>
        </rPh>
        <rPh sb="27" eb="29">
          <t>ビョウガ</t>
        </rPh>
        <phoneticPr fontId="0"/>
      </is>
    </oc>
    <nc r="U1080"/>
  </rcc>
  <rcc rId="55226" sId="2">
    <oc r="V1080" t="inlineStr">
      <is>
        <t>(1)MainSoC(DCU)の表示領域内の表示内容を映像信号出力デバイスへ出力する</t>
        <rPh sb="16" eb="18">
          <t>ヒョウジ</t>
        </rPh>
        <rPh sb="18" eb="20">
          <t>リョウイキ</t>
        </rPh>
        <rPh sb="20" eb="21">
          <t>ナイ</t>
        </rPh>
        <rPh sb="24" eb="26">
          <t>ナイヨウ</t>
        </rPh>
        <rPh sb="27" eb="29">
          <t>エイゾウ</t>
        </rPh>
        <rPh sb="29" eb="31">
          <t>シンゴウ</t>
        </rPh>
        <rPh sb="31" eb="33">
          <t>シュツリョク</t>
        </rPh>
        <rPh sb="38" eb="40">
          <t>シュツリョク</t>
        </rPh>
        <phoneticPr fontId="0"/>
      </is>
    </oc>
    <nc r="V1080"/>
  </rcc>
  <rcc rId="55227" sId="2">
    <oc r="W1080" t="inlineStr">
      <is>
        <t>-</t>
        <phoneticPr fontId="0"/>
      </is>
    </oc>
    <nc r="W1080"/>
  </rcc>
  <rcc rId="55228" sId="2">
    <oc r="X1080" t="inlineStr">
      <is>
        <t>-</t>
        <phoneticPr fontId="0"/>
      </is>
    </oc>
    <nc r="X1080"/>
  </rcc>
  <rcc rId="55229" sId="2">
    <oc r="Y1080" t="inlineStr">
      <is>
        <t>-</t>
        <phoneticPr fontId="0"/>
      </is>
    </oc>
    <nc r="Y1080"/>
  </rcc>
  <rcc rId="55230" sId="2">
    <oc r="Z1080" t="inlineStr">
      <is>
        <t>-</t>
        <phoneticPr fontId="0"/>
      </is>
    </oc>
    <nc r="Z1080"/>
  </rcc>
  <rcc rId="55231" sId="2">
    <oc r="AA1080" t="inlineStr">
      <is>
        <t>-</t>
        <phoneticPr fontId="0"/>
      </is>
    </oc>
    <nc r="AA1080"/>
  </rcc>
  <rcc rId="55232" sId="2">
    <oc r="AB1080" t="inlineStr">
      <is>
        <t>-</t>
        <phoneticPr fontId="0"/>
      </is>
    </oc>
    <nc r="AB1080"/>
  </rcc>
  <rcc rId="55233" sId="2">
    <oc r="AC1080" t="inlineStr">
      <is>
        <t>-</t>
        <phoneticPr fontId="0"/>
      </is>
    </oc>
    <nc r="AC1080"/>
  </rcc>
  <rcc rId="55234" sId="2">
    <oc r="AD1080" t="inlineStr">
      <is>
        <t>-</t>
      </is>
    </oc>
    <nc r="AD1080"/>
  </rcc>
  <rcc rId="55235" sId="2">
    <oc r="AE1080" t="inlineStr">
      <is>
        <t>-</t>
        <phoneticPr fontId="0"/>
      </is>
    </oc>
    <nc r="AE1080"/>
  </rcc>
  <rcc rId="55236" sId="2">
    <oc r="AF1080" t="inlineStr">
      <is>
        <t>-</t>
        <phoneticPr fontId="0"/>
      </is>
    </oc>
    <nc r="AF1080"/>
  </rcc>
  <rcc rId="55237" sId="2">
    <oc r="AG1080" t="inlineStr">
      <is>
        <t>-</t>
        <phoneticPr fontId="0"/>
      </is>
    </oc>
    <nc r="AG1080"/>
  </rcc>
  <rcc rId="55238" sId="2">
    <oc r="AH1080" t="inlineStr">
      <is>
        <t>-</t>
        <phoneticPr fontId="0"/>
      </is>
    </oc>
    <nc r="AH1080"/>
  </rcc>
  <rcc rId="55239" sId="2">
    <oc r="AI1080" t="inlineStr">
      <is>
        <t>-</t>
        <phoneticPr fontId="0"/>
      </is>
    </oc>
    <nc r="AI1080"/>
  </rcc>
  <rcc rId="55240" sId="2">
    <oc r="AJ1080" t="inlineStr">
      <is>
        <t>-</t>
        <phoneticPr fontId="0"/>
      </is>
    </oc>
    <nc r="AJ1080"/>
  </rcc>
  <rcc rId="55241" sId="2">
    <oc r="AK1080" t="inlineStr">
      <is>
        <t>-</t>
        <phoneticPr fontId="0"/>
      </is>
    </oc>
    <nc r="AK1080"/>
  </rcc>
  <rcc rId="55242" sId="2">
    <oc r="AL1080" t="inlineStr">
      <is>
        <t>-</t>
        <phoneticPr fontId="0"/>
      </is>
    </oc>
    <nc r="AL1080"/>
  </rcc>
  <rcc rId="55243" sId="2">
    <oc r="AM1080" t="inlineStr">
      <is>
        <t>-</t>
        <phoneticPr fontId="0"/>
      </is>
    </oc>
    <nc r="AM1080"/>
  </rcc>
  <rcc rId="55244" sId="2">
    <oc r="AN1080" t="inlineStr">
      <is>
        <t>-</t>
        <phoneticPr fontId="0"/>
      </is>
    </oc>
    <nc r="AN1080"/>
  </rcc>
  <rcc rId="55245" sId="2">
    <oc r="AO1080" t="inlineStr">
      <is>
        <t>-</t>
        <phoneticPr fontId="0"/>
      </is>
    </oc>
    <nc r="AO1080"/>
  </rcc>
  <rcc rId="55246" sId="2">
    <oc r="AP1080" t="inlineStr">
      <is>
        <t>-</t>
        <phoneticPr fontId="0"/>
      </is>
    </oc>
    <nc r="AP1080"/>
  </rcc>
  <rcc rId="55247" sId="2">
    <oc r="AQ1080" t="inlineStr">
      <is>
        <t>-</t>
        <phoneticPr fontId="0"/>
      </is>
    </oc>
    <nc r="AQ1080"/>
  </rcc>
  <rcc rId="55248" sId="2">
    <oc r="AR1080" t="inlineStr">
      <is>
        <t>(2)MainSoC(DCU)より送信されてきた映像信号を映像出力コネクタ経由でGVIFにて遠隔ディスプレイへ出力する</t>
        <rPh sb="17" eb="19">
          <t>ソウシン</t>
        </rPh>
        <rPh sb="24" eb="26">
          <t>エイゾウ</t>
        </rPh>
        <rPh sb="26" eb="28">
          <t>シンゴウ</t>
        </rPh>
        <rPh sb="29" eb="31">
          <t>エイゾウ</t>
        </rPh>
        <rPh sb="31" eb="33">
          <t>シュツリョク</t>
        </rPh>
        <rPh sb="37" eb="39">
          <t>ケイユ</t>
        </rPh>
        <rPh sb="46" eb="48">
          <t>エンカク</t>
        </rPh>
        <rPh sb="55" eb="57">
          <t>シュツリョク</t>
        </rPh>
        <phoneticPr fontId="0"/>
      </is>
    </oc>
    <nc r="AR1080"/>
  </rcc>
  <rcc rId="55249" sId="2">
    <oc r="AS1080" t="inlineStr">
      <is>
        <t>-</t>
        <phoneticPr fontId="0"/>
      </is>
    </oc>
    <nc r="AS1080"/>
  </rcc>
  <rcc rId="55250" sId="2">
    <oc r="AT1080" t="inlineStr">
      <is>
        <t>-</t>
        <phoneticPr fontId="0"/>
      </is>
    </oc>
    <nc r="AT1080"/>
  </rcc>
  <rcc rId="55251" sId="2">
    <oc r="AU1080" t="inlineStr">
      <is>
        <t>-</t>
        <phoneticPr fontId="0"/>
      </is>
    </oc>
    <nc r="AU1080"/>
  </rcc>
  <rcc rId="55252" sId="2">
    <oc r="AV1080" t="inlineStr">
      <is>
        <t>-</t>
        <phoneticPr fontId="0"/>
      </is>
    </oc>
    <nc r="AV1080"/>
  </rcc>
  <rcc rId="55253" sId="2">
    <oc r="AX1080"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0"/>
  </rcc>
  <rcc rId="55254" sId="2">
    <oc r="AY1080" t="inlineStr">
      <is>
        <t>未確認</t>
        <phoneticPr fontId="0"/>
      </is>
    </oc>
    <nc r="AY1080"/>
  </rcc>
  <rcc rId="55255" sId="2">
    <oc r="AZ1080" t="inlineStr">
      <is>
        <t>未確認</t>
        <phoneticPr fontId="0"/>
      </is>
    </oc>
    <nc r="AZ1080"/>
  </rcc>
  <rcc rId="55256" sId="2">
    <oc r="BA1080" t="inlineStr">
      <is>
        <t>T-AGLリファレンスボード仕様書.pdf</t>
        <rPh sb="14" eb="16">
          <t>シヨウ</t>
        </rPh>
        <rPh sb="16" eb="17">
          <t>ショ</t>
        </rPh>
        <phoneticPr fontId="0"/>
      </is>
    </oc>
    <nc r="BA1080"/>
  </rcc>
  <rcc rId="55257" sId="2">
    <oc r="BB1080" t="inlineStr">
      <is>
        <t>○ (HDMIでGVIFを代替して実現可能)</t>
        <rPh sb="13" eb="15">
          <t>ダイタイ</t>
        </rPh>
        <rPh sb="17" eb="19">
          <t>ジツゲン</t>
        </rPh>
        <rPh sb="19" eb="21">
          <t>カノウ</t>
        </rPh>
        <phoneticPr fontId="0"/>
      </is>
    </oc>
    <nc r="BB1080"/>
  </rcc>
  <rcc rId="55258" sId="2">
    <oc r="BC1080" t="inlineStr">
      <is>
        <t>x</t>
        <phoneticPr fontId="0"/>
      </is>
    </oc>
    <nc r="BC1080"/>
  </rcc>
  <rcc rId="55259" sId="2">
    <oc r="BF1080" t="inlineStr">
      <is>
        <t>鮫嶋</t>
        <rPh sb="0" eb="1">
          <t>サメ</t>
        </rPh>
        <rPh sb="1" eb="2">
          <t>シマ</t>
        </rPh>
        <phoneticPr fontId="0"/>
      </is>
    </oc>
    <nc r="BF1080"/>
  </rcc>
  <rcc rId="55260" sId="2">
    <oc r="A1081" t="inlineStr">
      <is>
        <t>千葉</t>
        <rPh sb="0" eb="2">
          <t>チバ</t>
        </rPh>
        <phoneticPr fontId="0"/>
      </is>
    </oc>
    <nc r="A1081"/>
  </rcc>
  <rcc rId="55261" sId="2">
    <oc r="B1081" t="inlineStr">
      <is>
        <t>B.1.1.2</t>
      </is>
    </oc>
    <nc r="B1081"/>
  </rcc>
  <rcc rId="55262" sId="2">
    <oc r="C1081">
      <f>B1081&amp;"."&amp;D1081</f>
    </oc>
    <nc r="C1081"/>
  </rcc>
  <rcc rId="55263" sId="2">
    <oc r="D1081">
      <v>0</v>
    </oc>
    <nc r="D1081"/>
  </rcc>
  <rcc rId="55264" sId="2">
    <oc r="I1081" t="inlineStr">
      <is>
        <t>Display出力</t>
        <rPh sb="7" eb="9">
          <t>シュツリョク</t>
        </rPh>
        <phoneticPr fontId="0"/>
      </is>
    </oc>
    <nc r="I1081"/>
  </rcc>
  <rcc rId="55265" sId="2">
    <oc r="L1081" t="inlineStr">
      <is>
        <t>MEUが描画する表示領域のみ画面上に存在する状態で</t>
        <rPh sb="4" eb="6">
          <t>ビョウガ</t>
        </rPh>
        <rPh sb="8" eb="10">
          <t>ヒョウジ</t>
        </rPh>
        <rPh sb="10" eb="12">
          <t>リョウイキ</t>
        </rPh>
        <rPh sb="14" eb="16">
          <t>ガメン</t>
        </rPh>
        <rPh sb="16" eb="17">
          <t>ジョウ</t>
        </rPh>
        <rPh sb="18" eb="20">
          <t>ソンザイ</t>
        </rPh>
        <rPh sb="22" eb="24">
          <t>ジョウタイ</t>
        </rPh>
        <phoneticPr fontId="0"/>
      </is>
    </oc>
    <nc r="L1081"/>
  </rcc>
  <rcc rId="55266" sId="2">
    <oc r="M1081" t="inlineStr">
      <is>
        <t>(2)MEUからMEUの表示領域内の表示内容を通知されると</t>
        <rPh sb="16" eb="17">
          <t>ナイ</t>
        </rPh>
        <rPh sb="18" eb="20">
          <t>ヒョウジ</t>
        </rPh>
        <rPh sb="20" eb="22">
          <t>ナイヨウ</t>
        </rPh>
        <rPh sb="23" eb="25">
          <t>ツウチ</t>
        </rPh>
        <phoneticPr fontId="0"/>
      </is>
    </oc>
    <nc r="M1081"/>
  </rcc>
  <rcc rId="55267" sId="2">
    <oc r="N1081" t="inlineStr">
      <is>
        <t>(2)MEUの表示領域内の表示内容をDisplay上に表示する</t>
        <rPh sb="7" eb="9">
          <t>ヒョウジ</t>
        </rPh>
        <rPh sb="9" eb="11">
          <t>リョウイキ</t>
        </rPh>
        <rPh sb="11" eb="12">
          <t>ナイ</t>
        </rPh>
        <rPh sb="15" eb="17">
          <t>ナイヨウ</t>
        </rPh>
        <rPh sb="25" eb="26">
          <t>ジョウ</t>
        </rPh>
        <rPh sb="27" eb="29">
          <t>ヒョウジ</t>
        </rPh>
        <phoneticPr fontId="0"/>
      </is>
    </oc>
    <nc r="N1081"/>
  </rcc>
  <rcc rId="55268" sId="2">
    <oc r="O1081"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81"/>
  </rcc>
  <rcc rId="55269" sId="2">
    <oc r="P1081" t="inlineStr">
      <is>
        <t>(1)MEUの表示領域内の表示内容を描画すると</t>
        <rPh sb="11" eb="12">
          <t>ナイ</t>
        </rPh>
        <rPh sb="13" eb="15">
          <t>ヒョウジ</t>
        </rPh>
        <rPh sb="15" eb="17">
          <t>ナイヨウ</t>
        </rPh>
        <rPh sb="18" eb="20">
          <t>ビョウガ</t>
        </rPh>
        <phoneticPr fontId="0"/>
      </is>
    </oc>
    <nc r="P1081"/>
  </rcc>
  <rcc rId="55270" sId="2">
    <oc r="Q1081"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81"/>
  </rcc>
  <rcc rId="55271" sId="2">
    <oc r="S1081" t="inlineStr">
      <is>
        <t>DCU</t>
        <phoneticPr fontId="0"/>
      </is>
    </oc>
    <nc r="S1081"/>
  </rcc>
  <rcc rId="55272" sId="2">
    <oc r="T1081" t="inlineStr">
      <is>
        <t>MainSoC(MEU)が描画する表示領域のみ画面上に存在する状態で</t>
        <rPh sb="13" eb="15">
          <t>ビョウガ</t>
        </rPh>
        <rPh sb="17" eb="19">
          <t>ヒョウジ</t>
        </rPh>
        <rPh sb="19" eb="21">
          <t>リョウイキ</t>
        </rPh>
        <rPh sb="23" eb="25">
          <t>ガメン</t>
        </rPh>
        <rPh sb="25" eb="26">
          <t>ジョウ</t>
        </rPh>
        <rPh sb="27" eb="29">
          <t>ソンザイ</t>
        </rPh>
        <rPh sb="31" eb="33">
          <t>ジョウタイ</t>
        </rPh>
        <phoneticPr fontId="0"/>
      </is>
    </oc>
    <nc r="T1081"/>
  </rcc>
  <rcc rId="55273" sId="2">
    <oc r="U1081" t="inlineStr">
      <is>
        <t>(2)映像信号入力デバイスからMainSoC(MEU)の表示領域内の表示内容の映像信号を受信すると</t>
        <rPh sb="3" eb="5">
          <t>エイゾウ</t>
        </rPh>
        <rPh sb="5" eb="7">
          <t>シンゴウ</t>
        </rPh>
        <rPh sb="7" eb="9">
          <t>ニュウリョク</t>
        </rPh>
        <rPh sb="32" eb="33">
          <t>ナイ</t>
        </rPh>
        <rPh sb="34" eb="36">
          <t>ヒョウジ</t>
        </rPh>
        <rPh sb="36" eb="38">
          <t>ナイヨウ</t>
        </rPh>
        <rPh sb="39" eb="41">
          <t>エイゾウ</t>
        </rPh>
        <rPh sb="41" eb="43">
          <t>シンゴウ</t>
        </rPh>
        <rPh sb="44" eb="46">
          <t>ジュシン</t>
        </rPh>
        <phoneticPr fontId="0"/>
      </is>
    </oc>
    <nc r="U1081"/>
  </rcc>
  <rcc rId="55274" sId="2">
    <oc r="V1081" t="inlineStr">
      <is>
        <t>(2)MainSoC(MEU)の表示領域内の表示内容を映像信号出力デバイスへ送信する</t>
        <rPh sb="16" eb="18">
          <t>ヒョウジ</t>
        </rPh>
        <rPh sb="18" eb="20">
          <t>リョウイキ</t>
        </rPh>
        <rPh sb="20" eb="21">
          <t>ナイ</t>
        </rPh>
        <rPh sb="24" eb="26">
          <t>ナイヨウ</t>
        </rPh>
        <rPh sb="27" eb="29">
          <t>エイゾウ</t>
        </rPh>
        <rPh sb="29" eb="31">
          <t>シンゴウ</t>
        </rPh>
        <rPh sb="31" eb="33">
          <t>シュツリョク</t>
        </rPh>
        <rPh sb="38" eb="40">
          <t>ソウシン</t>
        </rPh>
        <phoneticPr fontId="0"/>
      </is>
    </oc>
    <nc r="V1081"/>
  </rcc>
  <rcc rId="55275" sId="2">
    <oc r="W1081" t="inlineStr">
      <is>
        <t>-</t>
        <phoneticPr fontId="0"/>
      </is>
    </oc>
    <nc r="W1081"/>
  </rcc>
  <rcc rId="55276" sId="2">
    <oc r="X1081" t="inlineStr">
      <is>
        <t>-</t>
        <phoneticPr fontId="0"/>
      </is>
    </oc>
    <nc r="X1081"/>
  </rcc>
  <rcc rId="55277" sId="2">
    <oc r="Y1081" t="inlineStr">
      <is>
        <t>-</t>
        <phoneticPr fontId="0"/>
      </is>
    </oc>
    <nc r="Y1081"/>
  </rcc>
  <rcc rId="55278" sId="2">
    <oc r="Z1081" t="inlineStr">
      <is>
        <t>-</t>
        <phoneticPr fontId="0"/>
      </is>
    </oc>
    <nc r="Z1081"/>
  </rcc>
  <rcc rId="55279" sId="2">
    <oc r="AA1081" t="inlineStr">
      <is>
        <t>-</t>
        <phoneticPr fontId="0"/>
      </is>
    </oc>
    <nc r="AA1081"/>
  </rcc>
  <rcc rId="55280" sId="2">
    <oc r="AB1081" t="inlineStr">
      <is>
        <t>-</t>
        <phoneticPr fontId="0"/>
      </is>
    </oc>
    <nc r="AB1081"/>
  </rcc>
  <rcc rId="55281" sId="2">
    <oc r="AC1081" t="inlineStr">
      <is>
        <t>-</t>
        <phoneticPr fontId="0"/>
      </is>
    </oc>
    <nc r="AC1081"/>
  </rcc>
  <rcc rId="55282" sId="2">
    <oc r="AD1081" t="inlineStr">
      <is>
        <t>-</t>
      </is>
    </oc>
    <nc r="AD1081"/>
  </rcc>
  <rcc rId="55283" sId="2">
    <oc r="AE1081" t="inlineStr">
      <is>
        <t>-</t>
        <phoneticPr fontId="0"/>
      </is>
    </oc>
    <nc r="AE1081"/>
  </rcc>
  <rcc rId="55284" sId="2">
    <oc r="AF1081" t="inlineStr">
      <is>
        <t>-</t>
        <phoneticPr fontId="0"/>
      </is>
    </oc>
    <nc r="AF1081"/>
  </rcc>
  <rcc rId="55285" sId="2">
    <oc r="AG1081" t="inlineStr">
      <is>
        <t>-</t>
        <phoneticPr fontId="0"/>
      </is>
    </oc>
    <nc r="AG1081"/>
  </rcc>
  <rcc rId="55286" sId="2">
    <oc r="AH1081" t="inlineStr">
      <is>
        <t>-</t>
        <phoneticPr fontId="0"/>
      </is>
    </oc>
    <nc r="AH1081"/>
  </rcc>
  <rcc rId="55287" sId="2">
    <oc r="AI1081" t="inlineStr">
      <is>
        <t>-</t>
        <phoneticPr fontId="0"/>
      </is>
    </oc>
    <nc r="AI1081"/>
  </rcc>
  <rcc rId="55288" sId="2">
    <oc r="AJ1081" t="inlineStr">
      <is>
        <t>-</t>
        <phoneticPr fontId="0"/>
      </is>
    </oc>
    <nc r="AJ1081"/>
  </rcc>
  <rcc rId="55289" sId="2">
    <oc r="AK1081" t="inlineStr">
      <is>
        <t>-</t>
        <phoneticPr fontId="0"/>
      </is>
    </oc>
    <nc r="AK1081"/>
  </rcc>
  <rcc rId="55290" sId="2">
    <oc r="AL1081" t="inlineStr">
      <is>
        <t>-</t>
        <phoneticPr fontId="0"/>
      </is>
    </oc>
    <nc r="AL1081"/>
  </rcc>
  <rcc rId="55291" sId="2">
    <oc r="AM1081" t="inlineStr">
      <is>
        <t>-</t>
        <phoneticPr fontId="0"/>
      </is>
    </oc>
    <nc r="AM1081"/>
  </rcc>
  <rcc rId="55292" sId="2">
    <oc r="AN1081" t="inlineStr">
      <is>
        <t>-</t>
        <phoneticPr fontId="0"/>
      </is>
    </oc>
    <nc r="AN1081"/>
  </rcc>
  <rcc rId="55293" sId="2">
    <oc r="AO1081" t="inlineStr">
      <is>
        <t>-</t>
        <phoneticPr fontId="0"/>
      </is>
    </oc>
    <nc r="AO1081"/>
  </rcc>
  <rcc rId="55294" sId="2">
    <oc r="AP1081" t="inlineStr">
      <is>
        <t>-</t>
        <phoneticPr fontId="0"/>
      </is>
    </oc>
    <nc r="AP1081"/>
  </rcc>
  <rcc rId="55295" sId="2">
    <oc r="AQ1081" t="inlineStr">
      <is>
        <t>(1)映像入力コネクタ経由で受信したMainSoC(MEU)の映像信号をMainSoC(DCU)へ送信する</t>
        <rPh sb="3" eb="5">
          <t>エイゾウ</t>
        </rPh>
        <rPh sb="5" eb="7">
          <t>ニュウリョク</t>
        </rPh>
        <rPh sb="11" eb="13">
          <t>ケイユ</t>
        </rPh>
        <rPh sb="14" eb="16">
          <t>ジュシン</t>
        </rPh>
        <rPh sb="31" eb="33">
          <t>エイゾウ</t>
        </rPh>
        <rPh sb="33" eb="35">
          <t>シンゴウ</t>
        </rPh>
        <rPh sb="49" eb="51">
          <t>ソウシン</t>
        </rPh>
        <phoneticPr fontId="0"/>
      </is>
    </oc>
    <nc r="AQ1081"/>
  </rcc>
  <rcc rId="55296" sId="2">
    <oc r="AR1081" t="inlineStr">
      <is>
        <t>(3)MainSoC(MEU)より送信されてきた映像信号を内蔵ディスプレイへ出力する</t>
        <rPh sb="17" eb="19">
          <t>ソウシン</t>
        </rPh>
        <rPh sb="24" eb="26">
          <t>エイゾウ</t>
        </rPh>
        <rPh sb="26" eb="28">
          <t>シンゴウ</t>
        </rPh>
        <rPh sb="29" eb="31">
          <t>ナイゾウ</t>
        </rPh>
        <rPh sb="38" eb="40">
          <t>シュツリョク</t>
        </rPh>
        <phoneticPr fontId="0"/>
      </is>
    </oc>
    <nc r="AR1081"/>
  </rcc>
  <rcc rId="55297" sId="2">
    <oc r="AS1081" t="inlineStr">
      <is>
        <t>-</t>
        <phoneticPr fontId="0"/>
      </is>
    </oc>
    <nc r="AS1081"/>
  </rcc>
  <rcc rId="55298" sId="2">
    <oc r="AT1081" t="inlineStr">
      <is>
        <t>-</t>
        <phoneticPr fontId="0"/>
      </is>
    </oc>
    <nc r="AT1081"/>
  </rcc>
  <rcc rId="55299" sId="2">
    <oc r="AU1081" t="inlineStr">
      <is>
        <t>-</t>
        <phoneticPr fontId="0"/>
      </is>
    </oc>
    <nc r="AU1081"/>
  </rcc>
  <rcc rId="55300" sId="2">
    <oc r="AV1081" t="inlineStr">
      <is>
        <t>-</t>
        <phoneticPr fontId="0"/>
      </is>
    </oc>
    <nc r="AV1081"/>
  </rcc>
  <rcc rId="55301" sId="2">
    <oc r="AX1081"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1"/>
  </rcc>
  <rcc rId="55302" sId="2">
    <oc r="AY1081" t="inlineStr">
      <is>
        <t>未確認</t>
        <phoneticPr fontId="0"/>
      </is>
    </oc>
    <nc r="AY1081"/>
  </rcc>
  <rcc rId="55303" sId="2">
    <oc r="AZ1081" t="inlineStr">
      <is>
        <t>未確認</t>
        <phoneticPr fontId="0"/>
      </is>
    </oc>
    <nc r="AZ1081"/>
  </rcc>
  <rcc rId="55304" sId="2">
    <oc r="BA1081" t="inlineStr">
      <is>
        <t>T-AGLリファレンスボード仕様書.pdf</t>
        <rPh sb="14" eb="16">
          <t>シヨウ</t>
        </rPh>
        <rPh sb="16" eb="17">
          <t>ショ</t>
        </rPh>
        <phoneticPr fontId="0"/>
      </is>
    </oc>
    <nc r="BA1081"/>
  </rcc>
  <rcc rId="55305" sId="2">
    <oc r="BB1081" t="inlineStr">
      <is>
        <t>× (DCU-MEU連携が必要）</t>
      </is>
    </oc>
    <nc r="BB1081"/>
  </rcc>
  <rcc rId="55306" sId="2">
    <oc r="BC1081" t="inlineStr">
      <is>
        <t>x</t>
        <phoneticPr fontId="0"/>
      </is>
    </oc>
    <nc r="BC1081"/>
  </rcc>
  <rcc rId="55307" sId="2">
    <oc r="BF1081" t="inlineStr">
      <is>
        <t>鮫嶋</t>
        <rPh sb="0" eb="1">
          <t>サメ</t>
        </rPh>
        <rPh sb="1" eb="2">
          <t>シマ</t>
        </rPh>
        <phoneticPr fontId="0"/>
      </is>
    </oc>
    <nc r="BF1081"/>
  </rcc>
  <rcc rId="55308" sId="2">
    <oc r="A1082" t="inlineStr">
      <is>
        <t>千葉</t>
        <rPh sb="0" eb="2">
          <t>チバ</t>
        </rPh>
        <phoneticPr fontId="0"/>
      </is>
    </oc>
    <nc r="A1082"/>
  </rcc>
  <rcc rId="55309" sId="2">
    <oc r="B1082" t="inlineStr">
      <is>
        <t>B.1.1.2</t>
      </is>
    </oc>
    <nc r="B1082"/>
  </rcc>
  <rcc rId="55310" sId="2">
    <oc r="C1082">
      <f>B1082&amp;"."&amp;D1082</f>
    </oc>
    <nc r="C1082"/>
  </rcc>
  <rcc rId="55311" sId="2">
    <oc r="D1082">
      <v>1</v>
    </oc>
    <nc r="D1082"/>
  </rcc>
  <rcc rId="55312" sId="2">
    <oc r="I1082" t="inlineStr">
      <is>
        <t>Display出力</t>
        <rPh sb="7" eb="9">
          <t>シュツリョク</t>
        </rPh>
        <phoneticPr fontId="0"/>
      </is>
    </oc>
    <nc r="I1082"/>
  </rcc>
  <rcc rId="55313" sId="2">
    <oc r="L1082" t="inlineStr">
      <is>
        <t>MEUが描画する表示領域のみ画面上に存在する状態で</t>
        <rPh sb="4" eb="6">
          <t>ビョウガ</t>
        </rPh>
        <rPh sb="8" eb="10">
          <t>ヒョウジ</t>
        </rPh>
        <rPh sb="10" eb="12">
          <t>リョウイキ</t>
        </rPh>
        <rPh sb="14" eb="16">
          <t>ガメン</t>
        </rPh>
        <rPh sb="16" eb="17">
          <t>ジョウ</t>
        </rPh>
        <rPh sb="18" eb="20">
          <t>ソンザイ</t>
        </rPh>
        <rPh sb="22" eb="24">
          <t>ジョウタイ</t>
        </rPh>
        <phoneticPr fontId="0"/>
      </is>
    </oc>
    <nc r="L1082"/>
  </rcc>
  <rcc rId="55314" sId="2">
    <oc r="M1082" t="inlineStr">
      <is>
        <t>(2)MEUからMEUの表示領域内の表示内容を通知されると</t>
        <rPh sb="16" eb="17">
          <t>ナイ</t>
        </rPh>
        <rPh sb="18" eb="20">
          <t>ヒョウジ</t>
        </rPh>
        <rPh sb="20" eb="22">
          <t>ナイヨウ</t>
        </rPh>
        <rPh sb="23" eb="25">
          <t>ツウチ</t>
        </rPh>
        <phoneticPr fontId="0"/>
      </is>
    </oc>
    <nc r="M1082"/>
  </rcc>
  <rcc rId="55315" sId="2">
    <oc r="N1082" t="inlineStr">
      <is>
        <t>(2)MEUの表示領域内の表示内容をDisplay上に表示する</t>
        <rPh sb="7" eb="9">
          <t>ヒョウジ</t>
        </rPh>
        <rPh sb="9" eb="11">
          <t>リョウイキ</t>
        </rPh>
        <rPh sb="11" eb="12">
          <t>ナイ</t>
        </rPh>
        <rPh sb="15" eb="17">
          <t>ナイヨウ</t>
        </rPh>
        <rPh sb="25" eb="26">
          <t>ジョウ</t>
        </rPh>
        <rPh sb="27" eb="29">
          <t>ヒョウジ</t>
        </rPh>
        <phoneticPr fontId="0"/>
      </is>
    </oc>
    <nc r="N1082"/>
  </rcc>
  <rcc rId="55316" sId="2">
    <oc r="O1082"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82"/>
  </rcc>
  <rcc rId="55317" sId="2">
    <oc r="P1082" t="inlineStr">
      <is>
        <t>(1)MEUの表示領域内の表示内容を描画すると</t>
        <rPh sb="11" eb="12">
          <t>ナイ</t>
        </rPh>
        <rPh sb="13" eb="15">
          <t>ヒョウジ</t>
        </rPh>
        <rPh sb="15" eb="17">
          <t>ナイヨウ</t>
        </rPh>
        <rPh sb="18" eb="20">
          <t>ビョウガ</t>
        </rPh>
        <phoneticPr fontId="0"/>
      </is>
    </oc>
    <nc r="P1082"/>
  </rcc>
  <rcc rId="55318" sId="2">
    <oc r="Q1082"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82"/>
  </rcc>
  <rcc rId="55319" sId="2">
    <oc r="S1082" t="inlineStr">
      <is>
        <t>MEU</t>
        <phoneticPr fontId="0"/>
      </is>
    </oc>
    <nc r="S1082"/>
  </rcc>
  <rcc rId="55320" sId="2">
    <oc r="T1082" t="inlineStr">
      <is>
        <t>MainSoC(MEU)が描画する表示領域のみ画面上に存在する状態で</t>
        <rPh sb="13" eb="15">
          <t>ビョウガ</t>
        </rPh>
        <rPh sb="17" eb="19">
          <t>ヒョウジ</t>
        </rPh>
        <rPh sb="19" eb="21">
          <t>リョウイキ</t>
        </rPh>
        <rPh sb="23" eb="25">
          <t>ガメン</t>
        </rPh>
        <rPh sb="25" eb="26">
          <t>ジョウ</t>
        </rPh>
        <rPh sb="27" eb="29">
          <t>ソンザイ</t>
        </rPh>
        <rPh sb="31" eb="33">
          <t>ジョウタイ</t>
        </rPh>
        <phoneticPr fontId="0"/>
      </is>
    </oc>
    <nc r="T1082"/>
  </rcc>
  <rcc rId="55321" sId="2">
    <oc r="U1082" t="inlineStr">
      <is>
        <t>(1)MainSoC(MEU)の表示領域内の表示内容を描画すると</t>
        <rPh sb="20" eb="21">
          <t>ナイ</t>
        </rPh>
        <rPh sb="22" eb="24">
          <t>ヒョウジ</t>
        </rPh>
        <rPh sb="24" eb="26">
          <t>ナイヨウ</t>
        </rPh>
        <rPh sb="27" eb="29">
          <t>ビョウガ</t>
        </rPh>
        <phoneticPr fontId="0"/>
      </is>
    </oc>
    <nc r="U1082"/>
  </rcc>
  <rcc rId="55322" sId="2">
    <oc r="V1082" t="inlineStr">
      <is>
        <t>(1)MainSoC(MEU)の表示領域内の表示内容を映像信号出力デバイスへ送信する</t>
        <rPh sb="16" eb="18">
          <t>ヒョウジ</t>
        </rPh>
        <rPh sb="18" eb="20">
          <t>リョウイキ</t>
        </rPh>
        <rPh sb="20" eb="21">
          <t>ナイ</t>
        </rPh>
        <rPh sb="24" eb="26">
          <t>ナイヨウ</t>
        </rPh>
        <rPh sb="27" eb="29">
          <t>エイゾウ</t>
        </rPh>
        <rPh sb="29" eb="31">
          <t>シンゴウ</t>
        </rPh>
        <rPh sb="31" eb="33">
          <t>シュツリョク</t>
        </rPh>
        <rPh sb="38" eb="40">
          <t>ソウシン</t>
        </rPh>
        <phoneticPr fontId="0"/>
      </is>
    </oc>
    <nc r="V1082"/>
  </rcc>
  <rcc rId="55323" sId="2">
    <oc r="W1082" t="inlineStr">
      <is>
        <t>-</t>
        <phoneticPr fontId="0"/>
      </is>
    </oc>
    <nc r="W1082"/>
  </rcc>
  <rcc rId="55324" sId="2">
    <oc r="X1082" t="inlineStr">
      <is>
        <t>-</t>
        <phoneticPr fontId="0"/>
      </is>
    </oc>
    <nc r="X1082"/>
  </rcc>
  <rcc rId="55325" sId="2">
    <oc r="Y1082" t="inlineStr">
      <is>
        <t>-</t>
        <phoneticPr fontId="0"/>
      </is>
    </oc>
    <nc r="Y1082"/>
  </rcc>
  <rcc rId="55326" sId="2">
    <oc r="Z1082" t="inlineStr">
      <is>
        <t>-</t>
        <phoneticPr fontId="0"/>
      </is>
    </oc>
    <nc r="Z1082"/>
  </rcc>
  <rcc rId="55327" sId="2">
    <oc r="AA1082" t="inlineStr">
      <is>
        <t>-</t>
        <phoneticPr fontId="0"/>
      </is>
    </oc>
    <nc r="AA1082"/>
  </rcc>
  <rcc rId="55328" sId="2">
    <oc r="AB1082" t="inlineStr">
      <is>
        <t>-</t>
        <phoneticPr fontId="0"/>
      </is>
    </oc>
    <nc r="AB1082"/>
  </rcc>
  <rcc rId="55329" sId="2">
    <oc r="AC1082" t="inlineStr">
      <is>
        <t>-</t>
        <phoneticPr fontId="0"/>
      </is>
    </oc>
    <nc r="AC1082"/>
  </rcc>
  <rcc rId="55330" sId="2">
    <oc r="AD1082" t="inlineStr">
      <is>
        <t>-</t>
      </is>
    </oc>
    <nc r="AD1082"/>
  </rcc>
  <rcc rId="55331" sId="2">
    <oc r="AE1082" t="inlineStr">
      <is>
        <t>-</t>
        <phoneticPr fontId="0"/>
      </is>
    </oc>
    <nc r="AE1082"/>
  </rcc>
  <rcc rId="55332" sId="2">
    <oc r="AF1082" t="inlineStr">
      <is>
        <t>-</t>
        <phoneticPr fontId="0"/>
      </is>
    </oc>
    <nc r="AF1082"/>
  </rcc>
  <rcc rId="55333" sId="2">
    <oc r="AG1082" t="inlineStr">
      <is>
        <t>-</t>
        <phoneticPr fontId="0"/>
      </is>
    </oc>
    <nc r="AG1082"/>
  </rcc>
  <rcc rId="55334" sId="2">
    <oc r="AH1082" t="inlineStr">
      <is>
        <t>-</t>
        <phoneticPr fontId="0"/>
      </is>
    </oc>
    <nc r="AH1082"/>
  </rcc>
  <rcc rId="55335" sId="2">
    <oc r="AI1082" t="inlineStr">
      <is>
        <t>-</t>
        <phoneticPr fontId="0"/>
      </is>
    </oc>
    <nc r="AI1082"/>
  </rcc>
  <rcc rId="55336" sId="2">
    <oc r="AJ1082" t="inlineStr">
      <is>
        <t>-</t>
        <phoneticPr fontId="0"/>
      </is>
    </oc>
    <nc r="AJ1082"/>
  </rcc>
  <rcc rId="55337" sId="2">
    <oc r="AK1082" t="inlineStr">
      <is>
        <t>-</t>
        <phoneticPr fontId="0"/>
      </is>
    </oc>
    <nc r="AK1082"/>
  </rcc>
  <rcc rId="55338" sId="2">
    <oc r="AL1082" t="inlineStr">
      <is>
        <t>-</t>
        <phoneticPr fontId="0"/>
      </is>
    </oc>
    <nc r="AL1082"/>
  </rcc>
  <rcc rId="55339" sId="2">
    <oc r="AM1082" t="inlineStr">
      <is>
        <t>-</t>
        <phoneticPr fontId="0"/>
      </is>
    </oc>
    <nc r="AM1082"/>
  </rcc>
  <rcc rId="55340" sId="2">
    <oc r="AN1082" t="inlineStr">
      <is>
        <t>-</t>
        <phoneticPr fontId="0"/>
      </is>
    </oc>
    <nc r="AN1082"/>
  </rcc>
  <rcc rId="55341" sId="2">
    <oc r="AO1082" t="inlineStr">
      <is>
        <t>-</t>
        <phoneticPr fontId="0"/>
      </is>
    </oc>
    <nc r="AO1082"/>
  </rcc>
  <rcc rId="55342" sId="2">
    <oc r="AP1082" t="inlineStr">
      <is>
        <t>-</t>
        <phoneticPr fontId="0"/>
      </is>
    </oc>
    <nc r="AP1082"/>
  </rcc>
  <rcc rId="55343" sId="2">
    <oc r="AQ1082" t="inlineStr">
      <is>
        <t>-</t>
        <phoneticPr fontId="0"/>
      </is>
    </oc>
    <nc r="AQ1082"/>
  </rcc>
  <rcc rId="55344" sId="2">
    <oc r="AR1082" t="inlineStr">
      <is>
        <t>(2)MainSoC(MEU)より送信されてきた映像信号を映像出力コネクタ経由でGVIFにてMainSoC(DCU)へ出力する</t>
        <rPh sb="17" eb="19">
          <t>ソウシン</t>
        </rPh>
        <rPh sb="24" eb="26">
          <t>エイゾウ</t>
        </rPh>
        <rPh sb="26" eb="28">
          <t>シンゴウ</t>
        </rPh>
        <rPh sb="29" eb="31">
          <t>エイゾウ</t>
        </rPh>
        <rPh sb="31" eb="33">
          <t>シュツリョク</t>
        </rPh>
        <rPh sb="37" eb="39">
          <t>ケイユ</t>
        </rPh>
        <rPh sb="59" eb="61">
          <t>シュツリョク</t>
        </rPh>
        <phoneticPr fontId="0"/>
      </is>
    </oc>
    <nc r="AR1082"/>
  </rcc>
  <rcc rId="55345" sId="2">
    <oc r="AS1082" t="inlineStr">
      <is>
        <t>-</t>
        <phoneticPr fontId="0"/>
      </is>
    </oc>
    <nc r="AS1082"/>
  </rcc>
  <rcc rId="55346" sId="2">
    <oc r="AT1082" t="inlineStr">
      <is>
        <t>-</t>
        <phoneticPr fontId="0"/>
      </is>
    </oc>
    <nc r="AT1082"/>
  </rcc>
  <rcc rId="55347" sId="2">
    <oc r="AU1082" t="inlineStr">
      <is>
        <t>-</t>
        <phoneticPr fontId="0"/>
      </is>
    </oc>
    <nc r="AU1082"/>
  </rcc>
  <rcc rId="55348" sId="2">
    <oc r="AV1082" t="inlineStr">
      <is>
        <t>-</t>
        <phoneticPr fontId="0"/>
      </is>
    </oc>
    <nc r="AV1082"/>
  </rcc>
  <rcc rId="55349" sId="2">
    <oc r="AX1082"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2"/>
  </rcc>
  <rcc rId="55350" sId="2">
    <oc r="AY1082" t="inlineStr">
      <is>
        <t>未確認</t>
        <phoneticPr fontId="0"/>
      </is>
    </oc>
    <nc r="AY1082"/>
  </rcc>
  <rcc rId="55351" sId="2">
    <oc r="AZ1082" t="inlineStr">
      <is>
        <t>未確認</t>
        <phoneticPr fontId="0"/>
      </is>
    </oc>
    <nc r="AZ1082"/>
  </rcc>
  <rcc rId="55352" sId="2">
    <oc r="BA1082" t="inlineStr">
      <is>
        <t>T-AGLリファレンスボード仕様書.pdf</t>
        <rPh sb="14" eb="16">
          <t>シヨウ</t>
        </rPh>
        <rPh sb="16" eb="17">
          <t>ショ</t>
        </rPh>
        <phoneticPr fontId="0"/>
      </is>
    </oc>
    <nc r="BA1082"/>
  </rcc>
  <rcc rId="55353" sId="2">
    <oc r="BB1082" t="inlineStr">
      <is>
        <t>× (DCU-MEU連携が必要）</t>
      </is>
    </oc>
    <nc r="BB1082"/>
  </rcc>
  <rcc rId="55354" sId="2">
    <oc r="BC1082" t="inlineStr">
      <is>
        <t>x</t>
        <phoneticPr fontId="0"/>
      </is>
    </oc>
    <nc r="BC1082"/>
  </rcc>
  <rcc rId="55355" sId="2">
    <oc r="BF1082" t="inlineStr">
      <is>
        <t>鮫嶋</t>
        <rPh sb="0" eb="1">
          <t>サメ</t>
        </rPh>
        <rPh sb="1" eb="2">
          <t>シマ</t>
        </rPh>
        <phoneticPr fontId="0"/>
      </is>
    </oc>
    <nc r="BF1082"/>
  </rcc>
  <rcc rId="55356" sId="2">
    <oc r="A1083" t="inlineStr">
      <is>
        <t>千葉</t>
        <rPh sb="0" eb="2">
          <t>チバ</t>
        </rPh>
        <phoneticPr fontId="0"/>
      </is>
    </oc>
    <nc r="A1083"/>
  </rcc>
  <rcc rId="55357" sId="2">
    <oc r="B1083" t="inlineStr">
      <is>
        <t>B.1.1.3</t>
      </is>
    </oc>
    <nc r="B1083"/>
  </rcc>
  <rcc rId="55358" sId="2">
    <oc r="C1083">
      <f>B1083&amp;"."&amp;D1083</f>
    </oc>
    <nc r="C1083"/>
  </rcc>
  <rcc rId="55359" sId="2">
    <oc r="D1083">
      <v>0</v>
    </oc>
    <nc r="D1083"/>
  </rcc>
  <rcc rId="55360" sId="2">
    <oc r="I1083" t="inlineStr">
      <is>
        <t>Display出力</t>
        <rPh sb="7" eb="9">
          <t>シュツリョク</t>
        </rPh>
        <phoneticPr fontId="0"/>
      </is>
    </oc>
    <nc r="I1083"/>
  </rcc>
  <rcc rId="55361" sId="2">
    <oc r="L1083" t="inlineStr">
      <is>
        <t>MEUが描画する表示領域のみ画面上に存在する状態で</t>
        <rPh sb="4" eb="6">
          <t>ビョウガ</t>
        </rPh>
        <rPh sb="8" eb="10">
          <t>ヒョウジ</t>
        </rPh>
        <rPh sb="10" eb="12">
          <t>リョウイキ</t>
        </rPh>
        <rPh sb="14" eb="16">
          <t>ガメン</t>
        </rPh>
        <rPh sb="16" eb="17">
          <t>ジョウ</t>
        </rPh>
        <rPh sb="18" eb="20">
          <t>ソンザイ</t>
        </rPh>
        <rPh sb="22" eb="24">
          <t>ジョウタイ</t>
        </rPh>
        <phoneticPr fontId="0"/>
      </is>
    </oc>
    <nc r="L1083"/>
  </rcc>
  <rcc rId="55362" sId="2">
    <oc r="M1083" t="inlineStr">
      <is>
        <t>(2)MEUからMEUの表示領域内の表示内容を通知されると</t>
        <rPh sb="16" eb="17">
          <t>ナイ</t>
        </rPh>
        <rPh sb="18" eb="20">
          <t>ヒョウジ</t>
        </rPh>
        <rPh sb="20" eb="22">
          <t>ナイヨウ</t>
        </rPh>
        <rPh sb="23" eb="25">
          <t>ツウチ</t>
        </rPh>
        <phoneticPr fontId="0"/>
      </is>
    </oc>
    <nc r="M1083"/>
  </rcc>
  <rcc rId="55363" sId="2">
    <oc r="N1083" t="inlineStr">
      <is>
        <t>(2)MEUの表示領域内の表示内容を遠隔DisplayにGVIFで出力する</t>
        <rPh sb="7" eb="9">
          <t>ヒョウジ</t>
        </rPh>
        <rPh sb="9" eb="11">
          <t>リョウイキ</t>
        </rPh>
        <rPh sb="11" eb="12">
          <t>ナイ</t>
        </rPh>
        <rPh sb="15" eb="17">
          <t>ナイヨウ</t>
        </rPh>
        <rPh sb="18" eb="20">
          <t>エンカク</t>
        </rPh>
        <rPh sb="33" eb="35">
          <t>シュツリョク</t>
        </rPh>
        <phoneticPr fontId="0"/>
      </is>
    </oc>
    <nc r="N1083"/>
  </rcc>
  <rcc rId="55364" sId="2">
    <oc r="O1083"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83"/>
  </rcc>
  <rcc rId="55365" sId="2">
    <oc r="P1083" t="inlineStr">
      <is>
        <t>(1)MEUの表示領域内の表示内容を描画すると</t>
        <rPh sb="11" eb="12">
          <t>ナイ</t>
        </rPh>
        <rPh sb="13" eb="15">
          <t>ヒョウジ</t>
        </rPh>
        <rPh sb="15" eb="17">
          <t>ナイヨウ</t>
        </rPh>
        <rPh sb="18" eb="20">
          <t>ビョウガ</t>
        </rPh>
        <phoneticPr fontId="0"/>
      </is>
    </oc>
    <nc r="P1083"/>
  </rcc>
  <rcc rId="55366" sId="2">
    <oc r="Q1083"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83"/>
  </rcc>
  <rcc rId="55367" sId="2">
    <oc r="S1083" t="inlineStr">
      <is>
        <t>DCU</t>
        <phoneticPr fontId="0"/>
      </is>
    </oc>
    <nc r="S1083"/>
  </rcc>
  <rcc rId="55368" sId="2">
    <oc r="T1083" t="inlineStr">
      <is>
        <t>MainSoC(MEU)が描画する表示領域のみ画面上に存在する状態で</t>
        <rPh sb="13" eb="15">
          <t>ビョウガ</t>
        </rPh>
        <rPh sb="17" eb="19">
          <t>ヒョウジ</t>
        </rPh>
        <rPh sb="19" eb="21">
          <t>リョウイキ</t>
        </rPh>
        <rPh sb="23" eb="25">
          <t>ガメン</t>
        </rPh>
        <rPh sb="25" eb="26">
          <t>ジョウ</t>
        </rPh>
        <rPh sb="27" eb="29">
          <t>ソンザイ</t>
        </rPh>
        <rPh sb="31" eb="33">
          <t>ジョウタイ</t>
        </rPh>
        <phoneticPr fontId="0"/>
      </is>
    </oc>
    <nc r="T1083"/>
  </rcc>
  <rcc rId="55369" sId="2">
    <oc r="U1083" t="inlineStr">
      <is>
        <t>(2)映像信号入力デバイスからMainSoC(MEU)の表示領域内の表示内容の映像信号を受信すると</t>
        <rPh sb="3" eb="5">
          <t>エイゾウ</t>
        </rPh>
        <rPh sb="5" eb="7">
          <t>シンゴウ</t>
        </rPh>
        <rPh sb="7" eb="9">
          <t>ニュウリョク</t>
        </rPh>
        <rPh sb="32" eb="33">
          <t>ナイ</t>
        </rPh>
        <rPh sb="34" eb="36">
          <t>ヒョウジ</t>
        </rPh>
        <rPh sb="36" eb="38">
          <t>ナイヨウ</t>
        </rPh>
        <rPh sb="39" eb="41">
          <t>エイゾウ</t>
        </rPh>
        <rPh sb="41" eb="43">
          <t>シンゴウ</t>
        </rPh>
        <rPh sb="44" eb="46">
          <t>ジュシン</t>
        </rPh>
        <phoneticPr fontId="0"/>
      </is>
    </oc>
    <nc r="U1083"/>
  </rcc>
  <rcc rId="55370" sId="2">
    <oc r="V1083" t="inlineStr">
      <is>
        <t>(2)MainSoC(MEU)の表示領域内の表示内容を映像信号出力デバイスへ送信する</t>
        <rPh sb="16" eb="18">
          <t>ヒョウジ</t>
        </rPh>
        <rPh sb="18" eb="20">
          <t>リョウイキ</t>
        </rPh>
        <rPh sb="20" eb="21">
          <t>ナイ</t>
        </rPh>
        <rPh sb="24" eb="26">
          <t>ナイヨウ</t>
        </rPh>
        <rPh sb="27" eb="29">
          <t>エイゾウ</t>
        </rPh>
        <rPh sb="29" eb="31">
          <t>シンゴウ</t>
        </rPh>
        <rPh sb="31" eb="33">
          <t>シュツリョク</t>
        </rPh>
        <rPh sb="38" eb="40">
          <t>ソウシン</t>
        </rPh>
        <phoneticPr fontId="0"/>
      </is>
    </oc>
    <nc r="V1083"/>
  </rcc>
  <rcc rId="55371" sId="2">
    <oc r="W1083" t="inlineStr">
      <is>
        <t>-</t>
        <phoneticPr fontId="0"/>
      </is>
    </oc>
    <nc r="W1083"/>
  </rcc>
  <rcc rId="55372" sId="2">
    <oc r="X1083" t="inlineStr">
      <is>
        <t>-</t>
        <phoneticPr fontId="0"/>
      </is>
    </oc>
    <nc r="X1083"/>
  </rcc>
  <rcc rId="55373" sId="2">
    <oc r="Y1083" t="inlineStr">
      <is>
        <t>-</t>
        <phoneticPr fontId="0"/>
      </is>
    </oc>
    <nc r="Y1083"/>
  </rcc>
  <rcc rId="55374" sId="2">
    <oc r="Z1083" t="inlineStr">
      <is>
        <t>-</t>
        <phoneticPr fontId="0"/>
      </is>
    </oc>
    <nc r="Z1083"/>
  </rcc>
  <rcc rId="55375" sId="2">
    <oc r="AA1083" t="inlineStr">
      <is>
        <t>-</t>
        <phoneticPr fontId="0"/>
      </is>
    </oc>
    <nc r="AA1083"/>
  </rcc>
  <rcc rId="55376" sId="2">
    <oc r="AB1083" t="inlineStr">
      <is>
        <t>-</t>
        <phoneticPr fontId="0"/>
      </is>
    </oc>
    <nc r="AB1083"/>
  </rcc>
  <rcc rId="55377" sId="2">
    <oc r="AC1083" t="inlineStr">
      <is>
        <t>-</t>
        <phoneticPr fontId="0"/>
      </is>
    </oc>
    <nc r="AC1083"/>
  </rcc>
  <rcc rId="55378" sId="2">
    <oc r="AD1083" t="inlineStr">
      <is>
        <t>-</t>
      </is>
    </oc>
    <nc r="AD1083"/>
  </rcc>
  <rcc rId="55379" sId="2">
    <oc r="AE1083" t="inlineStr">
      <is>
        <t>-</t>
        <phoneticPr fontId="0"/>
      </is>
    </oc>
    <nc r="AE1083"/>
  </rcc>
  <rcc rId="55380" sId="2">
    <oc r="AF1083" t="inlineStr">
      <is>
        <t>-</t>
        <phoneticPr fontId="0"/>
      </is>
    </oc>
    <nc r="AF1083"/>
  </rcc>
  <rcc rId="55381" sId="2">
    <oc r="AG1083" t="inlineStr">
      <is>
        <t>-</t>
        <phoneticPr fontId="0"/>
      </is>
    </oc>
    <nc r="AG1083"/>
  </rcc>
  <rcc rId="55382" sId="2">
    <oc r="AH1083" t="inlineStr">
      <is>
        <t>-</t>
        <phoneticPr fontId="0"/>
      </is>
    </oc>
    <nc r="AH1083"/>
  </rcc>
  <rcc rId="55383" sId="2">
    <oc r="AI1083" t="inlineStr">
      <is>
        <t>-</t>
        <phoneticPr fontId="0"/>
      </is>
    </oc>
    <nc r="AI1083"/>
  </rcc>
  <rcc rId="55384" sId="2">
    <oc r="AJ1083" t="inlineStr">
      <is>
        <t>-</t>
        <phoneticPr fontId="0"/>
      </is>
    </oc>
    <nc r="AJ1083"/>
  </rcc>
  <rcc rId="55385" sId="2">
    <oc r="AK1083" t="inlineStr">
      <is>
        <t>-</t>
        <phoneticPr fontId="0"/>
      </is>
    </oc>
    <nc r="AK1083"/>
  </rcc>
  <rcc rId="55386" sId="2">
    <oc r="AL1083" t="inlineStr">
      <is>
        <t>-</t>
        <phoneticPr fontId="0"/>
      </is>
    </oc>
    <nc r="AL1083"/>
  </rcc>
  <rcc rId="55387" sId="2">
    <oc r="AM1083" t="inlineStr">
      <is>
        <t>-</t>
        <phoneticPr fontId="0"/>
      </is>
    </oc>
    <nc r="AM1083"/>
  </rcc>
  <rcc rId="55388" sId="2">
    <oc r="AN1083" t="inlineStr">
      <is>
        <t>-</t>
        <phoneticPr fontId="0"/>
      </is>
    </oc>
    <nc r="AN1083"/>
  </rcc>
  <rcc rId="55389" sId="2">
    <oc r="AO1083" t="inlineStr">
      <is>
        <t>-</t>
        <phoneticPr fontId="0"/>
      </is>
    </oc>
    <nc r="AO1083"/>
  </rcc>
  <rcc rId="55390" sId="2">
    <oc r="AP1083" t="inlineStr">
      <is>
        <t>-</t>
        <phoneticPr fontId="0"/>
      </is>
    </oc>
    <nc r="AP1083"/>
  </rcc>
  <rcc rId="55391" sId="2">
    <oc r="AQ1083" t="inlineStr">
      <is>
        <t>(1)映像入力コネクタ経由で受信したMainSoC(MEU)の映像信号をMainSoC(DCU)へ送信する</t>
        <rPh sb="3" eb="5">
          <t>エイゾウ</t>
        </rPh>
        <rPh sb="5" eb="7">
          <t>ニュウリョク</t>
        </rPh>
        <rPh sb="11" eb="13">
          <t>ケイユ</t>
        </rPh>
        <rPh sb="14" eb="16">
          <t>ジュシン</t>
        </rPh>
        <rPh sb="31" eb="33">
          <t>エイゾウ</t>
        </rPh>
        <rPh sb="33" eb="35">
          <t>シンゴウ</t>
        </rPh>
        <rPh sb="49" eb="51">
          <t>ソウシン</t>
        </rPh>
        <phoneticPr fontId="0"/>
      </is>
    </oc>
    <nc r="AQ1083"/>
  </rcc>
  <rcc rId="55392" sId="2">
    <oc r="AR1083" t="inlineStr">
      <is>
        <t>(3)MainSoC(MEU)より送信されてきた映像信号を映像出力コネクタ経由でGVIFにて遠隔ディスプレイへ出力する</t>
        <rPh sb="17" eb="19">
          <t>ソウシン</t>
        </rPh>
        <rPh sb="24" eb="26">
          <t>エイゾウ</t>
        </rPh>
        <rPh sb="26" eb="28">
          <t>シンゴウ</t>
        </rPh>
        <rPh sb="31" eb="33">
          <t>シュツリョク</t>
        </rPh>
        <rPh sb="37" eb="39">
          <t>ケイユ</t>
        </rPh>
        <rPh sb="46" eb="48">
          <t>エンカク</t>
        </rPh>
        <rPh sb="55" eb="57">
          <t>シュツリョク</t>
        </rPh>
        <phoneticPr fontId="0"/>
      </is>
    </oc>
    <nc r="AR1083"/>
  </rcc>
  <rcc rId="55393" sId="2">
    <oc r="AS1083" t="inlineStr">
      <is>
        <t>-</t>
        <phoneticPr fontId="0"/>
      </is>
    </oc>
    <nc r="AS1083"/>
  </rcc>
  <rcc rId="55394" sId="2">
    <oc r="AT1083" t="inlineStr">
      <is>
        <t>-</t>
        <phoneticPr fontId="0"/>
      </is>
    </oc>
    <nc r="AT1083"/>
  </rcc>
  <rcc rId="55395" sId="2">
    <oc r="AU1083" t="inlineStr">
      <is>
        <t>-</t>
        <phoneticPr fontId="0"/>
      </is>
    </oc>
    <nc r="AU1083"/>
  </rcc>
  <rcc rId="55396" sId="2">
    <oc r="AV1083" t="inlineStr">
      <is>
        <t>-</t>
        <phoneticPr fontId="0"/>
      </is>
    </oc>
    <nc r="AV1083"/>
  </rcc>
  <rcc rId="55397" sId="2">
    <oc r="AX1083"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3"/>
  </rcc>
  <rcc rId="55398" sId="2">
    <oc r="AY1083" t="inlineStr">
      <is>
        <t>未確認</t>
        <phoneticPr fontId="0"/>
      </is>
    </oc>
    <nc r="AY1083"/>
  </rcc>
  <rcc rId="55399" sId="2">
    <oc r="AZ1083" t="inlineStr">
      <is>
        <t>未確認</t>
        <phoneticPr fontId="0"/>
      </is>
    </oc>
    <nc r="AZ1083"/>
  </rcc>
  <rcc rId="55400" sId="2">
    <oc r="BA1083" t="inlineStr">
      <is>
        <t>T-AGLリファレンスボード仕様書.pdf</t>
        <rPh sb="14" eb="16">
          <t>シヨウ</t>
        </rPh>
        <rPh sb="16" eb="17">
          <t>ショ</t>
        </rPh>
        <phoneticPr fontId="0"/>
      </is>
    </oc>
    <nc r="BA1083"/>
  </rcc>
  <rcc rId="55401" sId="2">
    <oc r="BB1083" t="inlineStr">
      <is>
        <t>× (DCU-MEU連携が必要）</t>
      </is>
    </oc>
    <nc r="BB1083"/>
  </rcc>
  <rcc rId="55402" sId="2">
    <oc r="BC1083" t="inlineStr">
      <is>
        <t>x</t>
        <phoneticPr fontId="0"/>
      </is>
    </oc>
    <nc r="BC1083"/>
  </rcc>
  <rcc rId="55403" sId="2">
    <oc r="BF1083" t="inlineStr">
      <is>
        <t>鮫嶋</t>
        <rPh sb="0" eb="1">
          <t>サメ</t>
        </rPh>
        <rPh sb="1" eb="2">
          <t>シマ</t>
        </rPh>
        <phoneticPr fontId="0"/>
      </is>
    </oc>
    <nc r="BF1083"/>
  </rcc>
  <rcc rId="55404" sId="2">
    <oc r="A1084" t="inlineStr">
      <is>
        <t>千葉</t>
        <rPh sb="0" eb="2">
          <t>チバ</t>
        </rPh>
        <phoneticPr fontId="0"/>
      </is>
    </oc>
    <nc r="A1084"/>
  </rcc>
  <rcc rId="55405" sId="2">
    <oc r="B1084" t="inlineStr">
      <is>
        <t>B.1.1.3</t>
      </is>
    </oc>
    <nc r="B1084"/>
  </rcc>
  <rcc rId="55406" sId="2">
    <oc r="C1084">
      <f>B1084&amp;"."&amp;D1084</f>
    </oc>
    <nc r="C1084"/>
  </rcc>
  <rcc rId="55407" sId="2">
    <oc r="D1084">
      <v>1</v>
    </oc>
    <nc r="D1084"/>
  </rcc>
  <rcc rId="55408" sId="2">
    <oc r="I1084" t="inlineStr">
      <is>
        <t>Display出力</t>
        <rPh sb="7" eb="9">
          <t>シュツリョク</t>
        </rPh>
        <phoneticPr fontId="0"/>
      </is>
    </oc>
    <nc r="I1084"/>
  </rcc>
  <rcc rId="55409" sId="2">
    <oc r="L1084" t="inlineStr">
      <is>
        <t>MEUが描画する表示領域のみ画面上に存在する状態で</t>
        <rPh sb="4" eb="6">
          <t>ビョウガ</t>
        </rPh>
        <rPh sb="8" eb="10">
          <t>ヒョウジ</t>
        </rPh>
        <rPh sb="10" eb="12">
          <t>リョウイキ</t>
        </rPh>
        <rPh sb="14" eb="16">
          <t>ガメン</t>
        </rPh>
        <rPh sb="16" eb="17">
          <t>ジョウ</t>
        </rPh>
        <rPh sb="18" eb="20">
          <t>ソンザイ</t>
        </rPh>
        <rPh sb="22" eb="24">
          <t>ジョウタイ</t>
        </rPh>
        <phoneticPr fontId="0"/>
      </is>
    </oc>
    <nc r="L1084"/>
  </rcc>
  <rcc rId="55410" sId="2">
    <oc r="M1084" t="inlineStr">
      <is>
        <t>(2)MEUからMEUの表示領域内の表示内容を通知されると</t>
        <rPh sb="16" eb="17">
          <t>ナイ</t>
        </rPh>
        <rPh sb="18" eb="20">
          <t>ヒョウジ</t>
        </rPh>
        <rPh sb="20" eb="22">
          <t>ナイヨウ</t>
        </rPh>
        <rPh sb="23" eb="25">
          <t>ツウチ</t>
        </rPh>
        <phoneticPr fontId="0"/>
      </is>
    </oc>
    <nc r="M1084"/>
  </rcc>
  <rcc rId="55411" sId="2">
    <oc r="N1084" t="inlineStr">
      <is>
        <t>(2)MEUの表示領域内の表示内容を遠隔DisplayにGVIFで出力する</t>
        <rPh sb="7" eb="9">
          <t>ヒョウジ</t>
        </rPh>
        <rPh sb="9" eb="11">
          <t>リョウイキ</t>
        </rPh>
        <rPh sb="11" eb="12">
          <t>ナイ</t>
        </rPh>
        <rPh sb="15" eb="17">
          <t>ナイヨウ</t>
        </rPh>
        <rPh sb="18" eb="20">
          <t>エンカク</t>
        </rPh>
        <rPh sb="33" eb="35">
          <t>シュツリョク</t>
        </rPh>
        <phoneticPr fontId="0"/>
      </is>
    </oc>
    <nc r="N1084"/>
  </rcc>
  <rcc rId="55412" sId="2">
    <oc r="O1084"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84"/>
  </rcc>
  <rcc rId="55413" sId="2">
    <oc r="P1084" t="inlineStr">
      <is>
        <t>(1)MEUの表示領域内の表示内容を描画すると</t>
        <rPh sb="11" eb="12">
          <t>ナイ</t>
        </rPh>
        <rPh sb="13" eb="15">
          <t>ヒョウジ</t>
        </rPh>
        <rPh sb="15" eb="17">
          <t>ナイヨウ</t>
        </rPh>
        <rPh sb="18" eb="20">
          <t>ビョウガ</t>
        </rPh>
        <phoneticPr fontId="0"/>
      </is>
    </oc>
    <nc r="P1084"/>
  </rcc>
  <rcc rId="55414" sId="2">
    <oc r="Q1084"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84"/>
  </rcc>
  <rcc rId="55415" sId="2">
    <oc r="S1084" t="inlineStr">
      <is>
        <t>MEU</t>
        <phoneticPr fontId="0"/>
      </is>
    </oc>
    <nc r="S1084"/>
  </rcc>
  <rcc rId="55416" sId="2">
    <oc r="T1084" t="inlineStr">
      <is>
        <t>MainSoC(MEU)が描画する表示領域のみ画面上に存在する状態で</t>
        <rPh sb="13" eb="15">
          <t>ビョウガ</t>
        </rPh>
        <rPh sb="17" eb="19">
          <t>ヒョウジ</t>
        </rPh>
        <rPh sb="19" eb="21">
          <t>リョウイキ</t>
        </rPh>
        <rPh sb="23" eb="25">
          <t>ガメン</t>
        </rPh>
        <rPh sb="25" eb="26">
          <t>ジョウ</t>
        </rPh>
        <rPh sb="27" eb="29">
          <t>ソンザイ</t>
        </rPh>
        <rPh sb="31" eb="33">
          <t>ジョウタイ</t>
        </rPh>
        <phoneticPr fontId="0"/>
      </is>
    </oc>
    <nc r="T1084"/>
  </rcc>
  <rcc rId="55417" sId="2">
    <oc r="U1084" t="inlineStr">
      <is>
        <t>(1)MainSoC(MEU)の表示領域内の表示内容を描画すると</t>
        <rPh sb="20" eb="21">
          <t>ナイ</t>
        </rPh>
        <rPh sb="22" eb="24">
          <t>ヒョウジ</t>
        </rPh>
        <rPh sb="24" eb="26">
          <t>ナイヨウ</t>
        </rPh>
        <rPh sb="27" eb="29">
          <t>ビョウガ</t>
        </rPh>
        <phoneticPr fontId="0"/>
      </is>
    </oc>
    <nc r="U1084"/>
  </rcc>
  <rcc rId="55418" sId="2">
    <oc r="V1084" t="inlineStr">
      <is>
        <t>(1)MainSoC(MEU)の表示領域内の表示内容を映像信号出力デバイスへ送信する</t>
        <rPh sb="16" eb="18">
          <t>ヒョウジ</t>
        </rPh>
        <rPh sb="18" eb="20">
          <t>リョウイキ</t>
        </rPh>
        <rPh sb="20" eb="21">
          <t>ナイ</t>
        </rPh>
        <rPh sb="24" eb="26">
          <t>ナイヨウ</t>
        </rPh>
        <rPh sb="27" eb="29">
          <t>エイゾウ</t>
        </rPh>
        <rPh sb="29" eb="31">
          <t>シンゴウ</t>
        </rPh>
        <rPh sb="31" eb="33">
          <t>シュツリョク</t>
        </rPh>
        <rPh sb="38" eb="40">
          <t>ソウシン</t>
        </rPh>
        <phoneticPr fontId="0"/>
      </is>
    </oc>
    <nc r="V1084"/>
  </rcc>
  <rcc rId="55419" sId="2">
    <oc r="W1084" t="inlineStr">
      <is>
        <t>-</t>
        <phoneticPr fontId="0"/>
      </is>
    </oc>
    <nc r="W1084"/>
  </rcc>
  <rcc rId="55420" sId="2">
    <oc r="X1084" t="inlineStr">
      <is>
        <t>-</t>
        <phoneticPr fontId="0"/>
      </is>
    </oc>
    <nc r="X1084"/>
  </rcc>
  <rcc rId="55421" sId="2">
    <oc r="Y1084" t="inlineStr">
      <is>
        <t>-</t>
        <phoneticPr fontId="0"/>
      </is>
    </oc>
    <nc r="Y1084"/>
  </rcc>
  <rcc rId="55422" sId="2">
    <oc r="Z1084" t="inlineStr">
      <is>
        <t>-</t>
        <phoneticPr fontId="0"/>
      </is>
    </oc>
    <nc r="Z1084"/>
  </rcc>
  <rcc rId="55423" sId="2">
    <oc r="AA1084" t="inlineStr">
      <is>
        <t>-</t>
        <phoneticPr fontId="0"/>
      </is>
    </oc>
    <nc r="AA1084"/>
  </rcc>
  <rcc rId="55424" sId="2">
    <oc r="AB1084" t="inlineStr">
      <is>
        <t>-</t>
        <phoneticPr fontId="0"/>
      </is>
    </oc>
    <nc r="AB1084"/>
  </rcc>
  <rcc rId="55425" sId="2">
    <oc r="AC1084" t="inlineStr">
      <is>
        <t>-</t>
        <phoneticPr fontId="0"/>
      </is>
    </oc>
    <nc r="AC1084"/>
  </rcc>
  <rcc rId="55426" sId="2">
    <oc r="AD1084" t="inlineStr">
      <is>
        <t>-</t>
      </is>
    </oc>
    <nc r="AD1084"/>
  </rcc>
  <rcc rId="55427" sId="2">
    <oc r="AE1084" t="inlineStr">
      <is>
        <t>-</t>
        <phoneticPr fontId="0"/>
      </is>
    </oc>
    <nc r="AE1084"/>
  </rcc>
  <rcc rId="55428" sId="2">
    <oc r="AF1084" t="inlineStr">
      <is>
        <t>-</t>
        <phoneticPr fontId="0"/>
      </is>
    </oc>
    <nc r="AF1084"/>
  </rcc>
  <rcc rId="55429" sId="2">
    <oc r="AG1084" t="inlineStr">
      <is>
        <t>-</t>
        <phoneticPr fontId="0"/>
      </is>
    </oc>
    <nc r="AG1084"/>
  </rcc>
  <rcc rId="55430" sId="2">
    <oc r="AH1084" t="inlineStr">
      <is>
        <t>-</t>
        <phoneticPr fontId="0"/>
      </is>
    </oc>
    <nc r="AH1084"/>
  </rcc>
  <rcc rId="55431" sId="2">
    <oc r="AI1084" t="inlineStr">
      <is>
        <t>-</t>
        <phoneticPr fontId="0"/>
      </is>
    </oc>
    <nc r="AI1084"/>
  </rcc>
  <rcc rId="55432" sId="2">
    <oc r="AJ1084" t="inlineStr">
      <is>
        <t>-</t>
        <phoneticPr fontId="0"/>
      </is>
    </oc>
    <nc r="AJ1084"/>
  </rcc>
  <rcc rId="55433" sId="2">
    <oc r="AK1084" t="inlineStr">
      <is>
        <t>-</t>
        <phoneticPr fontId="0"/>
      </is>
    </oc>
    <nc r="AK1084"/>
  </rcc>
  <rcc rId="55434" sId="2">
    <oc r="AL1084" t="inlineStr">
      <is>
        <t>-</t>
        <phoneticPr fontId="0"/>
      </is>
    </oc>
    <nc r="AL1084"/>
  </rcc>
  <rcc rId="55435" sId="2">
    <oc r="AM1084" t="inlineStr">
      <is>
        <t>-</t>
        <phoneticPr fontId="0"/>
      </is>
    </oc>
    <nc r="AM1084"/>
  </rcc>
  <rcc rId="55436" sId="2">
    <oc r="AN1084" t="inlineStr">
      <is>
        <t>-</t>
        <phoneticPr fontId="0"/>
      </is>
    </oc>
    <nc r="AN1084"/>
  </rcc>
  <rcc rId="55437" sId="2">
    <oc r="AO1084" t="inlineStr">
      <is>
        <t>-</t>
        <phoneticPr fontId="0"/>
      </is>
    </oc>
    <nc r="AO1084"/>
  </rcc>
  <rcc rId="55438" sId="2">
    <oc r="AP1084" t="inlineStr">
      <is>
        <t>-</t>
        <phoneticPr fontId="0"/>
      </is>
    </oc>
    <nc r="AP1084"/>
  </rcc>
  <rcc rId="55439" sId="2">
    <oc r="AQ1084" t="inlineStr">
      <is>
        <t>-</t>
        <phoneticPr fontId="0"/>
      </is>
    </oc>
    <nc r="AQ1084"/>
  </rcc>
  <rcc rId="55440" sId="2">
    <oc r="AR1084" t="inlineStr">
      <is>
        <t>(2)MainSoC(MEU)より送信されてきた映像信号を映像出力コネクタ経由でGVIFにてMainSoC(DCU)へ出力する</t>
        <rPh sb="17" eb="19">
          <t>ソウシン</t>
        </rPh>
        <rPh sb="24" eb="26">
          <t>エイゾウ</t>
        </rPh>
        <rPh sb="26" eb="28">
          <t>シンゴウ</t>
        </rPh>
        <rPh sb="31" eb="33">
          <t>シュツリョク</t>
        </rPh>
        <rPh sb="37" eb="39">
          <t>ケイユ</t>
        </rPh>
        <rPh sb="59" eb="61">
          <t>シュツリョク</t>
        </rPh>
        <phoneticPr fontId="0"/>
      </is>
    </oc>
    <nc r="AR1084"/>
  </rcc>
  <rcc rId="55441" sId="2">
    <oc r="AS1084" t="inlineStr">
      <is>
        <t>-</t>
        <phoneticPr fontId="0"/>
      </is>
    </oc>
    <nc r="AS1084"/>
  </rcc>
  <rcc rId="55442" sId="2">
    <oc r="AT1084" t="inlineStr">
      <is>
        <t>-</t>
        <phoneticPr fontId="0"/>
      </is>
    </oc>
    <nc r="AT1084"/>
  </rcc>
  <rcc rId="55443" sId="2">
    <oc r="AU1084" t="inlineStr">
      <is>
        <t>-</t>
        <phoneticPr fontId="0"/>
      </is>
    </oc>
    <nc r="AU1084"/>
  </rcc>
  <rcc rId="55444" sId="2">
    <oc r="AV1084" t="inlineStr">
      <is>
        <t>-</t>
        <phoneticPr fontId="0"/>
      </is>
    </oc>
    <nc r="AV1084"/>
  </rcc>
  <rcc rId="55445" sId="2">
    <oc r="AX1084"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4"/>
  </rcc>
  <rcc rId="55446" sId="2">
    <oc r="AY1084" t="inlineStr">
      <is>
        <t>未確認</t>
        <phoneticPr fontId="0"/>
      </is>
    </oc>
    <nc r="AY1084"/>
  </rcc>
  <rcc rId="55447" sId="2">
    <oc r="AZ1084" t="inlineStr">
      <is>
        <t>未確認</t>
        <phoneticPr fontId="0"/>
      </is>
    </oc>
    <nc r="AZ1084"/>
  </rcc>
  <rcc rId="55448" sId="2">
    <oc r="BA1084" t="inlineStr">
      <is>
        <t>T-AGLリファレンスボード仕様書.pdf</t>
        <rPh sb="14" eb="16">
          <t>シヨウ</t>
        </rPh>
        <rPh sb="16" eb="17">
          <t>ショ</t>
        </rPh>
        <phoneticPr fontId="0"/>
      </is>
    </oc>
    <nc r="BA1084"/>
  </rcc>
  <rcc rId="55449" sId="2">
    <oc r="BB1084" t="inlineStr">
      <is>
        <t>× (DCU-MEU連携が必要）</t>
      </is>
    </oc>
    <nc r="BB1084"/>
  </rcc>
  <rcc rId="55450" sId="2">
    <oc r="BC1084" t="inlineStr">
      <is>
        <t>x</t>
        <phoneticPr fontId="0"/>
      </is>
    </oc>
    <nc r="BC1084"/>
  </rcc>
  <rcc rId="55451" sId="2">
    <oc r="BF1084" t="inlineStr">
      <is>
        <t>鮫嶋</t>
        <rPh sb="0" eb="1">
          <t>サメ</t>
        </rPh>
        <rPh sb="1" eb="2">
          <t>シマ</t>
        </rPh>
        <phoneticPr fontId="0"/>
      </is>
    </oc>
    <nc r="BF1084"/>
  </rcc>
  <rcc rId="55452" sId="2">
    <oc r="A1085" t="inlineStr">
      <is>
        <t>千葉</t>
        <rPh sb="0" eb="2">
          <t>チバ</t>
        </rPh>
        <phoneticPr fontId="0"/>
      </is>
    </oc>
    <nc r="A1085"/>
  </rcc>
  <rcc rId="55453" sId="2">
    <oc r="B1085" t="inlineStr">
      <is>
        <t>B.1.1.4</t>
      </is>
    </oc>
    <nc r="B1085"/>
  </rcc>
  <rcc rId="55454" sId="2">
    <oc r="C1085">
      <f>B1085&amp;"."&amp;D1085</f>
    </oc>
    <nc r="C1085"/>
  </rcc>
  <rcc rId="55455" sId="2">
    <oc r="D1085">
      <v>0</v>
    </oc>
    <nc r="D1085"/>
  </rcc>
  <rcc rId="55456" sId="2">
    <oc r="I1085" t="inlineStr">
      <is>
        <t>Display出力</t>
        <rPh sb="7" eb="9">
          <t>シュツリョク</t>
        </rPh>
        <phoneticPr fontId="0"/>
      </is>
    </oc>
    <nc r="I1085"/>
  </rcc>
  <rcc rId="55457" sId="2">
    <oc r="L1085" t="inlineStr">
      <is>
        <t>DCUが描画する表示領域とMEUが描画する表示領域が画面上に存在する状態で</t>
        <rPh sb="4" eb="6">
          <t>ビョウガ</t>
        </rPh>
        <rPh sb="8" eb="10">
          <t>ヒョウジ</t>
        </rPh>
        <rPh sb="10" eb="12">
          <t>リョウイキ</t>
        </rPh>
        <rPh sb="17" eb="19">
          <t>ビョウガ</t>
        </rPh>
        <rPh sb="21" eb="23">
          <t>ヒョウジ</t>
        </rPh>
        <rPh sb="23" eb="25">
          <t>リョウイキ</t>
        </rPh>
        <rPh sb="26" eb="28">
          <t>ガメン</t>
        </rPh>
        <rPh sb="28" eb="29">
          <t>ジョウ</t>
        </rPh>
        <rPh sb="30" eb="32">
          <t>ソンザイ</t>
        </rPh>
        <rPh sb="34" eb="36">
          <t>ジョウタイ</t>
        </rPh>
        <phoneticPr fontId="0"/>
      </is>
    </oc>
    <nc r="L1085"/>
  </rcc>
  <rcc rId="55458" sId="2">
    <oc r="M1085" t="inlineStr">
      <is>
        <t>(1)DCUの表示領域内の表示内容を描画すると</t>
        <rPh sb="11" eb="12">
          <t>ナイ</t>
        </rPh>
        <rPh sb="13" eb="15">
          <t>ヒョウジ</t>
        </rPh>
        <rPh sb="15" eb="17">
          <t>ナイヨウ</t>
        </rPh>
        <rPh sb="18" eb="20">
          <t>ビョウガ</t>
        </rPh>
        <phoneticPr fontId="0"/>
      </is>
    </oc>
    <nc r="M1085"/>
  </rcc>
  <rcc rId="55459" sId="2">
    <oc r="N1085" t="inlineStr">
      <is>
        <t>(1)DCUの表示領域内の表示内容とMEUの表示領域内の表示内容を合成した結果をDisplay上に表示する</t>
        <rPh sb="7" eb="9">
          <t>ヒョウジ</t>
        </rPh>
        <rPh sb="9" eb="11">
          <t>リョウイキ</t>
        </rPh>
        <rPh sb="11" eb="12">
          <t>ナイ</t>
        </rPh>
        <rPh sb="15" eb="17">
          <t>ナイヨウ</t>
        </rPh>
        <rPh sb="22" eb="24">
          <t>ヒョウジ</t>
        </rPh>
        <rPh sb="24" eb="26">
          <t>リョウイキ</t>
        </rPh>
        <rPh sb="26" eb="27">
          <t>ナイ</t>
        </rPh>
        <rPh sb="28" eb="30">
          <t>ヒョウジ</t>
        </rPh>
        <rPh sb="30" eb="32">
          <t>ナイヨウ</t>
        </rPh>
        <rPh sb="33" eb="35">
          <t>ゴウセイ</t>
        </rPh>
        <rPh sb="37" eb="39">
          <t>ケッカ</t>
        </rPh>
        <rPh sb="47" eb="48">
          <t>ジョウ</t>
        </rPh>
        <rPh sb="49" eb="51">
          <t>ヒョウジ</t>
        </rPh>
        <phoneticPr fontId="0"/>
      </is>
    </oc>
    <nc r="N1085"/>
  </rcc>
  <rcc rId="55460" sId="2">
    <oc r="O1085" t="inlineStr">
      <is>
        <t>-</t>
        <phoneticPr fontId="0"/>
      </is>
    </oc>
    <nc r="O1085"/>
  </rcc>
  <rcc rId="55461" sId="2">
    <oc r="P1085" t="inlineStr">
      <is>
        <t>-</t>
      </is>
    </oc>
    <nc r="P1085"/>
  </rcc>
  <rcc rId="55462" sId="2">
    <oc r="Q1085" t="inlineStr">
      <is>
        <t>-</t>
      </is>
    </oc>
    <nc r="Q1085"/>
  </rcc>
  <rcc rId="55463" sId="2">
    <oc r="S1085" t="inlineStr">
      <is>
        <t>DCU</t>
        <phoneticPr fontId="0"/>
      </is>
    </oc>
    <nc r="S1085"/>
  </rcc>
  <rcc rId="55464" sId="2">
    <oc r="T1085" t="inlineStr">
      <is>
        <t>MainSoC(DCU)が描画する表示領域とMainSoC(MEU)が描画する表示領域が画面上に存在する状態で</t>
        <rPh sb="13" eb="15">
          <t>ビョウガ</t>
        </rPh>
        <rPh sb="17" eb="19">
          <t>ヒョウジ</t>
        </rPh>
        <rPh sb="19" eb="21">
          <t>リョウイキ</t>
        </rPh>
        <rPh sb="35" eb="37">
          <t>ビョウガ</t>
        </rPh>
        <rPh sb="39" eb="41">
          <t>ヒョウジ</t>
        </rPh>
        <rPh sb="41" eb="43">
          <t>リョウイキ</t>
        </rPh>
        <rPh sb="44" eb="46">
          <t>ガメン</t>
        </rPh>
        <rPh sb="46" eb="47">
          <t>ジョウ</t>
        </rPh>
        <rPh sb="48" eb="50">
          <t>ソンザイ</t>
        </rPh>
        <rPh sb="52" eb="54">
          <t>ジョウタイ</t>
        </rPh>
        <phoneticPr fontId="0"/>
      </is>
    </oc>
    <nc r="T1085"/>
  </rcc>
  <rcc rId="55465" sId="2">
    <oc r="U1085" t="inlineStr">
      <is>
        <t>(1)MainSoC(DCU)の表示領域内の表示内容を描画すると</t>
        <rPh sb="20" eb="21">
          <t>ナイ</t>
        </rPh>
        <rPh sb="22" eb="24">
          <t>ヒョウジ</t>
        </rPh>
        <rPh sb="24" eb="26">
          <t>ナイヨウ</t>
        </rPh>
        <rPh sb="27" eb="29">
          <t>ビョウガ</t>
        </rPh>
        <phoneticPr fontId="0"/>
      </is>
    </oc>
    <nc r="U1085"/>
  </rcc>
  <rcc rId="55466" sId="2">
    <oc r="V1085" t="inlineStr">
      <is>
        <t>(1)MainSoC(DCU)の表示領域内の表示内容とMainSoC(MEU)の表示領域内の表示内容を合成した結果の映像信号を映像信号出力デバイスへ送信する</t>
        <rPh sb="16" eb="18">
          <t>ヒョウジ</t>
        </rPh>
        <rPh sb="18" eb="20">
          <t>リョウイキ</t>
        </rPh>
        <rPh sb="20" eb="21">
          <t>ナイ</t>
        </rPh>
        <rPh sb="24" eb="26">
          <t>ナイヨウ</t>
        </rPh>
        <rPh sb="40" eb="42">
          <t>ヒョウジ</t>
        </rPh>
        <rPh sb="42" eb="44">
          <t>リョウイキ</t>
        </rPh>
        <rPh sb="44" eb="45">
          <t>ナイ</t>
        </rPh>
        <rPh sb="46" eb="48">
          <t>ヒョウジ</t>
        </rPh>
        <rPh sb="48" eb="50">
          <t>ナイヨウ</t>
        </rPh>
        <rPh sb="51" eb="53">
          <t>ゴウセイ</t>
        </rPh>
        <rPh sb="55" eb="57">
          <t>ケッカ</t>
        </rPh>
        <rPh sb="58" eb="60">
          <t>エイゾウ</t>
        </rPh>
        <rPh sb="60" eb="62">
          <t>シンゴウ</t>
        </rPh>
        <phoneticPr fontId="0"/>
      </is>
    </oc>
    <nc r="V1085"/>
  </rcc>
  <rcc rId="55467" sId="2">
    <oc r="W1085" t="inlineStr">
      <is>
        <t>-</t>
        <phoneticPr fontId="0"/>
      </is>
    </oc>
    <nc r="W1085"/>
  </rcc>
  <rcc rId="55468" sId="2">
    <oc r="X1085" t="inlineStr">
      <is>
        <t>-</t>
        <phoneticPr fontId="0"/>
      </is>
    </oc>
    <nc r="X1085"/>
  </rcc>
  <rcc rId="55469" sId="2">
    <oc r="Y1085" t="inlineStr">
      <is>
        <t>-</t>
        <phoneticPr fontId="0"/>
      </is>
    </oc>
    <nc r="Y1085"/>
  </rcc>
  <rcc rId="55470" sId="2">
    <oc r="Z1085" t="inlineStr">
      <is>
        <t>-</t>
        <phoneticPr fontId="0"/>
      </is>
    </oc>
    <nc r="Z1085"/>
  </rcc>
  <rcc rId="55471" sId="2">
    <oc r="AA1085" t="inlineStr">
      <is>
        <t>-</t>
        <phoneticPr fontId="0"/>
      </is>
    </oc>
    <nc r="AA1085"/>
  </rcc>
  <rcc rId="55472" sId="2">
    <oc r="AB1085" t="inlineStr">
      <is>
        <t>-</t>
        <phoneticPr fontId="0"/>
      </is>
    </oc>
    <nc r="AB1085"/>
  </rcc>
  <rcc rId="55473" sId="2">
    <oc r="AC1085" t="inlineStr">
      <is>
        <t>-</t>
        <phoneticPr fontId="0"/>
      </is>
    </oc>
    <nc r="AC1085"/>
  </rcc>
  <rcc rId="55474" sId="2">
    <oc r="AD1085" t="inlineStr">
      <is>
        <t>-</t>
      </is>
    </oc>
    <nc r="AD1085"/>
  </rcc>
  <rcc rId="55475" sId="2">
    <oc r="AE1085" t="inlineStr">
      <is>
        <t>-</t>
        <phoneticPr fontId="0"/>
      </is>
    </oc>
    <nc r="AE1085"/>
  </rcc>
  <rcc rId="55476" sId="2">
    <oc r="AF1085" t="inlineStr">
      <is>
        <t>-</t>
        <phoneticPr fontId="0"/>
      </is>
    </oc>
    <nc r="AF1085"/>
  </rcc>
  <rcc rId="55477" sId="2">
    <oc r="AG1085" t="inlineStr">
      <is>
        <t>-</t>
        <phoneticPr fontId="0"/>
      </is>
    </oc>
    <nc r="AG1085"/>
  </rcc>
  <rcc rId="55478" sId="2">
    <oc r="AH1085" t="inlineStr">
      <is>
        <t>-</t>
        <phoneticPr fontId="0"/>
      </is>
    </oc>
    <nc r="AH1085"/>
  </rcc>
  <rcc rId="55479" sId="2">
    <oc r="AI1085" t="inlineStr">
      <is>
        <t>-</t>
        <phoneticPr fontId="0"/>
      </is>
    </oc>
    <nc r="AI1085"/>
  </rcc>
  <rcc rId="55480" sId="2">
    <oc r="AJ1085" t="inlineStr">
      <is>
        <t>-</t>
        <phoneticPr fontId="0"/>
      </is>
    </oc>
    <nc r="AJ1085"/>
  </rcc>
  <rcc rId="55481" sId="2">
    <oc r="AK1085" t="inlineStr">
      <is>
        <t>-</t>
        <phoneticPr fontId="0"/>
      </is>
    </oc>
    <nc r="AK1085"/>
  </rcc>
  <rcc rId="55482" sId="2">
    <oc r="AL1085" t="inlineStr">
      <is>
        <t>-</t>
        <phoneticPr fontId="0"/>
      </is>
    </oc>
    <nc r="AL1085"/>
  </rcc>
  <rcc rId="55483" sId="2">
    <oc r="AM1085" t="inlineStr">
      <is>
        <t>-</t>
        <phoneticPr fontId="0"/>
      </is>
    </oc>
    <nc r="AM1085"/>
  </rcc>
  <rcc rId="55484" sId="2">
    <oc r="AN1085" t="inlineStr">
      <is>
        <t>-</t>
        <phoneticPr fontId="0"/>
      </is>
    </oc>
    <nc r="AN1085"/>
  </rcc>
  <rcc rId="55485" sId="2">
    <oc r="AO1085" t="inlineStr">
      <is>
        <t>-</t>
        <phoneticPr fontId="0"/>
      </is>
    </oc>
    <nc r="AO1085"/>
  </rcc>
  <rcc rId="55486" sId="2">
    <oc r="AP1085" t="inlineStr">
      <is>
        <t>-</t>
        <phoneticPr fontId="0"/>
      </is>
    </oc>
    <nc r="AP1085"/>
  </rcc>
  <rcc rId="55487" sId="2">
    <oc r="AQ1085" t="inlineStr">
      <is>
        <t>-</t>
        <phoneticPr fontId="0"/>
      </is>
    </oc>
    <nc r="AQ1085"/>
  </rcc>
  <rcc rId="55488" sId="2">
    <oc r="AR1085" t="inlineStr">
      <is>
        <t>(2)MainSoC(DCU)より送信されてきた映像信号を内蔵ディスプレイへ出力する</t>
        <rPh sb="17" eb="19">
          <t>ソウシン</t>
        </rPh>
        <rPh sb="24" eb="26">
          <t>エイゾウ</t>
        </rPh>
        <rPh sb="26" eb="28">
          <t>シンゴウ</t>
        </rPh>
        <rPh sb="29" eb="31">
          <t>ナイゾウ</t>
        </rPh>
        <rPh sb="38" eb="40">
          <t>シュツリョク</t>
        </rPh>
        <phoneticPr fontId="0"/>
      </is>
    </oc>
    <nc r="AR1085"/>
  </rcc>
  <rcc rId="55489" sId="2">
    <oc r="AS1085" t="inlineStr">
      <is>
        <t>-</t>
        <phoneticPr fontId="0"/>
      </is>
    </oc>
    <nc r="AS1085"/>
  </rcc>
  <rcc rId="55490" sId="2">
    <oc r="AT1085" t="inlineStr">
      <is>
        <t>-</t>
        <phoneticPr fontId="0"/>
      </is>
    </oc>
    <nc r="AT1085"/>
  </rcc>
  <rcc rId="55491" sId="2">
    <oc r="AU1085" t="inlineStr">
      <is>
        <t>-</t>
        <phoneticPr fontId="0"/>
      </is>
    </oc>
    <nc r="AU1085"/>
  </rcc>
  <rcc rId="55492" sId="2">
    <oc r="AV1085" t="inlineStr">
      <is>
        <t>-</t>
        <phoneticPr fontId="0"/>
      </is>
    </oc>
    <nc r="AV1085"/>
  </rcc>
  <rcc rId="55493" sId="2">
    <oc r="AX1085"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5"/>
  </rcc>
  <rcc rId="55494" sId="2">
    <oc r="AY1085" t="inlineStr">
      <is>
        <t>未確認</t>
        <phoneticPr fontId="0"/>
      </is>
    </oc>
    <nc r="AY1085"/>
  </rcc>
  <rcc rId="55495" sId="2">
    <oc r="AZ1085" t="inlineStr">
      <is>
        <t>未確認</t>
        <phoneticPr fontId="0"/>
      </is>
    </oc>
    <nc r="AZ1085"/>
  </rcc>
  <rcc rId="55496" sId="2">
    <oc r="BA1085" t="inlineStr">
      <is>
        <t>T-AGLリファレンスボード仕様書.pdf</t>
        <rPh sb="14" eb="16">
          <t>シヨウ</t>
        </rPh>
        <rPh sb="16" eb="17">
          <t>ショ</t>
        </rPh>
        <phoneticPr fontId="0"/>
      </is>
    </oc>
    <nc r="BA1085"/>
  </rcc>
  <rcc rId="55497" sId="2">
    <oc r="BB1085" t="inlineStr">
      <is>
        <t>○ (HDMIでGVIFを代替して実現可能)</t>
      </is>
    </oc>
    <nc r="BB1085"/>
  </rcc>
  <rcc rId="55498" sId="2">
    <oc r="BC1085" t="inlineStr">
      <is>
        <t>x</t>
        <phoneticPr fontId="0"/>
      </is>
    </oc>
    <nc r="BC1085"/>
  </rcc>
  <rcc rId="55499" sId="2">
    <oc r="BF1085" t="inlineStr">
      <is>
        <t>鮫嶋</t>
        <rPh sb="0" eb="1">
          <t>サメ</t>
        </rPh>
        <rPh sb="1" eb="2">
          <t>シマ</t>
        </rPh>
        <phoneticPr fontId="0"/>
      </is>
    </oc>
    <nc r="BF1085"/>
  </rcc>
  <rcc rId="55500" sId="2">
    <oc r="A1086" t="inlineStr">
      <is>
        <t>千葉</t>
        <rPh sb="0" eb="2">
          <t>チバ</t>
        </rPh>
        <phoneticPr fontId="0"/>
      </is>
    </oc>
    <nc r="A1086"/>
  </rcc>
  <rcc rId="55501" sId="2">
    <oc r="B1086" t="inlineStr">
      <is>
        <t>B.1.1.5</t>
      </is>
    </oc>
    <nc r="B1086"/>
  </rcc>
  <rcc rId="55502" sId="2">
    <oc r="C1086">
      <f>B1086&amp;"."&amp;D1086</f>
    </oc>
    <nc r="C1086"/>
  </rcc>
  <rcc rId="55503" sId="2">
    <oc r="D1086">
      <v>0</v>
    </oc>
    <nc r="D1086"/>
  </rcc>
  <rcc rId="55504" sId="2">
    <oc r="I1086" t="inlineStr">
      <is>
        <t>Display出力</t>
        <rPh sb="7" eb="9">
          <t>シュツリョク</t>
        </rPh>
        <phoneticPr fontId="0"/>
      </is>
    </oc>
    <nc r="I1086"/>
  </rcc>
  <rcc rId="55505" sId="2">
    <oc r="L1086" t="inlineStr">
      <is>
        <t>DCUが描画する表示領域とMEUが描画する表示領域が画面上に存在する状態で</t>
        <rPh sb="4" eb="6">
          <t>ビョウガ</t>
        </rPh>
        <rPh sb="8" eb="10">
          <t>ヒョウジ</t>
        </rPh>
        <rPh sb="10" eb="12">
          <t>リョウイキ</t>
        </rPh>
        <rPh sb="17" eb="19">
          <t>ビョウガ</t>
        </rPh>
        <rPh sb="21" eb="23">
          <t>ヒョウジ</t>
        </rPh>
        <rPh sb="23" eb="25">
          <t>リョウイキ</t>
        </rPh>
        <rPh sb="26" eb="28">
          <t>ガメン</t>
        </rPh>
        <rPh sb="28" eb="29">
          <t>ジョウ</t>
        </rPh>
        <rPh sb="30" eb="32">
          <t>ソンザイ</t>
        </rPh>
        <rPh sb="34" eb="36">
          <t>ジョウタイ</t>
        </rPh>
        <phoneticPr fontId="0"/>
      </is>
    </oc>
    <nc r="L1086"/>
  </rcc>
  <rcc rId="55506" sId="2">
    <oc r="M1086" t="inlineStr">
      <is>
        <t>(1)DCUの表示領域内の表示内容を描画すると</t>
        <rPh sb="11" eb="12">
          <t>ナイ</t>
        </rPh>
        <rPh sb="13" eb="15">
          <t>ヒョウジ</t>
        </rPh>
        <rPh sb="15" eb="17">
          <t>ナイヨウ</t>
        </rPh>
        <rPh sb="18" eb="20">
          <t>ビョウガ</t>
        </rPh>
        <phoneticPr fontId="0"/>
      </is>
    </oc>
    <nc r="M1086"/>
  </rcc>
  <rcc rId="55507" sId="2">
    <oc r="N1086" t="inlineStr">
      <is>
        <t>(1)DCUの表示領域内の表示内容とMEUの表示領域内の表示内容を合成した結果を遠隔DisplayにGVIFで出力する</t>
        <rPh sb="7" eb="9">
          <t>ヒョウジ</t>
        </rPh>
        <rPh sb="9" eb="11">
          <t>リョウイキ</t>
        </rPh>
        <rPh sb="11" eb="12">
          <t>ナイ</t>
        </rPh>
        <rPh sb="15" eb="17">
          <t>ナイヨウ</t>
        </rPh>
        <rPh sb="22" eb="24">
          <t>ヒョウジ</t>
        </rPh>
        <rPh sb="24" eb="26">
          <t>リョウイキ</t>
        </rPh>
        <rPh sb="26" eb="27">
          <t>ナイ</t>
        </rPh>
        <rPh sb="28" eb="30">
          <t>ヒョウジ</t>
        </rPh>
        <rPh sb="30" eb="32">
          <t>ナイヨウ</t>
        </rPh>
        <rPh sb="33" eb="35">
          <t>ゴウセイ</t>
        </rPh>
        <rPh sb="37" eb="39">
          <t>ケッカ</t>
        </rPh>
        <phoneticPr fontId="0"/>
      </is>
    </oc>
    <nc r="N1086"/>
  </rcc>
  <rcc rId="55508" sId="2">
    <oc r="O1086" t="inlineStr">
      <is>
        <t>-</t>
        <phoneticPr fontId="0"/>
      </is>
    </oc>
    <nc r="O1086"/>
  </rcc>
  <rcc rId="55509" sId="2">
    <oc r="P1086" t="inlineStr">
      <is>
        <t>-</t>
      </is>
    </oc>
    <nc r="P1086"/>
  </rcc>
  <rcc rId="55510" sId="2">
    <oc r="Q1086" t="inlineStr">
      <is>
        <t>-</t>
      </is>
    </oc>
    <nc r="Q1086"/>
  </rcc>
  <rcc rId="55511" sId="2">
    <oc r="S1086" t="inlineStr">
      <is>
        <t>DCU</t>
        <phoneticPr fontId="0"/>
      </is>
    </oc>
    <nc r="S1086"/>
  </rcc>
  <rcc rId="55512" sId="2">
    <oc r="T1086" t="inlineStr">
      <is>
        <t>MainSoC(DCU)が描画する表示領域とMainSoC(MEU)が描画する表示領域が画面上に存在する状態で</t>
        <rPh sb="13" eb="15">
          <t>ビョウガ</t>
        </rPh>
        <rPh sb="17" eb="19">
          <t>ヒョウジ</t>
        </rPh>
        <rPh sb="19" eb="21">
          <t>リョウイキ</t>
        </rPh>
        <rPh sb="35" eb="37">
          <t>ビョウガ</t>
        </rPh>
        <rPh sb="39" eb="41">
          <t>ヒョウジ</t>
        </rPh>
        <rPh sb="41" eb="43">
          <t>リョウイキ</t>
        </rPh>
        <rPh sb="44" eb="46">
          <t>ガメン</t>
        </rPh>
        <rPh sb="46" eb="47">
          <t>ジョウ</t>
        </rPh>
        <rPh sb="48" eb="50">
          <t>ソンザイ</t>
        </rPh>
        <rPh sb="52" eb="54">
          <t>ジョウタイ</t>
        </rPh>
        <phoneticPr fontId="0"/>
      </is>
    </oc>
    <nc r="T1086"/>
  </rcc>
  <rcc rId="55513" sId="2">
    <oc r="U1086" t="inlineStr">
      <is>
        <t>(1)MainSoC(DCU)の表示領域内の表示内容を描画すると</t>
        <rPh sb="20" eb="21">
          <t>ナイ</t>
        </rPh>
        <rPh sb="22" eb="24">
          <t>ヒョウジ</t>
        </rPh>
        <rPh sb="24" eb="26">
          <t>ナイヨウ</t>
        </rPh>
        <rPh sb="27" eb="29">
          <t>ビョウガ</t>
        </rPh>
        <phoneticPr fontId="0"/>
      </is>
    </oc>
    <nc r="U1086"/>
  </rcc>
  <rcc rId="55514" sId="2">
    <oc r="V1086" t="inlineStr">
      <is>
        <t>(1)MainSoC(DCU)の表示領域内の表示内容とMainSoC(MEU)の表示領域内の表示内容を合成した結果の映像信号を映像信号出力デバイスへ送信する</t>
        <rPh sb="16" eb="18">
          <t>ヒョウジ</t>
        </rPh>
        <rPh sb="18" eb="20">
          <t>リョウイキ</t>
        </rPh>
        <rPh sb="20" eb="21">
          <t>ナイ</t>
        </rPh>
        <rPh sb="24" eb="26">
          <t>ナイヨウ</t>
        </rPh>
        <rPh sb="40" eb="42">
          <t>ヒョウジ</t>
        </rPh>
        <rPh sb="42" eb="44">
          <t>リョウイキ</t>
        </rPh>
        <rPh sb="44" eb="45">
          <t>ナイ</t>
        </rPh>
        <rPh sb="46" eb="48">
          <t>ヒョウジ</t>
        </rPh>
        <rPh sb="48" eb="50">
          <t>ナイヨウ</t>
        </rPh>
        <rPh sb="51" eb="53">
          <t>ゴウセイ</t>
        </rPh>
        <rPh sb="55" eb="57">
          <t>ケッカ</t>
        </rPh>
        <rPh sb="58" eb="60">
          <t>エイゾウ</t>
        </rPh>
        <rPh sb="60" eb="62">
          <t>シンゴウ</t>
        </rPh>
        <phoneticPr fontId="0"/>
      </is>
    </oc>
    <nc r="V1086"/>
  </rcc>
  <rcc rId="55515" sId="2">
    <oc r="W1086" t="inlineStr">
      <is>
        <t>-</t>
        <phoneticPr fontId="0"/>
      </is>
    </oc>
    <nc r="W1086"/>
  </rcc>
  <rcc rId="55516" sId="2">
    <oc r="X1086" t="inlineStr">
      <is>
        <t>-</t>
        <phoneticPr fontId="0"/>
      </is>
    </oc>
    <nc r="X1086"/>
  </rcc>
  <rcc rId="55517" sId="2">
    <oc r="Y1086" t="inlineStr">
      <is>
        <t>-</t>
        <phoneticPr fontId="0"/>
      </is>
    </oc>
    <nc r="Y1086"/>
  </rcc>
  <rcc rId="55518" sId="2">
    <oc r="Z1086" t="inlineStr">
      <is>
        <t>-</t>
        <phoneticPr fontId="0"/>
      </is>
    </oc>
    <nc r="Z1086"/>
  </rcc>
  <rcc rId="55519" sId="2">
    <oc r="AA1086" t="inlineStr">
      <is>
        <t>-</t>
        <phoneticPr fontId="0"/>
      </is>
    </oc>
    <nc r="AA1086"/>
  </rcc>
  <rcc rId="55520" sId="2">
    <oc r="AB1086" t="inlineStr">
      <is>
        <t>-</t>
        <phoneticPr fontId="0"/>
      </is>
    </oc>
    <nc r="AB1086"/>
  </rcc>
  <rcc rId="55521" sId="2">
    <oc r="AC1086" t="inlineStr">
      <is>
        <t>-</t>
        <phoneticPr fontId="0"/>
      </is>
    </oc>
    <nc r="AC1086"/>
  </rcc>
  <rcc rId="55522" sId="2">
    <oc r="AD1086" t="inlineStr">
      <is>
        <t>-</t>
      </is>
    </oc>
    <nc r="AD1086"/>
  </rcc>
  <rcc rId="55523" sId="2">
    <oc r="AE1086" t="inlineStr">
      <is>
        <t>-</t>
        <phoneticPr fontId="0"/>
      </is>
    </oc>
    <nc r="AE1086"/>
  </rcc>
  <rcc rId="55524" sId="2">
    <oc r="AF1086" t="inlineStr">
      <is>
        <t>-</t>
        <phoneticPr fontId="0"/>
      </is>
    </oc>
    <nc r="AF1086"/>
  </rcc>
  <rcc rId="55525" sId="2">
    <oc r="AG1086" t="inlineStr">
      <is>
        <t>-</t>
        <phoneticPr fontId="0"/>
      </is>
    </oc>
    <nc r="AG1086"/>
  </rcc>
  <rcc rId="55526" sId="2">
    <oc r="AH1086" t="inlineStr">
      <is>
        <t>-</t>
        <phoneticPr fontId="0"/>
      </is>
    </oc>
    <nc r="AH1086"/>
  </rcc>
  <rcc rId="55527" sId="2">
    <oc r="AI1086" t="inlineStr">
      <is>
        <t>-</t>
        <phoneticPr fontId="0"/>
      </is>
    </oc>
    <nc r="AI1086"/>
  </rcc>
  <rcc rId="55528" sId="2">
    <oc r="AJ1086" t="inlineStr">
      <is>
        <t>-</t>
        <phoneticPr fontId="0"/>
      </is>
    </oc>
    <nc r="AJ1086"/>
  </rcc>
  <rcc rId="55529" sId="2">
    <oc r="AK1086" t="inlineStr">
      <is>
        <t>-</t>
        <phoneticPr fontId="0"/>
      </is>
    </oc>
    <nc r="AK1086"/>
  </rcc>
  <rcc rId="55530" sId="2">
    <oc r="AL1086" t="inlineStr">
      <is>
        <t>-</t>
        <phoneticPr fontId="0"/>
      </is>
    </oc>
    <nc r="AL1086"/>
  </rcc>
  <rcc rId="55531" sId="2">
    <oc r="AM1086" t="inlineStr">
      <is>
        <t>-</t>
        <phoneticPr fontId="0"/>
      </is>
    </oc>
    <nc r="AM1086"/>
  </rcc>
  <rcc rId="55532" sId="2">
    <oc r="AN1086" t="inlineStr">
      <is>
        <t>-</t>
        <phoneticPr fontId="0"/>
      </is>
    </oc>
    <nc r="AN1086"/>
  </rcc>
  <rcc rId="55533" sId="2">
    <oc r="AO1086" t="inlineStr">
      <is>
        <t>-</t>
        <phoneticPr fontId="0"/>
      </is>
    </oc>
    <nc r="AO1086"/>
  </rcc>
  <rcc rId="55534" sId="2">
    <oc r="AP1086" t="inlineStr">
      <is>
        <t>-</t>
        <phoneticPr fontId="0"/>
      </is>
    </oc>
    <nc r="AP1086"/>
  </rcc>
  <rcc rId="55535" sId="2">
    <oc r="AQ1086" t="inlineStr">
      <is>
        <t>-</t>
        <phoneticPr fontId="0"/>
      </is>
    </oc>
    <nc r="AQ1086"/>
  </rcc>
  <rcc rId="55536" sId="2">
    <oc r="AR1086" t="inlineStr">
      <is>
        <t>(3)MainSoC(DCU)より送信されてきた映像信号を映像出力コネクタ経由でGVIFにて遠隔ディスプレイへ出力する</t>
        <rPh sb="17" eb="19">
          <t>ソウシン</t>
        </rPh>
        <rPh sb="24" eb="26">
          <t>エイゾウ</t>
        </rPh>
        <rPh sb="26" eb="28">
          <t>シンゴウ</t>
        </rPh>
        <rPh sb="31" eb="33">
          <t>シュツリョク</t>
        </rPh>
        <rPh sb="37" eb="39">
          <t>ケイユ</t>
        </rPh>
        <rPh sb="46" eb="48">
          <t>エンカク</t>
        </rPh>
        <rPh sb="55" eb="57">
          <t>シュツリョク</t>
        </rPh>
        <phoneticPr fontId="0"/>
      </is>
    </oc>
    <nc r="AR1086"/>
  </rcc>
  <rcc rId="55537" sId="2">
    <oc r="AS1086" t="inlineStr">
      <is>
        <t>-</t>
        <phoneticPr fontId="0"/>
      </is>
    </oc>
    <nc r="AS1086"/>
  </rcc>
  <rcc rId="55538" sId="2">
    <oc r="AT1086" t="inlineStr">
      <is>
        <t>-</t>
        <phoneticPr fontId="0"/>
      </is>
    </oc>
    <nc r="AT1086"/>
  </rcc>
  <rcc rId="55539" sId="2">
    <oc r="AU1086" t="inlineStr">
      <is>
        <t>-</t>
        <phoneticPr fontId="0"/>
      </is>
    </oc>
    <nc r="AU1086"/>
  </rcc>
  <rcc rId="55540" sId="2">
    <oc r="AV1086" t="inlineStr">
      <is>
        <t>-</t>
        <phoneticPr fontId="0"/>
      </is>
    </oc>
    <nc r="AV1086"/>
  </rcc>
  <rcc rId="55541" sId="2">
    <oc r="AX1086"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6"/>
  </rcc>
  <rcc rId="55542" sId="2">
    <oc r="AY1086" t="inlineStr">
      <is>
        <t>未確認</t>
        <phoneticPr fontId="0"/>
      </is>
    </oc>
    <nc r="AY1086"/>
  </rcc>
  <rcc rId="55543" sId="2">
    <oc r="AZ1086" t="inlineStr">
      <is>
        <t>未確認</t>
        <phoneticPr fontId="0"/>
      </is>
    </oc>
    <nc r="AZ1086"/>
  </rcc>
  <rcc rId="55544" sId="2">
    <oc r="BA1086" t="inlineStr">
      <is>
        <t>T-AGLリファレンスボード仕様書.pdf</t>
        <rPh sb="14" eb="16">
          <t>シヨウ</t>
        </rPh>
        <rPh sb="16" eb="17">
          <t>ショ</t>
        </rPh>
        <phoneticPr fontId="0"/>
      </is>
    </oc>
    <nc r="BA1086"/>
  </rcc>
  <rcc rId="55545" sId="2">
    <oc r="BB1086" t="inlineStr">
      <is>
        <t>○ (HDMIでGVIFを代替して実現可能)</t>
      </is>
    </oc>
    <nc r="BB1086"/>
  </rcc>
  <rcc rId="55546" sId="2">
    <oc r="BC1086" t="inlineStr">
      <is>
        <t>x</t>
        <phoneticPr fontId="0"/>
      </is>
    </oc>
    <nc r="BC1086"/>
  </rcc>
  <rcc rId="55547" sId="2">
    <oc r="BF1086" t="inlineStr">
      <is>
        <t>鮫嶋</t>
        <rPh sb="0" eb="1">
          <t>サメ</t>
        </rPh>
        <rPh sb="1" eb="2">
          <t>シマ</t>
        </rPh>
        <phoneticPr fontId="0"/>
      </is>
    </oc>
    <nc r="BF1086"/>
  </rcc>
  <rcc rId="55548" sId="2">
    <oc r="A1087" t="inlineStr">
      <is>
        <t>千葉</t>
        <rPh sb="0" eb="2">
          <t>チバ</t>
        </rPh>
        <phoneticPr fontId="0"/>
      </is>
    </oc>
    <nc r="A1087"/>
  </rcc>
  <rcc rId="55549" sId="2">
    <oc r="B1087" t="inlineStr">
      <is>
        <t>B.1.1.6</t>
      </is>
    </oc>
    <nc r="B1087"/>
  </rcc>
  <rcc rId="55550" sId="2">
    <oc r="C1087">
      <f>B1087&amp;"."&amp;D1087</f>
    </oc>
    <nc r="C1087"/>
  </rcc>
  <rcc rId="55551" sId="2">
    <oc r="D1087">
      <v>0</v>
    </oc>
    <nc r="D1087"/>
  </rcc>
  <rcc rId="55552" sId="2">
    <oc r="I1087" t="inlineStr">
      <is>
        <t>Display出力</t>
        <rPh sb="7" eb="9">
          <t>シュツリョク</t>
        </rPh>
        <phoneticPr fontId="0"/>
      </is>
    </oc>
    <nc r="I1087"/>
  </rcc>
  <rcc rId="55553" sId="2">
    <oc r="L1087" t="inlineStr">
      <is>
        <t>DCUが描画する表示領域とMEUが描画する表示領域が画面上に存在する状態で</t>
        <rPh sb="4" eb="6">
          <t>ビョウガ</t>
        </rPh>
        <rPh sb="8" eb="10">
          <t>ヒョウジ</t>
        </rPh>
        <rPh sb="10" eb="12">
          <t>リョウイキ</t>
        </rPh>
        <rPh sb="17" eb="19">
          <t>ビョウガ</t>
        </rPh>
        <rPh sb="21" eb="23">
          <t>ヒョウジ</t>
        </rPh>
        <rPh sb="23" eb="25">
          <t>リョウイキ</t>
        </rPh>
        <rPh sb="26" eb="28">
          <t>ガメン</t>
        </rPh>
        <rPh sb="28" eb="29">
          <t>ジョウ</t>
        </rPh>
        <rPh sb="30" eb="32">
          <t>ソンザイ</t>
        </rPh>
        <rPh sb="34" eb="36">
          <t>ジョウタイ</t>
        </rPh>
        <phoneticPr fontId="0"/>
      </is>
    </oc>
    <nc r="L1087"/>
  </rcc>
  <rcc rId="55554" sId="2">
    <oc r="M1087" t="inlineStr">
      <is>
        <t>(2)MEUからMEUの表示領域内の表示内容が通知されると</t>
        <rPh sb="16" eb="17">
          <t>ナイ</t>
        </rPh>
        <rPh sb="18" eb="20">
          <t>ヒョウジ</t>
        </rPh>
        <rPh sb="20" eb="22">
          <t>ナイヨウ</t>
        </rPh>
        <rPh sb="23" eb="25">
          <t>ツウチ</t>
        </rPh>
        <phoneticPr fontId="0"/>
      </is>
    </oc>
    <nc r="M1087"/>
  </rcc>
  <rcc rId="55555" sId="2">
    <oc r="N1087" t="inlineStr">
      <is>
        <t>(2)DCUの表示領域内の表示内容とMEUの表示領域内の表示内容を合成した結果をDisplay上に表示する</t>
        <rPh sb="7" eb="9">
          <t>ヒョウジ</t>
        </rPh>
        <rPh sb="9" eb="11">
          <t>リョウイキ</t>
        </rPh>
        <rPh sb="11" eb="12">
          <t>ナイ</t>
        </rPh>
        <rPh sb="15" eb="17">
          <t>ナイヨウ</t>
        </rPh>
        <rPh sb="22" eb="24">
          <t>ヒョウジ</t>
        </rPh>
        <rPh sb="24" eb="26">
          <t>リョウイキ</t>
        </rPh>
        <rPh sb="26" eb="27">
          <t>ナイ</t>
        </rPh>
        <rPh sb="28" eb="30">
          <t>ヒョウジ</t>
        </rPh>
        <rPh sb="30" eb="32">
          <t>ナイヨウ</t>
        </rPh>
        <rPh sb="33" eb="35">
          <t>ゴウセイ</t>
        </rPh>
        <rPh sb="37" eb="39">
          <t>ケッカ</t>
        </rPh>
        <rPh sb="47" eb="48">
          <t>ジョウ</t>
        </rPh>
        <rPh sb="49" eb="51">
          <t>ヒョウジ</t>
        </rPh>
        <phoneticPr fontId="0"/>
      </is>
    </oc>
    <nc r="N1087"/>
  </rcc>
  <rcc rId="55556" sId="2">
    <oc r="O1087"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87"/>
  </rcc>
  <rcc rId="55557" sId="2">
    <oc r="P1087" t="inlineStr">
      <is>
        <t>(1)MEUの表示領域内の表示内容を描画すると</t>
        <rPh sb="11" eb="12">
          <t>ナイ</t>
        </rPh>
        <rPh sb="13" eb="15">
          <t>ヒョウジ</t>
        </rPh>
        <rPh sb="15" eb="17">
          <t>ナイヨウ</t>
        </rPh>
        <rPh sb="18" eb="20">
          <t>ビョウガ</t>
        </rPh>
        <phoneticPr fontId="0"/>
      </is>
    </oc>
    <nc r="P1087"/>
  </rcc>
  <rcc rId="55558" sId="2">
    <oc r="Q1087"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87"/>
  </rcc>
  <rcc rId="55559" sId="2">
    <oc r="S1087" t="inlineStr">
      <is>
        <t>DCU</t>
        <phoneticPr fontId="0"/>
      </is>
    </oc>
    <nc r="S1087"/>
  </rcc>
  <rcc rId="55560" sId="2">
    <oc r="T1087" t="inlineStr">
      <is>
        <t>MainSoC(DCU)が描画する表示領域とMainSoC(MEU)が描画する表示領域が画面上に存在する状態で</t>
        <rPh sb="13" eb="15">
          <t>ビョウガ</t>
        </rPh>
        <rPh sb="17" eb="19">
          <t>ヒョウジ</t>
        </rPh>
        <rPh sb="19" eb="21">
          <t>リョウイキ</t>
        </rPh>
        <rPh sb="35" eb="37">
          <t>ビョウガ</t>
        </rPh>
        <rPh sb="39" eb="41">
          <t>ヒョウジ</t>
        </rPh>
        <rPh sb="41" eb="43">
          <t>リョウイキ</t>
        </rPh>
        <rPh sb="44" eb="46">
          <t>ガメン</t>
        </rPh>
        <rPh sb="46" eb="47">
          <t>ジョウ</t>
        </rPh>
        <rPh sb="48" eb="50">
          <t>ソンザイ</t>
        </rPh>
        <rPh sb="52" eb="54">
          <t>ジョウタイ</t>
        </rPh>
        <phoneticPr fontId="0"/>
      </is>
    </oc>
    <nc r="T1087"/>
  </rcc>
  <rcc rId="55561" sId="2">
    <oc r="U1087" t="inlineStr">
      <is>
        <t>(2)映像信号入力デバイスからMainSoC(MEU)の表示領域内の表示内容の映像信号を受信すると</t>
        <rPh sb="3" eb="5">
          <t>エイゾウ</t>
        </rPh>
        <rPh sb="5" eb="7">
          <t>シンゴウ</t>
        </rPh>
        <rPh sb="7" eb="9">
          <t>ニュウリョク</t>
        </rPh>
        <rPh sb="32" eb="33">
          <t>ナイ</t>
        </rPh>
        <rPh sb="34" eb="36">
          <t>ヒョウジ</t>
        </rPh>
        <rPh sb="36" eb="38">
          <t>ナイヨウ</t>
        </rPh>
        <rPh sb="39" eb="41">
          <t>エイゾウ</t>
        </rPh>
        <rPh sb="41" eb="43">
          <t>シンゴウ</t>
        </rPh>
        <rPh sb="44" eb="46">
          <t>ジュシン</t>
        </rPh>
        <phoneticPr fontId="0"/>
      </is>
    </oc>
    <nc r="U1087"/>
  </rcc>
  <rcc rId="55562" sId="2">
    <oc r="V1087" t="inlineStr">
      <is>
        <t>(2)MainSoC(DCU)の表示領域内の表示内容とMainSoC(MEU)の表示領域内の表示内容を合成した結果の映像信号を映像信号出力デバイスへ送信する</t>
        <rPh sb="16" eb="18">
          <t>ヒョウジ</t>
        </rPh>
        <rPh sb="18" eb="20">
          <t>リョウイキ</t>
        </rPh>
        <rPh sb="20" eb="21">
          <t>ナイ</t>
        </rPh>
        <rPh sb="24" eb="26">
          <t>ナイヨウ</t>
        </rPh>
        <rPh sb="40" eb="42">
          <t>ヒョウジ</t>
        </rPh>
        <rPh sb="42" eb="44">
          <t>リョウイキ</t>
        </rPh>
        <rPh sb="44" eb="45">
          <t>ナイ</t>
        </rPh>
        <rPh sb="46" eb="48">
          <t>ヒョウジ</t>
        </rPh>
        <rPh sb="48" eb="50">
          <t>ナイヨウ</t>
        </rPh>
        <rPh sb="51" eb="53">
          <t>ゴウセイ</t>
        </rPh>
        <rPh sb="55" eb="57">
          <t>ケッカ</t>
        </rPh>
        <rPh sb="58" eb="60">
          <t>エイゾウ</t>
        </rPh>
        <rPh sb="60" eb="62">
          <t>シンゴウ</t>
        </rPh>
        <phoneticPr fontId="0"/>
      </is>
    </oc>
    <nc r="V1087"/>
  </rcc>
  <rcc rId="55563" sId="2">
    <oc r="W1087" t="inlineStr">
      <is>
        <t>-</t>
        <phoneticPr fontId="0"/>
      </is>
    </oc>
    <nc r="W1087"/>
  </rcc>
  <rcc rId="55564" sId="2">
    <oc r="X1087" t="inlineStr">
      <is>
        <t>-</t>
        <phoneticPr fontId="0"/>
      </is>
    </oc>
    <nc r="X1087"/>
  </rcc>
  <rcc rId="55565" sId="2">
    <oc r="Y1087" t="inlineStr">
      <is>
        <t>-</t>
        <phoneticPr fontId="0"/>
      </is>
    </oc>
    <nc r="Y1087"/>
  </rcc>
  <rcc rId="55566" sId="2">
    <oc r="Z1087" t="inlineStr">
      <is>
        <t>-</t>
        <phoneticPr fontId="0"/>
      </is>
    </oc>
    <nc r="Z1087"/>
  </rcc>
  <rcc rId="55567" sId="2">
    <oc r="AA1087" t="inlineStr">
      <is>
        <t>-</t>
        <phoneticPr fontId="0"/>
      </is>
    </oc>
    <nc r="AA1087"/>
  </rcc>
  <rcc rId="55568" sId="2">
    <oc r="AB1087" t="inlineStr">
      <is>
        <t>-</t>
        <phoneticPr fontId="0"/>
      </is>
    </oc>
    <nc r="AB1087"/>
  </rcc>
  <rcc rId="55569" sId="2">
    <oc r="AC1087" t="inlineStr">
      <is>
        <t>-</t>
        <phoneticPr fontId="0"/>
      </is>
    </oc>
    <nc r="AC1087"/>
  </rcc>
  <rcc rId="55570" sId="2">
    <oc r="AD1087" t="inlineStr">
      <is>
        <t>-</t>
      </is>
    </oc>
    <nc r="AD1087"/>
  </rcc>
  <rcc rId="55571" sId="2">
    <oc r="AE1087" t="inlineStr">
      <is>
        <t>-</t>
        <phoneticPr fontId="0"/>
      </is>
    </oc>
    <nc r="AE1087"/>
  </rcc>
  <rcc rId="55572" sId="2">
    <oc r="AF1087" t="inlineStr">
      <is>
        <t>-</t>
        <phoneticPr fontId="0"/>
      </is>
    </oc>
    <nc r="AF1087"/>
  </rcc>
  <rcc rId="55573" sId="2">
    <oc r="AG1087" t="inlineStr">
      <is>
        <t>-</t>
        <phoneticPr fontId="0"/>
      </is>
    </oc>
    <nc r="AG1087"/>
  </rcc>
  <rcc rId="55574" sId="2">
    <oc r="AH1087" t="inlineStr">
      <is>
        <t>-</t>
        <phoneticPr fontId="0"/>
      </is>
    </oc>
    <nc r="AH1087"/>
  </rcc>
  <rcc rId="55575" sId="2">
    <oc r="AI1087" t="inlineStr">
      <is>
        <t>-</t>
        <phoneticPr fontId="0"/>
      </is>
    </oc>
    <nc r="AI1087"/>
  </rcc>
  <rcc rId="55576" sId="2">
    <oc r="AJ1087" t="inlineStr">
      <is>
        <t>-</t>
        <phoneticPr fontId="0"/>
      </is>
    </oc>
    <nc r="AJ1087"/>
  </rcc>
  <rcc rId="55577" sId="2">
    <oc r="AK1087" t="inlineStr">
      <is>
        <t>-</t>
        <phoneticPr fontId="0"/>
      </is>
    </oc>
    <nc r="AK1087"/>
  </rcc>
  <rcc rId="55578" sId="2">
    <oc r="AL1087" t="inlineStr">
      <is>
        <t>-</t>
        <phoneticPr fontId="0"/>
      </is>
    </oc>
    <nc r="AL1087"/>
  </rcc>
  <rcc rId="55579" sId="2">
    <oc r="AM1087" t="inlineStr">
      <is>
        <t>-</t>
        <phoneticPr fontId="0"/>
      </is>
    </oc>
    <nc r="AM1087"/>
  </rcc>
  <rcc rId="55580" sId="2">
    <oc r="AN1087" t="inlineStr">
      <is>
        <t>-</t>
        <phoneticPr fontId="0"/>
      </is>
    </oc>
    <nc r="AN1087"/>
  </rcc>
  <rcc rId="55581" sId="2">
    <oc r="AO1087" t="inlineStr">
      <is>
        <t>-</t>
        <phoneticPr fontId="0"/>
      </is>
    </oc>
    <nc r="AO1087"/>
  </rcc>
  <rcc rId="55582" sId="2">
    <oc r="AP1087" t="inlineStr">
      <is>
        <t>-</t>
        <phoneticPr fontId="0"/>
      </is>
    </oc>
    <nc r="AP1087"/>
  </rcc>
  <rcc rId="55583" sId="2">
    <oc r="AQ1087" t="inlineStr">
      <is>
        <t>(1)映像入力コネクタ経由で受信したMainSoC(MEU)の映像信号をMainSoC(DCU)へ送信する</t>
        <rPh sb="3" eb="5">
          <t>エイゾウ</t>
        </rPh>
        <rPh sb="5" eb="7">
          <t>ニュウリョク</t>
        </rPh>
        <rPh sb="11" eb="13">
          <t>ケイユ</t>
        </rPh>
        <rPh sb="14" eb="16">
          <t>ジュシン</t>
        </rPh>
        <rPh sb="31" eb="33">
          <t>エイゾウ</t>
        </rPh>
        <rPh sb="33" eb="35">
          <t>シンゴウ</t>
        </rPh>
        <rPh sb="49" eb="51">
          <t>ソウシン</t>
        </rPh>
        <phoneticPr fontId="0"/>
      </is>
    </oc>
    <nc r="AQ1087"/>
  </rcc>
  <rcc rId="55584" sId="2">
    <oc r="AR1087" t="inlineStr">
      <is>
        <t>(3)MainSoC(DCU)より送信されてきた映像信号を映像出力コネクタ経由で内蔵ディスプレイへ出力する</t>
        <rPh sb="17" eb="19">
          <t>ソウシン</t>
        </rPh>
        <rPh sb="24" eb="26">
          <t>エイゾウ</t>
        </rPh>
        <rPh sb="26" eb="28">
          <t>シンゴウ</t>
        </rPh>
        <rPh sb="31" eb="33">
          <t>シュツリョク</t>
        </rPh>
        <rPh sb="37" eb="39">
          <t>ケイユ</t>
        </rPh>
        <rPh sb="40" eb="42">
          <t>ナイゾウ</t>
        </rPh>
        <rPh sb="49" eb="51">
          <t>シュツリョク</t>
        </rPh>
        <phoneticPr fontId="0"/>
      </is>
    </oc>
    <nc r="AR1087"/>
  </rcc>
  <rcc rId="55585" sId="2">
    <oc r="AS1087" t="inlineStr">
      <is>
        <t>-</t>
        <phoneticPr fontId="0"/>
      </is>
    </oc>
    <nc r="AS1087"/>
  </rcc>
  <rcc rId="55586" sId="2">
    <oc r="AT1087" t="inlineStr">
      <is>
        <t>-</t>
        <phoneticPr fontId="0"/>
      </is>
    </oc>
    <nc r="AT1087"/>
  </rcc>
  <rcc rId="55587" sId="2">
    <oc r="AU1087" t="inlineStr">
      <is>
        <t>-</t>
        <phoneticPr fontId="0"/>
      </is>
    </oc>
    <nc r="AU1087"/>
  </rcc>
  <rcc rId="55588" sId="2">
    <oc r="AV1087" t="inlineStr">
      <is>
        <t>-</t>
        <phoneticPr fontId="0"/>
      </is>
    </oc>
    <nc r="AV1087"/>
  </rcc>
  <rcc rId="55589" sId="2">
    <oc r="AX1087"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7"/>
  </rcc>
  <rcc rId="55590" sId="2">
    <oc r="AY1087" t="inlineStr">
      <is>
        <t>未確認</t>
        <phoneticPr fontId="0"/>
      </is>
    </oc>
    <nc r="AY1087"/>
  </rcc>
  <rcc rId="55591" sId="2">
    <oc r="AZ1087" t="inlineStr">
      <is>
        <t>未確認</t>
        <phoneticPr fontId="0"/>
      </is>
    </oc>
    <nc r="AZ1087"/>
  </rcc>
  <rcc rId="55592" sId="2">
    <oc r="BA1087" t="inlineStr">
      <is>
        <t>T-AGLリファレンスボード仕様書.pdf</t>
        <rPh sb="14" eb="16">
          <t>シヨウ</t>
        </rPh>
        <rPh sb="16" eb="17">
          <t>ショ</t>
        </rPh>
        <phoneticPr fontId="0"/>
      </is>
    </oc>
    <nc r="BA1087"/>
  </rcc>
  <rcc rId="55593" sId="2">
    <oc r="BB1087" t="inlineStr">
      <is>
        <t>× (DCU-MEU連携が必要）</t>
      </is>
    </oc>
    <nc r="BB1087"/>
  </rcc>
  <rcc rId="55594" sId="2">
    <oc r="BC1087" t="inlineStr">
      <is>
        <t>x</t>
        <phoneticPr fontId="0"/>
      </is>
    </oc>
    <nc r="BC1087"/>
  </rcc>
  <rcc rId="55595" sId="2">
    <oc r="BF1087" t="inlineStr">
      <is>
        <t>鮫嶋</t>
        <rPh sb="0" eb="1">
          <t>サメ</t>
        </rPh>
        <rPh sb="1" eb="2">
          <t>シマ</t>
        </rPh>
        <phoneticPr fontId="0"/>
      </is>
    </oc>
    <nc r="BF1087"/>
  </rcc>
  <rcc rId="55596" sId="2">
    <oc r="A1088" t="inlineStr">
      <is>
        <t>千葉</t>
        <rPh sb="0" eb="2">
          <t>チバ</t>
        </rPh>
        <phoneticPr fontId="0"/>
      </is>
    </oc>
    <nc r="A1088"/>
  </rcc>
  <rcc rId="55597" sId="2">
    <oc r="B1088" t="inlineStr">
      <is>
        <t>B.1.1.6</t>
      </is>
    </oc>
    <nc r="B1088"/>
  </rcc>
  <rcc rId="55598" sId="2">
    <oc r="C1088">
      <f>B1088&amp;"."&amp;D1088</f>
    </oc>
    <nc r="C1088"/>
  </rcc>
  <rcc rId="55599" sId="2">
    <oc r="D1088">
      <v>1</v>
    </oc>
    <nc r="D1088"/>
  </rcc>
  <rcc rId="55600" sId="2">
    <oc r="I1088" t="inlineStr">
      <is>
        <t>Display出力</t>
        <rPh sb="7" eb="9">
          <t>シュツリョク</t>
        </rPh>
        <phoneticPr fontId="0"/>
      </is>
    </oc>
    <nc r="I1088"/>
  </rcc>
  <rcc rId="55601" sId="2">
    <oc r="L1088" t="inlineStr">
      <is>
        <t>DCUが描画する表示領域とMEUが描画する表示領域が画面上に存在する状態で</t>
        <rPh sb="4" eb="6">
          <t>ビョウガ</t>
        </rPh>
        <rPh sb="8" eb="10">
          <t>ヒョウジ</t>
        </rPh>
        <rPh sb="10" eb="12">
          <t>リョウイキ</t>
        </rPh>
        <rPh sb="17" eb="19">
          <t>ビョウガ</t>
        </rPh>
        <rPh sb="21" eb="23">
          <t>ヒョウジ</t>
        </rPh>
        <rPh sb="23" eb="25">
          <t>リョウイキ</t>
        </rPh>
        <rPh sb="26" eb="28">
          <t>ガメン</t>
        </rPh>
        <rPh sb="28" eb="29">
          <t>ジョウ</t>
        </rPh>
        <rPh sb="30" eb="32">
          <t>ソンザイ</t>
        </rPh>
        <rPh sb="34" eb="36">
          <t>ジョウタイ</t>
        </rPh>
        <phoneticPr fontId="0"/>
      </is>
    </oc>
    <nc r="L1088"/>
  </rcc>
  <rcc rId="55602" sId="2">
    <oc r="M1088" t="inlineStr">
      <is>
        <t>(2)MEUからMEUの表示領域内の表示内容が通知されると</t>
        <rPh sb="16" eb="17">
          <t>ナイ</t>
        </rPh>
        <rPh sb="18" eb="20">
          <t>ヒョウジ</t>
        </rPh>
        <rPh sb="20" eb="22">
          <t>ナイヨウ</t>
        </rPh>
        <rPh sb="23" eb="25">
          <t>ツウチ</t>
        </rPh>
        <phoneticPr fontId="0"/>
      </is>
    </oc>
    <nc r="M1088"/>
  </rcc>
  <rcc rId="55603" sId="2">
    <oc r="N1088" t="inlineStr">
      <is>
        <t>(2)DCUの表示領域内の表示内容とMEUの表示領域内の表示内容を合成した結果をDisplay上に表示する</t>
        <rPh sb="7" eb="9">
          <t>ヒョウジ</t>
        </rPh>
        <rPh sb="9" eb="11">
          <t>リョウイキ</t>
        </rPh>
        <rPh sb="11" eb="12">
          <t>ナイ</t>
        </rPh>
        <rPh sb="15" eb="17">
          <t>ナイヨウ</t>
        </rPh>
        <rPh sb="22" eb="24">
          <t>ヒョウジ</t>
        </rPh>
        <rPh sb="24" eb="26">
          <t>リョウイキ</t>
        </rPh>
        <rPh sb="26" eb="27">
          <t>ナイ</t>
        </rPh>
        <rPh sb="28" eb="30">
          <t>ヒョウジ</t>
        </rPh>
        <rPh sb="30" eb="32">
          <t>ナイヨウ</t>
        </rPh>
        <rPh sb="33" eb="35">
          <t>ゴウセイ</t>
        </rPh>
        <rPh sb="37" eb="39">
          <t>ケッカ</t>
        </rPh>
        <rPh sb="47" eb="48">
          <t>ジョウ</t>
        </rPh>
        <rPh sb="49" eb="51">
          <t>ヒョウジ</t>
        </rPh>
        <phoneticPr fontId="0"/>
      </is>
    </oc>
    <nc r="N1088"/>
  </rcc>
  <rcc rId="55604" sId="2">
    <oc r="O1088"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88"/>
  </rcc>
  <rcc rId="55605" sId="2">
    <oc r="P1088" t="inlineStr">
      <is>
        <t>(1)MEUの表示領域内の表示内容を描画すると</t>
        <rPh sb="11" eb="12">
          <t>ナイ</t>
        </rPh>
        <rPh sb="13" eb="15">
          <t>ヒョウジ</t>
        </rPh>
        <rPh sb="15" eb="17">
          <t>ナイヨウ</t>
        </rPh>
        <rPh sb="18" eb="20">
          <t>ビョウガ</t>
        </rPh>
        <phoneticPr fontId="0"/>
      </is>
    </oc>
    <nc r="P1088"/>
  </rcc>
  <rcc rId="55606" sId="2">
    <oc r="Q1088"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88"/>
  </rcc>
  <rcc rId="55607" sId="2">
    <oc r="S1088" t="inlineStr">
      <is>
        <t>MEU</t>
        <phoneticPr fontId="0"/>
      </is>
    </oc>
    <nc r="S1088"/>
  </rcc>
  <rcc rId="55608" sId="2">
    <oc r="T1088" t="inlineStr">
      <is>
        <t>MainSoC(MEU)が描画する表示領域が画面上に存在する状態で</t>
        <rPh sb="13" eb="15">
          <t>ビョウガ</t>
        </rPh>
        <rPh sb="17" eb="19">
          <t>ヒョウジ</t>
        </rPh>
        <rPh sb="19" eb="21">
          <t>リョウイキ</t>
        </rPh>
        <rPh sb="22" eb="24">
          <t>ガメン</t>
        </rPh>
        <rPh sb="24" eb="25">
          <t>ジョウ</t>
        </rPh>
        <rPh sb="26" eb="28">
          <t>ソンザイ</t>
        </rPh>
        <rPh sb="30" eb="32">
          <t>ジョウタイ</t>
        </rPh>
        <phoneticPr fontId="0"/>
      </is>
    </oc>
    <nc r="T1088"/>
  </rcc>
  <rcc rId="55609" sId="2">
    <oc r="U1088" t="inlineStr">
      <is>
        <t>(1)MainSoC(MEU)の表示領域内の表示内容を描画すると</t>
        <rPh sb="20" eb="21">
          <t>ナイ</t>
        </rPh>
        <rPh sb="22" eb="24">
          <t>ヒョウジ</t>
        </rPh>
        <rPh sb="24" eb="26">
          <t>ナイヨウ</t>
        </rPh>
        <rPh sb="27" eb="29">
          <t>ビョウガ</t>
        </rPh>
        <phoneticPr fontId="0"/>
      </is>
    </oc>
    <nc r="U1088"/>
  </rcc>
  <rcc rId="55610" sId="2">
    <oc r="V1088" t="inlineStr">
      <is>
        <t>(1)MainSoC(MEU)の表示領域内の表示内容を映像信号出力デバイスへ送信する</t>
        <rPh sb="16" eb="18">
          <t>ヒョウジ</t>
        </rPh>
        <rPh sb="18" eb="20">
          <t>リョウイキ</t>
        </rPh>
        <rPh sb="20" eb="21">
          <t>ナイ</t>
        </rPh>
        <rPh sb="24" eb="26">
          <t>ナイヨウ</t>
        </rPh>
        <rPh sb="27" eb="29">
          <t>エイゾウ</t>
        </rPh>
        <rPh sb="29" eb="31">
          <t>シンゴウ</t>
        </rPh>
        <rPh sb="31" eb="33">
          <t>シュツリョク</t>
        </rPh>
        <rPh sb="38" eb="40">
          <t>ソウシン</t>
        </rPh>
        <phoneticPr fontId="0"/>
      </is>
    </oc>
    <nc r="V1088"/>
  </rcc>
  <rcc rId="55611" sId="2">
    <oc r="W1088" t="inlineStr">
      <is>
        <t>-</t>
        <phoneticPr fontId="0"/>
      </is>
    </oc>
    <nc r="W1088"/>
  </rcc>
  <rcc rId="55612" sId="2">
    <oc r="X1088" t="inlineStr">
      <is>
        <t>-</t>
        <phoneticPr fontId="0"/>
      </is>
    </oc>
    <nc r="X1088"/>
  </rcc>
  <rcc rId="55613" sId="2">
    <oc r="Y1088" t="inlineStr">
      <is>
        <t>-</t>
        <phoneticPr fontId="0"/>
      </is>
    </oc>
    <nc r="Y1088"/>
  </rcc>
  <rcc rId="55614" sId="2">
    <oc r="Z1088" t="inlineStr">
      <is>
        <t>-</t>
        <phoneticPr fontId="0"/>
      </is>
    </oc>
    <nc r="Z1088"/>
  </rcc>
  <rcc rId="55615" sId="2">
    <oc r="AA1088" t="inlineStr">
      <is>
        <t>-</t>
        <phoneticPr fontId="0"/>
      </is>
    </oc>
    <nc r="AA1088"/>
  </rcc>
  <rcc rId="55616" sId="2">
    <oc r="AB1088" t="inlineStr">
      <is>
        <t>-</t>
        <phoneticPr fontId="0"/>
      </is>
    </oc>
    <nc r="AB1088"/>
  </rcc>
  <rcc rId="55617" sId="2">
    <oc r="AC1088" t="inlineStr">
      <is>
        <t>-</t>
        <phoneticPr fontId="0"/>
      </is>
    </oc>
    <nc r="AC1088"/>
  </rcc>
  <rcc rId="55618" sId="2">
    <oc r="AD1088" t="inlineStr">
      <is>
        <t>-</t>
      </is>
    </oc>
    <nc r="AD1088"/>
  </rcc>
  <rcc rId="55619" sId="2">
    <oc r="AE1088" t="inlineStr">
      <is>
        <t>-</t>
        <phoneticPr fontId="0"/>
      </is>
    </oc>
    <nc r="AE1088"/>
  </rcc>
  <rcc rId="55620" sId="2">
    <oc r="AF1088" t="inlineStr">
      <is>
        <t>-</t>
        <phoneticPr fontId="0"/>
      </is>
    </oc>
    <nc r="AF1088"/>
  </rcc>
  <rcc rId="55621" sId="2">
    <oc r="AG1088" t="inlineStr">
      <is>
        <t>-</t>
        <phoneticPr fontId="0"/>
      </is>
    </oc>
    <nc r="AG1088"/>
  </rcc>
  <rcc rId="55622" sId="2">
    <oc r="AH1088" t="inlineStr">
      <is>
        <t>-</t>
        <phoneticPr fontId="0"/>
      </is>
    </oc>
    <nc r="AH1088"/>
  </rcc>
  <rcc rId="55623" sId="2">
    <oc r="AI1088" t="inlineStr">
      <is>
        <t>-</t>
        <phoneticPr fontId="0"/>
      </is>
    </oc>
    <nc r="AI1088"/>
  </rcc>
  <rcc rId="55624" sId="2">
    <oc r="AJ1088" t="inlineStr">
      <is>
        <t>-</t>
        <phoneticPr fontId="0"/>
      </is>
    </oc>
    <nc r="AJ1088"/>
  </rcc>
  <rcc rId="55625" sId="2">
    <oc r="AK1088" t="inlineStr">
      <is>
        <t>-</t>
        <phoneticPr fontId="0"/>
      </is>
    </oc>
    <nc r="AK1088"/>
  </rcc>
  <rcc rId="55626" sId="2">
    <oc r="AL1088" t="inlineStr">
      <is>
        <t>-</t>
        <phoneticPr fontId="0"/>
      </is>
    </oc>
    <nc r="AL1088"/>
  </rcc>
  <rcc rId="55627" sId="2">
    <oc r="AM1088" t="inlineStr">
      <is>
        <t>-</t>
        <phoneticPr fontId="0"/>
      </is>
    </oc>
    <nc r="AM1088"/>
  </rcc>
  <rcc rId="55628" sId="2">
    <oc r="AN1088" t="inlineStr">
      <is>
        <t>-</t>
        <phoneticPr fontId="0"/>
      </is>
    </oc>
    <nc r="AN1088"/>
  </rcc>
  <rcc rId="55629" sId="2">
    <oc r="AO1088" t="inlineStr">
      <is>
        <t>-</t>
        <phoneticPr fontId="0"/>
      </is>
    </oc>
    <nc r="AO1088"/>
  </rcc>
  <rcc rId="55630" sId="2">
    <oc r="AP1088" t="inlineStr">
      <is>
        <t>-</t>
        <phoneticPr fontId="0"/>
      </is>
    </oc>
    <nc r="AP1088"/>
  </rcc>
  <rcc rId="55631" sId="2">
    <oc r="AQ1088" t="inlineStr">
      <is>
        <t>-</t>
        <phoneticPr fontId="0"/>
      </is>
    </oc>
    <nc r="AQ1088"/>
  </rcc>
  <rcc rId="55632" sId="2">
    <oc r="AR1088" t="inlineStr">
      <is>
        <t>(2)MainSoC(MEU)より送信されてきた映像信号を映像出力コネクタ経由でGVIFにてMainSoC(DCU)へ出力する</t>
        <rPh sb="17" eb="19">
          <t>ソウシン</t>
        </rPh>
        <rPh sb="24" eb="26">
          <t>エイゾウ</t>
        </rPh>
        <rPh sb="26" eb="28">
          <t>シンゴウ</t>
        </rPh>
        <rPh sb="31" eb="33">
          <t>シュツリョク</t>
        </rPh>
        <rPh sb="37" eb="39">
          <t>ケイユ</t>
        </rPh>
        <rPh sb="59" eb="61">
          <t>シュツリョク</t>
        </rPh>
        <phoneticPr fontId="0"/>
      </is>
    </oc>
    <nc r="AR1088"/>
  </rcc>
  <rcc rId="55633" sId="2">
    <oc r="AS1088" t="inlineStr">
      <is>
        <t>-</t>
        <phoneticPr fontId="0"/>
      </is>
    </oc>
    <nc r="AS1088"/>
  </rcc>
  <rcc rId="55634" sId="2">
    <oc r="AT1088" t="inlineStr">
      <is>
        <t>-</t>
        <phoneticPr fontId="0"/>
      </is>
    </oc>
    <nc r="AT1088"/>
  </rcc>
  <rcc rId="55635" sId="2">
    <oc r="AU1088" t="inlineStr">
      <is>
        <t>-</t>
        <phoneticPr fontId="0"/>
      </is>
    </oc>
    <nc r="AU1088"/>
  </rcc>
  <rcc rId="55636" sId="2">
    <oc r="AV1088" t="inlineStr">
      <is>
        <t>-</t>
        <phoneticPr fontId="0"/>
      </is>
    </oc>
    <nc r="AV1088"/>
  </rcc>
  <rcc rId="55637" sId="2">
    <oc r="AX1088"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8"/>
  </rcc>
  <rcc rId="55638" sId="2">
    <oc r="AY1088" t="inlineStr">
      <is>
        <t>未確認</t>
        <phoneticPr fontId="0"/>
      </is>
    </oc>
    <nc r="AY1088"/>
  </rcc>
  <rcc rId="55639" sId="2">
    <oc r="AZ1088" t="inlineStr">
      <is>
        <t>未確認</t>
        <phoneticPr fontId="0"/>
      </is>
    </oc>
    <nc r="AZ1088"/>
  </rcc>
  <rcc rId="55640" sId="2">
    <oc r="BA1088" t="inlineStr">
      <is>
        <t>T-AGLリファレンスボード仕様書.pdf</t>
        <rPh sb="14" eb="16">
          <t>シヨウ</t>
        </rPh>
        <rPh sb="16" eb="17">
          <t>ショ</t>
        </rPh>
        <phoneticPr fontId="0"/>
      </is>
    </oc>
    <nc r="BA1088"/>
  </rcc>
  <rcc rId="55641" sId="2">
    <oc r="BB1088" t="inlineStr">
      <is>
        <t>× (DCU-MEU連携が必要）</t>
      </is>
    </oc>
    <nc r="BB1088"/>
  </rcc>
  <rcc rId="55642" sId="2">
    <oc r="BC1088" t="inlineStr">
      <is>
        <t>x</t>
        <phoneticPr fontId="0"/>
      </is>
    </oc>
    <nc r="BC1088"/>
  </rcc>
  <rcc rId="55643" sId="2">
    <oc r="BF1088" t="inlineStr">
      <is>
        <t>鮫嶋</t>
        <rPh sb="0" eb="1">
          <t>サメ</t>
        </rPh>
        <rPh sb="1" eb="2">
          <t>シマ</t>
        </rPh>
        <phoneticPr fontId="0"/>
      </is>
    </oc>
    <nc r="BF1088"/>
  </rcc>
  <rcc rId="55644" sId="2">
    <oc r="A1089" t="inlineStr">
      <is>
        <t>千葉</t>
        <rPh sb="0" eb="2">
          <t>チバ</t>
        </rPh>
        <phoneticPr fontId="0"/>
      </is>
    </oc>
    <nc r="A1089"/>
  </rcc>
  <rcc rId="55645" sId="2">
    <oc r="B1089" t="inlineStr">
      <is>
        <t>B.1.1.7</t>
      </is>
    </oc>
    <nc r="B1089"/>
  </rcc>
  <rcc rId="55646" sId="2">
    <oc r="C1089">
      <f>B1089&amp;"."&amp;D1089</f>
    </oc>
    <nc r="C1089"/>
  </rcc>
  <rcc rId="55647" sId="2">
    <oc r="D1089">
      <v>0</v>
    </oc>
    <nc r="D1089"/>
  </rcc>
  <rcc rId="55648" sId="2">
    <oc r="I1089" t="inlineStr">
      <is>
        <t>Display出力</t>
        <rPh sb="7" eb="9">
          <t>シュツリョク</t>
        </rPh>
        <phoneticPr fontId="0"/>
      </is>
    </oc>
    <nc r="I1089"/>
  </rcc>
  <rcc rId="55649" sId="2">
    <oc r="L1089" t="inlineStr">
      <is>
        <t>DCUが描画する表示領域とMEUが描画する表示領域が画面上に存在する状態で</t>
        <rPh sb="4" eb="6">
          <t>ビョウガ</t>
        </rPh>
        <rPh sb="8" eb="10">
          <t>ヒョウジ</t>
        </rPh>
        <rPh sb="10" eb="12">
          <t>リョウイキ</t>
        </rPh>
        <rPh sb="17" eb="19">
          <t>ビョウガ</t>
        </rPh>
        <rPh sb="21" eb="23">
          <t>ヒョウジ</t>
        </rPh>
        <rPh sb="23" eb="25">
          <t>リョウイキ</t>
        </rPh>
        <rPh sb="26" eb="28">
          <t>ガメン</t>
        </rPh>
        <rPh sb="28" eb="29">
          <t>ジョウ</t>
        </rPh>
        <rPh sb="30" eb="32">
          <t>ソンザイ</t>
        </rPh>
        <rPh sb="34" eb="36">
          <t>ジョウタイ</t>
        </rPh>
        <phoneticPr fontId="0"/>
      </is>
    </oc>
    <nc r="L1089"/>
  </rcc>
  <rcc rId="55650" sId="2">
    <oc r="M1089" t="inlineStr">
      <is>
        <t>(2)MEUからMEUの表示領域内の表示内容が通知されると</t>
        <rPh sb="16" eb="17">
          <t>ナイ</t>
        </rPh>
        <rPh sb="18" eb="20">
          <t>ヒョウジ</t>
        </rPh>
        <rPh sb="20" eb="22">
          <t>ナイヨウ</t>
        </rPh>
        <rPh sb="23" eb="25">
          <t>ツウチ</t>
        </rPh>
        <phoneticPr fontId="0"/>
      </is>
    </oc>
    <nc r="M1089"/>
  </rcc>
  <rcc rId="55651" sId="2">
    <oc r="N1089" t="inlineStr">
      <is>
        <t>(2)DCUの表示領域内の表示内容とMEUの表示領域内の表示内容を合成した結果を遠隔DisplayにGVIFで出力する</t>
        <rPh sb="7" eb="9">
          <t>ヒョウジ</t>
        </rPh>
        <rPh sb="9" eb="11">
          <t>リョウイキ</t>
        </rPh>
        <rPh sb="11" eb="12">
          <t>ナイ</t>
        </rPh>
        <rPh sb="15" eb="17">
          <t>ナイヨウ</t>
        </rPh>
        <rPh sb="22" eb="24">
          <t>ヒョウジ</t>
        </rPh>
        <rPh sb="24" eb="26">
          <t>リョウイキ</t>
        </rPh>
        <rPh sb="26" eb="27">
          <t>ナイ</t>
        </rPh>
        <rPh sb="28" eb="30">
          <t>ヒョウジ</t>
        </rPh>
        <rPh sb="30" eb="32">
          <t>ナイヨウ</t>
        </rPh>
        <rPh sb="33" eb="35">
          <t>ゴウセイ</t>
        </rPh>
        <rPh sb="37" eb="39">
          <t>ケッカ</t>
        </rPh>
        <phoneticPr fontId="0"/>
      </is>
    </oc>
    <nc r="N1089"/>
  </rcc>
  <rcc rId="55652" sId="2">
    <oc r="O1089"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89"/>
  </rcc>
  <rcc rId="55653" sId="2">
    <oc r="P1089" t="inlineStr">
      <is>
        <t>(1)MEUの表示領域内の表示内容を描画すると</t>
        <rPh sb="11" eb="12">
          <t>ナイ</t>
        </rPh>
        <rPh sb="13" eb="15">
          <t>ヒョウジ</t>
        </rPh>
        <rPh sb="15" eb="17">
          <t>ナイヨウ</t>
        </rPh>
        <rPh sb="18" eb="20">
          <t>ビョウガ</t>
        </rPh>
        <phoneticPr fontId="0"/>
      </is>
    </oc>
    <nc r="P1089"/>
  </rcc>
  <rcc rId="55654" sId="2">
    <oc r="Q1089"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89"/>
  </rcc>
  <rcc rId="55655" sId="2">
    <oc r="S1089" t="inlineStr">
      <is>
        <t>DCU</t>
        <phoneticPr fontId="0"/>
      </is>
    </oc>
    <nc r="S1089"/>
  </rcc>
  <rcc rId="55656" sId="2">
    <oc r="T1089" t="inlineStr">
      <is>
        <t>MainSoC(DCU)が描画する表示領域とMainSoC(MEU)が描画する表示領域が画面上に存在する状態で</t>
        <rPh sb="13" eb="15">
          <t>ビョウガ</t>
        </rPh>
        <rPh sb="17" eb="19">
          <t>ヒョウジ</t>
        </rPh>
        <rPh sb="19" eb="21">
          <t>リョウイキ</t>
        </rPh>
        <rPh sb="35" eb="37">
          <t>ビョウガ</t>
        </rPh>
        <rPh sb="39" eb="41">
          <t>ヒョウジ</t>
        </rPh>
        <rPh sb="41" eb="43">
          <t>リョウイキ</t>
        </rPh>
        <rPh sb="44" eb="46">
          <t>ガメン</t>
        </rPh>
        <rPh sb="46" eb="47">
          <t>ジョウ</t>
        </rPh>
        <rPh sb="48" eb="50">
          <t>ソンザイ</t>
        </rPh>
        <rPh sb="52" eb="54">
          <t>ジョウタイ</t>
        </rPh>
        <phoneticPr fontId="0"/>
      </is>
    </oc>
    <nc r="T1089"/>
  </rcc>
  <rcc rId="55657" sId="2">
    <oc r="U1089" t="inlineStr">
      <is>
        <t>(2)映像信号入力デバイスからMainSoC(MEU)の表示領域内の表示内容の映像信号を受信すると</t>
        <rPh sb="3" eb="5">
          <t>エイゾウ</t>
        </rPh>
        <rPh sb="5" eb="7">
          <t>シンゴウ</t>
        </rPh>
        <rPh sb="7" eb="9">
          <t>ニュウリョク</t>
        </rPh>
        <rPh sb="32" eb="33">
          <t>ナイ</t>
        </rPh>
        <rPh sb="34" eb="36">
          <t>ヒョウジ</t>
        </rPh>
        <rPh sb="36" eb="38">
          <t>ナイヨウ</t>
        </rPh>
        <rPh sb="39" eb="41">
          <t>エイゾウ</t>
        </rPh>
        <rPh sb="41" eb="43">
          <t>シンゴウ</t>
        </rPh>
        <rPh sb="44" eb="46">
          <t>ジュシン</t>
        </rPh>
        <phoneticPr fontId="0"/>
      </is>
    </oc>
    <nc r="U1089"/>
  </rcc>
  <rcc rId="55658" sId="2">
    <oc r="V1089" t="inlineStr">
      <is>
        <t>(1)MainSoC(DCU)の表示領域内の表示内容とMainSoC(MEU)の表示領域内の表示内容を合成した結果の映像信号を映像信号出力デバイスへ送信する</t>
        <rPh sb="16" eb="18">
          <t>ヒョウジ</t>
        </rPh>
        <rPh sb="18" eb="20">
          <t>リョウイキ</t>
        </rPh>
        <rPh sb="20" eb="21">
          <t>ナイ</t>
        </rPh>
        <rPh sb="24" eb="26">
          <t>ナイヨウ</t>
        </rPh>
        <rPh sb="40" eb="42">
          <t>ヒョウジ</t>
        </rPh>
        <rPh sb="42" eb="44">
          <t>リョウイキ</t>
        </rPh>
        <rPh sb="44" eb="45">
          <t>ナイ</t>
        </rPh>
        <rPh sb="46" eb="48">
          <t>ヒョウジ</t>
        </rPh>
        <rPh sb="48" eb="50">
          <t>ナイヨウ</t>
        </rPh>
        <rPh sb="51" eb="53">
          <t>ゴウセイ</t>
        </rPh>
        <rPh sb="55" eb="57">
          <t>ケッカ</t>
        </rPh>
        <rPh sb="58" eb="60">
          <t>エイゾウ</t>
        </rPh>
        <rPh sb="60" eb="62">
          <t>シンゴウ</t>
        </rPh>
        <phoneticPr fontId="0"/>
      </is>
    </oc>
    <nc r="V1089"/>
  </rcc>
  <rcc rId="55659" sId="2">
    <oc r="W1089" t="inlineStr">
      <is>
        <t>-</t>
        <phoneticPr fontId="0"/>
      </is>
    </oc>
    <nc r="W1089"/>
  </rcc>
  <rcc rId="55660" sId="2">
    <oc r="X1089" t="inlineStr">
      <is>
        <t>-</t>
        <phoneticPr fontId="0"/>
      </is>
    </oc>
    <nc r="X1089"/>
  </rcc>
  <rcc rId="55661" sId="2">
    <oc r="Y1089" t="inlineStr">
      <is>
        <t>-</t>
        <phoneticPr fontId="0"/>
      </is>
    </oc>
    <nc r="Y1089"/>
  </rcc>
  <rcc rId="55662" sId="2">
    <oc r="Z1089" t="inlineStr">
      <is>
        <t>-</t>
        <phoneticPr fontId="0"/>
      </is>
    </oc>
    <nc r="Z1089"/>
  </rcc>
  <rcc rId="55663" sId="2">
    <oc r="AA1089" t="inlineStr">
      <is>
        <t>-</t>
        <phoneticPr fontId="0"/>
      </is>
    </oc>
    <nc r="AA1089"/>
  </rcc>
  <rcc rId="55664" sId="2">
    <oc r="AB1089" t="inlineStr">
      <is>
        <t>-</t>
        <phoneticPr fontId="0"/>
      </is>
    </oc>
    <nc r="AB1089"/>
  </rcc>
  <rcc rId="55665" sId="2">
    <oc r="AC1089" t="inlineStr">
      <is>
        <t>-</t>
        <phoneticPr fontId="0"/>
      </is>
    </oc>
    <nc r="AC1089"/>
  </rcc>
  <rcc rId="55666" sId="2">
    <oc r="AD1089" t="inlineStr">
      <is>
        <t>-</t>
      </is>
    </oc>
    <nc r="AD1089"/>
  </rcc>
  <rcc rId="55667" sId="2">
    <oc r="AE1089" t="inlineStr">
      <is>
        <t>-</t>
        <phoneticPr fontId="0"/>
      </is>
    </oc>
    <nc r="AE1089"/>
  </rcc>
  <rcc rId="55668" sId="2">
    <oc r="AF1089" t="inlineStr">
      <is>
        <t>-</t>
        <phoneticPr fontId="0"/>
      </is>
    </oc>
    <nc r="AF1089"/>
  </rcc>
  <rcc rId="55669" sId="2">
    <oc r="AG1089" t="inlineStr">
      <is>
        <t>-</t>
        <phoneticPr fontId="0"/>
      </is>
    </oc>
    <nc r="AG1089"/>
  </rcc>
  <rcc rId="55670" sId="2">
    <oc r="AH1089" t="inlineStr">
      <is>
        <t>-</t>
        <phoneticPr fontId="0"/>
      </is>
    </oc>
    <nc r="AH1089"/>
  </rcc>
  <rcc rId="55671" sId="2">
    <oc r="AI1089" t="inlineStr">
      <is>
        <t>-</t>
        <phoneticPr fontId="0"/>
      </is>
    </oc>
    <nc r="AI1089"/>
  </rcc>
  <rcc rId="55672" sId="2">
    <oc r="AJ1089" t="inlineStr">
      <is>
        <t>-</t>
        <phoneticPr fontId="0"/>
      </is>
    </oc>
    <nc r="AJ1089"/>
  </rcc>
  <rcc rId="55673" sId="2">
    <oc r="AK1089" t="inlineStr">
      <is>
        <t>-</t>
        <phoneticPr fontId="0"/>
      </is>
    </oc>
    <nc r="AK1089"/>
  </rcc>
  <rcc rId="55674" sId="2">
    <oc r="AL1089" t="inlineStr">
      <is>
        <t>-</t>
        <phoneticPr fontId="0"/>
      </is>
    </oc>
    <nc r="AL1089"/>
  </rcc>
  <rcc rId="55675" sId="2">
    <oc r="AM1089" t="inlineStr">
      <is>
        <t>-</t>
        <phoneticPr fontId="0"/>
      </is>
    </oc>
    <nc r="AM1089"/>
  </rcc>
  <rcc rId="55676" sId="2">
    <oc r="AN1089" t="inlineStr">
      <is>
        <t>-</t>
        <phoneticPr fontId="0"/>
      </is>
    </oc>
    <nc r="AN1089"/>
  </rcc>
  <rcc rId="55677" sId="2">
    <oc r="AO1089" t="inlineStr">
      <is>
        <t>-</t>
        <phoneticPr fontId="0"/>
      </is>
    </oc>
    <nc r="AO1089"/>
  </rcc>
  <rcc rId="55678" sId="2">
    <oc r="AP1089" t="inlineStr">
      <is>
        <t>-</t>
        <phoneticPr fontId="0"/>
      </is>
    </oc>
    <nc r="AP1089"/>
  </rcc>
  <rcc rId="55679" sId="2">
    <oc r="AQ1089" t="inlineStr">
      <is>
        <t>(1)映像入力コネクタ経由で受信したMainSoC(MEU)の映像信号をMainSoC(DCU)へ送信する</t>
        <rPh sb="3" eb="5">
          <t>エイゾウ</t>
        </rPh>
        <rPh sb="5" eb="7">
          <t>ニュウリョク</t>
        </rPh>
        <rPh sb="11" eb="13">
          <t>ケイユ</t>
        </rPh>
        <rPh sb="14" eb="16">
          <t>ジュシン</t>
        </rPh>
        <rPh sb="31" eb="33">
          <t>エイゾウ</t>
        </rPh>
        <rPh sb="33" eb="35">
          <t>シンゴウ</t>
        </rPh>
        <rPh sb="49" eb="51">
          <t>ソウシン</t>
        </rPh>
        <phoneticPr fontId="0"/>
      </is>
    </oc>
    <nc r="AQ1089"/>
  </rcc>
  <rcc rId="55680" sId="2">
    <oc r="AR1089" t="inlineStr">
      <is>
        <t>(3)MainSoC(DCU)より送信されてきた映像信号を映像出力コネクタ経由でGVIFにて遠隔ディスプレイへ出力する</t>
        <rPh sb="17" eb="19">
          <t>ソウシン</t>
        </rPh>
        <rPh sb="24" eb="26">
          <t>エイゾウ</t>
        </rPh>
        <rPh sb="26" eb="28">
          <t>シンゴウ</t>
        </rPh>
        <rPh sb="29" eb="31">
          <t>エイゾウ</t>
        </rPh>
        <rPh sb="31" eb="33">
          <t>シュツリョク</t>
        </rPh>
        <rPh sb="37" eb="39">
          <t>ケイユ</t>
        </rPh>
        <rPh sb="46" eb="48">
          <t>エンカク</t>
        </rPh>
        <rPh sb="55" eb="57">
          <t>シュツリョク</t>
        </rPh>
        <phoneticPr fontId="0"/>
      </is>
    </oc>
    <nc r="AR1089"/>
  </rcc>
  <rcc rId="55681" sId="2">
    <oc r="AS1089" t="inlineStr">
      <is>
        <t>-</t>
        <phoneticPr fontId="0"/>
      </is>
    </oc>
    <nc r="AS1089"/>
  </rcc>
  <rcc rId="55682" sId="2">
    <oc r="AT1089" t="inlineStr">
      <is>
        <t>-</t>
        <phoneticPr fontId="0"/>
      </is>
    </oc>
    <nc r="AT1089"/>
  </rcc>
  <rcc rId="55683" sId="2">
    <oc r="AU1089" t="inlineStr">
      <is>
        <t>-</t>
        <phoneticPr fontId="0"/>
      </is>
    </oc>
    <nc r="AU1089"/>
  </rcc>
  <rcc rId="55684" sId="2">
    <oc r="AV1089" t="inlineStr">
      <is>
        <t>-</t>
        <phoneticPr fontId="0"/>
      </is>
    </oc>
    <nc r="AV1089"/>
  </rcc>
  <rcc rId="55685" sId="2">
    <oc r="AX1089"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89"/>
  </rcc>
  <rcc rId="55686" sId="2">
    <oc r="AY1089" t="inlineStr">
      <is>
        <t>未確認</t>
        <phoneticPr fontId="0"/>
      </is>
    </oc>
    <nc r="AY1089"/>
  </rcc>
  <rcc rId="55687" sId="2">
    <oc r="AZ1089" t="inlineStr">
      <is>
        <t>未確認</t>
        <phoneticPr fontId="0"/>
      </is>
    </oc>
    <nc r="AZ1089"/>
  </rcc>
  <rcc rId="55688" sId="2">
    <oc r="BA1089" t="inlineStr">
      <is>
        <t>T-AGLリファレンスボード仕様書.pdf</t>
        <rPh sb="14" eb="16">
          <t>シヨウ</t>
        </rPh>
        <rPh sb="16" eb="17">
          <t>ショ</t>
        </rPh>
        <phoneticPr fontId="0"/>
      </is>
    </oc>
    <nc r="BA1089"/>
  </rcc>
  <rcc rId="55689" sId="2">
    <oc r="BB1089" t="inlineStr">
      <is>
        <t>× (DCU-MEU連携が必要）</t>
      </is>
    </oc>
    <nc r="BB1089"/>
  </rcc>
  <rcc rId="55690" sId="2">
    <oc r="BC1089" t="inlineStr">
      <is>
        <t>x</t>
        <phoneticPr fontId="0"/>
      </is>
    </oc>
    <nc r="BC1089"/>
  </rcc>
  <rcc rId="55691" sId="2">
    <oc r="BF1089" t="inlineStr">
      <is>
        <t>鮫嶋</t>
        <rPh sb="0" eb="1">
          <t>サメ</t>
        </rPh>
        <rPh sb="1" eb="2">
          <t>シマ</t>
        </rPh>
        <phoneticPr fontId="0"/>
      </is>
    </oc>
    <nc r="BF1089"/>
  </rcc>
  <rcc rId="55692" sId="2">
    <oc r="A1090" t="inlineStr">
      <is>
        <t>千葉</t>
        <rPh sb="0" eb="2">
          <t>チバ</t>
        </rPh>
        <phoneticPr fontId="0"/>
      </is>
    </oc>
    <nc r="A1090"/>
  </rcc>
  <rcc rId="55693" sId="2">
    <oc r="B1090" t="inlineStr">
      <is>
        <t>B.1.1.7</t>
      </is>
    </oc>
    <nc r="B1090"/>
  </rcc>
  <rcc rId="55694" sId="2">
    <oc r="C1090">
      <f>B1090&amp;"."&amp;D1090</f>
    </oc>
    <nc r="C1090"/>
  </rcc>
  <rcc rId="55695" sId="2">
    <oc r="D1090">
      <v>1</v>
    </oc>
    <nc r="D1090"/>
  </rcc>
  <rcc rId="55696" sId="2">
    <oc r="I1090" t="inlineStr">
      <is>
        <t>Display出力</t>
        <rPh sb="7" eb="9">
          <t>シュツリョク</t>
        </rPh>
        <phoneticPr fontId="0"/>
      </is>
    </oc>
    <nc r="I1090"/>
  </rcc>
  <rcc rId="55697" sId="2">
    <oc r="L1090" t="inlineStr">
      <is>
        <t>DCUが描画する表示領域とMEUが描画する表示領域が画面上に存在する状態で</t>
        <rPh sb="4" eb="6">
          <t>ビョウガ</t>
        </rPh>
        <rPh sb="8" eb="10">
          <t>ヒョウジ</t>
        </rPh>
        <rPh sb="10" eb="12">
          <t>リョウイキ</t>
        </rPh>
        <rPh sb="17" eb="19">
          <t>ビョウガ</t>
        </rPh>
        <rPh sb="21" eb="23">
          <t>ヒョウジ</t>
        </rPh>
        <rPh sb="23" eb="25">
          <t>リョウイキ</t>
        </rPh>
        <rPh sb="26" eb="28">
          <t>ガメン</t>
        </rPh>
        <rPh sb="28" eb="29">
          <t>ジョウ</t>
        </rPh>
        <rPh sb="30" eb="32">
          <t>ソンザイ</t>
        </rPh>
        <rPh sb="34" eb="36">
          <t>ジョウタイ</t>
        </rPh>
        <phoneticPr fontId="0"/>
      </is>
    </oc>
    <nc r="L1090"/>
  </rcc>
  <rcc rId="55698" sId="2">
    <oc r="M1090" t="inlineStr">
      <is>
        <t>(2)MEUからMEUの表示領域内の表示内容が通知されると</t>
        <rPh sb="16" eb="17">
          <t>ナイ</t>
        </rPh>
        <rPh sb="18" eb="20">
          <t>ヒョウジ</t>
        </rPh>
        <rPh sb="20" eb="22">
          <t>ナイヨウ</t>
        </rPh>
        <rPh sb="23" eb="25">
          <t>ツウチ</t>
        </rPh>
        <phoneticPr fontId="0"/>
      </is>
    </oc>
    <nc r="M1090"/>
  </rcc>
  <rcc rId="55699" sId="2">
    <oc r="N1090" t="inlineStr">
      <is>
        <t>(2)DCUの表示領域内の表示内容とMEUの表示領域内の表示内容を合成した結果を遠隔DisplayにGVIFで出力する</t>
        <rPh sb="7" eb="9">
          <t>ヒョウジ</t>
        </rPh>
        <rPh sb="9" eb="11">
          <t>リョウイキ</t>
        </rPh>
        <rPh sb="11" eb="12">
          <t>ナイ</t>
        </rPh>
        <rPh sb="15" eb="17">
          <t>ナイヨウ</t>
        </rPh>
        <rPh sb="22" eb="24">
          <t>ヒョウジ</t>
        </rPh>
        <rPh sb="24" eb="26">
          <t>リョウイキ</t>
        </rPh>
        <rPh sb="26" eb="27">
          <t>ナイ</t>
        </rPh>
        <rPh sb="28" eb="30">
          <t>ヒョウジ</t>
        </rPh>
        <rPh sb="30" eb="32">
          <t>ナイヨウ</t>
        </rPh>
        <rPh sb="33" eb="35">
          <t>ゴウセイ</t>
        </rPh>
        <rPh sb="37" eb="39">
          <t>ケッカ</t>
        </rPh>
        <phoneticPr fontId="0"/>
      </is>
    </oc>
    <nc r="N1090"/>
  </rcc>
  <rcc rId="55700" sId="2">
    <oc r="O1090" t="inlineStr">
      <is>
        <t>MEUが描画する表示領域が画面上に存在する状態で</t>
        <rPh sb="4" eb="6">
          <t>ビョウガ</t>
        </rPh>
        <rPh sb="8" eb="10">
          <t>ヒョウジ</t>
        </rPh>
        <rPh sb="10" eb="12">
          <t>リョウイキ</t>
        </rPh>
        <rPh sb="13" eb="15">
          <t>ガメン</t>
        </rPh>
        <rPh sb="15" eb="16">
          <t>ジョウ</t>
        </rPh>
        <rPh sb="17" eb="19">
          <t>ソンザイ</t>
        </rPh>
        <rPh sb="21" eb="23">
          <t>ジョウタイ</t>
        </rPh>
        <phoneticPr fontId="0"/>
      </is>
    </oc>
    <nc r="O1090"/>
  </rcc>
  <rcc rId="55701" sId="2">
    <oc r="P1090" t="inlineStr">
      <is>
        <t>(1)MEUの表示領域内の表示内容を描画すると</t>
        <rPh sb="11" eb="12">
          <t>ナイ</t>
        </rPh>
        <rPh sb="13" eb="15">
          <t>ヒョウジ</t>
        </rPh>
        <rPh sb="15" eb="17">
          <t>ナイヨウ</t>
        </rPh>
        <rPh sb="18" eb="20">
          <t>ビョウガ</t>
        </rPh>
        <phoneticPr fontId="0"/>
      </is>
    </oc>
    <nc r="P1090"/>
  </rcc>
  <rcc rId="55702" sId="2">
    <oc r="Q1090" t="inlineStr">
      <is>
        <t>(1)DCUへMEUの表示領域内の表示内容をGVIFで通知する</t>
        <rPh sb="11" eb="13">
          <t>ヒョウジ</t>
        </rPh>
        <rPh sb="13" eb="15">
          <t>リョウイキ</t>
        </rPh>
        <rPh sb="15" eb="16">
          <t>ナイ</t>
        </rPh>
        <rPh sb="17" eb="19">
          <t>ヒョウジ</t>
        </rPh>
        <rPh sb="19" eb="21">
          <t>ナイヨウ</t>
        </rPh>
        <rPh sb="27" eb="29">
          <t>ツウチ</t>
        </rPh>
        <phoneticPr fontId="0"/>
      </is>
    </oc>
    <nc r="Q1090"/>
  </rcc>
  <rcc rId="55703" sId="2">
    <oc r="S1090" t="inlineStr">
      <is>
        <t>MEU</t>
        <phoneticPr fontId="0"/>
      </is>
    </oc>
    <nc r="S1090"/>
  </rcc>
  <rcc rId="55704" sId="2">
    <oc r="T1090" t="inlineStr">
      <is>
        <t>MainSoC(MEU)が描画する表示領域が画面上に存在する状態で</t>
        <rPh sb="13" eb="15">
          <t>ビョウガ</t>
        </rPh>
        <rPh sb="17" eb="19">
          <t>ヒョウジ</t>
        </rPh>
        <rPh sb="19" eb="21">
          <t>リョウイキ</t>
        </rPh>
        <rPh sb="22" eb="24">
          <t>ガメン</t>
        </rPh>
        <rPh sb="24" eb="25">
          <t>ジョウ</t>
        </rPh>
        <rPh sb="26" eb="28">
          <t>ソンザイ</t>
        </rPh>
        <rPh sb="30" eb="32">
          <t>ジョウタイ</t>
        </rPh>
        <phoneticPr fontId="0"/>
      </is>
    </oc>
    <nc r="T1090"/>
  </rcc>
  <rcc rId="55705" sId="2">
    <oc r="U1090" t="inlineStr">
      <is>
        <t>(1)MainSoC(MEU)の表示領域内の表示内容を描画すると</t>
        <rPh sb="20" eb="21">
          <t>ナイ</t>
        </rPh>
        <rPh sb="22" eb="24">
          <t>ヒョウジ</t>
        </rPh>
        <rPh sb="24" eb="26">
          <t>ナイヨウ</t>
        </rPh>
        <rPh sb="27" eb="29">
          <t>ビョウガ</t>
        </rPh>
        <phoneticPr fontId="0"/>
      </is>
    </oc>
    <nc r="U1090"/>
  </rcc>
  <rcc rId="55706" sId="2">
    <oc r="V1090" t="inlineStr">
      <is>
        <t>(1)MainSoC(MEU)の表示領域内の表示内容を映像信号出力デバイスへ送信する</t>
        <rPh sb="16" eb="18">
          <t>ヒョウジ</t>
        </rPh>
        <rPh sb="18" eb="20">
          <t>リョウイキ</t>
        </rPh>
        <rPh sb="20" eb="21">
          <t>ナイ</t>
        </rPh>
        <rPh sb="24" eb="26">
          <t>ナイヨウ</t>
        </rPh>
        <rPh sb="27" eb="29">
          <t>エイゾウ</t>
        </rPh>
        <rPh sb="29" eb="31">
          <t>シンゴウ</t>
        </rPh>
        <rPh sb="31" eb="33">
          <t>シュツリョク</t>
        </rPh>
        <rPh sb="38" eb="40">
          <t>ソウシン</t>
        </rPh>
        <phoneticPr fontId="0"/>
      </is>
    </oc>
    <nc r="V1090"/>
  </rcc>
  <rcc rId="55707" sId="2">
    <oc r="W1090" t="inlineStr">
      <is>
        <t>-</t>
        <phoneticPr fontId="0"/>
      </is>
    </oc>
    <nc r="W1090"/>
  </rcc>
  <rcc rId="55708" sId="2">
    <oc r="X1090" t="inlineStr">
      <is>
        <t>-</t>
        <phoneticPr fontId="0"/>
      </is>
    </oc>
    <nc r="X1090"/>
  </rcc>
  <rcc rId="55709" sId="2">
    <oc r="Y1090" t="inlineStr">
      <is>
        <t>-</t>
        <phoneticPr fontId="0"/>
      </is>
    </oc>
    <nc r="Y1090"/>
  </rcc>
  <rcc rId="55710" sId="2">
    <oc r="Z1090" t="inlineStr">
      <is>
        <t>-</t>
        <phoneticPr fontId="0"/>
      </is>
    </oc>
    <nc r="Z1090"/>
  </rcc>
  <rcc rId="55711" sId="2">
    <oc r="AA1090" t="inlineStr">
      <is>
        <t>-</t>
        <phoneticPr fontId="0"/>
      </is>
    </oc>
    <nc r="AA1090"/>
  </rcc>
  <rcc rId="55712" sId="2">
    <oc r="AB1090" t="inlineStr">
      <is>
        <t>-</t>
        <phoneticPr fontId="0"/>
      </is>
    </oc>
    <nc r="AB1090"/>
  </rcc>
  <rcc rId="55713" sId="2">
    <oc r="AC1090" t="inlineStr">
      <is>
        <t>-</t>
        <phoneticPr fontId="0"/>
      </is>
    </oc>
    <nc r="AC1090"/>
  </rcc>
  <rcc rId="55714" sId="2">
    <oc r="AD1090" t="inlineStr">
      <is>
        <t>-</t>
      </is>
    </oc>
    <nc r="AD1090"/>
  </rcc>
  <rcc rId="55715" sId="2">
    <oc r="AE1090" t="inlineStr">
      <is>
        <t>-</t>
        <phoneticPr fontId="0"/>
      </is>
    </oc>
    <nc r="AE1090"/>
  </rcc>
  <rcc rId="55716" sId="2">
    <oc r="AF1090" t="inlineStr">
      <is>
        <t>-</t>
        <phoneticPr fontId="0"/>
      </is>
    </oc>
    <nc r="AF1090"/>
  </rcc>
  <rcc rId="55717" sId="2">
    <oc r="AG1090" t="inlineStr">
      <is>
        <t>-</t>
        <phoneticPr fontId="0"/>
      </is>
    </oc>
    <nc r="AG1090"/>
  </rcc>
  <rcc rId="55718" sId="2">
    <oc r="AH1090" t="inlineStr">
      <is>
        <t>-</t>
        <phoneticPr fontId="0"/>
      </is>
    </oc>
    <nc r="AH1090"/>
  </rcc>
  <rcc rId="55719" sId="2">
    <oc r="AI1090" t="inlineStr">
      <is>
        <t>-</t>
        <phoneticPr fontId="0"/>
      </is>
    </oc>
    <nc r="AI1090"/>
  </rcc>
  <rcc rId="55720" sId="2">
    <oc r="AJ1090" t="inlineStr">
      <is>
        <t>-</t>
        <phoneticPr fontId="0"/>
      </is>
    </oc>
    <nc r="AJ1090"/>
  </rcc>
  <rcc rId="55721" sId="2">
    <oc r="AK1090" t="inlineStr">
      <is>
        <t>-</t>
        <phoneticPr fontId="0"/>
      </is>
    </oc>
    <nc r="AK1090"/>
  </rcc>
  <rcc rId="55722" sId="2">
    <oc r="AL1090" t="inlineStr">
      <is>
        <t>-</t>
        <phoneticPr fontId="0"/>
      </is>
    </oc>
    <nc r="AL1090"/>
  </rcc>
  <rcc rId="55723" sId="2">
    <oc r="AM1090" t="inlineStr">
      <is>
        <t>-</t>
        <phoneticPr fontId="0"/>
      </is>
    </oc>
    <nc r="AM1090"/>
  </rcc>
  <rcc rId="55724" sId="2">
    <oc r="AN1090" t="inlineStr">
      <is>
        <t>-</t>
        <phoneticPr fontId="0"/>
      </is>
    </oc>
    <nc r="AN1090"/>
  </rcc>
  <rcc rId="55725" sId="2">
    <oc r="AO1090" t="inlineStr">
      <is>
        <t>-</t>
        <phoneticPr fontId="0"/>
      </is>
    </oc>
    <nc r="AO1090"/>
  </rcc>
  <rcc rId="55726" sId="2">
    <oc r="AP1090" t="inlineStr">
      <is>
        <t>-</t>
        <phoneticPr fontId="0"/>
      </is>
    </oc>
    <nc r="AP1090"/>
  </rcc>
  <rcc rId="55727" sId="2">
    <oc r="AQ1090" t="inlineStr">
      <is>
        <t>-</t>
        <phoneticPr fontId="0"/>
      </is>
    </oc>
    <nc r="AQ1090"/>
  </rcc>
  <rcc rId="55728" sId="2">
    <oc r="AR1090" t="inlineStr">
      <is>
        <t>(2)MainSoC(MEU)より送信されてきた映像信号を映像出力コネクタ経由でGVIFにてMainSoC(DCU)へ出力する</t>
        <rPh sb="17" eb="19">
          <t>ソウシン</t>
        </rPh>
        <rPh sb="24" eb="26">
          <t>エイゾウ</t>
        </rPh>
        <rPh sb="26" eb="28">
          <t>シンゴウ</t>
        </rPh>
        <rPh sb="29" eb="31">
          <t>エイゾウ</t>
        </rPh>
        <rPh sb="31" eb="33">
          <t>シュツリョク</t>
        </rPh>
        <rPh sb="37" eb="39">
          <t>ケイユ</t>
        </rPh>
        <rPh sb="59" eb="61">
          <t>シュツリョク</t>
        </rPh>
        <phoneticPr fontId="0"/>
      </is>
    </oc>
    <nc r="AR1090"/>
  </rcc>
  <rcc rId="55729" sId="2">
    <oc r="AS1090" t="inlineStr">
      <is>
        <t>-</t>
        <phoneticPr fontId="0"/>
      </is>
    </oc>
    <nc r="AS1090"/>
  </rcc>
  <rcc rId="55730" sId="2">
    <oc r="AT1090" t="inlineStr">
      <is>
        <t>-</t>
        <phoneticPr fontId="0"/>
      </is>
    </oc>
    <nc r="AT1090"/>
  </rcc>
  <rcc rId="55731" sId="2">
    <oc r="AU1090" t="inlineStr">
      <is>
        <t>-</t>
        <phoneticPr fontId="0"/>
      </is>
    </oc>
    <nc r="AU1090"/>
  </rcc>
  <rcc rId="55732" sId="2">
    <oc r="AV1090" t="inlineStr">
      <is>
        <t>-</t>
        <phoneticPr fontId="0"/>
      </is>
    </oc>
    <nc r="AV1090"/>
  </rcc>
  <rcc rId="55733" sId="2">
    <oc r="AX1090"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90"/>
  </rcc>
  <rcc rId="55734" sId="2">
    <oc r="AY1090" t="inlineStr">
      <is>
        <t>未確認</t>
        <phoneticPr fontId="0"/>
      </is>
    </oc>
    <nc r="AY1090"/>
  </rcc>
  <rcc rId="55735" sId="2">
    <oc r="AZ1090" t="inlineStr">
      <is>
        <t>未確認</t>
        <phoneticPr fontId="0"/>
      </is>
    </oc>
    <nc r="AZ1090"/>
  </rcc>
  <rcc rId="55736" sId="2">
    <oc r="BA1090" t="inlineStr">
      <is>
        <t>T-AGLリファレンスボード仕様書.pdf</t>
        <rPh sb="14" eb="16">
          <t>シヨウ</t>
        </rPh>
        <rPh sb="16" eb="17">
          <t>ショ</t>
        </rPh>
        <phoneticPr fontId="0"/>
      </is>
    </oc>
    <nc r="BA1090"/>
  </rcc>
  <rcc rId="55737" sId="2">
    <oc r="BB1090" t="inlineStr">
      <is>
        <t>× (DCU-MEU連携が必要）</t>
      </is>
    </oc>
    <nc r="BB1090"/>
  </rcc>
  <rcc rId="55738" sId="2">
    <oc r="BC1090" t="inlineStr">
      <is>
        <t>x</t>
        <phoneticPr fontId="0"/>
      </is>
    </oc>
    <nc r="BC1090"/>
  </rcc>
  <rcc rId="55739" sId="2">
    <oc r="BF1090" t="inlineStr">
      <is>
        <t>鮫嶋</t>
        <rPh sb="0" eb="1">
          <t>サメ</t>
        </rPh>
        <rPh sb="1" eb="2">
          <t>シマ</t>
        </rPh>
        <phoneticPr fontId="0"/>
      </is>
    </oc>
    <nc r="BF1090"/>
  </rcc>
  <rcc rId="55740" sId="2">
    <oc r="A1091" t="inlineStr">
      <is>
        <t>千葉</t>
        <rPh sb="0" eb="2">
          <t>チバ</t>
        </rPh>
        <phoneticPr fontId="0"/>
      </is>
    </oc>
    <nc r="A1091"/>
  </rcc>
  <rcc rId="55741" sId="2">
    <oc r="B1091" t="inlineStr">
      <is>
        <t>B.1.1.8</t>
      </is>
    </oc>
    <nc r="B1091"/>
  </rcc>
  <rcc rId="55742" sId="2">
    <oc r="C1091">
      <f>B1091&amp;"."&amp;D1091</f>
    </oc>
    <nc r="C1091"/>
  </rcc>
  <rcc rId="55743" sId="2">
    <oc r="D1091">
      <v>0</v>
    </oc>
    <nc r="D1091"/>
  </rcc>
  <rcc rId="55744" sId="2">
    <oc r="I1091" t="inlineStr">
      <is>
        <t>Display出力</t>
        <rPh sb="7" eb="9">
          <t>シュツリョク</t>
        </rPh>
        <phoneticPr fontId="0"/>
      </is>
    </oc>
    <nc r="I1091"/>
  </rcc>
  <rcc rId="55745" sId="2">
    <oc r="L1091" t="inlineStr">
      <is>
        <t>リアカメラが描画する表示領域が画面上に存在する状態で</t>
        <rPh sb="6" eb="8">
          <t>ビョウガ</t>
        </rPh>
        <rPh sb="10" eb="12">
          <t>ヒョウジ</t>
        </rPh>
        <rPh sb="12" eb="14">
          <t>リョウイキ</t>
        </rPh>
        <rPh sb="15" eb="18">
          <t>ガメンジョウ</t>
        </rPh>
        <rPh sb="19" eb="21">
          <t>ソンザイ</t>
        </rPh>
        <rPh sb="23" eb="25">
          <t>ジョウタイ</t>
        </rPh>
        <phoneticPr fontId="0"/>
      </is>
    </oc>
    <nc r="L1091"/>
  </rcc>
  <rcc rId="55746" sId="2">
    <oc r="M1091" t="inlineStr">
      <is>
        <t>(2)リアカメラから表示内容が通知されると</t>
        <rPh sb="10" eb="12">
          <t>ヒョウジ</t>
        </rPh>
        <rPh sb="12" eb="14">
          <t>ナイヨウ</t>
        </rPh>
        <rPh sb="15" eb="17">
          <t>ツウチ</t>
        </rPh>
        <phoneticPr fontId="0"/>
      </is>
    </oc>
    <nc r="M1091"/>
  </rcc>
  <rcc rId="55747" sId="2">
    <oc r="N1091" t="inlineStr">
      <is>
        <t>(2)リアカメラの表示内容をDisplay上に出力する</t>
        <rPh sb="11" eb="13">
          <t>ナイヨウ</t>
        </rPh>
        <rPh sb="21" eb="22">
          <t>ジョウ</t>
        </rPh>
        <rPh sb="23" eb="25">
          <t>シュツリョク</t>
        </rPh>
        <phoneticPr fontId="0"/>
      </is>
    </oc>
    <nc r="N1091"/>
  </rcc>
  <rcc rId="55748" sId="2">
    <oc r="O1091" t="inlineStr">
      <is>
        <t>-</t>
      </is>
    </oc>
    <nc r="O1091"/>
  </rcc>
  <rcc rId="55749" sId="2">
    <oc r="P1091" t="inlineStr">
      <is>
        <t>-</t>
      </is>
    </oc>
    <nc r="P1091"/>
  </rcc>
  <rcc rId="55750" sId="2">
    <oc r="Q1091" t="inlineStr">
      <is>
        <t>-</t>
      </is>
    </oc>
    <nc r="Q1091"/>
  </rcc>
  <rcc rId="55751" sId="2">
    <oc r="S1091" t="inlineStr">
      <is>
        <t>DCU</t>
        <phoneticPr fontId="0"/>
      </is>
    </oc>
    <nc r="S1091"/>
  </rcc>
  <rcc rId="55752" sId="2">
    <oc r="T1091" t="inlineStr">
      <is>
        <t>リアカメラが描画する表示領域が画面上に存在する状態で</t>
        <rPh sb="6" eb="8">
          <t>ビョウガ</t>
        </rPh>
        <rPh sb="10" eb="12">
          <t>ヒョウジ</t>
        </rPh>
        <rPh sb="12" eb="14">
          <t>リョウイキ</t>
        </rPh>
        <rPh sb="15" eb="18">
          <t>ガメンジョウ</t>
        </rPh>
        <rPh sb="19" eb="21">
          <t>ソンザイ</t>
        </rPh>
        <rPh sb="23" eb="25">
          <t>ジョウタイ</t>
        </rPh>
        <phoneticPr fontId="0"/>
      </is>
    </oc>
    <nc r="T1091"/>
  </rcc>
  <rcc rId="55753" sId="2">
    <oc r="U1091" t="inlineStr">
      <is>
        <t>-</t>
        <phoneticPr fontId="0"/>
      </is>
    </oc>
    <nc r="U1091"/>
  </rcc>
  <rcc rId="55754" sId="2">
    <oc r="V1091" t="inlineStr">
      <is>
        <t>-</t>
        <phoneticPr fontId="0"/>
      </is>
    </oc>
    <nc r="V1091"/>
  </rcc>
  <rcc rId="55755" sId="2">
    <oc r="W1091" t="inlineStr">
      <is>
        <t>-</t>
        <phoneticPr fontId="0"/>
      </is>
    </oc>
    <nc r="W1091"/>
  </rcc>
  <rcc rId="55756" sId="2">
    <oc r="X1091" t="inlineStr">
      <is>
        <t>-</t>
        <phoneticPr fontId="0"/>
      </is>
    </oc>
    <nc r="X1091"/>
  </rcc>
  <rcc rId="55757" sId="2">
    <oc r="Y1091" t="inlineStr">
      <is>
        <t>-</t>
        <phoneticPr fontId="0"/>
      </is>
    </oc>
    <nc r="Y1091"/>
  </rcc>
  <rcc rId="55758" sId="2">
    <oc r="Z1091" t="inlineStr">
      <is>
        <t>-</t>
        <phoneticPr fontId="0"/>
      </is>
    </oc>
    <nc r="Z1091"/>
  </rcc>
  <rcc rId="55759" sId="2">
    <oc r="AA1091" t="inlineStr">
      <is>
        <t>-</t>
        <phoneticPr fontId="0"/>
      </is>
    </oc>
    <nc r="AA1091"/>
  </rcc>
  <rcc rId="55760" sId="2">
    <oc r="AB1091" t="inlineStr">
      <is>
        <t>-</t>
        <phoneticPr fontId="0"/>
      </is>
    </oc>
    <nc r="AB1091"/>
  </rcc>
  <rcc rId="55761" sId="2">
    <oc r="AC1091" t="inlineStr">
      <is>
        <t>-</t>
        <phoneticPr fontId="0"/>
      </is>
    </oc>
    <nc r="AC1091"/>
  </rcc>
  <rcc rId="55762" sId="2">
    <oc r="AD1091" t="inlineStr">
      <is>
        <t>-</t>
      </is>
    </oc>
    <nc r="AD1091"/>
  </rcc>
  <rcc rId="55763" sId="2">
    <oc r="AE1091" t="inlineStr">
      <is>
        <t>-</t>
        <phoneticPr fontId="0"/>
      </is>
    </oc>
    <nc r="AE1091"/>
  </rcc>
  <rcc rId="55764" sId="2">
    <oc r="AF1091" t="inlineStr">
      <is>
        <t>-</t>
        <phoneticPr fontId="0"/>
      </is>
    </oc>
    <nc r="AF1091"/>
  </rcc>
  <rcc rId="55765" sId="2">
    <oc r="AG1091" t="inlineStr">
      <is>
        <t>-</t>
        <phoneticPr fontId="0"/>
      </is>
    </oc>
    <nc r="AG1091"/>
  </rcc>
  <rcc rId="55766" sId="2">
    <oc r="AH1091" t="inlineStr">
      <is>
        <t>-</t>
        <phoneticPr fontId="0"/>
      </is>
    </oc>
    <nc r="AH1091"/>
  </rcc>
  <rcc rId="55767" sId="2">
    <oc r="AI1091" t="inlineStr">
      <is>
        <t>-</t>
        <phoneticPr fontId="0"/>
      </is>
    </oc>
    <nc r="AI1091"/>
  </rcc>
  <rcc rId="55768" sId="2">
    <oc r="AJ1091" t="inlineStr">
      <is>
        <t>-</t>
        <phoneticPr fontId="0"/>
      </is>
    </oc>
    <nc r="AJ1091"/>
  </rcc>
  <rcc rId="55769" sId="2">
    <oc r="AK1091" t="inlineStr">
      <is>
        <t>-</t>
        <phoneticPr fontId="0"/>
      </is>
    </oc>
    <nc r="AK1091"/>
  </rcc>
  <rcc rId="55770" sId="2">
    <oc r="AL1091" t="inlineStr">
      <is>
        <t>-</t>
        <phoneticPr fontId="0"/>
      </is>
    </oc>
    <nc r="AL1091"/>
  </rcc>
  <rcc rId="55771" sId="2">
    <oc r="AM1091" t="inlineStr">
      <is>
        <t>-</t>
        <phoneticPr fontId="0"/>
      </is>
    </oc>
    <nc r="AM1091"/>
  </rcc>
  <rcc rId="55772" sId="2">
    <oc r="AN1091" t="inlineStr">
      <is>
        <t>-</t>
        <phoneticPr fontId="0"/>
      </is>
    </oc>
    <nc r="AN1091"/>
  </rcc>
  <rcc rId="55773" sId="2">
    <oc r="AO1091" t="inlineStr">
      <is>
        <t>-</t>
        <phoneticPr fontId="0"/>
      </is>
    </oc>
    <nc r="AO1091"/>
  </rcc>
  <rcc rId="55774" sId="2">
    <oc r="AP1091" t="inlineStr">
      <is>
        <t>-</t>
        <phoneticPr fontId="0"/>
      </is>
    </oc>
    <nc r="AP1091"/>
  </rcc>
  <rcc rId="55775" sId="2">
    <oc r="AQ1091" t="inlineStr">
      <is>
        <t>(1)映像入力コネクタ経由で受信したリアカメラ映像信号をセレクタ設定に従い映像信号出力デバイスへ送信する</t>
        <rPh sb="3" eb="5">
          <t>エイゾウ</t>
        </rPh>
        <rPh sb="5" eb="7">
          <t>ニュウリョク</t>
        </rPh>
        <rPh sb="11" eb="13">
          <t>ケイユ</t>
        </rPh>
        <rPh sb="14" eb="16">
          <t>ジュシン</t>
        </rPh>
        <rPh sb="23" eb="25">
          <t>エイゾウ</t>
        </rPh>
        <rPh sb="25" eb="27">
          <t>シンゴウ</t>
        </rPh>
        <rPh sb="32" eb="34">
          <t>セッテイ</t>
        </rPh>
        <rPh sb="35" eb="36">
          <t>シタガ</t>
        </rPh>
        <rPh sb="37" eb="39">
          <t>エイゾウ</t>
        </rPh>
        <rPh sb="39" eb="41">
          <t>シンゴウ</t>
        </rPh>
        <rPh sb="41" eb="43">
          <t>シュツリョク</t>
        </rPh>
        <rPh sb="48" eb="50">
          <t>ソウシン</t>
        </rPh>
        <phoneticPr fontId="0"/>
      </is>
    </oc>
    <nc r="AQ1091"/>
  </rcc>
  <rcc rId="55776" sId="2">
    <oc r="AR1091" t="inlineStr">
      <is>
        <t>(2)映像信号入力セレクタデバイスより送信されてきたリアカメラ映像信号を映像出力コネクタ経由で内蔵ディスプレイへ出力する</t>
        <rPh sb="3" eb="5">
          <t>エイゾウ</t>
        </rPh>
        <rPh sb="5" eb="7">
          <t>シンゴウ</t>
        </rPh>
        <rPh sb="7" eb="9">
          <t>ニュウリョク</t>
        </rPh>
        <rPh sb="19" eb="21">
          <t>ソウシン</t>
        </rPh>
        <rPh sb="31" eb="33">
          <t>エイゾウ</t>
        </rPh>
        <rPh sb="33" eb="35">
          <t>シンゴウ</t>
        </rPh>
        <rPh sb="36" eb="38">
          <t>エイゾウ</t>
        </rPh>
        <rPh sb="38" eb="40">
          <t>シュツリョク</t>
        </rPh>
        <rPh sb="44" eb="46">
          <t>ケイユ</t>
        </rPh>
        <rPh sb="47" eb="49">
          <t>ナイゾウ</t>
        </rPh>
        <rPh sb="56" eb="58">
          <t>シュツリョク</t>
        </rPh>
        <phoneticPr fontId="0"/>
      </is>
    </oc>
    <nc r="AR1091"/>
  </rcc>
  <rcc rId="55777" sId="2">
    <oc r="AS1091" t="inlineStr">
      <is>
        <t>-</t>
        <phoneticPr fontId="0"/>
      </is>
    </oc>
    <nc r="AS1091"/>
  </rcc>
  <rcc rId="55778" sId="2">
    <oc r="AT1091" t="inlineStr">
      <is>
        <t>-</t>
        <phoneticPr fontId="0"/>
      </is>
    </oc>
    <nc r="AT1091"/>
  </rcc>
  <rcc rId="55779" sId="2">
    <oc r="AU1091" t="inlineStr">
      <is>
        <t>-</t>
        <phoneticPr fontId="0"/>
      </is>
    </oc>
    <nc r="AU1091"/>
  </rcc>
  <rcc rId="55780" sId="2">
    <oc r="AV1091" t="inlineStr">
      <is>
        <t>-</t>
        <phoneticPr fontId="0"/>
      </is>
    </oc>
    <nc r="AV1091"/>
  </rcc>
  <rcc rId="55781" sId="2">
    <oc r="AX1091" t="inlineStr">
      <is>
        <t>アーキテクチャ設計書映像信号出力デバイスHAL責務説明と決定根拠参照</t>
        <rPh sb="7" eb="9">
          <t>セッケイ</t>
        </rPh>
        <rPh sb="9" eb="10">
          <t>ショ</t>
        </rPh>
        <rPh sb="10" eb="12">
          <t>エイゾウ</t>
        </rPh>
        <rPh sb="12" eb="14">
          <t>シンゴウ</t>
        </rPh>
        <rPh sb="14" eb="16">
          <t>シュツリョク</t>
        </rPh>
        <rPh sb="23" eb="25">
          <t>セキム</t>
        </rPh>
        <rPh sb="25" eb="27">
          <t>セツメイ</t>
        </rPh>
        <rPh sb="28" eb="30">
          <t>ケッテイ</t>
        </rPh>
        <rPh sb="30" eb="32">
          <t>コンキョ</t>
        </rPh>
        <rPh sb="32" eb="34">
          <t>サンショウ</t>
        </rPh>
        <phoneticPr fontId="0"/>
      </is>
    </oc>
    <nc r="AX1091"/>
  </rcc>
  <rcc rId="55782" sId="2">
    <oc r="AY1091" t="inlineStr">
      <is>
        <t>未確認</t>
        <phoneticPr fontId="0"/>
      </is>
    </oc>
    <nc r="AY1091"/>
  </rcc>
  <rcc rId="55783" sId="2">
    <oc r="AZ1091" t="inlineStr">
      <is>
        <t>未確認</t>
        <phoneticPr fontId="0"/>
      </is>
    </oc>
    <nc r="AZ1091"/>
  </rcc>
  <rcc rId="55784" sId="2">
    <oc r="BA1091" t="inlineStr">
      <is>
        <t>T-AGLリファレンスボード仕様書.pdf</t>
        <rPh sb="14" eb="16">
          <t>シヨウ</t>
        </rPh>
        <rPh sb="16" eb="17">
          <t>ショ</t>
        </rPh>
        <phoneticPr fontId="0"/>
      </is>
    </oc>
    <nc r="BA1091"/>
  </rcc>
  <rcc rId="55785" sId="2">
    <oc r="BB1091" t="inlineStr">
      <is>
        <t>○ (HDMIでGVIFを代替して実現可能)</t>
      </is>
    </oc>
    <nc r="BB1091"/>
  </rcc>
  <rcc rId="55786" sId="2">
    <oc r="BC1091" t="inlineStr">
      <is>
        <t>x</t>
        <phoneticPr fontId="0"/>
      </is>
    </oc>
    <nc r="BC1091"/>
  </rcc>
  <rcc rId="55787" sId="2">
    <oc r="BE1091">
      <v>1</v>
    </oc>
    <nc r="BE1091"/>
  </rcc>
  <rcc rId="55788" sId="2">
    <oc r="BF1091" t="inlineStr">
      <is>
        <t>鮫嶋</t>
        <rPh sb="0" eb="1">
          <t>サメ</t>
        </rPh>
        <rPh sb="1" eb="2">
          <t>シマ</t>
        </rPh>
        <phoneticPr fontId="0"/>
      </is>
    </oc>
    <nc r="BF1091"/>
  </rcc>
  <rcc rId="55789" sId="2">
    <oc r="A1092" t="inlineStr">
      <is>
        <t>千葉</t>
        <rPh sb="0" eb="2">
          <t>チバ</t>
        </rPh>
        <phoneticPr fontId="0"/>
      </is>
    </oc>
    <nc r="A1092"/>
  </rcc>
  <rcc rId="55790" sId="2">
    <oc r="B1092" t="inlineStr">
      <is>
        <t>B.1.2.0</t>
      </is>
    </oc>
    <nc r="B1092"/>
  </rcc>
  <rcc rId="55791" sId="2">
    <oc r="C1092">
      <f>B1092&amp;"."&amp;D1092</f>
    </oc>
    <nc r="C1092"/>
  </rcc>
  <rcc rId="55792" sId="2">
    <oc r="D1092">
      <v>0</v>
    </oc>
    <nc r="D1092"/>
  </rcc>
  <rcc rId="55793" sId="2">
    <oc r="I1092" t="inlineStr">
      <is>
        <t>画面遷移</t>
        <rPh sb="0" eb="2">
          <t>ガメン</t>
        </rPh>
        <rPh sb="2" eb="4">
          <t>センイ</t>
        </rPh>
        <phoneticPr fontId="0"/>
      </is>
    </oc>
    <nc r="I1092"/>
  </rcc>
  <rcc rId="55794" sId="2">
    <oc r="J1092" t="inlineStr">
      <is>
        <t>HMIモード調停、Display出力</t>
        <phoneticPr fontId="0"/>
      </is>
    </oc>
    <nc r="J1092"/>
  </rcc>
  <rcc rId="55795" sId="2">
    <oc r="L1092" t="inlineStr">
      <is>
        <t>遷移元の画面がDCUの場合</t>
        <rPh sb="0" eb="2">
          <t>センイ</t>
        </rPh>
        <rPh sb="2" eb="3">
          <t>モト</t>
        </rPh>
        <rPh sb="4" eb="6">
          <t>ガメン</t>
        </rPh>
        <rPh sb="11" eb="13">
          <t>バアイ</t>
        </rPh>
        <phoneticPr fontId="0"/>
      </is>
    </oc>
    <nc r="L1092"/>
  </rcc>
  <rcc rId="55796" sId="2">
    <oc r="M1092" t="inlineStr">
      <is>
        <t>(1)DCU内でDCUが描画する画面への遷移要求が発生すると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phoneticPr fontId="0"/>
      </is>
    </oc>
    <nc r="M1092"/>
  </rcc>
  <rcc rId="55797" sId="2">
    <oc r="N1092" t="inlineStr">
      <is>
        <t>(1)HMIモード調停を行い、遷移可否を判断する。
※詳細は、基本要件のHMIモード調停を参照のこと
(2)遷移可能であれば、DCU画面を表示する旨をMEUへ拡張AVCLANの画面表示指示で通知する。遷移不可であれば、遷移前の画面を継続表示する。(以降の処理は行わない)
(3)遷移前の画面を非表示し、遷移先の画面を表示する。
(4)表示結果をDisplayへ出力する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51" eb="153">
          <t>センイ</t>
        </rPh>
        <rPh sb="153" eb="154">
          <t>サキ</t>
        </rPh>
        <rPh sb="155" eb="157">
          <t>ガメン</t>
        </rPh>
        <rPh sb="158" eb="160">
          <t>ヒョウジ</t>
        </rPh>
        <rPh sb="167" eb="169">
          <t>ヒョウジ</t>
        </rPh>
        <rPh sb="169" eb="171">
          <t>ケッカ</t>
        </rPh>
        <rPh sb="180" eb="182">
          <t>シュツリョク</t>
        </rPh>
        <rPh sb="186" eb="188">
          <t>イコウ</t>
        </rPh>
        <rPh sb="189" eb="191">
          <t>ショウサイ</t>
        </rPh>
        <rPh sb="197" eb="199">
          <t>キホン</t>
        </rPh>
        <rPh sb="199" eb="201">
          <t>ヨウケン</t>
        </rPh>
        <rPh sb="209" eb="211">
          <t>シュツリョク</t>
        </rPh>
        <rPh sb="212" eb="214">
          <t>サンショウ</t>
        </rPh>
        <phoneticPr fontId="0"/>
      </is>
    </oc>
    <nc r="N1092"/>
  </rcc>
  <rcc rId="55798" sId="2">
    <oc r="O1092" t="inlineStr">
      <is>
        <t>遷移元の画面がDCUの場合</t>
        <rPh sb="0" eb="2">
          <t>センイ</t>
        </rPh>
        <rPh sb="2" eb="3">
          <t>モト</t>
        </rPh>
        <rPh sb="4" eb="6">
          <t>ガメン</t>
        </rPh>
        <rPh sb="11" eb="13">
          <t>バアイ</t>
        </rPh>
        <phoneticPr fontId="0"/>
      </is>
    </oc>
    <nc r="O1092"/>
  </rcc>
  <rcc rId="55799" sId="2">
    <oc r="P1092" t="inlineStr">
      <is>
        <t>(3)DCUから画面表示指示でDCU画面を表示する旨を通知されると</t>
        <rPh sb="8" eb="10">
          <t>ガメン</t>
        </rPh>
        <rPh sb="10" eb="12">
          <t>ヒョウジ</t>
        </rPh>
        <rPh sb="12" eb="14">
          <t>シジ</t>
        </rPh>
        <rPh sb="18" eb="20">
          <t>ガメン</t>
        </rPh>
        <rPh sb="21" eb="23">
          <t>ヒョウジ</t>
        </rPh>
        <rPh sb="25" eb="26">
          <t>ムネ</t>
        </rPh>
        <rPh sb="27" eb="29">
          <t>ツウチ</t>
        </rPh>
        <phoneticPr fontId="0"/>
      </is>
    </oc>
    <nc r="P1092"/>
  </rcc>
  <rcc rId="55800" sId="2">
    <oc r="Q1092" t="inlineStr">
      <is>
        <t>(3)DCUへ拡張AVCLANで画面表示確認を通知する</t>
        <rPh sb="7" eb="9">
          <t>カクチョウ</t>
        </rPh>
        <rPh sb="16" eb="18">
          <t>ガメン</t>
        </rPh>
        <rPh sb="18" eb="20">
          <t>ヒョウジ</t>
        </rPh>
        <rPh sb="20" eb="22">
          <t>カクニン</t>
        </rPh>
        <rPh sb="23" eb="25">
          <t>ツウチ</t>
        </rPh>
        <phoneticPr fontId="0"/>
      </is>
    </oc>
    <nc r="Q1092"/>
  </rcc>
  <rcc rId="55801" sId="2">
    <oc r="S1092" t="inlineStr">
      <is>
        <t>DCU</t>
        <phoneticPr fontId="0"/>
      </is>
    </oc>
    <nc r="S1092"/>
  </rcc>
  <rcc rId="55802" sId="2">
    <oc r="T1092" t="inlineStr">
      <is>
        <t>遷移元の画面がMainSoC(DCU)の場合</t>
        <rPh sb="0" eb="2">
          <t>センイ</t>
        </rPh>
        <rPh sb="2" eb="3">
          <t>モト</t>
        </rPh>
        <rPh sb="4" eb="6">
          <t>ガメン</t>
        </rPh>
        <rPh sb="20" eb="22">
          <t>バアイ</t>
        </rPh>
        <phoneticPr fontId="0"/>
      </is>
    </oc>
    <nc r="T1092"/>
  </rcc>
  <rcc rId="55803" sId="2">
    <oc r="U1092" t="inlineStr">
      <is>
        <t>(1)MainSoC(DCU)内でMainSoC(DCU)が描画する画面への遷移要求が発生すると
(3)MainSoC(MEU)から拡張AVCLANコマンド(ACM)の画面表示確認が通知されると
※拡張AVCLANコマンド(ACM)の受信方法は基本要件のC.1.2.1参照</t>
        <rPh sb="15" eb="16">
          <t>ナイ</t>
        </rPh>
        <rPh sb="30" eb="32">
          <t>ビョウガ</t>
        </rPh>
        <rPh sb="34" eb="36">
          <t>ガメン</t>
        </rPh>
        <rPh sb="38" eb="40">
          <t>センイ</t>
        </rPh>
        <rPh sb="40" eb="42">
          <t>ヨウキュウ</t>
        </rPh>
        <rPh sb="43" eb="45">
          <t>ハッセイ</t>
        </rPh>
        <phoneticPr fontId="0"/>
      </is>
    </oc>
    <nc r="U1092"/>
  </rcc>
  <rcc rId="55804" sId="2">
    <oc r="V1092" t="inlineStr">
      <is>
        <t>(1)HMIモード調停を行い、遷移可否を判断する。
※詳細は、基本要件のHMIモード調停を参照のこと
(2)遷移可能であれば、遷移前の画面を非表示とし遷移先の画面を表示するため、MainSoC(DCU)画面を表示する旨をMainSoC(MEU)へ拡張AVCLANコマンド(ACM)の画面表示指示で通知する。遷移不可であれば、遷移前の画面を継続表示する。(以降の処理は行わない)
※拡張AVCLANコマンド(ACM)の送信方法は基本要件のC.1.2.0参照
(3)遷移先画面を描画し、表示内容をDisplayへ出力する
※表示処理の詳細については、基本要件のDisplay出力を参照のこと</t>
        <rPh sb="9" eb="11">
          <t>チョウテイ</t>
        </rPh>
        <rPh sb="12" eb="13">
          <t>オコナ</t>
        </rPh>
        <rPh sb="15" eb="17">
          <t>センイ</t>
        </rPh>
        <rPh sb="17" eb="19">
          <t>カヒ</t>
        </rPh>
        <rPh sb="20" eb="22">
          <t>ハンダン</t>
        </rPh>
        <rPh sb="231" eb="233">
          <t>センイ</t>
        </rPh>
        <rPh sb="233" eb="234">
          <t>サキ</t>
        </rPh>
        <rPh sb="234" eb="236">
          <t>ガメン</t>
        </rPh>
        <rPh sb="237" eb="239">
          <t>ビョウガ</t>
        </rPh>
        <rPh sb="241" eb="243">
          <t>ヒョウジ</t>
        </rPh>
        <rPh sb="243" eb="245">
          <t>ナイヨウ</t>
        </rPh>
        <rPh sb="260" eb="262">
          <t>ヒョウジ</t>
        </rPh>
        <rPh sb="262" eb="264">
          <t>ショリ</t>
        </rPh>
        <phoneticPr fontId="0"/>
      </is>
    </oc>
    <nc r="V1092"/>
  </rcc>
  <rcc rId="55805" sId="2">
    <oc r="W1092" t="inlineStr">
      <is>
        <t>-</t>
        <phoneticPr fontId="0"/>
      </is>
    </oc>
    <nc r="W1092"/>
  </rcc>
  <rcc rId="55806" sId="2">
    <oc r="X1092" t="inlineStr">
      <is>
        <t>-</t>
        <phoneticPr fontId="0"/>
      </is>
    </oc>
    <nc r="X1092"/>
  </rcc>
  <rcc rId="55807" sId="2">
    <oc r="Y1092" t="inlineStr">
      <is>
        <t>-</t>
        <phoneticPr fontId="0"/>
      </is>
    </oc>
    <nc r="Y1092"/>
  </rcc>
  <rcc rId="55808" sId="2">
    <oc r="Z1092" t="inlineStr">
      <is>
        <t>-</t>
        <phoneticPr fontId="0"/>
      </is>
    </oc>
    <nc r="Z1092"/>
  </rcc>
  <rcc rId="55809" sId="2">
    <oc r="AA1092" t="inlineStr">
      <is>
        <t>-</t>
        <phoneticPr fontId="0"/>
      </is>
    </oc>
    <nc r="AA1092"/>
  </rcc>
  <rcc rId="55810" sId="2">
    <oc r="AB1092" t="inlineStr">
      <is>
        <t>-</t>
        <phoneticPr fontId="0"/>
      </is>
    </oc>
    <nc r="AB1092"/>
  </rcc>
  <rcc rId="55811" sId="2">
    <oc r="AC1092" t="inlineStr">
      <is>
        <t>-</t>
        <phoneticPr fontId="0"/>
      </is>
    </oc>
    <nc r="AC1092"/>
  </rcc>
  <rcc rId="55812" sId="2">
    <oc r="AD1092" t="inlineStr">
      <is>
        <t>-</t>
      </is>
    </oc>
    <nc r="AD1092"/>
  </rcc>
  <rcc rId="55813" sId="2">
    <oc r="AE1092" t="inlineStr">
      <is>
        <t>-</t>
        <phoneticPr fontId="0"/>
      </is>
    </oc>
    <nc r="AE1092"/>
  </rcc>
  <rcc rId="55814" sId="2">
    <oc r="AF1092" t="inlineStr">
      <is>
        <t>-</t>
        <phoneticPr fontId="0"/>
      </is>
    </oc>
    <nc r="AF1092"/>
  </rcc>
  <rcc rId="55815" sId="2">
    <oc r="AG1092" t="inlineStr">
      <is>
        <t>-</t>
        <phoneticPr fontId="0"/>
      </is>
    </oc>
    <nc r="AG1092"/>
  </rcc>
  <rcc rId="55816" sId="2">
    <oc r="AH1092" t="inlineStr">
      <is>
        <t>-</t>
        <phoneticPr fontId="0"/>
      </is>
    </oc>
    <nc r="AH1092"/>
  </rcc>
  <rcc rId="55817" sId="2">
    <oc r="AI1092" t="inlineStr">
      <is>
        <t>-</t>
        <phoneticPr fontId="0"/>
      </is>
    </oc>
    <nc r="AI1092"/>
  </rcc>
  <rcc rId="55818" sId="2">
    <oc r="AJ1092" t="inlineStr">
      <is>
        <t>-</t>
        <phoneticPr fontId="0"/>
      </is>
    </oc>
    <nc r="AJ1092"/>
  </rcc>
  <rcc rId="55819" sId="2">
    <oc r="AK1092" t="inlineStr">
      <is>
        <t>-</t>
        <phoneticPr fontId="0"/>
      </is>
    </oc>
    <nc r="AK1092"/>
  </rcc>
  <rcc rId="55820" sId="2">
    <oc r="AL1092" t="inlineStr">
      <is>
        <t>-</t>
        <phoneticPr fontId="0"/>
      </is>
    </oc>
    <nc r="AL1092"/>
  </rcc>
  <rcc rId="55821" sId="2">
    <oc r="AM1092" t="inlineStr">
      <is>
        <t>-</t>
        <phoneticPr fontId="0"/>
      </is>
    </oc>
    <nc r="AM1092"/>
  </rcc>
  <rcc rId="55822" sId="2">
    <oc r="AN1092" t="inlineStr">
      <is>
        <t>-</t>
        <phoneticPr fontId="0"/>
      </is>
    </oc>
    <nc r="AN1092"/>
  </rcc>
  <rcc rId="55823" sId="2">
    <oc r="AO1092" t="inlineStr">
      <is>
        <t>-</t>
        <phoneticPr fontId="0"/>
      </is>
    </oc>
    <nc r="AO1092"/>
  </rcc>
  <rcc rId="55824" sId="2">
    <oc r="AP1092" t="inlineStr">
      <is>
        <t>-</t>
        <phoneticPr fontId="0"/>
      </is>
    </oc>
    <nc r="AP1092"/>
  </rcc>
  <rcc rId="55825" sId="2">
    <oc r="AQ1092" t="inlineStr">
      <is>
        <t>-</t>
        <phoneticPr fontId="0"/>
      </is>
    </oc>
    <nc r="AQ1092"/>
  </rcc>
  <rcc rId="55826" sId="2">
    <oc r="AR1092" t="inlineStr">
      <is>
        <t>- ※</t>
        <phoneticPr fontId="0"/>
      </is>
    </oc>
    <nc r="AR1092"/>
  </rcc>
  <rcc rId="55827" sId="2">
    <oc r="AS1092" t="inlineStr">
      <is>
        <t>-</t>
        <phoneticPr fontId="0"/>
      </is>
    </oc>
    <nc r="AS1092"/>
  </rcc>
  <rcc rId="55828" sId="2">
    <oc r="AT1092" t="inlineStr">
      <is>
        <t>-</t>
        <phoneticPr fontId="0"/>
      </is>
    </oc>
    <nc r="AT1092"/>
  </rcc>
  <rcc rId="55829" sId="2">
    <oc r="AU1092" t="inlineStr">
      <is>
        <t>- ※</t>
      </is>
    </oc>
    <nc r="AU1092"/>
  </rcc>
  <rcc rId="55830" sId="2">
    <oc r="AV1092" t="inlineStr">
      <is>
        <t>-</t>
        <phoneticPr fontId="0"/>
      </is>
    </oc>
    <nc r="AV1092"/>
  </rcc>
  <rcc rId="55831" sId="2">
    <oc r="AY1092" t="inlineStr">
      <is>
        <t>MEU機器登録</t>
        <rPh sb="3" eb="5">
          <t>キキ</t>
        </rPh>
        <rPh sb="5" eb="7">
          <t>トウロク</t>
        </rPh>
        <phoneticPr fontId="0"/>
      </is>
    </oc>
    <nc r="AY1092"/>
  </rcc>
  <rcc rId="55832" sId="2">
    <oc r="AZ1092" t="inlineStr">
      <is>
        <t>PS CommUSB HAL</t>
        <phoneticPr fontId="0"/>
      </is>
    </oc>
    <nc r="AZ1092"/>
  </rcc>
  <rcc rId="55833" sId="2">
    <oc r="BA1092" t="inlineStr">
      <is>
        <t>未確認</t>
        <phoneticPr fontId="0"/>
      </is>
    </oc>
    <nc r="BA1092"/>
  </rcc>
  <rcc rId="55834" sId="2">
    <oc r="BB1092" t="inlineStr">
      <is>
        <t>× (DCU-MEU連携が必要）</t>
      </is>
    </oc>
    <nc r="BB1092"/>
  </rcc>
  <rcc rId="55835" sId="2">
    <oc r="BC1092" t="inlineStr">
      <is>
        <t>x</t>
        <phoneticPr fontId="0"/>
      </is>
    </oc>
    <nc r="BC1092"/>
  </rcc>
  <rcc rId="55836" sId="2">
    <oc r="BF1092" t="inlineStr">
      <is>
        <t>鮫嶋</t>
        <rPh sb="0" eb="1">
          <t>サメ</t>
        </rPh>
        <rPh sb="1" eb="2">
          <t>シマ</t>
        </rPh>
        <phoneticPr fontId="0"/>
      </is>
    </oc>
    <nc r="BF1092"/>
  </rcc>
  <rcc rId="55837" sId="2">
    <oc r="A1093" t="inlineStr">
      <is>
        <t>千葉</t>
        <rPh sb="0" eb="2">
          <t>チバ</t>
        </rPh>
        <phoneticPr fontId="0"/>
      </is>
    </oc>
    <nc r="A1093"/>
  </rcc>
  <rcc rId="55838" sId="2">
    <oc r="B1093" t="inlineStr">
      <is>
        <t>B.1.2.0</t>
      </is>
    </oc>
    <nc r="B1093"/>
  </rcc>
  <rcc rId="55839" sId="2">
    <oc r="C1093">
      <f>B1093&amp;"."&amp;D1093</f>
    </oc>
    <nc r="C1093"/>
  </rcc>
  <rcc rId="55840" sId="2">
    <oc r="D1093">
      <v>1</v>
    </oc>
    <nc r="D1093"/>
  </rcc>
  <rcc rId="55841" sId="2">
    <oc r="I1093" t="inlineStr">
      <is>
        <t>画面遷移</t>
        <rPh sb="0" eb="2">
          <t>ガメン</t>
        </rPh>
        <rPh sb="2" eb="4">
          <t>センイ</t>
        </rPh>
        <phoneticPr fontId="0"/>
      </is>
    </oc>
    <nc r="I1093"/>
  </rcc>
  <rcc rId="55842" sId="2">
    <oc r="J1093" t="inlineStr">
      <is>
        <t>HMIモード調停、Display出力</t>
      </is>
    </oc>
    <nc r="J1093"/>
  </rcc>
  <rcc rId="55843" sId="2">
    <oc r="L1093" t="inlineStr">
      <is>
        <t>遷移元の画面がDCUの場合</t>
        <rPh sb="0" eb="2">
          <t>センイ</t>
        </rPh>
        <rPh sb="2" eb="3">
          <t>モト</t>
        </rPh>
        <rPh sb="4" eb="6">
          <t>ガメン</t>
        </rPh>
        <rPh sb="11" eb="13">
          <t>バアイ</t>
        </rPh>
        <phoneticPr fontId="0"/>
      </is>
    </oc>
    <nc r="L1093"/>
  </rcc>
  <rcc rId="55844" sId="2">
    <oc r="M1093" t="inlineStr">
      <is>
        <t>(1)DCU内でDCUが描画する画面への遷移要求が発生すると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phoneticPr fontId="0"/>
      </is>
    </oc>
    <nc r="M1093"/>
  </rcc>
  <rcc rId="55845" sId="2">
    <oc r="N1093" t="inlineStr">
      <is>
        <t>(1)HMIモード調停を行い、遷移可否を判断する。
※詳細は、基本要件のHMIモード調停を参照のこと
(2)遷移可能であれば、DCU画面を表示する旨をMEUへ拡張AVCLANの画面表示指示で通知する。遷移不可であれば、遷移前の画面を継続表示する。(以降の処理は行わない)
(3)遷移前の画面を非表示し、遷移先の画面を表示する。
(4)表示結果をDisplayへ出力する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51" eb="153">
          <t>センイ</t>
        </rPh>
        <rPh sb="153" eb="154">
          <t>サキ</t>
        </rPh>
        <rPh sb="155" eb="157">
          <t>ガメン</t>
        </rPh>
        <rPh sb="158" eb="160">
          <t>ヒョウジ</t>
        </rPh>
        <rPh sb="167" eb="169">
          <t>ヒョウジ</t>
        </rPh>
        <rPh sb="169" eb="171">
          <t>ケッカ</t>
        </rPh>
        <rPh sb="180" eb="182">
          <t>シュツリョク</t>
        </rPh>
        <rPh sb="186" eb="188">
          <t>イコウ</t>
        </rPh>
        <rPh sb="189" eb="191">
          <t>ショウサイ</t>
        </rPh>
        <rPh sb="197" eb="199">
          <t>キホン</t>
        </rPh>
        <rPh sb="199" eb="201">
          <t>ヨウケン</t>
        </rPh>
        <rPh sb="209" eb="211">
          <t>シュツリョク</t>
        </rPh>
        <rPh sb="212" eb="214">
          <t>サンショウ</t>
        </rPh>
        <phoneticPr fontId="0"/>
      </is>
    </oc>
    <nc r="N1093"/>
  </rcc>
  <rcc rId="55846" sId="2">
    <oc r="O1093" t="inlineStr">
      <is>
        <t>遷移元の画面がDCUの場合</t>
        <rPh sb="0" eb="2">
          <t>センイ</t>
        </rPh>
        <rPh sb="2" eb="3">
          <t>モト</t>
        </rPh>
        <rPh sb="4" eb="6">
          <t>ガメン</t>
        </rPh>
        <rPh sb="11" eb="13">
          <t>バアイ</t>
        </rPh>
        <phoneticPr fontId="0"/>
      </is>
    </oc>
    <nc r="O1093"/>
  </rcc>
  <rcc rId="55847" sId="2">
    <oc r="P1093" t="inlineStr">
      <is>
        <t>(3)DCUから画面表示指示でDCU画面を表示する旨を通知されると</t>
        <rPh sb="8" eb="10">
          <t>ガメン</t>
        </rPh>
        <rPh sb="10" eb="12">
          <t>ヒョウジ</t>
        </rPh>
        <rPh sb="12" eb="14">
          <t>シジ</t>
        </rPh>
        <rPh sb="18" eb="20">
          <t>ガメン</t>
        </rPh>
        <rPh sb="21" eb="23">
          <t>ヒョウジ</t>
        </rPh>
        <rPh sb="25" eb="26">
          <t>ムネ</t>
        </rPh>
        <rPh sb="27" eb="29">
          <t>ツウチ</t>
        </rPh>
        <phoneticPr fontId="0"/>
      </is>
    </oc>
    <nc r="P1093"/>
  </rcc>
  <rcc rId="55848" sId="2">
    <oc r="Q1093" t="inlineStr">
      <is>
        <t>(3)DCUへ拡張AVCLANで画面表示確認を通知する</t>
        <rPh sb="7" eb="9">
          <t>カクチョウ</t>
        </rPh>
        <rPh sb="16" eb="18">
          <t>ガメン</t>
        </rPh>
        <rPh sb="18" eb="20">
          <t>ヒョウジ</t>
        </rPh>
        <rPh sb="20" eb="22">
          <t>カクニン</t>
        </rPh>
        <rPh sb="23" eb="25">
          <t>ツウチ</t>
        </rPh>
        <phoneticPr fontId="0"/>
      </is>
    </oc>
    <nc r="Q1093"/>
  </rcc>
  <rcc rId="55849" sId="2">
    <oc r="S1093" t="inlineStr">
      <is>
        <t>MEU</t>
        <phoneticPr fontId="0"/>
      </is>
    </oc>
    <nc r="S1093"/>
  </rcc>
  <rcc rId="55850" sId="2">
    <oc r="T1093" t="inlineStr">
      <is>
        <t>遷移元の画面がMainSoC(DCU)の場合</t>
        <rPh sb="0" eb="2">
          <t>センイ</t>
        </rPh>
        <rPh sb="2" eb="3">
          <t>モト</t>
        </rPh>
        <rPh sb="4" eb="6">
          <t>ガメン</t>
        </rPh>
        <rPh sb="20" eb="22">
          <t>バアイ</t>
        </rPh>
        <phoneticPr fontId="0"/>
      </is>
    </oc>
    <nc r="T1093"/>
  </rcc>
  <rcc rId="55851" sId="2">
    <oc r="U1093" t="inlineStr">
      <is>
        <t xml:space="preserve">(1)MainSoC(DCU)から拡張AVCLANコマンド(ACM)の画面表示指示でMainSoC(DCU)画面を表示する旨が通知されると
※拡張AVCLANコマンド(ACM)の受信方法は基本要件のC.1.2.1参照
</t>
        <rPh sb="35" eb="37">
          <t>ガメン</t>
        </rPh>
        <rPh sb="37" eb="39">
          <t>ヒョウジ</t>
        </rPh>
        <rPh sb="39" eb="41">
          <t>シジ</t>
        </rPh>
        <rPh sb="54" eb="56">
          <t>ガメン</t>
        </rPh>
        <rPh sb="57" eb="59">
          <t>ヒョウジ</t>
        </rPh>
        <rPh sb="61" eb="62">
          <t>ムネ</t>
        </rPh>
        <rPh sb="63" eb="65">
          <t>ツウチ</t>
        </rPh>
        <phoneticPr fontId="0"/>
      </is>
    </oc>
    <nc r="U1093"/>
  </rcc>
  <rcc rId="55852" sId="2">
    <oc r="V1093" t="inlineStr">
      <is>
        <t>(1)MainSoC(DCU)へ拡張AVCLANコマンド(ACM)の画面表示確認を通知する
※拡張AVCLANコマンド(ACM)の送信方法は基本要件のC.1.2.0参照</t>
        <rPh sb="16" eb="18">
          <t>カクチョウ</t>
        </rPh>
        <rPh sb="34" eb="36">
          <t>ガメン</t>
        </rPh>
        <rPh sb="36" eb="38">
          <t>ヒョウジ</t>
        </rPh>
        <rPh sb="38" eb="40">
          <t>カクニン</t>
        </rPh>
        <rPh sb="41" eb="43">
          <t>ツウチ</t>
        </rPh>
        <phoneticPr fontId="0"/>
      </is>
    </oc>
    <nc r="V1093"/>
  </rcc>
  <rcc rId="55853" sId="2">
    <oc r="W1093" t="inlineStr">
      <is>
        <t>-</t>
        <phoneticPr fontId="0"/>
      </is>
    </oc>
    <nc r="W1093"/>
  </rcc>
  <rcc rId="55854" sId="2">
    <oc r="X1093" t="inlineStr">
      <is>
        <t>-</t>
        <phoneticPr fontId="0"/>
      </is>
    </oc>
    <nc r="X1093"/>
  </rcc>
  <rcc rId="55855" sId="2">
    <oc r="Y1093" t="inlineStr">
      <is>
        <t>-</t>
        <phoneticPr fontId="0"/>
      </is>
    </oc>
    <nc r="Y1093"/>
  </rcc>
  <rcc rId="55856" sId="2">
    <oc r="Z1093" t="inlineStr">
      <is>
        <t>-</t>
        <phoneticPr fontId="0"/>
      </is>
    </oc>
    <nc r="Z1093"/>
  </rcc>
  <rcc rId="55857" sId="2">
    <oc r="AA1093" t="inlineStr">
      <is>
        <t>-</t>
        <phoneticPr fontId="0"/>
      </is>
    </oc>
    <nc r="AA1093"/>
  </rcc>
  <rcc rId="55858" sId="2">
    <oc r="AB1093" t="inlineStr">
      <is>
        <t>-</t>
        <phoneticPr fontId="0"/>
      </is>
    </oc>
    <nc r="AB1093"/>
  </rcc>
  <rcc rId="55859" sId="2">
    <oc r="AC1093" t="inlineStr">
      <is>
        <t>-</t>
        <phoneticPr fontId="0"/>
      </is>
    </oc>
    <nc r="AC1093"/>
  </rcc>
  <rcc rId="55860" sId="2">
    <oc r="AD1093" t="inlineStr">
      <is>
        <t>-</t>
      </is>
    </oc>
    <nc r="AD1093"/>
  </rcc>
  <rcc rId="55861" sId="2">
    <oc r="AE1093" t="inlineStr">
      <is>
        <t>-</t>
        <phoneticPr fontId="0"/>
      </is>
    </oc>
    <nc r="AE1093"/>
  </rcc>
  <rcc rId="55862" sId="2">
    <oc r="AF1093" t="inlineStr">
      <is>
        <t>-</t>
        <phoneticPr fontId="0"/>
      </is>
    </oc>
    <nc r="AF1093"/>
  </rcc>
  <rcc rId="55863" sId="2">
    <oc r="AG1093" t="inlineStr">
      <is>
        <t>-</t>
        <phoneticPr fontId="0"/>
      </is>
    </oc>
    <nc r="AG1093"/>
  </rcc>
  <rcc rId="55864" sId="2">
    <oc r="AH1093" t="inlineStr">
      <is>
        <t>-</t>
        <phoneticPr fontId="0"/>
      </is>
    </oc>
    <nc r="AH1093"/>
  </rcc>
  <rcc rId="55865" sId="2">
    <oc r="AI1093" t="inlineStr">
      <is>
        <t>-</t>
        <phoneticPr fontId="0"/>
      </is>
    </oc>
    <nc r="AI1093"/>
  </rcc>
  <rcc rId="55866" sId="2">
    <oc r="AJ1093" t="inlineStr">
      <is>
        <t>-</t>
        <phoneticPr fontId="0"/>
      </is>
    </oc>
    <nc r="AJ1093"/>
  </rcc>
  <rcc rId="55867" sId="2">
    <oc r="AK1093" t="inlineStr">
      <is>
        <t>-</t>
        <phoneticPr fontId="0"/>
      </is>
    </oc>
    <nc r="AK1093"/>
  </rcc>
  <rcc rId="55868" sId="2">
    <oc r="AL1093" t="inlineStr">
      <is>
        <t>-</t>
        <phoneticPr fontId="0"/>
      </is>
    </oc>
    <nc r="AL1093"/>
  </rcc>
  <rcc rId="55869" sId="2">
    <oc r="AM1093" t="inlineStr">
      <is>
        <t>-</t>
        <phoneticPr fontId="0"/>
      </is>
    </oc>
    <nc r="AM1093"/>
  </rcc>
  <rcc rId="55870" sId="2">
    <oc r="AN1093" t="inlineStr">
      <is>
        <t>-</t>
        <phoneticPr fontId="0"/>
      </is>
    </oc>
    <nc r="AN1093"/>
  </rcc>
  <rcc rId="55871" sId="2">
    <oc r="AO1093" t="inlineStr">
      <is>
        <t>-</t>
        <phoneticPr fontId="0"/>
      </is>
    </oc>
    <nc r="AO1093"/>
  </rcc>
  <rcc rId="55872" sId="2">
    <oc r="AP1093" t="inlineStr">
      <is>
        <t>-</t>
        <phoneticPr fontId="0"/>
      </is>
    </oc>
    <nc r="AP1093"/>
  </rcc>
  <rcc rId="55873" sId="2">
    <oc r="AQ1093" t="inlineStr">
      <is>
        <t>-</t>
        <phoneticPr fontId="0"/>
      </is>
    </oc>
    <nc r="AQ1093"/>
  </rcc>
  <rcc rId="55874" sId="2">
    <oc r="AR1093" t="inlineStr">
      <is>
        <t>-</t>
      </is>
    </oc>
    <nc r="AR1093"/>
  </rcc>
  <rcc rId="55875" sId="2">
    <oc r="AS1093" t="inlineStr">
      <is>
        <t>-</t>
        <phoneticPr fontId="0"/>
      </is>
    </oc>
    <nc r="AS1093"/>
  </rcc>
  <rcc rId="55876" sId="2">
    <oc r="AT1093" t="inlineStr">
      <is>
        <t>-</t>
        <phoneticPr fontId="0"/>
      </is>
    </oc>
    <nc r="AT1093"/>
  </rcc>
  <rcc rId="55877" sId="2">
    <oc r="AU1093" t="inlineStr">
      <is>
        <t>- ※</t>
      </is>
    </oc>
    <nc r="AU1093"/>
  </rcc>
  <rcc rId="55878" sId="2">
    <oc r="AV1093" t="inlineStr">
      <is>
        <t>-</t>
        <phoneticPr fontId="0"/>
      </is>
    </oc>
    <nc r="AV1093"/>
  </rcc>
  <rcc rId="55879" sId="2">
    <oc r="AY1093" t="inlineStr">
      <is>
        <t>MEU機器登録</t>
        <rPh sb="3" eb="5">
          <t>キキ</t>
        </rPh>
        <rPh sb="5" eb="7">
          <t>トウロク</t>
        </rPh>
        <phoneticPr fontId="0"/>
      </is>
    </oc>
    <nc r="AY1093"/>
  </rcc>
  <rcc rId="55880" sId="2">
    <oc r="AZ1093" t="inlineStr">
      <is>
        <t>PS CommUSB HAL</t>
        <phoneticPr fontId="0"/>
      </is>
    </oc>
    <nc r="AZ1093"/>
  </rcc>
  <rcc rId="55881" sId="2">
    <oc r="BA1093" t="inlineStr">
      <is>
        <t>未確認</t>
        <phoneticPr fontId="0"/>
      </is>
    </oc>
    <nc r="BA1093"/>
  </rcc>
  <rcc rId="55882" sId="2">
    <oc r="BB1093" t="inlineStr">
      <is>
        <t>× (DCU-MEU連携が必要）</t>
      </is>
    </oc>
    <nc r="BB1093"/>
  </rcc>
  <rcc rId="55883" sId="2">
    <oc r="BC1093" t="inlineStr">
      <is>
        <t>x</t>
        <phoneticPr fontId="0"/>
      </is>
    </oc>
    <nc r="BC1093"/>
  </rcc>
  <rcc rId="55884" sId="2">
    <oc r="BF1093" t="inlineStr">
      <is>
        <t>鮫嶋</t>
        <rPh sb="0" eb="1">
          <t>サメ</t>
        </rPh>
        <rPh sb="1" eb="2">
          <t>シマ</t>
        </rPh>
        <phoneticPr fontId="0"/>
      </is>
    </oc>
    <nc r="BF1093"/>
  </rcc>
  <rcc rId="55885" sId="2">
    <oc r="A1094" t="inlineStr">
      <is>
        <t>千葉</t>
        <rPh sb="0" eb="2">
          <t>チバ</t>
        </rPh>
        <phoneticPr fontId="0"/>
      </is>
    </oc>
    <nc r="A1094"/>
  </rcc>
  <rcc rId="55886" sId="2">
    <oc r="B1094" t="inlineStr">
      <is>
        <t>B.1.2.1</t>
      </is>
    </oc>
    <nc r="B1094"/>
  </rcc>
  <rcc rId="55887" sId="2">
    <oc r="C1094">
      <f>B1094&amp;"."&amp;D1094</f>
    </oc>
    <nc r="C1094"/>
  </rcc>
  <rcc rId="55888" sId="2">
    <oc r="D1094">
      <v>0</v>
    </oc>
    <nc r="D1094"/>
  </rcc>
  <rcc rId="55889" sId="2">
    <oc r="I1094" t="inlineStr">
      <is>
        <t>画面遷移</t>
        <rPh sb="0" eb="2">
          <t>ガメン</t>
        </rPh>
        <rPh sb="2" eb="4">
          <t>センイ</t>
        </rPh>
        <phoneticPr fontId="0"/>
      </is>
    </oc>
    <nc r="I1094"/>
  </rcc>
  <rcc rId="55890" sId="2">
    <oc r="J1094" t="inlineStr">
      <is>
        <t>HMIモード調停、Display出力</t>
      </is>
    </oc>
    <nc r="J1094"/>
  </rcc>
  <rcc rId="55891" sId="2">
    <oc r="L1094" t="inlineStr">
      <is>
        <t>遷移元の画面がDCUの場合</t>
        <rPh sb="0" eb="2">
          <t>センイ</t>
        </rPh>
        <rPh sb="2" eb="3">
          <t>モト</t>
        </rPh>
        <rPh sb="4" eb="6">
          <t>ガメン</t>
        </rPh>
        <rPh sb="11" eb="13">
          <t>バアイ</t>
        </rPh>
        <phoneticPr fontId="0"/>
      </is>
    </oc>
    <nc r="L1094"/>
  </rcc>
  <rcc rId="55892" sId="2">
    <oc r="M1094" t="inlineStr">
      <is>
        <t>(1)DCU内でMEUが描画する画面への遷移要求が発生すると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rPh sb="39" eb="41">
          <t>ガメン</t>
        </rPh>
        <rPh sb="41" eb="43">
          <t>ヒョウジ</t>
        </rPh>
        <rPh sb="43" eb="45">
          <t>カクニン</t>
        </rPh>
        <rPh sb="46" eb="48">
          <t>ツウチ</t>
        </rPh>
        <phoneticPr fontId="0"/>
      </is>
    </oc>
    <nc r="M1094"/>
  </rcc>
  <rcc rId="55893" sId="2">
    <oc r="N1094" t="inlineStr">
      <is>
        <t>(1)HMIモード調停を行い、遷移可否を判断する。
※詳細は、基本要件のHMIモード調停を参照のこと
(2)遷移可能であれば、MEU画面を表示する旨をMEUへ拡張AVCLANの画面表示指示で通知する。遷移不可であれば、遷移前の画面を継続表示する。(以降の処理は行わない)
(3)遷移前の画面を非表示する。
(4)MEUから通知された表示内容をDisplayへ出力する。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61" eb="163">
          <t>ツウチ</t>
        </rPh>
        <rPh sb="166" eb="168">
          <t>ヒョウジ</t>
        </rPh>
        <rPh sb="168" eb="170">
          <t>ナイヨウ</t>
        </rPh>
        <phoneticPr fontId="0"/>
      </is>
    </oc>
    <nc r="N1094"/>
  </rcc>
  <rcc rId="55894" sId="2">
    <oc r="O1094" t="inlineStr">
      <is>
        <t>遷移元の画面がDCUの場合</t>
        <rPh sb="0" eb="2">
          <t>センイ</t>
        </rPh>
        <rPh sb="2" eb="3">
          <t>モト</t>
        </rPh>
        <rPh sb="4" eb="6">
          <t>ガメン</t>
        </rPh>
        <rPh sb="11" eb="13">
          <t>バアイ</t>
        </rPh>
        <phoneticPr fontId="0"/>
      </is>
    </oc>
    <nc r="O1094"/>
  </rcc>
  <rcc rId="55895" sId="2">
    <oc r="P1094" t="inlineStr">
      <is>
        <t>(3)DCUから画面表示指示でMEU画面を表示する旨を通知されると</t>
        <rPh sb="18" eb="20">
          <t>ガメン</t>
        </rPh>
        <rPh sb="21" eb="23">
          <t>ヒョウジ</t>
        </rPh>
        <rPh sb="25" eb="26">
          <t>ムネ</t>
        </rPh>
        <rPh sb="27" eb="29">
          <t>ツウチ</t>
        </rPh>
        <phoneticPr fontId="0"/>
      </is>
    </oc>
    <nc r="P1094"/>
  </rcc>
  <rcc rId="55896" sId="2">
    <oc r="Q1094" t="inlineStr">
      <is>
        <t>(3)指示された画面を描画しGVIFで表示内容をDCUへ通知した後、DCUへ拡張AVCLANで画面表示確認を通知する。</t>
        <rPh sb="3" eb="5">
          <t>シジ</t>
        </rPh>
        <rPh sb="8" eb="10">
          <t>ガメン</t>
        </rPh>
        <rPh sb="11" eb="13">
          <t>ビョウガ</t>
        </rPh>
        <rPh sb="19" eb="21">
          <t>ヒョウジ</t>
        </rPh>
        <rPh sb="21" eb="23">
          <t>ナイヨウ</t>
        </rPh>
        <rPh sb="28" eb="30">
          <t>ツウチ</t>
        </rPh>
        <rPh sb="32" eb="33">
          <t>ノチ</t>
        </rPh>
        <rPh sb="38" eb="40">
          <t>カクチョウ</t>
        </rPh>
        <rPh sb="47" eb="49">
          <t>ガメン</t>
        </rPh>
        <rPh sb="49" eb="51">
          <t>ヒョウジ</t>
        </rPh>
        <rPh sb="51" eb="53">
          <t>カクニン</t>
        </rPh>
        <rPh sb="54" eb="56">
          <t>ツウチ</t>
        </rPh>
        <phoneticPr fontId="0"/>
      </is>
    </oc>
    <nc r="Q1094"/>
  </rcc>
  <rcc rId="55897" sId="2">
    <oc r="S1094" t="inlineStr">
      <is>
        <t>DCU</t>
        <phoneticPr fontId="0"/>
      </is>
    </oc>
    <nc r="S1094"/>
  </rcc>
  <rcc rId="55898" sId="2">
    <oc r="T1094" t="inlineStr">
      <is>
        <t>遷移元の画面がMainSoC(DCU)の場合</t>
        <rPh sb="0" eb="2">
          <t>センイ</t>
        </rPh>
        <rPh sb="2" eb="3">
          <t>モト</t>
        </rPh>
        <rPh sb="4" eb="6">
          <t>ガメン</t>
        </rPh>
        <rPh sb="20" eb="22">
          <t>バアイ</t>
        </rPh>
        <phoneticPr fontId="0"/>
      </is>
    </oc>
    <nc r="T1094"/>
  </rcc>
  <rcc rId="55899" sId="2">
    <oc r="U1094" t="inlineStr">
      <is>
        <t>(1)MainSoC(DCU)内でMainSoC(MEU)が描画する画面への遷移要求が発生すると
(3)MainSoC(DCU)から拡張AVCLANコマンド(ACM)の画面表示確認が通知されると
※拡張AVCLANコマンド(ACM)の受信方法は基本要件のC.1.2.1参照</t>
        <rPh sb="15" eb="16">
          <t>ナイ</t>
        </rPh>
        <rPh sb="30" eb="32">
          <t>ビョウガ</t>
        </rPh>
        <rPh sb="34" eb="36">
          <t>ガメン</t>
        </rPh>
        <rPh sb="38" eb="40">
          <t>センイ</t>
        </rPh>
        <rPh sb="40" eb="42">
          <t>ヨウキュウ</t>
        </rPh>
        <rPh sb="43" eb="45">
          <t>ハッセイ</t>
        </rPh>
        <rPh sb="84" eb="86">
          <t>ガメン</t>
        </rPh>
        <rPh sb="85" eb="86">
          <t>ビョウガ</t>
        </rPh>
        <rPh sb="86" eb="88">
          <t>ヒョウジ</t>
        </rPh>
        <rPh sb="88" eb="90">
          <t>カクニン</t>
        </rPh>
        <rPh sb="91" eb="93">
          <t>ツウチ</t>
        </rPh>
        <phoneticPr fontId="0"/>
      </is>
    </oc>
    <nc r="U1094"/>
  </rcc>
  <rcc rId="55900" sId="2">
    <oc r="V1094" t="inlineStr">
      <is>
        <t>(1)HMIモード調停を行い、遷移可否を判断する。
※詳細は、基本要件のHMIモード調停を参照のこと
(2)遷移可能であれば、遷移前の画面を非表示するため、MainSoC(MEU)画面を表示する旨をMainSoC(MEU)へ拡張AVCLANコマンド(ACM)の画面表示指示で通知する。遷移不可であれば、遷移前の画面を継続表示する。(以降の処理は行わない)
※拡張AVCLANコマンド(ACM)の送信方法は基本要件のC.1.2.0参照
(3)MainSoC(MEU)から通知された表示内容をDisplayへ出力する。
※表示処理の詳細については、基本要件のDisplay出力を参照のこと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90" eb="92">
          <t>ガメン</t>
        </rPh>
        <rPh sb="93" eb="95">
          <t>ヒョウジ</t>
        </rPh>
        <rPh sb="97" eb="98">
          <t>ムネ</t>
        </rPh>
        <rPh sb="130" eb="132">
          <t>ガメン</t>
        </rPh>
        <rPh sb="132" eb="134">
          <t>ヒョウジ</t>
        </rPh>
        <rPh sb="134" eb="136">
          <t>シジ</t>
        </rPh>
        <rPh sb="137" eb="139">
          <t>ツウチ</t>
        </rPh>
        <rPh sb="166" eb="168">
          <t>イコウ</t>
        </rPh>
        <rPh sb="169" eb="171">
          <t>ショリ</t>
        </rPh>
        <rPh sb="172" eb="173">
          <t>オコナ</t>
        </rPh>
        <rPh sb="234" eb="236">
          <t>ツウチ</t>
        </rPh>
        <rPh sb="239" eb="241">
          <t>ヒョウジ</t>
        </rPh>
        <rPh sb="241" eb="243">
          <t>ナイヨウ</t>
        </rPh>
        <phoneticPr fontId="0"/>
      </is>
    </oc>
    <nc r="V1094"/>
  </rcc>
  <rcc rId="55901" sId="2">
    <oc r="W1094" t="inlineStr">
      <is>
        <t>-</t>
        <phoneticPr fontId="0"/>
      </is>
    </oc>
    <nc r="W1094"/>
  </rcc>
  <rcc rId="55902" sId="2">
    <oc r="X1094" t="inlineStr">
      <is>
        <t>-</t>
        <phoneticPr fontId="0"/>
      </is>
    </oc>
    <nc r="X1094"/>
  </rcc>
  <rcc rId="55903" sId="2">
    <oc r="Y1094" t="inlineStr">
      <is>
        <t>-</t>
        <phoneticPr fontId="0"/>
      </is>
    </oc>
    <nc r="Y1094"/>
  </rcc>
  <rcc rId="55904" sId="2">
    <oc r="Z1094" t="inlineStr">
      <is>
        <t>-</t>
        <phoneticPr fontId="0"/>
      </is>
    </oc>
    <nc r="Z1094"/>
  </rcc>
  <rcc rId="55905" sId="2">
    <oc r="AA1094" t="inlineStr">
      <is>
        <t>-</t>
        <phoneticPr fontId="0"/>
      </is>
    </oc>
    <nc r="AA1094"/>
  </rcc>
  <rcc rId="55906" sId="2">
    <oc r="AB1094" t="inlineStr">
      <is>
        <t>-</t>
        <phoneticPr fontId="0"/>
      </is>
    </oc>
    <nc r="AB1094"/>
  </rcc>
  <rcc rId="55907" sId="2">
    <oc r="AC1094" t="inlineStr">
      <is>
        <t>-</t>
        <phoneticPr fontId="0"/>
      </is>
    </oc>
    <nc r="AC1094"/>
  </rcc>
  <rcc rId="55908" sId="2">
    <oc r="AD1094" t="inlineStr">
      <is>
        <t>-</t>
      </is>
    </oc>
    <nc r="AD1094"/>
  </rcc>
  <rcc rId="55909" sId="2">
    <oc r="AE1094" t="inlineStr">
      <is>
        <t>-</t>
        <phoneticPr fontId="0"/>
      </is>
    </oc>
    <nc r="AE1094"/>
  </rcc>
  <rcc rId="55910" sId="2">
    <oc r="AF1094" t="inlineStr">
      <is>
        <t>-</t>
        <phoneticPr fontId="0"/>
      </is>
    </oc>
    <nc r="AF1094"/>
  </rcc>
  <rcc rId="55911" sId="2">
    <oc r="AG1094" t="inlineStr">
      <is>
        <t>-</t>
        <phoneticPr fontId="0"/>
      </is>
    </oc>
    <nc r="AG1094"/>
  </rcc>
  <rcc rId="55912" sId="2">
    <oc r="AH1094" t="inlineStr">
      <is>
        <t>-</t>
        <phoneticPr fontId="0"/>
      </is>
    </oc>
    <nc r="AH1094"/>
  </rcc>
  <rcc rId="55913" sId="2">
    <oc r="AI1094" t="inlineStr">
      <is>
        <t>-</t>
        <phoneticPr fontId="0"/>
      </is>
    </oc>
    <nc r="AI1094"/>
  </rcc>
  <rcc rId="55914" sId="2">
    <oc r="AJ1094" t="inlineStr">
      <is>
        <t>-</t>
        <phoneticPr fontId="0"/>
      </is>
    </oc>
    <nc r="AJ1094"/>
  </rcc>
  <rcc rId="55915" sId="2">
    <oc r="AK1094" t="inlineStr">
      <is>
        <t>-</t>
        <phoneticPr fontId="0"/>
      </is>
    </oc>
    <nc r="AK1094"/>
  </rcc>
  <rcc rId="55916" sId="2">
    <oc r="AL1094" t="inlineStr">
      <is>
        <t>-</t>
        <phoneticPr fontId="0"/>
      </is>
    </oc>
    <nc r="AL1094"/>
  </rcc>
  <rcc rId="55917" sId="2">
    <oc r="AM1094" t="inlineStr">
      <is>
        <t>-</t>
        <phoneticPr fontId="0"/>
      </is>
    </oc>
    <nc r="AM1094"/>
  </rcc>
  <rcc rId="55918" sId="2">
    <oc r="AN1094" t="inlineStr">
      <is>
        <t>-</t>
        <phoneticPr fontId="0"/>
      </is>
    </oc>
    <nc r="AN1094"/>
  </rcc>
  <rcc rId="55919" sId="2">
    <oc r="AO1094" t="inlineStr">
      <is>
        <t>-</t>
        <phoneticPr fontId="0"/>
      </is>
    </oc>
    <nc r="AO1094"/>
  </rcc>
  <rcc rId="55920" sId="2">
    <oc r="AP1094" t="inlineStr">
      <is>
        <t>-</t>
        <phoneticPr fontId="0"/>
      </is>
    </oc>
    <nc r="AP1094"/>
  </rcc>
  <rcc rId="55921" sId="2">
    <oc r="AQ1094" t="inlineStr">
      <is>
        <t>- ※</t>
      </is>
    </oc>
    <nc r="AQ1094"/>
  </rcc>
  <rcc rId="55922" sId="2">
    <oc r="AR1094" t="inlineStr">
      <is>
        <t>- ※</t>
      </is>
    </oc>
    <nc r="AR1094"/>
  </rcc>
  <rcc rId="55923" sId="2">
    <oc r="AS1094" t="inlineStr">
      <is>
        <t>-</t>
        <phoneticPr fontId="0"/>
      </is>
    </oc>
    <nc r="AS1094"/>
  </rcc>
  <rcc rId="55924" sId="2">
    <oc r="AT1094" t="inlineStr">
      <is>
        <t>-</t>
        <phoneticPr fontId="0"/>
      </is>
    </oc>
    <nc r="AT1094"/>
  </rcc>
  <rcc rId="55925" sId="2">
    <oc r="AU1094" t="inlineStr">
      <is>
        <t>- ※</t>
      </is>
    </oc>
    <nc r="AU1094"/>
  </rcc>
  <rcc rId="55926" sId="2">
    <oc r="AV1094" t="inlineStr">
      <is>
        <t>-</t>
        <phoneticPr fontId="0"/>
      </is>
    </oc>
    <nc r="AV1094"/>
  </rcc>
  <rcc rId="55927" sId="2">
    <oc r="AX1094" t="inlineStr">
      <is>
        <t>DCUとMEUの２ECU構成が前提の為</t>
        <rPh sb="12" eb="14">
          <t>コウセイ</t>
        </rPh>
        <rPh sb="15" eb="17">
          <t>ゼンテイ</t>
        </rPh>
        <rPh sb="18" eb="19">
          <t>タメ</t>
        </rPh>
        <phoneticPr fontId="0"/>
      </is>
    </oc>
    <nc r="AX1094"/>
  </rcc>
  <rcc rId="55928" sId="2">
    <oc r="AY1094" t="inlineStr">
      <is>
        <t>MEU機器登録</t>
        <rPh sb="3" eb="5">
          <t>キキ</t>
        </rPh>
        <rPh sb="5" eb="7">
          <t>トウロク</t>
        </rPh>
        <phoneticPr fontId="0"/>
      </is>
    </oc>
    <nc r="AY1094"/>
  </rcc>
  <rcc rId="55929" sId="2">
    <oc r="AZ1094" t="inlineStr">
      <is>
        <t>PS CommUSB HAL</t>
        <phoneticPr fontId="0"/>
      </is>
    </oc>
    <nc r="AZ1094"/>
  </rcc>
  <rcc rId="55930" sId="2">
    <oc r="BA1094" t="inlineStr">
      <is>
        <t>未確認</t>
        <phoneticPr fontId="0"/>
      </is>
    </oc>
    <nc r="BA1094"/>
  </rcc>
  <rcc rId="55931" sId="2">
    <oc r="BB1094" t="inlineStr">
      <is>
        <t>× (DCU-MEU連携が必要）</t>
      </is>
    </oc>
    <nc r="BB1094"/>
  </rcc>
  <rcc rId="55932" sId="2">
    <oc r="BC1094" t="inlineStr">
      <is>
        <t>x</t>
        <phoneticPr fontId="0"/>
      </is>
    </oc>
    <nc r="BC1094"/>
  </rcc>
  <rcc rId="55933" sId="2">
    <oc r="BF1094" t="inlineStr">
      <is>
        <t>鮫嶋</t>
        <rPh sb="0" eb="1">
          <t>サメ</t>
        </rPh>
        <rPh sb="1" eb="2">
          <t>シマ</t>
        </rPh>
        <phoneticPr fontId="0"/>
      </is>
    </oc>
    <nc r="BF1094"/>
  </rcc>
  <rcc rId="55934" sId="2">
    <oc r="A1095" t="inlineStr">
      <is>
        <t>千葉</t>
        <rPh sb="0" eb="2">
          <t>チバ</t>
        </rPh>
        <phoneticPr fontId="0"/>
      </is>
    </oc>
    <nc r="A1095"/>
  </rcc>
  <rcc rId="55935" sId="2">
    <oc r="B1095" t="inlineStr">
      <is>
        <t>B.1.2.1</t>
      </is>
    </oc>
    <nc r="B1095"/>
  </rcc>
  <rcc rId="55936" sId="2">
    <oc r="C1095">
      <f>B1095&amp;"."&amp;D1095</f>
    </oc>
    <nc r="C1095"/>
  </rcc>
  <rcc rId="55937" sId="2">
    <oc r="D1095">
      <v>1</v>
    </oc>
    <nc r="D1095"/>
  </rcc>
  <rcc rId="55938" sId="2">
    <oc r="I1095" t="inlineStr">
      <is>
        <t>画面遷移</t>
        <rPh sb="0" eb="2">
          <t>ガメン</t>
        </rPh>
        <rPh sb="2" eb="4">
          <t>センイ</t>
        </rPh>
        <phoneticPr fontId="0"/>
      </is>
    </oc>
    <nc r="I1095"/>
  </rcc>
  <rcc rId="55939" sId="2">
    <oc r="J1095" t="inlineStr">
      <is>
        <t>HMIモード調停、Display出力</t>
      </is>
    </oc>
    <nc r="J1095"/>
  </rcc>
  <rcc rId="55940" sId="2">
    <oc r="L1095" t="inlineStr">
      <is>
        <t>遷移元の画面がDCUの場合</t>
        <rPh sb="0" eb="2">
          <t>センイ</t>
        </rPh>
        <rPh sb="2" eb="3">
          <t>モト</t>
        </rPh>
        <rPh sb="4" eb="6">
          <t>ガメン</t>
        </rPh>
        <rPh sb="11" eb="13">
          <t>バアイ</t>
        </rPh>
        <phoneticPr fontId="0"/>
      </is>
    </oc>
    <nc r="L1095"/>
  </rcc>
  <rcc rId="55941" sId="2">
    <oc r="M1095" t="inlineStr">
      <is>
        <t>(1)DCU内でMEUが描画する画面への遷移要求が発生すると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rPh sb="39" eb="41">
          <t>ガメン</t>
        </rPh>
        <rPh sb="41" eb="43">
          <t>ヒョウジ</t>
        </rPh>
        <rPh sb="43" eb="45">
          <t>カクニン</t>
        </rPh>
        <rPh sb="46" eb="48">
          <t>ツウチ</t>
        </rPh>
        <phoneticPr fontId="0"/>
      </is>
    </oc>
    <nc r="M1095"/>
  </rcc>
  <rcc rId="55942" sId="2">
    <oc r="N1095" t="inlineStr">
      <is>
        <t>(1)HMIモード調停を行い、遷移可否を判断する。
※詳細は、基本要件のHMIモード調停を参照のこと
(2)遷移可能であれば、MEU画面を表示する旨をMEUへ拡張AVCLANの画面表示指示で通知する。遷移不可であれば、遷移前の画面を継続表示する。(以降の処理は行わない)
(3)遷移前の画面を非表示する。
(4)MEUから通知された表示内容をDisplayへ出力する。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61" eb="163">
          <t>ツウチ</t>
        </rPh>
        <rPh sb="166" eb="168">
          <t>ヒョウジ</t>
        </rPh>
        <rPh sb="168" eb="170">
          <t>ナイヨウ</t>
        </rPh>
        <phoneticPr fontId="0"/>
      </is>
    </oc>
    <nc r="N1095"/>
  </rcc>
  <rcc rId="55943" sId="2">
    <oc r="O1095" t="inlineStr">
      <is>
        <t>遷移元の画面がDCUの場合</t>
        <rPh sb="0" eb="2">
          <t>センイ</t>
        </rPh>
        <rPh sb="2" eb="3">
          <t>モト</t>
        </rPh>
        <rPh sb="4" eb="6">
          <t>ガメン</t>
        </rPh>
        <rPh sb="11" eb="13">
          <t>バアイ</t>
        </rPh>
        <phoneticPr fontId="0"/>
      </is>
    </oc>
    <nc r="O1095"/>
  </rcc>
  <rcc rId="55944" sId="2">
    <oc r="P1095" t="inlineStr">
      <is>
        <t>(3)DCUから画面表示指示でMEU画面を表示する旨を通知されると</t>
        <rPh sb="18" eb="20">
          <t>ガメン</t>
        </rPh>
        <rPh sb="21" eb="23">
          <t>ヒョウジ</t>
        </rPh>
        <rPh sb="25" eb="26">
          <t>ムネ</t>
        </rPh>
        <rPh sb="27" eb="29">
          <t>ツウチ</t>
        </rPh>
        <phoneticPr fontId="0"/>
      </is>
    </oc>
    <nc r="P1095"/>
  </rcc>
  <rcc rId="55945" sId="2">
    <oc r="Q1095" t="inlineStr">
      <is>
        <t>(3)指示された画面を描画しGVIFで表示内容をDCUへ通知した後、DCUへ拡張AVCLANで画面表示確認を通知する。</t>
        <rPh sb="3" eb="5">
          <t>シジ</t>
        </rPh>
        <rPh sb="8" eb="10">
          <t>ガメン</t>
        </rPh>
        <rPh sb="11" eb="13">
          <t>ビョウガ</t>
        </rPh>
        <rPh sb="19" eb="21">
          <t>ヒョウジ</t>
        </rPh>
        <rPh sb="21" eb="23">
          <t>ナイヨウ</t>
        </rPh>
        <rPh sb="28" eb="30">
          <t>ツウチ</t>
        </rPh>
        <rPh sb="32" eb="33">
          <t>ノチ</t>
        </rPh>
        <rPh sb="38" eb="40">
          <t>カクチョウ</t>
        </rPh>
        <rPh sb="47" eb="49">
          <t>ガメン</t>
        </rPh>
        <rPh sb="49" eb="51">
          <t>ヒョウジ</t>
        </rPh>
        <rPh sb="51" eb="53">
          <t>カクニン</t>
        </rPh>
        <rPh sb="54" eb="56">
          <t>ツウチ</t>
        </rPh>
        <phoneticPr fontId="0"/>
      </is>
    </oc>
    <nc r="Q1095"/>
  </rcc>
  <rcc rId="55946" sId="2">
    <oc r="S1095" t="inlineStr">
      <is>
        <t>MEU</t>
        <phoneticPr fontId="0"/>
      </is>
    </oc>
    <nc r="S1095"/>
  </rcc>
  <rcc rId="55947" sId="2">
    <oc r="T1095" t="inlineStr">
      <is>
        <t>遷移元の画面がMainSoC(DCU)の場合</t>
        <rPh sb="0" eb="2">
          <t>センイ</t>
        </rPh>
        <rPh sb="2" eb="3">
          <t>モト</t>
        </rPh>
        <rPh sb="4" eb="6">
          <t>ガメン</t>
        </rPh>
        <rPh sb="20" eb="22">
          <t>バアイ</t>
        </rPh>
        <phoneticPr fontId="0"/>
      </is>
    </oc>
    <nc r="T1095"/>
  </rcc>
  <rcc rId="55948" sId="2">
    <oc r="U1095" t="inlineStr">
      <is>
        <t>(1)MainSoC(DCU)から拡張AVCLANコマンド(ACM)の画面表示指示でMainSoC(MEU)画面を表示する旨を通知されると
※拡張AVCLANコマンド(ACM)の受信方法は基本要件のC.1.2.1参照</t>
      </is>
    </oc>
    <nc r="U1095"/>
  </rcc>
  <rcc rId="55949" sId="2">
    <oc r="V1095" t="inlineStr">
      <is>
        <t>(1)MainSoC(DCU)へ指示された画面を表示する
※表示処理の詳細については、基本要件のDisplay出力を参照のこと
(2)MainSoC(MEU)へ拡張AVCLANコマンド(ACM)の画面表示確認を通知する
※拡張AVCLANコマンド(ACM)の送信方法は基本要件のC.1.2.0参照</t>
        <rPh sb="16" eb="18">
          <t>シジ</t>
        </rPh>
        <rPh sb="21" eb="23">
          <t>ガメン</t>
        </rPh>
        <rPh sb="24" eb="26">
          <t>ヒョウジ</t>
        </rPh>
        <rPh sb="102" eb="104">
          <t>カクニン</t>
        </rPh>
        <phoneticPr fontId="0"/>
      </is>
    </oc>
    <nc r="V1095"/>
  </rcc>
  <rcc rId="55950" sId="2">
    <oc r="W1095" t="inlineStr">
      <is>
        <t>-</t>
        <phoneticPr fontId="0"/>
      </is>
    </oc>
    <nc r="W1095"/>
  </rcc>
  <rcc rId="55951" sId="2">
    <oc r="X1095" t="inlineStr">
      <is>
        <t>-</t>
        <phoneticPr fontId="0"/>
      </is>
    </oc>
    <nc r="X1095"/>
  </rcc>
  <rcc rId="55952" sId="2">
    <oc r="Y1095" t="inlineStr">
      <is>
        <t>-</t>
        <phoneticPr fontId="0"/>
      </is>
    </oc>
    <nc r="Y1095"/>
  </rcc>
  <rcc rId="55953" sId="2">
    <oc r="Z1095" t="inlineStr">
      <is>
        <t>-</t>
        <phoneticPr fontId="0"/>
      </is>
    </oc>
    <nc r="Z1095"/>
  </rcc>
  <rcc rId="55954" sId="2">
    <oc r="AA1095" t="inlineStr">
      <is>
        <t>-</t>
        <phoneticPr fontId="0"/>
      </is>
    </oc>
    <nc r="AA1095"/>
  </rcc>
  <rcc rId="55955" sId="2">
    <oc r="AB1095" t="inlineStr">
      <is>
        <t>-</t>
        <phoneticPr fontId="0"/>
      </is>
    </oc>
    <nc r="AB1095"/>
  </rcc>
  <rcc rId="55956" sId="2">
    <oc r="AC1095" t="inlineStr">
      <is>
        <t>-</t>
        <phoneticPr fontId="0"/>
      </is>
    </oc>
    <nc r="AC1095"/>
  </rcc>
  <rcc rId="55957" sId="2">
    <oc r="AD1095" t="inlineStr">
      <is>
        <t>-</t>
      </is>
    </oc>
    <nc r="AD1095"/>
  </rcc>
  <rcc rId="55958" sId="2">
    <oc r="AE1095" t="inlineStr">
      <is>
        <t>-</t>
        <phoneticPr fontId="0"/>
      </is>
    </oc>
    <nc r="AE1095"/>
  </rcc>
  <rcc rId="55959" sId="2">
    <oc r="AF1095" t="inlineStr">
      <is>
        <t>-</t>
        <phoneticPr fontId="0"/>
      </is>
    </oc>
    <nc r="AF1095"/>
  </rcc>
  <rcc rId="55960" sId="2">
    <oc r="AG1095" t="inlineStr">
      <is>
        <t>-</t>
        <phoneticPr fontId="0"/>
      </is>
    </oc>
    <nc r="AG1095"/>
  </rcc>
  <rcc rId="55961" sId="2">
    <oc r="AH1095" t="inlineStr">
      <is>
        <t>-</t>
        <phoneticPr fontId="0"/>
      </is>
    </oc>
    <nc r="AH1095"/>
  </rcc>
  <rcc rId="55962" sId="2">
    <oc r="AI1095" t="inlineStr">
      <is>
        <t>-</t>
        <phoneticPr fontId="0"/>
      </is>
    </oc>
    <nc r="AI1095"/>
  </rcc>
  <rcc rId="55963" sId="2">
    <oc r="AJ1095" t="inlineStr">
      <is>
        <t>-</t>
        <phoneticPr fontId="0"/>
      </is>
    </oc>
    <nc r="AJ1095"/>
  </rcc>
  <rcc rId="55964" sId="2">
    <oc r="AK1095" t="inlineStr">
      <is>
        <t>-</t>
        <phoneticPr fontId="0"/>
      </is>
    </oc>
    <nc r="AK1095"/>
  </rcc>
  <rcc rId="55965" sId="2">
    <oc r="AL1095" t="inlineStr">
      <is>
        <t>-</t>
        <phoneticPr fontId="0"/>
      </is>
    </oc>
    <nc r="AL1095"/>
  </rcc>
  <rcc rId="55966" sId="2">
    <oc r="AM1095" t="inlineStr">
      <is>
        <t>-</t>
        <phoneticPr fontId="0"/>
      </is>
    </oc>
    <nc r="AM1095"/>
  </rcc>
  <rcc rId="55967" sId="2">
    <oc r="AN1095" t="inlineStr">
      <is>
        <t>-</t>
        <phoneticPr fontId="0"/>
      </is>
    </oc>
    <nc r="AN1095"/>
  </rcc>
  <rcc rId="55968" sId="2">
    <oc r="AO1095" t="inlineStr">
      <is>
        <t>-</t>
        <phoneticPr fontId="0"/>
      </is>
    </oc>
    <nc r="AO1095"/>
  </rcc>
  <rcc rId="55969" sId="2">
    <oc r="AP1095" t="inlineStr">
      <is>
        <t>-</t>
        <phoneticPr fontId="0"/>
      </is>
    </oc>
    <nc r="AP1095"/>
  </rcc>
  <rcc rId="55970" sId="2">
    <oc r="AQ1095" t="inlineStr">
      <is>
        <t>-</t>
        <phoneticPr fontId="0"/>
      </is>
    </oc>
    <nc r="AQ1095"/>
  </rcc>
  <rcc rId="55971" sId="2">
    <oc r="AR1095" t="inlineStr">
      <is>
        <t>- ※</t>
      </is>
    </oc>
    <nc r="AR1095"/>
  </rcc>
  <rcc rId="55972" sId="2">
    <oc r="AS1095" t="inlineStr">
      <is>
        <t>-</t>
        <phoneticPr fontId="0"/>
      </is>
    </oc>
    <nc r="AS1095"/>
  </rcc>
  <rcc rId="55973" sId="2">
    <oc r="AT1095" t="inlineStr">
      <is>
        <t>-</t>
        <phoneticPr fontId="0"/>
      </is>
    </oc>
    <nc r="AT1095"/>
  </rcc>
  <rcc rId="55974" sId="2">
    <oc r="AU1095" t="inlineStr">
      <is>
        <t>- ※</t>
      </is>
    </oc>
    <nc r="AU1095"/>
  </rcc>
  <rcc rId="55975" sId="2">
    <oc r="AV1095" t="inlineStr">
      <is>
        <t>-</t>
        <phoneticPr fontId="0"/>
      </is>
    </oc>
    <nc r="AV1095"/>
  </rcc>
  <rcc rId="55976" sId="2">
    <oc r="AX1095" t="inlineStr">
      <is>
        <t>DCUとMEUの２ECU構成が前提の為</t>
        <rPh sb="12" eb="14">
          <t>コウセイ</t>
        </rPh>
        <rPh sb="15" eb="17">
          <t>ゼンテイ</t>
        </rPh>
        <rPh sb="18" eb="19">
          <t>タメ</t>
        </rPh>
        <phoneticPr fontId="0"/>
      </is>
    </oc>
    <nc r="AX1095"/>
  </rcc>
  <rcc rId="55977" sId="2">
    <oc r="AY1095" t="inlineStr">
      <is>
        <t>MEU機器登録</t>
        <rPh sb="3" eb="5">
          <t>キキ</t>
        </rPh>
        <rPh sb="5" eb="7">
          <t>トウロク</t>
        </rPh>
        <phoneticPr fontId="0"/>
      </is>
    </oc>
    <nc r="AY1095"/>
  </rcc>
  <rcc rId="55978" sId="2">
    <oc r="AZ1095" t="inlineStr">
      <is>
        <t>PS CommUSB HAL</t>
        <phoneticPr fontId="0"/>
      </is>
    </oc>
    <nc r="AZ1095"/>
  </rcc>
  <rcc rId="55979" sId="2">
    <oc r="BA1095" t="inlineStr">
      <is>
        <t>未確認</t>
        <phoneticPr fontId="0"/>
      </is>
    </oc>
    <nc r="BA1095"/>
  </rcc>
  <rcc rId="55980" sId="2">
    <oc r="BB1095" t="inlineStr">
      <is>
        <t>× (DCU-MEU連携が必要）</t>
      </is>
    </oc>
    <nc r="BB1095"/>
  </rcc>
  <rcc rId="55981" sId="2">
    <oc r="BC1095" t="inlineStr">
      <is>
        <t>x</t>
        <phoneticPr fontId="0"/>
      </is>
    </oc>
    <nc r="BC1095"/>
  </rcc>
  <rcc rId="55982" sId="2">
    <oc r="BF1095" t="inlineStr">
      <is>
        <t>鮫嶋</t>
        <rPh sb="0" eb="1">
          <t>サメ</t>
        </rPh>
        <rPh sb="1" eb="2">
          <t>シマ</t>
        </rPh>
        <phoneticPr fontId="0"/>
      </is>
    </oc>
    <nc r="BF1095"/>
  </rcc>
  <rcc rId="55983" sId="2">
    <oc r="A1096" t="inlineStr">
      <is>
        <t>千葉</t>
        <rPh sb="0" eb="2">
          <t>チバ</t>
        </rPh>
        <phoneticPr fontId="0"/>
      </is>
    </oc>
    <nc r="A1096"/>
  </rcc>
  <rcc rId="55984" sId="2">
    <oc r="B1096" t="inlineStr">
      <is>
        <t>B.1.2.2</t>
      </is>
    </oc>
    <nc r="B1096"/>
  </rcc>
  <rcc rId="55985" sId="2">
    <oc r="C1096">
      <f>B1096&amp;"."&amp;D1096</f>
    </oc>
    <nc r="C1096"/>
  </rcc>
  <rcc rId="55986" sId="2">
    <oc r="D1096">
      <v>0</v>
    </oc>
    <nc r="D1096"/>
  </rcc>
  <rcc rId="55987" sId="2">
    <oc r="I1096" t="inlineStr">
      <is>
        <t>画面遷移</t>
        <rPh sb="0" eb="2">
          <t>ガメン</t>
        </rPh>
        <rPh sb="2" eb="4">
          <t>センイ</t>
        </rPh>
        <phoneticPr fontId="0"/>
      </is>
    </oc>
    <nc r="I1096"/>
  </rcc>
  <rcc rId="55988" sId="2">
    <oc r="J1096" t="inlineStr">
      <is>
        <t>HMIモード調停、Display出力</t>
      </is>
    </oc>
    <nc r="J1096"/>
  </rcc>
  <rcc rId="55989" sId="2">
    <oc r="L1096" t="inlineStr">
      <is>
        <t>遷移元の画面がMEUの場合</t>
        <rPh sb="0" eb="2">
          <t>センイ</t>
        </rPh>
        <rPh sb="2" eb="3">
          <t>モト</t>
        </rPh>
        <rPh sb="4" eb="6">
          <t>ガメン</t>
        </rPh>
        <rPh sb="11" eb="13">
          <t>バアイ</t>
        </rPh>
        <phoneticPr fontId="0"/>
      </is>
    </oc>
    <nc r="L1096"/>
  </rcc>
  <rcc rId="55990" sId="2">
    <oc r="M1096" t="inlineStr">
      <is>
        <t>(1)DCU内でDCUが描画する画面への遷移要求が発生すると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phoneticPr fontId="0"/>
      </is>
    </oc>
    <nc r="M1096"/>
  </rcc>
  <rcc rId="55991" sId="2">
    <oc r="N1096" t="inlineStr">
      <is>
        <t>(1)HMIモード調停を行い、遷移可否を判断する。
※詳細は、基本要件のHMIモード調停を参照のこと
(2)遷移可能であれば、DCU画面を表示する旨をMEUへ拡張AVCLANの画面表示指示で通知する。遷移不可であれば、遷移前の画面を継続表示する。(以降の処理は行わない)
(3)遷移先の画面を表示する。
(4)表示結果をDisplayへ出力する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サキ</t>
        </rPh>
        <rPh sb="143" eb="145">
          <t>ガメン</t>
        </rPh>
        <rPh sb="146" eb="148">
          <t>ヒョウジ</t>
        </rPh>
        <rPh sb="174" eb="176">
          <t>イコウ</t>
        </rPh>
        <rPh sb="184" eb="185">
          <t>ジョウ</t>
        </rPh>
        <rPh sb="187" eb="189">
          <t>ヒョウジ</t>
        </rPh>
        <rPh sb="189" eb="191">
          <t>ショリ</t>
        </rPh>
        <rPh sb="197" eb="199">
          <t>キホン</t>
        </rPh>
        <rPh sb="199" eb="201">
          <t>ヨウケン</t>
        </rPh>
        <rPh sb="209" eb="211">
          <t>シュツリョク</t>
        </rPh>
        <rPh sb="212" eb="214">
          <t>サンショウ</t>
        </rPh>
        <phoneticPr fontId="0"/>
      </is>
    </oc>
    <nc r="N1096"/>
  </rcc>
  <rcc rId="55992" sId="2">
    <oc r="O1096" t="inlineStr">
      <is>
        <t>遷移元の画面がMEUの場合</t>
        <rPh sb="0" eb="2">
          <t>センイ</t>
        </rPh>
        <rPh sb="2" eb="3">
          <t>モト</t>
        </rPh>
        <rPh sb="4" eb="6">
          <t>ガメン</t>
        </rPh>
        <rPh sb="11" eb="13">
          <t>バアイ</t>
        </rPh>
        <phoneticPr fontId="0"/>
      </is>
    </oc>
    <nc r="O1096"/>
  </rcc>
  <rcc rId="55993" sId="2">
    <oc r="P1096" t="inlineStr">
      <is>
        <t>(3)DCUから画面表示指示でDCU画面を表示する旨を通知されると</t>
        <rPh sb="8" eb="10">
          <t>ガメン</t>
        </rPh>
        <rPh sb="10" eb="12">
          <t>ヒョウジ</t>
        </rPh>
        <rPh sb="12" eb="14">
          <t>シジ</t>
        </rPh>
        <rPh sb="18" eb="20">
          <t>ガメン</t>
        </rPh>
        <rPh sb="21" eb="23">
          <t>ヒョウジ</t>
        </rPh>
        <rPh sb="25" eb="26">
          <t>ムネ</t>
        </rPh>
        <rPh sb="27" eb="29">
          <t>ツウチ</t>
        </rPh>
        <phoneticPr fontId="0"/>
      </is>
    </oc>
    <nc r="P1096"/>
  </rcc>
  <rcc rId="55994" sId="2">
    <oc r="Q1096" t="inlineStr">
      <is>
        <t>(3)遷移元の画面を非表示し、DCUへ拡張AVCLANで画面表示確認を通知する</t>
        <rPh sb="3" eb="5">
          <t>センイ</t>
        </rPh>
        <rPh sb="5" eb="6">
          <t>モト</t>
        </rPh>
        <rPh sb="7" eb="9">
          <t>ガメン</t>
        </rPh>
        <rPh sb="10" eb="13">
          <t>ヒヒョウジ</t>
        </rPh>
        <rPh sb="19" eb="21">
          <t>カクチョウ</t>
        </rPh>
        <rPh sb="28" eb="30">
          <t>ガメン</t>
        </rPh>
        <rPh sb="30" eb="32">
          <t>ヒョウジ</t>
        </rPh>
        <rPh sb="32" eb="34">
          <t>カクニン</t>
        </rPh>
        <rPh sb="35" eb="37">
          <t>ツウチ</t>
        </rPh>
        <phoneticPr fontId="0"/>
      </is>
    </oc>
    <nc r="Q1096"/>
  </rcc>
  <rcc rId="55995" sId="2">
    <oc r="S1096" t="inlineStr">
      <is>
        <t>DCU</t>
        <phoneticPr fontId="0"/>
      </is>
    </oc>
    <nc r="S1096"/>
  </rcc>
  <rcc rId="55996" sId="2">
    <oc r="T1096" t="inlineStr">
      <is>
        <t>遷移元の画面がMainSoC(MEU)の場合</t>
        <rPh sb="0" eb="2">
          <t>センイ</t>
        </rPh>
        <rPh sb="2" eb="3">
          <t>モト</t>
        </rPh>
        <rPh sb="4" eb="6">
          <t>ガメン</t>
        </rPh>
        <rPh sb="20" eb="22">
          <t>バアイ</t>
        </rPh>
        <phoneticPr fontId="0"/>
      </is>
    </oc>
    <nc r="T1096"/>
  </rcc>
  <rcc rId="55997" sId="2">
    <oc r="U1096" t="inlineStr">
      <is>
        <t>(1)MainSoC(DCU)内でMainSoC(DCU)が描画する画面への遷移要求が発生すると
(3)MainSoC(MEU)から拡張AVCLANコマンド(ACM)の画面表示確認が通知されると
※拡張AVCLANコマンド(ACM)の受信方法は基本要件のC.1.2.1参照</t>
      </is>
    </oc>
    <nc r="U1096"/>
  </rcc>
  <rcc rId="55998" sId="2">
    <oc r="V1096" t="inlineStr">
      <is>
        <t>(1)HMIモード調停を行い、遷移可否を判断する。
※詳細は、基本要件のHMIモード調停を参照のこと
(2)遷移可能であれば、遷移先の画面を表示するため、MainSoC(DCU)画面を表示する旨をMainSoC(MEU)へ拡張AVCLANコマンド(ACM)の画面表示指示で通知する。遷移不可であれば、遷移前の画面を継続表示する。(以降の処理は行わない)
※拡張AVCLANコマンド(ACM)の送信方法は基本要件のC.1.2.0参照
(3)遷移先画面を描画し、表示内容をDisplayへ出力する
※表示処理の詳細については、基本要件のDisplay出力を参照のこと</t>
        <rPh sb="9" eb="11">
          <t>チョウテイ</t>
        </rPh>
        <rPh sb="12" eb="13">
          <t>オコナ</t>
        </rPh>
        <rPh sb="15" eb="17">
          <t>センイ</t>
        </rPh>
        <rPh sb="17" eb="19">
          <t>カヒ</t>
        </rPh>
        <rPh sb="20" eb="22">
          <t>ハンダン</t>
        </rPh>
        <rPh sb="253" eb="255">
          <t>ショウサイ</t>
        </rPh>
        <rPh sb="261" eb="263">
          <t>キホン</t>
        </rPh>
        <rPh sb="263" eb="265">
          <t>ヨウケン</t>
        </rPh>
        <rPh sb="273" eb="275">
          <t>シュツリョク</t>
        </rPh>
        <rPh sb="276" eb="278">
          <t>サンショウ</t>
        </rPh>
        <phoneticPr fontId="0"/>
      </is>
    </oc>
    <nc r="V1096"/>
  </rcc>
  <rcc rId="55999" sId="2">
    <oc r="W1096" t="inlineStr">
      <is>
        <t>-</t>
        <phoneticPr fontId="0"/>
      </is>
    </oc>
    <nc r="W1096"/>
  </rcc>
  <rcc rId="56000" sId="2">
    <oc r="X1096" t="inlineStr">
      <is>
        <t>-</t>
        <phoneticPr fontId="0"/>
      </is>
    </oc>
    <nc r="X1096"/>
  </rcc>
  <rcc rId="56001" sId="2">
    <oc r="Y1096" t="inlineStr">
      <is>
        <t>-</t>
        <phoneticPr fontId="0"/>
      </is>
    </oc>
    <nc r="Y1096"/>
  </rcc>
  <rcc rId="56002" sId="2">
    <oc r="Z1096" t="inlineStr">
      <is>
        <t>-</t>
        <phoneticPr fontId="0"/>
      </is>
    </oc>
    <nc r="Z1096"/>
  </rcc>
  <rcc rId="56003" sId="2">
    <oc r="AA1096" t="inlineStr">
      <is>
        <t>-</t>
        <phoneticPr fontId="0"/>
      </is>
    </oc>
    <nc r="AA1096"/>
  </rcc>
  <rcc rId="56004" sId="2">
    <oc r="AB1096" t="inlineStr">
      <is>
        <t>-</t>
        <phoneticPr fontId="0"/>
      </is>
    </oc>
    <nc r="AB1096"/>
  </rcc>
  <rcc rId="56005" sId="2">
    <oc r="AC1096" t="inlineStr">
      <is>
        <t>-</t>
        <phoneticPr fontId="0"/>
      </is>
    </oc>
    <nc r="AC1096"/>
  </rcc>
  <rcc rId="56006" sId="2">
    <oc r="AD1096" t="inlineStr">
      <is>
        <t>-</t>
      </is>
    </oc>
    <nc r="AD1096"/>
  </rcc>
  <rcc rId="56007" sId="2">
    <oc r="AE1096" t="inlineStr">
      <is>
        <t>-</t>
        <phoneticPr fontId="0"/>
      </is>
    </oc>
    <nc r="AE1096"/>
  </rcc>
  <rcc rId="56008" sId="2">
    <oc r="AF1096" t="inlineStr">
      <is>
        <t>-</t>
        <phoneticPr fontId="0"/>
      </is>
    </oc>
    <nc r="AF1096"/>
  </rcc>
  <rcc rId="56009" sId="2">
    <oc r="AG1096" t="inlineStr">
      <is>
        <t>-</t>
        <phoneticPr fontId="0"/>
      </is>
    </oc>
    <nc r="AG1096"/>
  </rcc>
  <rcc rId="56010" sId="2">
    <oc r="AH1096" t="inlineStr">
      <is>
        <t>-</t>
        <phoneticPr fontId="0"/>
      </is>
    </oc>
    <nc r="AH1096"/>
  </rcc>
  <rcc rId="56011" sId="2">
    <oc r="AI1096" t="inlineStr">
      <is>
        <t>-</t>
        <phoneticPr fontId="0"/>
      </is>
    </oc>
    <nc r="AI1096"/>
  </rcc>
  <rcc rId="56012" sId="2">
    <oc r="AJ1096" t="inlineStr">
      <is>
        <t>-</t>
        <phoneticPr fontId="0"/>
      </is>
    </oc>
    <nc r="AJ1096"/>
  </rcc>
  <rcc rId="56013" sId="2">
    <oc r="AK1096" t="inlineStr">
      <is>
        <t>-</t>
        <phoneticPr fontId="0"/>
      </is>
    </oc>
    <nc r="AK1096"/>
  </rcc>
  <rcc rId="56014" sId="2">
    <oc r="AL1096" t="inlineStr">
      <is>
        <t>-</t>
        <phoneticPr fontId="0"/>
      </is>
    </oc>
    <nc r="AL1096"/>
  </rcc>
  <rcc rId="56015" sId="2">
    <oc r="AM1096" t="inlineStr">
      <is>
        <t>-</t>
        <phoneticPr fontId="0"/>
      </is>
    </oc>
    <nc r="AM1096"/>
  </rcc>
  <rcc rId="56016" sId="2">
    <oc r="AN1096" t="inlineStr">
      <is>
        <t>-</t>
        <phoneticPr fontId="0"/>
      </is>
    </oc>
    <nc r="AN1096"/>
  </rcc>
  <rcc rId="56017" sId="2">
    <oc r="AO1096" t="inlineStr">
      <is>
        <t>-</t>
        <phoneticPr fontId="0"/>
      </is>
    </oc>
    <nc r="AO1096"/>
  </rcc>
  <rcc rId="56018" sId="2">
    <oc r="AP1096" t="inlineStr">
      <is>
        <t>-</t>
        <phoneticPr fontId="0"/>
      </is>
    </oc>
    <nc r="AP1096"/>
  </rcc>
  <rcc rId="56019" sId="2">
    <oc r="AQ1096" t="inlineStr">
      <is>
        <t>-</t>
      </is>
    </oc>
    <nc r="AQ1096"/>
  </rcc>
  <rcc rId="56020" sId="2">
    <oc r="AR1096" t="inlineStr">
      <is>
        <t>- ※</t>
        <phoneticPr fontId="0"/>
      </is>
    </oc>
    <nc r="AR1096"/>
  </rcc>
  <rcc rId="56021" sId="2">
    <oc r="AS1096" t="inlineStr">
      <is>
        <t>-</t>
        <phoneticPr fontId="0"/>
      </is>
    </oc>
    <nc r="AS1096"/>
  </rcc>
  <rcc rId="56022" sId="2">
    <oc r="AT1096" t="inlineStr">
      <is>
        <t>-</t>
        <phoneticPr fontId="0"/>
      </is>
    </oc>
    <nc r="AT1096"/>
  </rcc>
  <rcc rId="56023" sId="2">
    <oc r="AU1096" t="inlineStr">
      <is>
        <t>- ※</t>
      </is>
    </oc>
    <nc r="AU1096"/>
  </rcc>
  <rcc rId="56024" sId="2">
    <oc r="AV1096" t="inlineStr">
      <is>
        <t>-</t>
        <phoneticPr fontId="0"/>
      </is>
    </oc>
    <nc r="AV1096"/>
  </rcc>
  <rcc rId="56025" sId="2">
    <oc r="AX1096" t="inlineStr">
      <is>
        <t>DCUとMEUの２ECU構成が前提の為</t>
        <rPh sb="12" eb="14">
          <t>コウセイ</t>
        </rPh>
        <rPh sb="15" eb="17">
          <t>ゼンテイ</t>
        </rPh>
        <rPh sb="18" eb="19">
          <t>タメ</t>
        </rPh>
        <phoneticPr fontId="0"/>
      </is>
    </oc>
    <nc r="AX1096"/>
  </rcc>
  <rcc rId="56026" sId="2">
    <oc r="AY1096" t="inlineStr">
      <is>
        <t>MEU機器登録</t>
        <rPh sb="3" eb="5">
          <t>キキ</t>
        </rPh>
        <rPh sb="5" eb="7">
          <t>トウロク</t>
        </rPh>
        <phoneticPr fontId="0"/>
      </is>
    </oc>
    <nc r="AY1096"/>
  </rcc>
  <rcc rId="56027" sId="2">
    <oc r="AZ1096" t="inlineStr">
      <is>
        <t>PS CommUSB HAL</t>
        <phoneticPr fontId="0"/>
      </is>
    </oc>
    <nc r="AZ1096"/>
  </rcc>
  <rcc rId="56028" sId="2">
    <oc r="BA1096" t="inlineStr">
      <is>
        <t>未確認</t>
        <phoneticPr fontId="0"/>
      </is>
    </oc>
    <nc r="BA1096"/>
  </rcc>
  <rcc rId="56029" sId="2">
    <oc r="BB1096" t="inlineStr">
      <is>
        <t>× (DCU-MEU連携が必要）</t>
      </is>
    </oc>
    <nc r="BB1096"/>
  </rcc>
  <rcc rId="56030" sId="2">
    <oc r="BC1096" t="inlineStr">
      <is>
        <t>x</t>
        <phoneticPr fontId="0"/>
      </is>
    </oc>
    <nc r="BC1096"/>
  </rcc>
  <rcc rId="56031" sId="2">
    <oc r="BF1096" t="inlineStr">
      <is>
        <t>鮫嶋</t>
        <rPh sb="0" eb="1">
          <t>サメ</t>
        </rPh>
        <rPh sb="1" eb="2">
          <t>シマ</t>
        </rPh>
        <phoneticPr fontId="0"/>
      </is>
    </oc>
    <nc r="BF1096"/>
  </rcc>
  <rcc rId="56032" sId="2">
    <oc r="A1097" t="inlineStr">
      <is>
        <t>千葉</t>
        <rPh sb="0" eb="2">
          <t>チバ</t>
        </rPh>
        <phoneticPr fontId="0"/>
      </is>
    </oc>
    <nc r="A1097"/>
  </rcc>
  <rcc rId="56033" sId="2">
    <oc r="B1097" t="inlineStr">
      <is>
        <t>B.1.2.2</t>
      </is>
    </oc>
    <nc r="B1097"/>
  </rcc>
  <rcc rId="56034" sId="2">
    <oc r="C1097">
      <f>B1097&amp;"."&amp;D1097</f>
    </oc>
    <nc r="C1097"/>
  </rcc>
  <rcc rId="56035" sId="2">
    <oc r="D1097">
      <v>1</v>
    </oc>
    <nc r="D1097"/>
  </rcc>
  <rcc rId="56036" sId="2">
    <oc r="I1097" t="inlineStr">
      <is>
        <t>画面遷移</t>
        <rPh sb="0" eb="2">
          <t>ガメン</t>
        </rPh>
        <rPh sb="2" eb="4">
          <t>センイ</t>
        </rPh>
        <phoneticPr fontId="0"/>
      </is>
    </oc>
    <nc r="I1097"/>
  </rcc>
  <rcc rId="56037" sId="2">
    <oc r="J1097" t="inlineStr">
      <is>
        <t>HMIモード調停、Display出力</t>
      </is>
    </oc>
    <nc r="J1097"/>
  </rcc>
  <rcc rId="56038" sId="2">
    <oc r="L1097" t="inlineStr">
      <is>
        <t>遷移元の画面がMEUの場合</t>
        <rPh sb="0" eb="2">
          <t>センイ</t>
        </rPh>
        <rPh sb="2" eb="3">
          <t>モト</t>
        </rPh>
        <rPh sb="4" eb="6">
          <t>ガメン</t>
        </rPh>
        <rPh sb="11" eb="13">
          <t>バアイ</t>
        </rPh>
        <phoneticPr fontId="0"/>
      </is>
    </oc>
    <nc r="L1097"/>
  </rcc>
  <rcc rId="56039" sId="2">
    <oc r="M1097" t="inlineStr">
      <is>
        <t>(1)DCU内でDCUが描画する画面への遷移要求が発生すると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phoneticPr fontId="0"/>
      </is>
    </oc>
    <nc r="M1097"/>
  </rcc>
  <rcc rId="56040" sId="2">
    <oc r="N1097" t="inlineStr">
      <is>
        <t>(1)HMIモード調停を行い、遷移可否を判断する。
※詳細は、基本要件のHMIモード調停を参照のこと
(2)遷移可能であれば、DCU画面を表示する旨をMEUへ拡張AVCLANの画面表示指示で通知する。遷移不可であれば、遷移前の画面を継続表示する。(以降の処理は行わない)
(3)遷移先の画面を表示する。
(4)表示結果をDisplayへ出力する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サキ</t>
        </rPh>
        <rPh sb="143" eb="145">
          <t>ガメン</t>
        </rPh>
        <rPh sb="146" eb="148">
          <t>ヒョウジ</t>
        </rPh>
        <rPh sb="174" eb="176">
          <t>イコウ</t>
        </rPh>
        <rPh sb="184" eb="185">
          <t>ジョウ</t>
        </rPh>
        <rPh sb="187" eb="189">
          <t>ヒョウジ</t>
        </rPh>
        <rPh sb="189" eb="191">
          <t>ショリ</t>
        </rPh>
        <rPh sb="197" eb="199">
          <t>キホン</t>
        </rPh>
        <rPh sb="199" eb="201">
          <t>ヨウケン</t>
        </rPh>
        <rPh sb="209" eb="211">
          <t>シュツリョク</t>
        </rPh>
        <rPh sb="212" eb="214">
          <t>サンショウ</t>
        </rPh>
        <phoneticPr fontId="0"/>
      </is>
    </oc>
    <nc r="N1097"/>
  </rcc>
  <rcc rId="56041" sId="2">
    <oc r="O1097" t="inlineStr">
      <is>
        <t>遷移元の画面がMEUの場合</t>
        <rPh sb="0" eb="2">
          <t>センイ</t>
        </rPh>
        <rPh sb="2" eb="3">
          <t>モト</t>
        </rPh>
        <rPh sb="4" eb="6">
          <t>ガメン</t>
        </rPh>
        <rPh sb="11" eb="13">
          <t>バアイ</t>
        </rPh>
        <phoneticPr fontId="0"/>
      </is>
    </oc>
    <nc r="O1097"/>
  </rcc>
  <rcc rId="56042" sId="2">
    <oc r="P1097" t="inlineStr">
      <is>
        <t>(3)DCUから画面表示指示でDCU画面を表示する旨を通知されると</t>
        <rPh sb="8" eb="10">
          <t>ガメン</t>
        </rPh>
        <rPh sb="10" eb="12">
          <t>ヒョウジ</t>
        </rPh>
        <rPh sb="12" eb="14">
          <t>シジ</t>
        </rPh>
        <rPh sb="18" eb="20">
          <t>ガメン</t>
        </rPh>
        <rPh sb="21" eb="23">
          <t>ヒョウジ</t>
        </rPh>
        <rPh sb="25" eb="26">
          <t>ムネ</t>
        </rPh>
        <rPh sb="27" eb="29">
          <t>ツウチ</t>
        </rPh>
        <phoneticPr fontId="0"/>
      </is>
    </oc>
    <nc r="P1097"/>
  </rcc>
  <rcc rId="56043" sId="2">
    <oc r="Q1097" t="inlineStr">
      <is>
        <t>(3)遷移元の画面を非表示し、DCUへ拡張AVCLANで画面表示確認を通知する</t>
        <rPh sb="3" eb="5">
          <t>センイ</t>
        </rPh>
        <rPh sb="5" eb="6">
          <t>モト</t>
        </rPh>
        <rPh sb="7" eb="9">
          <t>ガメン</t>
        </rPh>
        <rPh sb="10" eb="13">
          <t>ヒヒョウジ</t>
        </rPh>
        <rPh sb="19" eb="21">
          <t>カクチョウ</t>
        </rPh>
        <rPh sb="28" eb="30">
          <t>ガメン</t>
        </rPh>
        <rPh sb="30" eb="32">
          <t>ヒョウジ</t>
        </rPh>
        <rPh sb="32" eb="34">
          <t>カクニン</t>
        </rPh>
        <rPh sb="35" eb="37">
          <t>ツウチ</t>
        </rPh>
        <phoneticPr fontId="0"/>
      </is>
    </oc>
    <nc r="Q1097"/>
  </rcc>
  <rcc rId="56044" sId="2">
    <oc r="S1097" t="inlineStr">
      <is>
        <t>MEU</t>
        <phoneticPr fontId="0"/>
      </is>
    </oc>
    <nc r="S1097"/>
  </rcc>
  <rcc rId="56045" sId="2">
    <oc r="T1097" t="inlineStr">
      <is>
        <t>遷移元の画面がMainSoC(MEU)の場合</t>
        <rPh sb="0" eb="2">
          <t>センイ</t>
        </rPh>
        <rPh sb="2" eb="3">
          <t>モト</t>
        </rPh>
        <rPh sb="4" eb="6">
          <t>ガメン</t>
        </rPh>
        <rPh sb="20" eb="22">
          <t>バアイ</t>
        </rPh>
        <phoneticPr fontId="0"/>
      </is>
    </oc>
    <nc r="T1097"/>
  </rcc>
  <rcc rId="56046" sId="2">
    <oc r="U1097" t="inlineStr">
      <is>
        <t>(1)MainSoC(DCU)から拡張AVCLANコマンド(ACM)の画面表示指示でMainSoC(DCU)画面を表示する旨を通知されると
※拡張AVCLANコマンド(ACM)の受信方法は基本要件のC.1.2.1参照</t>
        <rPh sb="35" eb="37">
          <t>ガメン</t>
        </rPh>
        <rPh sb="37" eb="39">
          <t>ヒョウジ</t>
        </rPh>
        <rPh sb="39" eb="41">
          <t>シジ</t>
        </rPh>
        <rPh sb="54" eb="56">
          <t>ガメン</t>
        </rPh>
        <rPh sb="57" eb="59">
          <t>ヒョウジ</t>
        </rPh>
        <rPh sb="61" eb="62">
          <t>ムネ</t>
        </rPh>
        <rPh sb="63" eb="65">
          <t>ツウチ</t>
        </rPh>
        <phoneticPr fontId="0"/>
      </is>
    </oc>
    <nc r="U1097"/>
  </rcc>
  <rcc rId="56047" sId="2">
    <oc r="V1097" t="inlineStr">
      <is>
        <t>(1)遷移元の画面を非表示し、MainSoC(DCU)へ拡張AVCLANコマンド(ACM)の画面表示確認を通知する
※拡張AVCLANコマンド(ACM)の送信方法は基本要件のC.1.2.0参照</t>
        <rPh sb="3" eb="5">
          <t>センイ</t>
        </rPh>
        <rPh sb="5" eb="6">
          <t>モト</t>
        </rPh>
        <rPh sb="7" eb="9">
          <t>ガメン</t>
        </rPh>
        <rPh sb="10" eb="13">
          <t>ヒヒョウジ</t>
        </rPh>
        <rPh sb="46" eb="48">
          <t>ガメン</t>
        </rPh>
        <rPh sb="48" eb="50">
          <t>ヒョウジ</t>
        </rPh>
        <rPh sb="50" eb="52">
          <t>カクニン</t>
        </rPh>
        <rPh sb="53" eb="55">
          <t>ツウチ</t>
        </rPh>
        <phoneticPr fontId="0"/>
      </is>
    </oc>
    <nc r="V1097"/>
  </rcc>
  <rcc rId="56048" sId="2">
    <oc r="W1097" t="inlineStr">
      <is>
        <t>-</t>
        <phoneticPr fontId="0"/>
      </is>
    </oc>
    <nc r="W1097"/>
  </rcc>
  <rcc rId="56049" sId="2">
    <oc r="X1097" t="inlineStr">
      <is>
        <t>-</t>
        <phoneticPr fontId="0"/>
      </is>
    </oc>
    <nc r="X1097"/>
  </rcc>
  <rcc rId="56050" sId="2">
    <oc r="Y1097" t="inlineStr">
      <is>
        <t>-</t>
        <phoneticPr fontId="0"/>
      </is>
    </oc>
    <nc r="Y1097"/>
  </rcc>
  <rcc rId="56051" sId="2">
    <oc r="Z1097" t="inlineStr">
      <is>
        <t>-</t>
        <phoneticPr fontId="0"/>
      </is>
    </oc>
    <nc r="Z1097"/>
  </rcc>
  <rcc rId="56052" sId="2">
    <oc r="AA1097" t="inlineStr">
      <is>
        <t>-</t>
        <phoneticPr fontId="0"/>
      </is>
    </oc>
    <nc r="AA1097"/>
  </rcc>
  <rcc rId="56053" sId="2">
    <oc r="AB1097" t="inlineStr">
      <is>
        <t>-</t>
        <phoneticPr fontId="0"/>
      </is>
    </oc>
    <nc r="AB1097"/>
  </rcc>
  <rcc rId="56054" sId="2">
    <oc r="AC1097" t="inlineStr">
      <is>
        <t>-</t>
        <phoneticPr fontId="0"/>
      </is>
    </oc>
    <nc r="AC1097"/>
  </rcc>
  <rcc rId="56055" sId="2">
    <oc r="AD1097" t="inlineStr">
      <is>
        <t>-</t>
      </is>
    </oc>
    <nc r="AD1097"/>
  </rcc>
  <rcc rId="56056" sId="2">
    <oc r="AE1097" t="inlineStr">
      <is>
        <t>-</t>
        <phoneticPr fontId="0"/>
      </is>
    </oc>
    <nc r="AE1097"/>
  </rcc>
  <rcc rId="56057" sId="2">
    <oc r="AF1097" t="inlineStr">
      <is>
        <t>-</t>
        <phoneticPr fontId="0"/>
      </is>
    </oc>
    <nc r="AF1097"/>
  </rcc>
  <rcc rId="56058" sId="2">
    <oc r="AG1097" t="inlineStr">
      <is>
        <t>-</t>
        <phoneticPr fontId="0"/>
      </is>
    </oc>
    <nc r="AG1097"/>
  </rcc>
  <rcc rId="56059" sId="2">
    <oc r="AH1097" t="inlineStr">
      <is>
        <t>-</t>
        <phoneticPr fontId="0"/>
      </is>
    </oc>
    <nc r="AH1097"/>
  </rcc>
  <rcc rId="56060" sId="2">
    <oc r="AI1097" t="inlineStr">
      <is>
        <t>-</t>
        <phoneticPr fontId="0"/>
      </is>
    </oc>
    <nc r="AI1097"/>
  </rcc>
  <rcc rId="56061" sId="2">
    <oc r="AJ1097" t="inlineStr">
      <is>
        <t>-</t>
        <phoneticPr fontId="0"/>
      </is>
    </oc>
    <nc r="AJ1097"/>
  </rcc>
  <rcc rId="56062" sId="2">
    <oc r="AK1097" t="inlineStr">
      <is>
        <t>-</t>
        <phoneticPr fontId="0"/>
      </is>
    </oc>
    <nc r="AK1097"/>
  </rcc>
  <rcc rId="56063" sId="2">
    <oc r="AL1097" t="inlineStr">
      <is>
        <t>-</t>
        <phoneticPr fontId="0"/>
      </is>
    </oc>
    <nc r="AL1097"/>
  </rcc>
  <rcc rId="56064" sId="2">
    <oc r="AM1097" t="inlineStr">
      <is>
        <t>-</t>
        <phoneticPr fontId="0"/>
      </is>
    </oc>
    <nc r="AM1097"/>
  </rcc>
  <rcc rId="56065" sId="2">
    <oc r="AN1097" t="inlineStr">
      <is>
        <t>-</t>
        <phoneticPr fontId="0"/>
      </is>
    </oc>
    <nc r="AN1097"/>
  </rcc>
  <rcc rId="56066" sId="2">
    <oc r="AO1097" t="inlineStr">
      <is>
        <t>-</t>
        <phoneticPr fontId="0"/>
      </is>
    </oc>
    <nc r="AO1097"/>
  </rcc>
  <rcc rId="56067" sId="2">
    <oc r="AP1097" t="inlineStr">
      <is>
        <t>-</t>
        <phoneticPr fontId="0"/>
      </is>
    </oc>
    <nc r="AP1097"/>
  </rcc>
  <rcc rId="56068" sId="2">
    <oc r="AQ1097" t="inlineStr">
      <is>
        <t>-</t>
        <phoneticPr fontId="0"/>
      </is>
    </oc>
    <nc r="AQ1097"/>
  </rcc>
  <rcc rId="56069" sId="2">
    <oc r="AR1097" t="inlineStr">
      <is>
        <t>- ※</t>
        <phoneticPr fontId="0"/>
      </is>
    </oc>
    <nc r="AR1097"/>
  </rcc>
  <rcc rId="56070" sId="2">
    <oc r="AS1097" t="inlineStr">
      <is>
        <t>-</t>
        <phoneticPr fontId="0"/>
      </is>
    </oc>
    <nc r="AS1097"/>
  </rcc>
  <rcc rId="56071" sId="2">
    <oc r="AT1097" t="inlineStr">
      <is>
        <t>-</t>
        <phoneticPr fontId="0"/>
      </is>
    </oc>
    <nc r="AT1097"/>
  </rcc>
  <rcc rId="56072" sId="2">
    <oc r="AU1097" t="inlineStr">
      <is>
        <t>- ※</t>
      </is>
    </oc>
    <nc r="AU1097"/>
  </rcc>
  <rcc rId="56073" sId="2">
    <oc r="AV1097" t="inlineStr">
      <is>
        <t>-</t>
        <phoneticPr fontId="0"/>
      </is>
    </oc>
    <nc r="AV1097"/>
  </rcc>
  <rcc rId="56074" sId="2">
    <oc r="AX1097" t="inlineStr">
      <is>
        <t>DCUとMEUの２ECU構成が前提の為</t>
        <rPh sb="12" eb="14">
          <t>コウセイ</t>
        </rPh>
        <rPh sb="15" eb="17">
          <t>ゼンテイ</t>
        </rPh>
        <rPh sb="18" eb="19">
          <t>タメ</t>
        </rPh>
        <phoneticPr fontId="0"/>
      </is>
    </oc>
    <nc r="AX1097"/>
  </rcc>
  <rcc rId="56075" sId="2">
    <oc r="AY1097" t="inlineStr">
      <is>
        <t>MEU機器登録</t>
        <rPh sb="3" eb="5">
          <t>キキ</t>
        </rPh>
        <rPh sb="5" eb="7">
          <t>トウロク</t>
        </rPh>
        <phoneticPr fontId="0"/>
      </is>
    </oc>
    <nc r="AY1097"/>
  </rcc>
  <rcc rId="56076" sId="2">
    <oc r="AZ1097" t="inlineStr">
      <is>
        <t>PS CommUSB HAL</t>
        <phoneticPr fontId="0"/>
      </is>
    </oc>
    <nc r="AZ1097"/>
  </rcc>
  <rcc rId="56077" sId="2">
    <oc r="BA1097" t="inlineStr">
      <is>
        <t>未確認</t>
        <phoneticPr fontId="0"/>
      </is>
    </oc>
    <nc r="BA1097"/>
  </rcc>
  <rcc rId="56078" sId="2">
    <oc r="BB1097" t="inlineStr">
      <is>
        <t>× (DCU-MEU連携が必要）</t>
      </is>
    </oc>
    <nc r="BB1097"/>
  </rcc>
  <rcc rId="56079" sId="2">
    <oc r="BC1097" t="inlineStr">
      <is>
        <t>x</t>
        <phoneticPr fontId="0"/>
      </is>
    </oc>
    <nc r="BC1097"/>
  </rcc>
  <rcc rId="56080" sId="2">
    <oc r="BF1097" t="inlineStr">
      <is>
        <t>鮫嶋</t>
        <rPh sb="0" eb="1">
          <t>サメ</t>
        </rPh>
        <rPh sb="1" eb="2">
          <t>シマ</t>
        </rPh>
        <phoneticPr fontId="0"/>
      </is>
    </oc>
    <nc r="BF1097"/>
  </rcc>
  <rcc rId="56081" sId="2">
    <oc r="A1098" t="inlineStr">
      <is>
        <t>千葉</t>
        <rPh sb="0" eb="2">
          <t>チバ</t>
        </rPh>
        <phoneticPr fontId="0"/>
      </is>
    </oc>
    <nc r="A1098"/>
  </rcc>
  <rcc rId="56082" sId="2">
    <oc r="B1098" t="inlineStr">
      <is>
        <t>B.1.2.3</t>
        <phoneticPr fontId="0"/>
      </is>
    </oc>
    <nc r="B1098"/>
  </rcc>
  <rcc rId="56083" sId="2">
    <oc r="C1098">
      <f>B1098&amp;"."&amp;D1098</f>
    </oc>
    <nc r="C1098"/>
  </rcc>
  <rcc rId="56084" sId="2">
    <oc r="D1098">
      <v>0</v>
    </oc>
    <nc r="D1098"/>
  </rcc>
  <rcc rId="56085" sId="2">
    <oc r="I1098" t="inlineStr">
      <is>
        <t>画面遷移</t>
        <rPh sb="0" eb="2">
          <t>ガメン</t>
        </rPh>
        <rPh sb="2" eb="4">
          <t>センイ</t>
        </rPh>
        <phoneticPr fontId="0"/>
      </is>
    </oc>
    <nc r="I1098"/>
  </rcc>
  <rcc rId="56086" sId="2">
    <oc r="J1098" t="inlineStr">
      <is>
        <t>HMIモード調停、Display出力</t>
      </is>
    </oc>
    <nc r="J1098"/>
  </rcc>
  <rcc rId="56087" sId="2">
    <oc r="L1098" t="inlineStr">
      <is>
        <t>遷移元の画面がMEUの場合</t>
        <rPh sb="0" eb="2">
          <t>センイ</t>
        </rPh>
        <rPh sb="2" eb="3">
          <t>モト</t>
        </rPh>
        <rPh sb="4" eb="6">
          <t>ガメン</t>
        </rPh>
        <rPh sb="11" eb="13">
          <t>バアイ</t>
        </rPh>
        <phoneticPr fontId="0"/>
      </is>
    </oc>
    <nc r="L1098"/>
  </rcc>
  <rcc rId="56088" sId="2">
    <oc r="M1098" t="inlineStr">
      <is>
        <t>(1)DCU内でMEUが描画する画面への遷移要求が発生すると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phoneticPr fontId="0"/>
      </is>
    </oc>
    <nc r="M1098"/>
  </rcc>
  <rcc rId="56089" sId="2">
    <oc r="N1098" t="inlineStr">
      <is>
        <t>(1)HMIモード調停を行い、遷移可否を判断する。
※詳細は、基本要件のHMIモード調停を参照のこと
(2)遷移可能であれば、MEU画面を表示する旨をMEUへ拡張AVCLANの画面表示指示で通知する。遷移不可であれば、遷移前の画面を継続表示する。(以降の処理は行わない)
(3)遷移前の画面を非表示する。
(4)MEUから通知された表示内容を表示する。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61" eb="163">
          <t>ツウチ</t>
        </rPh>
        <rPh sb="166" eb="168">
          <t>ヒョウジ</t>
        </rPh>
        <rPh sb="168" eb="170">
          <t>ナイヨウ</t>
        </rPh>
        <rPh sb="171" eb="173">
          <t>ヒョウジ</t>
        </rPh>
        <rPh sb="178" eb="180">
          <t>イコウ</t>
        </rPh>
        <rPh sb="188" eb="189">
          <t>ジョウ</t>
        </rPh>
        <rPh sb="191" eb="193">
          <t>ヒョウジ</t>
        </rPh>
        <rPh sb="193" eb="195">
          <t>ショリ</t>
        </rPh>
        <rPh sb="201" eb="203">
          <t>キホン</t>
        </rPh>
        <rPh sb="203" eb="205">
          <t>ヨウケン</t>
        </rPh>
        <rPh sb="213" eb="215">
          <t>シュツリョク</t>
        </rPh>
        <rPh sb="216" eb="218">
          <t>サンショウ</t>
        </rPh>
        <phoneticPr fontId="0"/>
      </is>
    </oc>
    <nc r="N1098"/>
  </rcc>
  <rcc rId="56090" sId="2">
    <oc r="O1098" t="inlineStr">
      <is>
        <t>遷移元の画面がMEUの場合</t>
        <rPh sb="0" eb="2">
          <t>センイ</t>
        </rPh>
        <rPh sb="2" eb="3">
          <t>モト</t>
        </rPh>
        <rPh sb="4" eb="6">
          <t>ガメン</t>
        </rPh>
        <rPh sb="11" eb="13">
          <t>バアイ</t>
        </rPh>
        <phoneticPr fontId="0"/>
      </is>
    </oc>
    <nc r="O1098"/>
  </rcc>
  <rcc rId="56091" sId="2">
    <oc r="P1098" t="inlineStr">
      <is>
        <t>(3)DCUから画面表示指示でMEU画面を表示する旨を通知されると</t>
        <rPh sb="18" eb="20">
          <t>ガメン</t>
        </rPh>
        <rPh sb="21" eb="23">
          <t>ヒョウジ</t>
        </rPh>
        <rPh sb="25" eb="26">
          <t>ムネ</t>
        </rPh>
        <rPh sb="27" eb="29">
          <t>ツウチ</t>
        </rPh>
        <phoneticPr fontId="0"/>
      </is>
    </oc>
    <nc r="P1098"/>
  </rcc>
  <rcc rId="56092" sId="2">
    <oc r="Q1098" t="inlineStr">
      <is>
        <t>(3)遷移元の画面を非表示し、指示された画面を描画しGVIFで表示内容をDCUへ通知した後、DCUへ拡張AVCLANで画面表示確認を通知する。</t>
        <rPh sb="15" eb="17">
          <t>シジ</t>
        </rPh>
        <rPh sb="20" eb="22">
          <t>ガメン</t>
        </rPh>
        <rPh sb="23" eb="25">
          <t>ビョウガ</t>
        </rPh>
        <rPh sb="31" eb="33">
          <t>ヒョウジ</t>
        </rPh>
        <rPh sb="33" eb="35">
          <t>ナイヨウ</t>
        </rPh>
        <rPh sb="40" eb="42">
          <t>ツウチ</t>
        </rPh>
        <rPh sb="44" eb="45">
          <t>ノチ</t>
        </rPh>
        <rPh sb="50" eb="52">
          <t>カクチョウ</t>
        </rPh>
        <rPh sb="59" eb="61">
          <t>ガメン</t>
        </rPh>
        <rPh sb="61" eb="63">
          <t>ヒョウジ</t>
        </rPh>
        <rPh sb="63" eb="65">
          <t>カクニン</t>
        </rPh>
        <rPh sb="66" eb="68">
          <t>ツウチ</t>
        </rPh>
        <phoneticPr fontId="0"/>
      </is>
    </oc>
    <nc r="Q1098"/>
  </rcc>
  <rcc rId="56093" sId="2">
    <oc r="S1098" t="inlineStr">
      <is>
        <t>DCU</t>
        <phoneticPr fontId="0"/>
      </is>
    </oc>
    <nc r="S1098"/>
  </rcc>
  <rcc rId="56094" sId="2">
    <oc r="T1098" t="inlineStr">
      <is>
        <t>遷移元の画面がMainSoC(MEU)の場合</t>
        <rPh sb="0" eb="2">
          <t>センイ</t>
        </rPh>
        <rPh sb="2" eb="3">
          <t>モト</t>
        </rPh>
        <rPh sb="4" eb="6">
          <t>ガメン</t>
        </rPh>
        <rPh sb="20" eb="22">
          <t>バアイ</t>
        </rPh>
        <phoneticPr fontId="0"/>
      </is>
    </oc>
    <nc r="T1098"/>
  </rcc>
  <rcc rId="56095" sId="2">
    <oc r="U1098" t="inlineStr">
      <is>
        <t>(1)MainSoC(DCU)内でMainSoC(MEU)が描画する画面への遷移要求が発生すると
(3)MainSoC(MEU)から拡張AVCLANコマンド(ACM)の画面表示確認が通知されると
※拡張AVCLANコマンド(ACM)の受信方法は基本要件のC.1.2.1参照</t>
        <rPh sb="15" eb="16">
          <t>ナイ</t>
        </rPh>
        <rPh sb="30" eb="32">
          <t>ビョウガ</t>
        </rPh>
        <rPh sb="34" eb="36">
          <t>ガメン</t>
        </rPh>
        <rPh sb="38" eb="40">
          <t>センイ</t>
        </rPh>
        <rPh sb="40" eb="42">
          <t>ヨウキュウ</t>
        </rPh>
        <rPh sb="43" eb="45">
          <t>ハッセイ</t>
        </rPh>
        <phoneticPr fontId="0"/>
      </is>
    </oc>
    <nc r="U1098"/>
  </rcc>
  <rcc rId="56096" sId="2">
    <oc r="V1098" t="inlineStr">
      <is>
        <t>(1)HMIモード調停を行い、遷移可否を判断する。
※詳細は、基本要件のHMIモード調停を参照のこと
(2)遷移可能であれば、遷移前の画面を非表示するため、MainSoC(MEU)画面を表示する旨をMainSoC(MEU)へ拡張AVCLANコマンド(ACM)の画面表示指示で通知する。遷移不可であれば、遷移前の画面を継続表示する。(以降の処理は行わない)
※拡張AVCLANコマンド(ACM)の送信方法は基本要件のC.1.2.0参照
(3)MainSoC(MEU)から通知された表示内容をDisplayへ出力する。
※表示処理の詳細については、基本要件のDisplay出力を参照のこと</t>
        <rPh sb="9" eb="11">
          <t>チョウテイ</t>
        </rPh>
        <rPh sb="12" eb="13">
          <t>オコナ</t>
        </rPh>
        <rPh sb="15" eb="17">
          <t>センイ</t>
        </rPh>
        <rPh sb="17" eb="19">
          <t>カヒ</t>
        </rPh>
        <rPh sb="20" eb="22">
          <t>ハンダン</t>
        </rPh>
        <phoneticPr fontId="0"/>
      </is>
    </oc>
    <nc r="V1098"/>
  </rcc>
  <rcc rId="56097" sId="2">
    <oc r="W1098" t="inlineStr">
      <is>
        <t>-</t>
        <phoneticPr fontId="0"/>
      </is>
    </oc>
    <nc r="W1098"/>
  </rcc>
  <rcc rId="56098" sId="2">
    <oc r="X1098" t="inlineStr">
      <is>
        <t>-</t>
        <phoneticPr fontId="0"/>
      </is>
    </oc>
    <nc r="X1098"/>
  </rcc>
  <rcc rId="56099" sId="2">
    <oc r="Y1098" t="inlineStr">
      <is>
        <t>-</t>
        <phoneticPr fontId="0"/>
      </is>
    </oc>
    <nc r="Y1098"/>
  </rcc>
  <rcc rId="56100" sId="2">
    <oc r="Z1098" t="inlineStr">
      <is>
        <t>-</t>
        <phoneticPr fontId="0"/>
      </is>
    </oc>
    <nc r="Z1098"/>
  </rcc>
  <rcc rId="56101" sId="2">
    <oc r="AA1098" t="inlineStr">
      <is>
        <t>-</t>
        <phoneticPr fontId="0"/>
      </is>
    </oc>
    <nc r="AA1098"/>
  </rcc>
  <rcc rId="56102" sId="2">
    <oc r="AB1098" t="inlineStr">
      <is>
        <t>-</t>
        <phoneticPr fontId="0"/>
      </is>
    </oc>
    <nc r="AB1098"/>
  </rcc>
  <rcc rId="56103" sId="2">
    <oc r="AC1098" t="inlineStr">
      <is>
        <t>-</t>
        <phoneticPr fontId="0"/>
      </is>
    </oc>
    <nc r="AC1098"/>
  </rcc>
  <rcc rId="56104" sId="2">
    <oc r="AD1098" t="inlineStr">
      <is>
        <t>-</t>
      </is>
    </oc>
    <nc r="AD1098"/>
  </rcc>
  <rcc rId="56105" sId="2">
    <oc r="AE1098" t="inlineStr">
      <is>
        <t>-</t>
        <phoneticPr fontId="0"/>
      </is>
    </oc>
    <nc r="AE1098"/>
  </rcc>
  <rcc rId="56106" sId="2">
    <oc r="AF1098" t="inlineStr">
      <is>
        <t>-</t>
        <phoneticPr fontId="0"/>
      </is>
    </oc>
    <nc r="AF1098"/>
  </rcc>
  <rcc rId="56107" sId="2">
    <oc r="AG1098" t="inlineStr">
      <is>
        <t>-</t>
        <phoneticPr fontId="0"/>
      </is>
    </oc>
    <nc r="AG1098"/>
  </rcc>
  <rcc rId="56108" sId="2">
    <oc r="AH1098" t="inlineStr">
      <is>
        <t>-</t>
        <phoneticPr fontId="0"/>
      </is>
    </oc>
    <nc r="AH1098"/>
  </rcc>
  <rcc rId="56109" sId="2">
    <oc r="AI1098" t="inlineStr">
      <is>
        <t>-</t>
        <phoneticPr fontId="0"/>
      </is>
    </oc>
    <nc r="AI1098"/>
  </rcc>
  <rcc rId="56110" sId="2">
    <oc r="AJ1098" t="inlineStr">
      <is>
        <t>-</t>
        <phoneticPr fontId="0"/>
      </is>
    </oc>
    <nc r="AJ1098"/>
  </rcc>
  <rcc rId="56111" sId="2">
    <oc r="AK1098" t="inlineStr">
      <is>
        <t>-</t>
        <phoneticPr fontId="0"/>
      </is>
    </oc>
    <nc r="AK1098"/>
  </rcc>
  <rcc rId="56112" sId="2">
    <oc r="AL1098" t="inlineStr">
      <is>
        <t>-</t>
        <phoneticPr fontId="0"/>
      </is>
    </oc>
    <nc r="AL1098"/>
  </rcc>
  <rcc rId="56113" sId="2">
    <oc r="AM1098" t="inlineStr">
      <is>
        <t>-</t>
        <phoneticPr fontId="0"/>
      </is>
    </oc>
    <nc r="AM1098"/>
  </rcc>
  <rcc rId="56114" sId="2">
    <oc r="AN1098" t="inlineStr">
      <is>
        <t>-</t>
        <phoneticPr fontId="0"/>
      </is>
    </oc>
    <nc r="AN1098"/>
  </rcc>
  <rcc rId="56115" sId="2">
    <oc r="AO1098" t="inlineStr">
      <is>
        <t>-</t>
        <phoneticPr fontId="0"/>
      </is>
    </oc>
    <nc r="AO1098"/>
  </rcc>
  <rcc rId="56116" sId="2">
    <oc r="AP1098" t="inlineStr">
      <is>
        <t>-</t>
        <phoneticPr fontId="0"/>
      </is>
    </oc>
    <nc r="AP1098"/>
  </rcc>
  <rcc rId="56117" sId="2">
    <oc r="AQ1098" t="inlineStr">
      <is>
        <t>- ※</t>
      </is>
    </oc>
    <nc r="AQ1098"/>
  </rcc>
  <rcc rId="56118" sId="2">
    <oc r="AR1098" t="inlineStr">
      <is>
        <t>- ※</t>
        <phoneticPr fontId="0"/>
      </is>
    </oc>
    <nc r="AR1098"/>
  </rcc>
  <rcc rId="56119" sId="2">
    <oc r="AS1098" t="inlineStr">
      <is>
        <t>-</t>
        <phoneticPr fontId="0"/>
      </is>
    </oc>
    <nc r="AS1098"/>
  </rcc>
  <rcc rId="56120" sId="2">
    <oc r="AT1098" t="inlineStr">
      <is>
        <t>-</t>
        <phoneticPr fontId="0"/>
      </is>
    </oc>
    <nc r="AT1098"/>
  </rcc>
  <rcc rId="56121" sId="2">
    <oc r="AU1098" t="inlineStr">
      <is>
        <t>- ※</t>
      </is>
    </oc>
    <nc r="AU1098"/>
  </rcc>
  <rcc rId="56122" sId="2">
    <oc r="AV1098" t="inlineStr">
      <is>
        <t>-</t>
        <phoneticPr fontId="0"/>
      </is>
    </oc>
    <nc r="AV1098"/>
  </rcc>
  <rcc rId="56123" sId="2">
    <oc r="AX1098" t="inlineStr">
      <is>
        <t>DCUとMEUの２ECU構成が前提の為</t>
        <rPh sb="12" eb="14">
          <t>コウセイ</t>
        </rPh>
        <rPh sb="15" eb="17">
          <t>ゼンテイ</t>
        </rPh>
        <rPh sb="18" eb="19">
          <t>タメ</t>
        </rPh>
        <phoneticPr fontId="0"/>
      </is>
    </oc>
    <nc r="AX1098"/>
  </rcc>
  <rcc rId="56124" sId="2">
    <oc r="AY1098" t="inlineStr">
      <is>
        <t>MEU機器登録</t>
        <rPh sb="3" eb="5">
          <t>キキ</t>
        </rPh>
        <rPh sb="5" eb="7">
          <t>トウロク</t>
        </rPh>
        <phoneticPr fontId="0"/>
      </is>
    </oc>
    <nc r="AY1098"/>
  </rcc>
  <rcc rId="56125" sId="2">
    <oc r="AZ1098" t="inlineStr">
      <is>
        <t>PS CommUSB HAL</t>
        <phoneticPr fontId="0"/>
      </is>
    </oc>
    <nc r="AZ1098"/>
  </rcc>
  <rcc rId="56126" sId="2">
    <oc r="BA1098" t="inlineStr">
      <is>
        <t>未確認</t>
        <phoneticPr fontId="0"/>
      </is>
    </oc>
    <nc r="BA1098"/>
  </rcc>
  <rcc rId="56127" sId="2">
    <oc r="BB1098" t="inlineStr">
      <is>
        <t>× (DCU-MEU連携が必要）</t>
      </is>
    </oc>
    <nc r="BB1098"/>
  </rcc>
  <rcc rId="56128" sId="2">
    <oc r="BC1098" t="inlineStr">
      <is>
        <t>x</t>
        <phoneticPr fontId="0"/>
      </is>
    </oc>
    <nc r="BC1098"/>
  </rcc>
  <rcc rId="56129" sId="2">
    <oc r="BF1098" t="inlineStr">
      <is>
        <t>鮫嶋</t>
        <rPh sb="0" eb="1">
          <t>サメ</t>
        </rPh>
        <rPh sb="1" eb="2">
          <t>シマ</t>
        </rPh>
        <phoneticPr fontId="0"/>
      </is>
    </oc>
    <nc r="BF1098"/>
  </rcc>
  <rcc rId="56130" sId="2">
    <oc r="A1099" t="inlineStr">
      <is>
        <t>千葉</t>
        <rPh sb="0" eb="2">
          <t>チバ</t>
        </rPh>
        <phoneticPr fontId="0"/>
      </is>
    </oc>
    <nc r="A1099"/>
  </rcc>
  <rcc rId="56131" sId="2">
    <oc r="B1099" t="inlineStr">
      <is>
        <t>B.1.2.3</t>
        <phoneticPr fontId="0"/>
      </is>
    </oc>
    <nc r="B1099"/>
  </rcc>
  <rcc rId="56132" sId="2">
    <oc r="C1099">
      <f>B1099&amp;"."&amp;D1099</f>
    </oc>
    <nc r="C1099"/>
  </rcc>
  <rcc rId="56133" sId="2">
    <oc r="D1099">
      <v>1</v>
    </oc>
    <nc r="D1099"/>
  </rcc>
  <rcc rId="56134" sId="2">
    <oc r="I1099" t="inlineStr">
      <is>
        <t>画面遷移</t>
        <rPh sb="0" eb="2">
          <t>ガメン</t>
        </rPh>
        <rPh sb="2" eb="4">
          <t>センイ</t>
        </rPh>
        <phoneticPr fontId="0"/>
      </is>
    </oc>
    <nc r="I1099"/>
  </rcc>
  <rcc rId="56135" sId="2">
    <oc r="J1099" t="inlineStr">
      <is>
        <t>HMIモード調停、Display出力</t>
      </is>
    </oc>
    <nc r="J1099"/>
  </rcc>
  <rcc rId="56136" sId="2">
    <oc r="L1099" t="inlineStr">
      <is>
        <t>遷移元の画面がMEUの場合</t>
        <rPh sb="0" eb="2">
          <t>センイ</t>
        </rPh>
        <rPh sb="2" eb="3">
          <t>モト</t>
        </rPh>
        <rPh sb="4" eb="6">
          <t>ガメン</t>
        </rPh>
        <rPh sb="11" eb="13">
          <t>バアイ</t>
        </rPh>
        <phoneticPr fontId="0"/>
      </is>
    </oc>
    <nc r="L1099"/>
  </rcc>
  <rcc rId="56137" sId="2">
    <oc r="M1099" t="inlineStr">
      <is>
        <t>(1)DCU内でMEUが描画する画面への遷移要求が発生すると
(4)MEUから画面表示確認を通知されると</t>
        <rPh sb="6" eb="7">
          <t>ナイ</t>
        </rPh>
        <rPh sb="12" eb="14">
          <t>ビョウガ</t>
        </rPh>
        <rPh sb="16" eb="18">
          <t>ガメン</t>
        </rPh>
        <rPh sb="20" eb="22">
          <t>センイ</t>
        </rPh>
        <rPh sb="22" eb="24">
          <t>ヨウキュウ</t>
        </rPh>
        <rPh sb="25" eb="27">
          <t>ハッセイ</t>
        </rPh>
        <rPh sb="39" eb="41">
          <t>ガメン</t>
        </rPh>
        <rPh sb="41" eb="43">
          <t>ヒョウジ</t>
        </rPh>
        <rPh sb="43" eb="45">
          <t>カクニン</t>
        </rPh>
        <rPh sb="46" eb="48">
          <t>ツウチ</t>
        </rPh>
        <phoneticPr fontId="0"/>
      </is>
    </oc>
    <nc r="M1099"/>
  </rcc>
  <rcc rId="56138" sId="2">
    <oc r="N1099" t="inlineStr">
      <is>
        <t>(1)HMIモード調停を行い、遷移可否を判断する。
※詳細は、基本要件のHMIモード調停を参照のこと
(2)遷移可能であれば、MEU画面を表示する旨をMEUへ拡張AVCLANの画面表示指示で通知する。遷移不可であれば、遷移前の画面を継続表示する。(以降の処理は行わない)
(3)遷移前の画面を非表示する。
(4)MEUから通知された表示内容を表示する。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61" eb="163">
          <t>ツウチ</t>
        </rPh>
        <rPh sb="166" eb="168">
          <t>ヒョウジ</t>
        </rPh>
        <rPh sb="168" eb="170">
          <t>ナイヨウ</t>
        </rPh>
        <rPh sb="171" eb="173">
          <t>ヒョウジ</t>
        </rPh>
        <rPh sb="178" eb="180">
          <t>イコウ</t>
        </rPh>
        <rPh sb="188" eb="189">
          <t>ジョウ</t>
        </rPh>
        <rPh sb="191" eb="193">
          <t>ヒョウジ</t>
        </rPh>
        <rPh sb="193" eb="195">
          <t>ショリ</t>
        </rPh>
        <rPh sb="201" eb="203">
          <t>キホン</t>
        </rPh>
        <rPh sb="203" eb="205">
          <t>ヨウケン</t>
        </rPh>
        <rPh sb="213" eb="215">
          <t>シュツリョク</t>
        </rPh>
        <rPh sb="216" eb="218">
          <t>サンショウ</t>
        </rPh>
        <phoneticPr fontId="0"/>
      </is>
    </oc>
    <nc r="N1099"/>
  </rcc>
  <rcc rId="56139" sId="2">
    <oc r="O1099" t="inlineStr">
      <is>
        <t>遷移元の画面がMEUの場合</t>
        <rPh sb="0" eb="2">
          <t>センイ</t>
        </rPh>
        <rPh sb="2" eb="3">
          <t>モト</t>
        </rPh>
        <rPh sb="4" eb="6">
          <t>ガメン</t>
        </rPh>
        <rPh sb="11" eb="13">
          <t>バアイ</t>
        </rPh>
        <phoneticPr fontId="0"/>
      </is>
    </oc>
    <nc r="O1099"/>
  </rcc>
  <rcc rId="56140" sId="2">
    <oc r="P1099" t="inlineStr">
      <is>
        <t>(3)DCUから画面表示指示でMEU画面を表示する旨を通知されると</t>
        <rPh sb="18" eb="20">
          <t>ガメン</t>
        </rPh>
        <rPh sb="21" eb="23">
          <t>ヒョウジ</t>
        </rPh>
        <rPh sb="25" eb="26">
          <t>ムネ</t>
        </rPh>
        <rPh sb="27" eb="29">
          <t>ツウチ</t>
        </rPh>
        <phoneticPr fontId="0"/>
      </is>
    </oc>
    <nc r="P1099"/>
  </rcc>
  <rcc rId="56141" sId="2">
    <oc r="Q1099" t="inlineStr">
      <is>
        <t>(3)遷移元の画面を非表示し、指示された画面を描画しGVIFで表示内容をDCUへ通知した後、DCUへ拡張AVCLANで画面表示確認を通知する。</t>
        <rPh sb="15" eb="17">
          <t>シジ</t>
        </rPh>
        <rPh sb="20" eb="22">
          <t>ガメン</t>
        </rPh>
        <rPh sb="23" eb="25">
          <t>ビョウガ</t>
        </rPh>
        <rPh sb="31" eb="33">
          <t>ヒョウジ</t>
        </rPh>
        <rPh sb="33" eb="35">
          <t>ナイヨウ</t>
        </rPh>
        <rPh sb="40" eb="42">
          <t>ツウチ</t>
        </rPh>
        <rPh sb="44" eb="45">
          <t>ノチ</t>
        </rPh>
        <rPh sb="50" eb="52">
          <t>カクチョウ</t>
        </rPh>
        <rPh sb="59" eb="61">
          <t>ガメン</t>
        </rPh>
        <rPh sb="61" eb="63">
          <t>ヒョウジ</t>
        </rPh>
        <rPh sb="63" eb="65">
          <t>カクニン</t>
        </rPh>
        <rPh sb="66" eb="68">
          <t>ツウチ</t>
        </rPh>
        <phoneticPr fontId="0"/>
      </is>
    </oc>
    <nc r="Q1099"/>
  </rcc>
  <rcc rId="56142" sId="2">
    <oc r="S1099" t="inlineStr">
      <is>
        <t>MEU</t>
        <phoneticPr fontId="0"/>
      </is>
    </oc>
    <nc r="S1099"/>
  </rcc>
  <rcc rId="56143" sId="2">
    <oc r="T1099" t="inlineStr">
      <is>
        <t>遷移元の画面がMainSoC(MEU)の場合</t>
        <rPh sb="0" eb="2">
          <t>センイ</t>
        </rPh>
        <rPh sb="2" eb="3">
          <t>モト</t>
        </rPh>
        <rPh sb="4" eb="6">
          <t>ガメン</t>
        </rPh>
        <rPh sb="20" eb="22">
          <t>バアイ</t>
        </rPh>
        <phoneticPr fontId="0"/>
      </is>
    </oc>
    <nc r="T1099"/>
  </rcc>
  <rcc rId="56144" sId="2">
    <oc r="U1099" t="inlineStr">
      <is>
        <t>(1)MainSoC(DCU)から拡張AVCLANコマンド(ACM)の画面表示指示でMainSoC(MEU)画面を表示する旨が通知されると
※拡張AVCLANコマンド(ACM)の受信方法は基本要件のC.1.2.1参照</t>
        <rPh sb="54" eb="56">
          <t>ガメン</t>
        </rPh>
        <rPh sb="57" eb="59">
          <t>ヒョウジ</t>
        </rPh>
        <rPh sb="61" eb="62">
          <t>ムネ</t>
        </rPh>
        <rPh sb="63" eb="65">
          <t>ツウチ</t>
        </rPh>
        <phoneticPr fontId="0"/>
      </is>
    </oc>
    <nc r="U1099"/>
  </rcc>
  <rcc rId="56145" sId="2">
    <oc r="V1099" t="inlineStr">
      <is>
        <t>(1)遷移元の画面を非表示し、指示された画面を描画し表示内容を出力した後、MainSoC(DCU)へ拡張AVCLANコマンド(ACM)の画面表示確認を通知する
※表示処理の詳細については、基本要件のDisplay出力を参照のこと
※拡張AVCLANコマンド(ACM)の送信方法は基本要件のC.1.2.0参照</t>
        <rPh sb="15" eb="17">
          <t>シジ</t>
        </rPh>
        <rPh sb="20" eb="22">
          <t>ガメン</t>
        </rPh>
        <rPh sb="23" eb="25">
          <t>ビョウガ</t>
        </rPh>
        <rPh sb="26" eb="28">
          <t>ヒョウジ</t>
        </rPh>
        <rPh sb="28" eb="30">
          <t>ナイヨウ</t>
        </rPh>
        <rPh sb="31" eb="33">
          <t>シュツリョク</t>
        </rPh>
        <rPh sb="35" eb="36">
          <t>ノチ</t>
        </rPh>
        <rPh sb="68" eb="70">
          <t>ガメン</t>
        </rPh>
        <rPh sb="70" eb="72">
          <t>ヒョウジ</t>
        </rPh>
        <rPh sb="72" eb="74">
          <t>カクニン</t>
        </rPh>
        <rPh sb="75" eb="77">
          <t>ツウチ</t>
        </rPh>
        <phoneticPr fontId="0"/>
      </is>
    </oc>
    <nc r="V1099"/>
  </rcc>
  <rcc rId="56146" sId="2">
    <oc r="W1099" t="inlineStr">
      <is>
        <t>-</t>
        <phoneticPr fontId="0"/>
      </is>
    </oc>
    <nc r="W1099"/>
  </rcc>
  <rcc rId="56147" sId="2">
    <oc r="X1099" t="inlineStr">
      <is>
        <t>-</t>
        <phoneticPr fontId="0"/>
      </is>
    </oc>
    <nc r="X1099"/>
  </rcc>
  <rcc rId="56148" sId="2">
    <oc r="Y1099" t="inlineStr">
      <is>
        <t>-</t>
        <phoneticPr fontId="0"/>
      </is>
    </oc>
    <nc r="Y1099"/>
  </rcc>
  <rcc rId="56149" sId="2">
    <oc r="Z1099" t="inlineStr">
      <is>
        <t>-</t>
        <phoneticPr fontId="0"/>
      </is>
    </oc>
    <nc r="Z1099"/>
  </rcc>
  <rcc rId="56150" sId="2">
    <oc r="AA1099" t="inlineStr">
      <is>
        <t>-</t>
        <phoneticPr fontId="0"/>
      </is>
    </oc>
    <nc r="AA1099"/>
  </rcc>
  <rcc rId="56151" sId="2">
    <oc r="AB1099" t="inlineStr">
      <is>
        <t>-</t>
        <phoneticPr fontId="0"/>
      </is>
    </oc>
    <nc r="AB1099"/>
  </rcc>
  <rcc rId="56152" sId="2">
    <oc r="AC1099" t="inlineStr">
      <is>
        <t>-</t>
        <phoneticPr fontId="0"/>
      </is>
    </oc>
    <nc r="AC1099"/>
  </rcc>
  <rcc rId="56153" sId="2">
    <oc r="AD1099" t="inlineStr">
      <is>
        <t>-</t>
      </is>
    </oc>
    <nc r="AD1099"/>
  </rcc>
  <rcc rId="56154" sId="2">
    <oc r="AE1099" t="inlineStr">
      <is>
        <t>-</t>
        <phoneticPr fontId="0"/>
      </is>
    </oc>
    <nc r="AE1099"/>
  </rcc>
  <rcc rId="56155" sId="2">
    <oc r="AF1099" t="inlineStr">
      <is>
        <t>-</t>
        <phoneticPr fontId="0"/>
      </is>
    </oc>
    <nc r="AF1099"/>
  </rcc>
  <rcc rId="56156" sId="2">
    <oc r="AG1099" t="inlineStr">
      <is>
        <t>-</t>
        <phoneticPr fontId="0"/>
      </is>
    </oc>
    <nc r="AG1099"/>
  </rcc>
  <rcc rId="56157" sId="2">
    <oc r="AH1099" t="inlineStr">
      <is>
        <t>-</t>
        <phoneticPr fontId="0"/>
      </is>
    </oc>
    <nc r="AH1099"/>
  </rcc>
  <rcc rId="56158" sId="2">
    <oc r="AI1099" t="inlineStr">
      <is>
        <t>-</t>
        <phoneticPr fontId="0"/>
      </is>
    </oc>
    <nc r="AI1099"/>
  </rcc>
  <rcc rId="56159" sId="2">
    <oc r="AJ1099" t="inlineStr">
      <is>
        <t>-</t>
        <phoneticPr fontId="0"/>
      </is>
    </oc>
    <nc r="AJ1099"/>
  </rcc>
  <rcc rId="56160" sId="2">
    <oc r="AK1099" t="inlineStr">
      <is>
        <t>-</t>
        <phoneticPr fontId="0"/>
      </is>
    </oc>
    <nc r="AK1099"/>
  </rcc>
  <rcc rId="56161" sId="2">
    <oc r="AL1099" t="inlineStr">
      <is>
        <t>-</t>
        <phoneticPr fontId="0"/>
      </is>
    </oc>
    <nc r="AL1099"/>
  </rcc>
  <rcc rId="56162" sId="2">
    <oc r="AM1099" t="inlineStr">
      <is>
        <t>-</t>
        <phoneticPr fontId="0"/>
      </is>
    </oc>
    <nc r="AM1099"/>
  </rcc>
  <rcc rId="56163" sId="2">
    <oc r="AN1099" t="inlineStr">
      <is>
        <t>-</t>
        <phoneticPr fontId="0"/>
      </is>
    </oc>
    <nc r="AN1099"/>
  </rcc>
  <rcc rId="56164" sId="2">
    <oc r="AO1099" t="inlineStr">
      <is>
        <t>-</t>
        <phoneticPr fontId="0"/>
      </is>
    </oc>
    <nc r="AO1099"/>
  </rcc>
  <rcc rId="56165" sId="2">
    <oc r="AP1099" t="inlineStr">
      <is>
        <t>-</t>
        <phoneticPr fontId="0"/>
      </is>
    </oc>
    <nc r="AP1099"/>
  </rcc>
  <rcc rId="56166" sId="2">
    <oc r="AQ1099" t="inlineStr">
      <is>
        <t>-</t>
        <phoneticPr fontId="0"/>
      </is>
    </oc>
    <nc r="AQ1099"/>
  </rcc>
  <rcc rId="56167" sId="2">
    <oc r="AR1099" t="inlineStr">
      <is>
        <t>- ※</t>
      </is>
    </oc>
    <nc r="AR1099"/>
  </rcc>
  <rcc rId="56168" sId="2">
    <oc r="AS1099" t="inlineStr">
      <is>
        <t>-</t>
        <phoneticPr fontId="0"/>
      </is>
    </oc>
    <nc r="AS1099"/>
  </rcc>
  <rcc rId="56169" sId="2">
    <oc r="AT1099" t="inlineStr">
      <is>
        <t>-</t>
        <phoneticPr fontId="0"/>
      </is>
    </oc>
    <nc r="AT1099"/>
  </rcc>
  <rcc rId="56170" sId="2">
    <oc r="AU1099" t="inlineStr">
      <is>
        <t>- ※</t>
      </is>
    </oc>
    <nc r="AU1099"/>
  </rcc>
  <rcc rId="56171" sId="2">
    <oc r="AV1099" t="inlineStr">
      <is>
        <t>-</t>
        <phoneticPr fontId="0"/>
      </is>
    </oc>
    <nc r="AV1099"/>
  </rcc>
  <rcc rId="56172" sId="2">
    <oc r="AX1099" t="inlineStr">
      <is>
        <t>DCUとMEUの２ECU構成が前提の為</t>
        <rPh sb="12" eb="14">
          <t>コウセイ</t>
        </rPh>
        <rPh sb="15" eb="17">
          <t>ゼンテイ</t>
        </rPh>
        <rPh sb="18" eb="19">
          <t>タメ</t>
        </rPh>
        <phoneticPr fontId="0"/>
      </is>
    </oc>
    <nc r="AX1099"/>
  </rcc>
  <rcc rId="56173" sId="2">
    <oc r="AY1099" t="inlineStr">
      <is>
        <t>MEU機器登録</t>
        <rPh sb="3" eb="5">
          <t>キキ</t>
        </rPh>
        <rPh sb="5" eb="7">
          <t>トウロク</t>
        </rPh>
        <phoneticPr fontId="0"/>
      </is>
    </oc>
    <nc r="AY1099"/>
  </rcc>
  <rcc rId="56174" sId="2">
    <oc r="AZ1099" t="inlineStr">
      <is>
        <t>PS CommUSB HAL</t>
        <phoneticPr fontId="0"/>
      </is>
    </oc>
    <nc r="AZ1099"/>
  </rcc>
  <rcc rId="56175" sId="2">
    <oc r="BA1099" t="inlineStr">
      <is>
        <t>未確認</t>
        <phoneticPr fontId="0"/>
      </is>
    </oc>
    <nc r="BA1099"/>
  </rcc>
  <rcc rId="56176" sId="2">
    <oc r="BB1099" t="inlineStr">
      <is>
        <t>× (DCU-MEU連携が必要）</t>
      </is>
    </oc>
    <nc r="BB1099"/>
  </rcc>
  <rcc rId="56177" sId="2">
    <oc r="BC1099" t="inlineStr">
      <is>
        <t>x</t>
        <phoneticPr fontId="0"/>
      </is>
    </oc>
    <nc r="BC1099"/>
  </rcc>
  <rcc rId="56178" sId="2">
    <oc r="BF1099" t="inlineStr">
      <is>
        <t>鮫嶋</t>
        <rPh sb="0" eb="1">
          <t>サメ</t>
        </rPh>
        <rPh sb="1" eb="2">
          <t>シマ</t>
        </rPh>
        <phoneticPr fontId="0"/>
      </is>
    </oc>
    <nc r="BF1099"/>
  </rcc>
  <rcc rId="56179" sId="2">
    <oc r="A1100" t="inlineStr">
      <is>
        <t>千葉</t>
        <rPh sb="0" eb="2">
          <t>チバ</t>
        </rPh>
        <phoneticPr fontId="0"/>
      </is>
    </oc>
    <nc r="A1100"/>
  </rcc>
  <rcc rId="56180" sId="2">
    <oc r="B1100" t="inlineStr">
      <is>
        <t>B.1.2.4</t>
      </is>
    </oc>
    <nc r="B1100"/>
  </rcc>
  <rcc rId="56181" sId="2">
    <oc r="C1100">
      <f>B1100&amp;"."&amp;D1100</f>
    </oc>
    <nc r="C1100"/>
  </rcc>
  <rcc rId="56182" sId="2">
    <oc r="D1100">
      <v>0</v>
    </oc>
    <nc r="D1100"/>
  </rcc>
  <rcc rId="56183" sId="2">
    <oc r="I1100" t="inlineStr">
      <is>
        <t>画面遷移</t>
        <rPh sb="0" eb="2">
          <t>ガメン</t>
        </rPh>
        <rPh sb="2" eb="4">
          <t>センイ</t>
        </rPh>
        <phoneticPr fontId="0"/>
      </is>
    </oc>
    <nc r="I1100"/>
  </rcc>
  <rcc rId="56184" sId="2">
    <oc r="J1100" t="inlineStr">
      <is>
        <t>HMIモード調停、Display出力</t>
      </is>
    </oc>
    <nc r="J1100"/>
  </rcc>
  <rcc rId="56185" sId="2">
    <oc r="L1100" t="inlineStr">
      <is>
        <t>遷移元の画面がDCUの場合</t>
        <rPh sb="0" eb="2">
          <t>センイ</t>
        </rPh>
        <rPh sb="2" eb="3">
          <t>モト</t>
        </rPh>
        <rPh sb="4" eb="6">
          <t>ガメン</t>
        </rPh>
        <rPh sb="11" eb="13">
          <t>バアイ</t>
        </rPh>
        <phoneticPr fontId="0"/>
      </is>
    </oc>
    <nc r="L1100"/>
  </rcc>
  <rcc rId="56186" sId="2">
    <oc r="M1100" t="inlineStr">
      <is>
        <t>(2)MEUから画面表示要求通知によりDCU画面への遷移を要求されると
(5)MEUから画面表示確認を通知されると</t>
        <rPh sb="8" eb="10">
          <t>ガメン</t>
        </rPh>
        <rPh sb="10" eb="12">
          <t>ヒョウジ</t>
        </rPh>
        <rPh sb="12" eb="14">
          <t>ヨウキュウ</t>
        </rPh>
        <rPh sb="14" eb="16">
          <t>ツウチ</t>
        </rPh>
        <rPh sb="22" eb="24">
          <t>ガメン</t>
        </rPh>
        <rPh sb="26" eb="28">
          <t>センイ</t>
        </rPh>
        <rPh sb="29" eb="31">
          <t>ヨウキュウ</t>
        </rPh>
        <phoneticPr fontId="0"/>
      </is>
    </oc>
    <nc r="M1100"/>
  </rcc>
  <rcc rId="56187" sId="2">
    <oc r="N1100" t="inlineStr">
      <is>
        <t>(2)HMIモード調停を行い、遷移可否を判断する。
※詳細は、基本要件のHMIモード調停を参照のこと
(3)遷移可能であれば、DCU画面を表示する旨をMEUへ拡張AVCLANの画面表示指示で通知する。遷移不可であれば、遷移前の画面を継続表示する。(以降の処理は行わない)
(4)遷移前の画面を非表示し、遷移先の画面を表示する。
(5)表示結果をDisplayへ出力する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51" eb="153">
          <t>センイ</t>
        </rPh>
        <rPh sb="153" eb="154">
          <t>サキ</t>
        </rPh>
        <rPh sb="155" eb="157">
          <t>ガメン</t>
        </rPh>
        <rPh sb="158" eb="160">
          <t>ヒョウジ</t>
        </rPh>
        <rPh sb="167" eb="169">
          <t>ヒョウジ</t>
        </rPh>
        <rPh sb="169" eb="171">
          <t>ケッカ</t>
        </rPh>
        <rPh sb="180" eb="182">
          <t>シュツリョク</t>
        </rPh>
        <rPh sb="186" eb="188">
          <t>イコウ</t>
        </rPh>
        <rPh sb="189" eb="191">
          <t>ショウサイ</t>
        </rPh>
        <rPh sb="197" eb="199">
          <t>キホン</t>
        </rPh>
        <rPh sb="199" eb="201">
          <t>ヨウケン</t>
        </rPh>
        <rPh sb="209" eb="211">
          <t>シュツリョク</t>
        </rPh>
        <rPh sb="212" eb="214">
          <t>サンショウ</t>
        </rPh>
        <phoneticPr fontId="0"/>
      </is>
    </oc>
    <nc r="N1100"/>
  </rcc>
  <rcc rId="56188" sId="2">
    <oc r="O1100" t="inlineStr">
      <is>
        <t>遷移元の画面がDCUの場合</t>
        <rPh sb="0" eb="2">
          <t>センイ</t>
        </rPh>
        <rPh sb="2" eb="3">
          <t>モト</t>
        </rPh>
        <rPh sb="4" eb="6">
          <t>ガメン</t>
        </rPh>
        <rPh sb="11" eb="13">
          <t>バアイ</t>
        </rPh>
        <phoneticPr fontId="0"/>
      </is>
    </oc>
    <nc r="O1100"/>
  </rcc>
  <rcc rId="56189" sId="2">
    <oc r="P1100" t="inlineStr">
      <is>
        <t>(1)MEU内でDCUが描画する画面への遷移要求が発生すると
(4)DCUから画面表示指示でDCU画面を表示する旨を通知されると</t>
        <rPh sb="39" eb="41">
          <t>ガメン</t>
        </rPh>
        <rPh sb="41" eb="43">
          <t>ヒョウジ</t>
        </rPh>
        <rPh sb="43" eb="45">
          <t>シジ</t>
        </rPh>
        <rPh sb="49" eb="51">
          <t>ガメン</t>
        </rPh>
        <rPh sb="52" eb="54">
          <t>ヒョウジ</t>
        </rPh>
        <rPh sb="56" eb="57">
          <t>ムネ</t>
        </rPh>
        <rPh sb="58" eb="60">
          <t>ツウチ</t>
        </rPh>
        <phoneticPr fontId="0"/>
      </is>
    </oc>
    <nc r="P1100"/>
  </rcc>
  <rcc rId="56190" sId="2">
    <oc r="Q1100" t="inlineStr">
      <is>
        <t>(1)拡張AVCLANの画面表示要求通知によりDCUへDCUの画面へ遷移したい旨を通知する
(4)DCUへ拡張AVCLANで画面表示確認を通知する</t>
        <rPh sb="3" eb="5">
          <t>カクチョウ</t>
        </rPh>
        <rPh sb="12" eb="14">
          <t>ガメン</t>
        </rPh>
        <rPh sb="14" eb="16">
          <t>ヒョウジ</t>
        </rPh>
        <rPh sb="16" eb="18">
          <t>ヨウキュウ</t>
        </rPh>
        <rPh sb="18" eb="20">
          <t>ツウチ</t>
        </rPh>
        <rPh sb="34" eb="36">
          <t>センイ</t>
        </rPh>
        <rPh sb="39" eb="40">
          <t>ムネ</t>
        </rPh>
        <rPh sb="41" eb="43">
          <t>ツウチ</t>
        </rPh>
        <rPh sb="53" eb="55">
          <t>カクチョウ</t>
        </rPh>
        <rPh sb="62" eb="64">
          <t>ガメン</t>
        </rPh>
        <rPh sb="64" eb="66">
          <t>ヒョウジ</t>
        </rPh>
        <rPh sb="66" eb="68">
          <t>カクニン</t>
        </rPh>
        <rPh sb="69" eb="71">
          <t>ツウチ</t>
        </rPh>
        <phoneticPr fontId="0"/>
      </is>
    </oc>
    <nc r="Q1100"/>
  </rcc>
  <rcc rId="56191" sId="2">
    <oc r="S1100" t="inlineStr">
      <is>
        <t>DCU</t>
        <phoneticPr fontId="0"/>
      </is>
    </oc>
    <nc r="S1100"/>
  </rcc>
  <rcc rId="56192" sId="2">
    <oc r="T1100" t="inlineStr">
      <is>
        <t>遷移元の画面がMainSoC(DCU)の場合</t>
        <rPh sb="0" eb="2">
          <t>センイ</t>
        </rPh>
        <rPh sb="2" eb="3">
          <t>モト</t>
        </rPh>
        <rPh sb="4" eb="6">
          <t>ガメン</t>
        </rPh>
        <rPh sb="20" eb="22">
          <t>バアイ</t>
        </rPh>
        <phoneticPr fontId="0"/>
      </is>
    </oc>
    <nc r="T1100"/>
  </rcc>
  <rcc rId="56193" sId="2">
    <oc r="U1100" t="inlineStr">
      <is>
        <t>(1)MainSoC(MEU)内でMainSoC(DCU)が描画する画面への遷移要求が発生すると
(3)MainSoC(MEU)から拡張AVCLANコマンド(ACM)の画面表示確認を通知されると
※拡張AVCLANコマンド(ACM)の受信方法は基本要件のC.1.2.1参照</t>
      </is>
    </oc>
    <nc r="U1100"/>
  </rcc>
  <rcc rId="56194" sId="2">
    <oc r="V1100" t="inlineStr">
      <is>
        <t>(1)HMIモード調停を行い、遷移可否を判断する。
※詳細は、基本要件のHMIモード調停を参照のこと
(2)遷移可能であれば、遷移前の画面を非表示し、遷移先の画面を表示するため、MainSoC(DCU)画面を表示する旨をMainSoC(MEU)へ拡張AVCLANコマンド(ACM)の画面表示指示で通知する。遷移不可であれば、遷移前の画面を継続表示する。(以降の処理は行わない)
※拡張AVCLANコマンド(ACM)の送信方法は基本要件のC.1.2.0参照
(3)MainSoC(MEU)から通知された表示内容をDisplayへ出力する。
※表示処理の詳細については、基本要件のDisplay出力を参照のこと</t>
        <rPh sb="9" eb="11">
          <t>チョウテイ</t>
        </rPh>
        <rPh sb="12" eb="13">
          <t>オコナ</t>
        </rPh>
        <rPh sb="15" eb="17">
          <t>センイ</t>
        </rPh>
        <rPh sb="17" eb="19">
          <t>カヒ</t>
        </rPh>
        <rPh sb="20" eb="22">
          <t>ハンダン</t>
        </rPh>
        <phoneticPr fontId="0"/>
      </is>
    </oc>
    <nc r="V1100"/>
  </rcc>
  <rcc rId="56195" sId="2">
    <oc r="W1100" t="inlineStr">
      <is>
        <t>-</t>
        <phoneticPr fontId="0"/>
      </is>
    </oc>
    <nc r="W1100"/>
  </rcc>
  <rcc rId="56196" sId="2">
    <oc r="X1100" t="inlineStr">
      <is>
        <t>-</t>
        <phoneticPr fontId="0"/>
      </is>
    </oc>
    <nc r="X1100"/>
  </rcc>
  <rcc rId="56197" sId="2">
    <oc r="Y1100" t="inlineStr">
      <is>
        <t>-</t>
        <phoneticPr fontId="0"/>
      </is>
    </oc>
    <nc r="Y1100"/>
  </rcc>
  <rcc rId="56198" sId="2">
    <oc r="Z1100" t="inlineStr">
      <is>
        <t>-</t>
        <phoneticPr fontId="0"/>
      </is>
    </oc>
    <nc r="Z1100"/>
  </rcc>
  <rcc rId="56199" sId="2">
    <oc r="AA1100" t="inlineStr">
      <is>
        <t>-</t>
        <phoneticPr fontId="0"/>
      </is>
    </oc>
    <nc r="AA1100"/>
  </rcc>
  <rcc rId="56200" sId="2">
    <oc r="AB1100" t="inlineStr">
      <is>
        <t>-</t>
        <phoneticPr fontId="0"/>
      </is>
    </oc>
    <nc r="AB1100"/>
  </rcc>
  <rcc rId="56201" sId="2">
    <oc r="AC1100" t="inlineStr">
      <is>
        <t>-</t>
        <phoneticPr fontId="0"/>
      </is>
    </oc>
    <nc r="AC1100"/>
  </rcc>
  <rcc rId="56202" sId="2">
    <oc r="AD1100" t="inlineStr">
      <is>
        <t>-</t>
      </is>
    </oc>
    <nc r="AD1100"/>
  </rcc>
  <rcc rId="56203" sId="2">
    <oc r="AE1100" t="inlineStr">
      <is>
        <t>-</t>
        <phoneticPr fontId="0"/>
      </is>
    </oc>
    <nc r="AE1100"/>
  </rcc>
  <rcc rId="56204" sId="2">
    <oc r="AF1100" t="inlineStr">
      <is>
        <t>-</t>
        <phoneticPr fontId="0"/>
      </is>
    </oc>
    <nc r="AF1100"/>
  </rcc>
  <rcc rId="56205" sId="2">
    <oc r="AG1100" t="inlineStr">
      <is>
        <t>-</t>
        <phoneticPr fontId="0"/>
      </is>
    </oc>
    <nc r="AG1100"/>
  </rcc>
  <rcc rId="56206" sId="2">
    <oc r="AH1100" t="inlineStr">
      <is>
        <t>-</t>
        <phoneticPr fontId="0"/>
      </is>
    </oc>
    <nc r="AH1100"/>
  </rcc>
  <rcc rId="56207" sId="2">
    <oc r="AI1100" t="inlineStr">
      <is>
        <t>-</t>
        <phoneticPr fontId="0"/>
      </is>
    </oc>
    <nc r="AI1100"/>
  </rcc>
  <rcc rId="56208" sId="2">
    <oc r="AJ1100" t="inlineStr">
      <is>
        <t>-</t>
        <phoneticPr fontId="0"/>
      </is>
    </oc>
    <nc r="AJ1100"/>
  </rcc>
  <rcc rId="56209" sId="2">
    <oc r="AK1100" t="inlineStr">
      <is>
        <t>-</t>
        <phoneticPr fontId="0"/>
      </is>
    </oc>
    <nc r="AK1100"/>
  </rcc>
  <rcc rId="56210" sId="2">
    <oc r="AL1100" t="inlineStr">
      <is>
        <t>-</t>
        <phoneticPr fontId="0"/>
      </is>
    </oc>
    <nc r="AL1100"/>
  </rcc>
  <rcc rId="56211" sId="2">
    <oc r="AM1100" t="inlineStr">
      <is>
        <t>-</t>
        <phoneticPr fontId="0"/>
      </is>
    </oc>
    <nc r="AM1100"/>
  </rcc>
  <rcc rId="56212" sId="2">
    <oc r="AN1100" t="inlineStr">
      <is>
        <t>-</t>
        <phoneticPr fontId="0"/>
      </is>
    </oc>
    <nc r="AN1100"/>
  </rcc>
  <rcc rId="56213" sId="2">
    <oc r="AO1100" t="inlineStr">
      <is>
        <t>-</t>
        <phoneticPr fontId="0"/>
      </is>
    </oc>
    <nc r="AO1100"/>
  </rcc>
  <rcc rId="56214" sId="2">
    <oc r="AP1100" t="inlineStr">
      <is>
        <t>-</t>
        <phoneticPr fontId="0"/>
      </is>
    </oc>
    <nc r="AP1100"/>
  </rcc>
  <rcc rId="56215" sId="2">
    <oc r="AQ1100" t="inlineStr">
      <is>
        <t>-</t>
        <phoneticPr fontId="0"/>
      </is>
    </oc>
    <nc r="AQ1100"/>
  </rcc>
  <rcc rId="56216" sId="2">
    <oc r="AR1100" t="inlineStr">
      <is>
        <t>- ※</t>
        <phoneticPr fontId="0"/>
      </is>
    </oc>
    <nc r="AR1100"/>
  </rcc>
  <rcc rId="56217" sId="2">
    <oc r="AS1100" t="inlineStr">
      <is>
        <t>-</t>
        <phoneticPr fontId="0"/>
      </is>
    </oc>
    <nc r="AS1100"/>
  </rcc>
  <rcc rId="56218" sId="2">
    <oc r="AT1100" t="inlineStr">
      <is>
        <t>-</t>
        <phoneticPr fontId="0"/>
      </is>
    </oc>
    <nc r="AT1100"/>
  </rcc>
  <rcc rId="56219" sId="2">
    <oc r="AU1100" t="inlineStr">
      <is>
        <t>- ※</t>
      </is>
    </oc>
    <nc r="AU1100"/>
  </rcc>
  <rcc rId="56220" sId="2">
    <oc r="AV1100" t="inlineStr">
      <is>
        <t>-</t>
        <phoneticPr fontId="0"/>
      </is>
    </oc>
    <nc r="AV1100"/>
  </rcc>
  <rcc rId="56221" sId="2">
    <oc r="AX1100" t="inlineStr">
      <is>
        <t>DCUとMEUの２ECU構成が前提の為</t>
        <rPh sb="12" eb="14">
          <t>コウセイ</t>
        </rPh>
        <rPh sb="15" eb="17">
          <t>ゼンテイ</t>
        </rPh>
        <rPh sb="18" eb="19">
          <t>タメ</t>
        </rPh>
        <phoneticPr fontId="0"/>
      </is>
    </oc>
    <nc r="AX1100"/>
  </rcc>
  <rcc rId="56222" sId="2">
    <oc r="AY1100" t="inlineStr">
      <is>
        <t>MEU機器登録</t>
        <rPh sb="3" eb="5">
          <t>キキ</t>
        </rPh>
        <rPh sb="5" eb="7">
          <t>トウロク</t>
        </rPh>
        <phoneticPr fontId="0"/>
      </is>
    </oc>
    <nc r="AY1100"/>
  </rcc>
  <rcc rId="56223" sId="2">
    <oc r="AZ1100" t="inlineStr">
      <is>
        <t>PS CommUSB HAL</t>
        <phoneticPr fontId="0"/>
      </is>
    </oc>
    <nc r="AZ1100"/>
  </rcc>
  <rcc rId="56224" sId="2">
    <oc r="BA1100" t="inlineStr">
      <is>
        <t>未確認</t>
        <phoneticPr fontId="0"/>
      </is>
    </oc>
    <nc r="BA1100"/>
  </rcc>
  <rcc rId="56225" sId="2">
    <oc r="BB1100" t="inlineStr">
      <is>
        <t>× (DCU-MEU連携が必要）</t>
      </is>
    </oc>
    <nc r="BB1100"/>
  </rcc>
  <rcc rId="56226" sId="2">
    <oc r="BC1100" t="inlineStr">
      <is>
        <t>x</t>
        <phoneticPr fontId="0"/>
      </is>
    </oc>
    <nc r="BC1100"/>
  </rcc>
  <rcc rId="56227" sId="2">
    <oc r="BF1100" t="inlineStr">
      <is>
        <t>鮫嶋</t>
        <rPh sb="0" eb="1">
          <t>サメ</t>
        </rPh>
        <rPh sb="1" eb="2">
          <t>シマ</t>
        </rPh>
        <phoneticPr fontId="0"/>
      </is>
    </oc>
    <nc r="BF1100"/>
  </rcc>
  <rcc rId="56228" sId="2">
    <oc r="A1101" t="inlineStr">
      <is>
        <t>千葉</t>
        <rPh sb="0" eb="2">
          <t>チバ</t>
        </rPh>
        <phoneticPr fontId="0"/>
      </is>
    </oc>
    <nc r="A1101"/>
  </rcc>
  <rcc rId="56229" sId="2">
    <oc r="B1101" t="inlineStr">
      <is>
        <t>B.1.2.4</t>
      </is>
    </oc>
    <nc r="B1101"/>
  </rcc>
  <rcc rId="56230" sId="2">
    <oc r="C1101">
      <f>B1101&amp;"."&amp;D1101</f>
    </oc>
    <nc r="C1101"/>
  </rcc>
  <rcc rId="56231" sId="2">
    <oc r="D1101">
      <v>1</v>
    </oc>
    <nc r="D1101"/>
  </rcc>
  <rcc rId="56232" sId="2">
    <oc r="I1101" t="inlineStr">
      <is>
        <t>画面遷移</t>
        <rPh sb="0" eb="2">
          <t>ガメン</t>
        </rPh>
        <rPh sb="2" eb="4">
          <t>センイ</t>
        </rPh>
        <phoneticPr fontId="0"/>
      </is>
    </oc>
    <nc r="I1101"/>
  </rcc>
  <rcc rId="56233" sId="2">
    <oc r="J1101" t="inlineStr">
      <is>
        <t>HMIモード調停、Display出力</t>
      </is>
    </oc>
    <nc r="J1101"/>
  </rcc>
  <rcc rId="56234" sId="2">
    <oc r="L1101" t="inlineStr">
      <is>
        <t>遷移元の画面がDCUの場合</t>
        <rPh sb="0" eb="2">
          <t>センイ</t>
        </rPh>
        <rPh sb="2" eb="3">
          <t>モト</t>
        </rPh>
        <rPh sb="4" eb="6">
          <t>ガメン</t>
        </rPh>
        <rPh sb="11" eb="13">
          <t>バアイ</t>
        </rPh>
        <phoneticPr fontId="0"/>
      </is>
    </oc>
    <nc r="L1101"/>
  </rcc>
  <rcc rId="56235" sId="2">
    <oc r="M1101" t="inlineStr">
      <is>
        <t>(2)MEUから画面表示要求通知によりDCU画面への遷移を要求されると
(5)MEUから画面表示確認を通知されると</t>
        <rPh sb="8" eb="10">
          <t>ガメン</t>
        </rPh>
        <rPh sb="10" eb="12">
          <t>ヒョウジ</t>
        </rPh>
        <rPh sb="12" eb="14">
          <t>ヨウキュウ</t>
        </rPh>
        <rPh sb="14" eb="16">
          <t>ツウチ</t>
        </rPh>
        <rPh sb="22" eb="24">
          <t>ガメン</t>
        </rPh>
        <rPh sb="26" eb="28">
          <t>センイ</t>
        </rPh>
        <rPh sb="29" eb="31">
          <t>ヨウキュウ</t>
        </rPh>
        <phoneticPr fontId="0"/>
      </is>
    </oc>
    <nc r="M1101"/>
  </rcc>
  <rcc rId="56236" sId="2">
    <oc r="N1101" t="inlineStr">
      <is>
        <t>(2)HMIモード調停を行い、遷移可否を判断する。
※詳細は、基本要件のHMIモード調停を参照のこと
(3)遷移可能であれば、DCU画面を表示する旨をMEUへ拡張AVCLANの画面表示指示で通知する。遷移不可であれば、遷移前の画面を継続表示する。(以降の処理は行わない)
(4)遷移前の画面を非表示し、遷移先の画面を表示する。
(5)表示結果をDisplayへ出力する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51" eb="153">
          <t>センイ</t>
        </rPh>
        <rPh sb="153" eb="154">
          <t>サキ</t>
        </rPh>
        <rPh sb="155" eb="157">
          <t>ガメン</t>
        </rPh>
        <rPh sb="158" eb="160">
          <t>ヒョウジ</t>
        </rPh>
        <rPh sb="167" eb="169">
          <t>ヒョウジ</t>
        </rPh>
        <rPh sb="169" eb="171">
          <t>ケッカ</t>
        </rPh>
        <rPh sb="180" eb="182">
          <t>シュツリョク</t>
        </rPh>
        <rPh sb="186" eb="188">
          <t>イコウ</t>
        </rPh>
        <rPh sb="189" eb="191">
          <t>ショウサイ</t>
        </rPh>
        <rPh sb="197" eb="199">
          <t>キホン</t>
        </rPh>
        <rPh sb="199" eb="201">
          <t>ヨウケン</t>
        </rPh>
        <rPh sb="209" eb="211">
          <t>シュツリョク</t>
        </rPh>
        <rPh sb="212" eb="214">
          <t>サンショウ</t>
        </rPh>
        <phoneticPr fontId="0"/>
      </is>
    </oc>
    <nc r="N1101"/>
  </rcc>
  <rcc rId="56237" sId="2">
    <oc r="O1101" t="inlineStr">
      <is>
        <t>遷移元の画面がDCUの場合</t>
        <rPh sb="0" eb="2">
          <t>センイ</t>
        </rPh>
        <rPh sb="2" eb="3">
          <t>モト</t>
        </rPh>
        <rPh sb="4" eb="6">
          <t>ガメン</t>
        </rPh>
        <rPh sb="11" eb="13">
          <t>バアイ</t>
        </rPh>
        <phoneticPr fontId="0"/>
      </is>
    </oc>
    <nc r="O1101"/>
  </rcc>
  <rcc rId="56238" sId="2">
    <oc r="P1101" t="inlineStr">
      <is>
        <t>(1)MEU内でDCUが描画する画面への遷移要求が発生すると
(4)DCUから画面表示指示でDCU画面を表示する旨を通知されると</t>
        <rPh sb="39" eb="41">
          <t>ガメン</t>
        </rPh>
        <rPh sb="41" eb="43">
          <t>ヒョウジ</t>
        </rPh>
        <rPh sb="43" eb="45">
          <t>シジ</t>
        </rPh>
        <rPh sb="49" eb="51">
          <t>ガメン</t>
        </rPh>
        <rPh sb="52" eb="54">
          <t>ヒョウジ</t>
        </rPh>
        <rPh sb="56" eb="57">
          <t>ムネ</t>
        </rPh>
        <rPh sb="58" eb="60">
          <t>ツウチ</t>
        </rPh>
        <phoneticPr fontId="0"/>
      </is>
    </oc>
    <nc r="P1101"/>
  </rcc>
  <rcc rId="56239" sId="2">
    <oc r="Q1101" t="inlineStr">
      <is>
        <t>(1)拡張AVCLANの画面表示要求通知によりDCUへDCUの画面へ遷移したい旨を通知する
(4)DCUへ拡張AVCLANで画面表示確認を通知する</t>
        <rPh sb="3" eb="5">
          <t>カクチョウ</t>
        </rPh>
        <rPh sb="12" eb="14">
          <t>ガメン</t>
        </rPh>
        <rPh sb="14" eb="16">
          <t>ヒョウジ</t>
        </rPh>
        <rPh sb="16" eb="18">
          <t>ヨウキュウ</t>
        </rPh>
        <rPh sb="18" eb="20">
          <t>ツウチ</t>
        </rPh>
        <rPh sb="34" eb="36">
          <t>センイ</t>
        </rPh>
        <rPh sb="39" eb="40">
          <t>ムネ</t>
        </rPh>
        <rPh sb="41" eb="43">
          <t>ツウチ</t>
        </rPh>
        <rPh sb="53" eb="55">
          <t>カクチョウ</t>
        </rPh>
        <rPh sb="62" eb="64">
          <t>ガメン</t>
        </rPh>
        <rPh sb="64" eb="66">
          <t>ヒョウジ</t>
        </rPh>
        <rPh sb="66" eb="68">
          <t>カクニン</t>
        </rPh>
        <rPh sb="69" eb="71">
          <t>ツウチ</t>
        </rPh>
        <phoneticPr fontId="0"/>
      </is>
    </oc>
    <nc r="Q1101"/>
  </rcc>
  <rcc rId="56240" sId="2">
    <oc r="S1101" t="inlineStr">
      <is>
        <t>MEU</t>
        <phoneticPr fontId="0"/>
      </is>
    </oc>
    <nc r="S1101"/>
  </rcc>
  <rcc rId="56241" sId="2">
    <oc r="T1101" t="inlineStr">
      <is>
        <t>遷移元の画面がMainSoC(DCU)の場合</t>
        <rPh sb="0" eb="2">
          <t>センイ</t>
        </rPh>
        <rPh sb="2" eb="3">
          <t>モト</t>
        </rPh>
        <rPh sb="4" eb="6">
          <t>ガメン</t>
        </rPh>
        <rPh sb="20" eb="22">
          <t>バアイ</t>
        </rPh>
        <phoneticPr fontId="0"/>
      </is>
    </oc>
    <nc r="T1101"/>
  </rcc>
  <rcc rId="56242" sId="2">
    <oc r="U1101" t="inlineStr">
      <is>
        <t>(1)MainSoC(MEU)内でMainSoC(DCU)が描画する画面への遷移要求が発生すると
(2)MainSoC(DCU)から拡張AVCLANコマンド(ACM)の画面表示指示でMainSoC(DCU)画面を表示する旨を通知されると
※拡張AVCLANコマンド(ACM)の受信方法は基本要件のC.1.2.1参照</t>
        <rPh sb="84" eb="86">
          <t>ガメン</t>
        </rPh>
        <rPh sb="86" eb="88">
          <t>ヒョウジ</t>
        </rPh>
        <rPh sb="88" eb="90">
          <t>シジ</t>
        </rPh>
        <rPh sb="103" eb="105">
          <t>ガメン</t>
        </rPh>
        <rPh sb="106" eb="108">
          <t>ヒョウジ</t>
        </rPh>
        <rPh sb="110" eb="111">
          <t>ムネ</t>
        </rPh>
        <rPh sb="112" eb="114">
          <t>ツウチ</t>
        </rPh>
        <phoneticPr fontId="0"/>
      </is>
    </oc>
    <nc r="U1101"/>
  </rcc>
  <rcc rId="56243" sId="2">
    <oc r="V1101" t="inlineStr">
      <is>
        <t>(1)MainSoC(DCU)へ拡張AVCLANコマンド(ACM)の画面表示要求通知によりMainSoC(DCU)の画面へ遷移したい旨を通知する
※拡張AVCLANコマンド(ACM)の送信方法は基本要件のC.1.2.0参照
(2)MainSoC(DCU)へ拡張AVCLANで画面表示確認を通知する
※拡張AVCLANコマンド(ACM)の送信方法は基本要件のC.1.2.0参照</t>
        <rPh sb="34" eb="36">
          <t>ガメン</t>
        </rPh>
        <rPh sb="36" eb="38">
          <t>ヒョウジ</t>
        </rPh>
        <rPh sb="38" eb="40">
          <t>ヨウキュウ</t>
        </rPh>
        <rPh sb="40" eb="42">
          <t>ツウチ</t>
        </rPh>
        <rPh sb="61" eb="63">
          <t>センイ</t>
        </rPh>
        <rPh sb="66" eb="67">
          <t>ムネ</t>
        </rPh>
        <rPh sb="68" eb="70">
          <t>ツウチ</t>
        </rPh>
        <rPh sb="128" eb="130">
          <t>カクチョウ</t>
        </rPh>
        <rPh sb="137" eb="139">
          <t>ガメン</t>
        </rPh>
        <rPh sb="139" eb="141">
          <t>ヒョウジ</t>
        </rPh>
        <rPh sb="141" eb="143">
          <t>カクニン</t>
        </rPh>
        <rPh sb="144" eb="146">
          <t>ツウチ</t>
        </rPh>
        <phoneticPr fontId="0"/>
      </is>
    </oc>
    <nc r="V1101"/>
  </rcc>
  <rcc rId="56244" sId="2">
    <oc r="W1101" t="inlineStr">
      <is>
        <t>-</t>
        <phoneticPr fontId="0"/>
      </is>
    </oc>
    <nc r="W1101"/>
  </rcc>
  <rcc rId="56245" sId="2">
    <oc r="X1101" t="inlineStr">
      <is>
        <t>-</t>
        <phoneticPr fontId="0"/>
      </is>
    </oc>
    <nc r="X1101"/>
  </rcc>
  <rcc rId="56246" sId="2">
    <oc r="Y1101" t="inlineStr">
      <is>
        <t>-</t>
        <phoneticPr fontId="0"/>
      </is>
    </oc>
    <nc r="Y1101"/>
  </rcc>
  <rcc rId="56247" sId="2">
    <oc r="Z1101" t="inlineStr">
      <is>
        <t>-</t>
        <phoneticPr fontId="0"/>
      </is>
    </oc>
    <nc r="Z1101"/>
  </rcc>
  <rcc rId="56248" sId="2">
    <oc r="AA1101" t="inlineStr">
      <is>
        <t>-</t>
        <phoneticPr fontId="0"/>
      </is>
    </oc>
    <nc r="AA1101"/>
  </rcc>
  <rcc rId="56249" sId="2">
    <oc r="AB1101" t="inlineStr">
      <is>
        <t>-</t>
        <phoneticPr fontId="0"/>
      </is>
    </oc>
    <nc r="AB1101"/>
  </rcc>
  <rcc rId="56250" sId="2">
    <oc r="AC1101" t="inlineStr">
      <is>
        <t>-</t>
        <phoneticPr fontId="0"/>
      </is>
    </oc>
    <nc r="AC1101"/>
  </rcc>
  <rcc rId="56251" sId="2">
    <oc r="AD1101" t="inlineStr">
      <is>
        <t>-</t>
      </is>
    </oc>
    <nc r="AD1101"/>
  </rcc>
  <rcc rId="56252" sId="2">
    <oc r="AE1101" t="inlineStr">
      <is>
        <t>-</t>
        <phoneticPr fontId="0"/>
      </is>
    </oc>
    <nc r="AE1101"/>
  </rcc>
  <rcc rId="56253" sId="2">
    <oc r="AF1101" t="inlineStr">
      <is>
        <t>-</t>
        <phoneticPr fontId="0"/>
      </is>
    </oc>
    <nc r="AF1101"/>
  </rcc>
  <rcc rId="56254" sId="2">
    <oc r="AG1101" t="inlineStr">
      <is>
        <t>-</t>
        <phoneticPr fontId="0"/>
      </is>
    </oc>
    <nc r="AG1101"/>
  </rcc>
  <rcc rId="56255" sId="2">
    <oc r="AH1101" t="inlineStr">
      <is>
        <t>-</t>
        <phoneticPr fontId="0"/>
      </is>
    </oc>
    <nc r="AH1101"/>
  </rcc>
  <rcc rId="56256" sId="2">
    <oc r="AI1101" t="inlineStr">
      <is>
        <t>-</t>
        <phoneticPr fontId="0"/>
      </is>
    </oc>
    <nc r="AI1101"/>
  </rcc>
  <rcc rId="56257" sId="2">
    <oc r="AJ1101" t="inlineStr">
      <is>
        <t>-</t>
        <phoneticPr fontId="0"/>
      </is>
    </oc>
    <nc r="AJ1101"/>
  </rcc>
  <rcc rId="56258" sId="2">
    <oc r="AK1101" t="inlineStr">
      <is>
        <t>-</t>
        <phoneticPr fontId="0"/>
      </is>
    </oc>
    <nc r="AK1101"/>
  </rcc>
  <rcc rId="56259" sId="2">
    <oc r="AL1101" t="inlineStr">
      <is>
        <t>-</t>
        <phoneticPr fontId="0"/>
      </is>
    </oc>
    <nc r="AL1101"/>
  </rcc>
  <rcc rId="56260" sId="2">
    <oc r="AM1101" t="inlineStr">
      <is>
        <t>-</t>
        <phoneticPr fontId="0"/>
      </is>
    </oc>
    <nc r="AM1101"/>
  </rcc>
  <rcc rId="56261" sId="2">
    <oc r="AN1101" t="inlineStr">
      <is>
        <t>-</t>
        <phoneticPr fontId="0"/>
      </is>
    </oc>
    <nc r="AN1101"/>
  </rcc>
  <rcc rId="56262" sId="2">
    <oc r="AO1101" t="inlineStr">
      <is>
        <t>-</t>
        <phoneticPr fontId="0"/>
      </is>
    </oc>
    <nc r="AO1101"/>
  </rcc>
  <rcc rId="56263" sId="2">
    <oc r="AP1101" t="inlineStr">
      <is>
        <t>-</t>
        <phoneticPr fontId="0"/>
      </is>
    </oc>
    <nc r="AP1101"/>
  </rcc>
  <rcc rId="56264" sId="2">
    <oc r="AQ1101" t="inlineStr">
      <is>
        <t>-</t>
        <phoneticPr fontId="0"/>
      </is>
    </oc>
    <nc r="AQ1101"/>
  </rcc>
  <rcc rId="56265" sId="2">
    <oc r="AR1101" t="inlineStr">
      <is>
        <t>- ※</t>
      </is>
    </oc>
    <nc r="AR1101"/>
  </rcc>
  <rcc rId="56266" sId="2">
    <oc r="AS1101" t="inlineStr">
      <is>
        <t>-</t>
        <phoneticPr fontId="0"/>
      </is>
    </oc>
    <nc r="AS1101"/>
  </rcc>
  <rcc rId="56267" sId="2">
    <oc r="AT1101" t="inlineStr">
      <is>
        <t>-</t>
        <phoneticPr fontId="0"/>
      </is>
    </oc>
    <nc r="AT1101"/>
  </rcc>
  <rcc rId="56268" sId="2">
    <oc r="AU1101" t="inlineStr">
      <is>
        <t>- ※</t>
      </is>
    </oc>
    <nc r="AU1101"/>
  </rcc>
  <rcc rId="56269" sId="2">
    <oc r="AV1101" t="inlineStr">
      <is>
        <t>-</t>
        <phoneticPr fontId="0"/>
      </is>
    </oc>
    <nc r="AV1101"/>
  </rcc>
  <rcc rId="56270" sId="2">
    <oc r="AX1101" t="inlineStr">
      <is>
        <t>DCUとMEUの２ECU構成が前提の為</t>
        <rPh sb="12" eb="14">
          <t>コウセイ</t>
        </rPh>
        <rPh sb="15" eb="17">
          <t>ゼンテイ</t>
        </rPh>
        <rPh sb="18" eb="19">
          <t>タメ</t>
        </rPh>
        <phoneticPr fontId="0"/>
      </is>
    </oc>
    <nc r="AX1101"/>
  </rcc>
  <rcc rId="56271" sId="2">
    <oc r="AY1101" t="inlineStr">
      <is>
        <t>MEU機器登録</t>
        <rPh sb="3" eb="5">
          <t>キキ</t>
        </rPh>
        <rPh sb="5" eb="7">
          <t>トウロク</t>
        </rPh>
        <phoneticPr fontId="0"/>
      </is>
    </oc>
    <nc r="AY1101"/>
  </rcc>
  <rcc rId="56272" sId="2">
    <oc r="AZ1101" t="inlineStr">
      <is>
        <t>PS CommUSB HAL</t>
        <phoneticPr fontId="0"/>
      </is>
    </oc>
    <nc r="AZ1101"/>
  </rcc>
  <rcc rId="56273" sId="2">
    <oc r="BA1101" t="inlineStr">
      <is>
        <t>未確認</t>
        <phoneticPr fontId="0"/>
      </is>
    </oc>
    <nc r="BA1101"/>
  </rcc>
  <rcc rId="56274" sId="2">
    <oc r="BB1101" t="inlineStr">
      <is>
        <t>× (DCU-MEU連携が必要）</t>
      </is>
    </oc>
    <nc r="BB1101"/>
  </rcc>
  <rcc rId="56275" sId="2">
    <oc r="BC1101" t="inlineStr">
      <is>
        <t>x</t>
        <phoneticPr fontId="0"/>
      </is>
    </oc>
    <nc r="BC1101"/>
  </rcc>
  <rcc rId="56276" sId="2">
    <oc r="BF1101" t="inlineStr">
      <is>
        <t>鮫嶋</t>
        <rPh sb="0" eb="1">
          <t>サメ</t>
        </rPh>
        <rPh sb="1" eb="2">
          <t>シマ</t>
        </rPh>
        <phoneticPr fontId="0"/>
      </is>
    </oc>
    <nc r="BF1101"/>
  </rcc>
  <rcc rId="56277" sId="2">
    <oc r="A1102" t="inlineStr">
      <is>
        <t>千葉</t>
        <rPh sb="0" eb="2">
          <t>チバ</t>
        </rPh>
        <phoneticPr fontId="0"/>
      </is>
    </oc>
    <nc r="A1102"/>
  </rcc>
  <rcc rId="56278" sId="2">
    <oc r="B1102" t="inlineStr">
      <is>
        <t>B.1.2.5</t>
      </is>
    </oc>
    <nc r="B1102"/>
  </rcc>
  <rcc rId="56279" sId="2">
    <oc r="C1102">
      <f>B1102&amp;"."&amp;D1102</f>
    </oc>
    <nc r="C1102"/>
  </rcc>
  <rcc rId="56280" sId="2">
    <oc r="D1102">
      <v>0</v>
    </oc>
    <nc r="D1102"/>
  </rcc>
  <rcc rId="56281" sId="2">
    <oc r="I1102" t="inlineStr">
      <is>
        <t>画面遷移</t>
        <rPh sb="0" eb="2">
          <t>ガメン</t>
        </rPh>
        <rPh sb="2" eb="4">
          <t>センイ</t>
        </rPh>
        <phoneticPr fontId="0"/>
      </is>
    </oc>
    <nc r="I1102"/>
  </rcc>
  <rcc rId="56282" sId="2">
    <oc r="J1102" t="inlineStr">
      <is>
        <t>HMIモード調停、Display出力</t>
      </is>
    </oc>
    <nc r="J1102"/>
  </rcc>
  <rcc rId="56283" sId="2">
    <oc r="L1102" t="inlineStr">
      <is>
        <t>遷移元の画面がDCUの場合</t>
        <rPh sb="0" eb="2">
          <t>センイ</t>
        </rPh>
        <rPh sb="2" eb="3">
          <t>モト</t>
        </rPh>
        <rPh sb="4" eb="6">
          <t>ガメン</t>
        </rPh>
        <rPh sb="11" eb="13">
          <t>バアイ</t>
        </rPh>
        <phoneticPr fontId="0"/>
      </is>
    </oc>
    <nc r="L1102"/>
  </rcc>
  <rcc rId="56284" sId="2">
    <oc r="M1102" t="inlineStr">
      <is>
        <t>(2)MEUから画面表示要求通知によりMEU画面への遷移を要求されると
(5)MEUから画面表示確認を通知されると</t>
        <rPh sb="22" eb="24">
          <t>ガメン</t>
        </rPh>
        <rPh sb="44" eb="46">
          <t>ガメン</t>
        </rPh>
        <rPh sb="46" eb="48">
          <t>ヒョウジ</t>
        </rPh>
        <rPh sb="48" eb="50">
          <t>カクニン</t>
        </rPh>
        <rPh sb="51" eb="53">
          <t>ツウチ</t>
        </rPh>
        <phoneticPr fontId="0"/>
      </is>
    </oc>
    <nc r="M1102"/>
  </rcc>
  <rcc rId="56285" sId="2">
    <oc r="N1102" t="inlineStr">
      <is>
        <t>(2)HMIモード調停を行い、遷移可否を判断する。
※詳細は、基本要件のHMIモード調停を参照のこと
(3)遷移可能であれば、MEU画面を表示する旨をMEUへ拡張AVCLANの画面表示指示で通知する。遷移不可であれば、遷移前の画面を継続表示する。(以降の処理は行わない)
(4)遷移前の画面を非表示する。
(5)MEUから通知された表示内容をDisplayへ出力する。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61" eb="163">
          <t>ツウチ</t>
        </rPh>
        <rPh sb="166" eb="168">
          <t>ヒョウジ</t>
        </rPh>
        <rPh sb="168" eb="170">
          <t>ナイヨウ</t>
        </rPh>
        <phoneticPr fontId="0"/>
      </is>
    </oc>
    <nc r="N1102"/>
  </rcc>
  <rcc rId="56286" sId="2">
    <oc r="O1102" t="inlineStr">
      <is>
        <t>遷移元の画面がDCUの場合</t>
        <rPh sb="0" eb="2">
          <t>センイ</t>
        </rPh>
        <rPh sb="2" eb="3">
          <t>モト</t>
        </rPh>
        <rPh sb="4" eb="6">
          <t>ガメン</t>
        </rPh>
        <rPh sb="11" eb="13">
          <t>バアイ</t>
        </rPh>
        <phoneticPr fontId="0"/>
      </is>
    </oc>
    <nc r="O1102"/>
  </rcc>
  <rcc rId="56287" sId="2">
    <oc r="P1102" t="inlineStr">
      <is>
        <t>(1)MEU内でMEUが描画する画面への遷移要求が発生すると
(4)DCUから画面表示指示でMEU画面を表示する旨を通知されると</t>
        <rPh sb="49" eb="51">
          <t>ガメン</t>
        </rPh>
        <rPh sb="52" eb="54">
          <t>ヒョウジ</t>
        </rPh>
        <rPh sb="56" eb="57">
          <t>ムネ</t>
        </rPh>
        <rPh sb="58" eb="60">
          <t>ツウチ</t>
        </rPh>
        <phoneticPr fontId="0"/>
      </is>
    </oc>
    <nc r="P1102"/>
  </rcc>
  <rcc rId="56288" sId="2">
    <oc r="Q1102" t="inlineStr">
      <is>
        <t>(1)拡張AVCLANの画面表示要求通知によりDCUへMEUの画面へ遷移したい旨を通知する
(4)指示された画面を描画しGVIFで表示内容をDCUへ通知した後、DCUへ拡張AVCLANで画面表示確認を通知する。</t>
        <rPh sb="49" eb="51">
          <t>シジ</t>
        </rPh>
        <rPh sb="54" eb="56">
          <t>ガメン</t>
        </rPh>
        <rPh sb="57" eb="59">
          <t>ビョウガ</t>
        </rPh>
        <rPh sb="65" eb="67">
          <t>ヒョウジ</t>
        </rPh>
        <rPh sb="67" eb="69">
          <t>ナイヨウ</t>
        </rPh>
        <rPh sb="74" eb="76">
          <t>ツウチ</t>
        </rPh>
        <rPh sb="78" eb="79">
          <t>ノチ</t>
        </rPh>
        <rPh sb="84" eb="86">
          <t>カクチョウ</t>
        </rPh>
        <rPh sb="93" eb="95">
          <t>ガメン</t>
        </rPh>
        <rPh sb="95" eb="97">
          <t>ヒョウジ</t>
        </rPh>
        <rPh sb="97" eb="99">
          <t>カクニン</t>
        </rPh>
        <rPh sb="100" eb="102">
          <t>ツウチ</t>
        </rPh>
        <phoneticPr fontId="0"/>
      </is>
    </oc>
    <nc r="Q1102"/>
  </rcc>
  <rcc rId="56289" sId="2">
    <oc r="S1102" t="inlineStr">
      <is>
        <t>DCU</t>
        <phoneticPr fontId="0"/>
      </is>
    </oc>
    <nc r="S1102"/>
  </rcc>
  <rcc rId="56290" sId="2">
    <oc r="T1102" t="inlineStr">
      <is>
        <t>遷移元の画面がMainSoC(DCU)の場合</t>
        <rPh sb="0" eb="2">
          <t>センイ</t>
        </rPh>
        <rPh sb="2" eb="3">
          <t>モト</t>
        </rPh>
        <rPh sb="4" eb="6">
          <t>ガメン</t>
        </rPh>
        <rPh sb="20" eb="22">
          <t>バアイ</t>
        </rPh>
        <phoneticPr fontId="0"/>
      </is>
    </oc>
    <nc r="T1102"/>
  </rcc>
  <rcc rId="56291" sId="2">
    <oc r="U1102" t="inlineStr">
      <is>
        <t>(1)MainSoC(MEU)から拡張AVCLANコマンド(ACM)の画面表示要求通知によりMainSoC(MEU)画面への遷移を通知されると
※拡張AVCLANコマンド(ACM)の受信方法は基本要件のC.1.2.1参照
(4)MainSoC(MEU)から拡張AVCLANコマンド(ACM)の画面表示確認が通知されると</t>
        <rPh sb="65" eb="67">
          <t>ツウチ</t>
        </rPh>
        <rPh sb="153" eb="155">
          <t>ツウチ</t>
        </rPh>
        <phoneticPr fontId="0"/>
      </is>
    </oc>
    <nc r="U1102"/>
  </rcc>
  <rcc rId="56292" sId="2">
    <oc r="V1102" t="inlineStr">
      <is>
        <t>(1)HMIモード調停を行い、遷移可否を判断する。
※詳細は、基本要件のHMIモード調停を参照のこと
(2)遷移可能であれば、遷移前の画面を非表示し、遷移先の画面を表示するため、MainSoC(MEU)画面を表示する旨をMainSoC(MEU)へ拡張AVCLANコマンド(ACM)の画面表示指示で通知する。遷移不可であれば、遷移前の画面を継続表示する。(以降の処理は行わない)
※拡張AVCLANコマンド(ACM)の送信方法は基本要件のC.1.2.0参照
(4)MainSoC(MEU)から通知された表示内容をDisplayへ出力する。
※表示処理の詳細については、基本要件のDisplay出力を参照のこと</t>
        <rPh sb="9" eb="11">
          <t>チョウテイ</t>
        </rPh>
        <rPh sb="12" eb="13">
          <t>オコナ</t>
        </rPh>
        <rPh sb="15" eb="17">
          <t>センイ</t>
        </rPh>
        <rPh sb="17" eb="19">
          <t>カヒ</t>
        </rPh>
        <rPh sb="20" eb="22">
          <t>ハンダン</t>
        </rPh>
        <rPh sb="275" eb="277">
          <t>ショウサイ</t>
        </rPh>
        <rPh sb="283" eb="285">
          <t>キホン</t>
        </rPh>
        <rPh sb="285" eb="287">
          <t>ヨウケン</t>
        </rPh>
        <rPh sb="295" eb="297">
          <t>シュツリョク</t>
        </rPh>
        <rPh sb="298" eb="300">
          <t>サンショウ</t>
        </rPh>
        <phoneticPr fontId="0"/>
      </is>
    </oc>
    <nc r="V1102"/>
  </rcc>
  <rcc rId="56293" sId="2">
    <oc r="W1102" t="inlineStr">
      <is>
        <t>-</t>
        <phoneticPr fontId="0"/>
      </is>
    </oc>
    <nc r="W1102"/>
  </rcc>
  <rcc rId="56294" sId="2">
    <oc r="X1102" t="inlineStr">
      <is>
        <t>-</t>
        <phoneticPr fontId="0"/>
      </is>
    </oc>
    <nc r="X1102"/>
  </rcc>
  <rcc rId="56295" sId="2">
    <oc r="Y1102" t="inlineStr">
      <is>
        <t>-</t>
        <phoneticPr fontId="0"/>
      </is>
    </oc>
    <nc r="Y1102"/>
  </rcc>
  <rcc rId="56296" sId="2">
    <oc r="Z1102" t="inlineStr">
      <is>
        <t>-</t>
        <phoneticPr fontId="0"/>
      </is>
    </oc>
    <nc r="Z1102"/>
  </rcc>
  <rcc rId="56297" sId="2">
    <oc r="AA1102" t="inlineStr">
      <is>
        <t>-</t>
        <phoneticPr fontId="0"/>
      </is>
    </oc>
    <nc r="AA1102"/>
  </rcc>
  <rcc rId="56298" sId="2">
    <oc r="AB1102" t="inlineStr">
      <is>
        <t>-</t>
        <phoneticPr fontId="0"/>
      </is>
    </oc>
    <nc r="AB1102"/>
  </rcc>
  <rcc rId="56299" sId="2">
    <oc r="AC1102" t="inlineStr">
      <is>
        <t>-</t>
        <phoneticPr fontId="0"/>
      </is>
    </oc>
    <nc r="AC1102"/>
  </rcc>
  <rcc rId="56300" sId="2">
    <oc r="AD1102" t="inlineStr">
      <is>
        <t>-</t>
      </is>
    </oc>
    <nc r="AD1102"/>
  </rcc>
  <rcc rId="56301" sId="2">
    <oc r="AE1102" t="inlineStr">
      <is>
        <t>-</t>
        <phoneticPr fontId="0"/>
      </is>
    </oc>
    <nc r="AE1102"/>
  </rcc>
  <rcc rId="56302" sId="2">
    <oc r="AF1102" t="inlineStr">
      <is>
        <t>-</t>
        <phoneticPr fontId="0"/>
      </is>
    </oc>
    <nc r="AF1102"/>
  </rcc>
  <rcc rId="56303" sId="2">
    <oc r="AG1102" t="inlineStr">
      <is>
        <t>-</t>
        <phoneticPr fontId="0"/>
      </is>
    </oc>
    <nc r="AG1102"/>
  </rcc>
  <rcc rId="56304" sId="2">
    <oc r="AH1102" t="inlineStr">
      <is>
        <t>-</t>
        <phoneticPr fontId="0"/>
      </is>
    </oc>
    <nc r="AH1102"/>
  </rcc>
  <rcc rId="56305" sId="2">
    <oc r="AI1102" t="inlineStr">
      <is>
        <t>-</t>
        <phoneticPr fontId="0"/>
      </is>
    </oc>
    <nc r="AI1102"/>
  </rcc>
  <rcc rId="56306" sId="2">
    <oc r="AJ1102" t="inlineStr">
      <is>
        <t>-</t>
        <phoneticPr fontId="0"/>
      </is>
    </oc>
    <nc r="AJ1102"/>
  </rcc>
  <rcc rId="56307" sId="2">
    <oc r="AK1102" t="inlineStr">
      <is>
        <t>-</t>
        <phoneticPr fontId="0"/>
      </is>
    </oc>
    <nc r="AK1102"/>
  </rcc>
  <rcc rId="56308" sId="2">
    <oc r="AL1102" t="inlineStr">
      <is>
        <t>-</t>
        <phoneticPr fontId="0"/>
      </is>
    </oc>
    <nc r="AL1102"/>
  </rcc>
  <rcc rId="56309" sId="2">
    <oc r="AM1102" t="inlineStr">
      <is>
        <t>-</t>
        <phoneticPr fontId="0"/>
      </is>
    </oc>
    <nc r="AM1102"/>
  </rcc>
  <rcc rId="56310" sId="2">
    <oc r="AN1102" t="inlineStr">
      <is>
        <t>-</t>
        <phoneticPr fontId="0"/>
      </is>
    </oc>
    <nc r="AN1102"/>
  </rcc>
  <rcc rId="56311" sId="2">
    <oc r="AO1102" t="inlineStr">
      <is>
        <t>-</t>
        <phoneticPr fontId="0"/>
      </is>
    </oc>
    <nc r="AO1102"/>
  </rcc>
  <rcc rId="56312" sId="2">
    <oc r="AP1102" t="inlineStr">
      <is>
        <t>-</t>
        <phoneticPr fontId="0"/>
      </is>
    </oc>
    <nc r="AP1102"/>
  </rcc>
  <rcc rId="56313" sId="2">
    <oc r="AQ1102" t="inlineStr">
      <is>
        <t>- ※</t>
      </is>
    </oc>
    <nc r="AQ1102"/>
  </rcc>
  <rcc rId="56314" sId="2">
    <oc r="AR1102" t="inlineStr">
      <is>
        <t>- ※</t>
      </is>
    </oc>
    <nc r="AR1102"/>
  </rcc>
  <rcc rId="56315" sId="2">
    <oc r="AS1102" t="inlineStr">
      <is>
        <t>-</t>
        <phoneticPr fontId="0"/>
      </is>
    </oc>
    <nc r="AS1102"/>
  </rcc>
  <rcc rId="56316" sId="2">
    <oc r="AT1102" t="inlineStr">
      <is>
        <t>-</t>
        <phoneticPr fontId="0"/>
      </is>
    </oc>
    <nc r="AT1102"/>
  </rcc>
  <rcc rId="56317" sId="2">
    <oc r="AU1102" t="inlineStr">
      <is>
        <t>- ※</t>
      </is>
    </oc>
    <nc r="AU1102"/>
  </rcc>
  <rcc rId="56318" sId="2">
    <oc r="AV1102" t="inlineStr">
      <is>
        <t>-</t>
        <phoneticPr fontId="0"/>
      </is>
    </oc>
    <nc r="AV1102"/>
  </rcc>
  <rcc rId="56319" sId="2">
    <oc r="AX1102" t="inlineStr">
      <is>
        <t>DCUとMEUの２ECU構成が前提の為</t>
        <rPh sb="12" eb="14">
          <t>コウセイ</t>
        </rPh>
        <rPh sb="15" eb="17">
          <t>ゼンテイ</t>
        </rPh>
        <rPh sb="18" eb="19">
          <t>タメ</t>
        </rPh>
        <phoneticPr fontId="0"/>
      </is>
    </oc>
    <nc r="AX1102"/>
  </rcc>
  <rcc rId="56320" sId="2">
    <oc r="AY1102" t="inlineStr">
      <is>
        <t>MEU機器登録</t>
        <rPh sb="3" eb="5">
          <t>キキ</t>
        </rPh>
        <rPh sb="5" eb="7">
          <t>トウロク</t>
        </rPh>
        <phoneticPr fontId="0"/>
      </is>
    </oc>
    <nc r="AY1102"/>
  </rcc>
  <rcc rId="56321" sId="2">
    <oc r="AZ1102" t="inlineStr">
      <is>
        <t>PS CommUSB HAL</t>
        <phoneticPr fontId="0"/>
      </is>
    </oc>
    <nc r="AZ1102"/>
  </rcc>
  <rcc rId="56322" sId="2">
    <oc r="BA1102" t="inlineStr">
      <is>
        <t>未確認</t>
        <phoneticPr fontId="0"/>
      </is>
    </oc>
    <nc r="BA1102"/>
  </rcc>
  <rcc rId="56323" sId="2">
    <oc r="BB1102" t="inlineStr">
      <is>
        <t>× (DCU-MEU連携が必要）</t>
      </is>
    </oc>
    <nc r="BB1102"/>
  </rcc>
  <rcc rId="56324" sId="2">
    <oc r="BC1102" t="inlineStr">
      <is>
        <t>x</t>
        <phoneticPr fontId="0"/>
      </is>
    </oc>
    <nc r="BC1102"/>
  </rcc>
  <rcc rId="56325" sId="2">
    <oc r="BF1102" t="inlineStr">
      <is>
        <t>鮫嶋</t>
        <rPh sb="0" eb="1">
          <t>サメ</t>
        </rPh>
        <rPh sb="1" eb="2">
          <t>シマ</t>
        </rPh>
        <phoneticPr fontId="0"/>
      </is>
    </oc>
    <nc r="BF1102"/>
  </rcc>
  <rcc rId="56326" sId="2">
    <oc r="A1103" t="inlineStr">
      <is>
        <t>千葉</t>
        <rPh sb="0" eb="2">
          <t>チバ</t>
        </rPh>
        <phoneticPr fontId="0"/>
      </is>
    </oc>
    <nc r="A1103"/>
  </rcc>
  <rcc rId="56327" sId="2">
    <oc r="B1103" t="inlineStr">
      <is>
        <t>B.1.2.5</t>
      </is>
    </oc>
    <nc r="B1103"/>
  </rcc>
  <rcc rId="56328" sId="2">
    <oc r="C1103">
      <f>B1103&amp;"."&amp;D1103</f>
    </oc>
    <nc r="C1103"/>
  </rcc>
  <rcc rId="56329" sId="2">
    <oc r="D1103">
      <v>1</v>
    </oc>
    <nc r="D1103"/>
  </rcc>
  <rcc rId="56330" sId="2">
    <oc r="I1103" t="inlineStr">
      <is>
        <t>画面遷移</t>
        <rPh sb="0" eb="2">
          <t>ガメン</t>
        </rPh>
        <rPh sb="2" eb="4">
          <t>センイ</t>
        </rPh>
        <phoneticPr fontId="0"/>
      </is>
    </oc>
    <nc r="I1103"/>
  </rcc>
  <rcc rId="56331" sId="2">
    <oc r="J1103" t="inlineStr">
      <is>
        <t>HMIモード調停、Display出力</t>
      </is>
    </oc>
    <nc r="J1103"/>
  </rcc>
  <rcc rId="56332" sId="2">
    <oc r="L1103" t="inlineStr">
      <is>
        <t>遷移元の画面がDCUの場合</t>
        <rPh sb="0" eb="2">
          <t>センイ</t>
        </rPh>
        <rPh sb="2" eb="3">
          <t>モト</t>
        </rPh>
        <rPh sb="4" eb="6">
          <t>ガメン</t>
        </rPh>
        <rPh sb="11" eb="13">
          <t>バアイ</t>
        </rPh>
        <phoneticPr fontId="0"/>
      </is>
    </oc>
    <nc r="L1103"/>
  </rcc>
  <rcc rId="56333" sId="2">
    <oc r="M1103" t="inlineStr">
      <is>
        <t>(2)MEUから画面表示要求通知によりMEU画面への遷移を要求されると
(5)MEUから画面表示確認を通知されると</t>
        <rPh sb="22" eb="24">
          <t>ガメン</t>
        </rPh>
        <rPh sb="44" eb="46">
          <t>ガメン</t>
        </rPh>
        <rPh sb="46" eb="48">
          <t>ヒョウジ</t>
        </rPh>
        <rPh sb="48" eb="50">
          <t>カクニン</t>
        </rPh>
        <rPh sb="51" eb="53">
          <t>ツウチ</t>
        </rPh>
        <phoneticPr fontId="0"/>
      </is>
    </oc>
    <nc r="M1103"/>
  </rcc>
  <rcc rId="56334" sId="2">
    <oc r="N1103" t="inlineStr">
      <is>
        <t>(2)HMIモード調停を行い、遷移可否を判断する。
※詳細は、基本要件のHMIモード調停を参照のこと
(3)遷移可能であれば、MEU画面を表示する旨をMEUへ拡張AVCLANの画面表示指示で通知する。遷移不可であれば、遷移前の画面を継続表示する。(以降の処理は行わない)
(4)遷移前の画面を非表示する。
(5)MEUから通知された表示内容をDisplayへ出力する。
※以降の詳細については、基本要件のDisplay出力を参照のこと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マエ</t>
        </rPh>
        <rPh sb="143" eb="145">
          <t>ガメン</t>
        </rPh>
        <rPh sb="146" eb="149">
          <t>ヒヒョウジ</t>
        </rPh>
        <rPh sb="161" eb="163">
          <t>ツウチ</t>
        </rPh>
        <rPh sb="166" eb="168">
          <t>ヒョウジ</t>
        </rPh>
        <rPh sb="168" eb="170">
          <t>ナイヨウ</t>
        </rPh>
        <phoneticPr fontId="0"/>
      </is>
    </oc>
    <nc r="N1103"/>
  </rcc>
  <rcc rId="56335" sId="2">
    <oc r="O1103" t="inlineStr">
      <is>
        <t>遷移元の画面がDCUの場合</t>
        <rPh sb="0" eb="2">
          <t>センイ</t>
        </rPh>
        <rPh sb="2" eb="3">
          <t>モト</t>
        </rPh>
        <rPh sb="4" eb="6">
          <t>ガメン</t>
        </rPh>
        <rPh sb="11" eb="13">
          <t>バアイ</t>
        </rPh>
        <phoneticPr fontId="0"/>
      </is>
    </oc>
    <nc r="O1103"/>
  </rcc>
  <rcc rId="56336" sId="2">
    <oc r="P1103" t="inlineStr">
      <is>
        <t>(1)MEU内でMEUが描画する画面への遷移要求が発生すると
(4)DCUから画面表示指示でMEU画面を表示する旨を通知されると</t>
        <rPh sb="49" eb="51">
          <t>ガメン</t>
        </rPh>
        <rPh sb="52" eb="54">
          <t>ヒョウジ</t>
        </rPh>
        <rPh sb="56" eb="57">
          <t>ムネ</t>
        </rPh>
        <rPh sb="58" eb="60">
          <t>ツウチ</t>
        </rPh>
        <phoneticPr fontId="0"/>
      </is>
    </oc>
    <nc r="P1103"/>
  </rcc>
  <rcc rId="56337" sId="2">
    <oc r="Q1103" t="inlineStr">
      <is>
        <t>(1)拡張AVCLANの画面表示要求通知によりDCUへMEUの画面へ遷移したい旨を通知する
(4)指示された画面を描画しGVIFで表示内容をDCUへ通知した後、DCUへ拡張AVCLANで画面表示確認を通知する。</t>
        <rPh sb="49" eb="51">
          <t>シジ</t>
        </rPh>
        <rPh sb="54" eb="56">
          <t>ガメン</t>
        </rPh>
        <rPh sb="57" eb="59">
          <t>ビョウガ</t>
        </rPh>
        <rPh sb="65" eb="67">
          <t>ヒョウジ</t>
        </rPh>
        <rPh sb="67" eb="69">
          <t>ナイヨウ</t>
        </rPh>
        <rPh sb="74" eb="76">
          <t>ツウチ</t>
        </rPh>
        <rPh sb="78" eb="79">
          <t>ノチ</t>
        </rPh>
        <rPh sb="84" eb="86">
          <t>カクチョウ</t>
        </rPh>
        <rPh sb="93" eb="95">
          <t>ガメン</t>
        </rPh>
        <rPh sb="95" eb="97">
          <t>ヒョウジ</t>
        </rPh>
        <rPh sb="97" eb="99">
          <t>カクニン</t>
        </rPh>
        <rPh sb="100" eb="102">
          <t>ツウチ</t>
        </rPh>
        <phoneticPr fontId="0"/>
      </is>
    </oc>
    <nc r="Q1103"/>
  </rcc>
  <rcc rId="56338" sId="2">
    <oc r="S1103" t="inlineStr">
      <is>
        <t>MEU</t>
        <phoneticPr fontId="0"/>
      </is>
    </oc>
    <nc r="S1103"/>
  </rcc>
  <rcc rId="56339" sId="2">
    <oc r="T1103" t="inlineStr">
      <is>
        <t>遷移元の画面がMainSoC(DCU)の場合</t>
        <rPh sb="0" eb="2">
          <t>センイ</t>
        </rPh>
        <rPh sb="2" eb="3">
          <t>モト</t>
        </rPh>
        <rPh sb="4" eb="6">
          <t>ガメン</t>
        </rPh>
        <rPh sb="20" eb="22">
          <t>バアイ</t>
        </rPh>
        <phoneticPr fontId="0"/>
      </is>
    </oc>
    <nc r="T1103"/>
  </rcc>
  <rcc rId="56340" sId="2">
    <oc r="U1103" t="inlineStr">
      <is>
        <t>(1)MainSoC(MEU)内でMainSoC(MEU)が描画する画面への遷移要求が発生すると
(2)MainSoC(DCU)から画面表示指示でMainSoC(MEU)画面を表示する旨を通知されると
※拡張AVCLANコマンド(ACM)の受信方法は基本要件のC.1.2.1参照</t>
        <rPh sb="85" eb="87">
          <t>ガメン</t>
        </rPh>
        <rPh sb="88" eb="90">
          <t>ヒョウジ</t>
        </rPh>
        <rPh sb="92" eb="93">
          <t>ムネ</t>
        </rPh>
        <rPh sb="94" eb="96">
          <t>ツウチ</t>
        </rPh>
        <phoneticPr fontId="0"/>
      </is>
    </oc>
    <nc r="U1103"/>
  </rcc>
  <rcc rId="56341" sId="2">
    <oc r="V1103" t="inlineStr">
      <is>
        <t>(1)MainSoC(DCU)へ拡張AVCLANコマンド(ACM)の画面表示要求通知でMainSoC(MEU)の画面へ遷移したい旨を通知する
※拡張AVCLANコマンド(ACM)の送信方法は基本要件のC.1.2.0参照
(2)MainSoC(DCU)へ指示された画面を描画し表示内容を出力した後、MainSoC(DCU)へ拡張AVCLANで画面表示確認を通知する
※表示処理の詳細については、基本要件のDisplay出力を参照のこと</t>
        <rPh sb="126" eb="128">
          <t>シジ</t>
        </rPh>
        <rPh sb="131" eb="133">
          <t>ガメン</t>
        </rPh>
        <rPh sb="134" eb="136">
          <t>ビョウガ</t>
        </rPh>
        <rPh sb="137" eb="139">
          <t>ヒョウジ</t>
        </rPh>
        <rPh sb="139" eb="141">
          <t>ナイヨウ</t>
        </rPh>
        <rPh sb="142" eb="144">
          <t>シュツリョク</t>
        </rPh>
        <rPh sb="146" eb="147">
          <t>ノチ</t>
        </rPh>
        <rPh sb="161" eb="163">
          <t>カクチョウ</t>
        </rPh>
        <rPh sb="170" eb="172">
          <t>ガメン</t>
        </rPh>
        <rPh sb="172" eb="174">
          <t>ヒョウジ</t>
        </rPh>
        <rPh sb="174" eb="176">
          <t>カクニン</t>
        </rPh>
        <rPh sb="177" eb="179">
          <t>ツウチ</t>
        </rPh>
        <phoneticPr fontId="0"/>
      </is>
    </oc>
    <nc r="V1103"/>
  </rcc>
  <rcc rId="56342" sId="2">
    <oc r="W1103" t="inlineStr">
      <is>
        <t>-</t>
        <phoneticPr fontId="0"/>
      </is>
    </oc>
    <nc r="W1103"/>
  </rcc>
  <rcc rId="56343" sId="2">
    <oc r="X1103" t="inlineStr">
      <is>
        <t>-</t>
        <phoneticPr fontId="0"/>
      </is>
    </oc>
    <nc r="X1103"/>
  </rcc>
  <rcc rId="56344" sId="2">
    <oc r="Y1103" t="inlineStr">
      <is>
        <t>-</t>
        <phoneticPr fontId="0"/>
      </is>
    </oc>
    <nc r="Y1103"/>
  </rcc>
  <rcc rId="56345" sId="2">
    <oc r="Z1103" t="inlineStr">
      <is>
        <t>-</t>
        <phoneticPr fontId="0"/>
      </is>
    </oc>
    <nc r="Z1103"/>
  </rcc>
  <rcc rId="56346" sId="2">
    <oc r="AA1103" t="inlineStr">
      <is>
        <t>-</t>
        <phoneticPr fontId="0"/>
      </is>
    </oc>
    <nc r="AA1103"/>
  </rcc>
  <rcc rId="56347" sId="2">
    <oc r="AB1103" t="inlineStr">
      <is>
        <t>-</t>
        <phoneticPr fontId="0"/>
      </is>
    </oc>
    <nc r="AB1103"/>
  </rcc>
  <rcc rId="56348" sId="2">
    <oc r="AC1103" t="inlineStr">
      <is>
        <t>-</t>
        <phoneticPr fontId="0"/>
      </is>
    </oc>
    <nc r="AC1103"/>
  </rcc>
  <rcc rId="56349" sId="2">
    <oc r="AD1103" t="inlineStr">
      <is>
        <t>-</t>
      </is>
    </oc>
    <nc r="AD1103"/>
  </rcc>
  <rcc rId="56350" sId="2">
    <oc r="AE1103" t="inlineStr">
      <is>
        <t>-</t>
        <phoneticPr fontId="0"/>
      </is>
    </oc>
    <nc r="AE1103"/>
  </rcc>
  <rcc rId="56351" sId="2">
    <oc r="AF1103" t="inlineStr">
      <is>
        <t>-</t>
        <phoneticPr fontId="0"/>
      </is>
    </oc>
    <nc r="AF1103"/>
  </rcc>
  <rcc rId="56352" sId="2">
    <oc r="AG1103" t="inlineStr">
      <is>
        <t>-</t>
        <phoneticPr fontId="0"/>
      </is>
    </oc>
    <nc r="AG1103"/>
  </rcc>
  <rcc rId="56353" sId="2">
    <oc r="AH1103" t="inlineStr">
      <is>
        <t>-</t>
        <phoneticPr fontId="0"/>
      </is>
    </oc>
    <nc r="AH1103"/>
  </rcc>
  <rcc rId="56354" sId="2">
    <oc r="AI1103" t="inlineStr">
      <is>
        <t>-</t>
        <phoneticPr fontId="0"/>
      </is>
    </oc>
    <nc r="AI1103"/>
  </rcc>
  <rcc rId="56355" sId="2">
    <oc r="AJ1103" t="inlineStr">
      <is>
        <t>-</t>
        <phoneticPr fontId="0"/>
      </is>
    </oc>
    <nc r="AJ1103"/>
  </rcc>
  <rcc rId="56356" sId="2">
    <oc r="AK1103" t="inlineStr">
      <is>
        <t>-</t>
        <phoneticPr fontId="0"/>
      </is>
    </oc>
    <nc r="AK1103"/>
  </rcc>
  <rcc rId="56357" sId="2">
    <oc r="AL1103" t="inlineStr">
      <is>
        <t>-</t>
        <phoneticPr fontId="0"/>
      </is>
    </oc>
    <nc r="AL1103"/>
  </rcc>
  <rcc rId="56358" sId="2">
    <oc r="AM1103" t="inlineStr">
      <is>
        <t>-</t>
        <phoneticPr fontId="0"/>
      </is>
    </oc>
    <nc r="AM1103"/>
  </rcc>
  <rcc rId="56359" sId="2">
    <oc r="AN1103" t="inlineStr">
      <is>
        <t>-</t>
        <phoneticPr fontId="0"/>
      </is>
    </oc>
    <nc r="AN1103"/>
  </rcc>
  <rcc rId="56360" sId="2">
    <oc r="AO1103" t="inlineStr">
      <is>
        <t>-</t>
        <phoneticPr fontId="0"/>
      </is>
    </oc>
    <nc r="AO1103"/>
  </rcc>
  <rcc rId="56361" sId="2">
    <oc r="AP1103" t="inlineStr">
      <is>
        <t>-</t>
        <phoneticPr fontId="0"/>
      </is>
    </oc>
    <nc r="AP1103"/>
  </rcc>
  <rcc rId="56362" sId="2">
    <oc r="AQ1103" t="inlineStr">
      <is>
        <t>-</t>
        <phoneticPr fontId="0"/>
      </is>
    </oc>
    <nc r="AQ1103"/>
  </rcc>
  <rcc rId="56363" sId="2">
    <oc r="AR1103" t="inlineStr">
      <is>
        <t>- ※</t>
      </is>
    </oc>
    <nc r="AR1103"/>
  </rcc>
  <rcc rId="56364" sId="2">
    <oc r="AS1103" t="inlineStr">
      <is>
        <t>-</t>
        <phoneticPr fontId="0"/>
      </is>
    </oc>
    <nc r="AS1103"/>
  </rcc>
  <rcc rId="56365" sId="2">
    <oc r="AT1103" t="inlineStr">
      <is>
        <t>-</t>
        <phoneticPr fontId="0"/>
      </is>
    </oc>
    <nc r="AT1103"/>
  </rcc>
  <rcc rId="56366" sId="2">
    <oc r="AU1103" t="inlineStr">
      <is>
        <t>- ※</t>
      </is>
    </oc>
    <nc r="AU1103"/>
  </rcc>
  <rcc rId="56367" sId="2">
    <oc r="AV1103" t="inlineStr">
      <is>
        <t>-</t>
        <phoneticPr fontId="0"/>
      </is>
    </oc>
    <nc r="AV1103"/>
  </rcc>
  <rcc rId="56368" sId="2">
    <oc r="AX1103" t="inlineStr">
      <is>
        <t>DCUとMEUの２ECU構成が前提の為</t>
        <rPh sb="12" eb="14">
          <t>コウセイ</t>
        </rPh>
        <rPh sb="15" eb="17">
          <t>ゼンテイ</t>
        </rPh>
        <rPh sb="18" eb="19">
          <t>タメ</t>
        </rPh>
        <phoneticPr fontId="0"/>
      </is>
    </oc>
    <nc r="AX1103"/>
  </rcc>
  <rcc rId="56369" sId="2">
    <oc r="AY1103" t="inlineStr">
      <is>
        <t>MEU機器登録</t>
        <rPh sb="3" eb="5">
          <t>キキ</t>
        </rPh>
        <rPh sb="5" eb="7">
          <t>トウロク</t>
        </rPh>
        <phoneticPr fontId="0"/>
      </is>
    </oc>
    <nc r="AY1103"/>
  </rcc>
  <rcc rId="56370" sId="2">
    <oc r="AZ1103" t="inlineStr">
      <is>
        <t>PS CommUSB HAL</t>
        <phoneticPr fontId="0"/>
      </is>
    </oc>
    <nc r="AZ1103"/>
  </rcc>
  <rcc rId="56371" sId="2">
    <oc r="BA1103" t="inlineStr">
      <is>
        <t>未確認</t>
        <phoneticPr fontId="0"/>
      </is>
    </oc>
    <nc r="BA1103"/>
  </rcc>
  <rcc rId="56372" sId="2">
    <oc r="BB1103" t="inlineStr">
      <is>
        <t>× (DCU-MEU連携が必要）</t>
      </is>
    </oc>
    <nc r="BB1103"/>
  </rcc>
  <rcc rId="56373" sId="2">
    <oc r="BC1103" t="inlineStr">
      <is>
        <t>x</t>
        <phoneticPr fontId="0"/>
      </is>
    </oc>
    <nc r="BC1103"/>
  </rcc>
  <rcc rId="56374" sId="2">
    <oc r="BF1103" t="inlineStr">
      <is>
        <t>鮫嶋</t>
        <rPh sb="0" eb="1">
          <t>サメ</t>
        </rPh>
        <rPh sb="1" eb="2">
          <t>シマ</t>
        </rPh>
        <phoneticPr fontId="0"/>
      </is>
    </oc>
    <nc r="BF1103"/>
  </rcc>
  <rcc rId="56375" sId="2">
    <oc r="A1104" t="inlineStr">
      <is>
        <t>千葉</t>
        <rPh sb="0" eb="2">
          <t>チバ</t>
        </rPh>
        <phoneticPr fontId="0"/>
      </is>
    </oc>
    <nc r="A1104"/>
  </rcc>
  <rcc rId="56376" sId="2">
    <oc r="B1104" t="inlineStr">
      <is>
        <t>B.1.2.6</t>
      </is>
    </oc>
    <nc r="B1104"/>
  </rcc>
  <rcc rId="56377" sId="2">
    <oc r="C1104">
      <f>B1104&amp;"."&amp;D1104</f>
    </oc>
    <nc r="C1104"/>
  </rcc>
  <rcc rId="56378" sId="2">
    <oc r="D1104">
      <v>0</v>
    </oc>
    <nc r="D1104"/>
  </rcc>
  <rcc rId="56379" sId="2">
    <oc r="I1104" t="inlineStr">
      <is>
        <t>画面遷移</t>
        <rPh sb="0" eb="2">
          <t>ガメン</t>
        </rPh>
        <rPh sb="2" eb="4">
          <t>センイ</t>
        </rPh>
        <phoneticPr fontId="0"/>
      </is>
    </oc>
    <nc r="I1104"/>
  </rcc>
  <rcc rId="56380" sId="2">
    <oc r="J1104" t="inlineStr">
      <is>
        <t>HMIモード調停、Display出力</t>
      </is>
    </oc>
    <nc r="J1104"/>
  </rcc>
  <rcc rId="56381" sId="2">
    <oc r="L1104" t="inlineStr">
      <is>
        <t>遷移元の画面がMEUの場合</t>
        <rPh sb="0" eb="2">
          <t>センイ</t>
        </rPh>
        <rPh sb="2" eb="3">
          <t>モト</t>
        </rPh>
        <rPh sb="4" eb="6">
          <t>ガメン</t>
        </rPh>
        <rPh sb="11" eb="13">
          <t>バアイ</t>
        </rPh>
        <phoneticPr fontId="0"/>
      </is>
    </oc>
    <nc r="L1104"/>
  </rcc>
  <rcc rId="56382" sId="2">
    <oc r="M1104" t="inlineStr">
      <is>
        <t>(2)MEUから画面表示要求通知によりDCU画面への遷移を要求されると
(5)MEUから画面表示確認を通知されると</t>
        <phoneticPr fontId="0"/>
      </is>
    </oc>
    <nc r="M1104"/>
  </rcc>
  <rcc rId="56383" sId="2">
    <oc r="N1104" t="inlineStr">
      <is>
        <t>(2)HMIモード調停を行い、遷移可否を判断する。
※詳細は、基本要件のHMIモード調停を参照のこと
(3)遷移可能であれば、DCU画面を表示する旨をMEUへ拡張AVCLANの画面表示指示で通知する。遷移不可であれば、遷移前の画面を継続表示する。(以降の処理は行わない)
(4)遷移先の画面を表示する。
(5)表示結果をDisplayへ出力する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サキ</t>
        </rPh>
        <rPh sb="143" eb="145">
          <t>ガメン</t>
        </rPh>
        <rPh sb="146" eb="148">
          <t>ヒョウジ</t>
        </rPh>
        <rPh sb="174" eb="176">
          <t>イコウ</t>
        </rPh>
        <rPh sb="184" eb="185">
          <t>ジョウ</t>
        </rPh>
        <rPh sb="187" eb="189">
          <t>ヒョウジ</t>
        </rPh>
        <rPh sb="189" eb="191">
          <t>ショリ</t>
        </rPh>
        <rPh sb="197" eb="199">
          <t>キホン</t>
        </rPh>
        <rPh sb="199" eb="201">
          <t>ヨウケン</t>
        </rPh>
        <rPh sb="209" eb="211">
          <t>シュツリョク</t>
        </rPh>
        <rPh sb="212" eb="214">
          <t>サンショウ</t>
        </rPh>
        <phoneticPr fontId="0"/>
      </is>
    </oc>
    <nc r="N1104"/>
  </rcc>
  <rcc rId="56384" sId="2">
    <oc r="O1104" t="inlineStr">
      <is>
        <t>遷移元の画面がMEUの場合</t>
        <rPh sb="0" eb="2">
          <t>センイ</t>
        </rPh>
        <rPh sb="2" eb="3">
          <t>モト</t>
        </rPh>
        <rPh sb="4" eb="6">
          <t>ガメン</t>
        </rPh>
        <rPh sb="11" eb="13">
          <t>バアイ</t>
        </rPh>
        <phoneticPr fontId="0"/>
      </is>
    </oc>
    <nc r="O1104"/>
  </rcc>
  <rcc rId="56385" sId="2">
    <oc r="P1104" t="inlineStr">
      <is>
        <t>(1)MEU内でDCUが描画する画面への遷移要求が発生すると
(4)DCUから画面表示指示でDCU画面を表示する旨を通知されると</t>
        <rPh sb="39" eb="41">
          <t>ガメン</t>
        </rPh>
        <rPh sb="41" eb="43">
          <t>ヒョウジ</t>
        </rPh>
        <rPh sb="43" eb="45">
          <t>シジ</t>
        </rPh>
        <rPh sb="49" eb="51">
          <t>ガメン</t>
        </rPh>
        <rPh sb="52" eb="54">
          <t>ヒョウジ</t>
        </rPh>
        <rPh sb="56" eb="57">
          <t>ムネ</t>
        </rPh>
        <rPh sb="58" eb="60">
          <t>ツウチ</t>
        </rPh>
        <phoneticPr fontId="0"/>
      </is>
    </oc>
    <nc r="P1104"/>
  </rcc>
  <rcc rId="56386" sId="2">
    <oc r="Q1104" t="inlineStr">
      <is>
        <t>(1)拡張AVCLANの画面表示要求通知によりDCUへDCUの画面へ遷移したい旨を通知する
(4)遷移元の画面を非表示し、DCUへ拡張AVCLANで画面表示確認を通知する</t>
        <rPh sb="49" eb="51">
          <t>センイ</t>
        </rPh>
        <rPh sb="51" eb="52">
          <t>モト</t>
        </rPh>
        <rPh sb="53" eb="55">
          <t>ガメン</t>
        </rPh>
        <rPh sb="56" eb="59">
          <t>ヒヒョウジ</t>
        </rPh>
        <rPh sb="65" eb="67">
          <t>カクチョウ</t>
        </rPh>
        <rPh sb="74" eb="76">
          <t>ガメン</t>
        </rPh>
        <rPh sb="76" eb="78">
          <t>ヒョウジ</t>
        </rPh>
        <rPh sb="78" eb="80">
          <t>カクニン</t>
        </rPh>
        <rPh sb="81" eb="83">
          <t>ツウチ</t>
        </rPh>
        <phoneticPr fontId="0"/>
      </is>
    </oc>
    <nc r="Q1104"/>
  </rcc>
  <rcc rId="56387" sId="2">
    <oc r="S1104" t="inlineStr">
      <is>
        <t>DCU</t>
        <phoneticPr fontId="0"/>
      </is>
    </oc>
    <nc r="S1104"/>
  </rcc>
  <rcc rId="56388" sId="2">
    <oc r="T1104" t="inlineStr">
      <is>
        <t>遷移元の画面がMainSoC(MEU)の場合</t>
        <rPh sb="0" eb="2">
          <t>センイ</t>
        </rPh>
        <rPh sb="2" eb="3">
          <t>モト</t>
        </rPh>
        <rPh sb="4" eb="6">
          <t>ガメン</t>
        </rPh>
        <rPh sb="20" eb="22">
          <t>バアイ</t>
        </rPh>
        <phoneticPr fontId="0"/>
      </is>
    </oc>
    <nc r="T1104"/>
  </rcc>
  <rcc rId="56389" sId="2">
    <oc r="U1104" t="inlineStr">
      <is>
        <t>(1)MainSoC(MEU)から拡張AVCLANコマンド(ACM)の画面表示要求通知で、MainSoC(DCU)画面への遷移が通知されると
※拡張AVCLANコマンド(ACM)の受信方法は基本要件のC.1.2.1参照
(3)MainSoC(MEU)から拡張AVCLANコマンド(ACM)の画面表示確認が通知されると
※拡張AVCLANコマンド(ACM)の受信方法は基本要件のC.1.2.1参照</t>
        <rPh sb="64" eb="66">
          <t>ツウチ</t>
        </rPh>
        <phoneticPr fontId="0"/>
      </is>
    </oc>
    <nc r="U1104"/>
  </rcc>
  <rcc rId="56390" sId="2">
    <oc r="V1104" t="inlineStr">
      <is>
        <t>(1)HMIモード調停を行い、遷移可否を判断する。
※詳細は、基本要件のHMIモード調停を参照のこと
(2)遷移可能であれば、遷移先の画面を表示するため、MainSoC(DCU)画面を表示する旨をMainSoC(MEU)へ拡張AVCLANコマンド(ACM)の画面表示指示で通知する。遷移不可であれば、遷移前の画面を継続表示する。(以降の処理は行わない)
※拡張AVCLANコマンド(ACM)の送信方法は基本要件のC.1.2.0参照
(3)表示内容をDisplayへ出力する
※表示処理の詳細については、基本要件のDisplay出力を参照のこと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89" eb="91">
          <t>ガメン</t>
        </rPh>
        <rPh sb="92" eb="94">
          <t>ヒョウジ</t>
        </rPh>
        <rPh sb="96" eb="97">
          <t>ムネ</t>
        </rPh>
        <rPh sb="129" eb="131">
          <t>ガメン</t>
        </rPh>
        <rPh sb="131" eb="133">
          <t>ヒョウジ</t>
        </rPh>
        <rPh sb="133" eb="135">
          <t>シジ</t>
        </rPh>
        <rPh sb="136" eb="138">
          <t>ツウチ</t>
        </rPh>
        <rPh sb="165" eb="167">
          <t>イコウ</t>
        </rPh>
        <rPh sb="168" eb="170">
          <t>ショリ</t>
        </rPh>
        <rPh sb="171" eb="172">
          <t>オコナ</t>
        </rPh>
        <rPh sb="221" eb="223">
          <t>ナイヨウ</t>
        </rPh>
        <rPh sb="251" eb="253">
          <t>キホン</t>
        </rPh>
        <rPh sb="253" eb="255">
          <t>ヨウケン</t>
        </rPh>
        <rPh sb="263" eb="265">
          <t>シュツリョク</t>
        </rPh>
        <rPh sb="266" eb="268">
          <t>サンショウ</t>
        </rPh>
        <phoneticPr fontId="0"/>
      </is>
    </oc>
    <nc r="V1104"/>
  </rcc>
  <rcc rId="56391" sId="2">
    <oc r="W1104" t="inlineStr">
      <is>
        <t>-</t>
        <phoneticPr fontId="0"/>
      </is>
    </oc>
    <nc r="W1104"/>
  </rcc>
  <rcc rId="56392" sId="2">
    <oc r="X1104" t="inlineStr">
      <is>
        <t>-</t>
        <phoneticPr fontId="0"/>
      </is>
    </oc>
    <nc r="X1104"/>
  </rcc>
  <rcc rId="56393" sId="2">
    <oc r="Y1104" t="inlineStr">
      <is>
        <t>-</t>
        <phoneticPr fontId="0"/>
      </is>
    </oc>
    <nc r="Y1104"/>
  </rcc>
  <rcc rId="56394" sId="2">
    <oc r="Z1104" t="inlineStr">
      <is>
        <t>-</t>
        <phoneticPr fontId="0"/>
      </is>
    </oc>
    <nc r="Z1104"/>
  </rcc>
  <rcc rId="56395" sId="2">
    <oc r="AA1104" t="inlineStr">
      <is>
        <t>-</t>
        <phoneticPr fontId="0"/>
      </is>
    </oc>
    <nc r="AA1104"/>
  </rcc>
  <rcc rId="56396" sId="2">
    <oc r="AB1104" t="inlineStr">
      <is>
        <t>-</t>
        <phoneticPr fontId="0"/>
      </is>
    </oc>
    <nc r="AB1104"/>
  </rcc>
  <rcc rId="56397" sId="2">
    <oc r="AC1104" t="inlineStr">
      <is>
        <t>-</t>
        <phoneticPr fontId="0"/>
      </is>
    </oc>
    <nc r="AC1104"/>
  </rcc>
  <rcc rId="56398" sId="2">
    <oc r="AD1104" t="inlineStr">
      <is>
        <t>-</t>
      </is>
    </oc>
    <nc r="AD1104"/>
  </rcc>
  <rcc rId="56399" sId="2">
    <oc r="AE1104" t="inlineStr">
      <is>
        <t>-</t>
        <phoneticPr fontId="0"/>
      </is>
    </oc>
    <nc r="AE1104"/>
  </rcc>
  <rcc rId="56400" sId="2">
    <oc r="AF1104" t="inlineStr">
      <is>
        <t>-</t>
        <phoneticPr fontId="0"/>
      </is>
    </oc>
    <nc r="AF1104"/>
  </rcc>
  <rcc rId="56401" sId="2">
    <oc r="AG1104" t="inlineStr">
      <is>
        <t>-</t>
        <phoneticPr fontId="0"/>
      </is>
    </oc>
    <nc r="AG1104"/>
  </rcc>
  <rcc rId="56402" sId="2">
    <oc r="AH1104" t="inlineStr">
      <is>
        <t>-</t>
        <phoneticPr fontId="0"/>
      </is>
    </oc>
    <nc r="AH1104"/>
  </rcc>
  <rcc rId="56403" sId="2">
    <oc r="AI1104" t="inlineStr">
      <is>
        <t>-</t>
        <phoneticPr fontId="0"/>
      </is>
    </oc>
    <nc r="AI1104"/>
  </rcc>
  <rcc rId="56404" sId="2">
    <oc r="AJ1104" t="inlineStr">
      <is>
        <t>-</t>
        <phoneticPr fontId="0"/>
      </is>
    </oc>
    <nc r="AJ1104"/>
  </rcc>
  <rcc rId="56405" sId="2">
    <oc r="AK1104" t="inlineStr">
      <is>
        <t>-</t>
        <phoneticPr fontId="0"/>
      </is>
    </oc>
    <nc r="AK1104"/>
  </rcc>
  <rcc rId="56406" sId="2">
    <oc r="AL1104" t="inlineStr">
      <is>
        <t>-</t>
        <phoneticPr fontId="0"/>
      </is>
    </oc>
    <nc r="AL1104"/>
  </rcc>
  <rcc rId="56407" sId="2">
    <oc r="AM1104" t="inlineStr">
      <is>
        <t>-</t>
        <phoneticPr fontId="0"/>
      </is>
    </oc>
    <nc r="AM1104"/>
  </rcc>
  <rcc rId="56408" sId="2">
    <oc r="AN1104" t="inlineStr">
      <is>
        <t>-</t>
        <phoneticPr fontId="0"/>
      </is>
    </oc>
    <nc r="AN1104"/>
  </rcc>
  <rcc rId="56409" sId="2">
    <oc r="AO1104" t="inlineStr">
      <is>
        <t>-</t>
        <phoneticPr fontId="0"/>
      </is>
    </oc>
    <nc r="AO1104"/>
  </rcc>
  <rcc rId="56410" sId="2">
    <oc r="AP1104" t="inlineStr">
      <is>
        <t>-</t>
        <phoneticPr fontId="0"/>
      </is>
    </oc>
    <nc r="AP1104"/>
  </rcc>
  <rcc rId="56411" sId="2">
    <oc r="AQ1104" t="inlineStr">
      <is>
        <t>-</t>
        <phoneticPr fontId="0"/>
      </is>
    </oc>
    <nc r="AQ1104"/>
  </rcc>
  <rcc rId="56412" sId="2">
    <oc r="AR1104" t="inlineStr">
      <is>
        <t>- ※</t>
        <phoneticPr fontId="0"/>
      </is>
    </oc>
    <nc r="AR1104"/>
  </rcc>
  <rcc rId="56413" sId="2">
    <oc r="AS1104" t="inlineStr">
      <is>
        <t>-</t>
        <phoneticPr fontId="0"/>
      </is>
    </oc>
    <nc r="AS1104"/>
  </rcc>
  <rcc rId="56414" sId="2">
    <oc r="AT1104" t="inlineStr">
      <is>
        <t>-</t>
        <phoneticPr fontId="0"/>
      </is>
    </oc>
    <nc r="AT1104"/>
  </rcc>
  <rcc rId="56415" sId="2">
    <oc r="AU1104" t="inlineStr">
      <is>
        <t>- ※</t>
      </is>
    </oc>
    <nc r="AU1104"/>
  </rcc>
  <rcc rId="56416" sId="2">
    <oc r="AV1104" t="inlineStr">
      <is>
        <t>-</t>
        <phoneticPr fontId="0"/>
      </is>
    </oc>
    <nc r="AV1104"/>
  </rcc>
  <rcc rId="56417" sId="2">
    <oc r="AX1104" t="inlineStr">
      <is>
        <t>DCUとMEUの２ECU構成が前提の為</t>
        <rPh sb="12" eb="14">
          <t>コウセイ</t>
        </rPh>
        <rPh sb="15" eb="17">
          <t>ゼンテイ</t>
        </rPh>
        <rPh sb="18" eb="19">
          <t>タメ</t>
        </rPh>
        <phoneticPr fontId="0"/>
      </is>
    </oc>
    <nc r="AX1104"/>
  </rcc>
  <rcc rId="56418" sId="2">
    <oc r="AY1104" t="inlineStr">
      <is>
        <t>MEU機器登録</t>
        <rPh sb="3" eb="5">
          <t>キキ</t>
        </rPh>
        <rPh sb="5" eb="7">
          <t>トウロク</t>
        </rPh>
        <phoneticPr fontId="0"/>
      </is>
    </oc>
    <nc r="AY1104"/>
  </rcc>
  <rcc rId="56419" sId="2">
    <oc r="AZ1104" t="inlineStr">
      <is>
        <t>PS CommUSB HAL</t>
        <phoneticPr fontId="0"/>
      </is>
    </oc>
    <nc r="AZ1104"/>
  </rcc>
  <rcc rId="56420" sId="2">
    <oc r="BA1104" t="inlineStr">
      <is>
        <t>未確認</t>
        <phoneticPr fontId="0"/>
      </is>
    </oc>
    <nc r="BA1104"/>
  </rcc>
  <rcc rId="56421" sId="2">
    <oc r="BB1104" t="inlineStr">
      <is>
        <t>× (DCU-MEU連携が必要）</t>
      </is>
    </oc>
    <nc r="BB1104"/>
  </rcc>
  <rcc rId="56422" sId="2">
    <oc r="BC1104" t="inlineStr">
      <is>
        <t>x</t>
        <phoneticPr fontId="0"/>
      </is>
    </oc>
    <nc r="BC1104"/>
  </rcc>
  <rcc rId="56423" sId="2">
    <oc r="BF1104" t="inlineStr">
      <is>
        <t>鮫嶋</t>
        <rPh sb="0" eb="1">
          <t>サメ</t>
        </rPh>
        <rPh sb="1" eb="2">
          <t>シマ</t>
        </rPh>
        <phoneticPr fontId="0"/>
      </is>
    </oc>
    <nc r="BF1104"/>
  </rcc>
  <rcc rId="56424" sId="2">
    <oc r="A1105" t="inlineStr">
      <is>
        <t>千葉</t>
        <rPh sb="0" eb="2">
          <t>チバ</t>
        </rPh>
        <phoneticPr fontId="0"/>
      </is>
    </oc>
    <nc r="A1105"/>
  </rcc>
  <rcc rId="56425" sId="2">
    <oc r="B1105" t="inlineStr">
      <is>
        <t>B.1.2.6</t>
      </is>
    </oc>
    <nc r="B1105"/>
  </rcc>
  <rcc rId="56426" sId="2">
    <oc r="C1105">
      <f>B1105&amp;"."&amp;D1105</f>
    </oc>
    <nc r="C1105"/>
  </rcc>
  <rcc rId="56427" sId="2">
    <oc r="D1105">
      <v>1</v>
    </oc>
    <nc r="D1105"/>
  </rcc>
  <rcc rId="56428" sId="2">
    <oc r="I1105" t="inlineStr">
      <is>
        <t>画面遷移</t>
        <rPh sb="0" eb="2">
          <t>ガメン</t>
        </rPh>
        <rPh sb="2" eb="4">
          <t>センイ</t>
        </rPh>
        <phoneticPr fontId="0"/>
      </is>
    </oc>
    <nc r="I1105"/>
  </rcc>
  <rcc rId="56429" sId="2">
    <oc r="J1105" t="inlineStr">
      <is>
        <t>HMIモード調停、Display出力</t>
      </is>
    </oc>
    <nc r="J1105"/>
  </rcc>
  <rcc rId="56430" sId="2">
    <oc r="L1105" t="inlineStr">
      <is>
        <t>遷移元の画面がMEUの場合</t>
        <rPh sb="0" eb="2">
          <t>センイ</t>
        </rPh>
        <rPh sb="2" eb="3">
          <t>モト</t>
        </rPh>
        <rPh sb="4" eb="6">
          <t>ガメン</t>
        </rPh>
        <rPh sb="11" eb="13">
          <t>バアイ</t>
        </rPh>
        <phoneticPr fontId="0"/>
      </is>
    </oc>
    <nc r="L1105"/>
  </rcc>
  <rcc rId="56431" sId="2">
    <oc r="M1105" t="inlineStr">
      <is>
        <t>(2)MEUから画面表示要求通知によりDCU画面への遷移を要求されると
(5)MEUから画面表示確認を通知されると</t>
        <phoneticPr fontId="0"/>
      </is>
    </oc>
    <nc r="M1105"/>
  </rcc>
  <rcc rId="56432" sId="2">
    <oc r="N1105" t="inlineStr">
      <is>
        <t>(2)HMIモード調停を行い、遷移可否を判断する。
※詳細は、基本要件のHMIモード調停を参照のこと
(3)遷移可能であれば、DCU画面を表示する旨をMEUへ拡張AVCLANの画面表示指示で通知する。遷移不可であれば、遷移前の画面を継続表示する。(以降の処理は行わない)
(4)遷移先の画面を表示する。
(5)表示結果をDisplayへ出力する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39" eb="141">
          <t>センイ</t>
        </rPh>
        <rPh sb="141" eb="142">
          <t>サキ</t>
        </rPh>
        <rPh sb="143" eb="145">
          <t>ガメン</t>
        </rPh>
        <rPh sb="146" eb="148">
          <t>ヒョウジ</t>
        </rPh>
        <rPh sb="174" eb="176">
          <t>イコウ</t>
        </rPh>
        <rPh sb="184" eb="185">
          <t>ジョウ</t>
        </rPh>
        <rPh sb="187" eb="189">
          <t>ヒョウジ</t>
        </rPh>
        <rPh sb="189" eb="191">
          <t>ショリ</t>
        </rPh>
        <rPh sb="197" eb="199">
          <t>キホン</t>
        </rPh>
        <rPh sb="199" eb="201">
          <t>ヨウケン</t>
        </rPh>
        <rPh sb="209" eb="211">
          <t>シュツリョク</t>
        </rPh>
        <rPh sb="212" eb="214">
          <t>サンショウ</t>
        </rPh>
        <phoneticPr fontId="0"/>
      </is>
    </oc>
    <nc r="N1105"/>
  </rcc>
  <rcc rId="56433" sId="2">
    <oc r="O1105" t="inlineStr">
      <is>
        <t>遷移元の画面がMEUの場合</t>
        <rPh sb="0" eb="2">
          <t>センイ</t>
        </rPh>
        <rPh sb="2" eb="3">
          <t>モト</t>
        </rPh>
        <rPh sb="4" eb="6">
          <t>ガメン</t>
        </rPh>
        <rPh sb="11" eb="13">
          <t>バアイ</t>
        </rPh>
        <phoneticPr fontId="0"/>
      </is>
    </oc>
    <nc r="O1105"/>
  </rcc>
  <rcc rId="56434" sId="2">
    <oc r="P1105" t="inlineStr">
      <is>
        <t>(1)MEU内でDCUが描画する画面への遷移要求が発生すると
(4)DCUから画面表示指示でDCU画面を表示する旨を通知されると</t>
        <rPh sb="39" eb="41">
          <t>ガメン</t>
        </rPh>
        <rPh sb="41" eb="43">
          <t>ヒョウジ</t>
        </rPh>
        <rPh sb="43" eb="45">
          <t>シジ</t>
        </rPh>
        <rPh sb="49" eb="51">
          <t>ガメン</t>
        </rPh>
        <rPh sb="52" eb="54">
          <t>ヒョウジ</t>
        </rPh>
        <rPh sb="56" eb="57">
          <t>ムネ</t>
        </rPh>
        <rPh sb="58" eb="60">
          <t>ツウチ</t>
        </rPh>
        <phoneticPr fontId="0"/>
      </is>
    </oc>
    <nc r="P1105"/>
  </rcc>
  <rcc rId="56435" sId="2">
    <oc r="Q1105" t="inlineStr">
      <is>
        <t>(1)拡張AVCLANの画面表示要求通知によりDCUへDCUの画面へ遷移したい旨を通知する
(4)遷移元の画面を非表示し、DCUへ拡張AVCLANで画面表示確認を通知する</t>
        <rPh sb="49" eb="51">
          <t>センイ</t>
        </rPh>
        <rPh sb="51" eb="52">
          <t>モト</t>
        </rPh>
        <rPh sb="53" eb="55">
          <t>ガメン</t>
        </rPh>
        <rPh sb="56" eb="59">
          <t>ヒヒョウジ</t>
        </rPh>
        <rPh sb="65" eb="67">
          <t>カクチョウ</t>
        </rPh>
        <rPh sb="74" eb="76">
          <t>ガメン</t>
        </rPh>
        <rPh sb="76" eb="78">
          <t>ヒョウジ</t>
        </rPh>
        <rPh sb="78" eb="80">
          <t>カクニン</t>
        </rPh>
        <rPh sb="81" eb="83">
          <t>ツウチ</t>
        </rPh>
        <phoneticPr fontId="0"/>
      </is>
    </oc>
    <nc r="Q1105"/>
  </rcc>
  <rcc rId="56436" sId="2">
    <oc r="S1105" t="inlineStr">
      <is>
        <t>MEU</t>
        <phoneticPr fontId="0"/>
      </is>
    </oc>
    <nc r="S1105"/>
  </rcc>
  <rcc rId="56437" sId="2">
    <oc r="T1105" t="inlineStr">
      <is>
        <t>遷移元の画面がMainSoC(MEU)の場合</t>
        <rPh sb="0" eb="2">
          <t>センイ</t>
        </rPh>
        <rPh sb="2" eb="3">
          <t>モト</t>
        </rPh>
        <rPh sb="4" eb="6">
          <t>ガメン</t>
        </rPh>
        <rPh sb="20" eb="22">
          <t>バアイ</t>
        </rPh>
        <phoneticPr fontId="0"/>
      </is>
    </oc>
    <nc r="T1105"/>
  </rcc>
  <rcc rId="56438" sId="2">
    <oc r="U1105" t="inlineStr">
      <is>
        <t>(1)MainSoC(MEU)内でMainSoC(DCU)が描画する画面への遷移要求が発生すると
(2)MainSoC(DCU)から拡張AVCLANコマンド(ACM)の画面表示指示でMainSoC(DCU)画面を表示する旨が通知されると
※拡張AVCLANコマンド(ACM)の受信方法は基本要件のC.1.2.1参照</t>
        <rPh sb="84" eb="86">
          <t>ガメン</t>
        </rPh>
        <rPh sb="86" eb="88">
          <t>ヒョウジ</t>
        </rPh>
        <rPh sb="88" eb="90">
          <t>シジ</t>
        </rPh>
        <rPh sb="103" eb="105">
          <t>ガメン</t>
        </rPh>
        <rPh sb="106" eb="108">
          <t>ヒョウジ</t>
        </rPh>
        <rPh sb="110" eb="111">
          <t>ムネ</t>
        </rPh>
        <rPh sb="112" eb="114">
          <t>ツウチ</t>
        </rPh>
        <phoneticPr fontId="0"/>
      </is>
    </oc>
    <nc r="U1105"/>
  </rcc>
  <rcc rId="56439" sId="2">
    <oc r="V1105" t="inlineStr">
      <is>
        <t>(1)MainSoC(DCU)へ拡張AVCLANコマンド(ACM)の画面表示要求通知でMainSoC(DCU)の画面へ遷移したい旨を通知する
※拡張AVCLANコマンド(ACM)の送信方法は基本要件のC.1.2.0参照
(2)遷移元の画面を非表示し、MainSoC(DCU)へ拡張AVCLANで画面表示確認を通知する
※拡張AVCLANコマンド(ACM)の送信方法は基本要件のC.1.2.0参照</t>
        <rPh sb="113" eb="115">
          <t>センイ</t>
        </rPh>
        <rPh sb="115" eb="116">
          <t>モト</t>
        </rPh>
        <rPh sb="117" eb="119">
          <t>ガメン</t>
        </rPh>
        <rPh sb="120" eb="123">
          <t>ヒヒョウジ</t>
        </rPh>
        <rPh sb="138" eb="140">
          <t>カクチョウ</t>
        </rPh>
        <rPh sb="147" eb="149">
          <t>ガメン</t>
        </rPh>
        <rPh sb="149" eb="151">
          <t>ヒョウジ</t>
        </rPh>
        <rPh sb="151" eb="153">
          <t>カクニン</t>
        </rPh>
        <rPh sb="154" eb="156">
          <t>ツウチ</t>
        </rPh>
        <phoneticPr fontId="0"/>
      </is>
    </oc>
    <nc r="V1105"/>
  </rcc>
  <rcc rId="56440" sId="2">
    <oc r="W1105" t="inlineStr">
      <is>
        <t>-</t>
        <phoneticPr fontId="0"/>
      </is>
    </oc>
    <nc r="W1105"/>
  </rcc>
  <rcc rId="56441" sId="2">
    <oc r="X1105" t="inlineStr">
      <is>
        <t>-</t>
        <phoneticPr fontId="0"/>
      </is>
    </oc>
    <nc r="X1105"/>
  </rcc>
  <rcc rId="56442" sId="2">
    <oc r="Y1105" t="inlineStr">
      <is>
        <t>-</t>
        <phoneticPr fontId="0"/>
      </is>
    </oc>
    <nc r="Y1105"/>
  </rcc>
  <rcc rId="56443" sId="2">
    <oc r="Z1105" t="inlineStr">
      <is>
        <t>-</t>
        <phoneticPr fontId="0"/>
      </is>
    </oc>
    <nc r="Z1105"/>
  </rcc>
  <rcc rId="56444" sId="2">
    <oc r="AA1105" t="inlineStr">
      <is>
        <t>-</t>
        <phoneticPr fontId="0"/>
      </is>
    </oc>
    <nc r="AA1105"/>
  </rcc>
  <rcc rId="56445" sId="2">
    <oc r="AB1105" t="inlineStr">
      <is>
        <t>-</t>
        <phoneticPr fontId="0"/>
      </is>
    </oc>
    <nc r="AB1105"/>
  </rcc>
  <rcc rId="56446" sId="2">
    <oc r="AC1105" t="inlineStr">
      <is>
        <t>-</t>
        <phoneticPr fontId="0"/>
      </is>
    </oc>
    <nc r="AC1105"/>
  </rcc>
  <rcc rId="56447" sId="2">
    <oc r="AD1105" t="inlineStr">
      <is>
        <t>-</t>
      </is>
    </oc>
    <nc r="AD1105"/>
  </rcc>
  <rcc rId="56448" sId="2">
    <oc r="AE1105" t="inlineStr">
      <is>
        <t>-</t>
        <phoneticPr fontId="0"/>
      </is>
    </oc>
    <nc r="AE1105"/>
  </rcc>
  <rcc rId="56449" sId="2">
    <oc r="AF1105" t="inlineStr">
      <is>
        <t>-</t>
        <phoneticPr fontId="0"/>
      </is>
    </oc>
    <nc r="AF1105"/>
  </rcc>
  <rcc rId="56450" sId="2">
    <oc r="AG1105" t="inlineStr">
      <is>
        <t>-</t>
        <phoneticPr fontId="0"/>
      </is>
    </oc>
    <nc r="AG1105"/>
  </rcc>
  <rcc rId="56451" sId="2">
    <oc r="AH1105" t="inlineStr">
      <is>
        <t>-</t>
        <phoneticPr fontId="0"/>
      </is>
    </oc>
    <nc r="AH1105"/>
  </rcc>
  <rcc rId="56452" sId="2">
    <oc r="AI1105" t="inlineStr">
      <is>
        <t>-</t>
        <phoneticPr fontId="0"/>
      </is>
    </oc>
    <nc r="AI1105"/>
  </rcc>
  <rcc rId="56453" sId="2">
    <oc r="AJ1105" t="inlineStr">
      <is>
        <t>-</t>
        <phoneticPr fontId="0"/>
      </is>
    </oc>
    <nc r="AJ1105"/>
  </rcc>
  <rcc rId="56454" sId="2">
    <oc r="AK1105" t="inlineStr">
      <is>
        <t>-</t>
        <phoneticPr fontId="0"/>
      </is>
    </oc>
    <nc r="AK1105"/>
  </rcc>
  <rcc rId="56455" sId="2">
    <oc r="AL1105" t="inlineStr">
      <is>
        <t>-</t>
        <phoneticPr fontId="0"/>
      </is>
    </oc>
    <nc r="AL1105"/>
  </rcc>
  <rcc rId="56456" sId="2">
    <oc r="AM1105" t="inlineStr">
      <is>
        <t>-</t>
        <phoneticPr fontId="0"/>
      </is>
    </oc>
    <nc r="AM1105"/>
  </rcc>
  <rcc rId="56457" sId="2">
    <oc r="AN1105" t="inlineStr">
      <is>
        <t>-</t>
        <phoneticPr fontId="0"/>
      </is>
    </oc>
    <nc r="AN1105"/>
  </rcc>
  <rcc rId="56458" sId="2">
    <oc r="AO1105" t="inlineStr">
      <is>
        <t>-</t>
        <phoneticPr fontId="0"/>
      </is>
    </oc>
    <nc r="AO1105"/>
  </rcc>
  <rcc rId="56459" sId="2">
    <oc r="AP1105" t="inlineStr">
      <is>
        <t>-</t>
        <phoneticPr fontId="0"/>
      </is>
    </oc>
    <nc r="AP1105"/>
  </rcc>
  <rcc rId="56460" sId="2">
    <oc r="AQ1105" t="inlineStr">
      <is>
        <t>-</t>
        <phoneticPr fontId="0"/>
      </is>
    </oc>
    <nc r="AQ1105"/>
  </rcc>
  <rcc rId="56461" sId="2">
    <oc r="AR1105" t="inlineStr">
      <is>
        <t>-</t>
      </is>
    </oc>
    <nc r="AR1105"/>
  </rcc>
  <rcc rId="56462" sId="2">
    <oc r="AS1105" t="inlineStr">
      <is>
        <t>-</t>
        <phoneticPr fontId="0"/>
      </is>
    </oc>
    <nc r="AS1105"/>
  </rcc>
  <rcc rId="56463" sId="2">
    <oc r="AT1105" t="inlineStr">
      <is>
        <t>-</t>
        <phoneticPr fontId="0"/>
      </is>
    </oc>
    <nc r="AT1105"/>
  </rcc>
  <rcc rId="56464" sId="2">
    <oc r="AU1105" t="inlineStr">
      <is>
        <t>- ※</t>
      </is>
    </oc>
    <nc r="AU1105"/>
  </rcc>
  <rcc rId="56465" sId="2">
    <oc r="AV1105" t="inlineStr">
      <is>
        <t>-</t>
        <phoneticPr fontId="0"/>
      </is>
    </oc>
    <nc r="AV1105"/>
  </rcc>
  <rcc rId="56466" sId="2">
    <oc r="AX1105" t="inlineStr">
      <is>
        <t>DCUとMEUの２ECU構成が前提の為</t>
        <rPh sb="12" eb="14">
          <t>コウセイ</t>
        </rPh>
        <rPh sb="15" eb="17">
          <t>ゼンテイ</t>
        </rPh>
        <rPh sb="18" eb="19">
          <t>タメ</t>
        </rPh>
        <phoneticPr fontId="0"/>
      </is>
    </oc>
    <nc r="AX1105"/>
  </rcc>
  <rcc rId="56467" sId="2">
    <oc r="AY1105" t="inlineStr">
      <is>
        <t>MEU機器登録</t>
        <rPh sb="3" eb="5">
          <t>キキ</t>
        </rPh>
        <rPh sb="5" eb="7">
          <t>トウロク</t>
        </rPh>
        <phoneticPr fontId="0"/>
      </is>
    </oc>
    <nc r="AY1105"/>
  </rcc>
  <rcc rId="56468" sId="2">
    <oc r="AZ1105" t="inlineStr">
      <is>
        <t>PS CommUSB HAL</t>
        <phoneticPr fontId="0"/>
      </is>
    </oc>
    <nc r="AZ1105"/>
  </rcc>
  <rcc rId="56469" sId="2">
    <oc r="BA1105" t="inlineStr">
      <is>
        <t>未確認</t>
        <phoneticPr fontId="0"/>
      </is>
    </oc>
    <nc r="BA1105"/>
  </rcc>
  <rcc rId="56470" sId="2">
    <oc r="BB1105" t="inlineStr">
      <is>
        <t>× (DCU-MEU連携が必要）</t>
      </is>
    </oc>
    <nc r="BB1105"/>
  </rcc>
  <rcc rId="56471" sId="2">
    <oc r="BC1105" t="inlineStr">
      <is>
        <t>x</t>
        <phoneticPr fontId="0"/>
      </is>
    </oc>
    <nc r="BC1105"/>
  </rcc>
  <rcc rId="56472" sId="2">
    <oc r="BF1105" t="inlineStr">
      <is>
        <t>鮫嶋</t>
        <rPh sb="0" eb="1">
          <t>サメ</t>
        </rPh>
        <rPh sb="1" eb="2">
          <t>シマ</t>
        </rPh>
        <phoneticPr fontId="0"/>
      </is>
    </oc>
    <nc r="BF1105"/>
  </rcc>
  <rcc rId="56473" sId="2">
    <oc r="A1106" t="inlineStr">
      <is>
        <t>千葉</t>
        <rPh sb="0" eb="2">
          <t>チバ</t>
        </rPh>
        <phoneticPr fontId="0"/>
      </is>
    </oc>
    <nc r="A1106"/>
  </rcc>
  <rcc rId="56474" sId="2">
    <oc r="B1106" t="inlineStr">
      <is>
        <t>B.1.2.7</t>
      </is>
    </oc>
    <nc r="B1106"/>
  </rcc>
  <rcc rId="56475" sId="2">
    <oc r="C1106">
      <f>B1106&amp;"."&amp;D1106</f>
    </oc>
    <nc r="C1106"/>
  </rcc>
  <rcc rId="56476" sId="2">
    <oc r="D1106">
      <v>0</v>
    </oc>
    <nc r="D1106"/>
  </rcc>
  <rcc rId="56477" sId="2">
    <oc r="I1106" t="inlineStr">
      <is>
        <t>画面遷移</t>
        <rPh sb="0" eb="2">
          <t>ガメン</t>
        </rPh>
        <rPh sb="2" eb="4">
          <t>センイ</t>
        </rPh>
        <phoneticPr fontId="0"/>
      </is>
    </oc>
    <nc r="I1106"/>
  </rcc>
  <rcc rId="56478" sId="2">
    <oc r="J1106" t="inlineStr">
      <is>
        <t>HMIモード調停、Display出力</t>
      </is>
    </oc>
    <nc r="J1106"/>
  </rcc>
  <rcc rId="56479" sId="2">
    <oc r="L1106" t="inlineStr">
      <is>
        <t>遷移元の画面がMEUの場合</t>
        <rPh sb="0" eb="2">
          <t>センイ</t>
        </rPh>
        <rPh sb="2" eb="3">
          <t>モト</t>
        </rPh>
        <rPh sb="4" eb="6">
          <t>ガメン</t>
        </rPh>
        <rPh sb="11" eb="13">
          <t>バアイ</t>
        </rPh>
        <phoneticPr fontId="0"/>
      </is>
    </oc>
    <nc r="L1106"/>
  </rcc>
  <rcc rId="56480" sId="2">
    <oc r="M1106" t="inlineStr">
      <is>
        <t>(2)MEUから画面表示要求通知によりMEU画面への遷移を要求されると
(5)MEUから画面表示確認を通知されると</t>
        <rPh sb="44" eb="46">
          <t>ガメン</t>
        </rPh>
        <rPh sb="46" eb="48">
          <t>ヒョウジ</t>
        </rPh>
        <rPh sb="48" eb="50">
          <t>カクニン</t>
        </rPh>
        <rPh sb="51" eb="53">
          <t>ツウチ</t>
        </rPh>
        <phoneticPr fontId="0"/>
      </is>
    </oc>
    <nc r="M1106"/>
  </rcc>
  <rcc rId="56481" sId="2">
    <oc r="N1106" t="inlineStr">
      <is>
        <t>(2)HMIモード調停を行い、遷移可否を判断する。
※詳細は、基本要件のHMIモード調停を参照のこと
(3)遷移可能であれば、MEU画面を表示する旨をMEUへ拡張AVCLANの画面表示指示で通知する。遷移不可であれば、遷移前の画面を継続表示する。(以降の処理は行わない)
(5)MEUから通知された表示内容を表示する。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44" eb="146">
          <t>ツウチ</t>
        </rPh>
        <rPh sb="149" eb="151">
          <t>ヒョウジ</t>
        </rPh>
        <rPh sb="151" eb="153">
          <t>ナイヨウ</t>
        </rPh>
        <rPh sb="154" eb="156">
          <t>ヒョウジ</t>
        </rPh>
        <rPh sb="161" eb="163">
          <t>イコウ</t>
        </rPh>
        <rPh sb="171" eb="172">
          <t>ジョウ</t>
        </rPh>
        <rPh sb="174" eb="176">
          <t>ヒョウジ</t>
        </rPh>
        <rPh sb="176" eb="178">
          <t>ショリ</t>
        </rPh>
        <rPh sb="184" eb="186">
          <t>キホン</t>
        </rPh>
        <rPh sb="186" eb="188">
          <t>ヨウケン</t>
        </rPh>
        <rPh sb="196" eb="198">
          <t>シュツリョク</t>
        </rPh>
        <rPh sb="199" eb="201">
          <t>サンショウ</t>
        </rPh>
        <phoneticPr fontId="0"/>
      </is>
    </oc>
    <nc r="N1106"/>
  </rcc>
  <rcc rId="56482" sId="2">
    <oc r="O1106" t="inlineStr">
      <is>
        <t>遷移元の画面がMEUの場合</t>
        <rPh sb="0" eb="2">
          <t>センイ</t>
        </rPh>
        <rPh sb="2" eb="3">
          <t>モト</t>
        </rPh>
        <rPh sb="4" eb="6">
          <t>ガメン</t>
        </rPh>
        <rPh sb="11" eb="13">
          <t>バアイ</t>
        </rPh>
        <phoneticPr fontId="0"/>
      </is>
    </oc>
    <nc r="O1106"/>
  </rcc>
  <rcc rId="56483" sId="2">
    <oc r="P1106" t="inlineStr">
      <is>
        <t>(1)MEU内でMEUが描画する画面への遷移要求が発生すると
(4)DCUから画面表示指示でMEU画面を表示する旨を通知されると</t>
        <rPh sb="49" eb="51">
          <t>ガメン</t>
        </rPh>
        <rPh sb="52" eb="54">
          <t>ヒョウジ</t>
        </rPh>
        <rPh sb="56" eb="57">
          <t>ムネ</t>
        </rPh>
        <rPh sb="58" eb="60">
          <t>ツウチ</t>
        </rPh>
        <phoneticPr fontId="0"/>
      </is>
    </oc>
    <nc r="P1106"/>
  </rcc>
  <rcc rId="56484" sId="2">
    <oc r="Q1106" t="inlineStr">
      <is>
        <t>(1)拡張AVCLANの画面表示要求通知によりDCUへMEUの画面へ遷移したい旨を通知する
(3)遷移元の画面を非表示し、指示された画面を描画しGVIFで表示内容をDCUへ通知した後、DCUへ拡張AVCLANで画面表示確認を通知する。</t>
        <rPh sb="61" eb="63">
          <t>シジ</t>
        </rPh>
        <rPh sb="66" eb="68">
          <t>ガメン</t>
        </rPh>
        <rPh sb="69" eb="71">
          <t>ビョウガ</t>
        </rPh>
        <rPh sb="77" eb="79">
          <t>ヒョウジ</t>
        </rPh>
        <rPh sb="79" eb="81">
          <t>ナイヨウ</t>
        </rPh>
        <rPh sb="86" eb="88">
          <t>ツウチ</t>
        </rPh>
        <rPh sb="90" eb="91">
          <t>ノチ</t>
        </rPh>
        <rPh sb="96" eb="98">
          <t>カクチョウ</t>
        </rPh>
        <rPh sb="105" eb="107">
          <t>ガメン</t>
        </rPh>
        <rPh sb="107" eb="109">
          <t>ヒョウジ</t>
        </rPh>
        <rPh sb="109" eb="111">
          <t>カクニン</t>
        </rPh>
        <rPh sb="112" eb="114">
          <t>ツウチ</t>
        </rPh>
        <phoneticPr fontId="0"/>
      </is>
    </oc>
    <nc r="Q1106"/>
  </rcc>
  <rcc rId="56485" sId="2">
    <oc r="S1106" t="inlineStr">
      <is>
        <t>DCU</t>
        <phoneticPr fontId="0"/>
      </is>
    </oc>
    <nc r="S1106"/>
  </rcc>
  <rcc rId="56486" sId="2">
    <oc r="T1106" t="inlineStr">
      <is>
        <t>遷移元の画面がMainSoC(MEU)の場合</t>
        <rPh sb="0" eb="2">
          <t>センイ</t>
        </rPh>
        <rPh sb="2" eb="3">
          <t>モト</t>
        </rPh>
        <rPh sb="4" eb="6">
          <t>ガメン</t>
        </rPh>
        <rPh sb="20" eb="22">
          <t>バアイ</t>
        </rPh>
        <phoneticPr fontId="0"/>
      </is>
    </oc>
    <nc r="T1106"/>
  </rcc>
  <rcc rId="56487" sId="2">
    <oc r="U1106" t="inlineStr">
      <is>
        <t>(1)MainSoC(MEU)から拡張AVCLANコマンド(ACM)の画面表示要求通知でMainSoC(MEU)画面への遷移が通知されると
※拡張AVCLANコマンド(ACM)の受信方法は基本要件のC.1.2.1参照
(3)MainSoC(MEU)から拡張AVCLANコマンド(ACM)の画面表示確認が通知されると
※拡張AVCLANコマンド(ACM)の受信方法は基本要件のC.1.2.1参照</t>
        <rPh sb="63" eb="65">
          <t>ツウチ</t>
        </rPh>
        <rPh sb="144" eb="146">
          <t>ガメン</t>
        </rPh>
        <rPh sb="146" eb="148">
          <t>ヒョウジ</t>
        </rPh>
        <rPh sb="148" eb="150">
          <t>カクニン</t>
        </rPh>
        <rPh sb="151" eb="153">
          <t>ツウチ</t>
        </rPh>
        <phoneticPr fontId="0"/>
      </is>
    </oc>
    <nc r="U1106"/>
  </rcc>
  <rcc rId="56488" sId="2">
    <oc r="V1106" t="inlineStr">
      <is>
        <t>(1)HMIモード調停を行い、遷移可否を判断する。
※詳細は、基本要件のHMIモード調停を参照のこと
(2)遷移可能であれば、MainSoC(MEU)画面を表示する旨をMainSoC(MEU)へ拡張AVCLANコマンド(ACM)の画面表示指示で通知する。遷移不可であれば、遷移前の画面を継続表示する。(以降の処理は行わない)
※拡張AVCLANコマンド(ACM)の送信方法は基本要件のC.1.2.0参照
(3)MainSoC(MEU)から通知された表示内容をDisplayへ出力する
※表示処理の詳細については、基本要件のDisplay出力を参照のこと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75" eb="77">
          <t>ガメン</t>
        </rPh>
        <rPh sb="78" eb="80">
          <t>ヒョウジ</t>
        </rPh>
        <rPh sb="82" eb="83">
          <t>ムネ</t>
        </rPh>
        <rPh sb="115" eb="117">
          <t>ガメン</t>
        </rPh>
        <rPh sb="117" eb="119">
          <t>ヒョウジ</t>
        </rPh>
        <rPh sb="119" eb="121">
          <t>シジ</t>
        </rPh>
        <rPh sb="122" eb="124">
          <t>ツウチ</t>
        </rPh>
        <rPh sb="151" eb="153">
          <t>イコウ</t>
        </rPh>
        <rPh sb="154" eb="156">
          <t>ショリ</t>
        </rPh>
        <rPh sb="157" eb="158">
          <t>オコナ</t>
        </rPh>
        <rPh sb="219" eb="221">
          <t>ツウチ</t>
        </rPh>
        <rPh sb="224" eb="226">
          <t>ヒョウジ</t>
        </rPh>
        <rPh sb="226" eb="228">
          <t>ナイヨウ</t>
        </rPh>
        <rPh sb="256" eb="258">
          <t>キホン</t>
        </rPh>
        <rPh sb="258" eb="260">
          <t>ヨウケン</t>
        </rPh>
        <rPh sb="268" eb="270">
          <t>シュツリョク</t>
        </rPh>
        <rPh sb="271" eb="273">
          <t>サンショウ</t>
        </rPh>
        <phoneticPr fontId="0"/>
      </is>
    </oc>
    <nc r="V1106"/>
  </rcc>
  <rcc rId="56489" sId="2">
    <oc r="W1106" t="inlineStr">
      <is>
        <t>-</t>
        <phoneticPr fontId="0"/>
      </is>
    </oc>
    <nc r="W1106"/>
  </rcc>
  <rcc rId="56490" sId="2">
    <oc r="X1106" t="inlineStr">
      <is>
        <t>-</t>
        <phoneticPr fontId="0"/>
      </is>
    </oc>
    <nc r="X1106"/>
  </rcc>
  <rcc rId="56491" sId="2">
    <oc r="Y1106" t="inlineStr">
      <is>
        <t>-</t>
        <phoneticPr fontId="0"/>
      </is>
    </oc>
    <nc r="Y1106"/>
  </rcc>
  <rcc rId="56492" sId="2">
    <oc r="Z1106" t="inlineStr">
      <is>
        <t>-</t>
        <phoneticPr fontId="0"/>
      </is>
    </oc>
    <nc r="Z1106"/>
  </rcc>
  <rcc rId="56493" sId="2">
    <oc r="AA1106" t="inlineStr">
      <is>
        <t>-</t>
        <phoneticPr fontId="0"/>
      </is>
    </oc>
    <nc r="AA1106"/>
  </rcc>
  <rcc rId="56494" sId="2">
    <oc r="AB1106" t="inlineStr">
      <is>
        <t>-</t>
        <phoneticPr fontId="0"/>
      </is>
    </oc>
    <nc r="AB1106"/>
  </rcc>
  <rcc rId="56495" sId="2">
    <oc r="AC1106" t="inlineStr">
      <is>
        <t>-</t>
        <phoneticPr fontId="0"/>
      </is>
    </oc>
    <nc r="AC1106"/>
  </rcc>
  <rcc rId="56496" sId="2">
    <oc r="AD1106" t="inlineStr">
      <is>
        <t>-</t>
      </is>
    </oc>
    <nc r="AD1106"/>
  </rcc>
  <rcc rId="56497" sId="2">
    <oc r="AE1106" t="inlineStr">
      <is>
        <t>-</t>
        <phoneticPr fontId="0"/>
      </is>
    </oc>
    <nc r="AE1106"/>
  </rcc>
  <rcc rId="56498" sId="2">
    <oc r="AF1106" t="inlineStr">
      <is>
        <t>-</t>
        <phoneticPr fontId="0"/>
      </is>
    </oc>
    <nc r="AF1106"/>
  </rcc>
  <rcc rId="56499" sId="2">
    <oc r="AG1106" t="inlineStr">
      <is>
        <t>-</t>
        <phoneticPr fontId="0"/>
      </is>
    </oc>
    <nc r="AG1106"/>
  </rcc>
  <rcc rId="56500" sId="2">
    <oc r="AH1106" t="inlineStr">
      <is>
        <t>-</t>
        <phoneticPr fontId="0"/>
      </is>
    </oc>
    <nc r="AH1106"/>
  </rcc>
  <rcc rId="56501" sId="2">
    <oc r="AI1106" t="inlineStr">
      <is>
        <t>-</t>
        <phoneticPr fontId="0"/>
      </is>
    </oc>
    <nc r="AI1106"/>
  </rcc>
  <rcc rId="56502" sId="2">
    <oc r="AJ1106" t="inlineStr">
      <is>
        <t>-</t>
        <phoneticPr fontId="0"/>
      </is>
    </oc>
    <nc r="AJ1106"/>
  </rcc>
  <rcc rId="56503" sId="2">
    <oc r="AK1106" t="inlineStr">
      <is>
        <t>-</t>
        <phoneticPr fontId="0"/>
      </is>
    </oc>
    <nc r="AK1106"/>
  </rcc>
  <rcc rId="56504" sId="2">
    <oc r="AL1106" t="inlineStr">
      <is>
        <t>-</t>
        <phoneticPr fontId="0"/>
      </is>
    </oc>
    <nc r="AL1106"/>
  </rcc>
  <rcc rId="56505" sId="2">
    <oc r="AM1106" t="inlineStr">
      <is>
        <t>-</t>
        <phoneticPr fontId="0"/>
      </is>
    </oc>
    <nc r="AM1106"/>
  </rcc>
  <rcc rId="56506" sId="2">
    <oc r="AN1106" t="inlineStr">
      <is>
        <t>-</t>
        <phoneticPr fontId="0"/>
      </is>
    </oc>
    <nc r="AN1106"/>
  </rcc>
  <rcc rId="56507" sId="2">
    <oc r="AO1106" t="inlineStr">
      <is>
        <t>-</t>
        <phoneticPr fontId="0"/>
      </is>
    </oc>
    <nc r="AO1106"/>
  </rcc>
  <rcc rId="56508" sId="2">
    <oc r="AP1106" t="inlineStr">
      <is>
        <t>-</t>
        <phoneticPr fontId="0"/>
      </is>
    </oc>
    <nc r="AP1106"/>
  </rcc>
  <rcc rId="56509" sId="2">
    <oc r="AQ1106" t="inlineStr">
      <is>
        <t>- ※</t>
      </is>
    </oc>
    <nc r="AQ1106"/>
  </rcc>
  <rcc rId="56510" sId="2">
    <oc r="AR1106" t="inlineStr">
      <is>
        <t>- ※</t>
      </is>
    </oc>
    <nc r="AR1106"/>
  </rcc>
  <rcc rId="56511" sId="2">
    <oc r="AS1106" t="inlineStr">
      <is>
        <t>-</t>
        <phoneticPr fontId="0"/>
      </is>
    </oc>
    <nc r="AS1106"/>
  </rcc>
  <rcc rId="56512" sId="2">
    <oc r="AT1106" t="inlineStr">
      <is>
        <t>-</t>
        <phoneticPr fontId="0"/>
      </is>
    </oc>
    <nc r="AT1106"/>
  </rcc>
  <rcc rId="56513" sId="2">
    <oc r="AU1106" t="inlineStr">
      <is>
        <t>- ※</t>
      </is>
    </oc>
    <nc r="AU1106"/>
  </rcc>
  <rcc rId="56514" sId="2">
    <oc r="AV1106" t="inlineStr">
      <is>
        <t>-</t>
        <phoneticPr fontId="0"/>
      </is>
    </oc>
    <nc r="AV1106"/>
  </rcc>
  <rcc rId="56515" sId="2">
    <oc r="AX1106" t="inlineStr">
      <is>
        <t>DCUとMEUの２ECU構成が前提の為</t>
        <rPh sb="12" eb="14">
          <t>コウセイ</t>
        </rPh>
        <rPh sb="15" eb="17">
          <t>ゼンテイ</t>
        </rPh>
        <rPh sb="18" eb="19">
          <t>タメ</t>
        </rPh>
        <phoneticPr fontId="0"/>
      </is>
    </oc>
    <nc r="AX1106"/>
  </rcc>
  <rcc rId="56516" sId="2">
    <oc r="AY1106" t="inlineStr">
      <is>
        <t>MEU機器登録</t>
        <rPh sb="3" eb="5">
          <t>キキ</t>
        </rPh>
        <rPh sb="5" eb="7">
          <t>トウロク</t>
        </rPh>
        <phoneticPr fontId="0"/>
      </is>
    </oc>
    <nc r="AY1106"/>
  </rcc>
  <rcc rId="56517" sId="2">
    <oc r="AZ1106" t="inlineStr">
      <is>
        <t>PS CommUSB HAL</t>
        <phoneticPr fontId="0"/>
      </is>
    </oc>
    <nc r="AZ1106"/>
  </rcc>
  <rcc rId="56518" sId="2">
    <oc r="BA1106" t="inlineStr">
      <is>
        <t>未確認</t>
        <phoneticPr fontId="0"/>
      </is>
    </oc>
    <nc r="BA1106"/>
  </rcc>
  <rcc rId="56519" sId="2">
    <oc r="BB1106" t="inlineStr">
      <is>
        <t>× (DCU-MEU連携が必要）</t>
      </is>
    </oc>
    <nc r="BB1106"/>
  </rcc>
  <rcc rId="56520" sId="2">
    <oc r="BC1106" t="inlineStr">
      <is>
        <t>x</t>
        <phoneticPr fontId="0"/>
      </is>
    </oc>
    <nc r="BC1106"/>
  </rcc>
  <rcc rId="56521" sId="2">
    <oc r="BF1106" t="inlineStr">
      <is>
        <t>鮫嶋</t>
        <rPh sb="0" eb="1">
          <t>サメ</t>
        </rPh>
        <rPh sb="1" eb="2">
          <t>シマ</t>
        </rPh>
        <phoneticPr fontId="0"/>
      </is>
    </oc>
    <nc r="BF1106"/>
  </rcc>
  <rcc rId="56522" sId="2">
    <oc r="A1107" t="inlineStr">
      <is>
        <t>千葉</t>
        <rPh sb="0" eb="2">
          <t>チバ</t>
        </rPh>
        <phoneticPr fontId="0"/>
      </is>
    </oc>
    <nc r="A1107"/>
  </rcc>
  <rcc rId="56523" sId="2">
    <oc r="B1107" t="inlineStr">
      <is>
        <t>B.1.2.7</t>
      </is>
    </oc>
    <nc r="B1107"/>
  </rcc>
  <rcc rId="56524" sId="2">
    <oc r="C1107">
      <f>B1107&amp;"."&amp;D1107</f>
    </oc>
    <nc r="C1107"/>
  </rcc>
  <rcc rId="56525" sId="2">
    <oc r="D1107">
      <v>1</v>
    </oc>
    <nc r="D1107"/>
  </rcc>
  <rcc rId="56526" sId="2">
    <oc r="I1107" t="inlineStr">
      <is>
        <t>画面遷移</t>
        <rPh sb="0" eb="2">
          <t>ガメン</t>
        </rPh>
        <rPh sb="2" eb="4">
          <t>センイ</t>
        </rPh>
        <phoneticPr fontId="0"/>
      </is>
    </oc>
    <nc r="I1107"/>
  </rcc>
  <rcc rId="56527" sId="2">
    <oc r="J1107" t="inlineStr">
      <is>
        <t>HMIモード調停、Display出力</t>
      </is>
    </oc>
    <nc r="J1107"/>
  </rcc>
  <rcc rId="56528" sId="2">
    <oc r="L1107" t="inlineStr">
      <is>
        <t>遷移元の画面がMEUの場合</t>
        <rPh sb="0" eb="2">
          <t>センイ</t>
        </rPh>
        <rPh sb="2" eb="3">
          <t>モト</t>
        </rPh>
        <rPh sb="4" eb="6">
          <t>ガメン</t>
        </rPh>
        <rPh sb="11" eb="13">
          <t>バアイ</t>
        </rPh>
        <phoneticPr fontId="0"/>
      </is>
    </oc>
    <nc r="L1107"/>
  </rcc>
  <rcc rId="56529" sId="2">
    <oc r="M1107" t="inlineStr">
      <is>
        <t>(2)MEUから画面表示要求通知によりMEU画面への遷移を要求されると
(5)MEUから画面表示確認を通知されると</t>
        <rPh sb="44" eb="46">
          <t>ガメン</t>
        </rPh>
        <rPh sb="46" eb="48">
          <t>ヒョウジ</t>
        </rPh>
        <rPh sb="48" eb="50">
          <t>カクニン</t>
        </rPh>
        <rPh sb="51" eb="53">
          <t>ツウチ</t>
        </rPh>
        <phoneticPr fontId="0"/>
      </is>
    </oc>
    <nc r="M1107"/>
  </rcc>
  <rcc rId="56530" sId="2">
    <oc r="N1107" t="inlineStr">
      <is>
        <t>(2)HMIモード調停を行い、遷移可否を判断する。
※詳細は、基本要件のHMIモード調停を参照のこと
(3)遷移可能であれば、MEU画面を表示する旨をMEUへ拡張AVCLANの画面表示指示で通知する。遷移不可であれば、遷移前の画面を継続表示する。(以降の処理は行わない)
(5)MEUから通知された表示内容を表示する。
※以降のDisplay上への表示処理については、基本要件のDisplay出力を参照のこと</t>
        <rPh sb="9" eb="11">
          <t>チョウテイ</t>
        </rPh>
        <rPh sb="12" eb="13">
          <t>オコナ</t>
        </rPh>
        <rPh sb="15" eb="17">
          <t>センイ</t>
        </rPh>
        <rPh sb="17" eb="19">
          <t>カヒ</t>
        </rPh>
        <rPh sb="20" eb="22">
          <t>ハンダン</t>
        </rPh>
        <rPh sb="54" eb="56">
          <t>センイ</t>
        </rPh>
        <rPh sb="56" eb="58">
          <t>カノウ</t>
        </rPh>
        <rPh sb="66" eb="68">
          <t>ガメン</t>
        </rPh>
        <rPh sb="69" eb="71">
          <t>ヒョウジ</t>
        </rPh>
        <rPh sb="73" eb="74">
          <t>ムネ</t>
        </rPh>
        <rPh sb="79" eb="81">
          <t>カクチョウ</t>
        </rPh>
        <rPh sb="88" eb="90">
          <t>ガメン</t>
        </rPh>
        <rPh sb="90" eb="92">
          <t>ヒョウジ</t>
        </rPh>
        <rPh sb="92" eb="94">
          <t>シジ</t>
        </rPh>
        <rPh sb="95" eb="97">
          <t>ツウチ</t>
        </rPh>
        <rPh sb="124" eb="126">
          <t>イコウ</t>
        </rPh>
        <rPh sb="127" eb="129">
          <t>ショリ</t>
        </rPh>
        <rPh sb="130" eb="131">
          <t>オコナ</t>
        </rPh>
        <rPh sb="144" eb="146">
          <t>ツウチ</t>
        </rPh>
        <rPh sb="149" eb="151">
          <t>ヒョウジ</t>
        </rPh>
        <rPh sb="151" eb="153">
          <t>ナイヨウ</t>
        </rPh>
        <rPh sb="154" eb="156">
          <t>ヒョウジ</t>
        </rPh>
        <rPh sb="161" eb="163">
          <t>イコウ</t>
        </rPh>
        <rPh sb="171" eb="172">
          <t>ジョウ</t>
        </rPh>
        <rPh sb="174" eb="176">
          <t>ヒョウジ</t>
        </rPh>
        <rPh sb="176" eb="178">
          <t>ショリ</t>
        </rPh>
        <rPh sb="184" eb="186">
          <t>キホン</t>
        </rPh>
        <rPh sb="186" eb="188">
          <t>ヨウケン</t>
        </rPh>
        <rPh sb="196" eb="198">
          <t>シュツリョク</t>
        </rPh>
        <rPh sb="199" eb="201">
          <t>サンショウ</t>
        </rPh>
        <phoneticPr fontId="0"/>
      </is>
    </oc>
    <nc r="N1107"/>
  </rcc>
  <rcc rId="56531" sId="2">
    <oc r="O1107" t="inlineStr">
      <is>
        <t>遷移元の画面がMEUの場合</t>
        <rPh sb="0" eb="2">
          <t>センイ</t>
        </rPh>
        <rPh sb="2" eb="3">
          <t>モト</t>
        </rPh>
        <rPh sb="4" eb="6">
          <t>ガメン</t>
        </rPh>
        <rPh sb="11" eb="13">
          <t>バアイ</t>
        </rPh>
        <phoneticPr fontId="0"/>
      </is>
    </oc>
    <nc r="O1107"/>
  </rcc>
  <rcc rId="56532" sId="2">
    <oc r="P1107" t="inlineStr">
      <is>
        <t>(1)MEU内でMEUが描画する画面への遷移要求が発生すると
(4)DCUから画面表示指示でMEU画面を表示する旨を通知されると</t>
        <rPh sb="49" eb="51">
          <t>ガメン</t>
        </rPh>
        <rPh sb="52" eb="54">
          <t>ヒョウジ</t>
        </rPh>
        <rPh sb="56" eb="57">
          <t>ムネ</t>
        </rPh>
        <rPh sb="58" eb="60">
          <t>ツウチ</t>
        </rPh>
        <phoneticPr fontId="0"/>
      </is>
    </oc>
    <nc r="P1107"/>
  </rcc>
  <rcc rId="56533" sId="2">
    <oc r="Q1107" t="inlineStr">
      <is>
        <t>(1)拡張AVCLANの画面表示要求通知によりDCUへMEUの画面へ遷移したい旨を通知する
(3)遷移元の画面を非表示し、指示された画面を描画しGVIFで表示内容をDCUへ通知した後、DCUへ拡張AVCLANで画面表示確認を通知する。</t>
        <rPh sb="61" eb="63">
          <t>シジ</t>
        </rPh>
        <rPh sb="66" eb="68">
          <t>ガメン</t>
        </rPh>
        <rPh sb="69" eb="71">
          <t>ビョウガ</t>
        </rPh>
        <rPh sb="77" eb="79">
          <t>ヒョウジ</t>
        </rPh>
        <rPh sb="79" eb="81">
          <t>ナイヨウ</t>
        </rPh>
        <rPh sb="86" eb="88">
          <t>ツウチ</t>
        </rPh>
        <rPh sb="90" eb="91">
          <t>ノチ</t>
        </rPh>
        <rPh sb="96" eb="98">
          <t>カクチョウ</t>
        </rPh>
        <rPh sb="105" eb="107">
          <t>ガメン</t>
        </rPh>
        <rPh sb="107" eb="109">
          <t>ヒョウジ</t>
        </rPh>
        <rPh sb="109" eb="111">
          <t>カクニン</t>
        </rPh>
        <rPh sb="112" eb="114">
          <t>ツウチ</t>
        </rPh>
        <phoneticPr fontId="0"/>
      </is>
    </oc>
    <nc r="Q1107"/>
  </rcc>
  <rcc rId="56534" sId="2">
    <oc r="S1107" t="inlineStr">
      <is>
        <t>MEU</t>
        <phoneticPr fontId="0"/>
      </is>
    </oc>
    <nc r="S1107"/>
  </rcc>
  <rcc rId="56535" sId="2">
    <oc r="T1107" t="inlineStr">
      <is>
        <t>遷移元の画面がMainSoC(MEU)の場合</t>
        <rPh sb="0" eb="2">
          <t>センイ</t>
        </rPh>
        <rPh sb="2" eb="3">
          <t>モト</t>
        </rPh>
        <rPh sb="4" eb="6">
          <t>ガメン</t>
        </rPh>
        <rPh sb="20" eb="22">
          <t>バアイ</t>
        </rPh>
        <phoneticPr fontId="0"/>
      </is>
    </oc>
    <nc r="T1107"/>
  </rcc>
  <rcc rId="56536" sId="2">
    <oc r="U1107" t="inlineStr">
      <is>
        <t>(1)MainSoC(MEU)内でMainSoC(MEU)が描画する画面への遷移要求が発生すると
(2)MainSoC(DCU)から拡張AVCLANコマンド(ACM)の画面表示指示でMainSoC(MEU)画面を表示する旨が通知されると
※拡張AVCLANコマンド(ACM)の受信方法は基本要件のC.1.2.1参照</t>
        <rPh sb="103" eb="105">
          <t>ガメン</t>
        </rPh>
        <rPh sb="106" eb="108">
          <t>ヒョウジ</t>
        </rPh>
        <rPh sb="110" eb="111">
          <t>ムネ</t>
        </rPh>
        <rPh sb="112" eb="114">
          <t>ツウチ</t>
        </rPh>
        <phoneticPr fontId="0"/>
      </is>
    </oc>
    <nc r="U1107"/>
  </rcc>
  <rcc rId="56537" sId="2">
    <oc r="V1107" t="inlineStr">
      <is>
        <t>(1)MainSoC(DCU)へ拡張AVCLANコマンド(ACM)の画面表示要求通知によりMainSoC(MEU)の画面へ遷移したい旨を通知する
※拡張AVCLANコマンド(ACM)の送信方法は基本要件のC.1.2.0参照
(2)遷移元の画面を非表示し、指示された画面を描画しGVIFで表示内容をMainSoC(DCU)へ出力した後、MainSoC(DCU)へ拡張AVCLANで画面表示確認を通知する
※表示処理の詳細については、基本要件のDisplay出力を参照のこと</t>
        <rPh sb="127" eb="129">
          <t>シジ</t>
        </rPh>
        <rPh sb="132" eb="134">
          <t>ガメン</t>
        </rPh>
        <rPh sb="135" eb="137">
          <t>ビョウガ</t>
        </rPh>
        <rPh sb="143" eb="145">
          <t>ヒョウジ</t>
        </rPh>
        <rPh sb="145" eb="147">
          <t>ナイヨウ</t>
        </rPh>
        <rPh sb="161" eb="163">
          <t>シュツリョク</t>
        </rPh>
        <rPh sb="165" eb="166">
          <t>ノチ</t>
        </rPh>
        <rPh sb="180" eb="182">
          <t>カクチョウ</t>
        </rPh>
        <rPh sb="189" eb="191">
          <t>ガメン</t>
        </rPh>
        <rPh sb="191" eb="193">
          <t>ヒョウジ</t>
        </rPh>
        <rPh sb="193" eb="195">
          <t>カクニン</t>
        </rPh>
        <rPh sb="196" eb="198">
          <t>ツウチ</t>
        </rPh>
        <rPh sb="204" eb="206">
          <t>ショリ</t>
        </rPh>
        <phoneticPr fontId="0"/>
      </is>
    </oc>
    <nc r="V1107"/>
  </rcc>
  <rcc rId="56538" sId="2">
    <oc r="W1107" t="inlineStr">
      <is>
        <t>-</t>
        <phoneticPr fontId="0"/>
      </is>
    </oc>
    <nc r="W1107"/>
  </rcc>
  <rcc rId="56539" sId="2">
    <oc r="X1107" t="inlineStr">
      <is>
        <t>-</t>
        <phoneticPr fontId="0"/>
      </is>
    </oc>
    <nc r="X1107"/>
  </rcc>
  <rcc rId="56540" sId="2">
    <oc r="Y1107" t="inlineStr">
      <is>
        <t>-</t>
        <phoneticPr fontId="0"/>
      </is>
    </oc>
    <nc r="Y1107"/>
  </rcc>
  <rcc rId="56541" sId="2">
    <oc r="Z1107" t="inlineStr">
      <is>
        <t>-</t>
        <phoneticPr fontId="0"/>
      </is>
    </oc>
    <nc r="Z1107"/>
  </rcc>
  <rcc rId="56542" sId="2">
    <oc r="AA1107" t="inlineStr">
      <is>
        <t>-</t>
        <phoneticPr fontId="0"/>
      </is>
    </oc>
    <nc r="AA1107"/>
  </rcc>
  <rcc rId="56543" sId="2">
    <oc r="AB1107" t="inlineStr">
      <is>
        <t>-</t>
        <phoneticPr fontId="0"/>
      </is>
    </oc>
    <nc r="AB1107"/>
  </rcc>
  <rcc rId="56544" sId="2">
    <oc r="AC1107" t="inlineStr">
      <is>
        <t>-</t>
        <phoneticPr fontId="0"/>
      </is>
    </oc>
    <nc r="AC1107"/>
  </rcc>
  <rcc rId="56545" sId="2">
    <oc r="AD1107" t="inlineStr">
      <is>
        <t>-</t>
      </is>
    </oc>
    <nc r="AD1107"/>
  </rcc>
  <rcc rId="56546" sId="2">
    <oc r="AE1107" t="inlineStr">
      <is>
        <t>-</t>
        <phoneticPr fontId="0"/>
      </is>
    </oc>
    <nc r="AE1107"/>
  </rcc>
  <rcc rId="56547" sId="2">
    <oc r="AF1107" t="inlineStr">
      <is>
        <t>-</t>
        <phoneticPr fontId="0"/>
      </is>
    </oc>
    <nc r="AF1107"/>
  </rcc>
  <rcc rId="56548" sId="2">
    <oc r="AG1107" t="inlineStr">
      <is>
        <t>-</t>
        <phoneticPr fontId="0"/>
      </is>
    </oc>
    <nc r="AG1107"/>
  </rcc>
  <rcc rId="56549" sId="2">
    <oc r="AH1107" t="inlineStr">
      <is>
        <t>-</t>
        <phoneticPr fontId="0"/>
      </is>
    </oc>
    <nc r="AH1107"/>
  </rcc>
  <rcc rId="56550" sId="2">
    <oc r="AI1107" t="inlineStr">
      <is>
        <t>-</t>
        <phoneticPr fontId="0"/>
      </is>
    </oc>
    <nc r="AI1107"/>
  </rcc>
  <rcc rId="56551" sId="2">
    <oc r="AJ1107" t="inlineStr">
      <is>
        <t>-</t>
        <phoneticPr fontId="0"/>
      </is>
    </oc>
    <nc r="AJ1107"/>
  </rcc>
  <rcc rId="56552" sId="2">
    <oc r="AK1107" t="inlineStr">
      <is>
        <t>-</t>
        <phoneticPr fontId="0"/>
      </is>
    </oc>
    <nc r="AK1107"/>
  </rcc>
  <rcc rId="56553" sId="2">
    <oc r="AL1107" t="inlineStr">
      <is>
        <t>-</t>
        <phoneticPr fontId="0"/>
      </is>
    </oc>
    <nc r="AL1107"/>
  </rcc>
  <rcc rId="56554" sId="2">
    <oc r="AM1107" t="inlineStr">
      <is>
        <t>-</t>
        <phoneticPr fontId="0"/>
      </is>
    </oc>
    <nc r="AM1107"/>
  </rcc>
  <rcc rId="56555" sId="2">
    <oc r="AN1107" t="inlineStr">
      <is>
        <t>-</t>
        <phoneticPr fontId="0"/>
      </is>
    </oc>
    <nc r="AN1107"/>
  </rcc>
  <rcc rId="56556" sId="2">
    <oc r="AO1107" t="inlineStr">
      <is>
        <t>-</t>
        <phoneticPr fontId="0"/>
      </is>
    </oc>
    <nc r="AO1107"/>
  </rcc>
  <rcc rId="56557" sId="2">
    <oc r="AP1107" t="inlineStr">
      <is>
        <t>-</t>
        <phoneticPr fontId="0"/>
      </is>
    </oc>
    <nc r="AP1107"/>
  </rcc>
  <rcc rId="56558" sId="2">
    <oc r="AQ1107" t="inlineStr">
      <is>
        <t>-</t>
        <phoneticPr fontId="0"/>
      </is>
    </oc>
    <nc r="AQ1107"/>
  </rcc>
  <rcc rId="56559" sId="2">
    <oc r="AR1107" t="inlineStr">
      <is>
        <t>- ※</t>
      </is>
    </oc>
    <nc r="AR1107"/>
  </rcc>
  <rcc rId="56560" sId="2">
    <oc r="AS1107" t="inlineStr">
      <is>
        <t>-</t>
        <phoneticPr fontId="0"/>
      </is>
    </oc>
    <nc r="AS1107"/>
  </rcc>
  <rcc rId="56561" sId="2">
    <oc r="AT1107" t="inlineStr">
      <is>
        <t>-</t>
        <phoneticPr fontId="0"/>
      </is>
    </oc>
    <nc r="AT1107"/>
  </rcc>
  <rcc rId="56562" sId="2">
    <oc r="AU1107" t="inlineStr">
      <is>
        <t>- ※</t>
      </is>
    </oc>
    <nc r="AU1107"/>
  </rcc>
  <rcc rId="56563" sId="2">
    <oc r="AV1107" t="inlineStr">
      <is>
        <t>-</t>
        <phoneticPr fontId="0"/>
      </is>
    </oc>
    <nc r="AV1107"/>
  </rcc>
  <rcc rId="56564" sId="2">
    <oc r="AX1107" t="inlineStr">
      <is>
        <t>DCUとMEUの２ECU構成が前提の為</t>
        <rPh sb="12" eb="14">
          <t>コウセイ</t>
        </rPh>
        <rPh sb="15" eb="17">
          <t>ゼンテイ</t>
        </rPh>
        <rPh sb="18" eb="19">
          <t>タメ</t>
        </rPh>
        <phoneticPr fontId="0"/>
      </is>
    </oc>
    <nc r="AX1107"/>
  </rcc>
  <rcc rId="56565" sId="2">
    <oc r="AY1107" t="inlineStr">
      <is>
        <t>MEU機器登録</t>
        <rPh sb="3" eb="5">
          <t>キキ</t>
        </rPh>
        <rPh sb="5" eb="7">
          <t>トウロク</t>
        </rPh>
        <phoneticPr fontId="0"/>
      </is>
    </oc>
    <nc r="AY1107"/>
  </rcc>
  <rcc rId="56566" sId="2">
    <oc r="AZ1107" t="inlineStr">
      <is>
        <t>PS CommUSB HAL</t>
        <phoneticPr fontId="0"/>
      </is>
    </oc>
    <nc r="AZ1107"/>
  </rcc>
  <rcc rId="56567" sId="2">
    <oc r="BA1107" t="inlineStr">
      <is>
        <t>未確認</t>
        <phoneticPr fontId="0"/>
      </is>
    </oc>
    <nc r="BA1107"/>
  </rcc>
  <rcc rId="56568" sId="2">
    <oc r="BB1107" t="inlineStr">
      <is>
        <t>× (DCU-MEU連携が必要）</t>
      </is>
    </oc>
    <nc r="BB1107"/>
  </rcc>
  <rcc rId="56569" sId="2">
    <oc r="BC1107" t="inlineStr">
      <is>
        <t>x</t>
        <phoneticPr fontId="0"/>
      </is>
    </oc>
    <nc r="BC1107"/>
  </rcc>
  <rcc rId="56570" sId="2">
    <oc r="BF1107" t="inlineStr">
      <is>
        <t>鮫嶋</t>
        <rPh sb="0" eb="1">
          <t>サメ</t>
        </rPh>
        <rPh sb="1" eb="2">
          <t>シマ</t>
        </rPh>
        <phoneticPr fontId="0"/>
      </is>
    </oc>
    <nc r="BF1107"/>
  </rcc>
  <rcc rId="56571" sId="2">
    <oc r="A1108" t="inlineStr">
      <is>
        <t>千葉</t>
        <rPh sb="0" eb="2">
          <t>チバ</t>
        </rPh>
        <phoneticPr fontId="0"/>
      </is>
    </oc>
    <nc r="A1108"/>
  </rcc>
  <rcc rId="56572" sId="2">
    <oc r="B1108" t="inlineStr">
      <is>
        <t>B.1.2.8</t>
      </is>
    </oc>
    <nc r="B1108"/>
  </rcc>
  <rcc rId="56573" sId="2">
    <oc r="C1108">
      <f>B1108&amp;"."&amp;D1108</f>
    </oc>
    <nc r="C1108"/>
  </rcc>
  <rcc rId="56574" sId="2">
    <oc r="D1108">
      <v>0</v>
    </oc>
    <nc r="D1108"/>
  </rcc>
  <rcc rId="56575" sId="2">
    <oc r="I1108" t="inlineStr">
      <is>
        <t>画面遷移</t>
        <rPh sb="0" eb="2">
          <t>ガメン</t>
        </rPh>
        <rPh sb="2" eb="4">
          <t>センイ</t>
        </rPh>
        <phoneticPr fontId="0"/>
      </is>
    </oc>
    <nc r="I1108"/>
  </rcc>
  <rcc rId="56576" sId="2">
    <oc r="J1108" t="inlineStr">
      <is>
        <t>HMIモード調停、Display出力</t>
      </is>
    </oc>
    <nc r="J1108"/>
  </rcc>
  <rcc rId="56577" sId="2">
    <oc r="L1108" t="inlineStr">
      <is>
        <t>遷移元の画面がDCU/MEUの場合</t>
        <rPh sb="0" eb="2">
          <t>センイ</t>
        </rPh>
        <rPh sb="2" eb="3">
          <t>モト</t>
        </rPh>
        <rPh sb="4" eb="6">
          <t>ガメン</t>
        </rPh>
        <rPh sb="15" eb="17">
          <t>バアイ</t>
        </rPh>
        <phoneticPr fontId="0"/>
      </is>
    </oc>
    <nc r="L1108"/>
  </rcc>
  <rcc rId="56578" sId="2">
    <oc r="M1108" t="inlineStr">
      <is>
        <t>(2)BodyECUからREV ONを通知されると</t>
        <rPh sb="19" eb="21">
          <t>ツウチ</t>
        </rPh>
        <phoneticPr fontId="0"/>
      </is>
    </oc>
    <nc r="M1108"/>
  </rcc>
  <rcc rId="56579" sId="2">
    <oc r="N1108" t="inlineStr">
      <is>
        <t>(2)リアカメラから通知された映像をDisplayに出力する。
※以降のDisplay上への表示処理については、基本要件のDisplay出力を参照のこと
(3)HMIモード調停を行い、遷移可否を判断する。(リアカメラは必ず遷移可能)
※詳細は、基本要件のHMIモード調停を参照のこと
(4)リアカメラを表示する旨をMEUへ拡張AVCLANの画面表示指示で通知する。
(5[PAR])遷移元の画面をDCUが表示していた場合、非表示にする。</t>
        <rPh sb="10" eb="12">
          <t>ツウチ</t>
        </rPh>
        <rPh sb="15" eb="17">
          <t>エイゾウ</t>
        </rPh>
        <rPh sb="26" eb="28">
          <t>シュツリョク</t>
        </rPh>
        <rPh sb="86" eb="88">
          <t>チョウテイ</t>
        </rPh>
        <rPh sb="89" eb="90">
          <t>オコナ</t>
        </rPh>
        <rPh sb="92" eb="94">
          <t>センイ</t>
        </rPh>
        <rPh sb="94" eb="96">
          <t>カヒ</t>
        </rPh>
        <rPh sb="97" eb="99">
          <t>ハンダン</t>
        </rPh>
        <rPh sb="109" eb="110">
          <t>カナラ</t>
        </rPh>
        <rPh sb="111" eb="113">
          <t>センイ</t>
        </rPh>
        <rPh sb="113" eb="115">
          <t>カノウ</t>
        </rPh>
        <rPh sb="151" eb="153">
          <t>ヒョウジ</t>
        </rPh>
        <rPh sb="155" eb="156">
          <t>ムネ</t>
        </rPh>
        <rPh sb="161" eb="163">
          <t>カクチョウ</t>
        </rPh>
        <rPh sb="170" eb="172">
          <t>ガメン</t>
        </rPh>
        <rPh sb="172" eb="174">
          <t>ヒョウジ</t>
        </rPh>
        <rPh sb="174" eb="176">
          <t>シジ</t>
        </rPh>
        <rPh sb="177" eb="179">
          <t>ツウチ</t>
        </rPh>
        <rPh sb="191" eb="193">
          <t>センイ</t>
        </rPh>
        <rPh sb="193" eb="194">
          <t>モト</t>
        </rPh>
        <rPh sb="195" eb="197">
          <t>ガメン</t>
        </rPh>
        <rPh sb="202" eb="204">
          <t>ヒョウジ</t>
        </rPh>
        <rPh sb="208" eb="210">
          <t>バアイ</t>
        </rPh>
        <rPh sb="211" eb="214">
          <t>ヒヒョウジ</t>
        </rPh>
        <phoneticPr fontId="0"/>
      </is>
    </oc>
    <nc r="N1108"/>
  </rcc>
  <rcc rId="56580" sId="2">
    <oc r="O1108" t="inlineStr">
      <is>
        <t>遷移元の画面がDCU/MEUの場合</t>
        <rPh sb="0" eb="2">
          <t>センイ</t>
        </rPh>
        <rPh sb="2" eb="3">
          <t>モト</t>
        </rPh>
        <rPh sb="4" eb="6">
          <t>ガメン</t>
        </rPh>
        <rPh sb="15" eb="17">
          <t>バアイ</t>
        </rPh>
        <phoneticPr fontId="0"/>
      </is>
    </oc>
    <nc r="O1108"/>
  </rcc>
  <rcc rId="56581" sId="2">
    <oc r="P1108" t="inlineStr">
      <is>
        <t>(5[PAR])DCUから画面表示指示でリアカメラ画面を表示する旨を通知されると</t>
        <rPh sb="25" eb="27">
          <t>ガメン</t>
        </rPh>
        <rPh sb="28" eb="30">
          <t>ヒョウジ</t>
        </rPh>
        <rPh sb="32" eb="33">
          <t>ムネ</t>
        </rPh>
        <rPh sb="34" eb="36">
          <t>ツウチ</t>
        </rPh>
        <phoneticPr fontId="0"/>
      </is>
    </oc>
    <nc r="P1108"/>
  </rcc>
  <rcc rId="56582" sId="2">
    <oc r="Q1108"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08"/>
  </rcc>
  <rcc rId="56583" sId="2">
    <oc r="R1108"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08"/>
  </rcc>
  <rcc rId="56584" sId="2">
    <oc r="S1108" t="inlineStr">
      <is>
        <t>DCU</t>
        <phoneticPr fontId="0"/>
      </is>
    </oc>
    <nc r="S1108"/>
  </rcc>
  <rcc rId="56585" sId="2">
    <oc r="T1108" t="inlineStr">
      <is>
        <t>遷移元の画面がMainSoC(DCU)/MainSoC(MEU)の場合</t>
        <rPh sb="0" eb="2">
          <t>センイ</t>
        </rPh>
        <rPh sb="2" eb="3">
          <t>モト</t>
        </rPh>
        <rPh sb="4" eb="6">
          <t>ガメン</t>
        </rPh>
        <rPh sb="33" eb="35">
          <t>バアイ</t>
        </rPh>
        <phoneticPr fontId="0"/>
      </is>
    </oc>
    <nc r="T1108"/>
  </rcc>
  <rcc rId="56586" sId="2">
    <oc r="U1108" t="inlineStr">
      <is>
        <t xml:space="preserve">(2[Par])CAN制御デバイスからREV ON信号を受信すると
</t>
        <rPh sb="11" eb="13">
          <t>セイギョ</t>
        </rPh>
        <rPh sb="25" eb="27">
          <t>シンゴウ</t>
        </rPh>
        <rPh sb="28" eb="30">
          <t>ジュシン</t>
        </rPh>
        <phoneticPr fontId="0"/>
      </is>
    </oc>
    <nc r="U1108"/>
  </rcc>
  <rcc rId="56587" sId="2">
    <oc r="V1108" t="inlineStr">
      <is>
        <t>(2[Par])HMIモード調停を行い、遷移可否を判断する。(リアカメラは必ず遷移可能)
※詳細は、基本要件のHMIモード調停を参照のこと
(3[Par])リアカメラを表示する旨をMainSoC(MEU)へ拡張AVCLANの画面表示指示で通知する。
※拡張AVCLANコマンド(ACM)送信方法は基本要件C.1.2.0参照
(4)遷移元の画面をMainSoC(DCU)が表示していた場合、非表示にする</t>
        <rPh sb="14" eb="16">
          <t>チョウテイ</t>
        </rPh>
        <rPh sb="17" eb="18">
          <t>オコナ</t>
        </rPh>
        <rPh sb="20" eb="22">
          <t>センイ</t>
        </rPh>
        <rPh sb="22" eb="24">
          <t>カヒ</t>
        </rPh>
        <rPh sb="25" eb="27">
          <t>ハンダン</t>
        </rPh>
        <rPh sb="37" eb="38">
          <t>カナラ</t>
        </rPh>
        <rPh sb="39" eb="41">
          <t>センイ</t>
        </rPh>
        <rPh sb="41" eb="43">
          <t>カノウ</t>
        </rPh>
        <rPh sb="165" eb="167">
          <t>センイ</t>
        </rPh>
        <rPh sb="167" eb="168">
          <t>モト</t>
        </rPh>
        <rPh sb="169" eb="171">
          <t>ガメン</t>
        </rPh>
        <rPh sb="185" eb="187">
          <t>ヒョウジ</t>
        </rPh>
        <rPh sb="191" eb="193">
          <t>バアイ</t>
        </rPh>
        <rPh sb="194" eb="197">
          <t>ヒヒョウジ</t>
        </rPh>
        <phoneticPr fontId="0"/>
      </is>
    </oc>
    <nc r="V1108"/>
  </rcc>
  <rcc rId="56588" sId="2">
    <oc r="W1108" t="inlineStr">
      <is>
        <t>-</t>
        <phoneticPr fontId="0"/>
      </is>
    </oc>
    <nc r="W1108"/>
  </rcc>
  <rcc rId="56589" sId="2">
    <oc r="X1108" t="inlineStr">
      <is>
        <t>-</t>
        <phoneticPr fontId="0"/>
      </is>
    </oc>
    <nc r="X1108"/>
  </rcc>
  <rcc rId="56590" sId="2">
    <oc r="Y1108" t="inlineStr">
      <is>
        <t>-</t>
        <phoneticPr fontId="0"/>
      </is>
    </oc>
    <nc r="Y1108"/>
  </rcc>
  <rcc rId="56591" sId="2">
    <oc r="Z1108" t="inlineStr">
      <is>
        <t>(1)CANからREV OFFを受信すると、映像入力セレクタデバイス、映像信号出力デバイス、MainSoC(DCU)へそれぞれ通知する</t>
        <rPh sb="13" eb="15">
          <t>ジュシン</t>
        </rPh>
        <rPh sb="20" eb="22">
          <t>エイゾウ</t>
        </rPh>
        <rPh sb="22" eb="24">
          <t>ニュウリョク</t>
        </rPh>
        <rPh sb="33" eb="35">
          <t>エイゾウ</t>
        </rPh>
        <rPh sb="35" eb="37">
          <t>シンゴウ</t>
        </rPh>
        <rPh sb="37" eb="39">
          <t>シュツリョク</t>
        </rPh>
        <rPh sb="61" eb="63">
          <t>ツウチ</t>
        </rPh>
        <phoneticPr fontId="0"/>
      </is>
    </oc>
    <nc r="Z1108"/>
  </rcc>
  <rcc rId="56592" sId="2">
    <oc r="AA1108" t="inlineStr">
      <is>
        <t>-</t>
        <phoneticPr fontId="0"/>
      </is>
    </oc>
    <nc r="AA1108"/>
  </rcc>
  <rcc rId="56593" sId="2">
    <oc r="AB1108" t="inlineStr">
      <is>
        <t>-</t>
        <phoneticPr fontId="0"/>
      </is>
    </oc>
    <nc r="AB1108"/>
  </rcc>
  <rcc rId="56594" sId="2">
    <oc r="AC1108" t="inlineStr">
      <is>
        <t>-</t>
        <phoneticPr fontId="0"/>
      </is>
    </oc>
    <nc r="AC1108"/>
  </rcc>
  <rcc rId="56595" sId="2">
    <oc r="AD1108" t="inlineStr">
      <is>
        <t>-</t>
      </is>
    </oc>
    <nc r="AD1108"/>
  </rcc>
  <rcc rId="56596" sId="2">
    <oc r="AE1108" t="inlineStr">
      <is>
        <t>-</t>
        <phoneticPr fontId="0"/>
      </is>
    </oc>
    <nc r="AE1108"/>
  </rcc>
  <rcc rId="56597" sId="2">
    <oc r="AF1108" t="inlineStr">
      <is>
        <t>-</t>
        <phoneticPr fontId="0"/>
      </is>
    </oc>
    <nc r="AF1108"/>
  </rcc>
  <rcc rId="56598" sId="2">
    <oc r="AG1108" t="inlineStr">
      <is>
        <t>-</t>
        <phoneticPr fontId="0"/>
      </is>
    </oc>
    <nc r="AG1108"/>
  </rcc>
  <rcc rId="56599" sId="2">
    <oc r="AH1108" t="inlineStr">
      <is>
        <t>-</t>
        <phoneticPr fontId="0"/>
      </is>
    </oc>
    <nc r="AH1108"/>
  </rcc>
  <rcc rId="56600" sId="2">
    <oc r="AI1108" t="inlineStr">
      <is>
        <t>-</t>
        <phoneticPr fontId="0"/>
      </is>
    </oc>
    <nc r="AI1108"/>
  </rcc>
  <rcc rId="56601" sId="2">
    <oc r="AJ1108" t="inlineStr">
      <is>
        <t>-</t>
        <phoneticPr fontId="0"/>
      </is>
    </oc>
    <nc r="AJ1108"/>
  </rcc>
  <rcc rId="56602" sId="2">
    <oc r="AK1108" t="inlineStr">
      <is>
        <t>-</t>
        <phoneticPr fontId="0"/>
      </is>
    </oc>
    <nc r="AK1108"/>
  </rcc>
  <rcc rId="56603" sId="2">
    <oc r="AL1108" t="inlineStr">
      <is>
        <t>-</t>
        <phoneticPr fontId="0"/>
      </is>
    </oc>
    <nc r="AL1108"/>
  </rcc>
  <rcc rId="56604" sId="2">
    <oc r="AM1108" t="inlineStr">
      <is>
        <t>-</t>
        <phoneticPr fontId="0"/>
      </is>
    </oc>
    <nc r="AM1108"/>
  </rcc>
  <rcc rId="56605" sId="2">
    <oc r="AN1108" t="inlineStr">
      <is>
        <t>-</t>
        <phoneticPr fontId="0"/>
      </is>
    </oc>
    <nc r="AN1108"/>
  </rcc>
  <rcc rId="56606" sId="2">
    <oc r="AO1108" t="inlineStr">
      <is>
        <t>-</t>
        <phoneticPr fontId="0"/>
      </is>
    </oc>
    <nc r="AO1108"/>
  </rcc>
  <rcc rId="56607" sId="2">
    <oc r="AP1108" t="inlineStr">
      <is>
        <t>-</t>
        <phoneticPr fontId="0"/>
      </is>
    </oc>
    <nc r="AP1108"/>
  </rcc>
  <rcc rId="56608" sId="2">
    <oc r="AQ1108" t="inlineStr">
      <is>
        <t>(2[Par])CAN制御デバイスからREV ONを受けると映像セレクタをカメラへ切替を行い、切替が完了したら映像信号出力デバイスへセレクタ切替完了を通知する
(3[Par])映像入力コネクタ経由で受信したリアカメラの映像データをGVIF/NTSC信号で映像信号出力デバイスへ通知する</t>
        <rPh sb="11" eb="13">
          <t>セイギョ</t>
        </rPh>
        <rPh sb="26" eb="27">
          <t>ウ</t>
        </rPh>
        <rPh sb="30" eb="32">
          <t>エイゾウ</t>
        </rPh>
        <rPh sb="41" eb="42">
          <t>キ</t>
        </rPh>
        <rPh sb="42" eb="43">
          <t>カ</t>
        </rPh>
        <rPh sb="44" eb="45">
          <t>オコナ</t>
        </rPh>
        <rPh sb="47" eb="49">
          <t>キリカエ</t>
        </rPh>
        <rPh sb="50" eb="52">
          <t>カンリョウ</t>
        </rPh>
        <rPh sb="55" eb="57">
          <t>エイゾウ</t>
        </rPh>
        <rPh sb="57" eb="59">
          <t>シンゴウ</t>
        </rPh>
        <rPh sb="59" eb="61">
          <t>シュツリョク</t>
        </rPh>
        <rPh sb="70" eb="72">
          <t>キリカエ</t>
        </rPh>
        <rPh sb="72" eb="74">
          <t>カンリョウ</t>
        </rPh>
        <rPh sb="75" eb="77">
          <t>ツウチ</t>
        </rPh>
        <rPh sb="89" eb="91">
          <t>エイゾウ</t>
        </rPh>
        <rPh sb="91" eb="93">
          <t>ニュウリョク</t>
        </rPh>
        <rPh sb="97" eb="99">
          <t>ケイユ</t>
        </rPh>
        <rPh sb="100" eb="102">
          <t>ジュシン</t>
        </rPh>
        <rPh sb="125" eb="127">
          <t>シンゴウ</t>
        </rPh>
        <rPh sb="128" eb="130">
          <t>エイゾウ</t>
        </rPh>
        <rPh sb="130" eb="132">
          <t>シンゴウ</t>
        </rPh>
        <rPh sb="132" eb="134">
          <t>シュツリョク</t>
        </rPh>
        <phoneticPr fontId="0"/>
      </is>
    </oc>
    <nc r="AQ1108"/>
  </rcc>
  <rcc rId="56609" sId="2">
    <oc r="AR1108" t="inlineStr">
      <is>
        <t xml:space="preserve">(2[Par])CAN制御デバイスからREV ONを受けると映像セレクタを外部入力(カメラ)へ切り替え準備する（この時点でのディスプレイ表示はREVON前のまま）
(3[Par])映像信号入力セレクタデバイスからカメラ入力にセレクタが切り替わっていることを通知されると映像セレクタを外部入力(カメラ)へ切り替えを行い、映像信号入力セレクタデバイスから送信されてくるカメラ映像をディスプレイへ出力する
</t>
        <rPh sb="37" eb="39">
          <t>ガイブ</t>
        </rPh>
        <rPh sb="39" eb="41">
          <t>ニュウリョク</t>
        </rPh>
        <rPh sb="51" eb="53">
          <t>ジュンビ</t>
        </rPh>
        <rPh sb="58" eb="60">
          <t>ジテン</t>
        </rPh>
        <rPh sb="68" eb="70">
          <t>ヒョウジ</t>
        </rPh>
        <rPh sb="76" eb="77">
          <t>マエ</t>
        </rPh>
        <rPh sb="91" eb="93">
          <t>エイゾウ</t>
        </rPh>
        <rPh sb="93" eb="95">
          <t>シンゴウ</t>
        </rPh>
        <rPh sb="95" eb="97">
          <t>ニュウリョク</t>
        </rPh>
        <rPh sb="110" eb="112">
          <t>ニュウリョク</t>
        </rPh>
        <rPh sb="118" eb="119">
          <t>キ</t>
        </rPh>
        <rPh sb="120" eb="121">
          <t>カ</t>
        </rPh>
        <rPh sb="129" eb="131">
          <t>ツウチ</t>
        </rPh>
        <rPh sb="157" eb="158">
          <t>オコナ</t>
        </rPh>
        <rPh sb="160" eb="162">
          <t>エイゾウ</t>
        </rPh>
        <rPh sb="162" eb="164">
          <t>シンゴウ</t>
        </rPh>
        <rPh sb="164" eb="166">
          <t>ニュウリョク</t>
        </rPh>
        <rPh sb="176" eb="178">
          <t>ソウシン</t>
        </rPh>
        <rPh sb="186" eb="188">
          <t>エイゾウ</t>
        </rPh>
        <rPh sb="196" eb="198">
          <t>シュツリョク</t>
        </rPh>
        <phoneticPr fontId="0"/>
      </is>
    </oc>
    <nc r="AR1108"/>
  </rcc>
  <rcc rId="56610" sId="2">
    <oc r="AS1108" t="inlineStr">
      <is>
        <t>-</t>
        <phoneticPr fontId="0"/>
      </is>
    </oc>
    <nc r="AS1108"/>
  </rcc>
  <rcc rId="56611" sId="2">
    <oc r="AT1108" t="inlineStr">
      <is>
        <t>-</t>
        <phoneticPr fontId="0"/>
      </is>
    </oc>
    <nc r="AT1108"/>
  </rcc>
  <rcc rId="56612" sId="2">
    <oc r="AU1108" t="inlineStr">
      <is>
        <t>- ※</t>
      </is>
    </oc>
    <nc r="AU1108"/>
  </rcc>
  <rcc rId="56613" sId="2">
    <oc r="AV1108" t="inlineStr">
      <is>
        <t>-</t>
        <phoneticPr fontId="0"/>
      </is>
    </oc>
    <nc r="AV1108"/>
  </rcc>
  <rcc rId="56614" sId="2">
    <oc r="AW1108" t="inlineStr">
      <is>
        <t>抽象デバイス間の設計は参考情報として記載しており、カメラ画面へ遷移時にチラツキを起こさないこと担保出来れば設計は自由とする</t>
        <rPh sb="0" eb="2">
          <t>チュウショウ</t>
        </rPh>
        <rPh sb="6" eb="7">
          <t>カン</t>
        </rPh>
        <rPh sb="8" eb="10">
          <t>セッケイ</t>
        </rPh>
        <rPh sb="11" eb="13">
          <t>サンコウ</t>
        </rPh>
        <rPh sb="13" eb="15">
          <t>ジョウホウ</t>
        </rPh>
        <rPh sb="18" eb="20">
          <t>キサイ</t>
        </rPh>
        <rPh sb="47" eb="49">
          <t>タンポ</t>
        </rPh>
        <rPh sb="49" eb="51">
          <t>デキ</t>
        </rPh>
        <rPh sb="53" eb="55">
          <t>セッケイ</t>
        </rPh>
        <rPh sb="56" eb="58">
          <t>ジユウ</t>
        </rPh>
        <phoneticPr fontId="0"/>
      </is>
    </oc>
    <nc r="AW1108"/>
  </rcc>
  <rcc rId="56615" sId="2">
    <oc r="AY1108" t="inlineStr">
      <is>
        <t>MEU機器登録</t>
        <rPh sb="3" eb="5">
          <t>キキ</t>
        </rPh>
        <rPh sb="5" eb="7">
          <t>トウロク</t>
        </rPh>
        <phoneticPr fontId="0"/>
      </is>
    </oc>
    <nc r="AY1108"/>
  </rcc>
  <rcc rId="56616" sId="2">
    <oc r="AZ1108" t="inlineStr">
      <is>
        <t>Vehicle HAL</t>
        <phoneticPr fontId="0"/>
      </is>
    </oc>
    <nc r="AZ1108"/>
  </rcc>
  <rcc rId="56617" sId="2">
    <oc r="BA1108" t="inlineStr">
      <is>
        <t>未確認</t>
        <phoneticPr fontId="0"/>
      </is>
    </oc>
    <nc r="BA1108"/>
  </rcc>
  <rcc rId="56618" sId="2">
    <oc r="BB1108" t="inlineStr">
      <is>
        <t>× (DCU-MEU連携が必要）</t>
      </is>
    </oc>
    <nc r="BB1108"/>
  </rcc>
  <rcc rId="56619" sId="2">
    <oc r="BC1108" t="inlineStr">
      <is>
        <t>ｘ</t>
        <phoneticPr fontId="0"/>
      </is>
    </oc>
    <nc r="BC1108"/>
  </rcc>
  <rcc rId="56620" sId="2">
    <oc r="BF1108" t="inlineStr">
      <is>
        <t>千葉</t>
        <rPh sb="0" eb="2">
          <t>チバ</t>
        </rPh>
        <phoneticPr fontId="0"/>
      </is>
    </oc>
    <nc r="BF1108"/>
  </rcc>
  <rcc rId="56621" sId="2">
    <oc r="A1109" t="inlineStr">
      <is>
        <t>千葉</t>
        <rPh sb="0" eb="2">
          <t>チバ</t>
        </rPh>
        <phoneticPr fontId="0"/>
      </is>
    </oc>
    <nc r="A1109"/>
  </rcc>
  <rcc rId="56622" sId="2">
    <oc r="B1109" t="inlineStr">
      <is>
        <t>B.1.2.8</t>
      </is>
    </oc>
    <nc r="B1109"/>
  </rcc>
  <rcc rId="56623" sId="2">
    <oc r="C1109">
      <f>B1109&amp;"."&amp;D1109</f>
    </oc>
    <nc r="C1109"/>
  </rcc>
  <rcc rId="56624" sId="2">
    <oc r="D1109">
      <v>1</v>
    </oc>
    <nc r="D1109"/>
  </rcc>
  <rcc rId="56625" sId="2">
    <oc r="I1109" t="inlineStr">
      <is>
        <t>画面遷移</t>
        <rPh sb="0" eb="2">
          <t>ガメン</t>
        </rPh>
        <rPh sb="2" eb="4">
          <t>センイ</t>
        </rPh>
        <phoneticPr fontId="0"/>
      </is>
    </oc>
    <nc r="I1109"/>
  </rcc>
  <rcc rId="56626" sId="2">
    <oc r="J1109" t="inlineStr">
      <is>
        <t>HMIモード調停、Display出力</t>
      </is>
    </oc>
    <nc r="J1109"/>
  </rcc>
  <rcc rId="56627" sId="2">
    <oc r="L1109" t="inlineStr">
      <is>
        <t>遷移元の画面がDCU/MEUの場合</t>
        <rPh sb="0" eb="2">
          <t>センイ</t>
        </rPh>
        <rPh sb="2" eb="3">
          <t>モト</t>
        </rPh>
        <rPh sb="4" eb="6">
          <t>ガメン</t>
        </rPh>
        <rPh sb="15" eb="17">
          <t>バアイ</t>
        </rPh>
        <phoneticPr fontId="0"/>
      </is>
    </oc>
    <nc r="L1109"/>
  </rcc>
  <rcc rId="56628" sId="2">
    <oc r="M1109" t="inlineStr">
      <is>
        <t>(2)BodyECUからREV ONを通知されると</t>
        <rPh sb="19" eb="21">
          <t>ツウチ</t>
        </rPh>
        <phoneticPr fontId="0"/>
      </is>
    </oc>
    <nc r="M1109"/>
  </rcc>
  <rcc rId="56629" sId="2">
    <oc r="N1109" t="inlineStr">
      <is>
        <t>(2)リアカメラから通知された映像をDisplayに出力する。
※以降のDisplay上への表示処理については、基本要件のDisplay出力を参照のこと
(3)HMIモード調停を行い、遷移可否を判断する。(リアカメラは必ず遷移可能)
※詳細は、基本要件のHMIモード調停を参照のこと
(4)リアカメラを表示する旨をMEUへ拡張AVCLANの画面表示指示で通知する。
(5[PAR])遷移元の画面をDCUが表示していた場合、非表示にする。</t>
        <rPh sb="10" eb="12">
          <t>ツウチ</t>
        </rPh>
        <rPh sb="15" eb="17">
          <t>エイゾウ</t>
        </rPh>
        <rPh sb="26" eb="28">
          <t>シュツリョク</t>
        </rPh>
        <rPh sb="86" eb="88">
          <t>チョウテイ</t>
        </rPh>
        <rPh sb="89" eb="90">
          <t>オコナ</t>
        </rPh>
        <rPh sb="92" eb="94">
          <t>センイ</t>
        </rPh>
        <rPh sb="94" eb="96">
          <t>カヒ</t>
        </rPh>
        <rPh sb="97" eb="99">
          <t>ハンダン</t>
        </rPh>
        <rPh sb="109" eb="110">
          <t>カナラ</t>
        </rPh>
        <rPh sb="111" eb="113">
          <t>センイ</t>
        </rPh>
        <rPh sb="113" eb="115">
          <t>カノウ</t>
        </rPh>
        <rPh sb="151" eb="153">
          <t>ヒョウジ</t>
        </rPh>
        <rPh sb="155" eb="156">
          <t>ムネ</t>
        </rPh>
        <rPh sb="161" eb="163">
          <t>カクチョウ</t>
        </rPh>
        <rPh sb="170" eb="172">
          <t>ガメン</t>
        </rPh>
        <rPh sb="172" eb="174">
          <t>ヒョウジ</t>
        </rPh>
        <rPh sb="174" eb="176">
          <t>シジ</t>
        </rPh>
        <rPh sb="177" eb="179">
          <t>ツウチ</t>
        </rPh>
        <rPh sb="191" eb="193">
          <t>センイ</t>
        </rPh>
        <rPh sb="193" eb="194">
          <t>モト</t>
        </rPh>
        <rPh sb="195" eb="197">
          <t>ガメン</t>
        </rPh>
        <rPh sb="202" eb="204">
          <t>ヒョウジ</t>
        </rPh>
        <rPh sb="208" eb="210">
          <t>バアイ</t>
        </rPh>
        <rPh sb="211" eb="214">
          <t>ヒヒョウジ</t>
        </rPh>
        <phoneticPr fontId="0"/>
      </is>
    </oc>
    <nc r="N1109"/>
  </rcc>
  <rcc rId="56630" sId="2">
    <oc r="O1109" t="inlineStr">
      <is>
        <t>遷移元の画面がDCU/MEUの場合</t>
        <rPh sb="0" eb="2">
          <t>センイ</t>
        </rPh>
        <rPh sb="2" eb="3">
          <t>モト</t>
        </rPh>
        <rPh sb="4" eb="6">
          <t>ガメン</t>
        </rPh>
        <rPh sb="15" eb="17">
          <t>バアイ</t>
        </rPh>
        <phoneticPr fontId="0"/>
      </is>
    </oc>
    <nc r="O1109"/>
  </rcc>
  <rcc rId="56631" sId="2">
    <oc r="P1109" t="inlineStr">
      <is>
        <t>(5[PAR])DCUから画面表示指示でリアカメラ画面を表示する旨を通知されると</t>
        <rPh sb="25" eb="27">
          <t>ガメン</t>
        </rPh>
        <rPh sb="28" eb="30">
          <t>ヒョウジ</t>
        </rPh>
        <rPh sb="32" eb="33">
          <t>ムネ</t>
        </rPh>
        <rPh sb="34" eb="36">
          <t>ツウチ</t>
        </rPh>
        <phoneticPr fontId="0"/>
      </is>
    </oc>
    <nc r="P1109"/>
  </rcc>
  <rcc rId="56632" sId="2">
    <oc r="Q1109"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09"/>
  </rcc>
  <rcc rId="56633" sId="2">
    <oc r="R1109"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09"/>
  </rcc>
  <rcc rId="56634" sId="2">
    <oc r="S1109" t="inlineStr">
      <is>
        <t>DCU</t>
        <phoneticPr fontId="0"/>
      </is>
    </oc>
    <nc r="S1109"/>
  </rcc>
  <rcc rId="56635" sId="2">
    <oc r="T1109" t="inlineStr">
      <is>
        <t>遷移元の画面がMainSoC(DCU)/MainSoC(MEU)の場合</t>
        <rPh sb="0" eb="2">
          <t>センイ</t>
        </rPh>
        <rPh sb="2" eb="3">
          <t>モト</t>
        </rPh>
        <rPh sb="4" eb="6">
          <t>ガメン</t>
        </rPh>
        <rPh sb="33" eb="35">
          <t>バアイ</t>
        </rPh>
        <phoneticPr fontId="0"/>
      </is>
    </oc>
    <nc r="T1109"/>
  </rcc>
  <rcc rId="56636" sId="2">
    <oc r="U1109" t="inlineStr">
      <is>
        <t xml:space="preserve">(2[Par])ジカ線入力デバイスからREV ON信号を受信すると
</t>
        <rPh sb="10" eb="11">
          <t>セン</t>
        </rPh>
        <rPh sb="11" eb="13">
          <t>ニュウリョク</t>
        </rPh>
        <rPh sb="25" eb="27">
          <t>シンゴウ</t>
        </rPh>
        <rPh sb="28" eb="30">
          <t>ジュシン</t>
        </rPh>
        <phoneticPr fontId="0"/>
      </is>
    </oc>
    <nc r="U1109"/>
  </rcc>
  <rcc rId="56637" sId="2">
    <oc r="V1109" t="inlineStr">
      <is>
        <t>(2[Par])HMIモード調停を行い、遷移可否を判断する。(リアカメラは必ず遷移可能)
※詳細は、基本要件のHMIモード調停を参照のこと
(3[Par])リアカメラを表示する旨をMainSoC(MEU)へ拡張AVCLANの画面表示指示で通知する。
※拡張AVCLANコマンド(ACM)送信方法は基本要件C.1.2.0参照
(4)遷移元の画面をMainSoC(DCU)が表示していた場合、非表示にする</t>
        <rPh sb="14" eb="16">
          <t>チョウテイ</t>
        </rPh>
        <rPh sb="17" eb="18">
          <t>オコナ</t>
        </rPh>
        <rPh sb="20" eb="22">
          <t>センイ</t>
        </rPh>
        <rPh sb="22" eb="24">
          <t>カヒ</t>
        </rPh>
        <rPh sb="25" eb="27">
          <t>ハンダン</t>
        </rPh>
        <rPh sb="37" eb="38">
          <t>カナラ</t>
        </rPh>
        <rPh sb="39" eb="41">
          <t>センイ</t>
        </rPh>
        <rPh sb="41" eb="43">
          <t>カノウ</t>
        </rPh>
        <rPh sb="165" eb="167">
          <t>センイ</t>
        </rPh>
        <rPh sb="167" eb="168">
          <t>モト</t>
        </rPh>
        <rPh sb="169" eb="171">
          <t>ガメン</t>
        </rPh>
        <rPh sb="185" eb="187">
          <t>ヒョウジ</t>
        </rPh>
        <rPh sb="191" eb="193">
          <t>バアイ</t>
        </rPh>
        <rPh sb="194" eb="197">
          <t>ヒヒョウジ</t>
        </rPh>
        <phoneticPr fontId="0"/>
      </is>
    </oc>
    <nc r="V1109"/>
  </rcc>
  <rcc rId="56638" sId="2">
    <oc r="W1109" t="inlineStr">
      <is>
        <t>-</t>
        <phoneticPr fontId="0"/>
      </is>
    </oc>
    <nc r="W1109"/>
  </rcc>
  <rcc rId="56639" sId="2">
    <oc r="X1109" t="inlineStr">
      <is>
        <t>-</t>
        <phoneticPr fontId="0"/>
      </is>
    </oc>
    <nc r="X1109"/>
  </rcc>
  <rcc rId="56640" sId="2">
    <oc r="Y1109" t="inlineStr">
      <is>
        <t>-</t>
        <phoneticPr fontId="0"/>
      </is>
    </oc>
    <nc r="Y1109"/>
  </rcc>
  <rcc rId="56641" sId="2">
    <oc r="Z1109" t="inlineStr">
      <is>
        <t>-</t>
        <phoneticPr fontId="0"/>
      </is>
    </oc>
    <nc r="Z1109"/>
  </rcc>
  <rcc rId="56642" sId="2">
    <oc r="AA1109" t="inlineStr">
      <is>
        <t>(1)ジカ線からREV OFFを受信すると、映像入力セレクタデバイス、映像信号出力デバイス、MainSoC(DCU)へそれぞれ通知する</t>
        <rPh sb="5" eb="6">
          <t>セン</t>
        </rPh>
        <rPh sb="13" eb="15">
          <t>ジュシン</t>
        </rPh>
        <rPh sb="20" eb="22">
          <t>エイゾウ</t>
        </rPh>
        <rPh sb="22" eb="24">
          <t>ニュウリョク</t>
        </rPh>
        <rPh sb="33" eb="35">
          <t>エイゾウ</t>
        </rPh>
        <rPh sb="35" eb="37">
          <t>シンゴウ</t>
        </rPh>
        <rPh sb="37" eb="39">
          <t>シュツリョク</t>
        </rPh>
        <rPh sb="61" eb="63">
          <t>ツウチ</t>
        </rPh>
        <phoneticPr fontId="0"/>
      </is>
    </oc>
    <nc r="AA1109"/>
  </rcc>
  <rcc rId="56643" sId="2">
    <oc r="AB1109" t="inlineStr">
      <is>
        <t>-</t>
        <phoneticPr fontId="0"/>
      </is>
    </oc>
    <nc r="AB1109"/>
  </rcc>
  <rcc rId="56644" sId="2">
    <oc r="AC1109" t="inlineStr">
      <is>
        <t>-</t>
        <phoneticPr fontId="0"/>
      </is>
    </oc>
    <nc r="AC1109"/>
  </rcc>
  <rcc rId="56645" sId="2">
    <oc r="AD1109" t="inlineStr">
      <is>
        <t>-</t>
      </is>
    </oc>
    <nc r="AD1109"/>
  </rcc>
  <rcc rId="56646" sId="2">
    <oc r="AE1109" t="inlineStr">
      <is>
        <t>-</t>
        <phoneticPr fontId="0"/>
      </is>
    </oc>
    <nc r="AE1109"/>
  </rcc>
  <rcc rId="56647" sId="2">
    <oc r="AF1109" t="inlineStr">
      <is>
        <t>-</t>
        <phoneticPr fontId="0"/>
      </is>
    </oc>
    <nc r="AF1109"/>
  </rcc>
  <rcc rId="56648" sId="2">
    <oc r="AG1109" t="inlineStr">
      <is>
        <t>-</t>
        <phoneticPr fontId="0"/>
      </is>
    </oc>
    <nc r="AG1109"/>
  </rcc>
  <rcc rId="56649" sId="2">
    <oc r="AH1109" t="inlineStr">
      <is>
        <t>-</t>
        <phoneticPr fontId="0"/>
      </is>
    </oc>
    <nc r="AH1109"/>
  </rcc>
  <rcc rId="56650" sId="2">
    <oc r="AI1109" t="inlineStr">
      <is>
        <t>-</t>
        <phoneticPr fontId="0"/>
      </is>
    </oc>
    <nc r="AI1109"/>
  </rcc>
  <rcc rId="56651" sId="2">
    <oc r="AJ1109" t="inlineStr">
      <is>
        <t>-</t>
        <phoneticPr fontId="0"/>
      </is>
    </oc>
    <nc r="AJ1109"/>
  </rcc>
  <rcc rId="56652" sId="2">
    <oc r="AK1109" t="inlineStr">
      <is>
        <t>-</t>
        <phoneticPr fontId="0"/>
      </is>
    </oc>
    <nc r="AK1109"/>
  </rcc>
  <rcc rId="56653" sId="2">
    <oc r="AL1109" t="inlineStr">
      <is>
        <t>-</t>
        <phoneticPr fontId="0"/>
      </is>
    </oc>
    <nc r="AL1109"/>
  </rcc>
  <rcc rId="56654" sId="2">
    <oc r="AM1109" t="inlineStr">
      <is>
        <t>-</t>
        <phoneticPr fontId="0"/>
      </is>
    </oc>
    <nc r="AM1109"/>
  </rcc>
  <rcc rId="56655" sId="2">
    <oc r="AN1109" t="inlineStr">
      <is>
        <t>-</t>
        <phoneticPr fontId="0"/>
      </is>
    </oc>
    <nc r="AN1109"/>
  </rcc>
  <rcc rId="56656" sId="2">
    <oc r="AO1109" t="inlineStr">
      <is>
        <t>-</t>
        <phoneticPr fontId="0"/>
      </is>
    </oc>
    <nc r="AO1109"/>
  </rcc>
  <rcc rId="56657" sId="2">
    <oc r="AP1109" t="inlineStr">
      <is>
        <t>-</t>
        <phoneticPr fontId="0"/>
      </is>
    </oc>
    <nc r="AP1109"/>
  </rcc>
  <rcc rId="56658" sId="2">
    <oc r="AQ1109" t="inlineStr">
      <is>
        <t>(2[Par])ジカ線入力デバイスからREV ONを受けると映像セレクタをカメラへ切替を行い、切替が完了したら映像信号出力デバイスへセレクタ切替完了を通知する
(3[Par])映像入力コネクタ経由で受信したリアカメラの映像データをGVIF/NTSC信号で映像信号出力デバイスへ通知する</t>
        <rPh sb="10" eb="11">
          <t>セン</t>
        </rPh>
        <rPh sb="11" eb="13">
          <t>ニュウリョク</t>
        </rPh>
        <rPh sb="26" eb="27">
          <t>ウ</t>
        </rPh>
        <rPh sb="30" eb="32">
          <t>エイゾウ</t>
        </rPh>
        <rPh sb="41" eb="42">
          <t>キ</t>
        </rPh>
        <rPh sb="42" eb="43">
          <t>カ</t>
        </rPh>
        <rPh sb="44" eb="45">
          <t>オコナ</t>
        </rPh>
        <rPh sb="47" eb="49">
          <t>キリカエ</t>
        </rPh>
        <rPh sb="50" eb="52">
          <t>カンリョウ</t>
        </rPh>
        <rPh sb="55" eb="57">
          <t>エイゾウ</t>
        </rPh>
        <rPh sb="57" eb="59">
          <t>シンゴウ</t>
        </rPh>
        <rPh sb="59" eb="61">
          <t>シュツリョク</t>
        </rPh>
        <rPh sb="70" eb="72">
          <t>キリカエ</t>
        </rPh>
        <rPh sb="72" eb="74">
          <t>カンリョウ</t>
        </rPh>
        <rPh sb="75" eb="77">
          <t>ツウチ</t>
        </rPh>
        <rPh sb="89" eb="91">
          <t>エイゾウ</t>
        </rPh>
        <rPh sb="91" eb="93">
          <t>ニュウリョク</t>
        </rPh>
        <rPh sb="97" eb="99">
          <t>ケイユ</t>
        </rPh>
        <rPh sb="100" eb="102">
          <t>ジュシン</t>
        </rPh>
        <rPh sb="125" eb="127">
          <t>シンゴウ</t>
        </rPh>
        <rPh sb="128" eb="130">
          <t>エイゾウ</t>
        </rPh>
        <rPh sb="130" eb="132">
          <t>シンゴウ</t>
        </rPh>
        <rPh sb="132" eb="134">
          <t>シュツリョク</t>
        </rPh>
        <phoneticPr fontId="0"/>
      </is>
    </oc>
    <nc r="AQ1109"/>
  </rcc>
  <rcc rId="56659" sId="2">
    <oc r="AR1109" t="inlineStr">
      <is>
        <t xml:space="preserve">(2[Par])ジカ線入力デバイスからREV ONを受けると映像セレクタを外部入力(カメラ)へ切り替え準備する（この時点でのディスプレイ表示はREVON前のまま）
(3[Par])映像信号入力セレクタデバイスからカメラ入力にセレクタが切り替わっていることを通知されると映像セレクタを外部入力(カメラ)へ切り替えを行い、映像信号入力セレクタデバイスから送信されてくるカメラ映像をディスプレイへ出力する
</t>
        <rPh sb="10" eb="11">
          <t>セン</t>
        </rPh>
        <rPh sb="11" eb="13">
          <t>ニュウリョク</t>
        </rPh>
        <rPh sb="37" eb="39">
          <t>ガイブ</t>
        </rPh>
        <rPh sb="39" eb="41">
          <t>ニュウリョク</t>
        </rPh>
        <rPh sb="51" eb="53">
          <t>ジュンビ</t>
        </rPh>
        <rPh sb="91" eb="93">
          <t>エイゾウ</t>
        </rPh>
        <rPh sb="93" eb="95">
          <t>シンゴウ</t>
        </rPh>
        <rPh sb="95" eb="97">
          <t>ニュウリョク</t>
        </rPh>
        <rPh sb="110" eb="112">
          <t>ニュウリョク</t>
        </rPh>
        <rPh sb="118" eb="119">
          <t>キ</t>
        </rPh>
        <rPh sb="120" eb="121">
          <t>カ</t>
        </rPh>
        <rPh sb="129" eb="131">
          <t>ツウチ</t>
        </rPh>
        <rPh sb="157" eb="158">
          <t>オコナ</t>
        </rPh>
        <rPh sb="160" eb="162">
          <t>エイゾウ</t>
        </rPh>
        <rPh sb="162" eb="164">
          <t>シンゴウ</t>
        </rPh>
        <rPh sb="164" eb="166">
          <t>ニュウリョク</t>
        </rPh>
        <rPh sb="176" eb="178">
          <t>ソウシン</t>
        </rPh>
        <rPh sb="186" eb="188">
          <t>エイゾウ</t>
        </rPh>
        <rPh sb="196" eb="198">
          <t>シュツリョク</t>
        </rPh>
        <phoneticPr fontId="0"/>
      </is>
    </oc>
    <nc r="AR1109"/>
  </rcc>
  <rcc rId="56660" sId="2">
    <oc r="AS1109" t="inlineStr">
      <is>
        <t>-</t>
        <phoneticPr fontId="0"/>
      </is>
    </oc>
    <nc r="AS1109"/>
  </rcc>
  <rcc rId="56661" sId="2">
    <oc r="AT1109" t="inlineStr">
      <is>
        <t>-</t>
        <phoneticPr fontId="0"/>
      </is>
    </oc>
    <nc r="AT1109"/>
  </rcc>
  <rcc rId="56662" sId="2">
    <oc r="AU1109" t="inlineStr">
      <is>
        <t>- ※</t>
      </is>
    </oc>
    <nc r="AU1109"/>
  </rcc>
  <rcc rId="56663" sId="2">
    <oc r="AV1109" t="inlineStr">
      <is>
        <t>-</t>
        <phoneticPr fontId="0"/>
      </is>
    </oc>
    <nc r="AV1109"/>
  </rcc>
  <rcc rId="56664" sId="2">
    <oc r="AW1109" t="inlineStr">
      <is>
        <t>抽象デバイス間の設計は参考情報として記載しており、カメラ画面へ遷移時にチラツキを起こさないこと担保出来れば設計は自由とする</t>
        <rPh sb="0" eb="2">
          <t>チュウショウ</t>
        </rPh>
        <rPh sb="6" eb="7">
          <t>カン</t>
        </rPh>
        <rPh sb="8" eb="10">
          <t>セッケイ</t>
        </rPh>
        <rPh sb="11" eb="13">
          <t>サンコウ</t>
        </rPh>
        <rPh sb="13" eb="15">
          <t>ジョウホウ</t>
        </rPh>
        <rPh sb="18" eb="20">
          <t>キサイ</t>
        </rPh>
        <rPh sb="47" eb="49">
          <t>タンポ</t>
        </rPh>
        <rPh sb="49" eb="51">
          <t>デキ</t>
        </rPh>
        <rPh sb="53" eb="55">
          <t>セッケイ</t>
        </rPh>
        <rPh sb="56" eb="58">
          <t>ジユウ</t>
        </rPh>
        <phoneticPr fontId="0"/>
      </is>
    </oc>
    <nc r="AW1109"/>
  </rcc>
  <rcc rId="56665" sId="2">
    <oc r="AY1109" t="inlineStr">
      <is>
        <t>MEU機器登録</t>
        <rPh sb="3" eb="5">
          <t>キキ</t>
        </rPh>
        <rPh sb="5" eb="7">
          <t>トウロク</t>
        </rPh>
        <phoneticPr fontId="0"/>
      </is>
    </oc>
    <nc r="AY1109"/>
  </rcc>
  <rcc rId="56666" sId="2">
    <oc r="AZ1109" t="inlineStr">
      <is>
        <t>Vehicle HAL</t>
        <phoneticPr fontId="0"/>
      </is>
    </oc>
    <nc r="AZ1109"/>
  </rcc>
  <rcc rId="56667" sId="2">
    <oc r="BA1109" t="inlineStr">
      <is>
        <t>未確認</t>
        <phoneticPr fontId="0"/>
      </is>
    </oc>
    <nc r="BA1109"/>
  </rcc>
  <rcc rId="56668" sId="2">
    <oc r="BB1109" t="inlineStr">
      <is>
        <t>× (DCU-MEU連携が必要）</t>
      </is>
    </oc>
    <nc r="BB1109"/>
  </rcc>
  <rcc rId="56669" sId="2">
    <oc r="BC1109" t="inlineStr">
      <is>
        <t>ｘ</t>
        <phoneticPr fontId="0"/>
      </is>
    </oc>
    <nc r="BC1109"/>
  </rcc>
  <rcc rId="56670" sId="2">
    <oc r="BF1109" t="inlineStr">
      <is>
        <t>千葉</t>
        <rPh sb="0" eb="2">
          <t>チバ</t>
        </rPh>
        <phoneticPr fontId="0"/>
      </is>
    </oc>
    <nc r="BF1109"/>
  </rcc>
  <rcc rId="56671" sId="2">
    <oc r="A1110" t="inlineStr">
      <is>
        <t>千葉</t>
        <rPh sb="0" eb="2">
          <t>チバ</t>
        </rPh>
        <phoneticPr fontId="0"/>
      </is>
    </oc>
    <nc r="A1110"/>
  </rcc>
  <rcc rId="56672" sId="2">
    <oc r="B1110" t="inlineStr">
      <is>
        <t>B.1.2.8</t>
        <phoneticPr fontId="0"/>
      </is>
    </oc>
    <nc r="B1110"/>
  </rcc>
  <rcc rId="56673" sId="2">
    <oc r="C1110">
      <f>B1110&amp;"."&amp;D1110</f>
    </oc>
    <nc r="C1110"/>
  </rcc>
  <rcc rId="56674" sId="2">
    <oc r="D1110">
      <v>2</v>
    </oc>
    <nc r="D1110"/>
  </rcc>
  <rcc rId="56675" sId="2">
    <oc r="I1110" t="inlineStr">
      <is>
        <t>画面遷移</t>
        <rPh sb="0" eb="2">
          <t>ガメン</t>
        </rPh>
        <rPh sb="2" eb="4">
          <t>センイ</t>
        </rPh>
        <phoneticPr fontId="0"/>
      </is>
    </oc>
    <nc r="I1110"/>
  </rcc>
  <rcc rId="56676" sId="2">
    <oc r="J1110" t="inlineStr">
      <is>
        <t>HMIモード調停、Display出力</t>
      </is>
    </oc>
    <nc r="J1110"/>
  </rcc>
  <rcc rId="56677" sId="2">
    <oc r="L1110" t="inlineStr">
      <is>
        <t>遷移元の画面がDCU/MEUの場合</t>
        <rPh sb="0" eb="2">
          <t>センイ</t>
        </rPh>
        <rPh sb="2" eb="3">
          <t>モト</t>
        </rPh>
        <rPh sb="4" eb="6">
          <t>ガメン</t>
        </rPh>
        <rPh sb="15" eb="17">
          <t>バアイ</t>
        </rPh>
        <phoneticPr fontId="0"/>
      </is>
    </oc>
    <nc r="L1110"/>
  </rcc>
  <rcc rId="56678" sId="2">
    <oc r="M1110" t="inlineStr">
      <is>
        <t>(2)BodyECUからREV ONを通知されると</t>
        <rPh sb="19" eb="21">
          <t>ツウチ</t>
        </rPh>
        <phoneticPr fontId="0"/>
      </is>
    </oc>
    <nc r="M1110"/>
  </rcc>
  <rcc rId="56679" sId="2">
    <oc r="N1110" t="inlineStr">
      <is>
        <t>(2)リアカメラから通知された映像をDisplayに出力する。
※以降のDisplay上への表示処理については、基本要件のDisplay出力を参照のこと
(3)HMIモード調停を行い、遷移可否を判断する。(リアカメラは必ず遷移可能)
※詳細は、基本要件のHMIモード調停を参照のこと
(4)リアカメラを表示する旨をMEUへ拡張AVCLANの画面表示指示で通知する。
(5[PAR])遷移元の画面をDCUが表示していた場合、非表示にする。</t>
        <rPh sb="10" eb="12">
          <t>ツウチ</t>
        </rPh>
        <rPh sb="15" eb="17">
          <t>エイゾウ</t>
        </rPh>
        <rPh sb="26" eb="28">
          <t>シュツリョク</t>
        </rPh>
        <rPh sb="86" eb="88">
          <t>チョウテイ</t>
        </rPh>
        <rPh sb="89" eb="90">
          <t>オコナ</t>
        </rPh>
        <rPh sb="92" eb="94">
          <t>センイ</t>
        </rPh>
        <rPh sb="94" eb="96">
          <t>カヒ</t>
        </rPh>
        <rPh sb="97" eb="99">
          <t>ハンダン</t>
        </rPh>
        <rPh sb="109" eb="110">
          <t>カナラ</t>
        </rPh>
        <rPh sb="111" eb="113">
          <t>センイ</t>
        </rPh>
        <rPh sb="113" eb="115">
          <t>カノウ</t>
        </rPh>
        <rPh sb="151" eb="153">
          <t>ヒョウジ</t>
        </rPh>
        <rPh sb="155" eb="156">
          <t>ムネ</t>
        </rPh>
        <rPh sb="161" eb="163">
          <t>カクチョウ</t>
        </rPh>
        <rPh sb="170" eb="172">
          <t>ガメン</t>
        </rPh>
        <rPh sb="172" eb="174">
          <t>ヒョウジ</t>
        </rPh>
        <rPh sb="174" eb="176">
          <t>シジ</t>
        </rPh>
        <rPh sb="177" eb="179">
          <t>ツウチ</t>
        </rPh>
        <rPh sb="191" eb="193">
          <t>センイ</t>
        </rPh>
        <rPh sb="193" eb="194">
          <t>モト</t>
        </rPh>
        <rPh sb="195" eb="197">
          <t>ガメン</t>
        </rPh>
        <rPh sb="202" eb="204">
          <t>ヒョウジ</t>
        </rPh>
        <rPh sb="208" eb="210">
          <t>バアイ</t>
        </rPh>
        <rPh sb="211" eb="214">
          <t>ヒヒョウジ</t>
        </rPh>
        <phoneticPr fontId="0"/>
      </is>
    </oc>
    <nc r="N1110"/>
  </rcc>
  <rcc rId="56680" sId="2">
    <oc r="O1110" t="inlineStr">
      <is>
        <t>遷移元の画面がDCU/MEUの場合</t>
        <rPh sb="0" eb="2">
          <t>センイ</t>
        </rPh>
        <rPh sb="2" eb="3">
          <t>モト</t>
        </rPh>
        <rPh sb="4" eb="6">
          <t>ガメン</t>
        </rPh>
        <rPh sb="15" eb="17">
          <t>バアイ</t>
        </rPh>
        <phoneticPr fontId="0"/>
      </is>
    </oc>
    <nc r="O1110"/>
  </rcc>
  <rcc rId="56681" sId="2">
    <oc r="P1110" t="inlineStr">
      <is>
        <t>(5[PAR])DCUから画面表示指示でリアカメラ画面を表示する旨を通知されると</t>
        <rPh sb="25" eb="27">
          <t>ガメン</t>
        </rPh>
        <rPh sb="28" eb="30">
          <t>ヒョウジ</t>
        </rPh>
        <rPh sb="32" eb="33">
          <t>ムネ</t>
        </rPh>
        <rPh sb="34" eb="36">
          <t>ツウチ</t>
        </rPh>
        <phoneticPr fontId="0"/>
      </is>
    </oc>
    <nc r="P1110"/>
  </rcc>
  <rcc rId="56682" sId="2">
    <oc r="Q1110"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10"/>
  </rcc>
  <rcc rId="56683" sId="2">
    <oc r="R1110"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10"/>
  </rcc>
  <rcc rId="56684" sId="2">
    <oc r="S1110" t="inlineStr">
      <is>
        <t>MEU</t>
        <phoneticPr fontId="0"/>
      </is>
    </oc>
    <nc r="S1110"/>
  </rcc>
  <rcc rId="56685" sId="2">
    <oc r="T1110" t="inlineStr">
      <is>
        <t>遷移元の画面がMainSoC(DCU)/MainSoC(MEU)の場合</t>
        <rPh sb="0" eb="2">
          <t>センイ</t>
        </rPh>
        <rPh sb="2" eb="3">
          <t>モト</t>
        </rPh>
        <rPh sb="4" eb="6">
          <t>ガメン</t>
        </rPh>
        <rPh sb="33" eb="35">
          <t>バアイ</t>
        </rPh>
        <phoneticPr fontId="0"/>
      </is>
    </oc>
    <nc r="T1110"/>
  </rcc>
  <rcc rId="56686" sId="2">
    <oc r="U1110" t="inlineStr">
      <is>
        <t>(1)MainSoC(DCU)から画面表示指示でリアカメラ画面を表示する旨を通知されると
※拡張AVCLANコマンド(ACM)の受信方法は基本要件のC.1.2.1参照</t>
        <rPh sb="29" eb="31">
          <t>ガメン</t>
        </rPh>
        <rPh sb="32" eb="34">
          <t>ヒョウジ</t>
        </rPh>
        <rPh sb="36" eb="37">
          <t>ムネ</t>
        </rPh>
        <rPh sb="38" eb="40">
          <t>ツウチ</t>
        </rPh>
        <phoneticPr fontId="0"/>
      </is>
    </oc>
    <nc r="U1110"/>
  </rcc>
  <rcc rId="56687" sId="2">
    <oc r="V1110" t="inlineStr">
      <is>
        <t>(1)遷移元の画面がMainSoC(MEU)の場合はMainSoC(MEU)の画面を非表示にする。その後、MainSoC(DCU)へ拡張AVCLANで画面表示確認を通知する。
※拡張AVCLANコマンド(ACM)の送信方法は基本要件のC.1.2.0参照</t>
        <rPh sb="23" eb="25">
          <t>バアイ</t>
        </rPh>
        <rPh sb="39" eb="41">
          <t>ガメン</t>
        </rPh>
        <rPh sb="51" eb="52">
          <t>アト</t>
        </rPh>
        <rPh sb="66" eb="68">
          <t>カクチョウ</t>
        </rPh>
        <rPh sb="75" eb="77">
          <t>ガメン</t>
        </rPh>
        <rPh sb="77" eb="79">
          <t>ヒョウジ</t>
        </rPh>
        <rPh sb="79" eb="81">
          <t>カクニン</t>
        </rPh>
        <rPh sb="82" eb="84">
          <t>ツウチ</t>
        </rPh>
        <phoneticPr fontId="0"/>
      </is>
    </oc>
    <nc r="V1110"/>
  </rcc>
  <rcc rId="56688" sId="2">
    <oc r="W1110" t="inlineStr">
      <is>
        <t>-</t>
        <phoneticPr fontId="0"/>
      </is>
    </oc>
    <nc r="W1110"/>
  </rcc>
  <rcc rId="56689" sId="2">
    <oc r="X1110" t="inlineStr">
      <is>
        <t>-</t>
        <phoneticPr fontId="0"/>
      </is>
    </oc>
    <nc r="X1110"/>
  </rcc>
  <rcc rId="56690" sId="2">
    <oc r="Y1110" t="inlineStr">
      <is>
        <t>-</t>
        <phoneticPr fontId="0"/>
      </is>
    </oc>
    <nc r="Y1110"/>
  </rcc>
  <rcc rId="56691" sId="2">
    <oc r="Z1110" t="inlineStr">
      <is>
        <t>-</t>
        <phoneticPr fontId="0"/>
      </is>
    </oc>
    <nc r="Z1110"/>
  </rcc>
  <rcc rId="56692" sId="2">
    <oc r="AA1110" t="inlineStr">
      <is>
        <t>-</t>
        <phoneticPr fontId="0"/>
      </is>
    </oc>
    <nc r="AA1110"/>
  </rcc>
  <rcc rId="56693" sId="2">
    <oc r="AB1110" t="inlineStr">
      <is>
        <t>-</t>
        <phoneticPr fontId="0"/>
      </is>
    </oc>
    <nc r="AB1110"/>
  </rcc>
  <rcc rId="56694" sId="2">
    <oc r="AC1110" t="inlineStr">
      <is>
        <t>-</t>
        <phoneticPr fontId="0"/>
      </is>
    </oc>
    <nc r="AC1110"/>
  </rcc>
  <rcc rId="56695" sId="2">
    <oc r="AD1110" t="inlineStr">
      <is>
        <t>-</t>
      </is>
    </oc>
    <nc r="AD1110"/>
  </rcc>
  <rcc rId="56696" sId="2">
    <oc r="AE1110" t="inlineStr">
      <is>
        <t>-</t>
        <phoneticPr fontId="0"/>
      </is>
    </oc>
    <nc r="AE1110"/>
  </rcc>
  <rcc rId="56697" sId="2">
    <oc r="AF1110" t="inlineStr">
      <is>
        <t>-</t>
        <phoneticPr fontId="0"/>
      </is>
    </oc>
    <nc r="AF1110"/>
  </rcc>
  <rcc rId="56698" sId="2">
    <oc r="AG1110" t="inlineStr">
      <is>
        <t>-</t>
        <phoneticPr fontId="0"/>
      </is>
    </oc>
    <nc r="AG1110"/>
  </rcc>
  <rcc rId="56699" sId="2">
    <oc r="AH1110" t="inlineStr">
      <is>
        <t>-</t>
        <phoneticPr fontId="0"/>
      </is>
    </oc>
    <nc r="AH1110"/>
  </rcc>
  <rcc rId="56700" sId="2">
    <oc r="AI1110" t="inlineStr">
      <is>
        <t>-</t>
        <phoneticPr fontId="0"/>
      </is>
    </oc>
    <nc r="AI1110"/>
  </rcc>
  <rcc rId="56701" sId="2">
    <oc r="AJ1110" t="inlineStr">
      <is>
        <t>-</t>
        <phoneticPr fontId="0"/>
      </is>
    </oc>
    <nc r="AJ1110"/>
  </rcc>
  <rcc rId="56702" sId="2">
    <oc r="AK1110" t="inlineStr">
      <is>
        <t>-</t>
        <phoneticPr fontId="0"/>
      </is>
    </oc>
    <nc r="AK1110"/>
  </rcc>
  <rcc rId="56703" sId="2">
    <oc r="AL1110" t="inlineStr">
      <is>
        <t>-</t>
        <phoneticPr fontId="0"/>
      </is>
    </oc>
    <nc r="AL1110"/>
  </rcc>
  <rcc rId="56704" sId="2">
    <oc r="AM1110" t="inlineStr">
      <is>
        <t>-</t>
        <phoneticPr fontId="0"/>
      </is>
    </oc>
    <nc r="AM1110"/>
  </rcc>
  <rcc rId="56705" sId="2">
    <oc r="AN1110" t="inlineStr">
      <is>
        <t>-</t>
        <phoneticPr fontId="0"/>
      </is>
    </oc>
    <nc r="AN1110"/>
  </rcc>
  <rcc rId="56706" sId="2">
    <oc r="AO1110" t="inlineStr">
      <is>
        <t>-</t>
        <phoneticPr fontId="0"/>
      </is>
    </oc>
    <nc r="AO1110"/>
  </rcc>
  <rcc rId="56707" sId="2">
    <oc r="AP1110" t="inlineStr">
      <is>
        <t>-</t>
        <phoneticPr fontId="0"/>
      </is>
    </oc>
    <nc r="AP1110"/>
  </rcc>
  <rcc rId="56708" sId="2">
    <oc r="AQ1110" t="inlineStr">
      <is>
        <t>-</t>
        <phoneticPr fontId="0"/>
      </is>
    </oc>
    <nc r="AQ1110"/>
  </rcc>
  <rcc rId="56709" sId="2">
    <oc r="AR1110" t="inlineStr">
      <is>
        <t>- ※</t>
        <phoneticPr fontId="0"/>
      </is>
    </oc>
    <nc r="AR1110"/>
  </rcc>
  <rcc rId="56710" sId="2">
    <oc r="AS1110" t="inlineStr">
      <is>
        <t>-</t>
        <phoneticPr fontId="0"/>
      </is>
    </oc>
    <nc r="AS1110"/>
  </rcc>
  <rcc rId="56711" sId="2">
    <oc r="AT1110" t="inlineStr">
      <is>
        <t>-</t>
        <phoneticPr fontId="0"/>
      </is>
    </oc>
    <nc r="AT1110"/>
  </rcc>
  <rcc rId="56712" sId="2">
    <oc r="AU1110" t="inlineStr">
      <is>
        <t>- ※</t>
      </is>
    </oc>
    <nc r="AU1110"/>
  </rcc>
  <rcc rId="56713" sId="2">
    <oc r="AV1110" t="inlineStr">
      <is>
        <t>-</t>
        <phoneticPr fontId="0"/>
      </is>
    </oc>
    <nc r="AV1110"/>
  </rcc>
  <rcc rId="56714" sId="2">
    <oc r="AY1110" t="inlineStr">
      <is>
        <t>MEU機器登録</t>
        <rPh sb="3" eb="5">
          <t>キキ</t>
        </rPh>
        <rPh sb="5" eb="7">
          <t>トウロク</t>
        </rPh>
        <phoneticPr fontId="0"/>
      </is>
    </oc>
    <nc r="AY1110"/>
  </rcc>
  <rcc rId="56715" sId="2">
    <oc r="AZ1110" t="inlineStr">
      <is>
        <t>PS CommUSB HAL</t>
        <phoneticPr fontId="0"/>
      </is>
    </oc>
    <nc r="AZ1110"/>
  </rcc>
  <rcc rId="56716" sId="2">
    <oc r="BA1110" t="inlineStr">
      <is>
        <t>未確認</t>
        <phoneticPr fontId="0"/>
      </is>
    </oc>
    <nc r="BA1110"/>
  </rcc>
  <rcc rId="56717" sId="2">
    <oc r="BB1110" t="inlineStr">
      <is>
        <t>× (DCU-MEU連携が必要）</t>
      </is>
    </oc>
    <nc r="BB1110"/>
  </rcc>
  <rcc rId="56718" sId="2">
    <oc r="BC1110" t="inlineStr">
      <is>
        <t>x</t>
        <phoneticPr fontId="0"/>
      </is>
    </oc>
    <nc r="BC1110"/>
  </rcc>
  <rcc rId="56719" sId="2">
    <oc r="BF1110" t="inlineStr">
      <is>
        <t>鮫嶋</t>
        <rPh sb="0" eb="1">
          <t>サメ</t>
        </rPh>
        <rPh sb="1" eb="2">
          <t>シマ</t>
        </rPh>
        <phoneticPr fontId="0"/>
      </is>
    </oc>
    <nc r="BF1110"/>
  </rcc>
  <rcc rId="56720" sId="2">
    <oc r="A1111" t="inlineStr">
      <is>
        <t>千葉</t>
        <rPh sb="0" eb="2">
          <t>チバ</t>
        </rPh>
        <phoneticPr fontId="0"/>
      </is>
    </oc>
    <nc r="A1111"/>
  </rcc>
  <rcc rId="56721" sId="2">
    <oc r="B1111" t="inlineStr">
      <is>
        <t>B.1.2.9</t>
      </is>
    </oc>
    <nc r="B1111"/>
  </rcc>
  <rcc rId="56722" sId="2">
    <oc r="C1111">
      <f>B1111&amp;"."&amp;D1111</f>
    </oc>
    <nc r="C1111"/>
  </rcc>
  <rcc rId="56723" sId="2">
    <oc r="D1111">
      <v>0</v>
    </oc>
    <nc r="D1111"/>
  </rcc>
  <rcc rId="56724" sId="2">
    <oc r="I1111" t="inlineStr">
      <is>
        <t>画面遷移</t>
        <rPh sb="0" eb="2">
          <t>ガメン</t>
        </rPh>
        <rPh sb="2" eb="4">
          <t>センイ</t>
        </rPh>
        <phoneticPr fontId="0"/>
      </is>
    </oc>
    <nc r="I1111"/>
  </rcc>
  <rcc rId="56725" sId="2">
    <oc r="J1111" t="inlineStr">
      <is>
        <t>HMIモード調停</t>
      </is>
    </oc>
    <nc r="J1111"/>
  </rcc>
  <rcc rId="56726" sId="2">
    <oc r="K1111" t="inlineStr">
      <is>
        <t>d1</t>
        <phoneticPr fontId="0"/>
      </is>
    </oc>
    <nc r="K1111"/>
  </rcc>
  <rcc rId="56727" sId="2">
    <oc r="L1111" t="inlineStr">
      <is>
        <t>遷移元の画面がDCU/MEUの場合</t>
        <rPh sb="0" eb="2">
          <t>センイ</t>
        </rPh>
        <rPh sb="2" eb="3">
          <t>モト</t>
        </rPh>
        <rPh sb="4" eb="6">
          <t>ガメン</t>
        </rPh>
        <rPh sb="15" eb="17">
          <t>バアイ</t>
        </rPh>
        <phoneticPr fontId="0"/>
      </is>
    </oc>
    <nc r="L1111"/>
  </rcc>
  <rcc rId="56728" sId="2">
    <oc r="M1111" t="inlineStr">
      <is>
        <t>(2[PAR])BodyECUからREV ONを通知されると</t>
        <rPh sb="24" eb="26">
          <t>ツウチ</t>
        </rPh>
        <phoneticPr fontId="0"/>
      </is>
    </oc>
    <nc r="M1111"/>
  </rcc>
  <rcc rId="56729" sId="2">
    <oc r="N1111" t="inlineStr">
      <is>
        <t>(2[PAR])HMIモード調停を行い、遷移可否を判断する。(リアカメラは必ず遷移可能)
※詳細は、基本要件のHMIモード調停を参照のこと
(4)リアカメラを表示する旨をMEUへ拡張AVCLANの画面表示指示で通知する。
(5[PAR])遷移元の画面をDCUが表示していた場合、非表示にする。</t>
        <rPh sb="14" eb="16">
          <t>チョウテイ</t>
        </rPh>
        <rPh sb="17" eb="18">
          <t>オコナ</t>
        </rPh>
        <rPh sb="20" eb="22">
          <t>センイ</t>
        </rPh>
        <rPh sb="22" eb="24">
          <t>カヒ</t>
        </rPh>
        <rPh sb="25" eb="27">
          <t>ハンダン</t>
        </rPh>
        <rPh sb="37" eb="38">
          <t>カナラ</t>
        </rPh>
        <rPh sb="39" eb="41">
          <t>センイ</t>
        </rPh>
        <rPh sb="41" eb="43">
          <t>カノウ</t>
        </rPh>
        <rPh sb="79" eb="81">
          <t>ヒョウジ</t>
        </rPh>
        <rPh sb="83" eb="84">
          <t>ムネ</t>
        </rPh>
        <rPh sb="89" eb="91">
          <t>カクチョウ</t>
        </rPh>
        <rPh sb="98" eb="100">
          <t>ガメン</t>
        </rPh>
        <rPh sb="100" eb="102">
          <t>ヒョウジ</t>
        </rPh>
        <rPh sb="102" eb="104">
          <t>シジ</t>
        </rPh>
        <rPh sb="105" eb="107">
          <t>ツウチ</t>
        </rPh>
        <rPh sb="119" eb="121">
          <t>センイ</t>
        </rPh>
        <rPh sb="121" eb="122">
          <t>モト</t>
        </rPh>
        <rPh sb="123" eb="125">
          <t>ガメン</t>
        </rPh>
        <rPh sb="130" eb="132">
          <t>ヒョウジ</t>
        </rPh>
        <rPh sb="136" eb="138">
          <t>バアイ</t>
        </rPh>
        <rPh sb="139" eb="142">
          <t>ヒヒョウジ</t>
        </rPh>
        <phoneticPr fontId="0"/>
      </is>
    </oc>
    <nc r="N1111"/>
  </rcc>
  <rcc rId="56730" sId="2">
    <oc r="O1111" t="inlineStr">
      <is>
        <t>遷移元の画面がDCU/MEUの場合</t>
        <rPh sb="0" eb="2">
          <t>センイ</t>
        </rPh>
        <rPh sb="2" eb="3">
          <t>モト</t>
        </rPh>
        <rPh sb="4" eb="6">
          <t>ガメン</t>
        </rPh>
        <rPh sb="15" eb="17">
          <t>バアイ</t>
        </rPh>
        <phoneticPr fontId="0"/>
      </is>
    </oc>
    <nc r="O1111"/>
  </rcc>
  <rcc rId="56731" sId="2">
    <oc r="P1111" t="inlineStr">
      <is>
        <t>(5[PAR])DCUから画面表示指示でリアカメラ画面を表示する旨を通知されると</t>
        <rPh sb="25" eb="27">
          <t>ガメン</t>
        </rPh>
        <rPh sb="28" eb="30">
          <t>ヒョウジ</t>
        </rPh>
        <rPh sb="32" eb="33">
          <t>ムネ</t>
        </rPh>
        <rPh sb="34" eb="36">
          <t>ツウチ</t>
        </rPh>
        <phoneticPr fontId="0"/>
      </is>
    </oc>
    <nc r="P1111"/>
  </rcc>
  <rcc rId="56732" sId="2">
    <oc r="Q1111"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11"/>
  </rcc>
  <rcc rId="56733" sId="2">
    <oc r="S1111" t="inlineStr">
      <is>
        <t>DCU</t>
        <phoneticPr fontId="0"/>
      </is>
    </oc>
    <nc r="S1111"/>
  </rcc>
  <rcc rId="56734" sId="2">
    <oc r="T1111" t="inlineStr">
      <is>
        <t>遷移元の画面がMainSoC(DCU)/MainSoC(MEU)の場合</t>
        <rPh sb="0" eb="2">
          <t>センイ</t>
        </rPh>
        <rPh sb="2" eb="3">
          <t>モト</t>
        </rPh>
        <rPh sb="4" eb="6">
          <t>ガメン</t>
        </rPh>
        <rPh sb="33" eb="35">
          <t>バアイ</t>
        </rPh>
        <phoneticPr fontId="0"/>
      </is>
    </oc>
    <nc r="T1111"/>
  </rcc>
  <rcc rId="56735" sId="2">
    <oc r="U1111" t="inlineStr">
      <is>
        <r>
          <t>(1)</t>
        </r>
        <r>
          <rPr>
            <sz val="11"/>
            <rFont val="HGSｺﾞｼｯｸM"/>
            <family val="3"/>
            <charset val="128"/>
          </rPr>
          <t xml:space="preserve">)CANからREV ON信号を受信すると
※CANからの車両信号取得方法は基本要件C.1.1.1参照
</t>
        </r>
        <phoneticPr fontId="1"/>
      </is>
    </oc>
    <nc r="U1111"/>
  </rcc>
  <rcc rId="56736" sId="2">
    <oc r="V1111" t="inlineStr">
      <is>
        <t>(1)HMIモード調停を行い、遷移可否を判断する。(リアカメラは必ず遷移可能)
※詳細は、基本要件のHMIモード調停を参照のこと
(2)リアカメラを表示する旨をMainSoC(MEU)へ拡張AVCLANコマンド(ACM)の画面表示指示で通知する。
※拡張AVCLANコマンド(ACM)の送信方法は基本要件のC.1.2.0参照
(3)遷移元の画面をMainSoC(DCU)が表示していた場合、非表示にする。</t>
        <rPh sb="9" eb="11">
          <t>チョウテイ</t>
        </rPh>
        <rPh sb="12" eb="13">
          <t>オコナ</t>
        </rPh>
        <rPh sb="15" eb="17">
          <t>センイ</t>
        </rPh>
        <rPh sb="17" eb="19">
          <t>カヒ</t>
        </rPh>
        <rPh sb="20" eb="22">
          <t>ハンダン</t>
        </rPh>
        <rPh sb="32" eb="33">
          <t>カナラ</t>
        </rPh>
        <rPh sb="34" eb="36">
          <t>センイ</t>
        </rPh>
        <rPh sb="36" eb="38">
          <t>カノウ</t>
        </rPh>
        <rPh sb="167" eb="169">
          <t>センイ</t>
        </rPh>
        <rPh sb="169" eb="170">
          <t>モト</t>
        </rPh>
        <rPh sb="171" eb="173">
          <t>ガメン</t>
        </rPh>
        <rPh sb="187" eb="189">
          <t>ヒョウジ</t>
        </rPh>
        <rPh sb="193" eb="195">
          <t>バアイ</t>
        </rPh>
        <rPh sb="196" eb="199">
          <t>ヒヒョウジ</t>
        </rPh>
        <phoneticPr fontId="0"/>
      </is>
    </oc>
    <nc r="V1111"/>
  </rcc>
  <rcc rId="56737" sId="2">
    <oc r="W1111" t="inlineStr">
      <is>
        <t>-</t>
        <phoneticPr fontId="0"/>
      </is>
    </oc>
    <nc r="W1111"/>
  </rcc>
  <rcc rId="56738" sId="2">
    <oc r="X1111" t="inlineStr">
      <is>
        <t>-</t>
        <phoneticPr fontId="0"/>
      </is>
    </oc>
    <nc r="X1111"/>
  </rcc>
  <rcc rId="56739" sId="2">
    <oc r="Y1111" t="inlineStr">
      <is>
        <t>-</t>
        <phoneticPr fontId="0"/>
      </is>
    </oc>
    <nc r="Y1111"/>
  </rcc>
  <rcc rId="56740" sId="2">
    <oc r="Z1111" t="inlineStr">
      <is>
        <t>- ※</t>
        <phoneticPr fontId="0"/>
      </is>
    </oc>
    <nc r="Z1111"/>
  </rcc>
  <rcc rId="56741" sId="2">
    <oc r="AA1111" t="inlineStr">
      <is>
        <t>-</t>
        <phoneticPr fontId="0"/>
      </is>
    </oc>
    <nc r="AA1111"/>
  </rcc>
  <rcc rId="56742" sId="2">
    <oc r="AB1111" t="inlineStr">
      <is>
        <t>-</t>
        <phoneticPr fontId="0"/>
      </is>
    </oc>
    <nc r="AB1111"/>
  </rcc>
  <rcc rId="56743" sId="2">
    <oc r="AC1111" t="inlineStr">
      <is>
        <t>-</t>
        <phoneticPr fontId="0"/>
      </is>
    </oc>
    <nc r="AC1111"/>
  </rcc>
  <rcc rId="56744" sId="2">
    <oc r="AD1111" t="inlineStr">
      <is>
        <t>-</t>
      </is>
    </oc>
    <nc r="AD1111"/>
  </rcc>
  <rcc rId="56745" sId="2">
    <oc r="AE1111" t="inlineStr">
      <is>
        <t>-</t>
        <phoneticPr fontId="0"/>
      </is>
    </oc>
    <nc r="AE1111"/>
  </rcc>
  <rcc rId="56746" sId="2">
    <oc r="AF1111" t="inlineStr">
      <is>
        <t>-</t>
        <phoneticPr fontId="0"/>
      </is>
    </oc>
    <nc r="AF1111"/>
  </rcc>
  <rcc rId="56747" sId="2">
    <oc r="AG1111" t="inlineStr">
      <is>
        <t>-</t>
        <phoneticPr fontId="0"/>
      </is>
    </oc>
    <nc r="AG1111"/>
  </rcc>
  <rcc rId="56748" sId="2">
    <oc r="AH1111" t="inlineStr">
      <is>
        <t>-</t>
        <phoneticPr fontId="0"/>
      </is>
    </oc>
    <nc r="AH1111"/>
  </rcc>
  <rcc rId="56749" sId="2">
    <oc r="AI1111" t="inlineStr">
      <is>
        <t>-</t>
        <phoneticPr fontId="0"/>
      </is>
    </oc>
    <nc r="AI1111"/>
  </rcc>
  <rcc rId="56750" sId="2">
    <oc r="AJ1111" t="inlineStr">
      <is>
        <t>-</t>
        <phoneticPr fontId="0"/>
      </is>
    </oc>
    <nc r="AJ1111"/>
  </rcc>
  <rcc rId="56751" sId="2">
    <oc r="AK1111" t="inlineStr">
      <is>
        <t>-</t>
        <phoneticPr fontId="0"/>
      </is>
    </oc>
    <nc r="AK1111"/>
  </rcc>
  <rcc rId="56752" sId="2">
    <oc r="AL1111" t="inlineStr">
      <is>
        <t>-</t>
        <phoneticPr fontId="0"/>
      </is>
    </oc>
    <nc r="AL1111"/>
  </rcc>
  <rcc rId="56753" sId="2">
    <oc r="AM1111" t="inlineStr">
      <is>
        <t>-</t>
        <phoneticPr fontId="0"/>
      </is>
    </oc>
    <nc r="AM1111"/>
  </rcc>
  <rcc rId="56754" sId="2">
    <oc r="AN1111" t="inlineStr">
      <is>
        <t>-</t>
        <phoneticPr fontId="0"/>
      </is>
    </oc>
    <nc r="AN1111"/>
  </rcc>
  <rcc rId="56755" sId="2">
    <oc r="AO1111" t="inlineStr">
      <is>
        <t>-</t>
        <phoneticPr fontId="0"/>
      </is>
    </oc>
    <nc r="AO1111"/>
  </rcc>
  <rcc rId="56756" sId="2">
    <oc r="AP1111" t="inlineStr">
      <is>
        <t>-</t>
        <phoneticPr fontId="0"/>
      </is>
    </oc>
    <nc r="AP1111"/>
  </rcc>
  <rcc rId="56757" sId="2">
    <oc r="AQ1111" t="inlineStr">
      <is>
        <t>-</t>
        <phoneticPr fontId="0"/>
      </is>
    </oc>
    <nc r="AQ1111"/>
  </rcc>
  <rcc rId="56758" sId="2">
    <oc r="AR1111" t="inlineStr">
      <is>
        <t>- ※</t>
        <phoneticPr fontId="0"/>
      </is>
    </oc>
    <nc r="AR1111"/>
  </rcc>
  <rcc rId="56759" sId="2">
    <oc r="AS1111" t="inlineStr">
      <is>
        <t>-</t>
        <phoneticPr fontId="0"/>
      </is>
    </oc>
    <nc r="AS1111"/>
  </rcc>
  <rcc rId="56760" sId="2">
    <oc r="AT1111" t="inlineStr">
      <is>
        <t>-</t>
        <phoneticPr fontId="0"/>
      </is>
    </oc>
    <nc r="AT1111"/>
  </rcc>
  <rcc rId="56761" sId="2">
    <oc r="AU1111" t="inlineStr">
      <is>
        <t>- ※</t>
      </is>
    </oc>
    <nc r="AU1111"/>
  </rcc>
  <rcc rId="56762" sId="2">
    <oc r="AV1111" t="inlineStr">
      <is>
        <t>-</t>
        <phoneticPr fontId="0"/>
      </is>
    </oc>
    <nc r="AV1111"/>
  </rcc>
  <rcc rId="56763" sId="2">
    <oc r="AW1111" t="inlineStr">
      <is>
        <r>
          <t xml:space="preserve">映像信号はリアカメラから直接別体ディスプレイにはいるパターン
</t>
        </r>
        <r>
          <rPr>
            <b/>
            <sz val="11"/>
            <color theme="1"/>
            <rFont val="HGSｺﾞｼｯｸM"/>
            <family val="3"/>
            <charset val="128"/>
          </rPr>
          <t>B.1.2.8と同件となる</t>
        </r>
        <rPh sb="0" eb="2">
          <t>エイゾウ</t>
        </rPh>
        <rPh sb="2" eb="4">
          <t>シンゴウ</t>
        </rPh>
        <rPh sb="12" eb="14">
          <t>チョクセツ</t>
        </rPh>
        <rPh sb="14" eb="16">
          <t>ベッタイ</t>
        </rPh>
        <rPh sb="39" eb="41">
          <t>ドウケン</t>
        </rPh>
        <phoneticPr fontId="1"/>
      </is>
    </oc>
    <nc r="AW1111"/>
  </rcc>
  <rcc rId="56764" sId="2">
    <oc r="AX1111" t="inlineStr">
      <is>
        <t>DCUとMEUの２ECU構成が前提の為</t>
        <rPh sb="12" eb="14">
          <t>コウセイ</t>
        </rPh>
        <rPh sb="15" eb="17">
          <t>ゼンテイ</t>
        </rPh>
        <rPh sb="18" eb="19">
          <t>タメ</t>
        </rPh>
        <phoneticPr fontId="0"/>
      </is>
    </oc>
    <nc r="AX1111"/>
  </rcc>
  <rcc rId="56765" sId="2">
    <oc r="AY1111" t="inlineStr">
      <is>
        <t>MEU機器登録</t>
        <rPh sb="3" eb="5">
          <t>キキ</t>
        </rPh>
        <rPh sb="5" eb="7">
          <t>トウロク</t>
        </rPh>
        <phoneticPr fontId="0"/>
      </is>
    </oc>
    <nc r="AY1111"/>
  </rcc>
  <rcc rId="56766" sId="2">
    <oc r="AZ1111" t="inlineStr">
      <is>
        <t>PS CommUSB HAL</t>
        <phoneticPr fontId="0"/>
      </is>
    </oc>
    <nc r="AZ1111"/>
  </rcc>
  <rcc rId="56767" sId="2">
    <oc r="BA1111" t="inlineStr">
      <is>
        <t>未確認</t>
        <phoneticPr fontId="0"/>
      </is>
    </oc>
    <nc r="BA1111"/>
  </rcc>
  <rcc rId="56768" sId="2">
    <oc r="BB1111" t="inlineStr">
      <is>
        <t>× (DCU-MEU連携が必要）</t>
      </is>
    </oc>
    <nc r="BB1111"/>
  </rcc>
  <rcc rId="56769" sId="2">
    <oc r="A1112" t="inlineStr">
      <is>
        <t>千葉</t>
        <rPh sb="0" eb="2">
          <t>チバ</t>
        </rPh>
        <phoneticPr fontId="0"/>
      </is>
    </oc>
    <nc r="A1112"/>
  </rcc>
  <rcc rId="56770" sId="2">
    <oc r="B1112" t="inlineStr">
      <is>
        <t>B.1.2.9</t>
      </is>
    </oc>
    <nc r="B1112"/>
  </rcc>
  <rcc rId="56771" sId="2">
    <oc r="C1112">
      <f>B1112&amp;"."&amp;D1112</f>
    </oc>
    <nc r="C1112"/>
  </rcc>
  <rcc rId="56772" sId="2">
    <oc r="D1112">
      <v>1</v>
    </oc>
    <nc r="D1112"/>
  </rcc>
  <rcc rId="56773" sId="2">
    <oc r="I1112" t="inlineStr">
      <is>
        <t>画面遷移</t>
        <rPh sb="0" eb="2">
          <t>ガメン</t>
        </rPh>
        <rPh sb="2" eb="4">
          <t>センイ</t>
        </rPh>
        <phoneticPr fontId="0"/>
      </is>
    </oc>
    <nc r="I1112"/>
  </rcc>
  <rcc rId="56774" sId="2">
    <oc r="J1112" t="inlineStr">
      <is>
        <t>HMIモード調停</t>
      </is>
    </oc>
    <nc r="J1112"/>
  </rcc>
  <rcc rId="56775" sId="2">
    <oc r="K1112" t="inlineStr">
      <is>
        <t>d1</t>
        <phoneticPr fontId="0"/>
      </is>
    </oc>
    <nc r="K1112"/>
  </rcc>
  <rcc rId="56776" sId="2">
    <oc r="L1112" t="inlineStr">
      <is>
        <t>遷移元の画面がDCU/MEUの場合</t>
        <rPh sb="0" eb="2">
          <t>センイ</t>
        </rPh>
        <rPh sb="2" eb="3">
          <t>モト</t>
        </rPh>
        <rPh sb="4" eb="6">
          <t>ガメン</t>
        </rPh>
        <rPh sb="15" eb="17">
          <t>バアイ</t>
        </rPh>
        <phoneticPr fontId="0"/>
      </is>
    </oc>
    <nc r="L1112"/>
  </rcc>
  <rcc rId="56777" sId="2">
    <oc r="M1112" t="inlineStr">
      <is>
        <t>(2[PAR])BodyECUからREV ONを通知されると</t>
        <rPh sb="24" eb="26">
          <t>ツウチ</t>
        </rPh>
        <phoneticPr fontId="0"/>
      </is>
    </oc>
    <nc r="M1112"/>
  </rcc>
  <rcc rId="56778" sId="2">
    <oc r="N1112" t="inlineStr">
      <is>
        <t>(2[PAR])HMIモード調停を行い、遷移可否を判断する。(リアカメラは必ず遷移可能)
※詳細は、基本要件のHMIモード調停を参照のこと
(4)リアカメラを表示する旨をMEUへ拡張AVCLANの画面表示指示で通知する。
(5[PAR])遷移元の画面をDCUが表示していた場合、非表示にする。</t>
        <rPh sb="14" eb="16">
          <t>チョウテイ</t>
        </rPh>
        <rPh sb="17" eb="18">
          <t>オコナ</t>
        </rPh>
        <rPh sb="20" eb="22">
          <t>センイ</t>
        </rPh>
        <rPh sb="22" eb="24">
          <t>カヒ</t>
        </rPh>
        <rPh sb="25" eb="27">
          <t>ハンダン</t>
        </rPh>
        <rPh sb="37" eb="38">
          <t>カナラ</t>
        </rPh>
        <rPh sb="39" eb="41">
          <t>センイ</t>
        </rPh>
        <rPh sb="41" eb="43">
          <t>カノウ</t>
        </rPh>
        <rPh sb="79" eb="81">
          <t>ヒョウジ</t>
        </rPh>
        <rPh sb="83" eb="84">
          <t>ムネ</t>
        </rPh>
        <rPh sb="89" eb="91">
          <t>カクチョウ</t>
        </rPh>
        <rPh sb="98" eb="100">
          <t>ガメン</t>
        </rPh>
        <rPh sb="100" eb="102">
          <t>ヒョウジ</t>
        </rPh>
        <rPh sb="102" eb="104">
          <t>シジ</t>
        </rPh>
        <rPh sb="105" eb="107">
          <t>ツウチ</t>
        </rPh>
        <rPh sb="119" eb="121">
          <t>センイ</t>
        </rPh>
        <rPh sb="121" eb="122">
          <t>モト</t>
        </rPh>
        <rPh sb="123" eb="125">
          <t>ガメン</t>
        </rPh>
        <rPh sb="130" eb="132">
          <t>ヒョウジ</t>
        </rPh>
        <rPh sb="136" eb="138">
          <t>バアイ</t>
        </rPh>
        <rPh sb="139" eb="142">
          <t>ヒヒョウジ</t>
        </rPh>
        <phoneticPr fontId="0"/>
      </is>
    </oc>
    <nc r="N1112"/>
  </rcc>
  <rcc rId="56779" sId="2">
    <oc r="O1112" t="inlineStr">
      <is>
        <t>遷移元の画面がDCU/MEUの場合</t>
        <rPh sb="0" eb="2">
          <t>センイ</t>
        </rPh>
        <rPh sb="2" eb="3">
          <t>モト</t>
        </rPh>
        <rPh sb="4" eb="6">
          <t>ガメン</t>
        </rPh>
        <rPh sb="15" eb="17">
          <t>バアイ</t>
        </rPh>
        <phoneticPr fontId="0"/>
      </is>
    </oc>
    <nc r="O1112"/>
  </rcc>
  <rcc rId="56780" sId="2">
    <oc r="P1112" t="inlineStr">
      <is>
        <t>(5[PAR])DCUから画面表示指示でリアカメラ画面を表示する旨を通知されると</t>
        <rPh sb="25" eb="27">
          <t>ガメン</t>
        </rPh>
        <rPh sb="28" eb="30">
          <t>ヒョウジ</t>
        </rPh>
        <rPh sb="32" eb="33">
          <t>ムネ</t>
        </rPh>
        <rPh sb="34" eb="36">
          <t>ツウチ</t>
        </rPh>
        <phoneticPr fontId="0"/>
      </is>
    </oc>
    <nc r="P1112"/>
  </rcc>
  <rcc rId="56781" sId="2">
    <oc r="Q1112"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12"/>
  </rcc>
  <rcc rId="56782" sId="2">
    <oc r="S1112" t="inlineStr">
      <is>
        <t>DCU</t>
        <phoneticPr fontId="0"/>
      </is>
    </oc>
    <nc r="S1112"/>
  </rcc>
  <rcc rId="56783" sId="2">
    <oc r="T1112" t="inlineStr">
      <is>
        <t>遷移元の画面がMainSoC(DCU)/MainSoC(MEU)の場合</t>
        <rPh sb="0" eb="2">
          <t>センイ</t>
        </rPh>
        <rPh sb="2" eb="3">
          <t>モト</t>
        </rPh>
        <rPh sb="4" eb="6">
          <t>ガメン</t>
        </rPh>
        <rPh sb="33" eb="35">
          <t>バアイ</t>
        </rPh>
        <phoneticPr fontId="0"/>
      </is>
    </oc>
    <nc r="T1112"/>
  </rcc>
  <rcc rId="56784" sId="2">
    <oc r="U1112" t="inlineStr">
      <is>
        <t xml:space="preserve">(2)ジカ線REV ON信号を受信すると
※ジカ線からの車両信号取得方法は基本要件C.1.1.0参照
</t>
        <rPh sb="5" eb="6">
          <t>セン</t>
        </rPh>
        <rPh sb="12" eb="14">
          <t>シンゴウ</t>
        </rPh>
        <rPh sb="15" eb="17">
          <t>ジュシン</t>
        </rPh>
        <rPh sb="24" eb="25">
          <t>セン</t>
        </rPh>
        <phoneticPr fontId="0"/>
      </is>
    </oc>
    <nc r="U1112"/>
  </rcc>
  <rcc rId="56785" sId="2">
    <oc r="V1112" t="inlineStr">
      <is>
        <t>(1)HMIモード調停を行い、遷移可否を判断する。(リアカメラは必ず遷移可能)
※詳細は、基本要件のHMIモード調停を参照のこと
(2)リアカメラを表示する旨をMainSoC(MEU)へ拡張AVCLANコマンド(ACM)の画面表示指示で通知する。
※拡張AVCLANコマンド(ACM)の送信方法は基本要件のC.1.2.0参照
(3)遷移元の画面をMainSoC(DCU)が表示していた場合、非表示にする。</t>
        <rPh sb="9" eb="11">
          <t>チョウテイ</t>
        </rPh>
        <rPh sb="12" eb="13">
          <t>オコナ</t>
        </rPh>
        <rPh sb="15" eb="17">
          <t>センイ</t>
        </rPh>
        <rPh sb="17" eb="19">
          <t>カヒ</t>
        </rPh>
        <rPh sb="20" eb="22">
          <t>ハンダン</t>
        </rPh>
        <rPh sb="32" eb="33">
          <t>カナラ</t>
        </rPh>
        <rPh sb="34" eb="36">
          <t>センイ</t>
        </rPh>
        <rPh sb="36" eb="38">
          <t>カノウ</t>
        </rPh>
        <rPh sb="167" eb="169">
          <t>センイ</t>
        </rPh>
        <rPh sb="169" eb="170">
          <t>モト</t>
        </rPh>
        <rPh sb="171" eb="173">
          <t>ガメン</t>
        </rPh>
        <rPh sb="187" eb="189">
          <t>ヒョウジ</t>
        </rPh>
        <rPh sb="193" eb="195">
          <t>バアイ</t>
        </rPh>
        <rPh sb="196" eb="199">
          <t>ヒヒョウジ</t>
        </rPh>
        <phoneticPr fontId="0"/>
      </is>
    </oc>
    <nc r="V1112"/>
  </rcc>
  <rcc rId="56786" sId="2">
    <oc r="W1112" t="inlineStr">
      <is>
        <t>-</t>
        <phoneticPr fontId="0"/>
      </is>
    </oc>
    <nc r="W1112"/>
  </rcc>
  <rcc rId="56787" sId="2">
    <oc r="X1112" t="inlineStr">
      <is>
        <t>-</t>
        <phoneticPr fontId="0"/>
      </is>
    </oc>
    <nc r="X1112"/>
  </rcc>
  <rcc rId="56788" sId="2">
    <oc r="Y1112" t="inlineStr">
      <is>
        <t>-</t>
        <phoneticPr fontId="0"/>
      </is>
    </oc>
    <nc r="Y1112"/>
  </rcc>
  <rcc rId="56789" sId="2">
    <oc r="Z1112" t="inlineStr">
      <is>
        <t>-</t>
        <phoneticPr fontId="0"/>
      </is>
    </oc>
    <nc r="Z1112"/>
  </rcc>
  <rcc rId="56790" sId="2">
    <oc r="AA1112" t="inlineStr">
      <is>
        <t>- ※</t>
        <phoneticPr fontId="0"/>
      </is>
    </oc>
    <nc r="AA1112"/>
  </rcc>
  <rcc rId="56791" sId="2">
    <oc r="AB1112" t="inlineStr">
      <is>
        <t>-</t>
        <phoneticPr fontId="0"/>
      </is>
    </oc>
    <nc r="AB1112"/>
  </rcc>
  <rcc rId="56792" sId="2">
    <oc r="AC1112" t="inlineStr">
      <is>
        <t>-</t>
        <phoneticPr fontId="0"/>
      </is>
    </oc>
    <nc r="AC1112"/>
  </rcc>
  <rcc rId="56793" sId="2">
    <oc r="AD1112" t="inlineStr">
      <is>
        <t>-</t>
      </is>
    </oc>
    <nc r="AD1112"/>
  </rcc>
  <rcc rId="56794" sId="2">
    <oc r="AE1112" t="inlineStr">
      <is>
        <t>-</t>
        <phoneticPr fontId="0"/>
      </is>
    </oc>
    <nc r="AE1112"/>
  </rcc>
  <rcc rId="56795" sId="2">
    <oc r="AF1112" t="inlineStr">
      <is>
        <t>-</t>
        <phoneticPr fontId="0"/>
      </is>
    </oc>
    <nc r="AF1112"/>
  </rcc>
  <rcc rId="56796" sId="2">
    <oc r="AG1112" t="inlineStr">
      <is>
        <t>-</t>
        <phoneticPr fontId="0"/>
      </is>
    </oc>
    <nc r="AG1112"/>
  </rcc>
  <rcc rId="56797" sId="2">
    <oc r="AH1112" t="inlineStr">
      <is>
        <t>-</t>
        <phoneticPr fontId="0"/>
      </is>
    </oc>
    <nc r="AH1112"/>
  </rcc>
  <rcc rId="56798" sId="2">
    <oc r="AI1112" t="inlineStr">
      <is>
        <t>-</t>
        <phoneticPr fontId="0"/>
      </is>
    </oc>
    <nc r="AI1112"/>
  </rcc>
  <rcc rId="56799" sId="2">
    <oc r="AJ1112" t="inlineStr">
      <is>
        <t>-</t>
        <phoneticPr fontId="0"/>
      </is>
    </oc>
    <nc r="AJ1112"/>
  </rcc>
  <rcc rId="56800" sId="2">
    <oc r="AK1112" t="inlineStr">
      <is>
        <t>-</t>
        <phoneticPr fontId="0"/>
      </is>
    </oc>
    <nc r="AK1112"/>
  </rcc>
  <rcc rId="56801" sId="2">
    <oc r="AL1112" t="inlineStr">
      <is>
        <t>-</t>
        <phoneticPr fontId="0"/>
      </is>
    </oc>
    <nc r="AL1112"/>
  </rcc>
  <rcc rId="56802" sId="2">
    <oc r="AM1112" t="inlineStr">
      <is>
        <t>-</t>
        <phoneticPr fontId="0"/>
      </is>
    </oc>
    <nc r="AM1112"/>
  </rcc>
  <rcc rId="56803" sId="2">
    <oc r="AN1112" t="inlineStr">
      <is>
        <t>-</t>
        <phoneticPr fontId="0"/>
      </is>
    </oc>
    <nc r="AN1112"/>
  </rcc>
  <rcc rId="56804" sId="2">
    <oc r="AO1112" t="inlineStr">
      <is>
        <t>-</t>
        <phoneticPr fontId="0"/>
      </is>
    </oc>
    <nc r="AO1112"/>
  </rcc>
  <rcc rId="56805" sId="2">
    <oc r="AP1112" t="inlineStr">
      <is>
        <t>-</t>
        <phoneticPr fontId="0"/>
      </is>
    </oc>
    <nc r="AP1112"/>
  </rcc>
  <rcc rId="56806" sId="2">
    <oc r="AQ1112" t="inlineStr">
      <is>
        <t>-</t>
        <phoneticPr fontId="0"/>
      </is>
    </oc>
    <nc r="AQ1112"/>
  </rcc>
  <rcc rId="56807" sId="2">
    <oc r="AR1112" t="inlineStr">
      <is>
        <t>- ※</t>
        <phoneticPr fontId="0"/>
      </is>
    </oc>
    <nc r="AR1112"/>
  </rcc>
  <rcc rId="56808" sId="2">
    <oc r="AS1112" t="inlineStr">
      <is>
        <t>-</t>
        <phoneticPr fontId="0"/>
      </is>
    </oc>
    <nc r="AS1112"/>
  </rcc>
  <rcc rId="56809" sId="2">
    <oc r="AT1112" t="inlineStr">
      <is>
        <t>-</t>
        <phoneticPr fontId="0"/>
      </is>
    </oc>
    <nc r="AT1112"/>
  </rcc>
  <rcc rId="56810" sId="2">
    <oc r="AU1112" t="inlineStr">
      <is>
        <t>- ※</t>
      </is>
    </oc>
    <nc r="AU1112"/>
  </rcc>
  <rcc rId="56811" sId="2">
    <oc r="AV1112" t="inlineStr">
      <is>
        <t>-</t>
        <phoneticPr fontId="0"/>
      </is>
    </oc>
    <nc r="AV1112"/>
  </rcc>
  <rcc rId="56812" sId="2">
    <oc r="AW1112" t="inlineStr">
      <is>
        <t>映像信号はリアカメラから直接別体ディスプレイにはいるパターン
B.1.2.8と同件となる</t>
        <rPh sb="0" eb="2">
          <t>エイゾウ</t>
        </rPh>
        <rPh sb="2" eb="4">
          <t>シンゴウ</t>
        </rPh>
        <rPh sb="12" eb="14">
          <t>チョクセツ</t>
        </rPh>
        <rPh sb="14" eb="16">
          <t>ベッタイ</t>
        </rPh>
        <phoneticPr fontId="0"/>
      </is>
    </oc>
    <nc r="AW1112"/>
  </rcc>
  <rcc rId="56813" sId="2">
    <oc r="AX1112" t="inlineStr">
      <is>
        <t>DCUとMEUの２ECU構成が前提の為</t>
        <rPh sb="12" eb="14">
          <t>コウセイ</t>
        </rPh>
        <rPh sb="15" eb="17">
          <t>ゼンテイ</t>
        </rPh>
        <rPh sb="18" eb="19">
          <t>タメ</t>
        </rPh>
        <phoneticPr fontId="0"/>
      </is>
    </oc>
    <nc r="AX1112"/>
  </rcc>
  <rcc rId="56814" sId="2">
    <oc r="AY1112" t="inlineStr">
      <is>
        <t>MEU機器登録</t>
        <rPh sb="3" eb="5">
          <t>キキ</t>
        </rPh>
        <rPh sb="5" eb="7">
          <t>トウロク</t>
        </rPh>
        <phoneticPr fontId="0"/>
      </is>
    </oc>
    <nc r="AY1112"/>
  </rcc>
  <rcc rId="56815" sId="2">
    <oc r="AZ1112" t="inlineStr">
      <is>
        <t>PS CommUSB HAL</t>
        <phoneticPr fontId="0"/>
      </is>
    </oc>
    <nc r="AZ1112"/>
  </rcc>
  <rcc rId="56816" sId="2">
    <oc r="BA1112" t="inlineStr">
      <is>
        <t>未確認</t>
        <phoneticPr fontId="0"/>
      </is>
    </oc>
    <nc r="BA1112"/>
  </rcc>
  <rcc rId="56817" sId="2">
    <oc r="BB1112" t="inlineStr">
      <is>
        <t>× (DCU-MEU連携が必要）</t>
      </is>
    </oc>
    <nc r="BB1112"/>
  </rcc>
  <rcc rId="56818" sId="2">
    <oc r="A1113" t="inlineStr">
      <is>
        <t>千葉</t>
        <rPh sb="0" eb="2">
          <t>チバ</t>
        </rPh>
        <phoneticPr fontId="0"/>
      </is>
    </oc>
    <nc r="A1113"/>
  </rcc>
  <rcc rId="56819" sId="2">
    <oc r="B1113" t="inlineStr">
      <is>
        <t>B.1.2.9</t>
      </is>
    </oc>
    <nc r="B1113"/>
  </rcc>
  <rcc rId="56820" sId="2">
    <oc r="C1113">
      <f>B1113&amp;"."&amp;D1113</f>
    </oc>
    <nc r="C1113"/>
  </rcc>
  <rcc rId="56821" sId="2">
    <oc r="D1113">
      <v>2</v>
    </oc>
    <nc r="D1113"/>
  </rcc>
  <rcc rId="56822" sId="2">
    <oc r="I1113" t="inlineStr">
      <is>
        <t>画面遷移</t>
        <rPh sb="0" eb="2">
          <t>ガメン</t>
        </rPh>
        <rPh sb="2" eb="4">
          <t>センイ</t>
        </rPh>
        <phoneticPr fontId="0"/>
      </is>
    </oc>
    <nc r="I1113"/>
  </rcc>
  <rcc rId="56823" sId="2">
    <oc r="J1113" t="inlineStr">
      <is>
        <t>HMIモード調停</t>
      </is>
    </oc>
    <nc r="J1113"/>
  </rcc>
  <rcc rId="56824" sId="2">
    <oc r="K1113" t="inlineStr">
      <is>
        <t>d1</t>
        <phoneticPr fontId="0"/>
      </is>
    </oc>
    <nc r="K1113"/>
  </rcc>
  <rcc rId="56825" sId="2">
    <oc r="L1113" t="inlineStr">
      <is>
        <t>遷移元の画面がDCU/MEUの場合</t>
        <rPh sb="0" eb="2">
          <t>センイ</t>
        </rPh>
        <rPh sb="2" eb="3">
          <t>モト</t>
        </rPh>
        <rPh sb="4" eb="6">
          <t>ガメン</t>
        </rPh>
        <rPh sb="15" eb="17">
          <t>バアイ</t>
        </rPh>
        <phoneticPr fontId="0"/>
      </is>
    </oc>
    <nc r="L1113"/>
  </rcc>
  <rcc rId="56826" sId="2">
    <oc r="M1113" t="inlineStr">
      <is>
        <t>(2[PAR])BodyECUからREV ONを通知されると</t>
        <rPh sb="24" eb="26">
          <t>ツウチ</t>
        </rPh>
        <phoneticPr fontId="0"/>
      </is>
    </oc>
    <nc r="M1113"/>
  </rcc>
  <rcc rId="56827" sId="2">
    <oc r="N1113" t="inlineStr">
      <is>
        <t>(2[PAR])HMIモード調停を行い、遷移可否を判断する。(リアカメラは必ず遷移可能)
※詳細は、基本要件のHMIモード調停を参照のこと
(4)リアカメラを表示する旨をMEUへ拡張AVCLANの画面表示指示で通知する。
(5[PAR])遷移元の画面をDCUが表示していた場合、非表示にする。</t>
        <rPh sb="14" eb="16">
          <t>チョウテイ</t>
        </rPh>
        <rPh sb="17" eb="18">
          <t>オコナ</t>
        </rPh>
        <rPh sb="20" eb="22">
          <t>センイ</t>
        </rPh>
        <rPh sb="22" eb="24">
          <t>カヒ</t>
        </rPh>
        <rPh sb="25" eb="27">
          <t>ハンダン</t>
        </rPh>
        <rPh sb="37" eb="38">
          <t>カナラ</t>
        </rPh>
        <rPh sb="39" eb="41">
          <t>センイ</t>
        </rPh>
        <rPh sb="41" eb="43">
          <t>カノウ</t>
        </rPh>
        <rPh sb="79" eb="81">
          <t>ヒョウジ</t>
        </rPh>
        <rPh sb="83" eb="84">
          <t>ムネ</t>
        </rPh>
        <rPh sb="89" eb="91">
          <t>カクチョウ</t>
        </rPh>
        <rPh sb="98" eb="100">
          <t>ガメン</t>
        </rPh>
        <rPh sb="100" eb="102">
          <t>ヒョウジ</t>
        </rPh>
        <rPh sb="102" eb="104">
          <t>シジ</t>
        </rPh>
        <rPh sb="105" eb="107">
          <t>ツウチ</t>
        </rPh>
        <rPh sb="119" eb="121">
          <t>センイ</t>
        </rPh>
        <rPh sb="121" eb="122">
          <t>モト</t>
        </rPh>
        <rPh sb="123" eb="125">
          <t>ガメン</t>
        </rPh>
        <rPh sb="130" eb="132">
          <t>ヒョウジ</t>
        </rPh>
        <rPh sb="136" eb="138">
          <t>バアイ</t>
        </rPh>
        <rPh sb="139" eb="142">
          <t>ヒヒョウジ</t>
        </rPh>
        <phoneticPr fontId="0"/>
      </is>
    </oc>
    <nc r="N1113"/>
  </rcc>
  <rcc rId="56828" sId="2">
    <oc r="O1113" t="inlineStr">
      <is>
        <t>遷移元の画面がDCU/MEUの場合</t>
        <rPh sb="0" eb="2">
          <t>センイ</t>
        </rPh>
        <rPh sb="2" eb="3">
          <t>モト</t>
        </rPh>
        <rPh sb="4" eb="6">
          <t>ガメン</t>
        </rPh>
        <rPh sb="15" eb="17">
          <t>バアイ</t>
        </rPh>
        <phoneticPr fontId="0"/>
      </is>
    </oc>
    <nc r="O1113"/>
  </rcc>
  <rcc rId="56829" sId="2">
    <oc r="P1113" t="inlineStr">
      <is>
        <t>(5[PAR])DCUから画面表示指示でリアカメラ画面を表示する旨を通知されると</t>
        <rPh sb="25" eb="27">
          <t>ガメン</t>
        </rPh>
        <rPh sb="28" eb="30">
          <t>ヒョウジ</t>
        </rPh>
        <rPh sb="32" eb="33">
          <t>ムネ</t>
        </rPh>
        <rPh sb="34" eb="36">
          <t>ツウチ</t>
        </rPh>
        <phoneticPr fontId="0"/>
      </is>
    </oc>
    <nc r="P1113"/>
  </rcc>
  <rcc rId="56830" sId="2">
    <oc r="Q1113"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13"/>
  </rcc>
  <rcc rId="56831" sId="2">
    <oc r="S1113" t="inlineStr">
      <is>
        <t>MEU</t>
        <phoneticPr fontId="0"/>
      </is>
    </oc>
    <nc r="S1113"/>
  </rcc>
  <rcc rId="56832" sId="2">
    <oc r="T1113" t="inlineStr">
      <is>
        <t>遷移元の画面がMainSoC(DCU)/MainSoC(MEU)の場合</t>
        <rPh sb="0" eb="2">
          <t>センイ</t>
        </rPh>
        <rPh sb="2" eb="3">
          <t>モト</t>
        </rPh>
        <rPh sb="4" eb="6">
          <t>ガメン</t>
        </rPh>
        <rPh sb="33" eb="35">
          <t>バアイ</t>
        </rPh>
        <phoneticPr fontId="0"/>
      </is>
    </oc>
    <nc r="T1113"/>
  </rcc>
  <rcc rId="56833" sId="2">
    <oc r="U1113" t="inlineStr">
      <is>
        <t xml:space="preserve">(1)MainSoC(DCU)から画面表示指示でリアカメラ画面を表示する旨を通知されると
※拡張AVCLANコマンド(ACM)の受信方法は基本要件のC.1.2.1参照
</t>
        <rPh sb="29" eb="31">
          <t>ガメン</t>
        </rPh>
        <rPh sb="32" eb="34">
          <t>ヒョウジ</t>
        </rPh>
        <rPh sb="36" eb="37">
          <t>ムネ</t>
        </rPh>
        <rPh sb="38" eb="40">
          <t>ツウチ</t>
        </rPh>
        <phoneticPr fontId="0"/>
      </is>
    </oc>
    <nc r="U1113"/>
  </rcc>
  <rcc rId="56834" sId="2">
    <oc r="V1113" t="inlineStr">
      <is>
        <t>(1)遷移元の画面がMainSoC(MEU)の場合はMainSoC(MEU)の画面を非表示にする。その後、MainSoC(DCU)へ拡張AVCLANで画面表示確認を通知する。
※拡張AVCLANコマンド(ACM)の送信方法は基本要件のC.1.2.0参照</t>
        <rPh sb="23" eb="25">
          <t>バアイ</t>
        </rPh>
        <rPh sb="39" eb="41">
          <t>ガメン</t>
        </rPh>
        <rPh sb="51" eb="52">
          <t>アト</t>
        </rPh>
        <rPh sb="66" eb="68">
          <t>カクチョウ</t>
        </rPh>
        <rPh sb="75" eb="77">
          <t>ガメン</t>
        </rPh>
        <rPh sb="77" eb="79">
          <t>ヒョウジ</t>
        </rPh>
        <rPh sb="79" eb="81">
          <t>カクニン</t>
        </rPh>
        <rPh sb="82" eb="84">
          <t>ツウチ</t>
        </rPh>
        <phoneticPr fontId="0"/>
      </is>
    </oc>
    <nc r="V1113"/>
  </rcc>
  <rcc rId="56835" sId="2">
    <oc r="W1113" t="inlineStr">
      <is>
        <t>-</t>
        <phoneticPr fontId="0"/>
      </is>
    </oc>
    <nc r="W1113"/>
  </rcc>
  <rcc rId="56836" sId="2">
    <oc r="X1113" t="inlineStr">
      <is>
        <t>-</t>
        <phoneticPr fontId="0"/>
      </is>
    </oc>
    <nc r="X1113"/>
  </rcc>
  <rcc rId="56837" sId="2">
    <oc r="Y1113" t="inlineStr">
      <is>
        <t>-</t>
        <phoneticPr fontId="0"/>
      </is>
    </oc>
    <nc r="Y1113"/>
  </rcc>
  <rcc rId="56838" sId="2">
    <oc r="Z1113" t="inlineStr">
      <is>
        <t>-</t>
        <phoneticPr fontId="0"/>
      </is>
    </oc>
    <nc r="Z1113"/>
  </rcc>
  <rcc rId="56839" sId="2">
    <oc r="AA1113" t="inlineStr">
      <is>
        <t>-</t>
        <phoneticPr fontId="0"/>
      </is>
    </oc>
    <nc r="AA1113"/>
  </rcc>
  <rcc rId="56840" sId="2">
    <oc r="AB1113" t="inlineStr">
      <is>
        <t>-</t>
        <phoneticPr fontId="0"/>
      </is>
    </oc>
    <nc r="AB1113"/>
  </rcc>
  <rcc rId="56841" sId="2">
    <oc r="AC1113" t="inlineStr">
      <is>
        <t>-</t>
        <phoneticPr fontId="0"/>
      </is>
    </oc>
    <nc r="AC1113"/>
  </rcc>
  <rcc rId="56842" sId="2">
    <oc r="AD1113" t="inlineStr">
      <is>
        <t>-</t>
      </is>
    </oc>
    <nc r="AD1113"/>
  </rcc>
  <rcc rId="56843" sId="2">
    <oc r="AE1113" t="inlineStr">
      <is>
        <t>-</t>
        <phoneticPr fontId="0"/>
      </is>
    </oc>
    <nc r="AE1113"/>
  </rcc>
  <rcc rId="56844" sId="2">
    <oc r="AF1113" t="inlineStr">
      <is>
        <t>-</t>
        <phoneticPr fontId="0"/>
      </is>
    </oc>
    <nc r="AF1113"/>
  </rcc>
  <rcc rId="56845" sId="2">
    <oc r="AG1113" t="inlineStr">
      <is>
        <t>-</t>
        <phoneticPr fontId="0"/>
      </is>
    </oc>
    <nc r="AG1113"/>
  </rcc>
  <rcc rId="56846" sId="2">
    <oc r="AH1113" t="inlineStr">
      <is>
        <t>-</t>
        <phoneticPr fontId="0"/>
      </is>
    </oc>
    <nc r="AH1113"/>
  </rcc>
  <rcc rId="56847" sId="2">
    <oc r="AI1113" t="inlineStr">
      <is>
        <t>-</t>
        <phoneticPr fontId="0"/>
      </is>
    </oc>
    <nc r="AI1113"/>
  </rcc>
  <rcc rId="56848" sId="2">
    <oc r="AJ1113" t="inlineStr">
      <is>
        <t>-</t>
        <phoneticPr fontId="0"/>
      </is>
    </oc>
    <nc r="AJ1113"/>
  </rcc>
  <rcc rId="56849" sId="2">
    <oc r="AK1113" t="inlineStr">
      <is>
        <t>-</t>
        <phoneticPr fontId="0"/>
      </is>
    </oc>
    <nc r="AK1113"/>
  </rcc>
  <rcc rId="56850" sId="2">
    <oc r="AL1113" t="inlineStr">
      <is>
        <t>-</t>
        <phoneticPr fontId="0"/>
      </is>
    </oc>
    <nc r="AL1113"/>
  </rcc>
  <rcc rId="56851" sId="2">
    <oc r="AM1113" t="inlineStr">
      <is>
        <t>-</t>
        <phoneticPr fontId="0"/>
      </is>
    </oc>
    <nc r="AM1113"/>
  </rcc>
  <rcc rId="56852" sId="2">
    <oc r="AN1113" t="inlineStr">
      <is>
        <t>-</t>
        <phoneticPr fontId="0"/>
      </is>
    </oc>
    <nc r="AN1113"/>
  </rcc>
  <rcc rId="56853" sId="2">
    <oc r="AO1113" t="inlineStr">
      <is>
        <t>-</t>
        <phoneticPr fontId="0"/>
      </is>
    </oc>
    <nc r="AO1113"/>
  </rcc>
  <rcc rId="56854" sId="2">
    <oc r="AP1113" t="inlineStr">
      <is>
        <t>-</t>
        <phoneticPr fontId="0"/>
      </is>
    </oc>
    <nc r="AP1113"/>
  </rcc>
  <rcc rId="56855" sId="2">
    <oc r="AQ1113" t="inlineStr">
      <is>
        <t>-</t>
        <phoneticPr fontId="0"/>
      </is>
    </oc>
    <nc r="AQ1113"/>
  </rcc>
  <rcc rId="56856" sId="2">
    <oc r="AR1113" t="inlineStr">
      <is>
        <t>- ※</t>
        <phoneticPr fontId="0"/>
      </is>
    </oc>
    <nc r="AR1113"/>
  </rcc>
  <rcc rId="56857" sId="2">
    <oc r="AS1113" t="inlineStr">
      <is>
        <t>-</t>
        <phoneticPr fontId="0"/>
      </is>
    </oc>
    <nc r="AS1113"/>
  </rcc>
  <rcc rId="56858" sId="2">
    <oc r="AT1113" t="inlineStr">
      <is>
        <t>-</t>
        <phoneticPr fontId="0"/>
      </is>
    </oc>
    <nc r="AT1113"/>
  </rcc>
  <rcc rId="56859" sId="2">
    <oc r="AU1113" t="inlineStr">
      <is>
        <t>- ※</t>
        <phoneticPr fontId="0"/>
      </is>
    </oc>
    <nc r="AU1113"/>
  </rcc>
  <rcc rId="56860" sId="2">
    <oc r="AV1113" t="inlineStr">
      <is>
        <t>-</t>
        <phoneticPr fontId="0"/>
      </is>
    </oc>
    <nc r="AV1113"/>
  </rcc>
  <rcc rId="56861" sId="2">
    <oc r="AW1113" t="inlineStr">
      <is>
        <t>映像信号はリアカメラから直接別体ディスプレイにはいるパターン
B.1.2.8と同件となる</t>
        <rPh sb="0" eb="2">
          <t>エイゾウ</t>
        </rPh>
        <rPh sb="2" eb="4">
          <t>シンゴウ</t>
        </rPh>
        <rPh sb="12" eb="14">
          <t>チョクセツ</t>
        </rPh>
        <rPh sb="14" eb="16">
          <t>ベッタイ</t>
        </rPh>
        <phoneticPr fontId="0"/>
      </is>
    </oc>
    <nc r="AW1113"/>
  </rcc>
  <rcc rId="56862" sId="2">
    <oc r="AX1113" t="inlineStr">
      <is>
        <t>DCUとMEUの２ECU構成が前提の為</t>
        <rPh sb="12" eb="14">
          <t>コウセイ</t>
        </rPh>
        <rPh sb="15" eb="17">
          <t>ゼンテイ</t>
        </rPh>
        <rPh sb="18" eb="19">
          <t>タメ</t>
        </rPh>
        <phoneticPr fontId="0"/>
      </is>
    </oc>
    <nc r="AX1113"/>
  </rcc>
  <rcc rId="56863" sId="2">
    <oc r="AY1113" t="inlineStr">
      <is>
        <t>MEU機器登録</t>
        <rPh sb="3" eb="5">
          <t>キキ</t>
        </rPh>
        <rPh sb="5" eb="7">
          <t>トウロク</t>
        </rPh>
        <phoneticPr fontId="0"/>
      </is>
    </oc>
    <nc r="AY1113"/>
  </rcc>
  <rcc rId="56864" sId="2">
    <oc r="AZ1113" t="inlineStr">
      <is>
        <t>PS CommUSB HAL</t>
        <phoneticPr fontId="0"/>
      </is>
    </oc>
    <nc r="AZ1113"/>
  </rcc>
  <rcc rId="56865" sId="2">
    <oc r="BA1113" t="inlineStr">
      <is>
        <t>未確認</t>
        <phoneticPr fontId="0"/>
      </is>
    </oc>
    <nc r="BA1113"/>
  </rcc>
  <rcc rId="56866" sId="2">
    <oc r="BB1113" t="inlineStr">
      <is>
        <t>× (DCU-MEU連携が必要）</t>
      </is>
    </oc>
    <nc r="BB1113"/>
  </rcc>
  <rcc rId="56867" sId="2">
    <oc r="A1114" t="inlineStr">
      <is>
        <t>千葉</t>
        <rPh sb="0" eb="2">
          <t>チバ</t>
        </rPh>
        <phoneticPr fontId="0"/>
      </is>
    </oc>
    <nc r="A1114"/>
  </rcc>
  <rcc rId="56868" sId="2">
    <oc r="B1114" t="inlineStr">
      <is>
        <t>B.1.2.10</t>
        <phoneticPr fontId="0"/>
      </is>
    </oc>
    <nc r="B1114"/>
  </rcc>
  <rcc rId="56869" sId="2">
    <oc r="C1114">
      <f>B1114&amp;"."&amp;D1114</f>
    </oc>
    <nc r="C1114"/>
  </rcc>
  <rcc rId="56870" sId="2">
    <oc r="D1114">
      <v>0</v>
    </oc>
    <nc r="D1114"/>
  </rcc>
  <rcc rId="56871" sId="2">
    <oc r="I1114" t="inlineStr">
      <is>
        <t>画面遷移</t>
        <rPh sb="0" eb="2">
          <t>ガメン</t>
        </rPh>
        <rPh sb="2" eb="4">
          <t>センイ</t>
        </rPh>
        <phoneticPr fontId="0"/>
      </is>
    </oc>
    <nc r="I1114"/>
  </rcc>
  <rcc rId="56872" sId="2">
    <oc r="J1114" t="inlineStr">
      <is>
        <t>HMIモード調停、Display出力</t>
      </is>
    </oc>
    <nc r="J1114"/>
  </rcc>
  <rcc rId="56873" sId="2">
    <oc r="L1114" t="inlineStr">
      <is>
        <t>リアカメラ表示中
※リアカメラ表示中への遷移方法はB.1.2.8.0,B.1.2.8.1,B.1.2.9.0, B.1.2.9.1参照</t>
        <rPh sb="5" eb="8">
          <t>ヒョウジチュウ</t>
        </rPh>
        <rPh sb="15" eb="17">
          <t>ヒョウジ</t>
        </rPh>
        <rPh sb="17" eb="18">
          <t>チュウ</t>
        </rPh>
        <rPh sb="20" eb="22">
          <t>センイ</t>
        </rPh>
        <rPh sb="22" eb="24">
          <t>ホウホウ</t>
        </rPh>
        <rPh sb="65" eb="67">
          <t>サンショウ</t>
        </rPh>
        <phoneticPr fontId="0"/>
      </is>
    </oc>
    <nc r="L1114"/>
  </rcc>
  <rcc rId="56874" sId="2">
    <oc r="M1114" t="inlineStr">
      <is>
        <t>(2)BodyECUからREV OFFを通知されると
(6)MEUから画面表示確認を通知されると</t>
        <rPh sb="20" eb="22">
          <t>ツウチ</t>
        </rPh>
        <rPh sb="35" eb="37">
          <t>ガメン</t>
        </rPh>
        <rPh sb="37" eb="39">
          <t>ヒョウジ</t>
        </rPh>
        <rPh sb="39" eb="41">
          <t>カクニン</t>
        </rPh>
        <rPh sb="42" eb="44">
          <t>ツウチ</t>
        </rPh>
        <phoneticPr fontId="0"/>
      </is>
    </oc>
    <nc r="M1114"/>
  </rcc>
  <rcc rId="56875" sId="2">
    <oc r="N1114" t="inlineStr">
      <is>
        <r>
          <t>(2)DCUから出力された映像をDisplayに出力する。この際不正な表示が出ないように、REV</t>
        </r>
        <r>
          <rPr>
            <sz val="11"/>
            <rFont val="HGSｺﾞｼｯｸM"/>
            <family val="3"/>
            <charset val="128"/>
          </rPr>
          <t xml:space="preserve"> OFF</t>
        </r>
        <r>
          <rPr>
            <sz val="11"/>
            <color theme="1"/>
            <rFont val="HGSｺﾞｼｯｸM"/>
            <family val="3"/>
            <charset val="128"/>
          </rPr>
          <t>前の表示を継続するか黒画を出力すること。
※以降のDisplay上への表示処理については、基本要件のDisplay出力を参照のこと
(3)HMIモード調停を行い、遷移先を判断する。
※詳細は、基本要件のHMIモード調停を参照のこと
(4)遷移先の画面を表示する旨をMEUへ拡張AVCLANの画面表示指示で通知する。
(5[PAR])遷移先の画面をDCUが表示する場合、DCU画面を表示する。
(6)遷移先画面の内容をDisplayに出力する。</t>
        </r>
        <rPh sb="8" eb="10">
          <t>シュツリョク</t>
        </rPh>
        <rPh sb="13" eb="15">
          <t>エイゾウ</t>
        </rPh>
        <rPh sb="24" eb="26">
          <t>シュツリョク</t>
        </rPh>
        <rPh sb="31" eb="32">
          <t>サイ</t>
        </rPh>
        <rPh sb="32" eb="34">
          <t>フセイ</t>
        </rPh>
        <rPh sb="35" eb="37">
          <t>ヒョウジ</t>
        </rPh>
        <rPh sb="38" eb="39">
          <t>デ</t>
        </rPh>
        <rPh sb="52" eb="53">
          <t>マエ</t>
        </rPh>
        <rPh sb="54" eb="56">
          <t>ヒョウジ</t>
        </rPh>
        <rPh sb="57" eb="59">
          <t>ケイゾク</t>
        </rPh>
        <rPh sb="62" eb="63">
          <t>クロ</t>
        </rPh>
        <rPh sb="63" eb="64">
          <t>ガ</t>
        </rPh>
        <rPh sb="65" eb="67">
          <t>シュツリョク</t>
        </rPh>
        <rPh sb="127" eb="129">
          <t>チョウテイ</t>
        </rPh>
        <rPh sb="130" eb="131">
          <t>オコナ</t>
        </rPh>
        <rPh sb="133" eb="135">
          <t>センイ</t>
        </rPh>
        <rPh sb="135" eb="136">
          <t>サキ</t>
        </rPh>
        <rPh sb="137" eb="139">
          <t>ハンダン</t>
        </rPh>
        <rPh sb="171" eb="173">
          <t>センイ</t>
        </rPh>
        <rPh sb="173" eb="174">
          <t>サキ</t>
        </rPh>
        <rPh sb="175" eb="177">
          <t>ガメン</t>
        </rPh>
        <rPh sb="178" eb="180">
          <t>ヒョウジ</t>
        </rPh>
        <rPh sb="182" eb="183">
          <t>ムネ</t>
        </rPh>
        <rPh sb="188" eb="190">
          <t>カクチョウ</t>
        </rPh>
        <rPh sb="197" eb="199">
          <t>ガメン</t>
        </rPh>
        <rPh sb="199" eb="201">
          <t>ヒョウジ</t>
        </rPh>
        <rPh sb="201" eb="203">
          <t>シジ</t>
        </rPh>
        <rPh sb="204" eb="206">
          <t>ツウチ</t>
        </rPh>
        <rPh sb="218" eb="220">
          <t>センイ</t>
        </rPh>
        <rPh sb="220" eb="221">
          <t>サキ</t>
        </rPh>
        <rPh sb="222" eb="224">
          <t>ガメン</t>
        </rPh>
        <rPh sb="229" eb="231">
          <t>ヒョウジ</t>
        </rPh>
        <rPh sb="233" eb="235">
          <t>バアイ</t>
        </rPh>
        <rPh sb="251" eb="253">
          <t>センイ</t>
        </rPh>
        <rPh sb="253" eb="254">
          <t>サキ</t>
        </rPh>
        <rPh sb="254" eb="256">
          <t>ガメン</t>
        </rPh>
        <rPh sb="257" eb="259">
          <t>ナイヨウ</t>
        </rPh>
        <rPh sb="268" eb="270">
          <t>シュツリョク</t>
        </rPh>
        <phoneticPr fontId="2"/>
      </is>
    </oc>
    <nc r="N1114"/>
  </rcc>
  <rcc rId="56876" sId="2">
    <oc r="O1114" t="inlineStr">
      <is>
        <t>リアカメラ表示中</t>
        <rPh sb="5" eb="8">
          <t>ヒョウジチュウ</t>
        </rPh>
        <phoneticPr fontId="0"/>
      </is>
    </oc>
    <nc r="O1114"/>
  </rcc>
  <rcc rId="56877" sId="2">
    <oc r="P1114" t="inlineStr">
      <is>
        <t>(5[PAR])DCUから画面表示指示で遷移先画面を表示する旨を通知されると</t>
        <rPh sb="20" eb="22">
          <t>センイ</t>
        </rPh>
        <rPh sb="22" eb="23">
          <t>サキ</t>
        </rPh>
        <rPh sb="23" eb="25">
          <t>ガメン</t>
        </rPh>
        <rPh sb="26" eb="28">
          <t>ヒョウジ</t>
        </rPh>
        <rPh sb="30" eb="31">
          <t>ムネ</t>
        </rPh>
        <rPh sb="32" eb="34">
          <t>ツウチ</t>
        </rPh>
        <phoneticPr fontId="0"/>
      </is>
    </oc>
    <nc r="P1114"/>
  </rcc>
  <rcc rId="56878" sId="2">
    <oc r="Q1114" t="inlineStr">
      <is>
        <t>(5[PAR])遷移先の画面がMEUの場合はMEUの画面を表示する。その後、DCUへ拡張AVCLANで画面表示確認を通知する。</t>
        <rPh sb="10" eb="11">
          <t>サキ</t>
        </rPh>
        <rPh sb="19" eb="21">
          <t>バアイ</t>
        </rPh>
        <rPh sb="26" eb="28">
          <t>ガメン</t>
        </rPh>
        <rPh sb="36" eb="37">
          <t>アト</t>
        </rPh>
        <rPh sb="42" eb="44">
          <t>カクチョウ</t>
        </rPh>
        <rPh sb="51" eb="53">
          <t>ガメン</t>
        </rPh>
        <rPh sb="53" eb="55">
          <t>ヒョウジ</t>
        </rPh>
        <rPh sb="55" eb="57">
          <t>カクニン</t>
        </rPh>
        <rPh sb="58" eb="60">
          <t>ツウチ</t>
        </rPh>
        <phoneticPr fontId="0"/>
      </is>
    </oc>
    <nc r="Q1114"/>
  </rcc>
  <rcc rId="56879" sId="2">
    <oc r="R1114"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14"/>
  </rcc>
  <rcc rId="56880" sId="2">
    <oc r="S1114" t="inlineStr">
      <is>
        <t>DCU</t>
        <phoneticPr fontId="0"/>
      </is>
    </oc>
    <nc r="S1114"/>
  </rcc>
  <rcc rId="56881" sId="2">
    <oc r="T1114" t="inlineStr">
      <is>
        <t xml:space="preserve">リアカメラ表示中
※リアカメラの表示方法はB.1.2.8.0-1を参照
</t>
        <rPh sb="5" eb="8">
          <t>ヒョウジチュウ</t>
        </rPh>
        <phoneticPr fontId="0"/>
      </is>
    </oc>
    <nc r="T1114"/>
  </rcc>
  <rcc rId="56882" sId="2">
    <oc r="U1114" t="inlineStr">
      <is>
        <t>(2[Par])CANからREV OFFを通知されると
(4)MainSoC(MEU)から画面表示確認を通知されると
※拡張AVCLANコマンド(ACM)の受信方法は基本要件のC.1.2.1参照</t>
        <rPh sb="21" eb="23">
          <t>ツウチ</t>
        </rPh>
        <rPh sb="45" eb="47">
          <t>ガメン</t>
        </rPh>
        <rPh sb="47" eb="49">
          <t>ヒョウジ</t>
        </rPh>
        <rPh sb="49" eb="51">
          <t>カクニン</t>
        </rPh>
        <rPh sb="52" eb="54">
          <t>ツウチ</t>
        </rPh>
        <phoneticPr fontId="0"/>
      </is>
    </oc>
    <nc r="U1114"/>
  </rcc>
  <rcc rId="56883" sId="2">
    <oc r="V1114" t="inlineStr">
      <is>
        <t>(2[Par])MainSoC(DCU)から出力された映像をDisplayに出力する。この際不正な表示が出ないように、REV OFF前の表示を継続するか黒画を出力すること。
※以降のDisplay上への表示処理については、基本要件のDisplay出力を参照のこと
(3{Par])HMIモード調停を行い、遷移先を判断する。
※詳細は、基本要件のHMIモード調停を参照のこと
(4)遷移先の画面を表示する旨をMainSoC(MEU)へ拡張AVCLANコマンド(ACM)の画面表示指示で通知する。
※拡張AVCLANコマンド(ACM)の送信方法は基本要件のC.1.2.0参照
(5)遷移先の画面をMainSoC(DCU)が表示する場合、MainSoC(DCU)画面を表示する。
(6)遷移先画面の内容をDisplayに出力する。
※以降のDisplay上への表示処理については、基本要件のDisplay出力を参照のこと</t>
        <rPh sb="22" eb="24">
          <t>シュツリョク</t>
        </rPh>
        <rPh sb="27" eb="29">
          <t>エイゾウ</t>
        </rPh>
        <rPh sb="38" eb="40">
          <t>シュツリョク</t>
        </rPh>
        <rPh sb="45" eb="46">
          <t>サイ</t>
        </rPh>
        <rPh sb="46" eb="48">
          <t>フセイ</t>
        </rPh>
        <rPh sb="49" eb="51">
          <t>ヒョウジ</t>
        </rPh>
        <rPh sb="52" eb="53">
          <t>デ</t>
        </rPh>
        <rPh sb="66" eb="67">
          <t>マエ</t>
        </rPh>
        <rPh sb="68" eb="70">
          <t>ヒョウジ</t>
        </rPh>
        <rPh sb="71" eb="73">
          <t>ケイゾク</t>
        </rPh>
        <rPh sb="76" eb="77">
          <t>クロ</t>
        </rPh>
        <rPh sb="77" eb="78">
          <t>ガ</t>
        </rPh>
        <rPh sb="79" eb="81">
          <t>シュツリョク</t>
        </rPh>
        <rPh sb="146" eb="148">
          <t>チョウテイ</t>
        </rPh>
        <rPh sb="149" eb="150">
          <t>オコナ</t>
        </rPh>
        <rPh sb="152" eb="154">
          <t>センイ</t>
        </rPh>
        <rPh sb="154" eb="155">
          <t>サキ</t>
        </rPh>
        <rPh sb="156" eb="158">
          <t>ハンダン</t>
        </rPh>
        <rPh sb="190" eb="192">
          <t>センイ</t>
        </rPh>
        <rPh sb="192" eb="193">
          <t>サキ</t>
        </rPh>
        <rPh sb="194" eb="196">
          <t>ガメン</t>
        </rPh>
        <rPh sb="197" eb="199">
          <t>ヒョウジ</t>
        </rPh>
        <rPh sb="201" eb="202">
          <t>ムネ</t>
        </rPh>
        <rPh sb="234" eb="236">
          <t>ガメン</t>
        </rPh>
        <rPh sb="236" eb="238">
          <t>ヒョウジ</t>
        </rPh>
        <rPh sb="238" eb="240">
          <t>シジ</t>
        </rPh>
        <rPh sb="241" eb="243">
          <t>ツウチ</t>
        </rPh>
        <rPh sb="289" eb="291">
          <t>センイ</t>
        </rPh>
        <rPh sb="291" eb="292">
          <t>サキ</t>
        </rPh>
        <rPh sb="293" eb="295">
          <t>ガメン</t>
        </rPh>
        <rPh sb="309" eb="311">
          <t>ヒョウジ</t>
        </rPh>
        <rPh sb="313" eb="315">
          <t>バアイ</t>
        </rPh>
        <rPh sb="340" eb="342">
          <t>センイ</t>
        </rPh>
        <rPh sb="342" eb="343">
          <t>サキ</t>
        </rPh>
        <rPh sb="343" eb="345">
          <t>ガメン</t>
        </rPh>
        <rPh sb="346" eb="348">
          <t>ナイヨウ</t>
        </rPh>
        <rPh sb="357" eb="359">
          <t>シュツリョク</t>
        </rPh>
        <phoneticPr fontId="0"/>
      </is>
    </oc>
    <nc r="V1114"/>
  </rcc>
  <rcc rId="56884" sId="2">
    <oc r="W1114" t="inlineStr">
      <is>
        <t>-</t>
        <phoneticPr fontId="0"/>
      </is>
    </oc>
    <nc r="W1114"/>
  </rcc>
  <rcc rId="56885" sId="2">
    <oc r="X1114" t="inlineStr">
      <is>
        <t>-</t>
        <phoneticPr fontId="0"/>
      </is>
    </oc>
    <nc r="X1114"/>
  </rcc>
  <rcc rId="56886" sId="2">
    <oc r="Y1114" t="inlineStr">
      <is>
        <t>-</t>
        <phoneticPr fontId="0"/>
      </is>
    </oc>
    <nc r="Y1114"/>
  </rcc>
  <rcc rId="56887" sId="2">
    <oc r="Z1114" t="inlineStr">
      <is>
        <t>(1)CANからREV OFFを受信すると、映像入力セレクタデバイス、映像信号出力デバイス、MainSoC(DCU)へそれぞれ通知する</t>
        <rPh sb="13" eb="15">
          <t>ジュシン</t>
        </rPh>
        <rPh sb="20" eb="22">
          <t>エイゾウ</t>
        </rPh>
        <rPh sb="22" eb="24">
          <t>ニュウリョク</t>
        </rPh>
        <rPh sb="33" eb="35">
          <t>エイゾウ</t>
        </rPh>
        <rPh sb="35" eb="37">
          <t>シンゴウ</t>
        </rPh>
        <rPh sb="37" eb="39">
          <t>シュツリョク</t>
        </rPh>
        <rPh sb="61" eb="63">
          <t>ツウチ</t>
        </rPh>
        <phoneticPr fontId="0"/>
      </is>
    </oc>
    <nc r="Z1114"/>
  </rcc>
  <rcc rId="56888" sId="2">
    <oc r="AA1114" t="inlineStr">
      <is>
        <t>-</t>
        <phoneticPr fontId="0"/>
      </is>
    </oc>
    <nc r="AA1114"/>
  </rcc>
  <rcc rId="56889" sId="2">
    <oc r="AB1114" t="inlineStr">
      <is>
        <t>-</t>
        <phoneticPr fontId="0"/>
      </is>
    </oc>
    <nc r="AB1114"/>
  </rcc>
  <rcc rId="56890" sId="2">
    <oc r="AC1114" t="inlineStr">
      <is>
        <t>-</t>
        <phoneticPr fontId="0"/>
      </is>
    </oc>
    <nc r="AC1114"/>
  </rcc>
  <rcc rId="56891" sId="2">
    <oc r="AD1114" t="inlineStr">
      <is>
        <t>-</t>
      </is>
    </oc>
    <nc r="AD1114"/>
  </rcc>
  <rcc rId="56892" sId="2">
    <oc r="AE1114" t="inlineStr">
      <is>
        <t>-</t>
        <phoneticPr fontId="0"/>
      </is>
    </oc>
    <nc r="AE1114"/>
  </rcc>
  <rcc rId="56893" sId="2">
    <oc r="AF1114" t="inlineStr">
      <is>
        <t>-</t>
        <phoneticPr fontId="0"/>
      </is>
    </oc>
    <nc r="AF1114"/>
  </rcc>
  <rcc rId="56894" sId="2">
    <oc r="AG1114" t="inlineStr">
      <is>
        <t>-</t>
        <phoneticPr fontId="0"/>
      </is>
    </oc>
    <nc r="AG1114"/>
  </rcc>
  <rcc rId="56895" sId="2">
    <oc r="AH1114" t="inlineStr">
      <is>
        <t>-</t>
        <phoneticPr fontId="0"/>
      </is>
    </oc>
    <nc r="AH1114"/>
  </rcc>
  <rcc rId="56896" sId="2">
    <oc r="AI1114" t="inlineStr">
      <is>
        <t>-</t>
        <phoneticPr fontId="0"/>
      </is>
    </oc>
    <nc r="AI1114"/>
  </rcc>
  <rcc rId="56897" sId="2">
    <oc r="AJ1114" t="inlineStr">
      <is>
        <t>-</t>
        <phoneticPr fontId="0"/>
      </is>
    </oc>
    <nc r="AJ1114"/>
  </rcc>
  <rcc rId="56898" sId="2">
    <oc r="AK1114" t="inlineStr">
      <is>
        <t>-</t>
        <phoneticPr fontId="0"/>
      </is>
    </oc>
    <nc r="AK1114"/>
  </rcc>
  <rcc rId="56899" sId="2">
    <oc r="AL1114" t="inlineStr">
      <is>
        <t>-</t>
        <phoneticPr fontId="0"/>
      </is>
    </oc>
    <nc r="AL1114"/>
  </rcc>
  <rcc rId="56900" sId="2">
    <oc r="AM1114" t="inlineStr">
      <is>
        <t>-</t>
        <phoneticPr fontId="0"/>
      </is>
    </oc>
    <nc r="AM1114"/>
  </rcc>
  <rcc rId="56901" sId="2">
    <oc r="AN1114" t="inlineStr">
      <is>
        <t>-</t>
        <phoneticPr fontId="0"/>
      </is>
    </oc>
    <nc r="AN1114"/>
  </rcc>
  <rcc rId="56902" sId="2">
    <oc r="AO1114" t="inlineStr">
      <is>
        <t>-</t>
        <phoneticPr fontId="0"/>
      </is>
    </oc>
    <nc r="AO1114"/>
  </rcc>
  <rcc rId="56903" sId="2">
    <oc r="AP1114" t="inlineStr">
      <is>
        <t>-</t>
        <phoneticPr fontId="0"/>
      </is>
    </oc>
    <nc r="AP1114"/>
  </rcc>
  <rcc rId="56904" sId="2">
    <oc r="AQ1114" t="inlineStr">
      <is>
        <t xml:space="preserve">(2[Par])CAN制御デバイスからREV OFFを受けると映像セレクタを元モードへ切り替える
</t>
        <rPh sb="11" eb="13">
          <t>セイギョ</t>
        </rPh>
        <rPh sb="27" eb="28">
          <t>ウ</t>
        </rPh>
        <rPh sb="31" eb="33">
          <t>エイゾウ</t>
        </rPh>
        <rPh sb="38" eb="39">
          <t>モト</t>
        </rPh>
        <rPh sb="43" eb="44">
          <t>キ</t>
        </rPh>
        <rPh sb="45" eb="46">
          <t>カ</t>
        </rPh>
        <phoneticPr fontId="0"/>
      </is>
    </oc>
    <nc r="AQ1114"/>
  </rcc>
  <rcc rId="56905" sId="2">
    <oc r="AR1114" t="inlineStr">
      <is>
        <t>(2[Par])CAN制御デバイスからREV OFFを受けると映像セレクタをMainSoC(DCU)へ切り替えSoCからの映像信号をディスプレイに出力する。（遷移先モードの描画まではSoCからの黒画を出力する）</t>
        <rPh sb="60" eb="62">
          <t>エイゾウ</t>
        </rPh>
        <rPh sb="62" eb="64">
          <t>シンゴウ</t>
        </rPh>
        <rPh sb="72" eb="74">
          <t>シュツリョク</t>
        </rPh>
        <rPh sb="78" eb="80">
          <t>センイ</t>
        </rPh>
        <rPh sb="80" eb="81">
          <t>サキ</t>
        </rPh>
        <rPh sb="85" eb="87">
          <t>ビョウガ</t>
        </rPh>
        <rPh sb="96" eb="97">
          <t>クロ</t>
        </rPh>
        <rPh sb="97" eb="98">
          <t>ガ</t>
        </rPh>
        <rPh sb="99" eb="101">
          <t>シュツリョク</t>
        </rPh>
        <phoneticPr fontId="0"/>
      </is>
    </oc>
    <nc r="AR1114"/>
  </rcc>
  <rcc rId="56906" sId="2">
    <oc r="AS1114" t="inlineStr">
      <is>
        <t>-</t>
        <phoneticPr fontId="0"/>
      </is>
    </oc>
    <nc r="AS1114"/>
  </rcc>
  <rcc rId="56907" sId="2">
    <oc r="AT1114" t="inlineStr">
      <is>
        <t>-</t>
        <phoneticPr fontId="0"/>
      </is>
    </oc>
    <nc r="AT1114"/>
  </rcc>
  <rcc rId="56908" sId="2">
    <oc r="AU1114" t="inlineStr">
      <is>
        <t>- ※</t>
        <phoneticPr fontId="0"/>
      </is>
    </oc>
    <nc r="AU1114"/>
  </rcc>
  <rcc rId="56909" sId="2">
    <oc r="AV1114" t="inlineStr">
      <is>
        <t>-</t>
        <phoneticPr fontId="0"/>
      </is>
    </oc>
    <nc r="AV1114"/>
  </rcc>
  <rcc rId="56910" sId="2">
    <oc r="AW1114" t="inlineStr">
      <is>
        <t>TMC仕様に準拠しカメラモード中はHUで黒画を描画している想定で記載している。実実装との検証が必要
リアカメラ表示中への遷移方法はB.1.2.8.0,B.1.2.8.1,B.1.2.9.0, B.1.2.9.1参照</t>
        <rPh sb="3" eb="5">
          <t>シヨウ</t>
        </rPh>
        <rPh sb="6" eb="8">
          <t>ジュンキョ</t>
        </rPh>
        <rPh sb="15" eb="16">
          <t>チュウ</t>
        </rPh>
        <rPh sb="20" eb="21">
          <t>クロ</t>
        </rPh>
        <rPh sb="21" eb="22">
          <t>ガ</t>
        </rPh>
        <rPh sb="23" eb="25">
          <t>ビョウガ</t>
        </rPh>
        <rPh sb="29" eb="31">
          <t>ソウテイ</t>
        </rPh>
        <rPh sb="32" eb="34">
          <t>キサイ</t>
        </rPh>
        <rPh sb="39" eb="40">
          <t>ジツ</t>
        </rPh>
        <rPh sb="40" eb="42">
          <t>ジッソウ</t>
        </rPh>
        <rPh sb="44" eb="46">
          <t>ケンショウ</t>
        </rPh>
        <rPh sb="47" eb="49">
          <t>ヒツヨウ</t>
        </rPh>
        <phoneticPr fontId="0"/>
      </is>
    </oc>
    <nc r="AW1114"/>
  </rcc>
  <rcc rId="56911" sId="2">
    <oc r="AX1114" t="inlineStr">
      <is>
        <t>DCUとMEUの２ECU構成が前提の為</t>
        <rPh sb="12" eb="14">
          <t>コウセイ</t>
        </rPh>
        <rPh sb="15" eb="17">
          <t>ゼンテイ</t>
        </rPh>
        <rPh sb="18" eb="19">
          <t>タメ</t>
        </rPh>
        <phoneticPr fontId="0"/>
      </is>
    </oc>
    <nc r="AX1114"/>
  </rcc>
  <rcc rId="56912" sId="2">
    <oc r="AY1114" t="inlineStr">
      <is>
        <t>MEU機器登録</t>
        <rPh sb="3" eb="5">
          <t>キキ</t>
        </rPh>
        <rPh sb="5" eb="7">
          <t>トウロク</t>
        </rPh>
        <phoneticPr fontId="0"/>
      </is>
    </oc>
    <nc r="AY1114"/>
  </rcc>
  <rcc rId="56913" sId="2">
    <oc r="AZ1114" t="inlineStr">
      <is>
        <t>PS CommUSB HAL</t>
        <phoneticPr fontId="0"/>
      </is>
    </oc>
    <nc r="AZ1114"/>
  </rcc>
  <rcc rId="56914" sId="2">
    <oc r="BA1114" t="inlineStr">
      <is>
        <t>未確認</t>
        <phoneticPr fontId="0"/>
      </is>
    </oc>
    <nc r="BA1114"/>
  </rcc>
  <rcc rId="56915" sId="2">
    <oc r="BB1114" t="inlineStr">
      <is>
        <t>× (DCU-MEU連携が必要）</t>
      </is>
    </oc>
    <nc r="BB1114"/>
  </rcc>
  <rcc rId="56916" sId="2">
    <oc r="BC1114" t="inlineStr">
      <is>
        <t>ｘ</t>
        <phoneticPr fontId="0"/>
      </is>
    </oc>
    <nc r="BC1114"/>
  </rcc>
  <rcc rId="56917" sId="2">
    <oc r="BF1114" t="inlineStr">
      <is>
        <t>千葉</t>
        <rPh sb="0" eb="2">
          <t>チバ</t>
        </rPh>
        <phoneticPr fontId="0"/>
      </is>
    </oc>
    <nc r="BF1114"/>
  </rcc>
  <rcc rId="56918" sId="2">
    <oc r="A1115" t="inlineStr">
      <is>
        <t>千葉</t>
        <rPh sb="0" eb="2">
          <t>チバ</t>
        </rPh>
        <phoneticPr fontId="0"/>
      </is>
    </oc>
    <nc r="A1115"/>
  </rcc>
  <rcc rId="56919" sId="2">
    <oc r="B1115" t="inlineStr">
      <is>
        <t>B.1.2.10</t>
      </is>
    </oc>
    <nc r="B1115"/>
  </rcc>
  <rcc rId="56920" sId="2">
    <oc r="C1115">
      <f>B1115&amp;"."&amp;D1115</f>
    </oc>
    <nc r="C1115"/>
  </rcc>
  <rcc rId="56921" sId="2">
    <oc r="D1115">
      <v>1</v>
    </oc>
    <nc r="D1115"/>
  </rcc>
  <rcc rId="56922" sId="2">
    <oc r="I1115" t="inlineStr">
      <is>
        <t>画面遷移</t>
        <rPh sb="0" eb="2">
          <t>ガメン</t>
        </rPh>
        <rPh sb="2" eb="4">
          <t>センイ</t>
        </rPh>
        <phoneticPr fontId="0"/>
      </is>
    </oc>
    <nc r="I1115"/>
  </rcc>
  <rcc rId="56923" sId="2">
    <oc r="J1115" t="inlineStr">
      <is>
        <t>HMIモード調停、Display出力</t>
      </is>
    </oc>
    <nc r="J1115"/>
  </rcc>
  <rcc rId="56924" sId="2">
    <oc r="L1115" t="inlineStr">
      <is>
        <t>リアカメラ表示中
※リアカメラ表示中への遷移方法はB.1.2.8.0,B.1.2.8.1,B.1.2.9.0, B.1.2.9.1参照</t>
        <rPh sb="5" eb="8">
          <t>ヒョウジチュウ</t>
        </rPh>
        <rPh sb="15" eb="17">
          <t>ヒョウジ</t>
        </rPh>
        <rPh sb="17" eb="18">
          <t>チュウ</t>
        </rPh>
        <rPh sb="20" eb="22">
          <t>センイ</t>
        </rPh>
        <rPh sb="22" eb="24">
          <t>ホウホウ</t>
        </rPh>
        <rPh sb="65" eb="67">
          <t>サンショウ</t>
        </rPh>
        <phoneticPr fontId="0"/>
      </is>
    </oc>
    <nc r="L1115"/>
  </rcc>
  <rcc rId="56925" sId="2">
    <oc r="M1115" t="inlineStr">
      <is>
        <t>(2)BodyECUからREV OFFを通知されると
(6)MEUから画面表示確認を通知されると</t>
        <rPh sb="20" eb="22">
          <t>ツウチ</t>
        </rPh>
        <rPh sb="35" eb="37">
          <t>ガメン</t>
        </rPh>
        <rPh sb="37" eb="39">
          <t>ヒョウジ</t>
        </rPh>
        <rPh sb="39" eb="41">
          <t>カクニン</t>
        </rPh>
        <rPh sb="42" eb="44">
          <t>ツウチ</t>
        </rPh>
        <phoneticPr fontId="0"/>
      </is>
    </oc>
    <nc r="M1115"/>
  </rcc>
  <rcc rId="56926" sId="2">
    <oc r="N1115" t="inlineStr">
      <is>
        <r>
          <t>(2)DCUから出力された映像をDisplayに出力する。この際不正な表示が出ないように、REV</t>
        </r>
        <r>
          <rPr>
            <sz val="11"/>
            <rFont val="HGSｺﾞｼｯｸM"/>
            <family val="3"/>
            <charset val="128"/>
          </rPr>
          <t xml:space="preserve"> OFF</t>
        </r>
        <r>
          <rPr>
            <sz val="11"/>
            <color theme="1"/>
            <rFont val="HGSｺﾞｼｯｸM"/>
            <family val="3"/>
            <charset val="128"/>
          </rPr>
          <t>前の表示を継続するか黒画を出力すること。
※以降のDisplay上への表示処理については、基本要件のDisplay出力を参照のこと
(3)HMIモード調停を行い、遷移先を判断する。
※詳細は、基本要件のHMIモード調停を参照のこと
(4)遷移先の画面を表示する旨をMEUへ拡張AVCLANの画面表示指示で通知する。
(5[PAR])遷移先の画面をDCUが表示する場合、DCU画面を表示する。
(6)遷移先画面の内容をDisplayに出力する。</t>
        </r>
        <rPh sb="8" eb="10">
          <t>シュツリョク</t>
        </rPh>
        <rPh sb="13" eb="15">
          <t>エイゾウ</t>
        </rPh>
        <rPh sb="24" eb="26">
          <t>シュツリョク</t>
        </rPh>
        <rPh sb="31" eb="32">
          <t>サイ</t>
        </rPh>
        <rPh sb="32" eb="34">
          <t>フセイ</t>
        </rPh>
        <rPh sb="35" eb="37">
          <t>ヒョウジ</t>
        </rPh>
        <rPh sb="38" eb="39">
          <t>デ</t>
        </rPh>
        <rPh sb="52" eb="53">
          <t>マエ</t>
        </rPh>
        <rPh sb="54" eb="56">
          <t>ヒョウジ</t>
        </rPh>
        <rPh sb="57" eb="59">
          <t>ケイゾク</t>
        </rPh>
        <rPh sb="62" eb="63">
          <t>クロ</t>
        </rPh>
        <rPh sb="63" eb="64">
          <t>ガ</t>
        </rPh>
        <rPh sb="65" eb="67">
          <t>シュツリョク</t>
        </rPh>
        <rPh sb="127" eb="129">
          <t>チョウテイ</t>
        </rPh>
        <rPh sb="130" eb="131">
          <t>オコナ</t>
        </rPh>
        <rPh sb="133" eb="135">
          <t>センイ</t>
        </rPh>
        <rPh sb="135" eb="136">
          <t>サキ</t>
        </rPh>
        <rPh sb="137" eb="139">
          <t>ハンダン</t>
        </rPh>
        <rPh sb="171" eb="173">
          <t>センイ</t>
        </rPh>
        <rPh sb="173" eb="174">
          <t>サキ</t>
        </rPh>
        <rPh sb="175" eb="177">
          <t>ガメン</t>
        </rPh>
        <rPh sb="178" eb="180">
          <t>ヒョウジ</t>
        </rPh>
        <rPh sb="182" eb="183">
          <t>ムネ</t>
        </rPh>
        <rPh sb="188" eb="190">
          <t>カクチョウ</t>
        </rPh>
        <rPh sb="197" eb="199">
          <t>ガメン</t>
        </rPh>
        <rPh sb="199" eb="201">
          <t>ヒョウジ</t>
        </rPh>
        <rPh sb="201" eb="203">
          <t>シジ</t>
        </rPh>
        <rPh sb="204" eb="206">
          <t>ツウチ</t>
        </rPh>
        <rPh sb="218" eb="220">
          <t>センイ</t>
        </rPh>
        <rPh sb="220" eb="221">
          <t>サキ</t>
        </rPh>
        <rPh sb="222" eb="224">
          <t>ガメン</t>
        </rPh>
        <rPh sb="229" eb="231">
          <t>ヒョウジ</t>
        </rPh>
        <rPh sb="233" eb="235">
          <t>バアイ</t>
        </rPh>
        <rPh sb="251" eb="253">
          <t>センイ</t>
        </rPh>
        <rPh sb="253" eb="254">
          <t>サキ</t>
        </rPh>
        <rPh sb="254" eb="256">
          <t>ガメン</t>
        </rPh>
        <rPh sb="257" eb="259">
          <t>ナイヨウ</t>
        </rPh>
        <rPh sb="268" eb="270">
          <t>シュツリョク</t>
        </rPh>
        <phoneticPr fontId="2"/>
      </is>
    </oc>
    <nc r="N1115"/>
  </rcc>
  <rcc rId="56927" sId="2">
    <oc r="O1115" t="inlineStr">
      <is>
        <t>リアカメラ表示中</t>
        <rPh sb="5" eb="8">
          <t>ヒョウジチュウ</t>
        </rPh>
        <phoneticPr fontId="0"/>
      </is>
    </oc>
    <nc r="O1115"/>
  </rcc>
  <rcc rId="56928" sId="2">
    <oc r="P1115" t="inlineStr">
      <is>
        <t>(5[PAR])DCUから画面表示指示で遷移先画面を表示する旨を通知されると</t>
        <rPh sb="20" eb="22">
          <t>センイ</t>
        </rPh>
        <rPh sb="22" eb="23">
          <t>サキ</t>
        </rPh>
        <rPh sb="23" eb="25">
          <t>ガメン</t>
        </rPh>
        <rPh sb="26" eb="28">
          <t>ヒョウジ</t>
        </rPh>
        <rPh sb="30" eb="31">
          <t>ムネ</t>
        </rPh>
        <rPh sb="32" eb="34">
          <t>ツウチ</t>
        </rPh>
        <phoneticPr fontId="0"/>
      </is>
    </oc>
    <nc r="P1115"/>
  </rcc>
  <rcc rId="56929" sId="2">
    <oc r="Q1115" t="inlineStr">
      <is>
        <t>(5[PAR])遷移先の画面がMEUの場合はMEUの画面を表示する。その後、DCUへ拡張AVCLANで画面表示確認を通知する。</t>
        <rPh sb="10" eb="11">
          <t>サキ</t>
        </rPh>
        <rPh sb="19" eb="21">
          <t>バアイ</t>
        </rPh>
        <rPh sb="26" eb="28">
          <t>ガメン</t>
        </rPh>
        <rPh sb="36" eb="37">
          <t>アト</t>
        </rPh>
        <rPh sb="42" eb="44">
          <t>カクチョウ</t>
        </rPh>
        <rPh sb="51" eb="53">
          <t>ガメン</t>
        </rPh>
        <rPh sb="53" eb="55">
          <t>ヒョウジ</t>
        </rPh>
        <rPh sb="55" eb="57">
          <t>カクニン</t>
        </rPh>
        <rPh sb="58" eb="60">
          <t>ツウチ</t>
        </rPh>
        <phoneticPr fontId="0"/>
      </is>
    </oc>
    <nc r="Q1115"/>
  </rcc>
  <rcc rId="56930" sId="2">
    <oc r="R1115"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15"/>
  </rcc>
  <rcc rId="56931" sId="2">
    <oc r="S1115" t="inlineStr">
      <is>
        <t>DCU</t>
        <phoneticPr fontId="0"/>
      </is>
    </oc>
    <nc r="S1115"/>
  </rcc>
  <rcc rId="56932" sId="2">
    <oc r="T1115" t="inlineStr">
      <is>
        <t xml:space="preserve">リアカメラ表示中
※リアカメラの表示方法はB.1.2.8.0-1を参照
</t>
        <rPh sb="5" eb="8">
          <t>ヒョウジチュウ</t>
        </rPh>
        <phoneticPr fontId="0"/>
      </is>
    </oc>
    <nc r="T1115"/>
  </rcc>
  <rcc rId="56933" sId="2">
    <oc r="U1115" t="inlineStr">
      <is>
        <t>(2[Par])ジカ線からREV OFFを通知されると
(4)MainSoC(MEU)から画面表示確認を通知されると
※拡張AVCLANコマンド(ACM)の受信方法は基本要件のC.1.2.1参照</t>
        <rPh sb="10" eb="11">
          <t>セン</t>
        </rPh>
        <rPh sb="21" eb="23">
          <t>ツウチ</t>
        </rPh>
        <rPh sb="45" eb="47">
          <t>ガメン</t>
        </rPh>
        <rPh sb="47" eb="49">
          <t>ヒョウジ</t>
        </rPh>
        <rPh sb="49" eb="51">
          <t>カクニン</t>
        </rPh>
        <rPh sb="52" eb="54">
          <t>ツウチ</t>
        </rPh>
        <phoneticPr fontId="0"/>
      </is>
    </oc>
    <nc r="U1115"/>
  </rcc>
  <rcc rId="56934" sId="2">
    <oc r="V1115" t="inlineStr">
      <is>
        <t>(2[Par])MainSoC(DCU)から出力された映像をDisplayに出力する。この際不正な表示が出ないように、REV OFF前の表示を継続するか黒画を出力すること。
※以降のDisplay上への表示処理については、基本要件のDisplay出力を参照のこと
(3{Par])HMIモード調停を行い、遷移先を判断する。
※詳細は、基本要件のHMIモード調停を参照のこと
(4)遷移先の画面を表示する旨をMainSoC(MEU)へ拡張AVCLANコマンド(ACM)の画面表示指示で通知する。
※拡張AVCLANコマンド(ACM)の送信方法は基本要件のC.1.2.0参照
(5)遷移先の画面をMainSoC(DCU)が表示する場合、MainSoC(DCU)画面を表示する。
(6)遷移先画面の内容をDisplayに出力する。
※以降のDisplay上への表示処理については、基本要件のDisplay出力を参照のこと</t>
        <rPh sb="22" eb="24">
          <t>シュツリョク</t>
        </rPh>
        <rPh sb="27" eb="29">
          <t>エイゾウ</t>
        </rPh>
        <rPh sb="38" eb="40">
          <t>シュツリョク</t>
        </rPh>
        <rPh sb="45" eb="46">
          <t>サイ</t>
        </rPh>
        <rPh sb="46" eb="48">
          <t>フセイ</t>
        </rPh>
        <rPh sb="49" eb="51">
          <t>ヒョウジ</t>
        </rPh>
        <rPh sb="52" eb="53">
          <t>デ</t>
        </rPh>
        <rPh sb="66" eb="67">
          <t>マエ</t>
        </rPh>
        <rPh sb="68" eb="70">
          <t>ヒョウジ</t>
        </rPh>
        <rPh sb="71" eb="73">
          <t>ケイゾク</t>
        </rPh>
        <rPh sb="76" eb="77">
          <t>クロ</t>
        </rPh>
        <rPh sb="77" eb="78">
          <t>ガ</t>
        </rPh>
        <rPh sb="79" eb="81">
          <t>シュツリョク</t>
        </rPh>
        <rPh sb="146" eb="148">
          <t>チョウテイ</t>
        </rPh>
        <rPh sb="149" eb="150">
          <t>オコナ</t>
        </rPh>
        <rPh sb="152" eb="154">
          <t>センイ</t>
        </rPh>
        <rPh sb="154" eb="155">
          <t>サキ</t>
        </rPh>
        <rPh sb="156" eb="158">
          <t>ハンダン</t>
        </rPh>
        <rPh sb="190" eb="192">
          <t>センイ</t>
        </rPh>
        <rPh sb="192" eb="193">
          <t>サキ</t>
        </rPh>
        <rPh sb="194" eb="196">
          <t>ガメン</t>
        </rPh>
        <rPh sb="197" eb="199">
          <t>ヒョウジ</t>
        </rPh>
        <rPh sb="201" eb="202">
          <t>ムネ</t>
        </rPh>
        <rPh sb="234" eb="236">
          <t>ガメン</t>
        </rPh>
        <rPh sb="236" eb="238">
          <t>ヒョウジ</t>
        </rPh>
        <rPh sb="238" eb="240">
          <t>シジ</t>
        </rPh>
        <rPh sb="241" eb="243">
          <t>ツウチ</t>
        </rPh>
        <rPh sb="289" eb="291">
          <t>センイ</t>
        </rPh>
        <rPh sb="291" eb="292">
          <t>サキ</t>
        </rPh>
        <rPh sb="293" eb="295">
          <t>ガメン</t>
        </rPh>
        <rPh sb="309" eb="311">
          <t>ヒョウジ</t>
        </rPh>
        <rPh sb="313" eb="315">
          <t>バアイ</t>
        </rPh>
        <rPh sb="340" eb="342">
          <t>センイ</t>
        </rPh>
        <rPh sb="342" eb="343">
          <t>サキ</t>
        </rPh>
        <rPh sb="343" eb="345">
          <t>ガメン</t>
        </rPh>
        <rPh sb="346" eb="348">
          <t>ナイヨウ</t>
        </rPh>
        <rPh sb="357" eb="359">
          <t>シュツリョク</t>
        </rPh>
        <phoneticPr fontId="0"/>
      </is>
    </oc>
    <nc r="V1115"/>
  </rcc>
  <rcc rId="56935" sId="2">
    <oc r="W1115" t="inlineStr">
      <is>
        <t>-</t>
        <phoneticPr fontId="0"/>
      </is>
    </oc>
    <nc r="W1115"/>
  </rcc>
  <rcc rId="56936" sId="2">
    <oc r="X1115" t="inlineStr">
      <is>
        <t>-</t>
        <phoneticPr fontId="0"/>
      </is>
    </oc>
    <nc r="X1115"/>
  </rcc>
  <rcc rId="56937" sId="2">
    <oc r="Y1115" t="inlineStr">
      <is>
        <t>-</t>
        <phoneticPr fontId="0"/>
      </is>
    </oc>
    <nc r="Y1115"/>
  </rcc>
  <rcc rId="56938" sId="2">
    <oc r="Z1115" t="inlineStr">
      <is>
        <t>-</t>
        <phoneticPr fontId="0"/>
      </is>
    </oc>
    <nc r="Z1115"/>
  </rcc>
  <rcc rId="56939" sId="2">
    <oc r="AA1115" t="inlineStr">
      <is>
        <t>(1)ジカ線からREV OFFを受信すると、映像入力セレクタデバイス、映像信号出力デバイス、MainSoC(DCU)へそれぞれ通知する</t>
        <rPh sb="3" eb="4">
          <t>セン</t>
        </rPh>
        <rPh sb="13" eb="15">
          <t>ジュシン</t>
        </rPh>
        <rPh sb="20" eb="22">
          <t>エイゾウ</t>
        </rPh>
        <rPh sb="22" eb="24">
          <t>ニュウリョク</t>
        </rPh>
        <rPh sb="33" eb="35">
          <t>エイゾウ</t>
        </rPh>
        <rPh sb="35" eb="37">
          <t>シンゴウ</t>
        </rPh>
        <rPh sb="37" eb="39">
          <t>シュツリョク</t>
        </rPh>
        <rPh sb="61" eb="63">
          <t>ツウチ</t>
        </rPh>
        <phoneticPr fontId="0"/>
      </is>
    </oc>
    <nc r="AA1115"/>
  </rcc>
  <rcc rId="56940" sId="2">
    <oc r="AB1115" t="inlineStr">
      <is>
        <t>-</t>
        <phoneticPr fontId="0"/>
      </is>
    </oc>
    <nc r="AB1115"/>
  </rcc>
  <rcc rId="56941" sId="2">
    <oc r="AC1115" t="inlineStr">
      <is>
        <t>-</t>
        <phoneticPr fontId="0"/>
      </is>
    </oc>
    <nc r="AC1115"/>
  </rcc>
  <rcc rId="56942" sId="2">
    <oc r="AD1115" t="inlineStr">
      <is>
        <t>-</t>
      </is>
    </oc>
    <nc r="AD1115"/>
  </rcc>
  <rcc rId="56943" sId="2">
    <oc r="AE1115" t="inlineStr">
      <is>
        <t>-</t>
        <phoneticPr fontId="0"/>
      </is>
    </oc>
    <nc r="AE1115"/>
  </rcc>
  <rcc rId="56944" sId="2">
    <oc r="AF1115" t="inlineStr">
      <is>
        <t>-</t>
        <phoneticPr fontId="0"/>
      </is>
    </oc>
    <nc r="AF1115"/>
  </rcc>
  <rcc rId="56945" sId="2">
    <oc r="AG1115" t="inlineStr">
      <is>
        <t>-</t>
        <phoneticPr fontId="0"/>
      </is>
    </oc>
    <nc r="AG1115"/>
  </rcc>
  <rcc rId="56946" sId="2">
    <oc r="AH1115" t="inlineStr">
      <is>
        <t>-</t>
        <phoneticPr fontId="0"/>
      </is>
    </oc>
    <nc r="AH1115"/>
  </rcc>
  <rcc rId="56947" sId="2">
    <oc r="AI1115" t="inlineStr">
      <is>
        <t>-</t>
        <phoneticPr fontId="0"/>
      </is>
    </oc>
    <nc r="AI1115"/>
  </rcc>
  <rcc rId="56948" sId="2">
    <oc r="AJ1115" t="inlineStr">
      <is>
        <t>-</t>
        <phoneticPr fontId="0"/>
      </is>
    </oc>
    <nc r="AJ1115"/>
  </rcc>
  <rcc rId="56949" sId="2">
    <oc r="AK1115" t="inlineStr">
      <is>
        <t>-</t>
        <phoneticPr fontId="0"/>
      </is>
    </oc>
    <nc r="AK1115"/>
  </rcc>
  <rcc rId="56950" sId="2">
    <oc r="AL1115" t="inlineStr">
      <is>
        <t>-</t>
        <phoneticPr fontId="0"/>
      </is>
    </oc>
    <nc r="AL1115"/>
  </rcc>
  <rcc rId="56951" sId="2">
    <oc r="AM1115" t="inlineStr">
      <is>
        <t>-</t>
        <phoneticPr fontId="0"/>
      </is>
    </oc>
    <nc r="AM1115"/>
  </rcc>
  <rcc rId="56952" sId="2">
    <oc r="AN1115" t="inlineStr">
      <is>
        <t>-</t>
        <phoneticPr fontId="0"/>
      </is>
    </oc>
    <nc r="AN1115"/>
  </rcc>
  <rcc rId="56953" sId="2">
    <oc r="AO1115" t="inlineStr">
      <is>
        <t>-</t>
        <phoneticPr fontId="0"/>
      </is>
    </oc>
    <nc r="AO1115"/>
  </rcc>
  <rcc rId="56954" sId="2">
    <oc r="AP1115" t="inlineStr">
      <is>
        <t>-</t>
        <phoneticPr fontId="0"/>
      </is>
    </oc>
    <nc r="AP1115"/>
  </rcc>
  <rcc rId="56955" sId="2">
    <oc r="AQ1115" t="inlineStr">
      <is>
        <t xml:space="preserve">(2[Par])ジカ線入力デバイスからREV OFFを受けると映像セレクタを元モードへ切り替える
</t>
        <rPh sb="10" eb="11">
          <t>セン</t>
        </rPh>
        <rPh sb="11" eb="13">
          <t>ニュウリョク</t>
        </rPh>
        <rPh sb="27" eb="28">
          <t>ウ</t>
        </rPh>
        <rPh sb="31" eb="33">
          <t>エイゾウ</t>
        </rPh>
        <rPh sb="38" eb="39">
          <t>モト</t>
        </rPh>
        <rPh sb="43" eb="44">
          <t>キ</t>
        </rPh>
        <rPh sb="45" eb="46">
          <t>カ</t>
        </rPh>
        <phoneticPr fontId="0"/>
      </is>
    </oc>
    <nc r="AQ1115"/>
  </rcc>
  <rcc rId="56956" sId="2">
    <oc r="AR1115" t="inlineStr">
      <is>
        <t>(2[Par])ジカ線入力デバイスからREV OFFを受けると映像セレクタをMainSoC(DCU)へ切り替えSoCからの映像信号をディスプレイに出力する。（遷移先モードの描画まではSoCからの黒画を出力する）</t>
        <rPh sb="10" eb="11">
          <t>セン</t>
        </rPh>
        <rPh sb="11" eb="13">
          <t>ニュウリョク</t>
        </rPh>
        <rPh sb="60" eb="62">
          <t>エイゾウ</t>
        </rPh>
        <rPh sb="62" eb="64">
          <t>シンゴウ</t>
        </rPh>
        <rPh sb="72" eb="74">
          <t>シュツリョク</t>
        </rPh>
        <rPh sb="78" eb="80">
          <t>センイ</t>
        </rPh>
        <rPh sb="80" eb="81">
          <t>サキ</t>
        </rPh>
        <rPh sb="85" eb="87">
          <t>ビョウガ</t>
        </rPh>
        <rPh sb="96" eb="97">
          <t>クロ</t>
        </rPh>
        <rPh sb="97" eb="98">
          <t>ガ</t>
        </rPh>
        <rPh sb="99" eb="101">
          <t>シュツリョク</t>
        </rPh>
        <phoneticPr fontId="0"/>
      </is>
    </oc>
    <nc r="AR1115"/>
  </rcc>
  <rcc rId="56957" sId="2">
    <oc r="AS1115" t="inlineStr">
      <is>
        <t>-</t>
        <phoneticPr fontId="0"/>
      </is>
    </oc>
    <nc r="AS1115"/>
  </rcc>
  <rcc rId="56958" sId="2">
    <oc r="AT1115" t="inlineStr">
      <is>
        <t>-</t>
        <phoneticPr fontId="0"/>
      </is>
    </oc>
    <nc r="AT1115"/>
  </rcc>
  <rcc rId="56959" sId="2">
    <oc r="AU1115" t="inlineStr">
      <is>
        <t>- ※</t>
        <phoneticPr fontId="0"/>
      </is>
    </oc>
    <nc r="AU1115"/>
  </rcc>
  <rcc rId="56960" sId="2">
    <oc r="AV1115" t="inlineStr">
      <is>
        <t>-</t>
        <phoneticPr fontId="0"/>
      </is>
    </oc>
    <nc r="AV1115"/>
  </rcc>
  <rcc rId="56961" sId="2">
    <oc r="AW1115" t="inlineStr">
      <is>
        <t>TMC仕様に準拠しカメラモード中はHUで黒画を描画している想定で記載している。実実装との検証が必要
リアカメラ表示中への遷移方法はB.1.2.8.0,B.1.2.8.1,B.1.2.9.0, B.1.2.9.1参照</t>
        <rPh sb="3" eb="5">
          <t>シヨウ</t>
        </rPh>
        <rPh sb="6" eb="8">
          <t>ジュンキョ</t>
        </rPh>
        <rPh sb="15" eb="16">
          <t>チュウ</t>
        </rPh>
        <rPh sb="20" eb="21">
          <t>クロ</t>
        </rPh>
        <rPh sb="21" eb="22">
          <t>ガ</t>
        </rPh>
        <rPh sb="23" eb="25">
          <t>ビョウガ</t>
        </rPh>
        <rPh sb="29" eb="31">
          <t>ソウテイ</t>
        </rPh>
        <rPh sb="32" eb="34">
          <t>キサイ</t>
        </rPh>
        <rPh sb="39" eb="40">
          <t>ジツ</t>
        </rPh>
        <rPh sb="40" eb="42">
          <t>ジッソウ</t>
        </rPh>
        <rPh sb="44" eb="46">
          <t>ケンショウ</t>
        </rPh>
        <rPh sb="47" eb="49">
          <t>ヒツヨウ</t>
        </rPh>
        <phoneticPr fontId="0"/>
      </is>
    </oc>
    <nc r="AW1115"/>
  </rcc>
  <rcc rId="56962" sId="2">
    <oc r="AX1115" t="inlineStr">
      <is>
        <t>DCUとMEUの２ECU構成が前提の為</t>
        <rPh sb="12" eb="14">
          <t>コウセイ</t>
        </rPh>
        <rPh sb="15" eb="17">
          <t>ゼンテイ</t>
        </rPh>
        <rPh sb="18" eb="19">
          <t>タメ</t>
        </rPh>
        <phoneticPr fontId="0"/>
      </is>
    </oc>
    <nc r="AX1115"/>
  </rcc>
  <rcc rId="56963" sId="2">
    <oc r="AY1115" t="inlineStr">
      <is>
        <t>MEU機器登録</t>
        <rPh sb="3" eb="5">
          <t>キキ</t>
        </rPh>
        <rPh sb="5" eb="7">
          <t>トウロク</t>
        </rPh>
        <phoneticPr fontId="0"/>
      </is>
    </oc>
    <nc r="AY1115"/>
  </rcc>
  <rcc rId="56964" sId="2">
    <oc r="AZ1115" t="inlineStr">
      <is>
        <t>PS CommUSB HAL</t>
        <phoneticPr fontId="0"/>
      </is>
    </oc>
    <nc r="AZ1115"/>
  </rcc>
  <rcc rId="56965" sId="2">
    <oc r="BA1115" t="inlineStr">
      <is>
        <t>未確認</t>
        <phoneticPr fontId="0"/>
      </is>
    </oc>
    <nc r="BA1115"/>
  </rcc>
  <rcc rId="56966" sId="2">
    <oc r="BB1115" t="inlineStr">
      <is>
        <t>× (DCU-MEU連携が必要）</t>
      </is>
    </oc>
    <nc r="BB1115"/>
  </rcc>
  <rcc rId="56967" sId="2">
    <oc r="BC1115" t="inlineStr">
      <is>
        <t>ｘ</t>
        <phoneticPr fontId="0"/>
      </is>
    </oc>
    <nc r="BC1115"/>
  </rcc>
  <rcc rId="56968" sId="2">
    <oc r="BF1115" t="inlineStr">
      <is>
        <t>千葉</t>
        <rPh sb="0" eb="2">
          <t>チバ</t>
        </rPh>
        <phoneticPr fontId="0"/>
      </is>
    </oc>
    <nc r="BF1115"/>
  </rcc>
  <rcc rId="56969" sId="2">
    <oc r="A1116" t="inlineStr">
      <is>
        <t>千葉</t>
        <rPh sb="0" eb="2">
          <t>チバ</t>
        </rPh>
        <phoneticPr fontId="0"/>
      </is>
    </oc>
    <nc r="A1116"/>
  </rcc>
  <rcc rId="56970" sId="2">
    <oc r="B1116" t="inlineStr">
      <is>
        <t>B.1.2.10</t>
      </is>
    </oc>
    <nc r="B1116"/>
  </rcc>
  <rcc rId="56971" sId="2">
    <oc r="C1116">
      <f>B1116&amp;"."&amp;D1116</f>
    </oc>
    <nc r="C1116"/>
  </rcc>
  <rcc rId="56972" sId="2">
    <oc r="D1116">
      <v>2</v>
    </oc>
    <nc r="D1116"/>
  </rcc>
  <rcc rId="56973" sId="2">
    <oc r="I1116" t="inlineStr">
      <is>
        <t>画面遷移</t>
        <rPh sb="0" eb="2">
          <t>ガメン</t>
        </rPh>
        <rPh sb="2" eb="4">
          <t>センイ</t>
        </rPh>
        <phoneticPr fontId="0"/>
      </is>
    </oc>
    <nc r="I1116"/>
  </rcc>
  <rcc rId="56974" sId="2">
    <oc r="J1116" t="inlineStr">
      <is>
        <t>HMIモード調停、Display出力</t>
      </is>
    </oc>
    <nc r="J1116"/>
  </rcc>
  <rcc rId="56975" sId="2">
    <oc r="L1116" t="inlineStr">
      <is>
        <t>リアカメラ表示中
※リアカメラ表示中への遷移方法はB.1.2.8.0,B.1.2.8.1,B.1.2.9.0, B.1.2.9.1参照</t>
        <rPh sb="5" eb="8">
          <t>ヒョウジチュウ</t>
        </rPh>
        <phoneticPr fontId="0"/>
      </is>
    </oc>
    <nc r="L1116"/>
  </rcc>
  <rcc rId="56976" sId="2">
    <oc r="M1116" t="inlineStr">
      <is>
        <t>(2)BodyECUからREV OFFを通知されると
(6)MEUから画面表示確認を通知されると</t>
        <rPh sb="20" eb="22">
          <t>ツウチ</t>
        </rPh>
        <rPh sb="35" eb="37">
          <t>ガメン</t>
        </rPh>
        <rPh sb="37" eb="39">
          <t>ヒョウジ</t>
        </rPh>
        <rPh sb="39" eb="41">
          <t>カクニン</t>
        </rPh>
        <rPh sb="42" eb="44">
          <t>ツウチ</t>
        </rPh>
        <phoneticPr fontId="0"/>
      </is>
    </oc>
    <nc r="M1116"/>
  </rcc>
  <rcc rId="56977" sId="2">
    <oc r="N1116" t="inlineStr">
      <is>
        <r>
          <t xml:space="preserve">(2)DCUから出力された映像をDisplayに出力する。この際不正な表示が出ないように、REV </t>
        </r>
        <r>
          <rPr>
            <sz val="11"/>
            <rFont val="HGSｺﾞｼｯｸM"/>
            <family val="3"/>
            <charset val="128"/>
          </rPr>
          <t>OFF</t>
        </r>
        <r>
          <rPr>
            <sz val="11"/>
            <color theme="1"/>
            <rFont val="HGSｺﾞｼｯｸM"/>
            <family val="3"/>
            <charset val="128"/>
          </rPr>
          <t>前の表示を継続するか黒画を出力すること。
※以降のDisplay上への表示処理については、基本要件のDisplay出力を参照のこと
(3)HMIモード調停を行い、遷移先を判断する。
※詳細は、基本要件のHMIモード調停を参照のこと
(4)遷移先の画面を表示する旨をMEUへ拡張AVCLANの画面表示指示で通知する。
(5[PAR])遷移先の画面をDCUが表示する場合、DCU画面を表示する。
(6)遷移先画面の内容をDisplayに出力する。</t>
        </r>
        <rPh sb="8" eb="10">
          <t>シュツリョク</t>
        </rPh>
        <rPh sb="13" eb="15">
          <t>エイゾウ</t>
        </rPh>
        <rPh sb="24" eb="26">
          <t>シュツリョク</t>
        </rPh>
        <rPh sb="31" eb="32">
          <t>サイ</t>
        </rPh>
        <rPh sb="32" eb="34">
          <t>フセイ</t>
        </rPh>
        <rPh sb="35" eb="37">
          <t>ヒョウジ</t>
        </rPh>
        <rPh sb="38" eb="39">
          <t>デ</t>
        </rPh>
        <rPh sb="52" eb="53">
          <t>マエ</t>
        </rPh>
        <rPh sb="54" eb="56">
          <t>ヒョウジ</t>
        </rPh>
        <rPh sb="57" eb="59">
          <t>ケイゾク</t>
        </rPh>
        <rPh sb="62" eb="63">
          <t>クロ</t>
        </rPh>
        <rPh sb="63" eb="64">
          <t>ガ</t>
        </rPh>
        <rPh sb="65" eb="67">
          <t>シュツリョク</t>
        </rPh>
        <rPh sb="127" eb="129">
          <t>チョウテイ</t>
        </rPh>
        <rPh sb="130" eb="131">
          <t>オコナ</t>
        </rPh>
        <rPh sb="133" eb="135">
          <t>センイ</t>
        </rPh>
        <rPh sb="135" eb="136">
          <t>サキ</t>
        </rPh>
        <rPh sb="137" eb="139">
          <t>ハンダン</t>
        </rPh>
        <rPh sb="171" eb="173">
          <t>センイ</t>
        </rPh>
        <rPh sb="173" eb="174">
          <t>サキ</t>
        </rPh>
        <rPh sb="175" eb="177">
          <t>ガメン</t>
        </rPh>
        <rPh sb="178" eb="180">
          <t>ヒョウジ</t>
        </rPh>
        <rPh sb="182" eb="183">
          <t>ムネ</t>
        </rPh>
        <rPh sb="188" eb="190">
          <t>カクチョウ</t>
        </rPh>
        <rPh sb="197" eb="199">
          <t>ガメン</t>
        </rPh>
        <rPh sb="199" eb="201">
          <t>ヒョウジ</t>
        </rPh>
        <rPh sb="201" eb="203">
          <t>シジ</t>
        </rPh>
        <rPh sb="204" eb="206">
          <t>ツウチ</t>
        </rPh>
        <rPh sb="218" eb="220">
          <t>センイ</t>
        </rPh>
        <rPh sb="220" eb="221">
          <t>サキ</t>
        </rPh>
        <rPh sb="222" eb="224">
          <t>ガメン</t>
        </rPh>
        <rPh sb="229" eb="231">
          <t>ヒョウジ</t>
        </rPh>
        <rPh sb="233" eb="235">
          <t>バアイ</t>
        </rPh>
        <rPh sb="251" eb="253">
          <t>センイ</t>
        </rPh>
        <rPh sb="253" eb="254">
          <t>サキ</t>
        </rPh>
        <rPh sb="254" eb="256">
          <t>ガメン</t>
        </rPh>
        <rPh sb="257" eb="259">
          <t>ナイヨウ</t>
        </rPh>
        <rPh sb="268" eb="270">
          <t>シュツリョク</t>
        </rPh>
        <phoneticPr fontId="2"/>
      </is>
    </oc>
    <nc r="N1116"/>
  </rcc>
  <rcc rId="56978" sId="2">
    <oc r="O1116" t="inlineStr">
      <is>
        <t>リアカメラ表示中</t>
        <rPh sb="5" eb="8">
          <t>ヒョウジチュウ</t>
        </rPh>
        <phoneticPr fontId="0"/>
      </is>
    </oc>
    <nc r="O1116"/>
  </rcc>
  <rcc rId="56979" sId="2">
    <oc r="P1116" t="inlineStr">
      <is>
        <t>(5[PAR])DCUから画面表示指示で遷移先画面を表示する旨を通知されると</t>
        <rPh sb="20" eb="22">
          <t>センイ</t>
        </rPh>
        <rPh sb="22" eb="23">
          <t>サキ</t>
        </rPh>
        <rPh sb="23" eb="25">
          <t>ガメン</t>
        </rPh>
        <rPh sb="26" eb="28">
          <t>ヒョウジ</t>
        </rPh>
        <rPh sb="30" eb="31">
          <t>ムネ</t>
        </rPh>
        <rPh sb="32" eb="34">
          <t>ツウチ</t>
        </rPh>
        <phoneticPr fontId="0"/>
      </is>
    </oc>
    <nc r="P1116"/>
  </rcc>
  <rcc rId="56980" sId="2">
    <oc r="Q1116" t="inlineStr">
      <is>
        <t>(5[PAR])遷移先の画面がMEUの場合はMEUの画面を表示する。その後、DCUへ拡張AVCLANで画面表示確認を通知する。</t>
        <rPh sb="10" eb="11">
          <t>サキ</t>
        </rPh>
        <rPh sb="19" eb="21">
          <t>バアイ</t>
        </rPh>
        <rPh sb="26" eb="28">
          <t>ガメン</t>
        </rPh>
        <rPh sb="36" eb="37">
          <t>アト</t>
        </rPh>
        <rPh sb="42" eb="44">
          <t>カクチョウ</t>
        </rPh>
        <rPh sb="51" eb="53">
          <t>ガメン</t>
        </rPh>
        <rPh sb="53" eb="55">
          <t>ヒョウジ</t>
        </rPh>
        <rPh sb="55" eb="57">
          <t>カクニン</t>
        </rPh>
        <rPh sb="58" eb="60">
          <t>ツウチ</t>
        </rPh>
        <phoneticPr fontId="0"/>
      </is>
    </oc>
    <nc r="Q1116"/>
  </rcc>
  <rcc rId="56981" sId="2">
    <oc r="R1116"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16"/>
  </rcc>
  <rcc rId="56982" sId="2">
    <oc r="S1116" t="inlineStr">
      <is>
        <t>MEU</t>
        <phoneticPr fontId="0"/>
      </is>
    </oc>
    <nc r="S1116"/>
  </rcc>
  <rcc rId="56983" sId="2">
    <oc r="T1116" t="inlineStr">
      <is>
        <t xml:space="preserve">リアカメラ表示中
※リアカメラの表示方法はB.1.2.8.0-1を参照
</t>
        <rPh sb="5" eb="8">
          <t>ヒョウジチュウ</t>
        </rPh>
        <phoneticPr fontId="0"/>
      </is>
    </oc>
    <nc r="T1116"/>
  </rcc>
  <rcc rId="56984" sId="2">
    <oc r="U1116" t="inlineStr">
      <is>
        <t>(1)MainSoC(DCU)から画面表示指示で遷移先画面を表示する旨を通知されると
※拡張AVCLANコマンド(ACM)の受信方法は基本要件のC.1.2.1参照</t>
        <rPh sb="24" eb="26">
          <t>センイ</t>
        </rPh>
        <rPh sb="26" eb="27">
          <t>サキ</t>
        </rPh>
        <rPh sb="27" eb="29">
          <t>ガメン</t>
        </rPh>
        <rPh sb="30" eb="32">
          <t>ヒョウジ</t>
        </rPh>
        <rPh sb="34" eb="35">
          <t>ムネ</t>
        </rPh>
        <rPh sb="36" eb="38">
          <t>ツウチ</t>
        </rPh>
        <phoneticPr fontId="0"/>
      </is>
    </oc>
    <nc r="U1116"/>
  </rcc>
  <rcc rId="56985" sId="2">
    <oc r="V1116" t="inlineStr">
      <is>
        <t>(1)遷移先の画面がMainSoC(MEU)の場合はMainSoC(MEU)の画面を表示する。その後、MainSoC(DCU)へ拡張AVCLANで画面表示確認を通知する。
※拡張AVCLANコマンド(ACM)の送信方法は基本要件のC.1.2.0参照</t>
        <rPh sb="5" eb="6">
          <t>サキ</t>
        </rPh>
        <rPh sb="23" eb="25">
          <t>バアイ</t>
        </rPh>
        <rPh sb="39" eb="41">
          <t>ガメン</t>
        </rPh>
        <rPh sb="49" eb="50">
          <t>アト</t>
        </rPh>
        <rPh sb="64" eb="66">
          <t>カクチョウ</t>
        </rPh>
        <rPh sb="73" eb="75">
          <t>ガメン</t>
        </rPh>
        <rPh sb="75" eb="77">
          <t>ヒョウジ</t>
        </rPh>
        <rPh sb="77" eb="79">
          <t>カクニン</t>
        </rPh>
        <rPh sb="80" eb="82">
          <t>ツウチ</t>
        </rPh>
        <phoneticPr fontId="0"/>
      </is>
    </oc>
    <nc r="V1116"/>
  </rcc>
  <rcc rId="56986" sId="2">
    <oc r="W1116" t="inlineStr">
      <is>
        <t>-</t>
        <phoneticPr fontId="0"/>
      </is>
    </oc>
    <nc r="W1116"/>
  </rcc>
  <rcc rId="56987" sId="2">
    <oc r="X1116" t="inlineStr">
      <is>
        <t>-</t>
        <phoneticPr fontId="0"/>
      </is>
    </oc>
    <nc r="X1116"/>
  </rcc>
  <rcc rId="56988" sId="2">
    <oc r="Y1116" t="inlineStr">
      <is>
        <t>-</t>
        <phoneticPr fontId="0"/>
      </is>
    </oc>
    <nc r="Y1116"/>
  </rcc>
  <rcc rId="56989" sId="2">
    <oc r="Z1116" t="inlineStr">
      <is>
        <t>-</t>
        <phoneticPr fontId="0"/>
      </is>
    </oc>
    <nc r="Z1116"/>
  </rcc>
  <rcc rId="56990" sId="2">
    <oc r="AA1116" t="inlineStr">
      <is>
        <t>-</t>
        <phoneticPr fontId="0"/>
      </is>
    </oc>
    <nc r="AA1116"/>
  </rcc>
  <rcc rId="56991" sId="2">
    <oc r="AB1116" t="inlineStr">
      <is>
        <t>-</t>
        <phoneticPr fontId="0"/>
      </is>
    </oc>
    <nc r="AB1116"/>
  </rcc>
  <rcc rId="56992" sId="2">
    <oc r="AC1116" t="inlineStr">
      <is>
        <t>-</t>
        <phoneticPr fontId="0"/>
      </is>
    </oc>
    <nc r="AC1116"/>
  </rcc>
  <rcc rId="56993" sId="2">
    <oc r="AD1116" t="inlineStr">
      <is>
        <t>-</t>
      </is>
    </oc>
    <nc r="AD1116"/>
  </rcc>
  <rcc rId="56994" sId="2">
    <oc r="AE1116" t="inlineStr">
      <is>
        <t>-</t>
        <phoneticPr fontId="0"/>
      </is>
    </oc>
    <nc r="AE1116"/>
  </rcc>
  <rcc rId="56995" sId="2">
    <oc r="AF1116" t="inlineStr">
      <is>
        <t>-</t>
        <phoneticPr fontId="0"/>
      </is>
    </oc>
    <nc r="AF1116"/>
  </rcc>
  <rcc rId="56996" sId="2">
    <oc r="AG1116" t="inlineStr">
      <is>
        <t>-</t>
        <phoneticPr fontId="0"/>
      </is>
    </oc>
    <nc r="AG1116"/>
  </rcc>
  <rcc rId="56997" sId="2">
    <oc r="AH1116" t="inlineStr">
      <is>
        <t>-</t>
        <phoneticPr fontId="0"/>
      </is>
    </oc>
    <nc r="AH1116"/>
  </rcc>
  <rcc rId="56998" sId="2">
    <oc r="AI1116" t="inlineStr">
      <is>
        <t>-</t>
        <phoneticPr fontId="0"/>
      </is>
    </oc>
    <nc r="AI1116"/>
  </rcc>
  <rcc rId="56999" sId="2">
    <oc r="AJ1116" t="inlineStr">
      <is>
        <t>-</t>
        <phoneticPr fontId="0"/>
      </is>
    </oc>
    <nc r="AJ1116"/>
  </rcc>
  <rcc rId="57000" sId="2">
    <oc r="AK1116" t="inlineStr">
      <is>
        <t>-</t>
        <phoneticPr fontId="0"/>
      </is>
    </oc>
    <nc r="AK1116"/>
  </rcc>
  <rcc rId="57001" sId="2">
    <oc r="AL1116" t="inlineStr">
      <is>
        <t>-</t>
        <phoneticPr fontId="0"/>
      </is>
    </oc>
    <nc r="AL1116"/>
  </rcc>
  <rcc rId="57002" sId="2">
    <oc r="AM1116" t="inlineStr">
      <is>
        <t>-</t>
        <phoneticPr fontId="0"/>
      </is>
    </oc>
    <nc r="AM1116"/>
  </rcc>
  <rcc rId="57003" sId="2">
    <oc r="AN1116" t="inlineStr">
      <is>
        <t>-</t>
        <phoneticPr fontId="0"/>
      </is>
    </oc>
    <nc r="AN1116"/>
  </rcc>
  <rcc rId="57004" sId="2">
    <oc r="AO1116" t="inlineStr">
      <is>
        <t>-</t>
        <phoneticPr fontId="0"/>
      </is>
    </oc>
    <nc r="AO1116"/>
  </rcc>
  <rcc rId="57005" sId="2">
    <oc r="AP1116" t="inlineStr">
      <is>
        <t>-</t>
        <phoneticPr fontId="0"/>
      </is>
    </oc>
    <nc r="AP1116"/>
  </rcc>
  <rcc rId="57006" sId="2">
    <oc r="AQ1116" t="inlineStr">
      <is>
        <t>-</t>
        <phoneticPr fontId="0"/>
      </is>
    </oc>
    <nc r="AQ1116"/>
  </rcc>
  <rcc rId="57007" sId="2">
    <oc r="AR1116" t="inlineStr">
      <is>
        <t>- ※</t>
        <phoneticPr fontId="0"/>
      </is>
    </oc>
    <nc r="AR1116"/>
  </rcc>
  <rcc rId="57008" sId="2">
    <oc r="AS1116" t="inlineStr">
      <is>
        <t>-</t>
        <phoneticPr fontId="0"/>
      </is>
    </oc>
    <nc r="AS1116"/>
  </rcc>
  <rcc rId="57009" sId="2">
    <oc r="AT1116" t="inlineStr">
      <is>
        <t>-</t>
        <phoneticPr fontId="0"/>
      </is>
    </oc>
    <nc r="AT1116"/>
  </rcc>
  <rcc rId="57010" sId="2">
    <oc r="AU1116" t="inlineStr">
      <is>
        <t>- ※</t>
        <phoneticPr fontId="0"/>
      </is>
    </oc>
    <nc r="AU1116"/>
  </rcc>
  <rcc rId="57011" sId="2">
    <oc r="AV1116" t="inlineStr">
      <is>
        <t>-</t>
        <phoneticPr fontId="0"/>
      </is>
    </oc>
    <nc r="AV1116"/>
  </rcc>
  <rcc rId="57012" sId="2">
    <oc r="AW1116" t="inlineStr">
      <is>
        <t>リアカメラ表示中への遷移方法はB.1.2.8.0,B.1.2.8.1,B.1.2.9.0, B.1.2.9.1参照</t>
      </is>
    </oc>
    <nc r="AW1116"/>
  </rcc>
  <rcc rId="57013" sId="2">
    <oc r="AX1116" t="inlineStr">
      <is>
        <t>DCUとMEUの２ECU構成が前提の為</t>
        <rPh sb="12" eb="14">
          <t>コウセイ</t>
        </rPh>
        <rPh sb="15" eb="17">
          <t>ゼンテイ</t>
        </rPh>
        <rPh sb="18" eb="19">
          <t>タメ</t>
        </rPh>
        <phoneticPr fontId="0"/>
      </is>
    </oc>
    <nc r="AX1116"/>
  </rcc>
  <rcc rId="57014" sId="2">
    <oc r="AY1116" t="inlineStr">
      <is>
        <t>MEU機器登録</t>
        <rPh sb="3" eb="5">
          <t>キキ</t>
        </rPh>
        <rPh sb="5" eb="7">
          <t>トウロク</t>
        </rPh>
        <phoneticPr fontId="0"/>
      </is>
    </oc>
    <nc r="AY1116"/>
  </rcc>
  <rcc rId="57015" sId="2">
    <oc r="AZ1116" t="inlineStr">
      <is>
        <t>PS CommUSB HAL</t>
        <phoneticPr fontId="0"/>
      </is>
    </oc>
    <nc r="AZ1116"/>
  </rcc>
  <rcc rId="57016" sId="2">
    <oc r="BA1116" t="inlineStr">
      <is>
        <t>未確認</t>
        <phoneticPr fontId="0"/>
      </is>
    </oc>
    <nc r="BA1116"/>
  </rcc>
  <rcc rId="57017" sId="2">
    <oc r="BB1116" t="inlineStr">
      <is>
        <t>× (DCU-MEU連携が必要）</t>
      </is>
    </oc>
    <nc r="BB1116"/>
  </rcc>
  <rcc rId="57018" sId="2">
    <oc r="BC1116" t="inlineStr">
      <is>
        <t>x</t>
        <phoneticPr fontId="0"/>
      </is>
    </oc>
    <nc r="BC1116"/>
  </rcc>
  <rcc rId="57019" sId="2">
    <oc r="BF1116" t="inlineStr">
      <is>
        <t>千葉</t>
        <rPh sb="0" eb="2">
          <t>チバ</t>
        </rPh>
        <phoneticPr fontId="0"/>
      </is>
    </oc>
    <nc r="BF1116"/>
  </rcc>
  <rcc rId="57020" sId="2">
    <oc r="A1117" t="inlineStr">
      <is>
        <t>千葉</t>
        <rPh sb="0" eb="2">
          <t>チバ</t>
        </rPh>
        <phoneticPr fontId="0"/>
      </is>
    </oc>
    <nc r="A1117"/>
  </rcc>
  <rcc rId="57021" sId="2">
    <oc r="B1117" t="inlineStr">
      <is>
        <t>B.1.2.11</t>
      </is>
    </oc>
    <nc r="B1117"/>
  </rcc>
  <rcc rId="57022" sId="2">
    <oc r="C1117">
      <f>B1117&amp;"."&amp;D1117</f>
    </oc>
    <nc r="C1117"/>
  </rcc>
  <rcc rId="57023" sId="2">
    <oc r="D1117">
      <v>0</v>
    </oc>
    <nc r="D1117"/>
  </rcc>
  <rcc rId="57024" sId="2">
    <oc r="I1117" t="inlineStr">
      <is>
        <t>画面遷移</t>
        <rPh sb="0" eb="2">
          <t>ガメン</t>
        </rPh>
        <rPh sb="2" eb="4">
          <t>センイ</t>
        </rPh>
        <phoneticPr fontId="0"/>
      </is>
    </oc>
    <nc r="I1117"/>
  </rcc>
  <rcc rId="57025" sId="2">
    <oc r="J1117" t="inlineStr">
      <is>
        <t>HMIモード調停、Display出力</t>
      </is>
    </oc>
    <nc r="J1117"/>
  </rcc>
  <rcc rId="57026" sId="2">
    <oc r="K1117" t="inlineStr">
      <is>
        <t>d1</t>
        <phoneticPr fontId="0"/>
      </is>
    </oc>
    <nc r="K1117"/>
  </rcc>
  <rcc rId="57027" sId="2">
    <oc r="L1117" t="inlineStr">
      <is>
        <t>リアカメラ表示中
※リアカメラ表示中への遷移方法はB.1.2.8.0,B.1.2.8.1,B.1.2.9.0, B.1.2.9.1参照</t>
        <rPh sb="5" eb="8">
          <t>ヒョウジチュウ</t>
        </rPh>
        <phoneticPr fontId="0"/>
      </is>
    </oc>
    <nc r="L1117"/>
  </rcc>
  <rcc rId="57028" sId="2">
    <oc r="M1117" t="inlineStr">
      <is>
        <t>(2[PAR])BodyECUからREV OFFを通知されると
(6)MEUから画面表示確認を通知されると</t>
        <rPh sb="25" eb="27">
          <t>ツウチ</t>
        </rPh>
        <phoneticPr fontId="0"/>
      </is>
    </oc>
    <nc r="M1117"/>
  </rcc>
  <rcc rId="57029" sId="2">
    <oc r="N1117" t="inlineStr">
      <is>
        <t>(2[PAR])不正な表示が出ないように、REV OFF前の表示を継続するか黒画を出力すること。
※以降のDisplay上への表示処理については、基本要件のDisplay出力を参照のこと
(3)HMIモード調停を行い、遷移先を判断する。
※詳細は、基本要件のHMIモード調停を参照のこと
(4)遷移先の画面を表示する旨をMEUへ拡張AVCLANの画面表示指示で通知する。
(5[PAR])遷移先の画面をDCUが表示する場合、DCU画面を表示する。
(6)遷移先画面の内容を遠隔Displayに出力する。</t>
        <rPh sb="8" eb="10">
          <t>フセイ</t>
        </rPh>
        <rPh sb="11" eb="13">
          <t>ヒョウジ</t>
        </rPh>
        <rPh sb="14" eb="15">
          <t>デ</t>
        </rPh>
        <rPh sb="28" eb="29">
          <t>マエ</t>
        </rPh>
        <rPh sb="30" eb="32">
          <t>ヒョウジ</t>
        </rPh>
        <rPh sb="33" eb="35">
          <t>ケイゾク</t>
        </rPh>
        <rPh sb="38" eb="39">
          <t>クロ</t>
        </rPh>
        <rPh sb="39" eb="40">
          <t>ガ</t>
        </rPh>
        <rPh sb="41" eb="43">
          <t>シュツリョク</t>
        </rPh>
        <rPh sb="103" eb="105">
          <t>チョウテイ</t>
        </rPh>
        <rPh sb="106" eb="107">
          <t>オコナ</t>
        </rPh>
        <rPh sb="109" eb="111">
          <t>センイ</t>
        </rPh>
        <rPh sb="111" eb="112">
          <t>サキ</t>
        </rPh>
        <rPh sb="113" eb="115">
          <t>ハンダン</t>
        </rPh>
        <rPh sb="147" eb="149">
          <t>センイ</t>
        </rPh>
        <rPh sb="149" eb="150">
          <t>サキ</t>
        </rPh>
        <rPh sb="151" eb="153">
          <t>ガメン</t>
        </rPh>
        <rPh sb="154" eb="156">
          <t>ヒョウジ</t>
        </rPh>
        <rPh sb="158" eb="159">
          <t>ムネ</t>
        </rPh>
        <rPh sb="164" eb="166">
          <t>カクチョウ</t>
        </rPh>
        <rPh sb="173" eb="175">
          <t>ガメン</t>
        </rPh>
        <rPh sb="175" eb="177">
          <t>ヒョウジ</t>
        </rPh>
        <rPh sb="177" eb="179">
          <t>シジ</t>
        </rPh>
        <rPh sb="180" eb="182">
          <t>ツウチ</t>
        </rPh>
        <rPh sb="194" eb="196">
          <t>センイ</t>
        </rPh>
        <rPh sb="196" eb="197">
          <t>サキ</t>
        </rPh>
        <rPh sb="198" eb="200">
          <t>ガメン</t>
        </rPh>
        <rPh sb="205" eb="207">
          <t>ヒョウジ</t>
        </rPh>
        <rPh sb="209" eb="211">
          <t>バアイ</t>
        </rPh>
        <rPh sb="227" eb="229">
          <t>センイ</t>
        </rPh>
        <rPh sb="229" eb="230">
          <t>サキ</t>
        </rPh>
        <rPh sb="230" eb="232">
          <t>ガメン</t>
        </rPh>
        <rPh sb="233" eb="235">
          <t>ナイヨウ</t>
        </rPh>
        <rPh sb="236" eb="238">
          <t>エンカク</t>
        </rPh>
        <rPh sb="246" eb="248">
          <t>シュツリョク</t>
        </rPh>
        <phoneticPr fontId="0"/>
      </is>
    </oc>
    <nc r="N1117"/>
  </rcc>
  <rcc rId="57030" sId="2">
    <oc r="O1117" t="inlineStr">
      <is>
        <t>リアカメラ表示中</t>
        <rPh sb="5" eb="8">
          <t>ヒョウジチュウ</t>
        </rPh>
        <phoneticPr fontId="0"/>
      </is>
    </oc>
    <nc r="O1117"/>
  </rcc>
  <rcc rId="57031" sId="2">
    <oc r="P1117" t="inlineStr">
      <is>
        <t>(5[PAR])DCUから画面表示指示でリアカメラ画面を表示する旨を通知されると</t>
        <rPh sb="25" eb="27">
          <t>ガメン</t>
        </rPh>
        <rPh sb="28" eb="30">
          <t>ヒョウジ</t>
        </rPh>
        <rPh sb="32" eb="33">
          <t>ムネ</t>
        </rPh>
        <rPh sb="34" eb="36">
          <t>ツウチ</t>
        </rPh>
        <phoneticPr fontId="0"/>
      </is>
    </oc>
    <nc r="P1117"/>
  </rcc>
  <rcc rId="57032" sId="2">
    <oc r="Q1117"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17"/>
  </rcc>
  <rcc rId="57033" sId="2">
    <oc r="R1117"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17"/>
  </rcc>
  <rcc rId="57034" sId="2">
    <oc r="S1117" t="inlineStr">
      <is>
        <t>DCU</t>
        <phoneticPr fontId="0"/>
      </is>
    </oc>
    <nc r="S1117"/>
  </rcc>
  <rcc rId="57035" sId="2">
    <oc r="T1117" t="inlineStr">
      <is>
        <t xml:space="preserve">リアカメラ表示中
※リアカメラの表示方法はB.1.2.8.0-1を参照
</t>
        <rPh sb="5" eb="8">
          <t>ヒョウジチュウ</t>
        </rPh>
        <phoneticPr fontId="0"/>
      </is>
    </oc>
    <nc r="T1117"/>
  </rcc>
  <rcc rId="57036" sId="2">
    <oc r="U1117" t="inlineStr">
      <is>
        <t>(1)CANからREV OFF信号を受信すると
※CANからの車両信号取得方法は基本要件C.1.1.1参照
(6)MainSoC(MEU)から画面表示確認を通知されると
※拡張AVCLANコマンド(ACM)の受信方法は基本要件のC.1.2.1参照</t>
      </is>
    </oc>
    <nc r="U1117"/>
  </rcc>
  <rcc rId="57037" sId="2">
    <oc r="V1117" t="inlineStr">
      <is>
        <t>(1)不正な表示が出ないように、REV OFF前の表示を継続するか黒画を出力すること。
※以降のDisplay上への表示処理については、基本要件のDisplay出力を参照のこと
(2)HMIモード調停を行い、遷移先を判断する。
※詳細は、基本要件のHMIモード調停を参照のこと
(3)遷移先の画面を表示する旨をMainSoC(MEU)へ拡張AVCLANコマンド(ACM)の画面表示指示で通知する。
※拡張AVCLANコマンド(ACM)の送信方法は基本要件のC.1.2.0参照
(4)遷移先の画面をMainSoC(DCU)が表示する場合、MainSoC(DCU)画面を表示する。
(6)遷移先画面の内容を映像出力デバイス経由で遠隔Displayに出力する。
※以降のDisplay上への表示処理については、基本要件のDisplay出力を参照のこと</t>
        <rPh sb="3" eb="5">
          <t>フセイ</t>
        </rPh>
        <rPh sb="6" eb="8">
          <t>ヒョウジ</t>
        </rPh>
        <rPh sb="9" eb="10">
          <t>デ</t>
        </rPh>
        <rPh sb="23" eb="24">
          <t>マエ</t>
        </rPh>
        <rPh sb="25" eb="27">
          <t>ヒョウジ</t>
        </rPh>
        <rPh sb="28" eb="30">
          <t>ケイゾク</t>
        </rPh>
        <rPh sb="33" eb="34">
          <t>クロ</t>
        </rPh>
        <rPh sb="34" eb="35">
          <t>ガ</t>
        </rPh>
        <rPh sb="36" eb="38">
          <t>シュツリョク</t>
        </rPh>
        <rPh sb="98" eb="100">
          <t>チョウテイ</t>
        </rPh>
        <rPh sb="101" eb="102">
          <t>オコナ</t>
        </rPh>
        <rPh sb="104" eb="106">
          <t>センイ</t>
        </rPh>
        <rPh sb="106" eb="107">
          <t>サキ</t>
        </rPh>
        <rPh sb="108" eb="110">
          <t>ハンダン</t>
        </rPh>
        <rPh sb="241" eb="243">
          <t>センイ</t>
        </rPh>
        <rPh sb="243" eb="244">
          <t>サキ</t>
        </rPh>
        <rPh sb="245" eb="247">
          <t>ガメン</t>
        </rPh>
        <rPh sb="261" eb="263">
          <t>ヒョウジ</t>
        </rPh>
        <rPh sb="265" eb="267">
          <t>バアイ</t>
        </rPh>
        <rPh sb="292" eb="294">
          <t>センイ</t>
        </rPh>
        <rPh sb="294" eb="295">
          <t>サキ</t>
        </rPh>
        <rPh sb="295" eb="297">
          <t>ガメン</t>
        </rPh>
        <rPh sb="298" eb="300">
          <t>ナイヨウ</t>
        </rPh>
        <rPh sb="301" eb="303">
          <t>エイゾウ</t>
        </rPh>
        <rPh sb="303" eb="305">
          <t>シュツリョク</t>
        </rPh>
        <rPh sb="309" eb="311">
          <t>ケイユ</t>
        </rPh>
        <rPh sb="312" eb="314">
          <t>エンカク</t>
        </rPh>
        <rPh sb="322" eb="324">
          <t>シュツリョク</t>
        </rPh>
        <phoneticPr fontId="0"/>
      </is>
    </oc>
    <nc r="V1117"/>
  </rcc>
  <rcc rId="57038" sId="2">
    <oc r="W1117" t="inlineStr">
      <is>
        <t>-</t>
        <phoneticPr fontId="0"/>
      </is>
    </oc>
    <nc r="W1117"/>
  </rcc>
  <rcc rId="57039" sId="2">
    <oc r="X1117" t="inlineStr">
      <is>
        <t>-</t>
        <phoneticPr fontId="0"/>
      </is>
    </oc>
    <nc r="X1117"/>
  </rcc>
  <rcc rId="57040" sId="2">
    <oc r="Y1117" t="inlineStr">
      <is>
        <t>-</t>
        <phoneticPr fontId="0"/>
      </is>
    </oc>
    <nc r="Y1117"/>
  </rcc>
  <rcc rId="57041" sId="2">
    <oc r="Z1117" t="inlineStr">
      <is>
        <t>- ※</t>
        <phoneticPr fontId="0"/>
      </is>
    </oc>
    <nc r="Z1117"/>
  </rcc>
  <rcc rId="57042" sId="2">
    <oc r="AA1117" t="inlineStr">
      <is>
        <t>-</t>
        <phoneticPr fontId="0"/>
      </is>
    </oc>
    <nc r="AA1117"/>
  </rcc>
  <rcc rId="57043" sId="2">
    <oc r="AB1117" t="inlineStr">
      <is>
        <t>-</t>
        <phoneticPr fontId="0"/>
      </is>
    </oc>
    <nc r="AB1117"/>
  </rcc>
  <rcc rId="57044" sId="2">
    <oc r="AC1117" t="inlineStr">
      <is>
        <t>-</t>
        <phoneticPr fontId="0"/>
      </is>
    </oc>
    <nc r="AC1117"/>
  </rcc>
  <rcc rId="57045" sId="2">
    <oc r="AD1117" t="inlineStr">
      <is>
        <t>-</t>
      </is>
    </oc>
    <nc r="AD1117"/>
  </rcc>
  <rcc rId="57046" sId="2">
    <oc r="AE1117" t="inlineStr">
      <is>
        <t>-</t>
        <phoneticPr fontId="0"/>
      </is>
    </oc>
    <nc r="AE1117"/>
  </rcc>
  <rcc rId="57047" sId="2">
    <oc r="AF1117" t="inlineStr">
      <is>
        <t>-</t>
        <phoneticPr fontId="0"/>
      </is>
    </oc>
    <nc r="AF1117"/>
  </rcc>
  <rcc rId="57048" sId="2">
    <oc r="AG1117" t="inlineStr">
      <is>
        <t>-</t>
        <phoneticPr fontId="0"/>
      </is>
    </oc>
    <nc r="AG1117"/>
  </rcc>
  <rcc rId="57049" sId="2">
    <oc r="AH1117" t="inlineStr">
      <is>
        <t>-</t>
        <phoneticPr fontId="0"/>
      </is>
    </oc>
    <nc r="AH1117"/>
  </rcc>
  <rcc rId="57050" sId="2">
    <oc r="AI1117" t="inlineStr">
      <is>
        <t>-</t>
        <phoneticPr fontId="0"/>
      </is>
    </oc>
    <nc r="AI1117"/>
  </rcc>
  <rcc rId="57051" sId="2">
    <oc r="AJ1117" t="inlineStr">
      <is>
        <t>-</t>
        <phoneticPr fontId="0"/>
      </is>
    </oc>
    <nc r="AJ1117"/>
  </rcc>
  <rcc rId="57052" sId="2">
    <oc r="AK1117" t="inlineStr">
      <is>
        <t>-</t>
        <phoneticPr fontId="0"/>
      </is>
    </oc>
    <nc r="AK1117"/>
  </rcc>
  <rcc rId="57053" sId="2">
    <oc r="AL1117" t="inlineStr">
      <is>
        <t>-</t>
        <phoneticPr fontId="0"/>
      </is>
    </oc>
    <nc r="AL1117"/>
  </rcc>
  <rcc rId="57054" sId="2">
    <oc r="AM1117" t="inlineStr">
      <is>
        <t>-</t>
        <phoneticPr fontId="0"/>
      </is>
    </oc>
    <nc r="AM1117"/>
  </rcc>
  <rcc rId="57055" sId="2">
    <oc r="AN1117" t="inlineStr">
      <is>
        <t>-</t>
        <phoneticPr fontId="0"/>
      </is>
    </oc>
    <nc r="AN1117"/>
  </rcc>
  <rcc rId="57056" sId="2">
    <oc r="AO1117" t="inlineStr">
      <is>
        <t>-</t>
        <phoneticPr fontId="0"/>
      </is>
    </oc>
    <nc r="AO1117"/>
  </rcc>
  <rcc rId="57057" sId="2">
    <oc r="AP1117" t="inlineStr">
      <is>
        <t>-</t>
        <phoneticPr fontId="0"/>
      </is>
    </oc>
    <nc r="AP1117"/>
  </rcc>
  <rcc rId="57058" sId="2">
    <oc r="AQ1117" t="inlineStr">
      <is>
        <t>-</t>
        <phoneticPr fontId="0"/>
      </is>
    </oc>
    <nc r="AQ1117"/>
  </rcc>
  <rcc rId="57059" sId="2">
    <oc r="AR1117" t="inlineStr">
      <is>
        <t xml:space="preserve">（5)MainSoC(DCU)から映像信号を受信すると映像出力コネクタ経由にて映像信号を遠隔ディスプレイへ送信する
</t>
        <rPh sb="17" eb="19">
          <t>エイゾウ</t>
        </rPh>
        <rPh sb="19" eb="21">
          <t>シンゴウ</t>
        </rPh>
        <rPh sb="39" eb="41">
          <t>エイゾウ</t>
        </rPh>
        <rPh sb="41" eb="43">
          <t>シンゴウ</t>
        </rPh>
        <rPh sb="44" eb="46">
          <t>エンカク</t>
        </rPh>
        <phoneticPr fontId="0"/>
      </is>
    </oc>
    <nc r="AR1117"/>
  </rcc>
  <rcc rId="57060" sId="2">
    <oc r="AS1117" t="inlineStr">
      <is>
        <t>-</t>
        <phoneticPr fontId="0"/>
      </is>
    </oc>
    <nc r="AS1117"/>
  </rcc>
  <rcc rId="57061" sId="2">
    <oc r="AT1117" t="inlineStr">
      <is>
        <t>-</t>
        <phoneticPr fontId="0"/>
      </is>
    </oc>
    <nc r="AT1117"/>
  </rcc>
  <rcc rId="57062" sId="2">
    <oc r="AU1117" t="inlineStr">
      <is>
        <t>- ※</t>
        <phoneticPr fontId="0"/>
      </is>
    </oc>
    <nc r="AU1117"/>
  </rcc>
  <rcc rId="57063" sId="2">
    <oc r="AV1117" t="inlineStr">
      <is>
        <t>-</t>
        <phoneticPr fontId="0"/>
      </is>
    </oc>
    <nc r="AV1117"/>
  </rcc>
  <rcc rId="57064" sId="2">
    <oc r="AW1117" t="inlineStr">
      <is>
        <t>リアカメラ表示中への遷移方法はB.1.2.8.0,B.1.2.8.1,B.1.2.9.0, B.1.2.9.1参照
分析の結果B.1.2.10と同件</t>
        <rPh sb="59" eb="61">
          <t>ブンセキ</t>
        </rPh>
        <rPh sb="62" eb="64">
          <t>ケッカ</t>
        </rPh>
        <rPh sb="73" eb="75">
          <t>ドウケン</t>
        </rPh>
        <phoneticPr fontId="0"/>
      </is>
    </oc>
    <nc r="AW1117"/>
  </rcc>
  <rcc rId="57065" sId="2">
    <oc r="AX1117" t="inlineStr">
      <is>
        <t>DCUとMEUの２ECU構成が前提の為</t>
        <rPh sb="12" eb="14">
          <t>コウセイ</t>
        </rPh>
        <rPh sb="15" eb="17">
          <t>ゼンテイ</t>
        </rPh>
        <rPh sb="18" eb="19">
          <t>タメ</t>
        </rPh>
        <phoneticPr fontId="0"/>
      </is>
    </oc>
    <nc r="AX1117"/>
  </rcc>
  <rcc rId="57066" sId="2">
    <oc r="AY1117" t="inlineStr">
      <is>
        <t>MEU機器登録</t>
        <rPh sb="3" eb="5">
          <t>キキ</t>
        </rPh>
        <rPh sb="5" eb="7">
          <t>トウロク</t>
        </rPh>
        <phoneticPr fontId="0"/>
      </is>
    </oc>
    <nc r="AY1117"/>
  </rcc>
  <rcc rId="57067" sId="2">
    <oc r="AZ1117" t="inlineStr">
      <is>
        <t>PS CommUSB HAL</t>
        <phoneticPr fontId="0"/>
      </is>
    </oc>
    <nc r="AZ1117"/>
  </rcc>
  <rcc rId="57068" sId="2">
    <oc r="BA1117" t="inlineStr">
      <is>
        <t>未確認</t>
        <phoneticPr fontId="0"/>
      </is>
    </oc>
    <nc r="BA1117"/>
  </rcc>
  <rcc rId="57069" sId="2">
    <oc r="BB1117" t="inlineStr">
      <is>
        <t>× (DCU-MEU連携が必要）</t>
      </is>
    </oc>
    <nc r="BB1117"/>
  </rcc>
  <rcc rId="57070" sId="2">
    <oc r="A1118" t="inlineStr">
      <is>
        <t>千葉</t>
        <rPh sb="0" eb="2">
          <t>チバ</t>
        </rPh>
        <phoneticPr fontId="0"/>
      </is>
    </oc>
    <nc r="A1118"/>
  </rcc>
  <rcc rId="57071" sId="2">
    <oc r="B1118" t="inlineStr">
      <is>
        <t>B.1.2.11</t>
      </is>
    </oc>
    <nc r="B1118"/>
  </rcc>
  <rcc rId="57072" sId="2">
    <oc r="C1118">
      <f>B1118&amp;"."&amp;D1118</f>
    </oc>
    <nc r="C1118"/>
  </rcc>
  <rcc rId="57073" sId="2">
    <oc r="D1118">
      <v>1</v>
    </oc>
    <nc r="D1118"/>
  </rcc>
  <rcc rId="57074" sId="2">
    <oc r="I1118" t="inlineStr">
      <is>
        <t>画面遷移</t>
        <rPh sb="0" eb="2">
          <t>ガメン</t>
        </rPh>
        <rPh sb="2" eb="4">
          <t>センイ</t>
        </rPh>
        <phoneticPr fontId="0"/>
      </is>
    </oc>
    <nc r="I1118"/>
  </rcc>
  <rcc rId="57075" sId="2">
    <oc r="J1118" t="inlineStr">
      <is>
        <t>HMIモード調停、Display出力</t>
      </is>
    </oc>
    <nc r="J1118"/>
  </rcc>
  <rcc rId="57076" sId="2">
    <oc r="K1118" t="inlineStr">
      <is>
        <t>d1</t>
        <phoneticPr fontId="0"/>
      </is>
    </oc>
    <nc r="K1118"/>
  </rcc>
  <rcc rId="57077" sId="2">
    <oc r="L1118" t="inlineStr">
      <is>
        <t>リアカメラ表示中
※リアカメラ表示中への遷移方法はB.1.2.8.0,B.1.2.8.1,B.1.2.9.0, B.1.2.9.1参照</t>
        <rPh sb="5" eb="8">
          <t>ヒョウジチュウ</t>
        </rPh>
        <phoneticPr fontId="0"/>
      </is>
    </oc>
    <nc r="L1118"/>
  </rcc>
  <rcc rId="57078" sId="2">
    <oc r="M1118" t="inlineStr">
      <is>
        <t>(2[PAR])BodyECUからREV OFFを通知されると
(6)MEUから画面表示確認を通知されると</t>
        <rPh sb="25" eb="27">
          <t>ツウチ</t>
        </rPh>
        <phoneticPr fontId="0"/>
      </is>
    </oc>
    <nc r="M1118"/>
  </rcc>
  <rcc rId="57079" sId="2">
    <oc r="N1118" t="inlineStr">
      <is>
        <t>(2[PAR])不正な表示が出ないように、REV OFF前の表示を継続するか黒画を出力すること。
※以降のDisplay上への表示処理については、基本要件のDisplay出力を参照のこと
(3)HMIモード調停を行い、遷移先を判断する。
※詳細は、基本要件のHMIモード調停を参照のこと
(4)遷移先の画面を表示する旨をMEUへ拡張AVCLANの画面表示指示で通知する。
(5[PAR])遷移先の画面をDCUが表示する場合、DCU画面を表示する。
(6)遷移先画面の内容を遠隔Displayに出力する。</t>
        <rPh sb="8" eb="10">
          <t>フセイ</t>
        </rPh>
        <rPh sb="11" eb="13">
          <t>ヒョウジ</t>
        </rPh>
        <rPh sb="14" eb="15">
          <t>デ</t>
        </rPh>
        <rPh sb="28" eb="29">
          <t>マエ</t>
        </rPh>
        <rPh sb="30" eb="32">
          <t>ヒョウジ</t>
        </rPh>
        <rPh sb="33" eb="35">
          <t>ケイゾク</t>
        </rPh>
        <rPh sb="38" eb="39">
          <t>クロ</t>
        </rPh>
        <rPh sb="39" eb="40">
          <t>ガ</t>
        </rPh>
        <rPh sb="41" eb="43">
          <t>シュツリョク</t>
        </rPh>
        <rPh sb="103" eb="105">
          <t>チョウテイ</t>
        </rPh>
        <rPh sb="106" eb="107">
          <t>オコナ</t>
        </rPh>
        <rPh sb="109" eb="111">
          <t>センイ</t>
        </rPh>
        <rPh sb="111" eb="112">
          <t>サキ</t>
        </rPh>
        <rPh sb="113" eb="115">
          <t>ハンダン</t>
        </rPh>
        <rPh sb="147" eb="149">
          <t>センイ</t>
        </rPh>
        <rPh sb="149" eb="150">
          <t>サキ</t>
        </rPh>
        <rPh sb="151" eb="153">
          <t>ガメン</t>
        </rPh>
        <rPh sb="154" eb="156">
          <t>ヒョウジ</t>
        </rPh>
        <rPh sb="158" eb="159">
          <t>ムネ</t>
        </rPh>
        <rPh sb="164" eb="166">
          <t>カクチョウ</t>
        </rPh>
        <rPh sb="173" eb="175">
          <t>ガメン</t>
        </rPh>
        <rPh sb="175" eb="177">
          <t>ヒョウジ</t>
        </rPh>
        <rPh sb="177" eb="179">
          <t>シジ</t>
        </rPh>
        <rPh sb="180" eb="182">
          <t>ツウチ</t>
        </rPh>
        <rPh sb="194" eb="196">
          <t>センイ</t>
        </rPh>
        <rPh sb="196" eb="197">
          <t>サキ</t>
        </rPh>
        <rPh sb="198" eb="200">
          <t>ガメン</t>
        </rPh>
        <rPh sb="205" eb="207">
          <t>ヒョウジ</t>
        </rPh>
        <rPh sb="209" eb="211">
          <t>バアイ</t>
        </rPh>
        <rPh sb="227" eb="229">
          <t>センイ</t>
        </rPh>
        <rPh sb="229" eb="230">
          <t>サキ</t>
        </rPh>
        <rPh sb="230" eb="232">
          <t>ガメン</t>
        </rPh>
        <rPh sb="233" eb="235">
          <t>ナイヨウ</t>
        </rPh>
        <rPh sb="236" eb="238">
          <t>エンカク</t>
        </rPh>
        <rPh sb="246" eb="248">
          <t>シュツリョク</t>
        </rPh>
        <phoneticPr fontId="0"/>
      </is>
    </oc>
    <nc r="N1118"/>
  </rcc>
  <rcc rId="57080" sId="2">
    <oc r="O1118" t="inlineStr">
      <is>
        <t>リアカメラ表示中</t>
        <rPh sb="5" eb="8">
          <t>ヒョウジチュウ</t>
        </rPh>
        <phoneticPr fontId="0"/>
      </is>
    </oc>
    <nc r="O1118"/>
  </rcc>
  <rcc rId="57081" sId="2">
    <oc r="P1118" t="inlineStr">
      <is>
        <t>(5[PAR])DCUから画面表示指示でリアカメラ画面を表示する旨を通知されると</t>
        <rPh sb="25" eb="27">
          <t>ガメン</t>
        </rPh>
        <rPh sb="28" eb="30">
          <t>ヒョウジ</t>
        </rPh>
        <rPh sb="32" eb="33">
          <t>ムネ</t>
        </rPh>
        <rPh sb="34" eb="36">
          <t>ツウチ</t>
        </rPh>
        <phoneticPr fontId="0"/>
      </is>
    </oc>
    <nc r="P1118"/>
  </rcc>
  <rcc rId="57082" sId="2">
    <oc r="Q1118"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18"/>
  </rcc>
  <rcc rId="57083" sId="2">
    <oc r="R1118"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18"/>
  </rcc>
  <rcc rId="57084" sId="2">
    <oc r="S1118" t="inlineStr">
      <is>
        <t>DCU</t>
        <phoneticPr fontId="0"/>
      </is>
    </oc>
    <nc r="S1118"/>
  </rcc>
  <rcc rId="57085" sId="2">
    <oc r="T1118" t="inlineStr">
      <is>
        <t xml:space="preserve">リアカメラ表示中
※リアカメラの表示方法はB.1.2.8.0-1を参照
</t>
        <rPh sb="5" eb="8">
          <t>ヒョウジチュウ</t>
        </rPh>
        <phoneticPr fontId="0"/>
      </is>
    </oc>
    <nc r="T1118"/>
  </rcc>
  <rcc rId="57086" sId="2">
    <oc r="U1118" t="inlineStr">
      <is>
        <t>(1)ジカ線からREV OFF信号を受信すると
※ジカ線からの車両信号取得方法は基本要件C.1.1.0参照
(6)MainSoC(MEU)から画面表示確認を通知されると
※拡張AVCLANコマンド(ACM)の受信方法は基本要件のC.1.2.1参照</t>
        <rPh sb="5" eb="6">
          <t>セン</t>
        </rPh>
        <rPh sb="27" eb="28">
          <t>セン</t>
        </rPh>
        <phoneticPr fontId="0"/>
      </is>
    </oc>
    <nc r="U1118"/>
  </rcc>
  <rcc rId="57087" sId="2">
    <oc r="V1118" t="inlineStr">
      <is>
        <t>(1)不正な表示が出ないように、REV OFF前の表示を継続するか黒画を出力すること。
※以降のDisplay上への表示処理については、基本要件のDisplay出力を参照のこと
(2)HMIモード調停を行い、遷移先を判断する。
※詳細は、基本要件のHMIモード調停を参照のこと
(3)遷移先の画面を表示する旨をMainSoC(MEU)へ拡張AVCLANコマンド(ACM)の画面表示指示で通知する。
※拡張AVCLANコマンド(ACM)の送信方法は基本要件のC.1.2.0参照
(4)遷移先の画面をMainSoC(DCU)が表示する場合、MainSoC(DCU)画面を表示する。
(6)遷移先画面の内容を映像出力デバイス経由で遠隔Displayに出力する。
※以降のDisplay上への表示処理については、基本要件のDisplay出力を参照のこと</t>
        <rPh sb="3" eb="5">
          <t>フセイ</t>
        </rPh>
        <rPh sb="6" eb="8">
          <t>ヒョウジ</t>
        </rPh>
        <rPh sb="9" eb="10">
          <t>デ</t>
        </rPh>
        <rPh sb="23" eb="24">
          <t>マエ</t>
        </rPh>
        <rPh sb="25" eb="27">
          <t>ヒョウジ</t>
        </rPh>
        <rPh sb="28" eb="30">
          <t>ケイゾク</t>
        </rPh>
        <rPh sb="33" eb="34">
          <t>クロ</t>
        </rPh>
        <rPh sb="34" eb="35">
          <t>ガ</t>
        </rPh>
        <rPh sb="36" eb="38">
          <t>シュツリョク</t>
        </rPh>
        <rPh sb="98" eb="100">
          <t>チョウテイ</t>
        </rPh>
        <rPh sb="101" eb="102">
          <t>オコナ</t>
        </rPh>
        <rPh sb="104" eb="106">
          <t>センイ</t>
        </rPh>
        <rPh sb="106" eb="107">
          <t>サキ</t>
        </rPh>
        <rPh sb="108" eb="110">
          <t>ハンダン</t>
        </rPh>
        <rPh sb="241" eb="243">
          <t>センイ</t>
        </rPh>
        <rPh sb="243" eb="244">
          <t>サキ</t>
        </rPh>
        <rPh sb="245" eb="247">
          <t>ガメン</t>
        </rPh>
        <rPh sb="261" eb="263">
          <t>ヒョウジ</t>
        </rPh>
        <rPh sb="265" eb="267">
          <t>バアイ</t>
        </rPh>
        <rPh sb="292" eb="294">
          <t>センイ</t>
        </rPh>
        <rPh sb="294" eb="295">
          <t>サキ</t>
        </rPh>
        <rPh sb="295" eb="297">
          <t>ガメン</t>
        </rPh>
        <rPh sb="298" eb="300">
          <t>ナイヨウ</t>
        </rPh>
        <rPh sb="301" eb="303">
          <t>エイゾウ</t>
        </rPh>
        <rPh sb="303" eb="305">
          <t>シュツリョク</t>
        </rPh>
        <rPh sb="309" eb="311">
          <t>ケイユ</t>
        </rPh>
        <rPh sb="312" eb="314">
          <t>エンカク</t>
        </rPh>
        <rPh sb="322" eb="324">
          <t>シュツリョク</t>
        </rPh>
        <phoneticPr fontId="0"/>
      </is>
    </oc>
    <nc r="V1118"/>
  </rcc>
  <rcc rId="57088" sId="2">
    <oc r="W1118" t="inlineStr">
      <is>
        <t>-</t>
        <phoneticPr fontId="0"/>
      </is>
    </oc>
    <nc r="W1118"/>
  </rcc>
  <rcc rId="57089" sId="2">
    <oc r="X1118" t="inlineStr">
      <is>
        <t>-</t>
        <phoneticPr fontId="0"/>
      </is>
    </oc>
    <nc r="X1118"/>
  </rcc>
  <rcc rId="57090" sId="2">
    <oc r="Y1118" t="inlineStr">
      <is>
        <t>-</t>
        <phoneticPr fontId="0"/>
      </is>
    </oc>
    <nc r="Y1118"/>
  </rcc>
  <rcc rId="57091" sId="2">
    <oc r="Z1118" t="inlineStr">
      <is>
        <t>-</t>
        <phoneticPr fontId="0"/>
      </is>
    </oc>
    <nc r="Z1118"/>
  </rcc>
  <rcc rId="57092" sId="2">
    <oc r="AA1118" t="inlineStr">
      <is>
        <t>- ※</t>
        <phoneticPr fontId="0"/>
      </is>
    </oc>
    <nc r="AA1118"/>
  </rcc>
  <rcc rId="57093" sId="2">
    <oc r="AB1118" t="inlineStr">
      <is>
        <t>-</t>
        <phoneticPr fontId="0"/>
      </is>
    </oc>
    <nc r="AB1118"/>
  </rcc>
  <rcc rId="57094" sId="2">
    <oc r="AC1118" t="inlineStr">
      <is>
        <t>-</t>
        <phoneticPr fontId="0"/>
      </is>
    </oc>
    <nc r="AC1118"/>
  </rcc>
  <rcc rId="57095" sId="2">
    <oc r="AD1118" t="inlineStr">
      <is>
        <t>-</t>
      </is>
    </oc>
    <nc r="AD1118"/>
  </rcc>
  <rcc rId="57096" sId="2">
    <oc r="AE1118" t="inlineStr">
      <is>
        <t>-</t>
        <phoneticPr fontId="0"/>
      </is>
    </oc>
    <nc r="AE1118"/>
  </rcc>
  <rcc rId="57097" sId="2">
    <oc r="AF1118" t="inlineStr">
      <is>
        <t>-</t>
        <phoneticPr fontId="0"/>
      </is>
    </oc>
    <nc r="AF1118"/>
  </rcc>
  <rcc rId="57098" sId="2">
    <oc r="AG1118" t="inlineStr">
      <is>
        <t>-</t>
        <phoneticPr fontId="0"/>
      </is>
    </oc>
    <nc r="AG1118"/>
  </rcc>
  <rcc rId="57099" sId="2">
    <oc r="AH1118" t="inlineStr">
      <is>
        <t>-</t>
        <phoneticPr fontId="0"/>
      </is>
    </oc>
    <nc r="AH1118"/>
  </rcc>
  <rcc rId="57100" sId="2">
    <oc r="AI1118" t="inlineStr">
      <is>
        <t>-</t>
        <phoneticPr fontId="0"/>
      </is>
    </oc>
    <nc r="AI1118"/>
  </rcc>
  <rcc rId="57101" sId="2">
    <oc r="AJ1118" t="inlineStr">
      <is>
        <t>-</t>
        <phoneticPr fontId="0"/>
      </is>
    </oc>
    <nc r="AJ1118"/>
  </rcc>
  <rcc rId="57102" sId="2">
    <oc r="AK1118" t="inlineStr">
      <is>
        <t>-</t>
        <phoneticPr fontId="0"/>
      </is>
    </oc>
    <nc r="AK1118"/>
  </rcc>
  <rcc rId="57103" sId="2">
    <oc r="AL1118" t="inlineStr">
      <is>
        <t>-</t>
        <phoneticPr fontId="0"/>
      </is>
    </oc>
    <nc r="AL1118"/>
  </rcc>
  <rcc rId="57104" sId="2">
    <oc r="AM1118" t="inlineStr">
      <is>
        <t>-</t>
        <phoneticPr fontId="0"/>
      </is>
    </oc>
    <nc r="AM1118"/>
  </rcc>
  <rcc rId="57105" sId="2">
    <oc r="AN1118" t="inlineStr">
      <is>
        <t>-</t>
        <phoneticPr fontId="0"/>
      </is>
    </oc>
    <nc r="AN1118"/>
  </rcc>
  <rcc rId="57106" sId="2">
    <oc r="AO1118" t="inlineStr">
      <is>
        <t>-</t>
        <phoneticPr fontId="0"/>
      </is>
    </oc>
    <nc r="AO1118"/>
  </rcc>
  <rcc rId="57107" sId="2">
    <oc r="AP1118" t="inlineStr">
      <is>
        <t>-</t>
        <phoneticPr fontId="0"/>
      </is>
    </oc>
    <nc r="AP1118"/>
  </rcc>
  <rcc rId="57108" sId="2">
    <oc r="AQ1118" t="inlineStr">
      <is>
        <t>-</t>
        <phoneticPr fontId="0"/>
      </is>
    </oc>
    <nc r="AQ1118"/>
  </rcc>
  <rcc rId="57109" sId="2">
    <oc r="AR1118" t="inlineStr">
      <is>
        <t xml:space="preserve">（5)MainSoC(DCU)から映像信号を受信すると映像出力コネクタ経由にて遠隔ディスプレイへ送信する
</t>
        <rPh sb="17" eb="19">
          <t>エイゾウ</t>
        </rPh>
        <rPh sb="19" eb="21">
          <t>シンゴウ</t>
        </rPh>
        <rPh sb="39" eb="41">
          <t>エンカク</t>
        </rPh>
        <phoneticPr fontId="0"/>
      </is>
    </oc>
    <nc r="AR1118"/>
  </rcc>
  <rcc rId="57110" sId="2">
    <oc r="AS1118" t="inlineStr">
      <is>
        <t>-</t>
        <phoneticPr fontId="0"/>
      </is>
    </oc>
    <nc r="AS1118"/>
  </rcc>
  <rcc rId="57111" sId="2">
    <oc r="AT1118" t="inlineStr">
      <is>
        <t>-</t>
        <phoneticPr fontId="0"/>
      </is>
    </oc>
    <nc r="AT1118"/>
  </rcc>
  <rcc rId="57112" sId="2">
    <oc r="AU1118" t="inlineStr">
      <is>
        <t>- ※</t>
        <phoneticPr fontId="0"/>
      </is>
    </oc>
    <nc r="AU1118"/>
  </rcc>
  <rcc rId="57113" sId="2">
    <oc r="AV1118" t="inlineStr">
      <is>
        <t>-</t>
        <phoneticPr fontId="0"/>
      </is>
    </oc>
    <nc r="AV1118"/>
  </rcc>
  <rcc rId="57114" sId="2">
    <oc r="AW1118" t="inlineStr">
      <is>
        <t>リアカメラ表示中への遷移方法はB.1.2.8.0,B.1.2.8.1,B.1.2.9.0, B.1.2.9.1参照
映像信号はリアカメラから直接別体ディスプレイにはいるパターン
分析の結果B.1.2.10と同件</t>
        <phoneticPr fontId="0"/>
      </is>
    </oc>
    <nc r="AW1118"/>
  </rcc>
  <rcc rId="57115" sId="2">
    <oc r="AX1118" t="inlineStr">
      <is>
        <t>DCUとMEUの２ECU構成が前提の為</t>
        <rPh sb="12" eb="14">
          <t>コウセイ</t>
        </rPh>
        <rPh sb="15" eb="17">
          <t>ゼンテイ</t>
        </rPh>
        <rPh sb="18" eb="19">
          <t>タメ</t>
        </rPh>
        <phoneticPr fontId="0"/>
      </is>
    </oc>
    <nc r="AX1118"/>
  </rcc>
  <rcc rId="57116" sId="2">
    <oc r="AY1118" t="inlineStr">
      <is>
        <t>MEU機器登録</t>
        <rPh sb="3" eb="5">
          <t>キキ</t>
        </rPh>
        <rPh sb="5" eb="7">
          <t>トウロク</t>
        </rPh>
        <phoneticPr fontId="0"/>
      </is>
    </oc>
    <nc r="AY1118"/>
  </rcc>
  <rcc rId="57117" sId="2">
    <oc r="AZ1118" t="inlineStr">
      <is>
        <t>PS CommUSB HAL</t>
        <phoneticPr fontId="0"/>
      </is>
    </oc>
    <nc r="AZ1118"/>
  </rcc>
  <rcc rId="57118" sId="2">
    <oc r="BA1118" t="inlineStr">
      <is>
        <t>未確認</t>
        <phoneticPr fontId="0"/>
      </is>
    </oc>
    <nc r="BA1118"/>
  </rcc>
  <rcc rId="57119" sId="2">
    <oc r="BB1118" t="inlineStr">
      <is>
        <t>× (DCU-MEU連携が必要）</t>
      </is>
    </oc>
    <nc r="BB1118"/>
  </rcc>
  <rcc rId="57120" sId="2">
    <oc r="A1119" t="inlineStr">
      <is>
        <t>千葉</t>
        <rPh sb="0" eb="2">
          <t>チバ</t>
        </rPh>
        <phoneticPr fontId="0"/>
      </is>
    </oc>
    <nc r="A1119"/>
  </rcc>
  <rcc rId="57121" sId="2">
    <oc r="B1119" t="inlineStr">
      <is>
        <t>B.1.2.11</t>
      </is>
    </oc>
    <nc r="B1119"/>
  </rcc>
  <rcc rId="57122" sId="2">
    <oc r="C1119">
      <f>B1119&amp;"."&amp;D1119</f>
    </oc>
    <nc r="C1119"/>
  </rcc>
  <rcc rId="57123" sId="2">
    <oc r="D1119">
      <v>2</v>
    </oc>
    <nc r="D1119"/>
  </rcc>
  <rcc rId="57124" sId="2">
    <oc r="I1119" t="inlineStr">
      <is>
        <t>画面遷移</t>
        <rPh sb="0" eb="2">
          <t>ガメン</t>
        </rPh>
        <rPh sb="2" eb="4">
          <t>センイ</t>
        </rPh>
        <phoneticPr fontId="0"/>
      </is>
    </oc>
    <nc r="I1119"/>
  </rcc>
  <rcc rId="57125" sId="2">
    <oc r="J1119" t="inlineStr">
      <is>
        <t>HMIモード調停、Display出力</t>
      </is>
    </oc>
    <nc r="J1119"/>
  </rcc>
  <rcc rId="57126" sId="2">
    <oc r="K1119" t="inlineStr">
      <is>
        <t>d1</t>
        <phoneticPr fontId="0"/>
      </is>
    </oc>
    <nc r="K1119"/>
  </rcc>
  <rcc rId="57127" sId="2">
    <oc r="L1119" t="inlineStr">
      <is>
        <t>リアカメラ表示中
※リアカメラ表示中への遷移方法はB.1.2.8.0,B.1.2.8.1,B.1.2.9.0, B.1.2.9.1参照</t>
        <rPh sb="5" eb="8">
          <t>ヒョウジチュウ</t>
        </rPh>
        <phoneticPr fontId="0"/>
      </is>
    </oc>
    <nc r="L1119"/>
  </rcc>
  <rcc rId="57128" sId="2">
    <oc r="M1119" t="inlineStr">
      <is>
        <t>(2[PAR])BodyECUからREV OFFを通知されると
(6)MEUから画面表示確認を通知されると</t>
        <rPh sb="25" eb="27">
          <t>ツウチ</t>
        </rPh>
        <phoneticPr fontId="0"/>
      </is>
    </oc>
    <nc r="M1119"/>
  </rcc>
  <rcc rId="57129" sId="2">
    <oc r="N1119" t="inlineStr">
      <is>
        <t>(2[PAR])不正な表示が出ないように、REV OFF前の表示を継続するか黒画を出力すること。
※以降のDisplay上への表示処理については、基本要件のDisplay出力を参照のこと
(3)HMIモード調停を行い、遷移先を判断する。
※詳細は、基本要件のHMIモード調停を参照のこと
(4)遷移先の画面を表示する旨をMEUへ拡張AVCLANの画面表示指示で通知する。
(5[PAR])遷移先の画面をDCUが表示する場合、DCU画面を表示する。
(6)遷移先画面の内容を遠隔Displayに出力する。</t>
        <rPh sb="8" eb="10">
          <t>フセイ</t>
        </rPh>
        <rPh sb="11" eb="13">
          <t>ヒョウジ</t>
        </rPh>
        <rPh sb="14" eb="15">
          <t>デ</t>
        </rPh>
        <rPh sb="28" eb="29">
          <t>マエ</t>
        </rPh>
        <rPh sb="30" eb="32">
          <t>ヒョウジ</t>
        </rPh>
        <rPh sb="33" eb="35">
          <t>ケイゾク</t>
        </rPh>
        <rPh sb="38" eb="39">
          <t>クロ</t>
        </rPh>
        <rPh sb="39" eb="40">
          <t>ガ</t>
        </rPh>
        <rPh sb="41" eb="43">
          <t>シュツリョク</t>
        </rPh>
        <rPh sb="103" eb="105">
          <t>チョウテイ</t>
        </rPh>
        <rPh sb="106" eb="107">
          <t>オコナ</t>
        </rPh>
        <rPh sb="109" eb="111">
          <t>センイ</t>
        </rPh>
        <rPh sb="111" eb="112">
          <t>サキ</t>
        </rPh>
        <rPh sb="113" eb="115">
          <t>ハンダン</t>
        </rPh>
        <rPh sb="147" eb="149">
          <t>センイ</t>
        </rPh>
        <rPh sb="149" eb="150">
          <t>サキ</t>
        </rPh>
        <rPh sb="151" eb="153">
          <t>ガメン</t>
        </rPh>
        <rPh sb="154" eb="156">
          <t>ヒョウジ</t>
        </rPh>
        <rPh sb="158" eb="159">
          <t>ムネ</t>
        </rPh>
        <rPh sb="164" eb="166">
          <t>カクチョウ</t>
        </rPh>
        <rPh sb="173" eb="175">
          <t>ガメン</t>
        </rPh>
        <rPh sb="175" eb="177">
          <t>ヒョウジ</t>
        </rPh>
        <rPh sb="177" eb="179">
          <t>シジ</t>
        </rPh>
        <rPh sb="180" eb="182">
          <t>ツウチ</t>
        </rPh>
        <rPh sb="194" eb="196">
          <t>センイ</t>
        </rPh>
        <rPh sb="196" eb="197">
          <t>サキ</t>
        </rPh>
        <rPh sb="198" eb="200">
          <t>ガメン</t>
        </rPh>
        <rPh sb="205" eb="207">
          <t>ヒョウジ</t>
        </rPh>
        <rPh sb="209" eb="211">
          <t>バアイ</t>
        </rPh>
        <rPh sb="227" eb="229">
          <t>センイ</t>
        </rPh>
        <rPh sb="229" eb="230">
          <t>サキ</t>
        </rPh>
        <rPh sb="230" eb="232">
          <t>ガメン</t>
        </rPh>
        <rPh sb="233" eb="235">
          <t>ナイヨウ</t>
        </rPh>
        <rPh sb="236" eb="238">
          <t>エンカク</t>
        </rPh>
        <rPh sb="246" eb="248">
          <t>シュツリョク</t>
        </rPh>
        <phoneticPr fontId="0"/>
      </is>
    </oc>
    <nc r="N1119"/>
  </rcc>
  <rcc rId="57130" sId="2">
    <oc r="O1119" t="inlineStr">
      <is>
        <t>リアカメラ表示中</t>
        <rPh sb="5" eb="8">
          <t>ヒョウジチュウ</t>
        </rPh>
        <phoneticPr fontId="0"/>
      </is>
    </oc>
    <nc r="O1119"/>
  </rcc>
  <rcc rId="57131" sId="2">
    <oc r="P1119" t="inlineStr">
      <is>
        <t>(5[PAR])DCUから画面表示指示でリアカメラ画面を表示する旨を通知されると</t>
        <rPh sb="25" eb="27">
          <t>ガメン</t>
        </rPh>
        <rPh sb="28" eb="30">
          <t>ヒョウジ</t>
        </rPh>
        <rPh sb="32" eb="33">
          <t>ムネ</t>
        </rPh>
        <rPh sb="34" eb="36">
          <t>ツウチ</t>
        </rPh>
        <phoneticPr fontId="0"/>
      </is>
    </oc>
    <nc r="P1119"/>
  </rcc>
  <rcc rId="57132" sId="2">
    <oc r="Q1119" t="inlineStr">
      <is>
        <t>(5[PAR])遷移元の画面がMEUの場合はMEUの画面を非表示にする。その後、DCUへ拡張AVCLANで画面表示確認を通知する。</t>
        <rPh sb="19" eb="21">
          <t>バアイ</t>
        </rPh>
        <rPh sb="26" eb="28">
          <t>ガメン</t>
        </rPh>
        <rPh sb="38" eb="39">
          <t>アト</t>
        </rPh>
        <rPh sb="44" eb="46">
          <t>カクチョウ</t>
        </rPh>
        <rPh sb="53" eb="55">
          <t>ガメン</t>
        </rPh>
        <rPh sb="55" eb="57">
          <t>ヒョウジ</t>
        </rPh>
        <rPh sb="57" eb="59">
          <t>カクニン</t>
        </rPh>
        <rPh sb="60" eb="62">
          <t>ツウチ</t>
        </rPh>
        <phoneticPr fontId="0"/>
      </is>
    </oc>
    <nc r="Q1119"/>
  </rcc>
  <rcc rId="57133" sId="2">
    <oc r="R1119" t="inlineStr">
      <is>
        <t>REV ON時のカメラは法規に関連する性能要件を満たすため、即座にDisplay側で切り替える</t>
        <rPh sb="6" eb="7">
          <t>ジ</t>
        </rPh>
        <rPh sb="12" eb="14">
          <t>ホウキ</t>
        </rPh>
        <rPh sb="15" eb="17">
          <t>カンレン</t>
        </rPh>
        <rPh sb="19" eb="21">
          <t>セイノウ</t>
        </rPh>
        <rPh sb="21" eb="23">
          <t>ヨウケン</t>
        </rPh>
        <rPh sb="24" eb="25">
          <t>ミ</t>
        </rPh>
        <rPh sb="30" eb="32">
          <t>ソクザ</t>
        </rPh>
        <rPh sb="40" eb="41">
          <t>ガワ</t>
        </rPh>
        <rPh sb="42" eb="43">
          <t>キ</t>
        </rPh>
        <rPh sb="44" eb="45">
          <t>カ</t>
        </rPh>
        <phoneticPr fontId="0"/>
      </is>
    </oc>
    <nc r="R1119"/>
  </rcc>
  <rcc rId="57134" sId="2">
    <oc r="S1119" t="inlineStr">
      <is>
        <t>MEU</t>
        <phoneticPr fontId="0"/>
      </is>
    </oc>
    <nc r="S1119"/>
  </rcc>
  <rcc rId="57135" sId="2">
    <oc r="T1119" t="inlineStr">
      <is>
        <t xml:space="preserve">リアカメラ表示中
※リアカメラの表示方法はB.1.2.8.0-1を参照
</t>
        <rPh sb="5" eb="8">
          <t>ヒョウジチュウ</t>
        </rPh>
        <phoneticPr fontId="0"/>
      </is>
    </oc>
    <nc r="T1119"/>
  </rcc>
  <rcc rId="57136" sId="2">
    <oc r="U1119" t="inlineStr">
      <is>
        <t>(1)MainSoC(DCU)から画面表示指示でリアカメラ画面を表示する旨を通知されると
※拡張AVCLANコマンド(ACM)の受信方法は基本要件のC.1.2.1参照</t>
        <rPh sb="29" eb="31">
          <t>ガメン</t>
        </rPh>
        <rPh sb="32" eb="34">
          <t>ヒョウジ</t>
        </rPh>
        <rPh sb="36" eb="37">
          <t>ムネ</t>
        </rPh>
        <rPh sb="38" eb="40">
          <t>ツウチ</t>
        </rPh>
        <phoneticPr fontId="0"/>
      </is>
    </oc>
    <nc r="U1119"/>
  </rcc>
  <rcc rId="57137" sId="2">
    <oc r="V1119" t="inlineStr">
      <is>
        <t xml:space="preserve">(1)遷移元の画面がMainSoC(MEU)の場合はMainSoC(MEU)の画面を非表示にする。その後、MainSoC(DCU)へ拡張AVCLANで画面表示確認を通知する。
※拡張AVCLANコマンド(ACM)の送信方法は基本要件のC.1.2.0参照
</t>
        <rPh sb="23" eb="25">
          <t>バアイ</t>
        </rPh>
        <rPh sb="39" eb="41">
          <t>ガメン</t>
        </rPh>
        <rPh sb="51" eb="52">
          <t>アト</t>
        </rPh>
        <rPh sb="66" eb="68">
          <t>カクチョウ</t>
        </rPh>
        <rPh sb="75" eb="77">
          <t>ガメン</t>
        </rPh>
        <rPh sb="77" eb="79">
          <t>ヒョウジ</t>
        </rPh>
        <rPh sb="79" eb="81">
          <t>カクニン</t>
        </rPh>
        <rPh sb="82" eb="84">
          <t>ツウチ</t>
        </rPh>
        <phoneticPr fontId="0"/>
      </is>
    </oc>
    <nc r="V1119"/>
  </rcc>
  <rcc rId="57138" sId="2">
    <oc r="W1119" t="inlineStr">
      <is>
        <t>-</t>
        <phoneticPr fontId="0"/>
      </is>
    </oc>
    <nc r="W1119"/>
  </rcc>
  <rcc rId="57139" sId="2">
    <oc r="X1119" t="inlineStr">
      <is>
        <t>-</t>
        <phoneticPr fontId="0"/>
      </is>
    </oc>
    <nc r="X1119"/>
  </rcc>
  <rcc rId="57140" sId="2">
    <oc r="Y1119" t="inlineStr">
      <is>
        <t>-</t>
        <phoneticPr fontId="0"/>
      </is>
    </oc>
    <nc r="Y1119"/>
  </rcc>
  <rcc rId="57141" sId="2">
    <oc r="Z1119" t="inlineStr">
      <is>
        <t>-</t>
        <phoneticPr fontId="0"/>
      </is>
    </oc>
    <nc r="Z1119"/>
  </rcc>
  <rcc rId="57142" sId="2">
    <oc r="AA1119" t="inlineStr">
      <is>
        <t>-</t>
        <phoneticPr fontId="0"/>
      </is>
    </oc>
    <nc r="AA1119"/>
  </rcc>
  <rcc rId="57143" sId="2">
    <oc r="AB1119" t="inlineStr">
      <is>
        <t>-</t>
        <phoneticPr fontId="0"/>
      </is>
    </oc>
    <nc r="AB1119"/>
  </rcc>
  <rcc rId="57144" sId="2">
    <oc r="AC1119" t="inlineStr">
      <is>
        <t>-</t>
        <phoneticPr fontId="0"/>
      </is>
    </oc>
    <nc r="AC1119"/>
  </rcc>
  <rcc rId="57145" sId="2">
    <oc r="AD1119" t="inlineStr">
      <is>
        <t>-</t>
      </is>
    </oc>
    <nc r="AD1119"/>
  </rcc>
  <rcc rId="57146" sId="2">
    <oc r="AE1119" t="inlineStr">
      <is>
        <t>-</t>
        <phoneticPr fontId="0"/>
      </is>
    </oc>
    <nc r="AE1119"/>
  </rcc>
  <rcc rId="57147" sId="2">
    <oc r="AF1119" t="inlineStr">
      <is>
        <t>-</t>
        <phoneticPr fontId="0"/>
      </is>
    </oc>
    <nc r="AF1119"/>
  </rcc>
  <rcc rId="57148" sId="2">
    <oc r="AG1119" t="inlineStr">
      <is>
        <t>-</t>
        <phoneticPr fontId="0"/>
      </is>
    </oc>
    <nc r="AG1119"/>
  </rcc>
  <rcc rId="57149" sId="2">
    <oc r="AH1119" t="inlineStr">
      <is>
        <t>-</t>
        <phoneticPr fontId="0"/>
      </is>
    </oc>
    <nc r="AH1119"/>
  </rcc>
  <rcc rId="57150" sId="2">
    <oc r="AI1119" t="inlineStr">
      <is>
        <t>-</t>
        <phoneticPr fontId="0"/>
      </is>
    </oc>
    <nc r="AI1119"/>
  </rcc>
  <rcc rId="57151" sId="2">
    <oc r="AJ1119" t="inlineStr">
      <is>
        <t>-</t>
        <phoneticPr fontId="0"/>
      </is>
    </oc>
    <nc r="AJ1119"/>
  </rcc>
  <rcc rId="57152" sId="2">
    <oc r="AK1119" t="inlineStr">
      <is>
        <t>-</t>
        <phoneticPr fontId="0"/>
      </is>
    </oc>
    <nc r="AK1119"/>
  </rcc>
  <rcc rId="57153" sId="2">
    <oc r="AL1119" t="inlineStr">
      <is>
        <t>-</t>
        <phoneticPr fontId="0"/>
      </is>
    </oc>
    <nc r="AL1119"/>
  </rcc>
  <rcc rId="57154" sId="2">
    <oc r="AM1119" t="inlineStr">
      <is>
        <t>-</t>
        <phoneticPr fontId="0"/>
      </is>
    </oc>
    <nc r="AM1119"/>
  </rcc>
  <rcc rId="57155" sId="2">
    <oc r="AN1119" t="inlineStr">
      <is>
        <t>-</t>
        <phoneticPr fontId="0"/>
      </is>
    </oc>
    <nc r="AN1119"/>
  </rcc>
  <rcc rId="57156" sId="2">
    <oc r="AO1119" t="inlineStr">
      <is>
        <t>-</t>
        <phoneticPr fontId="0"/>
      </is>
    </oc>
    <nc r="AO1119"/>
  </rcc>
  <rcc rId="57157" sId="2">
    <oc r="AP1119" t="inlineStr">
      <is>
        <t>-</t>
        <phoneticPr fontId="0"/>
      </is>
    </oc>
    <nc r="AP1119"/>
  </rcc>
  <rcc rId="57158" sId="2">
    <oc r="AQ1119" t="inlineStr">
      <is>
        <t>-</t>
        <phoneticPr fontId="0"/>
      </is>
    </oc>
    <nc r="AQ1119"/>
  </rcc>
  <rcc rId="57159" sId="2">
    <oc r="AR1119" t="inlineStr">
      <is>
        <t>- ※</t>
        <phoneticPr fontId="0"/>
      </is>
    </oc>
    <nc r="AR1119"/>
  </rcc>
  <rcc rId="57160" sId="2">
    <oc r="AS1119" t="inlineStr">
      <is>
        <t>-</t>
        <phoneticPr fontId="0"/>
      </is>
    </oc>
    <nc r="AS1119"/>
  </rcc>
  <rcc rId="57161" sId="2">
    <oc r="AT1119" t="inlineStr">
      <is>
        <t>-</t>
        <phoneticPr fontId="0"/>
      </is>
    </oc>
    <nc r="AT1119"/>
  </rcc>
  <rcc rId="57162" sId="2">
    <oc r="AU1119" t="inlineStr">
      <is>
        <t>- ※</t>
        <phoneticPr fontId="0"/>
      </is>
    </oc>
    <nc r="AU1119"/>
  </rcc>
  <rcc rId="57163" sId="2">
    <oc r="AV1119" t="inlineStr">
      <is>
        <t>-</t>
        <phoneticPr fontId="0"/>
      </is>
    </oc>
    <nc r="AV1119"/>
  </rcc>
  <rcc rId="57164" sId="2">
    <oc r="AW1119" t="inlineStr">
      <is>
        <t>リアカメラ表示中への遷移方法はB.1.2.8.0,B.1.2.8.1,B.1.2.9.0, B.1.2.9.1参照
映像信号はリアカメラから直接別体ディスプレイにはいるパターン
分析の結果B.1.2.10と同件</t>
        <phoneticPr fontId="0"/>
      </is>
    </oc>
    <nc r="AW1119"/>
  </rcc>
  <rcc rId="57165" sId="2">
    <oc r="AX1119" t="inlineStr">
      <is>
        <t>DCUとMEUの２ECU構成が前提の為</t>
        <rPh sb="12" eb="14">
          <t>コウセイ</t>
        </rPh>
        <rPh sb="15" eb="17">
          <t>ゼンテイ</t>
        </rPh>
        <rPh sb="18" eb="19">
          <t>タメ</t>
        </rPh>
        <phoneticPr fontId="0"/>
      </is>
    </oc>
    <nc r="AX1119"/>
  </rcc>
  <rcc rId="57166" sId="2">
    <oc r="AY1119" t="inlineStr">
      <is>
        <t>MEU機器登録</t>
        <rPh sb="3" eb="5">
          <t>キキ</t>
        </rPh>
        <rPh sb="5" eb="7">
          <t>トウロク</t>
        </rPh>
        <phoneticPr fontId="0"/>
      </is>
    </oc>
    <nc r="AY1119"/>
  </rcc>
  <rcc rId="57167" sId="2">
    <oc r="AZ1119" t="inlineStr">
      <is>
        <t>PS CommUSB HAL</t>
        <phoneticPr fontId="0"/>
      </is>
    </oc>
    <nc r="AZ1119"/>
  </rcc>
  <rcc rId="57168" sId="2">
    <oc r="BA1119" t="inlineStr">
      <is>
        <t>未確認</t>
        <phoneticPr fontId="0"/>
      </is>
    </oc>
    <nc r="BA1119"/>
  </rcc>
  <rcc rId="57169" sId="2">
    <oc r="BB1119" t="inlineStr">
      <is>
        <t>× (DCU-MEU連携が必要）</t>
      </is>
    </oc>
    <nc r="BB1119"/>
  </rcc>
  <rcc rId="57170" sId="2">
    <oc r="A1120" t="inlineStr">
      <is>
        <t>千葉</t>
        <rPh sb="0" eb="2">
          <t>チバ</t>
        </rPh>
        <phoneticPr fontId="0"/>
      </is>
    </oc>
    <nc r="A1120"/>
  </rcc>
  <rcc rId="57171" sId="2">
    <oc r="B1120" t="inlineStr">
      <is>
        <t>B.1.3.0</t>
      </is>
    </oc>
    <nc r="B1120"/>
  </rcc>
  <rcc rId="57172" sId="2">
    <oc r="C1120">
      <f>B1120&amp;"."&amp;D1120</f>
    </oc>
    <nc r="C1120"/>
  </rcc>
  <rcc rId="57173" sId="2">
    <oc r="D1120">
      <v>0</v>
    </oc>
    <nc r="D1120"/>
  </rcc>
  <rcc rId="57174" sId="2">
    <oc r="I1120" t="inlineStr">
      <is>
        <t>ONS</t>
        <phoneticPr fontId="0"/>
      </is>
    </oc>
    <nc r="I1120"/>
  </rcc>
  <rcc rId="57175" sId="2">
    <oc r="J1120" t="inlineStr">
      <is>
        <t>HMIモード調停、
Display出力</t>
        <phoneticPr fontId="0"/>
      </is>
    </oc>
    <nc r="J1120"/>
  </rcc>
  <rcc rId="57176" sId="2">
    <oc r="L1120" t="inlineStr">
      <is>
        <t>いつでも</t>
        <phoneticPr fontId="0"/>
      </is>
    </oc>
    <nc r="L1120"/>
  </rcc>
  <rcc rId="57177" sId="2">
    <oc r="M1120" t="inlineStr">
      <is>
        <t>(1)DCU内でシステムONSの表示要求が発生すると
(4)MEUから画面表示確認を通知されると</t>
        <rPh sb="6" eb="7">
          <t>ナイ</t>
        </rPh>
        <rPh sb="16" eb="18">
          <t>ヒョウジ</t>
        </rPh>
        <rPh sb="18" eb="20">
          <t>ヨウキュウ</t>
        </rPh>
        <rPh sb="21" eb="23">
          <t>ハッセイ</t>
        </rPh>
        <rPh sb="35" eb="37">
          <t>ガメン</t>
        </rPh>
        <rPh sb="37" eb="39">
          <t>ヒョウジ</t>
        </rPh>
        <rPh sb="39" eb="41">
          <t>カクニン</t>
        </rPh>
        <rPh sb="42" eb="44">
          <t>ツウチ</t>
        </rPh>
        <phoneticPr fontId="0"/>
      </is>
    </oc>
    <nc r="M1120"/>
  </rcc>
  <rcc rId="57178" sId="2">
    <oc r="N1120" t="inlineStr">
      <is>
        <t>(1)HMIモード調停を行い、ONS表示可否を判断する。
※詳細は、基本要件のHMIモード調停を参照のこと
(2)表示可能であれば、システムONSを表示する旨をMEUへ拡張AVCLANの画面表示指示で通知する。遷移不可であれば、ONSを表示せず現在の画面を継続表示する。(以降の処理は行わない)
(3[PAR])システムONSを表示する。ONSの背後に表示される画面がDCUであれば、ONS表示に応じたボタンのトーンダウン等を行う。　※ONS表示に応じたボタントーンダウン等の詳細は、備考を参照
(4)システムONSと背後の画面(DCU/MEU)を重畳してDisplayに出力する。
※以降のDisplay上への表示処理については、基本要件のDisplay出力を参照のこと</t>
        <rPh sb="9" eb="11">
          <t>チョウテイ</t>
        </rPh>
        <rPh sb="12" eb="13">
          <t>オコナ</t>
        </rPh>
        <rPh sb="18" eb="20">
          <t>ヒョウジ</t>
        </rPh>
        <rPh sb="20" eb="22">
          <t>カヒ</t>
        </rPh>
        <rPh sb="23" eb="25">
          <t>ハンダン</t>
        </rPh>
        <rPh sb="57" eb="59">
          <t>ヒョウジ</t>
        </rPh>
        <rPh sb="59" eb="61">
          <t>カノウ</t>
        </rPh>
        <rPh sb="74" eb="76">
          <t>ヒョウジ</t>
        </rPh>
        <rPh sb="78" eb="79">
          <t>ムネ</t>
        </rPh>
        <rPh sb="84" eb="86">
          <t>カクチョウ</t>
        </rPh>
        <rPh sb="93" eb="95">
          <t>ガメン</t>
        </rPh>
        <rPh sb="95" eb="97">
          <t>ヒョウジ</t>
        </rPh>
        <rPh sb="97" eb="99">
          <t>シジ</t>
        </rPh>
        <rPh sb="100" eb="102">
          <t>ツウチ</t>
        </rPh>
        <rPh sb="118" eb="120">
          <t>ヒョウジ</t>
        </rPh>
        <rPh sb="122" eb="124">
          <t>ゲンザイ</t>
        </rPh>
        <rPh sb="136" eb="138">
          <t>イコウ</t>
        </rPh>
        <rPh sb="139" eb="141">
          <t>ショリ</t>
        </rPh>
        <rPh sb="142" eb="143">
          <t>オコナ</t>
        </rPh>
        <rPh sb="173" eb="175">
          <t>ハイゴ</t>
        </rPh>
        <rPh sb="176" eb="178">
          <t>ヒョウジ</t>
        </rPh>
        <rPh sb="181" eb="183">
          <t>ガメン</t>
        </rPh>
        <rPh sb="195" eb="197">
          <t>ヒョウジ</t>
        </rPh>
        <rPh sb="198" eb="199">
          <t>オウ</t>
        </rPh>
        <rPh sb="211" eb="212">
          <t>ナド</t>
        </rPh>
        <rPh sb="213" eb="214">
          <t>オコナ</t>
        </rPh>
        <rPh sb="221" eb="223">
          <t>ヒョウジ</t>
        </rPh>
        <rPh sb="224" eb="225">
          <t>オウ</t>
        </rPh>
        <rPh sb="236" eb="237">
          <t>ナド</t>
        </rPh>
        <rPh sb="238" eb="240">
          <t>ショウサイ</t>
        </rPh>
        <rPh sb="242" eb="244">
          <t>ビコウ</t>
        </rPh>
        <rPh sb="245" eb="247">
          <t>サンショウ</t>
        </rPh>
        <rPh sb="259" eb="261">
          <t>ハイゴ</t>
        </rPh>
        <rPh sb="262" eb="264">
          <t>ガメン</t>
        </rPh>
        <rPh sb="274" eb="276">
          <t>チョウジョウ</t>
        </rPh>
        <rPh sb="286" eb="288">
          <t>シュツリョク</t>
        </rPh>
        <rPh sb="293" eb="295">
          <t>イコウ</t>
        </rPh>
        <rPh sb="303" eb="304">
          <t>ジョウ</t>
        </rPh>
        <rPh sb="306" eb="308">
          <t>ヒョウジ</t>
        </rPh>
        <rPh sb="308" eb="310">
          <t>ショリ</t>
        </rPh>
        <rPh sb="316" eb="318">
          <t>キホン</t>
        </rPh>
        <rPh sb="318" eb="320">
          <t>ヨウケン</t>
        </rPh>
        <rPh sb="328" eb="330">
          <t>シュツリョク</t>
        </rPh>
        <rPh sb="331" eb="333">
          <t>サンショウ</t>
        </rPh>
        <phoneticPr fontId="0"/>
      </is>
    </oc>
    <nc r="N1120"/>
  </rcc>
  <rcc rId="57179" sId="2">
    <oc r="O1120" t="inlineStr">
      <is>
        <t>MEU画面表示中</t>
        <rPh sb="3" eb="5">
          <t>ガメン</t>
        </rPh>
        <rPh sb="5" eb="8">
          <t>ヒョウジチュウ</t>
        </rPh>
        <phoneticPr fontId="0"/>
      </is>
    </oc>
    <nc r="O1120"/>
  </rcc>
  <rcc rId="57180" sId="2">
    <oc r="P1120" t="inlineStr">
      <is>
        <t>(3[PAR])DCUから画面表示指示でシステムONSを表示する旨を通知されると</t>
        <rPh sb="28" eb="30">
          <t>ヒョウジ</t>
        </rPh>
        <rPh sb="32" eb="33">
          <t>ムネ</t>
        </rPh>
        <rPh sb="34" eb="36">
          <t>ツウチ</t>
        </rPh>
        <phoneticPr fontId="0"/>
      </is>
    </oc>
    <nc r="P1120"/>
  </rcc>
  <rcc rId="57181" sId="2">
    <oc r="Q1120" t="inlineStr">
      <is>
        <t>(3[PAR])ONSの背後に表示される画面がMEUであれば、ONS表示に応じたボタンのトーンダウン等を行い、DCUへ画面表示確認を通知する。　※ONS表示に応じたボタントーンダウン等の詳細は、備考を参照</t>
        <rPh sb="59" eb="61">
          <t>ガメン</t>
        </rPh>
        <rPh sb="61" eb="63">
          <t>ヒョウジ</t>
        </rPh>
        <rPh sb="63" eb="65">
          <t>カクニン</t>
        </rPh>
        <rPh sb="66" eb="68">
          <t>ツウチ</t>
        </rPh>
        <rPh sb="97" eb="99">
          <t>ビコウ</t>
        </rPh>
        <phoneticPr fontId="0"/>
      </is>
    </oc>
    <nc r="Q1120"/>
  </rcc>
  <rcc rId="57182" sId="2">
    <oc r="R1120" t="inlineStr">
      <is>
        <t>SWのトーンダウンの詳細は、10.1.7.1.1.7,10.1.7.1.1.12,10.1.7.1.2.5,10.1.7.1.2.12,10.1.7.1.3.2,10.1.7.1.4.4を参照のこと</t>
        <rPh sb="10" eb="12">
          <t>ショウサイ</t>
        </rPh>
        <rPh sb="94" eb="96">
          <t>サンショウ</t>
        </rPh>
        <phoneticPr fontId="0"/>
      </is>
    </oc>
    <nc r="R1120"/>
  </rcc>
  <rcc rId="57183" sId="2">
    <oc r="S1120" t="inlineStr">
      <is>
        <t>DCU</t>
        <phoneticPr fontId="0"/>
      </is>
    </oc>
    <nc r="S1120"/>
  </rcc>
  <rcc rId="57184" sId="2">
    <oc r="T1120" t="inlineStr">
      <is>
        <t>いつでも</t>
        <phoneticPr fontId="0"/>
      </is>
    </oc>
    <nc r="T1120"/>
  </rcc>
  <rcc rId="57185" sId="2">
    <oc r="U1120" t="inlineStr">
      <is>
        <t>(1)MainSoC(DCU)内でシステムONSの表示要求が発生すると
(3)MainSoC(MEU)から拡張AVCLANコマンド(ACM)の画面表示確認を通知されると
※拡張AVCLANコマンド(ACM)の受信方法は基本要件のC.1.2.1参照</t>
        <rPh sb="15" eb="16">
          <t>ナイ</t>
        </rPh>
        <rPh sb="25" eb="27">
          <t>ヒョウジ</t>
        </rPh>
        <rPh sb="27" eb="29">
          <t>ヨウキュウ</t>
        </rPh>
        <rPh sb="30" eb="32">
          <t>ハッセイ</t>
        </rPh>
        <phoneticPr fontId="0"/>
      </is>
    </oc>
    <nc r="U1120"/>
  </rcc>
  <rcc rId="57186" sId="2">
    <oc r="V1120" t="inlineStr">
      <is>
        <t>(1)HMIモード調停を行い、ONS表示可否を判断する。
※HMIモード調停の詳細は、基本要件のHMIモード調停を参照のこと
(2)HMIモード調停の結果、表示可能であれば、システムONSを表示する旨をMainSoC(MEU)へ拡張AVCLANコマンド(ACM)の画面表示指示で通知する。遷移不可であれば、ONSを表示せず現在の画面を継続表示する。(以降の処理は行わない)
※拡張AVCLANコマンド(ACM)の送信方法は基本要件のC.1.2.0参照
(3)システムONSを描画する。ONSの背後に表示される画面がMainSoC(DCU)であれば、ONS表示に応じたボタンのトーンダウン等を行う。
※ONS表示に応じたボタンのトーンダウン等の詳細は、10.1.7.1.1.7, 10.1.7.1.1.12, 10.1.7.1.2.5, 10.1.7.1.2.12, 10.1.7.1.3.2, 10.1.7.1.4.4を参照のこと
(4)システムONSと背後の画面(MainSoC(DCU)/MainSoC(MEU))を重畳してDisplayに出力する。
※表示処理の詳細は、基本要件のDisplay出力を参照のこと</t>
        <rPh sb="9" eb="11">
          <t>チョウテイ</t>
        </rPh>
        <rPh sb="12" eb="13">
          <t>オコナ</t>
        </rPh>
        <rPh sb="18" eb="20">
          <t>ヒョウジ</t>
        </rPh>
        <rPh sb="20" eb="22">
          <t>カヒ</t>
        </rPh>
        <rPh sb="23" eb="25">
          <t>ハンダン</t>
        </rPh>
        <rPh sb="75" eb="77">
          <t>ケッカ</t>
        </rPh>
        <rPh sb="78" eb="80">
          <t>ヒョウジ</t>
        </rPh>
        <rPh sb="80" eb="82">
          <t>カノウ</t>
        </rPh>
        <rPh sb="95" eb="97">
          <t>ヒョウジ</t>
        </rPh>
        <rPh sb="99" eb="100">
          <t>ムネ</t>
        </rPh>
        <rPh sb="132" eb="134">
          <t>ガメン</t>
        </rPh>
        <rPh sb="134" eb="136">
          <t>ヒョウジ</t>
        </rPh>
        <rPh sb="136" eb="138">
          <t>シジ</t>
        </rPh>
        <rPh sb="139" eb="141">
          <t>ツウチ</t>
        </rPh>
        <rPh sb="157" eb="159">
          <t>ヒョウジ</t>
        </rPh>
        <rPh sb="161" eb="163">
          <t>ゲンザイ</t>
        </rPh>
        <rPh sb="175" eb="177">
          <t>イコウ</t>
        </rPh>
        <rPh sb="178" eb="180">
          <t>ショリ</t>
        </rPh>
        <rPh sb="181" eb="182">
          <t>オコナ</t>
        </rPh>
        <rPh sb="237" eb="239">
          <t>ビョウガ</t>
        </rPh>
        <rPh sb="246" eb="248">
          <t>ハイゴ</t>
        </rPh>
        <rPh sb="249" eb="251">
          <t>ヒョウジ</t>
        </rPh>
        <rPh sb="254" eb="256">
          <t>ガメン</t>
        </rPh>
        <rPh sb="277" eb="279">
          <t>ヒョウジ</t>
        </rPh>
        <rPh sb="280" eb="281">
          <t>オウ</t>
        </rPh>
        <rPh sb="293" eb="294">
          <t>ナド</t>
        </rPh>
        <rPh sb="295" eb="296">
          <t>オコナ</t>
        </rPh>
        <rPh sb="303" eb="305">
          <t>ヒョウジ</t>
        </rPh>
        <rPh sb="306" eb="307">
          <t>オウ</t>
        </rPh>
        <rPh sb="319" eb="320">
          <t>ナド</t>
        </rPh>
        <rPh sb="321" eb="323">
          <t>ショウサイ</t>
        </rPh>
        <rPh sb="427" eb="429">
          <t>ハイゴ</t>
        </rPh>
        <rPh sb="430" eb="432">
          <t>ガメン</t>
        </rPh>
        <rPh sb="460" eb="462">
          <t>チョウジョウ</t>
        </rPh>
        <rPh sb="472" eb="474">
          <t>シュツリョク</t>
        </rPh>
        <rPh sb="488" eb="490">
          <t>キホン</t>
        </rPh>
        <rPh sb="490" eb="492">
          <t>ヨウケン</t>
        </rPh>
        <rPh sb="500" eb="502">
          <t>シュツリョク</t>
        </rPh>
        <rPh sb="503" eb="505">
          <t>サンショウ</t>
        </rPh>
        <phoneticPr fontId="0"/>
      </is>
    </oc>
    <nc r="V1120"/>
  </rcc>
  <rcc rId="57187" sId="2">
    <oc r="W1120" t="inlineStr">
      <is>
        <t>-</t>
        <phoneticPr fontId="0"/>
      </is>
    </oc>
    <nc r="W1120"/>
  </rcc>
  <rcc rId="57188" sId="2">
    <oc r="X1120" t="inlineStr">
      <is>
        <t>-</t>
        <phoneticPr fontId="0"/>
      </is>
    </oc>
    <nc r="X1120"/>
  </rcc>
  <rcc rId="57189" sId="2">
    <oc r="Y1120" t="inlineStr">
      <is>
        <t>-</t>
        <phoneticPr fontId="0"/>
      </is>
    </oc>
    <nc r="Y1120"/>
  </rcc>
  <rcc rId="57190" sId="2">
    <oc r="Z1120" t="inlineStr">
      <is>
        <t>-</t>
        <phoneticPr fontId="0"/>
      </is>
    </oc>
    <nc r="Z1120"/>
  </rcc>
  <rcc rId="57191" sId="2">
    <oc r="AA1120" t="inlineStr">
      <is>
        <t>-</t>
        <phoneticPr fontId="0"/>
      </is>
    </oc>
    <nc r="AA1120"/>
  </rcc>
  <rcc rId="57192" sId="2">
    <oc r="AB1120" t="inlineStr">
      <is>
        <t>-</t>
        <phoneticPr fontId="0"/>
      </is>
    </oc>
    <nc r="AB1120"/>
  </rcc>
  <rcc rId="57193" sId="2">
    <oc r="AC1120" t="inlineStr">
      <is>
        <t>-</t>
        <phoneticPr fontId="0"/>
      </is>
    </oc>
    <nc r="AC1120"/>
  </rcc>
  <rcc rId="57194" sId="2">
    <oc r="AD1120" t="inlineStr">
      <is>
        <t>-</t>
      </is>
    </oc>
    <nc r="AD1120"/>
  </rcc>
  <rcc rId="57195" sId="2">
    <oc r="AE1120" t="inlineStr">
      <is>
        <t>-</t>
        <phoneticPr fontId="0"/>
      </is>
    </oc>
    <nc r="AE1120"/>
  </rcc>
  <rcc rId="57196" sId="2">
    <oc r="AF1120" t="inlineStr">
      <is>
        <t>-</t>
        <phoneticPr fontId="0"/>
      </is>
    </oc>
    <nc r="AF1120"/>
  </rcc>
  <rcc rId="57197" sId="2">
    <oc r="AG1120" t="inlineStr">
      <is>
        <t>-</t>
        <phoneticPr fontId="0"/>
      </is>
    </oc>
    <nc r="AG1120"/>
  </rcc>
  <rcc rId="57198" sId="2">
    <oc r="AH1120" t="inlineStr">
      <is>
        <t>-</t>
        <phoneticPr fontId="0"/>
      </is>
    </oc>
    <nc r="AH1120"/>
  </rcc>
  <rcc rId="57199" sId="2">
    <oc r="AI1120" t="inlineStr">
      <is>
        <t>-</t>
        <phoneticPr fontId="0"/>
      </is>
    </oc>
    <nc r="AI1120"/>
  </rcc>
  <rcc rId="57200" sId="2">
    <oc r="AJ1120" t="inlineStr">
      <is>
        <t>-</t>
        <phoneticPr fontId="0"/>
      </is>
    </oc>
    <nc r="AJ1120"/>
  </rcc>
  <rcc rId="57201" sId="2">
    <oc r="AK1120" t="inlineStr">
      <is>
        <t>-</t>
        <phoneticPr fontId="0"/>
      </is>
    </oc>
    <nc r="AK1120"/>
  </rcc>
  <rcc rId="57202" sId="2">
    <oc r="AL1120" t="inlineStr">
      <is>
        <t>-</t>
        <phoneticPr fontId="0"/>
      </is>
    </oc>
    <nc r="AL1120"/>
  </rcc>
  <rcc rId="57203" sId="2">
    <oc r="AM1120" t="inlineStr">
      <is>
        <t>-</t>
        <phoneticPr fontId="0"/>
      </is>
    </oc>
    <nc r="AM1120"/>
  </rcc>
  <rcc rId="57204" sId="2">
    <oc r="AN1120" t="inlineStr">
      <is>
        <t>-</t>
        <phoneticPr fontId="0"/>
      </is>
    </oc>
    <nc r="AN1120"/>
  </rcc>
  <rcc rId="57205" sId="2">
    <oc r="AO1120" t="inlineStr">
      <is>
        <t>-</t>
        <phoneticPr fontId="0"/>
      </is>
    </oc>
    <nc r="AO1120"/>
  </rcc>
  <rcc rId="57206" sId="2">
    <oc r="AP1120" t="inlineStr">
      <is>
        <t>-</t>
        <phoneticPr fontId="0"/>
      </is>
    </oc>
    <nc r="AP1120"/>
  </rcc>
  <rcc rId="57207" sId="2">
    <oc r="AQ1120" t="inlineStr">
      <is>
        <t>- ※</t>
      </is>
    </oc>
    <nc r="AQ1120"/>
  </rcc>
  <rcc rId="57208" sId="2">
    <oc r="AR1120" t="inlineStr">
      <is>
        <t>- ※</t>
        <phoneticPr fontId="0"/>
      </is>
    </oc>
    <nc r="AR1120"/>
  </rcc>
  <rcc rId="57209" sId="2">
    <oc r="AS1120" t="inlineStr">
      <is>
        <t>-</t>
        <phoneticPr fontId="0"/>
      </is>
    </oc>
    <nc r="AS1120"/>
  </rcc>
  <rcc rId="57210" sId="2">
    <oc r="AT1120" t="inlineStr">
      <is>
        <t>-</t>
        <phoneticPr fontId="0"/>
      </is>
    </oc>
    <nc r="AT1120"/>
  </rcc>
  <rcc rId="57211" sId="2">
    <oc r="AU1120" t="inlineStr">
      <is>
        <t>- ※</t>
        <phoneticPr fontId="0"/>
      </is>
    </oc>
    <nc r="AU1120"/>
  </rcc>
  <rcc rId="57212" sId="2">
    <oc r="AV1120" t="inlineStr">
      <is>
        <t>-</t>
        <phoneticPr fontId="0"/>
      </is>
    </oc>
    <nc r="AV1120"/>
  </rcc>
  <rcc rId="57213" sId="2">
    <oc r="AY1120" t="inlineStr">
      <is>
        <t>未確認</t>
        <phoneticPr fontId="0"/>
      </is>
    </oc>
    <nc r="AY1120"/>
  </rcc>
  <rcc rId="57214" sId="2">
    <oc r="AZ1120" t="inlineStr">
      <is>
        <t>未確認</t>
        <phoneticPr fontId="0"/>
      </is>
    </oc>
    <nc r="AZ1120"/>
  </rcc>
  <rcc rId="57215" sId="2">
    <oc r="BA1120" t="inlineStr">
      <is>
        <t>未確認</t>
        <phoneticPr fontId="0"/>
      </is>
    </oc>
    <nc r="BA1120"/>
  </rcc>
  <rcc rId="57216" sId="2">
    <oc r="BB1120" t="inlineStr">
      <is>
        <t>× (DCU-MEU連携が必要）</t>
      </is>
    </oc>
    <nc r="BB1120"/>
  </rcc>
  <rcc rId="57217" sId="2">
    <oc r="BC1120" t="inlineStr">
      <is>
        <t>x</t>
        <phoneticPr fontId="0"/>
      </is>
    </oc>
    <nc r="BC1120"/>
  </rcc>
  <rcc rId="57218" sId="2">
    <oc r="BD1120" t="inlineStr">
      <is>
        <t>○</t>
        <phoneticPr fontId="0"/>
      </is>
    </oc>
    <nc r="BD1120"/>
  </rcc>
  <rcc rId="57219" sId="2">
    <oc r="BF1120" t="inlineStr">
      <is>
        <t>鮫嶋</t>
        <rPh sb="0" eb="1">
          <t>サメ</t>
        </rPh>
        <rPh sb="1" eb="2">
          <t>シマ</t>
        </rPh>
        <phoneticPr fontId="0"/>
      </is>
    </oc>
    <nc r="BF1120"/>
  </rcc>
  <rcc rId="57220" sId="2">
    <oc r="A1121" t="inlineStr">
      <is>
        <t>千葉</t>
        <rPh sb="0" eb="2">
          <t>チバ</t>
        </rPh>
        <phoneticPr fontId="0"/>
      </is>
    </oc>
    <nc r="A1121"/>
  </rcc>
  <rcc rId="57221" sId="2">
    <oc r="B1121" t="inlineStr">
      <is>
        <t>B.1.3.0</t>
      </is>
    </oc>
    <nc r="B1121"/>
  </rcc>
  <rcc rId="57222" sId="2">
    <oc r="C1121">
      <f>B1121&amp;"."&amp;D1121</f>
    </oc>
    <nc r="C1121"/>
  </rcc>
  <rcc rId="57223" sId="2">
    <oc r="D1121">
      <v>1</v>
    </oc>
    <nc r="D1121"/>
  </rcc>
  <rcc rId="57224" sId="2">
    <oc r="I1121" t="inlineStr">
      <is>
        <t>ONS</t>
        <phoneticPr fontId="0"/>
      </is>
    </oc>
    <nc r="I1121"/>
  </rcc>
  <rcc rId="57225" sId="2">
    <oc r="J1121" t="inlineStr">
      <is>
        <t>HMIモード調停、
Display出力</t>
        <phoneticPr fontId="0"/>
      </is>
    </oc>
    <nc r="J1121"/>
  </rcc>
  <rcc rId="57226" sId="2">
    <oc r="L1121" t="inlineStr">
      <is>
        <t>いつでも</t>
        <phoneticPr fontId="0"/>
      </is>
    </oc>
    <nc r="L1121"/>
  </rcc>
  <rcc rId="57227" sId="2">
    <oc r="M1121" t="inlineStr">
      <is>
        <t>(1)DCU内でシステムONSの表示要求が発生すると
(4)MEUから画面表示確認を通知されると</t>
        <rPh sb="6" eb="7">
          <t>ナイ</t>
        </rPh>
        <rPh sb="16" eb="18">
          <t>ヒョウジ</t>
        </rPh>
        <rPh sb="18" eb="20">
          <t>ヨウキュウ</t>
        </rPh>
        <rPh sb="21" eb="23">
          <t>ハッセイ</t>
        </rPh>
        <rPh sb="35" eb="37">
          <t>ガメン</t>
        </rPh>
        <rPh sb="37" eb="39">
          <t>ヒョウジ</t>
        </rPh>
        <rPh sb="39" eb="41">
          <t>カクニン</t>
        </rPh>
        <rPh sb="42" eb="44">
          <t>ツウチ</t>
        </rPh>
        <phoneticPr fontId="0"/>
      </is>
    </oc>
    <nc r="M1121"/>
  </rcc>
  <rcc rId="57228" sId="2">
    <oc r="N1121" t="inlineStr">
      <is>
        <t>(1)HMIモード調停を行い、ONS表示可否を判断する。
※詳細は、基本要件のHMIモード調停を参照のこと
(2)表示可能であれば、システムONSを表示する旨をMEUへ拡張AVCLANの画面表示指示で通知する。遷移不可であれば、ONSを表示せず現在の画面を継続表示する。(以降の処理は行わない)
(3[PAR])システムONSを表示する。ONSの背後に表示される画面がDCUであれば、ONS表示に応じたボタンのトーンダウン等を行う。　※ONS表示に応じたボタントーンダウン等の詳細は、備考を参照
(4)システムONSと背後の画面(DCU/MEU)を重畳してDisplayに出力する。
※以降のDisplay上への表示処理については、基本要件のDisplay出力を参照のこと</t>
        <rPh sb="9" eb="11">
          <t>チョウテイ</t>
        </rPh>
        <rPh sb="12" eb="13">
          <t>オコナ</t>
        </rPh>
        <rPh sb="18" eb="20">
          <t>ヒョウジ</t>
        </rPh>
        <rPh sb="20" eb="22">
          <t>カヒ</t>
        </rPh>
        <rPh sb="23" eb="25">
          <t>ハンダン</t>
        </rPh>
        <rPh sb="57" eb="59">
          <t>ヒョウジ</t>
        </rPh>
        <rPh sb="59" eb="61">
          <t>カノウ</t>
        </rPh>
        <rPh sb="74" eb="76">
          <t>ヒョウジ</t>
        </rPh>
        <rPh sb="78" eb="79">
          <t>ムネ</t>
        </rPh>
        <rPh sb="84" eb="86">
          <t>カクチョウ</t>
        </rPh>
        <rPh sb="93" eb="95">
          <t>ガメン</t>
        </rPh>
        <rPh sb="95" eb="97">
          <t>ヒョウジ</t>
        </rPh>
        <rPh sb="97" eb="99">
          <t>シジ</t>
        </rPh>
        <rPh sb="100" eb="102">
          <t>ツウチ</t>
        </rPh>
        <rPh sb="118" eb="120">
          <t>ヒョウジ</t>
        </rPh>
        <rPh sb="122" eb="124">
          <t>ゲンザイ</t>
        </rPh>
        <rPh sb="136" eb="138">
          <t>イコウ</t>
        </rPh>
        <rPh sb="139" eb="141">
          <t>ショリ</t>
        </rPh>
        <rPh sb="142" eb="143">
          <t>オコナ</t>
        </rPh>
        <rPh sb="173" eb="175">
          <t>ハイゴ</t>
        </rPh>
        <rPh sb="176" eb="178">
          <t>ヒョウジ</t>
        </rPh>
        <rPh sb="181" eb="183">
          <t>ガメン</t>
        </rPh>
        <rPh sb="195" eb="197">
          <t>ヒョウジ</t>
        </rPh>
        <rPh sb="198" eb="199">
          <t>オウ</t>
        </rPh>
        <rPh sb="211" eb="212">
          <t>ナド</t>
        </rPh>
        <rPh sb="213" eb="214">
          <t>オコナ</t>
        </rPh>
        <rPh sb="221" eb="223">
          <t>ヒョウジ</t>
        </rPh>
        <rPh sb="224" eb="225">
          <t>オウ</t>
        </rPh>
        <rPh sb="236" eb="237">
          <t>ナド</t>
        </rPh>
        <rPh sb="238" eb="240">
          <t>ショウサイ</t>
        </rPh>
        <rPh sb="242" eb="244">
          <t>ビコウ</t>
        </rPh>
        <rPh sb="245" eb="247">
          <t>サンショウ</t>
        </rPh>
        <rPh sb="259" eb="261">
          <t>ハイゴ</t>
        </rPh>
        <rPh sb="262" eb="264">
          <t>ガメン</t>
        </rPh>
        <rPh sb="274" eb="276">
          <t>チョウジョウ</t>
        </rPh>
        <rPh sb="286" eb="288">
          <t>シュツリョク</t>
        </rPh>
        <rPh sb="293" eb="295">
          <t>イコウ</t>
        </rPh>
        <rPh sb="303" eb="304">
          <t>ジョウ</t>
        </rPh>
        <rPh sb="306" eb="308">
          <t>ヒョウジ</t>
        </rPh>
        <rPh sb="308" eb="310">
          <t>ショリ</t>
        </rPh>
        <rPh sb="316" eb="318">
          <t>キホン</t>
        </rPh>
        <rPh sb="318" eb="320">
          <t>ヨウケン</t>
        </rPh>
        <rPh sb="328" eb="330">
          <t>シュツリョク</t>
        </rPh>
        <rPh sb="331" eb="333">
          <t>サンショウ</t>
        </rPh>
        <phoneticPr fontId="0"/>
      </is>
    </oc>
    <nc r="N1121"/>
  </rcc>
  <rcc rId="57229" sId="2">
    <oc r="O1121" t="inlineStr">
      <is>
        <t>MEU画面表示中</t>
        <rPh sb="3" eb="5">
          <t>ガメン</t>
        </rPh>
        <rPh sb="5" eb="8">
          <t>ヒョウジチュウ</t>
        </rPh>
        <phoneticPr fontId="0"/>
      </is>
    </oc>
    <nc r="O1121"/>
  </rcc>
  <rcc rId="57230" sId="2">
    <oc r="P1121" t="inlineStr">
      <is>
        <t>(3[PAR])DCUから画面表示指示でシステムONSを表示する旨を通知されると</t>
        <rPh sb="28" eb="30">
          <t>ヒョウジ</t>
        </rPh>
        <rPh sb="32" eb="33">
          <t>ムネ</t>
        </rPh>
        <rPh sb="34" eb="36">
          <t>ツウチ</t>
        </rPh>
        <phoneticPr fontId="0"/>
      </is>
    </oc>
    <nc r="P1121"/>
  </rcc>
  <rcc rId="57231" sId="2">
    <oc r="Q1121" t="inlineStr">
      <is>
        <t>(3[PAR])ONSの背後に表示される画面がMEUであれば、ONS表示に応じたボタンのトーンダウン等を行い、DCUへ画面表示確認を通知する。　※ONS表示に応じたボタントーンダウン等の詳細は、備考を参照</t>
        <rPh sb="59" eb="61">
          <t>ガメン</t>
        </rPh>
        <rPh sb="61" eb="63">
          <t>ヒョウジ</t>
        </rPh>
        <rPh sb="63" eb="65">
          <t>カクニン</t>
        </rPh>
        <rPh sb="66" eb="68">
          <t>ツウチ</t>
        </rPh>
        <rPh sb="97" eb="99">
          <t>ビコウ</t>
        </rPh>
        <phoneticPr fontId="0"/>
      </is>
    </oc>
    <nc r="Q1121"/>
  </rcc>
  <rcc rId="57232" sId="2">
    <oc r="R1121" t="inlineStr">
      <is>
        <t>SWのトーンダウンの詳細は、10.1.7.1.1.7,10.1.7.1.1.12,10.1.7.1.2.5,10.1.7.1.2.12,10.1.7.1.3.2,10.1.7.1.4.4を参照のこと</t>
        <rPh sb="10" eb="12">
          <t>ショウサイ</t>
        </rPh>
        <rPh sb="94" eb="96">
          <t>サンショウ</t>
        </rPh>
        <phoneticPr fontId="0"/>
      </is>
    </oc>
    <nc r="R1121"/>
  </rcc>
  <rcc rId="57233" sId="2">
    <oc r="S1121" t="inlineStr">
      <is>
        <t>MEU</t>
        <phoneticPr fontId="0"/>
      </is>
    </oc>
    <nc r="S1121"/>
  </rcc>
  <rcc rId="57234" sId="2">
    <oc r="T1121" t="inlineStr">
      <is>
        <t>MainSoC(MEU)画面表示中</t>
        <rPh sb="12" eb="14">
          <t>ガメン</t>
        </rPh>
        <rPh sb="14" eb="17">
          <t>ヒョウジチュウ</t>
        </rPh>
        <phoneticPr fontId="0"/>
      </is>
    </oc>
    <nc r="T1121"/>
  </rcc>
  <rcc rId="57235" sId="2">
    <oc r="U1121" t="inlineStr">
      <is>
        <t>(1)MainSoC(DCU)から拡張AVCLANコマンド(ACM)の画面表示指示でシステムONSを表示する旨を通知されると
※拡張AVCLANコマンド(ACM)の受信方法は基本要件のC.1.2.1参照</t>
        <rPh sb="50" eb="52">
          <t>ヒョウジ</t>
        </rPh>
        <rPh sb="54" eb="55">
          <t>ムネ</t>
        </rPh>
        <rPh sb="56" eb="58">
          <t>ツウチ</t>
        </rPh>
        <phoneticPr fontId="0"/>
      </is>
    </oc>
    <nc r="U1121"/>
  </rcc>
  <rcc rId="57236" sId="2">
    <oc r="V1121" t="inlineStr">
      <is>
        <t>(1)ONSの背後に表示される画面がMainSoC(MEU)であれば、ONS表示に応じたボタンのトーンダウン等を行い、MainSoC(DCU)へ拡張AVCLANコマンド(ACM)の画面表示確認を通知する。
※ONS表示に応じたボタンのトーンダウン等の詳細は、10.1.7.1.1.7, 10.1.7.1.1.12, 10.1.7.1.2.5, 10.1.7.1.2.12, 10.1.7.1.3.2, 10.1.7.1.4.4を参照のこと
※拡張AVCLANコマンド(ACM)の送信方法は基本要件のC.1.2.0参照</t>
      </is>
    </oc>
    <nc r="V1121"/>
  </rcc>
  <rcc rId="57237" sId="2">
    <oc r="W1121" t="inlineStr">
      <is>
        <t>-</t>
        <phoneticPr fontId="0"/>
      </is>
    </oc>
    <nc r="W1121"/>
  </rcc>
  <rcc rId="57238" sId="2">
    <oc r="X1121" t="inlineStr">
      <is>
        <t>-</t>
        <phoneticPr fontId="0"/>
      </is>
    </oc>
    <nc r="X1121"/>
  </rcc>
  <rcc rId="57239" sId="2">
    <oc r="Y1121" t="inlineStr">
      <is>
        <t>-</t>
        <phoneticPr fontId="0"/>
      </is>
    </oc>
    <nc r="Y1121"/>
  </rcc>
  <rcc rId="57240" sId="2">
    <oc r="Z1121" t="inlineStr">
      <is>
        <t>-</t>
        <phoneticPr fontId="0"/>
      </is>
    </oc>
    <nc r="Z1121"/>
  </rcc>
  <rcc rId="57241" sId="2">
    <oc r="AA1121" t="inlineStr">
      <is>
        <t>-</t>
        <phoneticPr fontId="0"/>
      </is>
    </oc>
    <nc r="AA1121"/>
  </rcc>
  <rcc rId="57242" sId="2">
    <oc r="AB1121" t="inlineStr">
      <is>
        <t>-</t>
        <phoneticPr fontId="0"/>
      </is>
    </oc>
    <nc r="AB1121"/>
  </rcc>
  <rcc rId="57243" sId="2">
    <oc r="AC1121" t="inlineStr">
      <is>
        <t>-</t>
        <phoneticPr fontId="0"/>
      </is>
    </oc>
    <nc r="AC1121"/>
  </rcc>
  <rcc rId="57244" sId="2">
    <oc r="AD1121" t="inlineStr">
      <is>
        <t>-</t>
      </is>
    </oc>
    <nc r="AD1121"/>
  </rcc>
  <rcc rId="57245" sId="2">
    <oc r="AE1121" t="inlineStr">
      <is>
        <t>-</t>
        <phoneticPr fontId="0"/>
      </is>
    </oc>
    <nc r="AE1121"/>
  </rcc>
  <rcc rId="57246" sId="2">
    <oc r="AF1121" t="inlineStr">
      <is>
        <t>-</t>
        <phoneticPr fontId="0"/>
      </is>
    </oc>
    <nc r="AF1121"/>
  </rcc>
  <rcc rId="57247" sId="2">
    <oc r="AG1121" t="inlineStr">
      <is>
        <t>-</t>
        <phoneticPr fontId="0"/>
      </is>
    </oc>
    <nc r="AG1121"/>
  </rcc>
  <rcc rId="57248" sId="2">
    <oc r="AH1121" t="inlineStr">
      <is>
        <t>-</t>
        <phoneticPr fontId="0"/>
      </is>
    </oc>
    <nc r="AH1121"/>
  </rcc>
  <rcc rId="57249" sId="2">
    <oc r="AI1121" t="inlineStr">
      <is>
        <t>-</t>
        <phoneticPr fontId="0"/>
      </is>
    </oc>
    <nc r="AI1121"/>
  </rcc>
  <rcc rId="57250" sId="2">
    <oc r="AJ1121" t="inlineStr">
      <is>
        <t>-</t>
        <phoneticPr fontId="0"/>
      </is>
    </oc>
    <nc r="AJ1121"/>
  </rcc>
  <rcc rId="57251" sId="2">
    <oc r="AK1121" t="inlineStr">
      <is>
        <t>-</t>
        <phoneticPr fontId="0"/>
      </is>
    </oc>
    <nc r="AK1121"/>
  </rcc>
  <rcc rId="57252" sId="2">
    <oc r="AL1121" t="inlineStr">
      <is>
        <t>-</t>
        <phoneticPr fontId="0"/>
      </is>
    </oc>
    <nc r="AL1121"/>
  </rcc>
  <rcc rId="57253" sId="2">
    <oc r="AM1121" t="inlineStr">
      <is>
        <t>-</t>
        <phoneticPr fontId="0"/>
      </is>
    </oc>
    <nc r="AM1121"/>
  </rcc>
  <rcc rId="57254" sId="2">
    <oc r="AN1121" t="inlineStr">
      <is>
        <t>-</t>
        <phoneticPr fontId="0"/>
      </is>
    </oc>
    <nc r="AN1121"/>
  </rcc>
  <rcc rId="57255" sId="2">
    <oc r="AO1121" t="inlineStr">
      <is>
        <t>-</t>
        <phoneticPr fontId="0"/>
      </is>
    </oc>
    <nc r="AO1121"/>
  </rcc>
  <rcc rId="57256" sId="2">
    <oc r="AP1121" t="inlineStr">
      <is>
        <t>-</t>
        <phoneticPr fontId="0"/>
      </is>
    </oc>
    <nc r="AP1121"/>
  </rcc>
  <rcc rId="57257" sId="2">
    <oc r="AQ1121" t="inlineStr">
      <is>
        <t>-</t>
        <phoneticPr fontId="0"/>
      </is>
    </oc>
    <nc r="AQ1121"/>
  </rcc>
  <rcc rId="57258" sId="2">
    <oc r="AR1121" t="inlineStr">
      <is>
        <t>- ※</t>
      </is>
    </oc>
    <nc r="AR1121"/>
  </rcc>
  <rcc rId="57259" sId="2">
    <oc r="AS1121" t="inlineStr">
      <is>
        <t>-</t>
        <phoneticPr fontId="0"/>
      </is>
    </oc>
    <nc r="AS1121"/>
  </rcc>
  <rcc rId="57260" sId="2">
    <oc r="AT1121" t="inlineStr">
      <is>
        <t>-</t>
        <phoneticPr fontId="0"/>
      </is>
    </oc>
    <nc r="AT1121"/>
  </rcc>
  <rcc rId="57261" sId="2">
    <oc r="AU1121" t="inlineStr">
      <is>
        <t>- ※</t>
        <phoneticPr fontId="0"/>
      </is>
    </oc>
    <nc r="AU1121"/>
  </rcc>
  <rcc rId="57262" sId="2">
    <oc r="AV1121" t="inlineStr">
      <is>
        <t>-</t>
        <phoneticPr fontId="0"/>
      </is>
    </oc>
    <nc r="AV1121"/>
  </rcc>
  <rcc rId="57263" sId="2">
    <oc r="AY1121" t="inlineStr">
      <is>
        <t>未確認</t>
        <phoneticPr fontId="0"/>
      </is>
    </oc>
    <nc r="AY1121"/>
  </rcc>
  <rcc rId="57264" sId="2">
    <oc r="AZ1121" t="inlineStr">
      <is>
        <t>未確認</t>
        <phoneticPr fontId="0"/>
      </is>
    </oc>
    <nc r="AZ1121"/>
  </rcc>
  <rcc rId="57265" sId="2">
    <oc r="BA1121" t="inlineStr">
      <is>
        <t>未確認</t>
        <phoneticPr fontId="0"/>
      </is>
    </oc>
    <nc r="BA1121"/>
  </rcc>
  <rcc rId="57266" sId="2">
    <oc r="BB1121" t="inlineStr">
      <is>
        <t>× (DCU-MEU連携が必要）</t>
      </is>
    </oc>
    <nc r="BB1121"/>
  </rcc>
  <rcc rId="57267" sId="2">
    <oc r="BC1121" t="inlineStr">
      <is>
        <t>x</t>
        <phoneticPr fontId="0"/>
      </is>
    </oc>
    <nc r="BC1121"/>
  </rcc>
  <rcc rId="57268" sId="2">
    <oc r="BD1121" t="inlineStr">
      <is>
        <t>○</t>
        <phoneticPr fontId="0"/>
      </is>
    </oc>
    <nc r="BD1121"/>
  </rcc>
  <rcc rId="57269" sId="2">
    <oc r="BF1121" t="inlineStr">
      <is>
        <t>鮫嶋</t>
        <rPh sb="0" eb="1">
          <t>サメ</t>
        </rPh>
        <rPh sb="1" eb="2">
          <t>シマ</t>
        </rPh>
        <phoneticPr fontId="0"/>
      </is>
    </oc>
    <nc r="BF1121"/>
  </rcc>
  <rcc rId="57270" sId="2">
    <oc r="A1122" t="inlineStr">
      <is>
        <t>千葉</t>
        <rPh sb="0" eb="2">
          <t>チバ</t>
        </rPh>
        <phoneticPr fontId="0"/>
      </is>
    </oc>
    <nc r="A1122"/>
  </rcc>
  <rcc rId="57271" sId="2">
    <oc r="B1122" t="inlineStr">
      <is>
        <t>B.1.3.1</t>
      </is>
    </oc>
    <nc r="B1122"/>
  </rcc>
  <rcc rId="57272" sId="2">
    <oc r="C1122">
      <f>B1122&amp;"."&amp;D1122</f>
    </oc>
    <nc r="C1122"/>
  </rcc>
  <rcc rId="57273" sId="2">
    <oc r="D1122">
      <v>0</v>
    </oc>
    <nc r="D1122"/>
  </rcc>
  <rcc rId="57274" sId="2">
    <oc r="I1122" t="inlineStr">
      <is>
        <t>ONS</t>
        <phoneticPr fontId="0"/>
      </is>
    </oc>
    <nc r="I1122"/>
  </rcc>
  <rcc rId="57275" sId="2">
    <oc r="J1122" t="inlineStr">
      <is>
        <t>Display出力</t>
        <phoneticPr fontId="0"/>
      </is>
    </oc>
    <nc r="J1122"/>
  </rcc>
  <rcc rId="57276" sId="2">
    <oc r="L1122" t="inlineStr">
      <is>
        <t>DCUからの要求でシステムONS表示中</t>
        <rPh sb="6" eb="8">
          <t>ヨウキュウ</t>
        </rPh>
        <rPh sb="16" eb="19">
          <t>ヒョウジチュウ</t>
        </rPh>
        <phoneticPr fontId="0"/>
      </is>
    </oc>
    <nc r="L1122"/>
  </rcc>
  <rcc rId="57277" sId="2">
    <oc r="M1122" t="inlineStr">
      <is>
        <t>(1)DCU内でシステムONSの非表示要求が発生すると
(3)MEUから画面表示確認を通知されると</t>
        <rPh sb="6" eb="7">
          <t>ナイ</t>
        </rPh>
        <rPh sb="16" eb="17">
          <t>ヒ</t>
        </rPh>
        <rPh sb="17" eb="19">
          <t>ヒョウジ</t>
        </rPh>
        <rPh sb="19" eb="21">
          <t>ヨウキュウ</t>
        </rPh>
        <rPh sb="22" eb="24">
          <t>ハッセイ</t>
        </rPh>
        <phoneticPr fontId="0"/>
      </is>
    </oc>
    <nc r="M1122"/>
  </rcc>
  <rcc rId="57278" sId="2">
    <oc r="N1122" t="inlineStr">
      <is>
        <t>(1)システムONSを非表示する旨をMEUへ拡張AVCLANの画面表示指示で通知する。
(2[PAR])システムONSを非表示する。ONSの背後に表示されていた画面がDCUであれば、ONS非表示に応じたボタンのトーンアップ等を行う。　※ONS表示に応じたボタントーンアップ等の詳細は、備考を参照
(3)ONSの背後に表示されていた画面(DCU/MEU)をDisplayに出力する。
※以降のDisplay上への表示処理については、基本要件のDisplay出力を参照のこと</t>
        <rPh sb="11" eb="12">
          <t>ヒ</t>
        </rPh>
        <rPh sb="12" eb="14">
          <t>ヒョウジ</t>
        </rPh>
        <rPh sb="16" eb="17">
          <t>ムネ</t>
        </rPh>
        <rPh sb="22" eb="24">
          <t>カクチョウ</t>
        </rPh>
        <rPh sb="31" eb="33">
          <t>ガメン</t>
        </rPh>
        <rPh sb="33" eb="35">
          <t>ヒョウジ</t>
        </rPh>
        <rPh sb="35" eb="37">
          <t>シジ</t>
        </rPh>
        <rPh sb="38" eb="40">
          <t>ツウチ</t>
        </rPh>
        <rPh sb="60" eb="61">
          <t>ヒ</t>
        </rPh>
        <rPh sb="70" eb="72">
          <t>ハイゴ</t>
        </rPh>
        <rPh sb="73" eb="75">
          <t>ヒョウジ</t>
        </rPh>
        <rPh sb="80" eb="82">
          <t>ガメン</t>
        </rPh>
        <rPh sb="94" eb="95">
          <t>ヒ</t>
        </rPh>
        <rPh sb="95" eb="97">
          <t>ヒョウジ</t>
        </rPh>
        <rPh sb="98" eb="99">
          <t>オウ</t>
        </rPh>
        <rPh sb="111" eb="112">
          <t>ナド</t>
        </rPh>
        <rPh sb="113" eb="114">
          <t>オコナ</t>
        </rPh>
        <rPh sb="121" eb="123">
          <t>ヒョウジ</t>
        </rPh>
        <rPh sb="124" eb="125">
          <t>オウ</t>
        </rPh>
        <rPh sb="136" eb="137">
          <t>ナド</t>
        </rPh>
        <rPh sb="138" eb="140">
          <t>ショウサイ</t>
        </rPh>
        <rPh sb="142" eb="144">
          <t>ビコウ</t>
        </rPh>
        <rPh sb="145" eb="147">
          <t>サンショウ</t>
        </rPh>
        <rPh sb="155" eb="157">
          <t>ハイゴ</t>
        </rPh>
        <rPh sb="158" eb="160">
          <t>ヒョウジ</t>
        </rPh>
        <rPh sb="165" eb="167">
          <t>ガメン</t>
        </rPh>
        <rPh sb="185" eb="187">
          <t>シュツリョク</t>
        </rPh>
        <rPh sb="192" eb="194">
          <t>イコウ</t>
        </rPh>
        <rPh sb="202" eb="203">
          <t>ジョウ</t>
        </rPh>
        <rPh sb="205" eb="207">
          <t>ヒョウジ</t>
        </rPh>
        <rPh sb="207" eb="209">
          <t>ショリ</t>
        </rPh>
        <rPh sb="215" eb="217">
          <t>キホン</t>
        </rPh>
        <rPh sb="217" eb="219">
          <t>ヨウケン</t>
        </rPh>
        <rPh sb="227" eb="229">
          <t>シュツリョク</t>
        </rPh>
        <rPh sb="230" eb="232">
          <t>サンショウ</t>
        </rPh>
        <phoneticPr fontId="0"/>
      </is>
    </oc>
    <nc r="N1122"/>
  </rcc>
  <rcc rId="57279" sId="2">
    <oc r="O1122" t="inlineStr">
      <is>
        <t>MEU画面の上にシステムONSが表示中</t>
        <rPh sb="3" eb="5">
          <t>ガメン</t>
        </rPh>
        <rPh sb="6" eb="7">
          <t>ウエ</t>
        </rPh>
        <rPh sb="16" eb="19">
          <t>ヒョウジチュウ</t>
        </rPh>
        <phoneticPr fontId="0"/>
      </is>
    </oc>
    <nc r="O1122"/>
  </rcc>
  <rcc rId="57280" sId="2">
    <oc r="P1122" t="inlineStr">
      <is>
        <t>(2[PAR])DCUから画面表示指示でシステムONSを非表示する旨を通知されると</t>
        <rPh sb="28" eb="29">
          <t>ヒ</t>
        </rPh>
        <rPh sb="29" eb="31">
          <t>ヒョウジ</t>
        </rPh>
        <rPh sb="33" eb="34">
          <t>ムネ</t>
        </rPh>
        <rPh sb="35" eb="37">
          <t>ツウチ</t>
        </rPh>
        <phoneticPr fontId="0"/>
      </is>
    </oc>
    <nc r="P1122"/>
  </rcc>
  <rcc rId="57281" sId="2">
    <oc r="Q1122" t="inlineStr">
      <is>
        <t>(2[PAR])ONSの背後に表示されていた画面がMEUであれば、ONS非表示に応じたボタンのトーンアップ等を行い、DCUへ画面表示確認を通知する。　※ONS表示に応じたボタントーンアップ等の詳細は、備考を参照</t>
        <rPh sb="36" eb="37">
          <t>ヒ</t>
        </rPh>
        <rPh sb="62" eb="64">
          <t>ガメン</t>
        </rPh>
        <rPh sb="64" eb="66">
          <t>ヒョウジ</t>
        </rPh>
        <rPh sb="66" eb="68">
          <t>カクニン</t>
        </rPh>
        <rPh sb="69" eb="71">
          <t>ツウチ</t>
        </rPh>
        <rPh sb="100" eb="102">
          <t>ビコウ</t>
        </rPh>
        <phoneticPr fontId="0"/>
      </is>
    </oc>
    <nc r="Q1122"/>
  </rcc>
  <rcc rId="57282" sId="2">
    <oc r="R1122" t="inlineStr">
      <is>
        <t>SWのトーンダウンの詳細は、10.1.7.1.1.7,10.1.7.1.1.12,10.1.7.1.2.5,10.1.7.1.2.12,10.1.7.1.3.2,10.1.7.1.4.4を参照のこと</t>
        <rPh sb="10" eb="12">
          <t>ショウサイ</t>
        </rPh>
        <rPh sb="94" eb="96">
          <t>サンショウ</t>
        </rPh>
        <phoneticPr fontId="0"/>
      </is>
    </oc>
    <nc r="R1122"/>
  </rcc>
  <rcc rId="57283" sId="2">
    <oc r="S1122" t="inlineStr">
      <is>
        <t>DCU</t>
        <phoneticPr fontId="0"/>
      </is>
    </oc>
    <nc r="S1122"/>
  </rcc>
  <rcc rId="57284" sId="2">
    <oc r="T1122" t="inlineStr">
      <is>
        <t>MainSoC(DCU)からの要求でシステムONS表示中
※システムONS表示詳細はB.1.3.0.0参照</t>
        <rPh sb="15" eb="17">
          <t>ヨウキュウ</t>
        </rPh>
        <rPh sb="25" eb="28">
          <t>ヒョウジチュウ</t>
        </rPh>
        <phoneticPr fontId="0"/>
      </is>
    </oc>
    <nc r="T1122"/>
  </rcc>
  <rcc rId="57285" sId="2">
    <oc r="U1122" t="inlineStr">
      <is>
        <t>(1)MainSoC(DCU)内でシステムONSの非表示要求が発生すると
(2)MainSoC(MEU)から拡張AVCLANコマンド(ACM)の画面表示確認を通知されると
※拡張AVCLANコマンド(ACM)の受信方法は基本要件のC.1.2.1参照</t>
        <rPh sb="15" eb="16">
          <t>ナイ</t>
        </rPh>
        <rPh sb="25" eb="26">
          <t>ヒ</t>
        </rPh>
        <rPh sb="26" eb="28">
          <t>ヒョウジ</t>
        </rPh>
        <rPh sb="28" eb="30">
          <t>ヨウキュウ</t>
        </rPh>
        <rPh sb="31" eb="33">
          <t>ハッセイ</t>
        </rPh>
        <phoneticPr fontId="0"/>
      </is>
    </oc>
    <nc r="U1122"/>
  </rcc>
  <rcc rId="57286" sId="2">
    <oc r="V1122" t="inlineStr">
      <is>
        <t>(1)システムONSを非表示する旨をMainSoC(MEU)へ拡張AVCLANコマンド(ACM)の画面表示指示で通知する。
※拡張AVCLANコマンド(ACM)の送信方法は基本要件のC.1.2.0参照
(2)システムONSを非表示で描画する。ONSの背後に表示されていた画面がMainSoC(DCU)であれば、ONS非表示に応じたボタンのトーンアップ等を行う。
※ONS非表示に応じたボタンのトーンアップ等の詳細は、10.1.7.1.1.7, 10.1.7.1.1.12, 10.1.7.1.2.5, 10.1.7.1.2.12, 10.1.7.1.3.2, 10.1.7.1.4.4を参照のこと
(3)ONSの背後に表示されていた画面(MainSoC(DCU)/MainSoC(MEU))をDisplayに出力する。
※表示処理の詳細は、基本要件のDisplay出力を参照のこと</t>
        <rPh sb="11" eb="12">
          <t>ヒ</t>
        </rPh>
        <rPh sb="12" eb="14">
          <t>ヒョウジ</t>
        </rPh>
        <rPh sb="16" eb="17">
          <t>ムネ</t>
        </rPh>
        <rPh sb="49" eb="51">
          <t>ガメン</t>
        </rPh>
        <rPh sb="51" eb="53">
          <t>ヒョウジ</t>
        </rPh>
        <rPh sb="53" eb="55">
          <t>シジ</t>
        </rPh>
        <rPh sb="56" eb="58">
          <t>ツウチ</t>
        </rPh>
        <rPh sb="112" eb="113">
          <t>ヒ</t>
        </rPh>
        <rPh sb="116" eb="118">
          <t>ビョウガ</t>
        </rPh>
        <rPh sb="125" eb="127">
          <t>ハイゴ</t>
        </rPh>
        <rPh sb="128" eb="130">
          <t>ヒョウジ</t>
        </rPh>
        <rPh sb="135" eb="137">
          <t>ガメン</t>
        </rPh>
        <rPh sb="158" eb="159">
          <t>ヒ</t>
        </rPh>
        <rPh sb="159" eb="161">
          <t>ヒョウジ</t>
        </rPh>
        <rPh sb="162" eb="163">
          <t>オウ</t>
        </rPh>
        <rPh sb="175" eb="176">
          <t>ナド</t>
        </rPh>
        <rPh sb="177" eb="178">
          <t>オコナ</t>
        </rPh>
        <rPh sb="185" eb="186">
          <t>ヒ</t>
        </rPh>
        <rPh sb="186" eb="188">
          <t>ヒョウジ</t>
        </rPh>
        <rPh sb="189" eb="190">
          <t>オウ</t>
        </rPh>
        <rPh sb="202" eb="203">
          <t>ナド</t>
        </rPh>
        <rPh sb="204" eb="206">
          <t>ショウサイ</t>
        </rPh>
        <rPh sb="306" eb="308">
          <t>ハイゴ</t>
        </rPh>
        <rPh sb="309" eb="311">
          <t>ヒョウジ</t>
        </rPh>
        <rPh sb="316" eb="318">
          <t>ガメン</t>
        </rPh>
        <rPh sb="354" eb="356">
          <t>シュツリョク</t>
        </rPh>
        <rPh sb="370" eb="372">
          <t>キホン</t>
        </rPh>
        <rPh sb="372" eb="374">
          <t>ヨウケン</t>
        </rPh>
        <rPh sb="382" eb="384">
          <t>シュツリョク</t>
        </rPh>
        <rPh sb="385" eb="387">
          <t>サンショウ</t>
        </rPh>
        <phoneticPr fontId="0"/>
      </is>
    </oc>
    <nc r="V1122"/>
  </rcc>
  <rcc rId="57287" sId="2">
    <oc r="W1122" t="inlineStr">
      <is>
        <t>-</t>
        <phoneticPr fontId="0"/>
      </is>
    </oc>
    <nc r="W1122"/>
  </rcc>
  <rcc rId="57288" sId="2">
    <oc r="X1122" t="inlineStr">
      <is>
        <t>-</t>
        <phoneticPr fontId="0"/>
      </is>
    </oc>
    <nc r="X1122"/>
  </rcc>
  <rcc rId="57289" sId="2">
    <oc r="Y1122" t="inlineStr">
      <is>
        <t>-</t>
        <phoneticPr fontId="0"/>
      </is>
    </oc>
    <nc r="Y1122"/>
  </rcc>
  <rcc rId="57290" sId="2">
    <oc r="Z1122" t="inlineStr">
      <is>
        <t>-</t>
        <phoneticPr fontId="0"/>
      </is>
    </oc>
    <nc r="Z1122"/>
  </rcc>
  <rcc rId="57291" sId="2">
    <oc r="AA1122" t="inlineStr">
      <is>
        <t>-</t>
        <phoneticPr fontId="0"/>
      </is>
    </oc>
    <nc r="AA1122"/>
  </rcc>
  <rcc rId="57292" sId="2">
    <oc r="AB1122" t="inlineStr">
      <is>
        <t>-</t>
        <phoneticPr fontId="0"/>
      </is>
    </oc>
    <nc r="AB1122"/>
  </rcc>
  <rcc rId="57293" sId="2">
    <oc r="AC1122" t="inlineStr">
      <is>
        <t>-</t>
        <phoneticPr fontId="0"/>
      </is>
    </oc>
    <nc r="AC1122"/>
  </rcc>
  <rcc rId="57294" sId="2">
    <oc r="AD1122" t="inlineStr">
      <is>
        <t>-</t>
      </is>
    </oc>
    <nc r="AD1122"/>
  </rcc>
  <rcc rId="57295" sId="2">
    <oc r="AE1122" t="inlineStr">
      <is>
        <t>-</t>
        <phoneticPr fontId="0"/>
      </is>
    </oc>
    <nc r="AE1122"/>
  </rcc>
  <rcc rId="57296" sId="2">
    <oc r="AF1122" t="inlineStr">
      <is>
        <t>-</t>
        <phoneticPr fontId="0"/>
      </is>
    </oc>
    <nc r="AF1122"/>
  </rcc>
  <rcc rId="57297" sId="2">
    <oc r="AG1122" t="inlineStr">
      <is>
        <t>-</t>
        <phoneticPr fontId="0"/>
      </is>
    </oc>
    <nc r="AG1122"/>
  </rcc>
  <rcc rId="57298" sId="2">
    <oc r="AH1122" t="inlineStr">
      <is>
        <t>-</t>
        <phoneticPr fontId="0"/>
      </is>
    </oc>
    <nc r="AH1122"/>
  </rcc>
  <rcc rId="57299" sId="2">
    <oc r="AI1122" t="inlineStr">
      <is>
        <t>-</t>
        <phoneticPr fontId="0"/>
      </is>
    </oc>
    <nc r="AI1122"/>
  </rcc>
  <rcc rId="57300" sId="2">
    <oc r="AJ1122" t="inlineStr">
      <is>
        <t>-</t>
        <phoneticPr fontId="0"/>
      </is>
    </oc>
    <nc r="AJ1122"/>
  </rcc>
  <rcc rId="57301" sId="2">
    <oc r="AK1122" t="inlineStr">
      <is>
        <t>-</t>
        <phoneticPr fontId="0"/>
      </is>
    </oc>
    <nc r="AK1122"/>
  </rcc>
  <rcc rId="57302" sId="2">
    <oc r="AL1122" t="inlineStr">
      <is>
        <t>-</t>
        <phoneticPr fontId="0"/>
      </is>
    </oc>
    <nc r="AL1122"/>
  </rcc>
  <rcc rId="57303" sId="2">
    <oc r="AM1122" t="inlineStr">
      <is>
        <t>-</t>
        <phoneticPr fontId="0"/>
      </is>
    </oc>
    <nc r="AM1122"/>
  </rcc>
  <rcc rId="57304" sId="2">
    <oc r="AN1122" t="inlineStr">
      <is>
        <t>-</t>
        <phoneticPr fontId="0"/>
      </is>
    </oc>
    <nc r="AN1122"/>
  </rcc>
  <rcc rId="57305" sId="2">
    <oc r="AO1122" t="inlineStr">
      <is>
        <t>-</t>
        <phoneticPr fontId="0"/>
      </is>
    </oc>
    <nc r="AO1122"/>
  </rcc>
  <rcc rId="57306" sId="2">
    <oc r="AP1122" t="inlineStr">
      <is>
        <t>-</t>
        <phoneticPr fontId="0"/>
      </is>
    </oc>
    <nc r="AP1122"/>
  </rcc>
  <rcc rId="57307" sId="2">
    <oc r="AQ1122" t="inlineStr">
      <is>
        <t>- ※</t>
      </is>
    </oc>
    <nc r="AQ1122"/>
  </rcc>
  <rcc rId="57308" sId="2">
    <oc r="AR1122" t="inlineStr">
      <is>
        <t>- ※</t>
        <phoneticPr fontId="0"/>
      </is>
    </oc>
    <nc r="AR1122"/>
  </rcc>
  <rcc rId="57309" sId="2">
    <oc r="AS1122" t="inlineStr">
      <is>
        <t>-</t>
        <phoneticPr fontId="0"/>
      </is>
    </oc>
    <nc r="AS1122"/>
  </rcc>
  <rcc rId="57310" sId="2">
    <oc r="AT1122" t="inlineStr">
      <is>
        <t>-</t>
        <phoneticPr fontId="0"/>
      </is>
    </oc>
    <nc r="AT1122"/>
  </rcc>
  <rcc rId="57311" sId="2">
    <oc r="AU1122" t="inlineStr">
      <is>
        <t>- ※</t>
        <phoneticPr fontId="0"/>
      </is>
    </oc>
    <nc r="AU1122"/>
  </rcc>
  <rcc rId="57312" sId="2">
    <oc r="AV1122" t="inlineStr">
      <is>
        <t>-</t>
        <phoneticPr fontId="0"/>
      </is>
    </oc>
    <nc r="AV1122"/>
  </rcc>
  <rcc rId="57313" sId="2">
    <oc r="AY1122" t="inlineStr">
      <is>
        <t>未確認</t>
        <phoneticPr fontId="0"/>
      </is>
    </oc>
    <nc r="AY1122"/>
  </rcc>
  <rcc rId="57314" sId="2">
    <oc r="AZ1122" t="inlineStr">
      <is>
        <t>未確認</t>
        <phoneticPr fontId="0"/>
      </is>
    </oc>
    <nc r="AZ1122"/>
  </rcc>
  <rcc rId="57315" sId="2">
    <oc r="BA1122" t="inlineStr">
      <is>
        <t>未確認</t>
        <phoneticPr fontId="0"/>
      </is>
    </oc>
    <nc r="BA1122"/>
  </rcc>
  <rcc rId="57316" sId="2">
    <oc r="BB1122" t="inlineStr">
      <is>
        <t>× (DCU-MEU連携が必要）</t>
      </is>
    </oc>
    <nc r="BB1122"/>
  </rcc>
  <rcc rId="57317" sId="2">
    <oc r="BC1122" t="inlineStr">
      <is>
        <t>x</t>
        <phoneticPr fontId="0"/>
      </is>
    </oc>
    <nc r="BC1122"/>
  </rcc>
  <rcc rId="57318" sId="2">
    <oc r="BD1122" t="inlineStr">
      <is>
        <t>○</t>
        <phoneticPr fontId="0"/>
      </is>
    </oc>
    <nc r="BD1122"/>
  </rcc>
  <rcc rId="57319" sId="2">
    <oc r="BF1122" t="inlineStr">
      <is>
        <t>鮫嶋</t>
        <rPh sb="0" eb="1">
          <t>サメ</t>
        </rPh>
        <rPh sb="1" eb="2">
          <t>シマ</t>
        </rPh>
        <phoneticPr fontId="0"/>
      </is>
    </oc>
    <nc r="BF1122"/>
  </rcc>
  <rcc rId="57320" sId="2">
    <oc r="A1123" t="inlineStr">
      <is>
        <t>千葉</t>
        <rPh sb="0" eb="2">
          <t>チバ</t>
        </rPh>
        <phoneticPr fontId="0"/>
      </is>
    </oc>
    <nc r="A1123"/>
  </rcc>
  <rcc rId="57321" sId="2">
    <oc r="B1123" t="inlineStr">
      <is>
        <t>B.1.3.1</t>
      </is>
    </oc>
    <nc r="B1123"/>
  </rcc>
  <rcc rId="57322" sId="2">
    <oc r="C1123">
      <f>B1123&amp;"."&amp;D1123</f>
    </oc>
    <nc r="C1123"/>
  </rcc>
  <rcc rId="57323" sId="2">
    <oc r="D1123">
      <v>1</v>
    </oc>
    <nc r="D1123"/>
  </rcc>
  <rcc rId="57324" sId="2">
    <oc r="I1123" t="inlineStr">
      <is>
        <t>ONS</t>
        <phoneticPr fontId="0"/>
      </is>
    </oc>
    <nc r="I1123"/>
  </rcc>
  <rcc rId="57325" sId="2">
    <oc r="J1123" t="inlineStr">
      <is>
        <t>Display出力</t>
        <phoneticPr fontId="0"/>
      </is>
    </oc>
    <nc r="J1123"/>
  </rcc>
  <rcc rId="57326" sId="2">
    <oc r="L1123" t="inlineStr">
      <is>
        <t>DCUからの要求でシステムONS表示中</t>
        <rPh sb="6" eb="8">
          <t>ヨウキュウ</t>
        </rPh>
        <rPh sb="16" eb="19">
          <t>ヒョウジチュウ</t>
        </rPh>
        <phoneticPr fontId="0"/>
      </is>
    </oc>
    <nc r="L1123"/>
  </rcc>
  <rcc rId="57327" sId="2">
    <oc r="M1123" t="inlineStr">
      <is>
        <t>(1)DCU内でシステムONSの非表示要求が発生すると
(3)MEUから画面表示確認を通知されると</t>
        <rPh sb="6" eb="7">
          <t>ナイ</t>
        </rPh>
        <rPh sb="16" eb="17">
          <t>ヒ</t>
        </rPh>
        <rPh sb="17" eb="19">
          <t>ヒョウジ</t>
        </rPh>
        <rPh sb="19" eb="21">
          <t>ヨウキュウ</t>
        </rPh>
        <rPh sb="22" eb="24">
          <t>ハッセイ</t>
        </rPh>
        <phoneticPr fontId="0"/>
      </is>
    </oc>
    <nc r="M1123"/>
  </rcc>
  <rcc rId="57328" sId="2">
    <oc r="N1123" t="inlineStr">
      <is>
        <t>(1)システムONSを非表示する旨をMEUへ拡張AVCLANの画面表示指示で通知する。
(2[PAR])システムONSを非表示する。ONSの背後に表示されていた画面がDCUであれば、ONS非表示に応じたボタンのトーンアップ等を行う。　※ONS表示に応じたボタントーンアップ等の詳細は、備考を参照
(3)ONSの背後に表示されていた画面(DCU/MEU)をDisplayに出力する。
※以降のDisplay上への表示処理については、基本要件のDisplay出力を参照のこと</t>
        <rPh sb="11" eb="12">
          <t>ヒ</t>
        </rPh>
        <rPh sb="12" eb="14">
          <t>ヒョウジ</t>
        </rPh>
        <rPh sb="16" eb="17">
          <t>ムネ</t>
        </rPh>
        <rPh sb="22" eb="24">
          <t>カクチョウ</t>
        </rPh>
        <rPh sb="31" eb="33">
          <t>ガメン</t>
        </rPh>
        <rPh sb="33" eb="35">
          <t>ヒョウジ</t>
        </rPh>
        <rPh sb="35" eb="37">
          <t>シジ</t>
        </rPh>
        <rPh sb="38" eb="40">
          <t>ツウチ</t>
        </rPh>
        <rPh sb="60" eb="61">
          <t>ヒ</t>
        </rPh>
        <rPh sb="70" eb="72">
          <t>ハイゴ</t>
        </rPh>
        <rPh sb="73" eb="75">
          <t>ヒョウジ</t>
        </rPh>
        <rPh sb="80" eb="82">
          <t>ガメン</t>
        </rPh>
        <rPh sb="94" eb="95">
          <t>ヒ</t>
        </rPh>
        <rPh sb="95" eb="97">
          <t>ヒョウジ</t>
        </rPh>
        <rPh sb="98" eb="99">
          <t>オウ</t>
        </rPh>
        <rPh sb="111" eb="112">
          <t>ナド</t>
        </rPh>
        <rPh sb="113" eb="114">
          <t>オコナ</t>
        </rPh>
        <rPh sb="121" eb="123">
          <t>ヒョウジ</t>
        </rPh>
        <rPh sb="124" eb="125">
          <t>オウ</t>
        </rPh>
        <rPh sb="136" eb="137">
          <t>ナド</t>
        </rPh>
        <rPh sb="138" eb="140">
          <t>ショウサイ</t>
        </rPh>
        <rPh sb="142" eb="144">
          <t>ビコウ</t>
        </rPh>
        <rPh sb="145" eb="147">
          <t>サンショウ</t>
        </rPh>
        <rPh sb="155" eb="157">
          <t>ハイゴ</t>
        </rPh>
        <rPh sb="158" eb="160">
          <t>ヒョウジ</t>
        </rPh>
        <rPh sb="165" eb="167">
          <t>ガメン</t>
        </rPh>
        <rPh sb="185" eb="187">
          <t>シュツリョク</t>
        </rPh>
        <rPh sb="192" eb="194">
          <t>イコウ</t>
        </rPh>
        <rPh sb="202" eb="203">
          <t>ジョウ</t>
        </rPh>
        <rPh sb="205" eb="207">
          <t>ヒョウジ</t>
        </rPh>
        <rPh sb="207" eb="209">
          <t>ショリ</t>
        </rPh>
        <rPh sb="215" eb="217">
          <t>キホン</t>
        </rPh>
        <rPh sb="217" eb="219">
          <t>ヨウケン</t>
        </rPh>
        <rPh sb="227" eb="229">
          <t>シュツリョク</t>
        </rPh>
        <rPh sb="230" eb="232">
          <t>サンショウ</t>
        </rPh>
        <phoneticPr fontId="0"/>
      </is>
    </oc>
    <nc r="N1123"/>
  </rcc>
  <rcc rId="57329" sId="2">
    <oc r="O1123" t="inlineStr">
      <is>
        <t>MEU画面の上にシステムONSが表示中</t>
        <rPh sb="3" eb="5">
          <t>ガメン</t>
        </rPh>
        <rPh sb="6" eb="7">
          <t>ウエ</t>
        </rPh>
        <rPh sb="16" eb="19">
          <t>ヒョウジチュウ</t>
        </rPh>
        <phoneticPr fontId="0"/>
      </is>
    </oc>
    <nc r="O1123"/>
  </rcc>
  <rcc rId="57330" sId="2">
    <oc r="P1123" t="inlineStr">
      <is>
        <t>(2[PAR])DCUから画面表示指示でシステムONSを非表示する旨を通知されると</t>
        <rPh sb="28" eb="29">
          <t>ヒ</t>
        </rPh>
        <rPh sb="29" eb="31">
          <t>ヒョウジ</t>
        </rPh>
        <rPh sb="33" eb="34">
          <t>ムネ</t>
        </rPh>
        <rPh sb="35" eb="37">
          <t>ツウチ</t>
        </rPh>
        <phoneticPr fontId="0"/>
      </is>
    </oc>
    <nc r="P1123"/>
  </rcc>
  <rcc rId="57331" sId="2">
    <oc r="Q1123" t="inlineStr">
      <is>
        <t>(2[PAR])ONSの背後に表示されていた画面がMEUであれば、ONS非表示に応じたボタンのトーンアップ等を行い、DCUへ画面表示確認を通知する。　※ONS表示に応じたボタントーンアップ等の詳細は、備考を参照</t>
        <rPh sb="36" eb="37">
          <t>ヒ</t>
        </rPh>
        <rPh sb="62" eb="64">
          <t>ガメン</t>
        </rPh>
        <rPh sb="64" eb="66">
          <t>ヒョウジ</t>
        </rPh>
        <rPh sb="66" eb="68">
          <t>カクニン</t>
        </rPh>
        <rPh sb="69" eb="71">
          <t>ツウチ</t>
        </rPh>
        <rPh sb="100" eb="102">
          <t>ビコウ</t>
        </rPh>
        <phoneticPr fontId="0"/>
      </is>
    </oc>
    <nc r="Q1123"/>
  </rcc>
  <rcc rId="57332" sId="2">
    <oc r="R1123" t="inlineStr">
      <is>
        <t>SWのトーンダウンの詳細は、10.1.7.1.1.7,10.1.7.1.1.12,10.1.7.1.2.5,10.1.7.1.2.12,10.1.7.1.3.2,10.1.7.1.4.4を参照のこと</t>
        <rPh sb="10" eb="12">
          <t>ショウサイ</t>
        </rPh>
        <rPh sb="94" eb="96">
          <t>サンショウ</t>
        </rPh>
        <phoneticPr fontId="0"/>
      </is>
    </oc>
    <nc r="R1123"/>
  </rcc>
  <rcc rId="57333" sId="2">
    <oc r="S1123" t="inlineStr">
      <is>
        <t>MEU</t>
        <phoneticPr fontId="0"/>
      </is>
    </oc>
    <nc r="S1123"/>
  </rcc>
  <rcc rId="57334" sId="2">
    <oc r="T1123" t="inlineStr">
      <is>
        <t>MainSoC(MEU)画面の上にシステムONSが表示中
※システムONS表示詳細はB.1.3.0.0参照</t>
        <rPh sb="12" eb="14">
          <t>ガメン</t>
        </rPh>
        <rPh sb="15" eb="16">
          <t>ウエ</t>
        </rPh>
        <rPh sb="25" eb="28">
          <t>ヒョウジチュウ</t>
        </rPh>
        <phoneticPr fontId="0"/>
      </is>
    </oc>
    <nc r="T1123"/>
  </rcc>
  <rcc rId="57335" sId="2">
    <oc r="U1123" t="inlineStr">
      <is>
        <t>(1)MainSoC(DCU)から拡張AVCLANコマンド(ACM)の画面表示指示でシステムONSを非表示する旨を通知されると
※拡張AVCLANコマンド(ACM)の受信方法は基本要件のC.1.2.1参照</t>
        <rPh sb="50" eb="51">
          <t>ヒ</t>
        </rPh>
        <rPh sb="51" eb="53">
          <t>ヒョウジ</t>
        </rPh>
        <rPh sb="55" eb="56">
          <t>ムネ</t>
        </rPh>
        <rPh sb="57" eb="59">
          <t>ツウチ</t>
        </rPh>
        <phoneticPr fontId="0"/>
      </is>
    </oc>
    <nc r="U1123"/>
  </rcc>
  <rcc rId="57336" sId="2">
    <oc r="V1123" t="inlineStr">
      <is>
        <t>(1)ONSの背後に表示されていた画面がMainSoC(MEU)であれば、ONS非表示に応じたボタンのトーンアップ等を行い、MainSoC(DCU)へ拡張AVCLANコマンド(ACM)の画面表示確認を通知する。
※ONS非表示に応じたボタンのトーンアップ等の詳細は、10.1.7.1.1.7, 10.1.7.1.1.12, 10.1.7.1.2.5, 10.1.7.1.2.12, 10.1.7.1.3.2, 10.1.7.1.4.4を参照のこと
※拡張AVCLANコマンド(ACM)の送信方法は基本要件のC.1.2.0参照</t>
        <rPh sb="40" eb="41">
          <t>ヒ</t>
        </rPh>
        <rPh sb="110" eb="111">
          <t>ヒ</t>
        </rPh>
        <phoneticPr fontId="0"/>
      </is>
    </oc>
    <nc r="V1123"/>
  </rcc>
  <rcc rId="57337" sId="2">
    <oc r="W1123" t="inlineStr">
      <is>
        <t>-</t>
        <phoneticPr fontId="0"/>
      </is>
    </oc>
    <nc r="W1123"/>
  </rcc>
  <rcc rId="57338" sId="2">
    <oc r="X1123" t="inlineStr">
      <is>
        <t>-</t>
        <phoneticPr fontId="0"/>
      </is>
    </oc>
    <nc r="X1123"/>
  </rcc>
  <rcc rId="57339" sId="2">
    <oc r="Y1123" t="inlineStr">
      <is>
        <t>-</t>
        <phoneticPr fontId="0"/>
      </is>
    </oc>
    <nc r="Y1123"/>
  </rcc>
  <rcc rId="57340" sId="2">
    <oc r="Z1123" t="inlineStr">
      <is>
        <t>-</t>
        <phoneticPr fontId="0"/>
      </is>
    </oc>
    <nc r="Z1123"/>
  </rcc>
  <rcc rId="57341" sId="2">
    <oc r="AA1123" t="inlineStr">
      <is>
        <t>-</t>
        <phoneticPr fontId="0"/>
      </is>
    </oc>
    <nc r="AA1123"/>
  </rcc>
  <rcc rId="57342" sId="2">
    <oc r="AB1123" t="inlineStr">
      <is>
        <t>-</t>
        <phoneticPr fontId="0"/>
      </is>
    </oc>
    <nc r="AB1123"/>
  </rcc>
  <rcc rId="57343" sId="2">
    <oc r="AC1123" t="inlineStr">
      <is>
        <t>-</t>
        <phoneticPr fontId="0"/>
      </is>
    </oc>
    <nc r="AC1123"/>
  </rcc>
  <rcc rId="57344" sId="2">
    <oc r="AD1123" t="inlineStr">
      <is>
        <t>-</t>
      </is>
    </oc>
    <nc r="AD1123"/>
  </rcc>
  <rcc rId="57345" sId="2">
    <oc r="AE1123" t="inlineStr">
      <is>
        <t>-</t>
        <phoneticPr fontId="0"/>
      </is>
    </oc>
    <nc r="AE1123"/>
  </rcc>
  <rcc rId="57346" sId="2">
    <oc r="AF1123" t="inlineStr">
      <is>
        <t>-</t>
        <phoneticPr fontId="0"/>
      </is>
    </oc>
    <nc r="AF1123"/>
  </rcc>
  <rcc rId="57347" sId="2">
    <oc r="AG1123" t="inlineStr">
      <is>
        <t>-</t>
        <phoneticPr fontId="0"/>
      </is>
    </oc>
    <nc r="AG1123"/>
  </rcc>
  <rcc rId="57348" sId="2">
    <oc r="AH1123" t="inlineStr">
      <is>
        <t>-</t>
        <phoneticPr fontId="0"/>
      </is>
    </oc>
    <nc r="AH1123"/>
  </rcc>
  <rcc rId="57349" sId="2">
    <oc r="AI1123" t="inlineStr">
      <is>
        <t>-</t>
        <phoneticPr fontId="0"/>
      </is>
    </oc>
    <nc r="AI1123"/>
  </rcc>
  <rcc rId="57350" sId="2">
    <oc r="AJ1123" t="inlineStr">
      <is>
        <t>-</t>
        <phoneticPr fontId="0"/>
      </is>
    </oc>
    <nc r="AJ1123"/>
  </rcc>
  <rcc rId="57351" sId="2">
    <oc r="AK1123" t="inlineStr">
      <is>
        <t>-</t>
        <phoneticPr fontId="0"/>
      </is>
    </oc>
    <nc r="AK1123"/>
  </rcc>
  <rcc rId="57352" sId="2">
    <oc r="AL1123" t="inlineStr">
      <is>
        <t>-</t>
        <phoneticPr fontId="0"/>
      </is>
    </oc>
    <nc r="AL1123"/>
  </rcc>
  <rcc rId="57353" sId="2">
    <oc r="AM1123" t="inlineStr">
      <is>
        <t>-</t>
        <phoneticPr fontId="0"/>
      </is>
    </oc>
    <nc r="AM1123"/>
  </rcc>
  <rcc rId="57354" sId="2">
    <oc r="AN1123" t="inlineStr">
      <is>
        <t>-</t>
        <phoneticPr fontId="0"/>
      </is>
    </oc>
    <nc r="AN1123"/>
  </rcc>
  <rcc rId="57355" sId="2">
    <oc r="AO1123" t="inlineStr">
      <is>
        <t>-</t>
        <phoneticPr fontId="0"/>
      </is>
    </oc>
    <nc r="AO1123"/>
  </rcc>
  <rcc rId="57356" sId="2">
    <oc r="AP1123" t="inlineStr">
      <is>
        <t>-</t>
        <phoneticPr fontId="0"/>
      </is>
    </oc>
    <nc r="AP1123"/>
  </rcc>
  <rcc rId="57357" sId="2">
    <oc r="AQ1123" t="inlineStr">
      <is>
        <t>-</t>
        <phoneticPr fontId="0"/>
      </is>
    </oc>
    <nc r="AQ1123"/>
  </rcc>
  <rcc rId="57358" sId="2">
    <oc r="AR1123" t="inlineStr">
      <is>
        <t>- ※</t>
      </is>
    </oc>
    <nc r="AR1123"/>
  </rcc>
  <rcc rId="57359" sId="2">
    <oc r="AS1123" t="inlineStr">
      <is>
        <t>-</t>
        <phoneticPr fontId="0"/>
      </is>
    </oc>
    <nc r="AS1123"/>
  </rcc>
  <rcc rId="57360" sId="2">
    <oc r="AT1123" t="inlineStr">
      <is>
        <t>-</t>
        <phoneticPr fontId="0"/>
      </is>
    </oc>
    <nc r="AT1123"/>
  </rcc>
  <rcc rId="57361" sId="2">
    <oc r="AU1123" t="inlineStr">
      <is>
        <t>- ※</t>
        <phoneticPr fontId="0"/>
      </is>
    </oc>
    <nc r="AU1123"/>
  </rcc>
  <rcc rId="57362" sId="2">
    <oc r="AV1123" t="inlineStr">
      <is>
        <t>-</t>
        <phoneticPr fontId="0"/>
      </is>
    </oc>
    <nc r="AV1123"/>
  </rcc>
  <rcc rId="57363" sId="2">
    <oc r="AY1123" t="inlineStr">
      <is>
        <t>未確認</t>
        <phoneticPr fontId="0"/>
      </is>
    </oc>
    <nc r="AY1123"/>
  </rcc>
  <rcc rId="57364" sId="2">
    <oc r="AZ1123" t="inlineStr">
      <is>
        <t>未確認</t>
        <phoneticPr fontId="0"/>
      </is>
    </oc>
    <nc r="AZ1123"/>
  </rcc>
  <rcc rId="57365" sId="2">
    <oc r="BA1123" t="inlineStr">
      <is>
        <t>未確認</t>
        <phoneticPr fontId="0"/>
      </is>
    </oc>
    <nc r="BA1123"/>
  </rcc>
  <rcc rId="57366" sId="2">
    <oc r="BB1123" t="inlineStr">
      <is>
        <t>× (DCU-MEU連携が必要）</t>
      </is>
    </oc>
    <nc r="BB1123"/>
  </rcc>
  <rcc rId="57367" sId="2">
    <oc r="BC1123" t="inlineStr">
      <is>
        <t>x</t>
        <phoneticPr fontId="0"/>
      </is>
    </oc>
    <nc r="BC1123"/>
  </rcc>
  <rcc rId="57368" sId="2">
    <oc r="BD1123" t="inlineStr">
      <is>
        <t>○</t>
        <phoneticPr fontId="0"/>
      </is>
    </oc>
    <nc r="BD1123"/>
  </rcc>
  <rcc rId="57369" sId="2">
    <oc r="BF1123" t="inlineStr">
      <is>
        <t>鮫嶋</t>
        <rPh sb="0" eb="1">
          <t>サメ</t>
        </rPh>
        <rPh sb="1" eb="2">
          <t>シマ</t>
        </rPh>
        <phoneticPr fontId="0"/>
      </is>
    </oc>
    <nc r="BF1123"/>
  </rcc>
  <rcc rId="57370" sId="2">
    <oc r="A1124" t="inlineStr">
      <is>
        <t>千葉</t>
        <rPh sb="0" eb="2">
          <t>チバ</t>
        </rPh>
        <phoneticPr fontId="0"/>
      </is>
    </oc>
    <nc r="A1124"/>
  </rcc>
  <rcc rId="57371" sId="2">
    <oc r="B1124" t="inlineStr">
      <is>
        <t>B.1.3.2</t>
        <phoneticPr fontId="0"/>
      </is>
    </oc>
    <nc r="B1124"/>
  </rcc>
  <rcc rId="57372" sId="2">
    <oc r="C1124">
      <f>B1124&amp;"."&amp;D1124</f>
    </oc>
    <nc r="C1124"/>
  </rcc>
  <rcc rId="57373" sId="2">
    <oc r="D1124">
      <v>0</v>
    </oc>
    <nc r="D1124"/>
  </rcc>
  <rcc rId="57374" sId="2">
    <oc r="I1124" t="inlineStr">
      <is>
        <t>ONS</t>
        <phoneticPr fontId="0"/>
      </is>
    </oc>
    <nc r="I1124"/>
  </rcc>
  <rcc rId="57375" sId="2">
    <oc r="J1124" t="inlineStr">
      <is>
        <t>HMIモード調停、
Display出力</t>
        <phoneticPr fontId="0"/>
      </is>
    </oc>
    <nc r="J1124"/>
  </rcc>
  <rcc rId="57376" sId="2">
    <oc r="L1124" t="inlineStr">
      <is>
        <t>いつでも</t>
        <phoneticPr fontId="0"/>
      </is>
    </oc>
    <nc r="L1124"/>
  </rcc>
  <rcc rId="57377" sId="2">
    <oc r="M1124" t="inlineStr">
      <is>
        <t>(2)MEUからONS表示要求でシステムONSの表示を通知されると
(5)MEUから画面表示確認を通知されると</t>
        <rPh sb="11" eb="13">
          <t>ヒョウジ</t>
        </rPh>
        <rPh sb="13" eb="15">
          <t>ヨウキュウ</t>
        </rPh>
        <rPh sb="24" eb="26">
          <t>ヒョウジ</t>
        </rPh>
        <rPh sb="27" eb="29">
          <t>ツウチ</t>
        </rPh>
        <phoneticPr fontId="0"/>
      </is>
    </oc>
    <nc r="M1124"/>
  </rcc>
  <rcc rId="57378" sId="2">
    <oc r="N1124" t="inlineStr">
      <is>
        <t>(2)HMIモード調停を行い、ONS表示可否を判断し、MEUへONS表示応答を通知する。
※詳細は、基本要件のHMIモード調停を参照のこと
(3)表示可能であれば、システムONSを表示する旨をMEUへ拡張AVCLANの画面表示指示で通知する。遷移不可であれば、ONSを表示せず現在の画面を継続表示する。(以降の処理は行わない)
(4[PAR])システムONSを表示する。ONSの背後に表示される画面がDCUであれば、ONS表示に応じたボタンのトーンダウン等を行う。　※ONS表示に応じたボタントーンダウン等の詳細は、備考を参照
(5)システムONSと背後の画面(DCU/MEU)を重畳してDisplayに出力する。
※以降のDisplay上への表示処理については、基本要件のDisplay出力を参照のこと</t>
        <rPh sb="9" eb="11">
          <t>チョウテイ</t>
        </rPh>
        <rPh sb="12" eb="13">
          <t>オコナ</t>
        </rPh>
        <rPh sb="18" eb="20">
          <t>ヒョウジ</t>
        </rPh>
        <rPh sb="20" eb="22">
          <t>カヒ</t>
        </rPh>
        <rPh sb="23" eb="25">
          <t>ハンダン</t>
        </rPh>
        <rPh sb="34" eb="36">
          <t>ヒョウジ</t>
        </rPh>
        <rPh sb="36" eb="38">
          <t>オウトウ</t>
        </rPh>
        <rPh sb="39" eb="41">
          <t>ツウチ</t>
        </rPh>
        <rPh sb="73" eb="75">
          <t>ヒョウジ</t>
        </rPh>
        <rPh sb="75" eb="77">
          <t>カノウ</t>
        </rPh>
        <rPh sb="90" eb="92">
          <t>ヒョウジ</t>
        </rPh>
        <rPh sb="94" eb="95">
          <t>ムネ</t>
        </rPh>
        <rPh sb="100" eb="102">
          <t>カクチョウ</t>
        </rPh>
        <rPh sb="109" eb="111">
          <t>ガメン</t>
        </rPh>
        <rPh sb="111" eb="113">
          <t>ヒョウジ</t>
        </rPh>
        <rPh sb="113" eb="115">
          <t>シジ</t>
        </rPh>
        <rPh sb="116" eb="118">
          <t>ツウチ</t>
        </rPh>
        <rPh sb="134" eb="136">
          <t>ヒョウジ</t>
        </rPh>
        <rPh sb="138" eb="140">
          <t>ゲンザイ</t>
        </rPh>
        <rPh sb="152" eb="154">
          <t>イコウ</t>
        </rPh>
        <rPh sb="155" eb="157">
          <t>ショリ</t>
        </rPh>
        <rPh sb="158" eb="159">
          <t>オコナ</t>
        </rPh>
        <rPh sb="189" eb="191">
          <t>ハイゴ</t>
        </rPh>
        <rPh sb="192" eb="194">
          <t>ヒョウジ</t>
        </rPh>
        <rPh sb="197" eb="199">
          <t>ガメン</t>
        </rPh>
        <rPh sb="211" eb="213">
          <t>ヒョウジ</t>
        </rPh>
        <rPh sb="214" eb="215">
          <t>オウ</t>
        </rPh>
        <rPh sb="227" eb="228">
          <t>ナド</t>
        </rPh>
        <rPh sb="229" eb="230">
          <t>オコナ</t>
        </rPh>
        <rPh sb="237" eb="239">
          <t>ヒョウジ</t>
        </rPh>
        <rPh sb="240" eb="241">
          <t>オウ</t>
        </rPh>
        <rPh sb="252" eb="253">
          <t>ナド</t>
        </rPh>
        <rPh sb="254" eb="256">
          <t>ショウサイ</t>
        </rPh>
        <rPh sb="258" eb="260">
          <t>ビコウ</t>
        </rPh>
        <rPh sb="261" eb="263">
          <t>サンショウ</t>
        </rPh>
        <rPh sb="275" eb="277">
          <t>ハイゴ</t>
        </rPh>
        <rPh sb="278" eb="280">
          <t>ガメン</t>
        </rPh>
        <rPh sb="290" eb="292">
          <t>チョウジョウ</t>
        </rPh>
        <rPh sb="302" eb="304">
          <t>シュツリョク</t>
        </rPh>
        <rPh sb="309" eb="311">
          <t>イコウ</t>
        </rPh>
        <rPh sb="319" eb="320">
          <t>ジョウ</t>
        </rPh>
        <rPh sb="322" eb="324">
          <t>ヒョウジ</t>
        </rPh>
        <rPh sb="324" eb="326">
          <t>ショリ</t>
        </rPh>
        <rPh sb="332" eb="334">
          <t>キホン</t>
        </rPh>
        <rPh sb="334" eb="336">
          <t>ヨウケン</t>
        </rPh>
        <rPh sb="344" eb="346">
          <t>シュツリョク</t>
        </rPh>
        <rPh sb="347" eb="349">
          <t>サンショウ</t>
        </rPh>
        <phoneticPr fontId="0"/>
      </is>
    </oc>
    <nc r="N1124"/>
  </rcc>
  <rcc rId="57379" sId="2">
    <oc r="O1124" t="inlineStr">
      <is>
        <t>いつでも</t>
        <phoneticPr fontId="0"/>
      </is>
    </oc>
    <nc r="O1124"/>
  </rcc>
  <rcc rId="57380" sId="2">
    <oc r="P1124" t="inlineStr">
      <is>
        <t>(1)MEU内でシステムONSの表示要求が発生すると
(4[PAR])DCUから画面表示指示でシステムONSを表示する旨を通知されると</t>
        <rPh sb="55" eb="57">
          <t>ヒョウジ</t>
        </rPh>
        <rPh sb="59" eb="60">
          <t>ムネ</t>
        </rPh>
        <rPh sb="61" eb="63">
          <t>ツウチ</t>
        </rPh>
        <phoneticPr fontId="0"/>
      </is>
    </oc>
    <nc r="P1124"/>
  </rcc>
  <rcc rId="57381" sId="2">
    <oc r="Q1124" t="inlineStr">
      <is>
        <t>(1)DCUへ拡張AVCLANのONS表示要求によりシステムONSの表示を要求する。
(4[PAR])ONSの背後に表示される画面がMEUであれば、ONS表示に応じたボタンのトーンダウン等を行い、DCUへ画面表示確認を通知する。　※ONS表示に応じたボタントーンダウン等の詳細は、備考を参照</t>
        <rPh sb="7" eb="9">
          <t>カクチョウ</t>
        </rPh>
        <rPh sb="19" eb="21">
          <t>ヒョウジ</t>
        </rPh>
        <rPh sb="21" eb="23">
          <t>ヨウキュウ</t>
        </rPh>
        <rPh sb="34" eb="36">
          <t>ヒョウジ</t>
        </rPh>
        <rPh sb="37" eb="39">
          <t>ヨウキュウ</t>
        </rPh>
        <rPh sb="102" eb="104">
          <t>ガメン</t>
        </rPh>
        <rPh sb="104" eb="106">
          <t>ヒョウジ</t>
        </rPh>
        <rPh sb="106" eb="108">
          <t>カクニン</t>
        </rPh>
        <rPh sb="109" eb="111">
          <t>ツウチ</t>
        </rPh>
        <rPh sb="140" eb="142">
          <t>ビコウ</t>
        </rPh>
        <phoneticPr fontId="0"/>
      </is>
    </oc>
    <nc r="Q1124"/>
  </rcc>
  <rcc rId="57382" sId="2">
    <oc r="R1124" t="inlineStr">
      <is>
        <t>SWのトーンダウンの詳細は、10.1.7.1.1.7,10.1.7.1.1.12,10.1.7.1.2.5,10.1.7.1.2.12,10.1.7.1.3.2,10.1.7.1.4.4を参照のこと</t>
        <rPh sb="10" eb="12">
          <t>ショウサイ</t>
        </rPh>
        <rPh sb="94" eb="96">
          <t>サンショウ</t>
        </rPh>
        <phoneticPr fontId="0"/>
      </is>
    </oc>
    <nc r="R1124"/>
  </rcc>
  <rcc rId="57383" sId="2">
    <oc r="S1124" t="inlineStr">
      <is>
        <t>DCU</t>
        <phoneticPr fontId="0"/>
      </is>
    </oc>
    <nc r="S1124"/>
  </rcc>
  <rcc rId="57384" sId="2">
    <oc r="T1124" t="inlineStr">
      <is>
        <t>いつでも</t>
        <phoneticPr fontId="0"/>
      </is>
    </oc>
    <nc r="T1124"/>
  </rcc>
  <rcc rId="57385" sId="2">
    <oc r="U1124" t="inlineStr">
      <is>
        <t>(1)MainSoC(MEU)からONS表示要求でシステムONSの表示を通知されると
(3)MainSoC(MEU)から拡張AVCLANコマンド(ACM)の画面表示確認を通知されると
※拡張AVCLANコマンド(ACM)の受信方法は基本要件のC.1.2.1参照</t>
        <rPh sb="20" eb="22">
          <t>ヒョウジ</t>
        </rPh>
        <rPh sb="22" eb="24">
          <t>ヨウキュウ</t>
        </rPh>
        <rPh sb="33" eb="35">
          <t>ヒョウジ</t>
        </rPh>
        <rPh sb="36" eb="38">
          <t>ツウチ</t>
        </rPh>
        <phoneticPr fontId="0"/>
      </is>
    </oc>
    <nc r="U1124"/>
  </rcc>
  <rcc rId="57386" sId="2">
    <oc r="V1124" t="inlineStr">
      <is>
        <t>(1)HMIモード調停を行い、ONS表示可否を判断し、MainSoC(MEU)へONS表示応答を通知する。
※HMIモード調停の詳細は、基本要件のHMIモード調停を参照のこと
(2)HMIモード調停の結果、表示可能であれば、システムONSを表示する旨をMainSoC(MEU)へ拡張AVCLANコマンド(ACM)の画面表示指示で通知する。遷移不可であれば、ONSを表示せず現在の画面を継続表示する。(以降の処理は行わない)
(3)システムONSを描画する。ONSの背後に表示される画面がMainSoC(DCU)であれば、ONS表示に応じたボタンのトーンダウン等を行う。
※ONS表示に応じたボタンのトーンダウン等の詳細は、10.1.7.1.1.7, 10.1.7.1.1.12, 10.1.7.1.2.5, 10.1.7.1.2.12, 10.1.7.1.3.2, 10.1.7.1.4.4を参照のこと
(5)システムONSと背後の画面(MainSoC(DCU)/MainSoC(MEU))を重畳してDisplayに出力する。
※表示処理の詳細は、基本要件のDisplay出力を参照のこと</t>
        <rPh sb="9" eb="11">
          <t>チョウテイ</t>
        </rPh>
        <rPh sb="12" eb="13">
          <t>オコナ</t>
        </rPh>
        <rPh sb="18" eb="20">
          <t>ヒョウジ</t>
        </rPh>
        <rPh sb="20" eb="22">
          <t>カヒ</t>
        </rPh>
        <rPh sb="23" eb="25">
          <t>ハンダン</t>
        </rPh>
        <rPh sb="43" eb="45">
          <t>ヒョウジ</t>
        </rPh>
        <rPh sb="45" eb="47">
          <t>オウトウ</t>
        </rPh>
        <rPh sb="48" eb="50">
          <t>ツウチ</t>
        </rPh>
        <rPh sb="100" eb="102">
          <t>ケッカ</t>
        </rPh>
        <rPh sb="103" eb="105">
          <t>ヒョウジ</t>
        </rPh>
        <rPh sb="105" eb="107">
          <t>カノウ</t>
        </rPh>
        <rPh sb="120" eb="122">
          <t>ヒョウジ</t>
        </rPh>
        <rPh sb="124" eb="125">
          <t>ムネ</t>
        </rPh>
        <rPh sb="157" eb="159">
          <t>ガメン</t>
        </rPh>
        <rPh sb="159" eb="161">
          <t>ヒョウジ</t>
        </rPh>
        <rPh sb="161" eb="163">
          <t>シジ</t>
        </rPh>
        <rPh sb="164" eb="166">
          <t>ツウチ</t>
        </rPh>
        <rPh sb="182" eb="184">
          <t>ヒョウジ</t>
        </rPh>
        <rPh sb="186" eb="188">
          <t>ゲンザイ</t>
        </rPh>
        <rPh sb="200" eb="202">
          <t>イコウ</t>
        </rPh>
        <rPh sb="203" eb="205">
          <t>ショリ</t>
        </rPh>
        <rPh sb="206" eb="207">
          <t>オコナ</t>
        </rPh>
        <rPh sb="223" eb="225">
          <t>ビョウガ</t>
        </rPh>
        <rPh sb="232" eb="234">
          <t>ハイゴ</t>
        </rPh>
        <rPh sb="235" eb="237">
          <t>ヒョウジ</t>
        </rPh>
        <rPh sb="240" eb="242">
          <t>ガメン</t>
        </rPh>
        <rPh sb="263" eb="265">
          <t>ヒョウジ</t>
        </rPh>
        <rPh sb="266" eb="267">
          <t>オウ</t>
        </rPh>
        <rPh sb="279" eb="280">
          <t>ナド</t>
        </rPh>
        <rPh sb="281" eb="282">
          <t>オコナ</t>
        </rPh>
        <rPh sb="289" eb="291">
          <t>ヒョウジ</t>
        </rPh>
        <rPh sb="292" eb="293">
          <t>オウ</t>
        </rPh>
        <rPh sb="305" eb="306">
          <t>ナド</t>
        </rPh>
        <rPh sb="307" eb="309">
          <t>ショウサイ</t>
        </rPh>
        <rPh sb="413" eb="415">
          <t>ハイゴ</t>
        </rPh>
        <rPh sb="416" eb="418">
          <t>ガメン</t>
        </rPh>
        <rPh sb="446" eb="448">
          <t>チョウジョウ</t>
        </rPh>
        <rPh sb="458" eb="460">
          <t>シュツリョク</t>
        </rPh>
        <rPh sb="474" eb="476">
          <t>キホン</t>
        </rPh>
        <rPh sb="476" eb="478">
          <t>ヨウケン</t>
        </rPh>
        <rPh sb="486" eb="488">
          <t>シュツリョク</t>
        </rPh>
        <rPh sb="489" eb="491">
          <t>サンショウ</t>
        </rPh>
        <phoneticPr fontId="0"/>
      </is>
    </oc>
    <nc r="V1124"/>
  </rcc>
  <rcc rId="57387" sId="2">
    <oc r="W1124" t="inlineStr">
      <is>
        <t>-</t>
        <phoneticPr fontId="0"/>
      </is>
    </oc>
    <nc r="W1124"/>
  </rcc>
  <rcc rId="57388" sId="2">
    <oc r="X1124" t="inlineStr">
      <is>
        <t>-</t>
        <phoneticPr fontId="0"/>
      </is>
    </oc>
    <nc r="X1124"/>
  </rcc>
  <rcc rId="57389" sId="2">
    <oc r="Y1124" t="inlineStr">
      <is>
        <t>-</t>
        <phoneticPr fontId="0"/>
      </is>
    </oc>
    <nc r="Y1124"/>
  </rcc>
  <rcc rId="57390" sId="2">
    <oc r="Z1124" t="inlineStr">
      <is>
        <t>-</t>
        <phoneticPr fontId="0"/>
      </is>
    </oc>
    <nc r="Z1124"/>
  </rcc>
  <rcc rId="57391" sId="2">
    <oc r="AA1124" t="inlineStr">
      <is>
        <t>-</t>
        <phoneticPr fontId="0"/>
      </is>
    </oc>
    <nc r="AA1124"/>
  </rcc>
  <rcc rId="57392" sId="2">
    <oc r="AB1124" t="inlineStr">
      <is>
        <t>-</t>
        <phoneticPr fontId="0"/>
      </is>
    </oc>
    <nc r="AB1124"/>
  </rcc>
  <rcc rId="57393" sId="2">
    <oc r="AC1124" t="inlineStr">
      <is>
        <t>-</t>
        <phoneticPr fontId="0"/>
      </is>
    </oc>
    <nc r="AC1124"/>
  </rcc>
  <rcc rId="57394" sId="2">
    <oc r="AD1124" t="inlineStr">
      <is>
        <t>-</t>
      </is>
    </oc>
    <nc r="AD1124"/>
  </rcc>
  <rcc rId="57395" sId="2">
    <oc r="AE1124" t="inlineStr">
      <is>
        <t>-</t>
        <phoneticPr fontId="0"/>
      </is>
    </oc>
    <nc r="AE1124"/>
  </rcc>
  <rcc rId="57396" sId="2">
    <oc r="AF1124" t="inlineStr">
      <is>
        <t>-</t>
        <phoneticPr fontId="0"/>
      </is>
    </oc>
    <nc r="AF1124"/>
  </rcc>
  <rcc rId="57397" sId="2">
    <oc r="AG1124" t="inlineStr">
      <is>
        <t>-</t>
        <phoneticPr fontId="0"/>
      </is>
    </oc>
    <nc r="AG1124"/>
  </rcc>
  <rcc rId="57398" sId="2">
    <oc r="AH1124" t="inlineStr">
      <is>
        <t>-</t>
        <phoneticPr fontId="0"/>
      </is>
    </oc>
    <nc r="AH1124"/>
  </rcc>
  <rcc rId="57399" sId="2">
    <oc r="AI1124" t="inlineStr">
      <is>
        <t>-</t>
        <phoneticPr fontId="0"/>
      </is>
    </oc>
    <nc r="AI1124"/>
  </rcc>
  <rcc rId="57400" sId="2">
    <oc r="AJ1124" t="inlineStr">
      <is>
        <t>-</t>
        <phoneticPr fontId="0"/>
      </is>
    </oc>
    <nc r="AJ1124"/>
  </rcc>
  <rcc rId="57401" sId="2">
    <oc r="AK1124" t="inlineStr">
      <is>
        <t>-</t>
        <phoneticPr fontId="0"/>
      </is>
    </oc>
    <nc r="AK1124"/>
  </rcc>
  <rcc rId="57402" sId="2">
    <oc r="AL1124" t="inlineStr">
      <is>
        <t>-</t>
        <phoneticPr fontId="0"/>
      </is>
    </oc>
    <nc r="AL1124"/>
  </rcc>
  <rcc rId="57403" sId="2">
    <oc r="AM1124" t="inlineStr">
      <is>
        <t>-</t>
        <phoneticPr fontId="0"/>
      </is>
    </oc>
    <nc r="AM1124"/>
  </rcc>
  <rcc rId="57404" sId="2">
    <oc r="AN1124" t="inlineStr">
      <is>
        <t>-</t>
        <phoneticPr fontId="0"/>
      </is>
    </oc>
    <nc r="AN1124"/>
  </rcc>
  <rcc rId="57405" sId="2">
    <oc r="AO1124" t="inlineStr">
      <is>
        <t>-</t>
        <phoneticPr fontId="0"/>
      </is>
    </oc>
    <nc r="AO1124"/>
  </rcc>
  <rcc rId="57406" sId="2">
    <oc r="AP1124" t="inlineStr">
      <is>
        <t>-</t>
        <phoneticPr fontId="0"/>
      </is>
    </oc>
    <nc r="AP1124"/>
  </rcc>
  <rcc rId="57407" sId="2">
    <oc r="AQ1124" t="inlineStr">
      <is>
        <t>- ※</t>
      </is>
    </oc>
    <nc r="AQ1124"/>
  </rcc>
  <rcc rId="57408" sId="2">
    <oc r="AR1124" t="inlineStr">
      <is>
        <t>- ※</t>
        <phoneticPr fontId="0"/>
      </is>
    </oc>
    <nc r="AR1124"/>
  </rcc>
  <rcc rId="57409" sId="2">
    <oc r="AS1124" t="inlineStr">
      <is>
        <t>-</t>
        <phoneticPr fontId="0"/>
      </is>
    </oc>
    <nc r="AS1124"/>
  </rcc>
  <rcc rId="57410" sId="2">
    <oc r="AT1124" t="inlineStr">
      <is>
        <t>-</t>
        <phoneticPr fontId="0"/>
      </is>
    </oc>
    <nc r="AT1124"/>
  </rcc>
  <rcc rId="57411" sId="2">
    <oc r="AU1124" t="inlineStr">
      <is>
        <t>- ※</t>
        <phoneticPr fontId="0"/>
      </is>
    </oc>
    <nc r="AU1124"/>
  </rcc>
  <rcc rId="57412" sId="2">
    <oc r="AV1124" t="inlineStr">
      <is>
        <t>-</t>
        <phoneticPr fontId="0"/>
      </is>
    </oc>
    <nc r="AV1124"/>
  </rcc>
  <rcc rId="57413" sId="2">
    <oc r="AY1124" t="inlineStr">
      <is>
        <t>未確認</t>
        <phoneticPr fontId="0"/>
      </is>
    </oc>
    <nc r="AY1124"/>
  </rcc>
  <rcc rId="57414" sId="2">
    <oc r="AZ1124" t="inlineStr">
      <is>
        <t>未確認</t>
        <phoneticPr fontId="0"/>
      </is>
    </oc>
    <nc r="AZ1124"/>
  </rcc>
  <rcc rId="57415" sId="2">
    <oc r="BA1124" t="inlineStr">
      <is>
        <t>未確認</t>
        <phoneticPr fontId="0"/>
      </is>
    </oc>
    <nc r="BA1124"/>
  </rcc>
  <rcc rId="57416" sId="2">
    <oc r="BB1124" t="inlineStr">
      <is>
        <t>× (DCU-MEU連携が必要）</t>
      </is>
    </oc>
    <nc r="BB1124"/>
  </rcc>
  <rcc rId="57417" sId="2">
    <oc r="BC1124" t="inlineStr">
      <is>
        <t>x</t>
        <phoneticPr fontId="0"/>
      </is>
    </oc>
    <nc r="BC1124"/>
  </rcc>
  <rcc rId="57418" sId="2">
    <oc r="BD1124" t="inlineStr">
      <is>
        <t>○</t>
        <phoneticPr fontId="0"/>
      </is>
    </oc>
    <nc r="BD1124"/>
  </rcc>
  <rcc rId="57419" sId="2">
    <oc r="BF1124" t="inlineStr">
      <is>
        <t>鮫嶋</t>
        <rPh sb="0" eb="1">
          <t>サメ</t>
        </rPh>
        <rPh sb="1" eb="2">
          <t>シマ</t>
        </rPh>
        <phoneticPr fontId="0"/>
      </is>
    </oc>
    <nc r="BF1124"/>
  </rcc>
  <rcc rId="57420" sId="2">
    <oc r="A1125" t="inlineStr">
      <is>
        <t>千葉</t>
        <rPh sb="0" eb="2">
          <t>チバ</t>
        </rPh>
        <phoneticPr fontId="0"/>
      </is>
    </oc>
    <nc r="A1125"/>
  </rcc>
  <rcc rId="57421" sId="2">
    <oc r="B1125" t="inlineStr">
      <is>
        <t>B.1.3.2</t>
        <phoneticPr fontId="0"/>
      </is>
    </oc>
    <nc r="B1125"/>
  </rcc>
  <rcc rId="57422" sId="2">
    <oc r="C1125">
      <f>B1125&amp;"."&amp;D1125</f>
    </oc>
    <nc r="C1125"/>
  </rcc>
  <rcc rId="57423" sId="2">
    <oc r="D1125">
      <v>1</v>
    </oc>
    <nc r="D1125"/>
  </rcc>
  <rcc rId="57424" sId="2">
    <oc r="I1125" t="inlineStr">
      <is>
        <t>ONS</t>
        <phoneticPr fontId="0"/>
      </is>
    </oc>
    <nc r="I1125"/>
  </rcc>
  <rcc rId="57425" sId="2">
    <oc r="J1125" t="inlineStr">
      <is>
        <t>HMIモード調停、
Display出力</t>
        <phoneticPr fontId="0"/>
      </is>
    </oc>
    <nc r="J1125"/>
  </rcc>
  <rcc rId="57426" sId="2">
    <oc r="L1125" t="inlineStr">
      <is>
        <t>いつでも</t>
        <phoneticPr fontId="0"/>
      </is>
    </oc>
    <nc r="L1125"/>
  </rcc>
  <rcc rId="57427" sId="2">
    <oc r="M1125" t="inlineStr">
      <is>
        <t>(2)MEUからONS表示要求でシステムONSの表示を通知されると
(5)MEUから画面表示確認を通知されると</t>
        <rPh sb="11" eb="13">
          <t>ヒョウジ</t>
        </rPh>
        <rPh sb="13" eb="15">
          <t>ヨウキュウ</t>
        </rPh>
        <rPh sb="24" eb="26">
          <t>ヒョウジ</t>
        </rPh>
        <rPh sb="27" eb="29">
          <t>ツウチ</t>
        </rPh>
        <phoneticPr fontId="0"/>
      </is>
    </oc>
    <nc r="M1125"/>
  </rcc>
  <rcc rId="57428" sId="2">
    <oc r="N1125" t="inlineStr">
      <is>
        <t>(2)HMIモード調停を行い、ONS表示可否を判断し、MEUへONS表示応答を通知する。
※詳細は、基本要件のHMIモード調停を参照のこと
(3)表示可能であれば、システムONSを表示する旨をMEUへ拡張AVCLANの画面表示指示で通知する。遷移不可であれば、ONSを表示せず現在の画面を継続表示する。(以降の処理は行わない)
(4[PAR])システムONSを表示する。ONSの背後に表示される画面がDCUであれば、ONS表示に応じたボタンのトーンダウン等を行う。　※ONS表示に応じたボタントーンダウン等の詳細は、備考を参照
(5)システムONSと背後の画面(DCU/MEU)を重畳してDisplayに出力する。
※以降のDisplay上への表示処理については、基本要件のDisplay出力を参照のこと</t>
        <rPh sb="9" eb="11">
          <t>チョウテイ</t>
        </rPh>
        <rPh sb="12" eb="13">
          <t>オコナ</t>
        </rPh>
        <rPh sb="18" eb="20">
          <t>ヒョウジ</t>
        </rPh>
        <rPh sb="20" eb="22">
          <t>カヒ</t>
        </rPh>
        <rPh sb="23" eb="25">
          <t>ハンダン</t>
        </rPh>
        <rPh sb="34" eb="36">
          <t>ヒョウジ</t>
        </rPh>
        <rPh sb="36" eb="38">
          <t>オウトウ</t>
        </rPh>
        <rPh sb="39" eb="41">
          <t>ツウチ</t>
        </rPh>
        <rPh sb="73" eb="75">
          <t>ヒョウジ</t>
        </rPh>
        <rPh sb="75" eb="77">
          <t>カノウ</t>
        </rPh>
        <rPh sb="90" eb="92">
          <t>ヒョウジ</t>
        </rPh>
        <rPh sb="94" eb="95">
          <t>ムネ</t>
        </rPh>
        <rPh sb="100" eb="102">
          <t>カクチョウ</t>
        </rPh>
        <rPh sb="109" eb="111">
          <t>ガメン</t>
        </rPh>
        <rPh sb="111" eb="113">
          <t>ヒョウジ</t>
        </rPh>
        <rPh sb="113" eb="115">
          <t>シジ</t>
        </rPh>
        <rPh sb="116" eb="118">
          <t>ツウチ</t>
        </rPh>
        <rPh sb="134" eb="136">
          <t>ヒョウジ</t>
        </rPh>
        <rPh sb="138" eb="140">
          <t>ゲンザイ</t>
        </rPh>
        <rPh sb="152" eb="154">
          <t>イコウ</t>
        </rPh>
        <rPh sb="155" eb="157">
          <t>ショリ</t>
        </rPh>
        <rPh sb="158" eb="159">
          <t>オコナ</t>
        </rPh>
        <rPh sb="189" eb="191">
          <t>ハイゴ</t>
        </rPh>
        <rPh sb="192" eb="194">
          <t>ヒョウジ</t>
        </rPh>
        <rPh sb="197" eb="199">
          <t>ガメン</t>
        </rPh>
        <rPh sb="211" eb="213">
          <t>ヒョウジ</t>
        </rPh>
        <rPh sb="214" eb="215">
          <t>オウ</t>
        </rPh>
        <rPh sb="227" eb="228">
          <t>ナド</t>
        </rPh>
        <rPh sb="229" eb="230">
          <t>オコナ</t>
        </rPh>
        <rPh sb="237" eb="239">
          <t>ヒョウジ</t>
        </rPh>
        <rPh sb="240" eb="241">
          <t>オウ</t>
        </rPh>
        <rPh sb="252" eb="253">
          <t>ナド</t>
        </rPh>
        <rPh sb="254" eb="256">
          <t>ショウサイ</t>
        </rPh>
        <rPh sb="258" eb="260">
          <t>ビコウ</t>
        </rPh>
        <rPh sb="261" eb="263">
          <t>サンショウ</t>
        </rPh>
        <rPh sb="275" eb="277">
          <t>ハイゴ</t>
        </rPh>
        <rPh sb="278" eb="280">
          <t>ガメン</t>
        </rPh>
        <rPh sb="290" eb="292">
          <t>チョウジョウ</t>
        </rPh>
        <rPh sb="302" eb="304">
          <t>シュツリョク</t>
        </rPh>
        <rPh sb="309" eb="311">
          <t>イコウ</t>
        </rPh>
        <rPh sb="319" eb="320">
          <t>ジョウ</t>
        </rPh>
        <rPh sb="322" eb="324">
          <t>ヒョウジ</t>
        </rPh>
        <rPh sb="324" eb="326">
          <t>ショリ</t>
        </rPh>
        <rPh sb="332" eb="334">
          <t>キホン</t>
        </rPh>
        <rPh sb="334" eb="336">
          <t>ヨウケン</t>
        </rPh>
        <rPh sb="344" eb="346">
          <t>シュツリョク</t>
        </rPh>
        <rPh sb="347" eb="349">
          <t>サンショウ</t>
        </rPh>
        <phoneticPr fontId="0"/>
      </is>
    </oc>
    <nc r="N1125"/>
  </rcc>
  <rcc rId="57429" sId="2">
    <oc r="O1125" t="inlineStr">
      <is>
        <t>いつでも</t>
        <phoneticPr fontId="0"/>
      </is>
    </oc>
    <nc r="O1125"/>
  </rcc>
  <rcc rId="57430" sId="2">
    <oc r="P1125" t="inlineStr">
      <is>
        <t>(1)MEU内でシステムONSの表示要求が発生すると
(4[PAR])DCUから画面表示指示でシステムONSを表示する旨を通知されると</t>
        <rPh sb="55" eb="57">
          <t>ヒョウジ</t>
        </rPh>
        <rPh sb="59" eb="60">
          <t>ムネ</t>
        </rPh>
        <rPh sb="61" eb="63">
          <t>ツウチ</t>
        </rPh>
        <phoneticPr fontId="0"/>
      </is>
    </oc>
    <nc r="P1125"/>
  </rcc>
  <rcc rId="57431" sId="2">
    <oc r="Q1125" t="inlineStr">
      <is>
        <t>(1)DCUへ拡張AVCLANのONS表示要求によりシステムONSの表示を要求する。
(4[PAR])ONSの背後に表示される画面がMEUであれば、ONS表示に応じたボタンのトーンダウン等を行い、DCUへ画面表示確認を通知する。　※ONS表示に応じたボタントーンダウン等の詳細は、備考を参照</t>
        <rPh sb="7" eb="9">
          <t>カクチョウ</t>
        </rPh>
        <rPh sb="19" eb="21">
          <t>ヒョウジ</t>
        </rPh>
        <rPh sb="21" eb="23">
          <t>ヨウキュウ</t>
        </rPh>
        <rPh sb="34" eb="36">
          <t>ヒョウジ</t>
        </rPh>
        <rPh sb="37" eb="39">
          <t>ヨウキュウ</t>
        </rPh>
        <rPh sb="102" eb="104">
          <t>ガメン</t>
        </rPh>
        <rPh sb="104" eb="106">
          <t>ヒョウジ</t>
        </rPh>
        <rPh sb="106" eb="108">
          <t>カクニン</t>
        </rPh>
        <rPh sb="109" eb="111">
          <t>ツウチ</t>
        </rPh>
        <rPh sb="140" eb="142">
          <t>ビコウ</t>
        </rPh>
        <phoneticPr fontId="0"/>
      </is>
    </oc>
    <nc r="Q1125"/>
  </rcc>
  <rcc rId="57432" sId="2">
    <oc r="R1125" t="inlineStr">
      <is>
        <t>SWのトーンダウンの詳細は、10.1.7.1.1.7,10.1.7.1.1.12,10.1.7.1.2.5,10.1.7.1.2.12,10.1.7.1.3.2,10.1.7.1.4.4を参照のこと</t>
        <rPh sb="10" eb="12">
          <t>ショウサイ</t>
        </rPh>
        <rPh sb="94" eb="96">
          <t>サンショウ</t>
        </rPh>
        <phoneticPr fontId="0"/>
      </is>
    </oc>
    <nc r="R1125"/>
  </rcc>
  <rcc rId="57433" sId="2">
    <oc r="S1125" t="inlineStr">
      <is>
        <t>MEU</t>
        <phoneticPr fontId="0"/>
      </is>
    </oc>
    <nc r="S1125"/>
  </rcc>
  <rcc rId="57434" sId="2">
    <oc r="T1125" t="inlineStr">
      <is>
        <t>いつでも</t>
        <phoneticPr fontId="0"/>
      </is>
    </oc>
    <nc r="T1125"/>
  </rcc>
  <rcc rId="57435" sId="2">
    <oc r="U1125" t="inlineStr">
      <is>
        <t>(1)MainSoC(MEU)内でシステムONSの表示要求が発生すると
（2)MainSoC(DCU)から拡張AVCLANコマンド(ACM)の画面表示指示でシステムONSを表示する旨を通知されると
※拡張AVCLANコマンド(ACM)の受信方法は基本要件のC.1.2.1参照</t>
        <rPh sb="86" eb="88">
          <t>ヒョウジ</t>
        </rPh>
        <rPh sb="90" eb="91">
          <t>ムネ</t>
        </rPh>
        <rPh sb="92" eb="94">
          <t>ツウチ</t>
        </rPh>
        <phoneticPr fontId="0"/>
      </is>
    </oc>
    <nc r="U1125"/>
  </rcc>
  <rcc rId="57436" sId="2">
    <oc r="V1125" t="inlineStr">
      <is>
        <t>(1)MainSoC(DCU)へ拡張AVCLANコマンド(ACM)のONS表示要求によりシステムONSの表示を要求する。
※拡張AVCLANコマンド(ACM)の送信方法は基本要件のC.1.2.0参照
(2)ONSの背後に表示される画面がMainSoC(MEU)であれば、ONS表示に応じたボタンのトーンダウン等を行い、MainSoC(DCU)へ拡張AVCLANコマンド(ACM)の画面表示確認を通知する。
※ONS表示に応じたボタンのトーンダウン等の詳細は、10.1.7.1.1.7, 10.1.7.1.1.12, 10.1.7.1.2.5, 10.1.7.1.2.12, 10.1.7.1.3.2, 10.1.7.1.4.4を参照のこと</t>
        <rPh sb="37" eb="39">
          <t>ヒョウジ</t>
        </rPh>
        <rPh sb="39" eb="41">
          <t>ヨウキュウ</t>
        </rPh>
        <rPh sb="52" eb="54">
          <t>ヒョウジ</t>
        </rPh>
        <rPh sb="55" eb="57">
          <t>ヨウキュウ</t>
        </rPh>
        <phoneticPr fontId="0"/>
      </is>
    </oc>
    <nc r="V1125"/>
  </rcc>
  <rcc rId="57437" sId="2">
    <oc r="W1125" t="inlineStr">
      <is>
        <t>-</t>
        <phoneticPr fontId="0"/>
      </is>
    </oc>
    <nc r="W1125"/>
  </rcc>
  <rcc rId="57438" sId="2">
    <oc r="X1125" t="inlineStr">
      <is>
        <t>-</t>
        <phoneticPr fontId="0"/>
      </is>
    </oc>
    <nc r="X1125"/>
  </rcc>
  <rcc rId="57439" sId="2">
    <oc r="Y1125" t="inlineStr">
      <is>
        <t>-</t>
        <phoneticPr fontId="0"/>
      </is>
    </oc>
    <nc r="Y1125"/>
  </rcc>
  <rcc rId="57440" sId="2">
    <oc r="Z1125" t="inlineStr">
      <is>
        <t>-</t>
        <phoneticPr fontId="0"/>
      </is>
    </oc>
    <nc r="Z1125"/>
  </rcc>
  <rcc rId="57441" sId="2">
    <oc r="AA1125" t="inlineStr">
      <is>
        <t>-</t>
        <phoneticPr fontId="0"/>
      </is>
    </oc>
    <nc r="AA1125"/>
  </rcc>
  <rcc rId="57442" sId="2">
    <oc r="AB1125" t="inlineStr">
      <is>
        <t>-</t>
        <phoneticPr fontId="0"/>
      </is>
    </oc>
    <nc r="AB1125"/>
  </rcc>
  <rcc rId="57443" sId="2">
    <oc r="AC1125" t="inlineStr">
      <is>
        <t>-</t>
        <phoneticPr fontId="0"/>
      </is>
    </oc>
    <nc r="AC1125"/>
  </rcc>
  <rcc rId="57444" sId="2">
    <oc r="AD1125" t="inlineStr">
      <is>
        <t>-</t>
      </is>
    </oc>
    <nc r="AD1125"/>
  </rcc>
  <rcc rId="57445" sId="2">
    <oc r="AE1125" t="inlineStr">
      <is>
        <t>-</t>
        <phoneticPr fontId="0"/>
      </is>
    </oc>
    <nc r="AE1125"/>
  </rcc>
  <rcc rId="57446" sId="2">
    <oc r="AF1125" t="inlineStr">
      <is>
        <t>-</t>
        <phoneticPr fontId="0"/>
      </is>
    </oc>
    <nc r="AF1125"/>
  </rcc>
  <rcc rId="57447" sId="2">
    <oc r="AG1125" t="inlineStr">
      <is>
        <t>-</t>
        <phoneticPr fontId="0"/>
      </is>
    </oc>
    <nc r="AG1125"/>
  </rcc>
  <rcc rId="57448" sId="2">
    <oc r="AH1125" t="inlineStr">
      <is>
        <t>-</t>
        <phoneticPr fontId="0"/>
      </is>
    </oc>
    <nc r="AH1125"/>
  </rcc>
  <rcc rId="57449" sId="2">
    <oc r="AI1125" t="inlineStr">
      <is>
        <t>-</t>
        <phoneticPr fontId="0"/>
      </is>
    </oc>
    <nc r="AI1125"/>
  </rcc>
  <rcc rId="57450" sId="2">
    <oc r="AJ1125" t="inlineStr">
      <is>
        <t>-</t>
        <phoneticPr fontId="0"/>
      </is>
    </oc>
    <nc r="AJ1125"/>
  </rcc>
  <rcc rId="57451" sId="2">
    <oc r="AK1125" t="inlineStr">
      <is>
        <t>-</t>
        <phoneticPr fontId="0"/>
      </is>
    </oc>
    <nc r="AK1125"/>
  </rcc>
  <rcc rId="57452" sId="2">
    <oc r="AL1125" t="inlineStr">
      <is>
        <t>-</t>
        <phoneticPr fontId="0"/>
      </is>
    </oc>
    <nc r="AL1125"/>
  </rcc>
  <rcc rId="57453" sId="2">
    <oc r="AM1125" t="inlineStr">
      <is>
        <t>-</t>
        <phoneticPr fontId="0"/>
      </is>
    </oc>
    <nc r="AM1125"/>
  </rcc>
  <rcc rId="57454" sId="2">
    <oc r="AN1125" t="inlineStr">
      <is>
        <t>-</t>
        <phoneticPr fontId="0"/>
      </is>
    </oc>
    <nc r="AN1125"/>
  </rcc>
  <rcc rId="57455" sId="2">
    <oc r="AO1125" t="inlineStr">
      <is>
        <t>-</t>
        <phoneticPr fontId="0"/>
      </is>
    </oc>
    <nc r="AO1125"/>
  </rcc>
  <rcc rId="57456" sId="2">
    <oc r="AP1125" t="inlineStr">
      <is>
        <t>-</t>
        <phoneticPr fontId="0"/>
      </is>
    </oc>
    <nc r="AP1125"/>
  </rcc>
  <rcc rId="57457" sId="2">
    <oc r="AQ1125" t="inlineStr">
      <is>
        <t>-</t>
        <phoneticPr fontId="0"/>
      </is>
    </oc>
    <nc r="AQ1125"/>
  </rcc>
  <rcc rId="57458" sId="2">
    <oc r="AR1125" t="inlineStr">
      <is>
        <t>- ※</t>
        <phoneticPr fontId="0"/>
      </is>
    </oc>
    <nc r="AR1125"/>
  </rcc>
  <rcc rId="57459" sId="2">
    <oc r="AS1125" t="inlineStr">
      <is>
        <t>-</t>
        <phoneticPr fontId="0"/>
      </is>
    </oc>
    <nc r="AS1125"/>
  </rcc>
  <rcc rId="57460" sId="2">
    <oc r="AT1125" t="inlineStr">
      <is>
        <t>-</t>
        <phoneticPr fontId="0"/>
      </is>
    </oc>
    <nc r="AT1125"/>
  </rcc>
  <rcc rId="57461" sId="2">
    <oc r="AU1125" t="inlineStr">
      <is>
        <t>- ※</t>
        <phoneticPr fontId="0"/>
      </is>
    </oc>
    <nc r="AU1125"/>
  </rcc>
  <rcc rId="57462" sId="2">
    <oc r="AV1125" t="inlineStr">
      <is>
        <t>-</t>
        <phoneticPr fontId="0"/>
      </is>
    </oc>
    <nc r="AV1125"/>
  </rcc>
  <rcc rId="57463" sId="2">
    <oc r="AY1125" t="inlineStr">
      <is>
        <t>未確認</t>
        <phoneticPr fontId="0"/>
      </is>
    </oc>
    <nc r="AY1125"/>
  </rcc>
  <rcc rId="57464" sId="2">
    <oc r="AZ1125" t="inlineStr">
      <is>
        <t>未確認</t>
        <phoneticPr fontId="0"/>
      </is>
    </oc>
    <nc r="AZ1125"/>
  </rcc>
  <rcc rId="57465" sId="2">
    <oc r="BA1125" t="inlineStr">
      <is>
        <t>未確認</t>
        <phoneticPr fontId="0"/>
      </is>
    </oc>
    <nc r="BA1125"/>
  </rcc>
  <rcc rId="57466" sId="2">
    <oc r="BB1125" t="inlineStr">
      <is>
        <t>× (DCU-MEU連携が必要）</t>
      </is>
    </oc>
    <nc r="BB1125"/>
  </rcc>
  <rcc rId="57467" sId="2">
    <oc r="BC1125" t="inlineStr">
      <is>
        <t>x</t>
        <phoneticPr fontId="0"/>
      </is>
    </oc>
    <nc r="BC1125"/>
  </rcc>
  <rcc rId="57468" sId="2">
    <oc r="BD1125" t="inlineStr">
      <is>
        <t>○</t>
        <phoneticPr fontId="0"/>
      </is>
    </oc>
    <nc r="BD1125"/>
  </rcc>
  <rcc rId="57469" sId="2">
    <oc r="BF1125" t="inlineStr">
      <is>
        <t>鮫嶋</t>
        <rPh sb="0" eb="1">
          <t>サメ</t>
        </rPh>
        <rPh sb="1" eb="2">
          <t>シマ</t>
        </rPh>
        <phoneticPr fontId="0"/>
      </is>
    </oc>
    <nc r="BF1125"/>
  </rcc>
  <rcc rId="57470" sId="2">
    <oc r="A1126" t="inlineStr">
      <is>
        <t>千葉</t>
        <rPh sb="0" eb="2">
          <t>チバ</t>
        </rPh>
        <phoneticPr fontId="0"/>
      </is>
    </oc>
    <nc r="A1126"/>
  </rcc>
  <rcc rId="57471" sId="2">
    <oc r="B1126" t="inlineStr">
      <is>
        <t>B.1.3.3</t>
      </is>
    </oc>
    <nc r="B1126"/>
  </rcc>
  <rcc rId="57472" sId="2">
    <oc r="C1126">
      <f>B1126&amp;"."&amp;D1126</f>
    </oc>
    <nc r="C1126"/>
  </rcc>
  <rcc rId="57473" sId="2">
    <oc r="D1126">
      <v>0</v>
    </oc>
    <nc r="D1126"/>
  </rcc>
  <rcc rId="57474" sId="2">
    <oc r="I1126" t="inlineStr">
      <is>
        <t>ONS</t>
        <phoneticPr fontId="0"/>
      </is>
    </oc>
    <nc r="I1126"/>
  </rcc>
  <rcc rId="57475" sId="2">
    <oc r="J1126" t="inlineStr">
      <is>
        <t>Display出力</t>
        <phoneticPr fontId="0"/>
      </is>
    </oc>
    <nc r="J1126"/>
  </rcc>
  <rcc rId="57476" sId="2">
    <oc r="L1126" t="inlineStr">
      <is>
        <t>MEUからの要求でシステムONSを表示中</t>
        <rPh sb="6" eb="8">
          <t>ヨウキュウ</t>
        </rPh>
        <rPh sb="17" eb="20">
          <t>ヒョウジチュウ</t>
        </rPh>
        <phoneticPr fontId="0"/>
      </is>
    </oc>
    <nc r="L1126"/>
  </rcc>
  <rcc rId="57477" sId="2">
    <oc r="M1126" t="inlineStr">
      <is>
        <t>(2)MEUからONS消去要求通知でシステムONSの非表示を通知されると
(5)MEUから画面表示確認を通知されると</t>
        <rPh sb="11" eb="13">
          <t>ショウキョ</t>
        </rPh>
        <rPh sb="13" eb="15">
          <t>ヨウキュウ</t>
        </rPh>
        <rPh sb="15" eb="17">
          <t>ツウチ</t>
        </rPh>
        <rPh sb="26" eb="27">
          <t>ヒ</t>
        </rPh>
        <rPh sb="27" eb="29">
          <t>ヒョウジ</t>
        </rPh>
        <rPh sb="30" eb="32">
          <t>ツウチ</t>
        </rPh>
        <phoneticPr fontId="0"/>
      </is>
    </oc>
    <nc r="M1126"/>
  </rcc>
  <rcc rId="57478" sId="2">
    <oc r="N1126" t="inlineStr">
      <is>
        <t>(2)MEUへ拡張AVCLANのONS表示結果通知によりONSの表示結果を通知する
(3)システムONSを非表示する旨をMEUへ拡張AVCLANの画面表示指示で通知する。
(4[PAR])システムONSを非表示する。ONSの背後に表示されていた画面がDCUであれば、ONS非表示に応じたボタンのトーンアップ等を行う。　※ONS表示に応じたボタントーンアップ等の詳細は、備考を参照
(5)ONSの背後に表示されていた画面(DCU/MEU)をDisplayに出力する。
※以降のDisplay上への表示処理については、基本要件のDisplay出力を参照のこと</t>
        <rPh sb="7" eb="9">
          <t>カクチョウ</t>
        </rPh>
        <rPh sb="19" eb="21">
          <t>ヒョウジ</t>
        </rPh>
        <rPh sb="21" eb="23">
          <t>ケッカ</t>
        </rPh>
        <rPh sb="23" eb="25">
          <t>ツウチ</t>
        </rPh>
        <rPh sb="32" eb="34">
          <t>ヒョウジ</t>
        </rPh>
        <rPh sb="34" eb="36">
          <t>ケッカ</t>
        </rPh>
        <rPh sb="37" eb="39">
          <t>ツウチ</t>
        </rPh>
        <rPh sb="53" eb="54">
          <t>ヒ</t>
        </rPh>
        <rPh sb="54" eb="56">
          <t>ヒョウジ</t>
        </rPh>
        <rPh sb="58" eb="59">
          <t>ムネ</t>
        </rPh>
        <rPh sb="64" eb="66">
          <t>カクチョウ</t>
        </rPh>
        <rPh sb="73" eb="75">
          <t>ガメン</t>
        </rPh>
        <rPh sb="75" eb="77">
          <t>ヒョウジ</t>
        </rPh>
        <rPh sb="77" eb="79">
          <t>シジ</t>
        </rPh>
        <rPh sb="80" eb="82">
          <t>ツウチ</t>
        </rPh>
        <rPh sb="102" eb="103">
          <t>ヒ</t>
        </rPh>
        <rPh sb="112" eb="114">
          <t>ハイゴ</t>
        </rPh>
        <rPh sb="115" eb="117">
          <t>ヒョウジ</t>
        </rPh>
        <rPh sb="122" eb="124">
          <t>ガメン</t>
        </rPh>
        <rPh sb="136" eb="137">
          <t>ヒ</t>
        </rPh>
        <rPh sb="137" eb="139">
          <t>ヒョウジ</t>
        </rPh>
        <rPh sb="140" eb="141">
          <t>オウ</t>
        </rPh>
        <rPh sb="153" eb="154">
          <t>ナド</t>
        </rPh>
        <rPh sb="155" eb="156">
          <t>オコナ</t>
        </rPh>
        <rPh sb="163" eb="165">
          <t>ヒョウジ</t>
        </rPh>
        <rPh sb="166" eb="167">
          <t>オウ</t>
        </rPh>
        <rPh sb="178" eb="179">
          <t>ナド</t>
        </rPh>
        <rPh sb="180" eb="182">
          <t>ショウサイ</t>
        </rPh>
        <rPh sb="184" eb="186">
          <t>ビコウ</t>
        </rPh>
        <rPh sb="187" eb="189">
          <t>サンショウ</t>
        </rPh>
        <rPh sb="197" eb="199">
          <t>ハイゴ</t>
        </rPh>
        <rPh sb="200" eb="202">
          <t>ヒョウジ</t>
        </rPh>
        <rPh sb="207" eb="209">
          <t>ガメン</t>
        </rPh>
        <rPh sb="227" eb="229">
          <t>シュツリョク</t>
        </rPh>
        <rPh sb="234" eb="236">
          <t>イコウ</t>
        </rPh>
        <rPh sb="244" eb="245">
          <t>ジョウ</t>
        </rPh>
        <rPh sb="247" eb="249">
          <t>ヒョウジ</t>
        </rPh>
        <rPh sb="249" eb="251">
          <t>ショリ</t>
        </rPh>
        <rPh sb="257" eb="259">
          <t>キホン</t>
        </rPh>
        <rPh sb="259" eb="261">
          <t>ヨウケン</t>
        </rPh>
        <rPh sb="269" eb="271">
          <t>シュツリョク</t>
        </rPh>
        <rPh sb="272" eb="274">
          <t>サンショウ</t>
        </rPh>
        <phoneticPr fontId="0"/>
      </is>
    </oc>
    <nc r="N1126"/>
  </rcc>
  <rcc rId="57479" sId="2">
    <oc r="O1126" t="inlineStr">
      <is>
        <t>MEUからの要求でシステムONSを表示中</t>
        <rPh sb="6" eb="8">
          <t>ヨウキュウ</t>
        </rPh>
        <rPh sb="17" eb="20">
          <t>ヒョウジチュウ</t>
        </rPh>
        <phoneticPr fontId="0"/>
      </is>
    </oc>
    <nc r="O1126"/>
  </rcc>
  <rcc rId="57480" sId="2">
    <oc r="P1126" t="inlineStr">
      <is>
        <t>(1)MEU内でシステムONSの非表示要求が発生すると
(4[PAR])DCUから画面表示指示でシステムONSを非表示する旨を通知されると</t>
        <rPh sb="16" eb="17">
          <t>ヒ</t>
        </rPh>
        <rPh sb="56" eb="57">
          <t>ヒ</t>
        </rPh>
        <rPh sb="57" eb="59">
          <t>ヒョウジ</t>
        </rPh>
        <rPh sb="61" eb="62">
          <t>ムネ</t>
        </rPh>
        <rPh sb="63" eb="65">
          <t>ツウチ</t>
        </rPh>
        <phoneticPr fontId="0"/>
      </is>
    </oc>
    <nc r="P1126"/>
  </rcc>
  <rcc rId="57481" sId="2">
    <oc r="Q1126" t="inlineStr">
      <is>
        <t>(1)DCUへ拡張AVCLANのONS消去要求通知によりシステムONSの非表示を要求する。
(4[PAR])ONSの背後に表示されていた画面がMEUであれば、ONS非表示に応じたボタンのトーンアップ等を行い、DCUへ画面表示確認を通知する。　※ONS表示に応じたボタントーンアップ等の詳細は、備考を参照</t>
        <rPh sb="19" eb="21">
          <t>ショウキョ</t>
        </rPh>
        <rPh sb="23" eb="25">
          <t>ツウチ</t>
        </rPh>
        <rPh sb="36" eb="37">
          <t>ヒ</t>
        </rPh>
        <rPh sb="82" eb="83">
          <t>ヒ</t>
        </rPh>
        <rPh sb="108" eb="110">
          <t>ガメン</t>
        </rPh>
        <rPh sb="110" eb="112">
          <t>ヒョウジ</t>
        </rPh>
        <rPh sb="112" eb="114">
          <t>カクニン</t>
        </rPh>
        <rPh sb="115" eb="117">
          <t>ツウチ</t>
        </rPh>
        <rPh sb="146" eb="148">
          <t>ビコウ</t>
        </rPh>
        <phoneticPr fontId="0"/>
      </is>
    </oc>
    <nc r="Q1126"/>
  </rcc>
  <rcc rId="57482" sId="2">
    <oc r="R1126" t="inlineStr">
      <is>
        <t>SWのトーンアップは、下記要件でトーンダウンしたSWをトーンアップする
10.1.7.1.1.7,10.1.7.1.1.12,10.1.7.1.2.5,10.1.7.1.2.12,10.1.7.1.3.2,10.1.7.1.4.4</t>
        <rPh sb="11" eb="13">
          <t>カキ</t>
        </rPh>
        <rPh sb="13" eb="15">
          <t>ヨウケン</t>
        </rPh>
        <phoneticPr fontId="0"/>
      </is>
    </oc>
    <nc r="R1126"/>
  </rcc>
  <rcc rId="57483" sId="2">
    <oc r="S1126" t="inlineStr">
      <is>
        <t>DCU</t>
        <phoneticPr fontId="0"/>
      </is>
    </oc>
    <nc r="S1126"/>
  </rcc>
  <rcc rId="57484" sId="2">
    <oc r="T1126" t="inlineStr">
      <is>
        <t>MainSoC(MEU)からの要求でシステムONSを表示中
※詳細はB.1.3.2参照</t>
        <rPh sb="15" eb="17">
          <t>ヨウキュウ</t>
        </rPh>
        <rPh sb="26" eb="29">
          <t>ヒョウジチュウ</t>
        </rPh>
        <rPh sb="31" eb="33">
          <t>ショウサイ</t>
        </rPh>
        <rPh sb="41" eb="43">
          <t>サンショウ</t>
        </rPh>
        <phoneticPr fontId="0"/>
      </is>
    </oc>
    <nc r="T1126"/>
  </rcc>
  <rcc rId="57485" sId="2">
    <oc r="U1126" t="inlineStr">
      <is>
        <t>(1)MainSoC(MEU)からONS消去要求通知でシステムONSの非表示を通知されると
※拡張AVCLANコマンド(ACM)の受信方法は基本要件のC.1.2.1参照
(3)MainSoC(MEU)から拡張AVCLANコマンド(ACM)の画面表示確認を通知されると</t>
        <rPh sb="20" eb="22">
          <t>ショウキョ</t>
        </rPh>
        <rPh sb="22" eb="24">
          <t>ヨウキュウ</t>
        </rPh>
        <rPh sb="24" eb="26">
          <t>ツウチ</t>
        </rPh>
        <rPh sb="35" eb="36">
          <t>ヒ</t>
        </rPh>
        <rPh sb="36" eb="38">
          <t>ヒョウジ</t>
        </rPh>
        <rPh sb="39" eb="41">
          <t>ツウチ</t>
        </rPh>
        <phoneticPr fontId="0"/>
      </is>
    </oc>
    <nc r="U1126"/>
  </rcc>
  <rcc rId="57486" sId="2">
    <oc r="V1126" t="inlineStr">
      <is>
        <t>(1)MainSoC(MEU)へ拡張AVCLANコマンド(ACM)のONS表示結果通知によりONSの表示結果を通知する
※拡張AVCLANコマンド(ACM)の送信方法は基本要件のC.1.2.0参照
(2)システムONSを非表示する旨をMainSoC(MEU)へ拡張AVCLANコマンド(ACM)の画面表示指示で通知する。
(3)システムONSを非表示で描画する。ONSの背後に表示されていた画面がMainSoC(DCU)であれば、ONS非表示に応じたボタンのトーンアップ等を行う。
※ONS非表示に応じたボタンのトーンアップ等の詳細は、10.1.7.1.1.7, 10.1.7.1.1.12, 10.1.7.1.2.5, 10.1.7.1.2.12, 10.1.7.1.3.2, 10.1.7.1.4.4を参照のこと
(4)ONSの背後に表示されていた画面(MainSoC(DCU)/MainSoC(MEU))をDisplayに出力する。
※表示処理の詳細は、基本要件のDisplay出力を参照のこと</t>
        <rPh sb="37" eb="39">
          <t>ヒョウジ</t>
        </rPh>
        <rPh sb="39" eb="41">
          <t>ケッカ</t>
        </rPh>
        <rPh sb="41" eb="43">
          <t>ツウチ</t>
        </rPh>
        <rPh sb="50" eb="52">
          <t>ヒョウジ</t>
        </rPh>
        <rPh sb="52" eb="54">
          <t>ケッカ</t>
        </rPh>
        <rPh sb="55" eb="57">
          <t>ツウチ</t>
        </rPh>
        <rPh sb="110" eb="111">
          <t>ヒ</t>
        </rPh>
        <rPh sb="111" eb="113">
          <t>ヒョウジ</t>
        </rPh>
        <rPh sb="115" eb="116">
          <t>ムネ</t>
        </rPh>
        <rPh sb="148" eb="150">
          <t>ガメン</t>
        </rPh>
        <rPh sb="150" eb="152">
          <t>ヒョウジ</t>
        </rPh>
        <rPh sb="152" eb="154">
          <t>シジ</t>
        </rPh>
        <rPh sb="155" eb="157">
          <t>ツウチ</t>
        </rPh>
        <rPh sb="172" eb="173">
          <t>ヒ</t>
        </rPh>
        <rPh sb="185" eb="187">
          <t>ハイゴ</t>
        </rPh>
        <rPh sb="188" eb="190">
          <t>ヒョウジ</t>
        </rPh>
        <rPh sb="195" eb="197">
          <t>ガメン</t>
        </rPh>
        <rPh sb="218" eb="219">
          <t>ヒ</t>
        </rPh>
        <rPh sb="219" eb="221">
          <t>ヒョウジ</t>
        </rPh>
        <rPh sb="222" eb="223">
          <t>オウ</t>
        </rPh>
        <rPh sb="235" eb="236">
          <t>ナド</t>
        </rPh>
        <rPh sb="237" eb="238">
          <t>オコナ</t>
        </rPh>
        <rPh sb="245" eb="246">
          <t>ヒ</t>
        </rPh>
        <rPh sb="246" eb="248">
          <t>ヒョウジ</t>
        </rPh>
        <rPh sb="249" eb="250">
          <t>オウ</t>
        </rPh>
        <rPh sb="262" eb="263">
          <t>ナド</t>
        </rPh>
        <rPh sb="264" eb="266">
          <t>ショウサイ</t>
        </rPh>
        <rPh sb="366" eb="368">
          <t>ハイゴ</t>
        </rPh>
        <rPh sb="369" eb="371">
          <t>ヒョウジ</t>
        </rPh>
        <rPh sb="376" eb="378">
          <t>ガメン</t>
        </rPh>
        <rPh sb="414" eb="416">
          <t>シュツリョク</t>
        </rPh>
        <rPh sb="430" eb="432">
          <t>キホン</t>
        </rPh>
        <rPh sb="432" eb="434">
          <t>ヨウケン</t>
        </rPh>
        <rPh sb="442" eb="444">
          <t>シュツリョク</t>
        </rPh>
        <rPh sb="445" eb="447">
          <t>サンショウ</t>
        </rPh>
        <phoneticPr fontId="0"/>
      </is>
    </oc>
    <nc r="V1126"/>
  </rcc>
  <rcc rId="57487" sId="2">
    <oc r="W1126" t="inlineStr">
      <is>
        <t>-</t>
        <phoneticPr fontId="0"/>
      </is>
    </oc>
    <nc r="W1126"/>
  </rcc>
  <rcc rId="57488" sId="2">
    <oc r="X1126" t="inlineStr">
      <is>
        <t>-</t>
        <phoneticPr fontId="0"/>
      </is>
    </oc>
    <nc r="X1126"/>
  </rcc>
  <rcc rId="57489" sId="2">
    <oc r="Y1126" t="inlineStr">
      <is>
        <t>-</t>
        <phoneticPr fontId="0"/>
      </is>
    </oc>
    <nc r="Y1126"/>
  </rcc>
  <rcc rId="57490" sId="2">
    <oc r="Z1126" t="inlineStr">
      <is>
        <t>-</t>
        <phoneticPr fontId="0"/>
      </is>
    </oc>
    <nc r="Z1126"/>
  </rcc>
  <rcc rId="57491" sId="2">
    <oc r="AA1126" t="inlineStr">
      <is>
        <t>-</t>
        <phoneticPr fontId="0"/>
      </is>
    </oc>
    <nc r="AA1126"/>
  </rcc>
  <rcc rId="57492" sId="2">
    <oc r="AB1126" t="inlineStr">
      <is>
        <t>-</t>
        <phoneticPr fontId="0"/>
      </is>
    </oc>
    <nc r="AB1126"/>
  </rcc>
  <rcc rId="57493" sId="2">
    <oc r="AC1126" t="inlineStr">
      <is>
        <t>-</t>
        <phoneticPr fontId="0"/>
      </is>
    </oc>
    <nc r="AC1126"/>
  </rcc>
  <rcc rId="57494" sId="2">
    <oc r="AD1126" t="inlineStr">
      <is>
        <t>-</t>
      </is>
    </oc>
    <nc r="AD1126"/>
  </rcc>
  <rcc rId="57495" sId="2">
    <oc r="AE1126" t="inlineStr">
      <is>
        <t>-</t>
        <phoneticPr fontId="0"/>
      </is>
    </oc>
    <nc r="AE1126"/>
  </rcc>
  <rcc rId="57496" sId="2">
    <oc r="AF1126" t="inlineStr">
      <is>
        <t>-</t>
        <phoneticPr fontId="0"/>
      </is>
    </oc>
    <nc r="AF1126"/>
  </rcc>
  <rcc rId="57497" sId="2">
    <oc r="AG1126" t="inlineStr">
      <is>
        <t>-</t>
        <phoneticPr fontId="0"/>
      </is>
    </oc>
    <nc r="AG1126"/>
  </rcc>
  <rcc rId="57498" sId="2">
    <oc r="AH1126" t="inlineStr">
      <is>
        <t>-</t>
        <phoneticPr fontId="0"/>
      </is>
    </oc>
    <nc r="AH1126"/>
  </rcc>
  <rcc rId="57499" sId="2">
    <oc r="AI1126" t="inlineStr">
      <is>
        <t>-</t>
        <phoneticPr fontId="0"/>
      </is>
    </oc>
    <nc r="AI1126"/>
  </rcc>
  <rcc rId="57500" sId="2">
    <oc r="AJ1126" t="inlineStr">
      <is>
        <t>-</t>
        <phoneticPr fontId="0"/>
      </is>
    </oc>
    <nc r="AJ1126"/>
  </rcc>
  <rcc rId="57501" sId="2">
    <oc r="AK1126" t="inlineStr">
      <is>
        <t>-</t>
        <phoneticPr fontId="0"/>
      </is>
    </oc>
    <nc r="AK1126"/>
  </rcc>
  <rcc rId="57502" sId="2">
    <oc r="AL1126" t="inlineStr">
      <is>
        <t>-</t>
        <phoneticPr fontId="0"/>
      </is>
    </oc>
    <nc r="AL1126"/>
  </rcc>
  <rcc rId="57503" sId="2">
    <oc r="AM1126" t="inlineStr">
      <is>
        <t>-</t>
        <phoneticPr fontId="0"/>
      </is>
    </oc>
    <nc r="AM1126"/>
  </rcc>
  <rcc rId="57504" sId="2">
    <oc r="AN1126" t="inlineStr">
      <is>
        <t>-</t>
        <phoneticPr fontId="0"/>
      </is>
    </oc>
    <nc r="AN1126"/>
  </rcc>
  <rcc rId="57505" sId="2">
    <oc r="AO1126" t="inlineStr">
      <is>
        <t>-</t>
        <phoneticPr fontId="0"/>
      </is>
    </oc>
    <nc r="AO1126"/>
  </rcc>
  <rcc rId="57506" sId="2">
    <oc r="AP1126" t="inlineStr">
      <is>
        <t>-</t>
        <phoneticPr fontId="0"/>
      </is>
    </oc>
    <nc r="AP1126"/>
  </rcc>
  <rcc rId="57507" sId="2">
    <oc r="AQ1126" t="inlineStr">
      <is>
        <t>- ※</t>
      </is>
    </oc>
    <nc r="AQ1126"/>
  </rcc>
  <rcc rId="57508" sId="2">
    <oc r="AR1126" t="inlineStr">
      <is>
        <t>- ※</t>
        <phoneticPr fontId="0"/>
      </is>
    </oc>
    <nc r="AR1126"/>
  </rcc>
  <rcc rId="57509" sId="2">
    <oc r="AS1126" t="inlineStr">
      <is>
        <t>-</t>
        <phoneticPr fontId="0"/>
      </is>
    </oc>
    <nc r="AS1126"/>
  </rcc>
  <rcc rId="57510" sId="2">
    <oc r="AT1126" t="inlineStr">
      <is>
        <t>-</t>
        <phoneticPr fontId="0"/>
      </is>
    </oc>
    <nc r="AT1126"/>
  </rcc>
  <rcc rId="57511" sId="2">
    <oc r="AU1126" t="inlineStr">
      <is>
        <t>- ※</t>
        <phoneticPr fontId="0"/>
      </is>
    </oc>
    <nc r="AU1126"/>
  </rcc>
  <rcc rId="57512" sId="2">
    <oc r="AV1126" t="inlineStr">
      <is>
        <t>-</t>
        <phoneticPr fontId="0"/>
      </is>
    </oc>
    <nc r="AV1126"/>
  </rcc>
  <rcc rId="57513" sId="2">
    <oc r="AY1126" t="inlineStr">
      <is>
        <t>未確認</t>
        <phoneticPr fontId="0"/>
      </is>
    </oc>
    <nc r="AY1126"/>
  </rcc>
  <rcc rId="57514" sId="2">
    <oc r="AZ1126" t="inlineStr">
      <is>
        <t>未確認</t>
        <phoneticPr fontId="0"/>
      </is>
    </oc>
    <nc r="AZ1126"/>
  </rcc>
  <rcc rId="57515" sId="2">
    <oc r="BA1126" t="inlineStr">
      <is>
        <t>未確認</t>
        <phoneticPr fontId="0"/>
      </is>
    </oc>
    <nc r="BA1126"/>
  </rcc>
  <rcc rId="57516" sId="2">
    <oc r="BB1126" t="inlineStr">
      <is>
        <t>× (DCU-MEU連携が必要）</t>
      </is>
    </oc>
    <nc r="BB1126"/>
  </rcc>
  <rcc rId="57517" sId="2">
    <oc r="BC1126" t="inlineStr">
      <is>
        <t>x</t>
        <phoneticPr fontId="0"/>
      </is>
    </oc>
    <nc r="BC1126"/>
  </rcc>
  <rcc rId="57518" sId="2">
    <oc r="BD1126" t="inlineStr">
      <is>
        <t>○</t>
        <phoneticPr fontId="0"/>
      </is>
    </oc>
    <nc r="BD1126"/>
  </rcc>
  <rcc rId="57519" sId="2">
    <oc r="BF1126" t="inlineStr">
      <is>
        <t>鮫嶋</t>
        <rPh sb="0" eb="1">
          <t>サメ</t>
        </rPh>
        <rPh sb="1" eb="2">
          <t>シマ</t>
        </rPh>
        <phoneticPr fontId="0"/>
      </is>
    </oc>
    <nc r="BF1126"/>
  </rcc>
  <rcc rId="57520" sId="2">
    <oc r="A1127" t="inlineStr">
      <is>
        <t>千葉</t>
        <rPh sb="0" eb="2">
          <t>チバ</t>
        </rPh>
        <phoneticPr fontId="0"/>
      </is>
    </oc>
    <nc r="A1127"/>
  </rcc>
  <rcc rId="57521" sId="2">
    <oc r="B1127" t="inlineStr">
      <is>
        <t>B.1.3.3</t>
      </is>
    </oc>
    <nc r="B1127"/>
  </rcc>
  <rcc rId="57522" sId="2">
    <oc r="C1127">
      <f>B1127&amp;"."&amp;D1127</f>
    </oc>
    <nc r="C1127"/>
  </rcc>
  <rcc rId="57523" sId="2">
    <oc r="D1127">
      <v>1</v>
    </oc>
    <nc r="D1127"/>
  </rcc>
  <rcc rId="57524" sId="2">
    <oc r="I1127" t="inlineStr">
      <is>
        <t>ONS</t>
        <phoneticPr fontId="0"/>
      </is>
    </oc>
    <nc r="I1127"/>
  </rcc>
  <rcc rId="57525" sId="2">
    <oc r="J1127" t="inlineStr">
      <is>
        <t>Display出力</t>
        <phoneticPr fontId="0"/>
      </is>
    </oc>
    <nc r="J1127"/>
  </rcc>
  <rcc rId="57526" sId="2">
    <oc r="L1127" t="inlineStr">
      <is>
        <t>MEUからの要求でシステムONSを表示中</t>
        <rPh sb="6" eb="8">
          <t>ヨウキュウ</t>
        </rPh>
        <rPh sb="17" eb="20">
          <t>ヒョウジチュウ</t>
        </rPh>
        <phoneticPr fontId="0"/>
      </is>
    </oc>
    <nc r="L1127"/>
  </rcc>
  <rcc rId="57527" sId="2">
    <oc r="M1127" t="inlineStr">
      <is>
        <t>(2)MEUからONS消去要求通知でシステムONSの非表示を通知されると
(5)MEUから画面表示確認を通知されると</t>
        <rPh sb="11" eb="13">
          <t>ショウキョ</t>
        </rPh>
        <rPh sb="13" eb="15">
          <t>ヨウキュウ</t>
        </rPh>
        <rPh sb="15" eb="17">
          <t>ツウチ</t>
        </rPh>
        <rPh sb="26" eb="27">
          <t>ヒ</t>
        </rPh>
        <rPh sb="27" eb="29">
          <t>ヒョウジ</t>
        </rPh>
        <rPh sb="30" eb="32">
          <t>ツウチ</t>
        </rPh>
        <phoneticPr fontId="0"/>
      </is>
    </oc>
    <nc r="M1127"/>
  </rcc>
  <rcc rId="57528" sId="2">
    <oc r="N1127" t="inlineStr">
      <is>
        <t>(2)MEUへ拡張AVCLANのONS表示結果通知によりONSの表示結果を通知する
(3)システムONSを非表示する旨をMEUへ拡張AVCLANの画面表示指示で通知する。
(4[PAR])システムONSを非表示する。ONSの背後に表示されていた画面がDCUであれば、ONS非表示に応じたボタンのトーンアップ等を行う。　※ONS表示に応じたボタントーンアップ等の詳細は、備考を参照
(5)ONSの背後に表示されていた画面(DCU/MEU)をDisplayに出力する。
※以降のDisplay上への表示処理については、基本要件のDisplay出力を参照のこと</t>
        <rPh sb="7" eb="9">
          <t>カクチョウ</t>
        </rPh>
        <rPh sb="19" eb="21">
          <t>ヒョウジ</t>
        </rPh>
        <rPh sb="21" eb="23">
          <t>ケッカ</t>
        </rPh>
        <rPh sb="23" eb="25">
          <t>ツウチ</t>
        </rPh>
        <rPh sb="32" eb="34">
          <t>ヒョウジ</t>
        </rPh>
        <rPh sb="34" eb="36">
          <t>ケッカ</t>
        </rPh>
        <rPh sb="37" eb="39">
          <t>ツウチ</t>
        </rPh>
        <rPh sb="53" eb="54">
          <t>ヒ</t>
        </rPh>
        <rPh sb="54" eb="56">
          <t>ヒョウジ</t>
        </rPh>
        <rPh sb="58" eb="59">
          <t>ムネ</t>
        </rPh>
        <rPh sb="64" eb="66">
          <t>カクチョウ</t>
        </rPh>
        <rPh sb="73" eb="75">
          <t>ガメン</t>
        </rPh>
        <rPh sb="75" eb="77">
          <t>ヒョウジ</t>
        </rPh>
        <rPh sb="77" eb="79">
          <t>シジ</t>
        </rPh>
        <rPh sb="80" eb="82">
          <t>ツウチ</t>
        </rPh>
        <rPh sb="102" eb="103">
          <t>ヒ</t>
        </rPh>
        <rPh sb="112" eb="114">
          <t>ハイゴ</t>
        </rPh>
        <rPh sb="115" eb="117">
          <t>ヒョウジ</t>
        </rPh>
        <rPh sb="122" eb="124">
          <t>ガメン</t>
        </rPh>
        <rPh sb="136" eb="137">
          <t>ヒ</t>
        </rPh>
        <rPh sb="137" eb="139">
          <t>ヒョウジ</t>
        </rPh>
        <rPh sb="140" eb="141">
          <t>オウ</t>
        </rPh>
        <rPh sb="153" eb="154">
          <t>ナド</t>
        </rPh>
        <rPh sb="155" eb="156">
          <t>オコナ</t>
        </rPh>
        <rPh sb="163" eb="165">
          <t>ヒョウジ</t>
        </rPh>
        <rPh sb="166" eb="167">
          <t>オウ</t>
        </rPh>
        <rPh sb="178" eb="179">
          <t>ナド</t>
        </rPh>
        <rPh sb="180" eb="182">
          <t>ショウサイ</t>
        </rPh>
        <rPh sb="184" eb="186">
          <t>ビコウ</t>
        </rPh>
        <rPh sb="187" eb="189">
          <t>サンショウ</t>
        </rPh>
        <rPh sb="197" eb="199">
          <t>ハイゴ</t>
        </rPh>
        <rPh sb="200" eb="202">
          <t>ヒョウジ</t>
        </rPh>
        <rPh sb="207" eb="209">
          <t>ガメン</t>
        </rPh>
        <rPh sb="227" eb="229">
          <t>シュツリョク</t>
        </rPh>
        <rPh sb="234" eb="236">
          <t>イコウ</t>
        </rPh>
        <rPh sb="244" eb="245">
          <t>ジョウ</t>
        </rPh>
        <rPh sb="247" eb="249">
          <t>ヒョウジ</t>
        </rPh>
        <rPh sb="249" eb="251">
          <t>ショリ</t>
        </rPh>
        <rPh sb="257" eb="259">
          <t>キホン</t>
        </rPh>
        <rPh sb="259" eb="261">
          <t>ヨウケン</t>
        </rPh>
        <rPh sb="269" eb="271">
          <t>シュツリョク</t>
        </rPh>
        <rPh sb="272" eb="274">
          <t>サンショウ</t>
        </rPh>
        <phoneticPr fontId="0"/>
      </is>
    </oc>
    <nc r="N1127"/>
  </rcc>
  <rcc rId="57529" sId="2">
    <oc r="O1127" t="inlineStr">
      <is>
        <t>MEUからの要求でシステムONSを表示中</t>
        <rPh sb="6" eb="8">
          <t>ヨウキュウ</t>
        </rPh>
        <rPh sb="17" eb="20">
          <t>ヒョウジチュウ</t>
        </rPh>
        <phoneticPr fontId="0"/>
      </is>
    </oc>
    <nc r="O1127"/>
  </rcc>
  <rcc rId="57530" sId="2">
    <oc r="P1127" t="inlineStr">
      <is>
        <t>(1)MEU内でシステムONSの非表示要求が発生すると
(4[PAR])DCUから画面表示指示でシステムONSを非表示する旨を通知されると</t>
        <rPh sb="16" eb="17">
          <t>ヒ</t>
        </rPh>
        <rPh sb="56" eb="57">
          <t>ヒ</t>
        </rPh>
        <rPh sb="57" eb="59">
          <t>ヒョウジ</t>
        </rPh>
        <rPh sb="61" eb="62">
          <t>ムネ</t>
        </rPh>
        <rPh sb="63" eb="65">
          <t>ツウチ</t>
        </rPh>
        <phoneticPr fontId="0"/>
      </is>
    </oc>
    <nc r="P1127"/>
  </rcc>
  <rcc rId="57531" sId="2">
    <oc r="Q1127" t="inlineStr">
      <is>
        <t>(1)DCUへ拡張AVCLANのONS消去要求通知によりシステムONSの非表示を要求する。
(4[PAR])ONSの背後に表示されていた画面がMEUであれば、ONS非表示に応じたボタンのトーンアップ等を行い、DCUへ画面表示確認を通知する。　※ONS表示に応じたボタントーンアップ等の詳細は、備考を参照</t>
        <rPh sb="19" eb="21">
          <t>ショウキョ</t>
        </rPh>
        <rPh sb="23" eb="25">
          <t>ツウチ</t>
        </rPh>
        <rPh sb="36" eb="37">
          <t>ヒ</t>
        </rPh>
        <rPh sb="82" eb="83">
          <t>ヒ</t>
        </rPh>
        <rPh sb="108" eb="110">
          <t>ガメン</t>
        </rPh>
        <rPh sb="110" eb="112">
          <t>ヒョウジ</t>
        </rPh>
        <rPh sb="112" eb="114">
          <t>カクニン</t>
        </rPh>
        <rPh sb="115" eb="117">
          <t>ツウチ</t>
        </rPh>
        <rPh sb="146" eb="148">
          <t>ビコウ</t>
        </rPh>
        <phoneticPr fontId="0"/>
      </is>
    </oc>
    <nc r="Q1127"/>
  </rcc>
  <rcc rId="57532" sId="2">
    <oc r="R1127" t="inlineStr">
      <is>
        <t>SWのトーンアップは、下記要件でトーンダウンしたSWをトーンアップする
10.1.7.1.1.7,10.1.7.1.1.12,10.1.7.1.2.5,10.1.7.1.2.12,10.1.7.1.3.2,10.1.7.1.4.4</t>
        <rPh sb="11" eb="13">
          <t>カキ</t>
        </rPh>
        <rPh sb="13" eb="15">
          <t>ヨウケン</t>
        </rPh>
        <phoneticPr fontId="0"/>
      </is>
    </oc>
    <nc r="R1127"/>
  </rcc>
  <rcc rId="57533" sId="2">
    <oc r="S1127" t="inlineStr">
      <is>
        <t>MEU</t>
        <phoneticPr fontId="0"/>
      </is>
    </oc>
    <nc r="S1127"/>
  </rcc>
  <rcc rId="57534" sId="2">
    <oc r="T1127" t="inlineStr">
      <is>
        <t>MainSoC(MEU)からの要求でシステムONSを表示中
※詳細はB.1.3.2参照</t>
        <rPh sb="15" eb="17">
          <t>ヨウキュウ</t>
        </rPh>
        <rPh sb="26" eb="29">
          <t>ヒョウジチュウ</t>
        </rPh>
        <phoneticPr fontId="0"/>
      </is>
    </oc>
    <nc r="T1127"/>
  </rcc>
  <rcc rId="57535" sId="2">
    <oc r="U1127" t="inlineStr">
      <is>
        <t>(1)MainSoC(MEU)内でシステムONSの非表示要求が発生すると
(2)MainSoC(DCU)から拡張AVCLANコマンド(ACM)の画面表示指示でシステムONSを非表示する旨を通知されると
※拡張AVCLANコマンド(ACM)の受信方法は基本要件のC.1.2.1参照</t>
        <rPh sb="25" eb="26">
          <t>ヒ</t>
        </rPh>
        <rPh sb="87" eb="88">
          <t>ヒ</t>
        </rPh>
        <rPh sb="88" eb="90">
          <t>ヒョウジ</t>
        </rPh>
        <rPh sb="92" eb="93">
          <t>ムネ</t>
        </rPh>
        <rPh sb="94" eb="96">
          <t>ツウチ</t>
        </rPh>
        <phoneticPr fontId="0"/>
      </is>
    </oc>
    <nc r="U1127"/>
  </rcc>
  <rcc rId="57536" sId="2">
    <oc r="V1127" t="inlineStr">
      <is>
        <t>(1)MainSoC(DCU)へ拡張AVCLANコマンド(ACM)のONS消去要求通知によりシステムONSの非表示を要求する。
※拡張AVCLANコマンド(ACM)の送信方法は基本要件のC.1.2.0参照
(3)ONSの背後に表示されていた画面がMainSoC(MEU)であれば、ONS非表示に応じたボタンのトーンアップ等を行い、MainSoC(DCU)へ拡張AVCLANコマンド(ACM)の画面表示確認を通知する。
※ONS非表示に応じたボタンのトーンアップ等の詳細は、10.1.7.1.1.7, 10.1.7.1.1.12, 10.1.7.1.2.5, 10.1.7.1.2.12, 10.1.7.1.3.2, 10.1.7.1.4.4を参照のこと</t>
        <rPh sb="37" eb="39">
          <t>ショウキョ</t>
        </rPh>
        <rPh sb="41" eb="43">
          <t>ツウチ</t>
        </rPh>
        <rPh sb="54" eb="55">
          <t>ヒ</t>
        </rPh>
        <rPh sb="143" eb="144">
          <t>ヒ</t>
        </rPh>
        <rPh sb="213" eb="214">
          <t>ヒ</t>
        </rPh>
        <phoneticPr fontId="0"/>
      </is>
    </oc>
    <nc r="V1127"/>
  </rcc>
  <rcc rId="57537" sId="2">
    <oc r="W1127" t="inlineStr">
      <is>
        <t>-</t>
        <phoneticPr fontId="0"/>
      </is>
    </oc>
    <nc r="W1127"/>
  </rcc>
  <rcc rId="57538" sId="2">
    <oc r="X1127" t="inlineStr">
      <is>
        <t>-</t>
        <phoneticPr fontId="0"/>
      </is>
    </oc>
    <nc r="X1127"/>
  </rcc>
  <rcc rId="57539" sId="2">
    <oc r="Y1127" t="inlineStr">
      <is>
        <t>-</t>
        <phoneticPr fontId="0"/>
      </is>
    </oc>
    <nc r="Y1127"/>
  </rcc>
  <rcc rId="57540" sId="2">
    <oc r="Z1127" t="inlineStr">
      <is>
        <t>-</t>
        <phoneticPr fontId="0"/>
      </is>
    </oc>
    <nc r="Z1127"/>
  </rcc>
  <rcc rId="57541" sId="2">
    <oc r="AA1127" t="inlineStr">
      <is>
        <t>-</t>
        <phoneticPr fontId="0"/>
      </is>
    </oc>
    <nc r="AA1127"/>
  </rcc>
  <rcc rId="57542" sId="2">
    <oc r="AB1127" t="inlineStr">
      <is>
        <t>-</t>
        <phoneticPr fontId="0"/>
      </is>
    </oc>
    <nc r="AB1127"/>
  </rcc>
  <rcc rId="57543" sId="2">
    <oc r="AC1127" t="inlineStr">
      <is>
        <t>-</t>
        <phoneticPr fontId="0"/>
      </is>
    </oc>
    <nc r="AC1127"/>
  </rcc>
  <rcc rId="57544" sId="2">
    <oc r="AD1127" t="inlineStr">
      <is>
        <t>-</t>
      </is>
    </oc>
    <nc r="AD1127"/>
  </rcc>
  <rcc rId="57545" sId="2">
    <oc r="AE1127" t="inlineStr">
      <is>
        <t>-</t>
        <phoneticPr fontId="0"/>
      </is>
    </oc>
    <nc r="AE1127"/>
  </rcc>
  <rcc rId="57546" sId="2">
    <oc r="AF1127" t="inlineStr">
      <is>
        <t>-</t>
        <phoneticPr fontId="0"/>
      </is>
    </oc>
    <nc r="AF1127"/>
  </rcc>
  <rcc rId="57547" sId="2">
    <oc r="AG1127" t="inlineStr">
      <is>
        <t>-</t>
        <phoneticPr fontId="0"/>
      </is>
    </oc>
    <nc r="AG1127"/>
  </rcc>
  <rcc rId="57548" sId="2">
    <oc r="AH1127" t="inlineStr">
      <is>
        <t>-</t>
        <phoneticPr fontId="0"/>
      </is>
    </oc>
    <nc r="AH1127"/>
  </rcc>
  <rcc rId="57549" sId="2">
    <oc r="AI1127" t="inlineStr">
      <is>
        <t>-</t>
        <phoneticPr fontId="0"/>
      </is>
    </oc>
    <nc r="AI1127"/>
  </rcc>
  <rcc rId="57550" sId="2">
    <oc r="AJ1127" t="inlineStr">
      <is>
        <t>-</t>
        <phoneticPr fontId="0"/>
      </is>
    </oc>
    <nc r="AJ1127"/>
  </rcc>
  <rcc rId="57551" sId="2">
    <oc r="AK1127" t="inlineStr">
      <is>
        <t>-</t>
        <phoneticPr fontId="0"/>
      </is>
    </oc>
    <nc r="AK1127"/>
  </rcc>
  <rcc rId="57552" sId="2">
    <oc r="AL1127" t="inlineStr">
      <is>
        <t>-</t>
        <phoneticPr fontId="0"/>
      </is>
    </oc>
    <nc r="AL1127"/>
  </rcc>
  <rcc rId="57553" sId="2">
    <oc r="AM1127" t="inlineStr">
      <is>
        <t>-</t>
        <phoneticPr fontId="0"/>
      </is>
    </oc>
    <nc r="AM1127"/>
  </rcc>
  <rcc rId="57554" sId="2">
    <oc r="AN1127" t="inlineStr">
      <is>
        <t>-</t>
        <phoneticPr fontId="0"/>
      </is>
    </oc>
    <nc r="AN1127"/>
  </rcc>
  <rcc rId="57555" sId="2">
    <oc r="AO1127" t="inlineStr">
      <is>
        <t>-</t>
        <phoneticPr fontId="0"/>
      </is>
    </oc>
    <nc r="AO1127"/>
  </rcc>
  <rcc rId="57556" sId="2">
    <oc r="AP1127" t="inlineStr">
      <is>
        <t>-</t>
        <phoneticPr fontId="0"/>
      </is>
    </oc>
    <nc r="AP1127"/>
  </rcc>
  <rcc rId="57557" sId="2">
    <oc r="AQ1127" t="inlineStr">
      <is>
        <t>-</t>
        <phoneticPr fontId="0"/>
      </is>
    </oc>
    <nc r="AQ1127"/>
  </rcc>
  <rcc rId="57558" sId="2">
    <oc r="AR1127" t="inlineStr">
      <is>
        <t>- ※</t>
      </is>
    </oc>
    <nc r="AR1127"/>
  </rcc>
  <rcc rId="57559" sId="2">
    <oc r="AS1127" t="inlineStr">
      <is>
        <t>-</t>
        <phoneticPr fontId="0"/>
      </is>
    </oc>
    <nc r="AS1127"/>
  </rcc>
  <rcc rId="57560" sId="2">
    <oc r="AT1127" t="inlineStr">
      <is>
        <t>-</t>
        <phoneticPr fontId="0"/>
      </is>
    </oc>
    <nc r="AT1127"/>
  </rcc>
  <rcc rId="57561" sId="2">
    <oc r="AU1127" t="inlineStr">
      <is>
        <t>- ※</t>
        <phoneticPr fontId="0"/>
      </is>
    </oc>
    <nc r="AU1127"/>
  </rcc>
  <rcc rId="57562" sId="2">
    <oc r="AV1127" t="inlineStr">
      <is>
        <t>-</t>
        <phoneticPr fontId="0"/>
      </is>
    </oc>
    <nc r="AV1127"/>
  </rcc>
  <rcc rId="57563" sId="2">
    <oc r="AY1127" t="inlineStr">
      <is>
        <t>未確認</t>
        <phoneticPr fontId="0"/>
      </is>
    </oc>
    <nc r="AY1127"/>
  </rcc>
  <rcc rId="57564" sId="2">
    <oc r="AZ1127" t="inlineStr">
      <is>
        <t>未確認</t>
        <phoneticPr fontId="0"/>
      </is>
    </oc>
    <nc r="AZ1127"/>
  </rcc>
  <rcc rId="57565" sId="2">
    <oc r="BA1127" t="inlineStr">
      <is>
        <t>未確認</t>
        <phoneticPr fontId="0"/>
      </is>
    </oc>
    <nc r="BA1127"/>
  </rcc>
  <rcc rId="57566" sId="2">
    <oc r="BB1127" t="inlineStr">
      <is>
        <t>× (DCU-MEU連携が必要）</t>
      </is>
    </oc>
    <nc r="BB1127"/>
  </rcc>
  <rcc rId="57567" sId="2">
    <oc r="BC1127" t="inlineStr">
      <is>
        <t>x</t>
        <phoneticPr fontId="0"/>
      </is>
    </oc>
    <nc r="BC1127"/>
  </rcc>
  <rcc rId="57568" sId="2">
    <oc r="BD1127" t="inlineStr">
      <is>
        <t>○</t>
        <phoneticPr fontId="0"/>
      </is>
    </oc>
    <nc r="BD1127"/>
  </rcc>
  <rcc rId="57569" sId="2">
    <oc r="BF1127" t="inlineStr">
      <is>
        <t>鮫嶋</t>
        <rPh sb="0" eb="1">
          <t>サメ</t>
        </rPh>
        <rPh sb="1" eb="2">
          <t>シマ</t>
        </rPh>
        <phoneticPr fontId="0"/>
      </is>
    </oc>
    <nc r="BF1127"/>
  </rcc>
  <rcc rId="57570" sId="2">
    <oc r="A1128" t="inlineStr">
      <is>
        <t>千葉</t>
        <rPh sb="0" eb="2">
          <t>チバ</t>
        </rPh>
        <phoneticPr fontId="0"/>
      </is>
    </oc>
    <nc r="A1128"/>
  </rcc>
  <rcc rId="57571" sId="2">
    <oc r="B1128" t="inlineStr">
      <is>
        <t>B.1.3.4</t>
      </is>
    </oc>
    <nc r="B1128"/>
  </rcc>
  <rcc rId="57572" sId="2">
    <oc r="C1128">
      <f>B1128&amp;"."&amp;D1128</f>
    </oc>
    <nc r="C1128"/>
  </rcc>
  <rcc rId="57573" sId="2">
    <oc r="D1128">
      <v>0</v>
    </oc>
    <nc r="D1128"/>
  </rcc>
  <rcc rId="57574" sId="2">
    <oc r="I1128" t="inlineStr">
      <is>
        <t>ONS</t>
        <phoneticPr fontId="0"/>
      </is>
    </oc>
    <nc r="I1128"/>
  </rcc>
  <rcc rId="57575" sId="2">
    <oc r="J1128" t="inlineStr">
      <is>
        <t>Display出力
タッチSW決定判定
SW決定判定</t>
        <rPh sb="15" eb="17">
          <t>ケッテイ</t>
        </rPh>
        <rPh sb="17" eb="19">
          <t>ハンテイ</t>
        </rPh>
        <rPh sb="22" eb="24">
          <t>ケッテイ</t>
        </rPh>
        <rPh sb="24" eb="26">
          <t>ハンテイ</t>
        </rPh>
        <phoneticPr fontId="0"/>
      </is>
    </oc>
    <nc r="J1128"/>
  </rcc>
  <rcc rId="57576" sId="2">
    <oc r="L1128" t="inlineStr">
      <is>
        <t>MEUからの要求でシステムONSを表示中</t>
        <rPh sb="6" eb="8">
          <t>ヨウキュウ</t>
        </rPh>
        <rPh sb="17" eb="20">
          <t>ヒョウジチュウ</t>
        </rPh>
        <phoneticPr fontId="0"/>
      </is>
    </oc>
    <nc r="L1128"/>
  </rcc>
  <rcc rId="57577" sId="2">
    <oc r="M1128" t="inlineStr">
      <is>
        <t>(1)ONS表示時間のタイムアウト、もしくは、戻るSW/ONS上のSWを押下、もしくは、他のシステムONSの表示がされると
※SW押下処理は基本要件タッチSW決定、SW決定判定参照
(4)MEUから画面表示確認を通知されると</t>
        <rPh sb="6" eb="8">
          <t>ヒョウジ</t>
        </rPh>
        <rPh sb="8" eb="10">
          <t>ジカン</t>
        </rPh>
        <rPh sb="23" eb="24">
          <t>モド</t>
        </rPh>
        <rPh sb="31" eb="32">
          <t>ジョウ</t>
        </rPh>
        <rPh sb="36" eb="38">
          <t>オウカ</t>
        </rPh>
        <rPh sb="44" eb="45">
          <t>ホカ</t>
        </rPh>
        <rPh sb="54" eb="56">
          <t>ヒョウジ</t>
        </rPh>
        <rPh sb="84" eb="86">
          <t>ケッテイ</t>
        </rPh>
        <phoneticPr fontId="0"/>
      </is>
    </oc>
    <nc r="M1128"/>
  </rcc>
  <rcc rId="57578" sId="2">
    <oc r="N1128" t="inlineStr">
      <is>
        <t>(1)MEUへ拡張AVCLANのONS表示結果通知によりONSの表示結果を通知する
(2[PAR])システムONSを非表示する旨をMEUへ拡張AVCLANの画面表示指示で通知する。
(3[PAR])システムONSを非表示する。ONSの背後に表示されていた画面がDCUであれば、ONS非表示に応じたボタンのトーンアップ等を行う。　※ONS表示に応じたボタントーンアップ等の詳細は、備考を参照
(4)ONSの背後に表示されていた画面(DCU/MEU)をDisplayに出力する。
※以降のDisplay上への表示処理については、基本要件のDisplay出力を参照のこと</t>
        <rPh sb="7" eb="9">
          <t>カクチョウ</t>
        </rPh>
        <rPh sb="19" eb="21">
          <t>ヒョウジ</t>
        </rPh>
        <rPh sb="21" eb="23">
          <t>ケッカ</t>
        </rPh>
        <rPh sb="23" eb="25">
          <t>ツウチ</t>
        </rPh>
        <rPh sb="32" eb="34">
          <t>ヒョウジ</t>
        </rPh>
        <rPh sb="34" eb="36">
          <t>ケッカ</t>
        </rPh>
        <rPh sb="37" eb="39">
          <t>ツウチ</t>
        </rPh>
        <rPh sb="58" eb="59">
          <t>ヒ</t>
        </rPh>
        <rPh sb="59" eb="61">
          <t>ヒョウジ</t>
        </rPh>
        <rPh sb="63" eb="64">
          <t>ムネ</t>
        </rPh>
        <rPh sb="69" eb="71">
          <t>カクチョウ</t>
        </rPh>
        <rPh sb="78" eb="80">
          <t>ガメン</t>
        </rPh>
        <rPh sb="80" eb="82">
          <t>ヒョウジ</t>
        </rPh>
        <rPh sb="82" eb="84">
          <t>シジ</t>
        </rPh>
        <rPh sb="85" eb="87">
          <t>ツウチ</t>
        </rPh>
        <rPh sb="107" eb="108">
          <t>ヒ</t>
        </rPh>
        <rPh sb="117" eb="119">
          <t>ハイゴ</t>
        </rPh>
        <rPh sb="120" eb="122">
          <t>ヒョウジ</t>
        </rPh>
        <rPh sb="127" eb="129">
          <t>ガメン</t>
        </rPh>
        <rPh sb="141" eb="142">
          <t>ヒ</t>
        </rPh>
        <rPh sb="142" eb="144">
          <t>ヒョウジ</t>
        </rPh>
        <rPh sb="145" eb="146">
          <t>オウ</t>
        </rPh>
        <rPh sb="158" eb="159">
          <t>ナド</t>
        </rPh>
        <rPh sb="160" eb="161">
          <t>オコナ</t>
        </rPh>
        <rPh sb="168" eb="170">
          <t>ヒョウジ</t>
        </rPh>
        <rPh sb="171" eb="172">
          <t>オウ</t>
        </rPh>
        <rPh sb="183" eb="184">
          <t>ナド</t>
        </rPh>
        <rPh sb="185" eb="187">
          <t>ショウサイ</t>
        </rPh>
        <rPh sb="189" eb="191">
          <t>ビコウ</t>
        </rPh>
        <rPh sb="192" eb="194">
          <t>サンショウ</t>
        </rPh>
        <rPh sb="202" eb="204">
          <t>ハイゴ</t>
        </rPh>
        <rPh sb="205" eb="207">
          <t>ヒョウジ</t>
        </rPh>
        <rPh sb="212" eb="214">
          <t>ガメン</t>
        </rPh>
        <rPh sb="232" eb="234">
          <t>シュツリョク</t>
        </rPh>
        <rPh sb="239" eb="241">
          <t>イコウ</t>
        </rPh>
        <rPh sb="249" eb="250">
          <t>ジョウ</t>
        </rPh>
        <rPh sb="252" eb="254">
          <t>ヒョウジ</t>
        </rPh>
        <rPh sb="254" eb="256">
          <t>ショリ</t>
        </rPh>
        <rPh sb="262" eb="264">
          <t>キホン</t>
        </rPh>
        <rPh sb="264" eb="266">
          <t>ヨウケン</t>
        </rPh>
        <rPh sb="274" eb="276">
          <t>シュツリョク</t>
        </rPh>
        <rPh sb="277" eb="279">
          <t>サンショウ</t>
        </rPh>
        <phoneticPr fontId="0"/>
      </is>
    </oc>
    <nc r="N1128"/>
  </rcc>
  <rcc rId="57579" sId="2">
    <oc r="O1128" t="inlineStr">
      <is>
        <t>MEUからの要求でシステムONSを表示中</t>
        <rPh sb="6" eb="8">
          <t>ヨウキュウ</t>
        </rPh>
        <rPh sb="17" eb="20">
          <t>ヒョウジチュウ</t>
        </rPh>
        <phoneticPr fontId="0"/>
      </is>
    </oc>
    <nc r="O1128"/>
  </rcc>
  <rcc rId="57580" sId="2">
    <oc r="P1128" t="inlineStr">
      <is>
        <t>(2[PAR])DCUからONS表示結果通知を通知されると
(3[PAR])DCUから画面表示指示でシステムONSを非表示する旨を通知されると</t>
        <rPh sb="16" eb="18">
          <t>ヒョウジ</t>
        </rPh>
        <rPh sb="18" eb="20">
          <t>ケッカ</t>
        </rPh>
        <rPh sb="20" eb="22">
          <t>ツウチ</t>
        </rPh>
        <rPh sb="23" eb="25">
          <t>ツウチ</t>
        </rPh>
        <rPh sb="58" eb="59">
          <t>ヒ</t>
        </rPh>
        <rPh sb="59" eb="61">
          <t>ヒョウジ</t>
        </rPh>
        <rPh sb="63" eb="64">
          <t>ムネ</t>
        </rPh>
        <rPh sb="65" eb="67">
          <t>ツウチ</t>
        </rPh>
        <phoneticPr fontId="0"/>
      </is>
    </oc>
    <nc r="P1128"/>
  </rcc>
  <rcc rId="57581" sId="2">
    <oc r="Q1128" t="inlineStr">
      <is>
        <t>(2[PAR])ONS表示結果通知で通知された結果(タイムアウト、SW押下、他のONSによるキャンセル)に応じた処理を実施する
(3[PAR])ONSの背後に表示されていた画面がMEUであれば、ONS非表示に応じたボタンのトーンアップ等を行い、DCUへ画面表示確認を通知する。　※ONS表示に応じたボタントーンアップ等の詳細は、備考を参照</t>
        <rPh sb="11" eb="13">
          <t>ヒョウジ</t>
        </rPh>
        <rPh sb="13" eb="15">
          <t>ケッカ</t>
        </rPh>
        <rPh sb="15" eb="17">
          <t>ツウチ</t>
        </rPh>
        <rPh sb="18" eb="20">
          <t>ツウチ</t>
        </rPh>
        <rPh sb="23" eb="25">
          <t>ケッカ</t>
        </rPh>
        <rPh sb="35" eb="37">
          <t>オウカ</t>
        </rPh>
        <rPh sb="38" eb="39">
          <t>ホカ</t>
        </rPh>
        <rPh sb="53" eb="54">
          <t>オウ</t>
        </rPh>
        <rPh sb="56" eb="58">
          <t>ショリ</t>
        </rPh>
        <rPh sb="59" eb="61">
          <t>ジッシ</t>
        </rPh>
        <rPh sb="100" eb="101">
          <t>ヒ</t>
        </rPh>
        <rPh sb="126" eb="128">
          <t>ガメン</t>
        </rPh>
        <rPh sb="128" eb="130">
          <t>ヒョウジ</t>
        </rPh>
        <rPh sb="130" eb="132">
          <t>カクニン</t>
        </rPh>
        <rPh sb="133" eb="135">
          <t>ツウチ</t>
        </rPh>
        <rPh sb="164" eb="166">
          <t>ビコウ</t>
        </rPh>
        <phoneticPr fontId="0"/>
      </is>
    </oc>
    <nc r="Q1128"/>
  </rcc>
  <rcc rId="57582" sId="2">
    <oc r="R1128" t="inlineStr">
      <is>
        <t>SWのトーンアップは、下記要件でトーンダウンしたSWをトーンアップする
10.1.7.1.1.7,10.1.7.1.1.12,10.1.7.1.2.5,10.1.7.1.2.12,10.1.7.1.3.2,10.1.7.1.4.4</t>
        <rPh sb="11" eb="13">
          <t>カキ</t>
        </rPh>
        <rPh sb="13" eb="15">
          <t>ヨウケン</t>
        </rPh>
        <phoneticPr fontId="0"/>
      </is>
    </oc>
    <nc r="R1128"/>
  </rcc>
  <rcc rId="57583" sId="2">
    <oc r="S1128" t="inlineStr">
      <is>
        <t>DCU</t>
        <phoneticPr fontId="0"/>
      </is>
    </oc>
    <nc r="S1128"/>
  </rcc>
  <rcc rId="57584" sId="2">
    <oc r="T1128" t="inlineStr">
      <is>
        <t>MainSoC(MEU)からの要求でシステムONSを表示中
※詳細はB.1.3.2参照</t>
        <rPh sb="15" eb="17">
          <t>ヨウキュウ</t>
        </rPh>
        <rPh sb="26" eb="29">
          <t>ヒョウジチュウ</t>
        </rPh>
        <phoneticPr fontId="0"/>
      </is>
    </oc>
    <nc r="T1128"/>
  </rcc>
  <rcc rId="57585" sId="2">
    <oc r="U1128" t="inlineStr">
      <is>
        <t>(1)ONS表示時間のタイムアウト、もしくは、戻るSW/ONS上のSWを押下、もしくは、他のシステムONSの表示がされると
※SW押下処理は基本要件タッチSW決定、SW決定判定参照
(3)MainSoC(MEU)から拡張AVCLANコマンド(ACM)の画面表示確認を通知されると
※拡張AVCLANコマンド(ACM)の受信方法は基本要件のC.1.2.1参照</t>
        <rPh sb="6" eb="8">
          <t>ヒョウジ</t>
        </rPh>
        <rPh sb="8" eb="10">
          <t>ジカン</t>
        </rPh>
        <rPh sb="23" eb="24">
          <t>モド</t>
        </rPh>
        <rPh sb="31" eb="32">
          <t>ジョウ</t>
        </rPh>
        <rPh sb="36" eb="38">
          <t>オウカ</t>
        </rPh>
        <rPh sb="44" eb="45">
          <t>ホカ</t>
        </rPh>
        <rPh sb="54" eb="56">
          <t>ヒョウジ</t>
        </rPh>
        <phoneticPr fontId="0"/>
      </is>
    </oc>
    <nc r="U1128"/>
  </rcc>
  <rcc rId="57586" sId="2">
    <oc r="V1128" t="inlineStr">
      <is>
        <t>(1)MainSoC(MEU)へ拡張AVCLANコマンド(ACM)のONS表示結果通知によりONSの表示結果を通知する
※拡張AVCLANコマンド(ACM)の送信方法は基本要件のC.1.2.0参照
(2)システムONSを非表示する旨をMainSoC(MEU)へ拡張AVCLANコマンド(ACM)の画面表示指示で通知する。
(3)システムONSを非表示で描画する。ONSの背後に表示されていた画面がMainSoC(DCU)であれば、ONS非表示に応じたボタンのトーンアップ等を行う。
※ONS非表示に応じたボタンのトーンアップ等の詳細は、10.1.7.1.1.7, 10.1.7.1.1.12, 10.1.7.1.2.5, 10.1.7.1.2.12, 10.1.7.1.3.2, 10.1.7.1.4.4を参照のこと
(4)ONSの背後に表示されていた画面(MainSoC(DCU)/MainSoC(MEU))をDisplayに出力する。
※表示処理の詳細は、基本要件のDisplay出力を参照のこと</t>
        <rPh sb="37" eb="39">
          <t>ヒョウジ</t>
        </rPh>
        <rPh sb="39" eb="41">
          <t>ケッカ</t>
        </rPh>
        <rPh sb="41" eb="43">
          <t>ツウチ</t>
        </rPh>
        <rPh sb="50" eb="52">
          <t>ヒョウジ</t>
        </rPh>
        <rPh sb="52" eb="54">
          <t>ケッカ</t>
        </rPh>
        <rPh sb="55" eb="57">
          <t>ツウチ</t>
        </rPh>
        <rPh sb="110" eb="111">
          <t>ヒ</t>
        </rPh>
        <rPh sb="111" eb="113">
          <t>ヒョウジ</t>
        </rPh>
        <rPh sb="115" eb="116">
          <t>ムネ</t>
        </rPh>
        <rPh sb="148" eb="150">
          <t>ガメン</t>
        </rPh>
        <rPh sb="150" eb="152">
          <t>ヒョウジ</t>
        </rPh>
        <rPh sb="152" eb="154">
          <t>シジ</t>
        </rPh>
        <rPh sb="155" eb="157">
          <t>ツウチ</t>
        </rPh>
        <rPh sb="172" eb="173">
          <t>ヒ</t>
        </rPh>
        <rPh sb="185" eb="187">
          <t>ハイゴ</t>
        </rPh>
        <rPh sb="188" eb="190">
          <t>ヒョウジ</t>
        </rPh>
        <rPh sb="195" eb="197">
          <t>ガメン</t>
        </rPh>
        <rPh sb="218" eb="219">
          <t>ヒ</t>
        </rPh>
        <rPh sb="219" eb="221">
          <t>ヒョウジ</t>
        </rPh>
        <rPh sb="222" eb="223">
          <t>オウ</t>
        </rPh>
        <rPh sb="235" eb="236">
          <t>ナド</t>
        </rPh>
        <rPh sb="237" eb="238">
          <t>オコナ</t>
        </rPh>
        <rPh sb="245" eb="246">
          <t>ヒ</t>
        </rPh>
        <rPh sb="246" eb="248">
          <t>ヒョウジ</t>
        </rPh>
        <rPh sb="249" eb="250">
          <t>オウ</t>
        </rPh>
        <rPh sb="262" eb="263">
          <t>ナド</t>
        </rPh>
        <rPh sb="264" eb="266">
          <t>ショウサイ</t>
        </rPh>
        <rPh sb="366" eb="368">
          <t>ハイゴ</t>
        </rPh>
        <rPh sb="369" eb="371">
          <t>ヒョウジ</t>
        </rPh>
        <rPh sb="376" eb="378">
          <t>ガメン</t>
        </rPh>
        <rPh sb="414" eb="416">
          <t>シュツリョク</t>
        </rPh>
        <rPh sb="430" eb="432">
          <t>キホン</t>
        </rPh>
        <rPh sb="432" eb="434">
          <t>ヨウケン</t>
        </rPh>
        <rPh sb="442" eb="444">
          <t>シュツリョク</t>
        </rPh>
        <rPh sb="445" eb="447">
          <t>サンショウ</t>
        </rPh>
        <phoneticPr fontId="0"/>
      </is>
    </oc>
    <nc r="V1128"/>
  </rcc>
  <rcc rId="57587" sId="2">
    <oc r="W1128" t="inlineStr">
      <is>
        <t>-</t>
        <phoneticPr fontId="0"/>
      </is>
    </oc>
    <nc r="W1128"/>
  </rcc>
  <rcc rId="57588" sId="2">
    <oc r="X1128" t="inlineStr">
      <is>
        <t>-</t>
        <phoneticPr fontId="0"/>
      </is>
    </oc>
    <nc r="X1128"/>
  </rcc>
  <rcc rId="57589" sId="2">
    <oc r="Y1128" t="inlineStr">
      <is>
        <t>-</t>
        <phoneticPr fontId="0"/>
      </is>
    </oc>
    <nc r="Y1128"/>
  </rcc>
  <rcc rId="57590" sId="2">
    <oc r="Z1128" t="inlineStr">
      <is>
        <t>-</t>
        <phoneticPr fontId="0"/>
      </is>
    </oc>
    <nc r="Z1128"/>
  </rcc>
  <rcc rId="57591" sId="2">
    <oc r="AA1128" t="inlineStr">
      <is>
        <t>-</t>
        <phoneticPr fontId="0"/>
      </is>
    </oc>
    <nc r="AA1128"/>
  </rcc>
  <rcc rId="57592" sId="2">
    <oc r="AB1128" t="inlineStr">
      <is>
        <t>-</t>
        <phoneticPr fontId="0"/>
      </is>
    </oc>
    <nc r="AB1128"/>
  </rcc>
  <rcc rId="57593" sId="2">
    <oc r="AC1128" t="inlineStr">
      <is>
        <t>-</t>
        <phoneticPr fontId="0"/>
      </is>
    </oc>
    <nc r="AC1128"/>
  </rcc>
  <rcc rId="57594" sId="2">
    <oc r="AD1128" t="inlineStr">
      <is>
        <t>-</t>
      </is>
    </oc>
    <nc r="AD1128"/>
  </rcc>
  <rcc rId="57595" sId="2">
    <oc r="AE1128" t="inlineStr">
      <is>
        <t>-</t>
        <phoneticPr fontId="0"/>
      </is>
    </oc>
    <nc r="AE1128"/>
  </rcc>
  <rcc rId="57596" sId="2">
    <oc r="AF1128" t="inlineStr">
      <is>
        <t>-</t>
        <phoneticPr fontId="0"/>
      </is>
    </oc>
    <nc r="AF1128"/>
  </rcc>
  <rcc rId="57597" sId="2">
    <oc r="AG1128" t="inlineStr">
      <is>
        <t>-</t>
        <phoneticPr fontId="0"/>
      </is>
    </oc>
    <nc r="AG1128"/>
  </rcc>
  <rcc rId="57598" sId="2">
    <oc r="AH1128" t="inlineStr">
      <is>
        <t>-</t>
        <phoneticPr fontId="0"/>
      </is>
    </oc>
    <nc r="AH1128"/>
  </rcc>
  <rcc rId="57599" sId="2">
    <oc r="AI1128" t="inlineStr">
      <is>
        <t>-</t>
        <phoneticPr fontId="0"/>
      </is>
    </oc>
    <nc r="AI1128"/>
  </rcc>
  <rcc rId="57600" sId="2">
    <oc r="AJ1128" t="inlineStr">
      <is>
        <t>-</t>
        <phoneticPr fontId="0"/>
      </is>
    </oc>
    <nc r="AJ1128"/>
  </rcc>
  <rcc rId="57601" sId="2">
    <oc r="AK1128" t="inlineStr">
      <is>
        <t>-</t>
        <phoneticPr fontId="0"/>
      </is>
    </oc>
    <nc r="AK1128"/>
  </rcc>
  <rcc rId="57602" sId="2">
    <oc r="AL1128" t="inlineStr">
      <is>
        <t>-</t>
        <phoneticPr fontId="0"/>
      </is>
    </oc>
    <nc r="AL1128"/>
  </rcc>
  <rcc rId="57603" sId="2">
    <oc r="AM1128" t="inlineStr">
      <is>
        <t>-</t>
        <phoneticPr fontId="0"/>
      </is>
    </oc>
    <nc r="AM1128"/>
  </rcc>
  <rcc rId="57604" sId="2">
    <oc r="AN1128" t="inlineStr">
      <is>
        <t>-</t>
        <phoneticPr fontId="0"/>
      </is>
    </oc>
    <nc r="AN1128"/>
  </rcc>
  <rcc rId="57605" sId="2">
    <oc r="AO1128" t="inlineStr">
      <is>
        <t>-</t>
        <phoneticPr fontId="0"/>
      </is>
    </oc>
    <nc r="AO1128"/>
  </rcc>
  <rcc rId="57606" sId="2">
    <oc r="AP1128" t="inlineStr">
      <is>
        <t>-</t>
        <phoneticPr fontId="0"/>
      </is>
    </oc>
    <nc r="AP1128"/>
  </rcc>
  <rcc rId="57607" sId="2">
    <oc r="AQ1128" t="inlineStr">
      <is>
        <t>- ※</t>
      </is>
    </oc>
    <nc r="AQ1128"/>
  </rcc>
  <rcc rId="57608" sId="2">
    <oc r="AR1128" t="inlineStr">
      <is>
        <t>- ※</t>
        <phoneticPr fontId="0"/>
      </is>
    </oc>
    <nc r="AR1128"/>
  </rcc>
  <rcc rId="57609" sId="2">
    <oc r="AS1128" t="inlineStr">
      <is>
        <t>-</t>
        <phoneticPr fontId="0"/>
      </is>
    </oc>
    <nc r="AS1128"/>
  </rcc>
  <rcc rId="57610" sId="2">
    <oc r="AT1128" t="inlineStr">
      <is>
        <t>-</t>
        <phoneticPr fontId="0"/>
      </is>
    </oc>
    <nc r="AT1128"/>
  </rcc>
  <rcc rId="57611" sId="2">
    <oc r="AU1128" t="inlineStr">
      <is>
        <t>- ※</t>
        <phoneticPr fontId="0"/>
      </is>
    </oc>
    <nc r="AU1128"/>
  </rcc>
  <rcc rId="57612" sId="2">
    <oc r="AV1128" t="inlineStr">
      <is>
        <t>-</t>
        <phoneticPr fontId="0"/>
      </is>
    </oc>
    <nc r="AV1128"/>
  </rcc>
  <rcc rId="57613" sId="2">
    <oc r="AY1128" t="inlineStr">
      <is>
        <t>未確認</t>
        <phoneticPr fontId="0"/>
      </is>
    </oc>
    <nc r="AY1128"/>
  </rcc>
  <rcc rId="57614" sId="2">
    <oc r="AZ1128" t="inlineStr">
      <is>
        <t>未確認</t>
        <phoneticPr fontId="0"/>
      </is>
    </oc>
    <nc r="AZ1128"/>
  </rcc>
  <rcc rId="57615" sId="2">
    <oc r="BA1128" t="inlineStr">
      <is>
        <t>未確認</t>
        <phoneticPr fontId="0"/>
      </is>
    </oc>
    <nc r="BA1128"/>
  </rcc>
  <rcc rId="57616" sId="2">
    <oc r="BB1128" t="inlineStr">
      <is>
        <t>× (DCU-MEU連携が必要）</t>
      </is>
    </oc>
    <nc r="BB1128"/>
  </rcc>
  <rcc rId="57617" sId="2">
    <oc r="BC1128" t="inlineStr">
      <is>
        <t>x</t>
        <phoneticPr fontId="0"/>
      </is>
    </oc>
    <nc r="BC1128"/>
  </rcc>
  <rcc rId="57618" sId="2">
    <oc r="BD1128" t="inlineStr">
      <is>
        <t>○</t>
        <phoneticPr fontId="0"/>
      </is>
    </oc>
    <nc r="BD1128"/>
  </rcc>
  <rcc rId="57619" sId="2">
    <oc r="BF1128" t="inlineStr">
      <is>
        <t>鮫嶋</t>
        <rPh sb="0" eb="1">
          <t>サメ</t>
        </rPh>
        <rPh sb="1" eb="2">
          <t>シマ</t>
        </rPh>
        <phoneticPr fontId="0"/>
      </is>
    </oc>
    <nc r="BF1128"/>
  </rcc>
  <rcc rId="57620" sId="2">
    <oc r="A1129" t="inlineStr">
      <is>
        <t>千葉</t>
        <rPh sb="0" eb="2">
          <t>チバ</t>
        </rPh>
        <phoneticPr fontId="0"/>
      </is>
    </oc>
    <nc r="A1129"/>
  </rcc>
  <rcc rId="57621" sId="2">
    <oc r="B1129" t="inlineStr">
      <is>
        <t>B.1.3.4</t>
      </is>
    </oc>
    <nc r="B1129"/>
  </rcc>
  <rcc rId="57622" sId="2">
    <oc r="C1129">
      <f>B1129&amp;"."&amp;D1129</f>
    </oc>
    <nc r="C1129"/>
  </rcc>
  <rcc rId="57623" sId="2">
    <oc r="D1129">
      <v>1</v>
    </oc>
    <nc r="D1129"/>
  </rcc>
  <rcc rId="57624" sId="2">
    <oc r="I1129" t="inlineStr">
      <is>
        <t>ONS</t>
        <phoneticPr fontId="0"/>
      </is>
    </oc>
    <nc r="I1129"/>
  </rcc>
  <rcc rId="57625" sId="2">
    <oc r="J1129" t="inlineStr">
      <is>
        <t>Display出力
タッチSW決定判定
SW決定判定</t>
        <phoneticPr fontId="0"/>
      </is>
    </oc>
    <nc r="J1129"/>
  </rcc>
  <rcc rId="57626" sId="2">
    <oc r="L1129" t="inlineStr">
      <is>
        <t>MEUからの要求でシステムONSを表示中</t>
        <rPh sb="6" eb="8">
          <t>ヨウキュウ</t>
        </rPh>
        <rPh sb="17" eb="20">
          <t>ヒョウジチュウ</t>
        </rPh>
        <phoneticPr fontId="0"/>
      </is>
    </oc>
    <nc r="L1129"/>
  </rcc>
  <rcc rId="57627" sId="2">
    <oc r="M1129" t="inlineStr">
      <is>
        <t>(1)ONS表示時間のタイムアウト、もしくは、戻るSW/ONS上のSWを押下、もしくは、他のシステムONSの表示がされると
※SW押下処理は基本要件タッチSW決定、SW決定判定参照
(4)MEUから画面表示確認を通知されると</t>
        <rPh sb="6" eb="8">
          <t>ヒョウジ</t>
        </rPh>
        <rPh sb="8" eb="10">
          <t>ジカン</t>
        </rPh>
        <rPh sb="23" eb="24">
          <t>モド</t>
        </rPh>
        <rPh sb="31" eb="32">
          <t>ジョウ</t>
        </rPh>
        <rPh sb="36" eb="38">
          <t>オウカ</t>
        </rPh>
        <rPh sb="44" eb="45">
          <t>ホカ</t>
        </rPh>
        <rPh sb="54" eb="56">
          <t>ヒョウジ</t>
        </rPh>
        <phoneticPr fontId="0"/>
      </is>
    </oc>
    <nc r="M1129"/>
  </rcc>
  <rcc rId="57628" sId="2">
    <oc r="N1129" t="inlineStr">
      <is>
        <t>(1)MEUへ拡張AVCLANのONS表示結果通知によりONSの表示結果を通知する
(2[PAR])システムONSを非表示する旨をMEUへ拡張AVCLANの画面表示指示で通知する。
(3[PAR])システムONSを非表示する。ONSの背後に表示されていた画面がDCUであれば、ONS非表示に応じたボタンのトーンアップ等を行う。　※ONS表示に応じたボタントーンアップ等の詳細は、備考を参照
(4)ONSの背後に表示されていた画面(DCU/MEU)をDisplayに出力する。
※以降のDisplay上への表示処理については、基本要件のDisplay出力を参照のこと</t>
        <rPh sb="7" eb="9">
          <t>カクチョウ</t>
        </rPh>
        <rPh sb="19" eb="21">
          <t>ヒョウジ</t>
        </rPh>
        <rPh sb="21" eb="23">
          <t>ケッカ</t>
        </rPh>
        <rPh sb="23" eb="25">
          <t>ツウチ</t>
        </rPh>
        <rPh sb="32" eb="34">
          <t>ヒョウジ</t>
        </rPh>
        <rPh sb="34" eb="36">
          <t>ケッカ</t>
        </rPh>
        <rPh sb="37" eb="39">
          <t>ツウチ</t>
        </rPh>
        <rPh sb="58" eb="59">
          <t>ヒ</t>
        </rPh>
        <rPh sb="59" eb="61">
          <t>ヒョウジ</t>
        </rPh>
        <rPh sb="63" eb="64">
          <t>ムネ</t>
        </rPh>
        <rPh sb="69" eb="71">
          <t>カクチョウ</t>
        </rPh>
        <rPh sb="78" eb="80">
          <t>ガメン</t>
        </rPh>
        <rPh sb="80" eb="82">
          <t>ヒョウジ</t>
        </rPh>
        <rPh sb="82" eb="84">
          <t>シジ</t>
        </rPh>
        <rPh sb="85" eb="87">
          <t>ツウチ</t>
        </rPh>
        <rPh sb="107" eb="108">
          <t>ヒ</t>
        </rPh>
        <rPh sb="117" eb="119">
          <t>ハイゴ</t>
        </rPh>
        <rPh sb="120" eb="122">
          <t>ヒョウジ</t>
        </rPh>
        <rPh sb="127" eb="129">
          <t>ガメン</t>
        </rPh>
        <rPh sb="141" eb="142">
          <t>ヒ</t>
        </rPh>
        <rPh sb="142" eb="144">
          <t>ヒョウジ</t>
        </rPh>
        <rPh sb="145" eb="146">
          <t>オウ</t>
        </rPh>
        <rPh sb="158" eb="159">
          <t>ナド</t>
        </rPh>
        <rPh sb="160" eb="161">
          <t>オコナ</t>
        </rPh>
        <rPh sb="168" eb="170">
          <t>ヒョウジ</t>
        </rPh>
        <rPh sb="171" eb="172">
          <t>オウ</t>
        </rPh>
        <rPh sb="183" eb="184">
          <t>ナド</t>
        </rPh>
        <rPh sb="185" eb="187">
          <t>ショウサイ</t>
        </rPh>
        <rPh sb="189" eb="191">
          <t>ビコウ</t>
        </rPh>
        <rPh sb="192" eb="194">
          <t>サンショウ</t>
        </rPh>
        <rPh sb="202" eb="204">
          <t>ハイゴ</t>
        </rPh>
        <rPh sb="205" eb="207">
          <t>ヒョウジ</t>
        </rPh>
        <rPh sb="212" eb="214">
          <t>ガメン</t>
        </rPh>
        <rPh sb="232" eb="234">
          <t>シュツリョク</t>
        </rPh>
        <rPh sb="239" eb="241">
          <t>イコウ</t>
        </rPh>
        <rPh sb="249" eb="250">
          <t>ジョウ</t>
        </rPh>
        <rPh sb="252" eb="254">
          <t>ヒョウジ</t>
        </rPh>
        <rPh sb="254" eb="256">
          <t>ショリ</t>
        </rPh>
        <rPh sb="262" eb="264">
          <t>キホン</t>
        </rPh>
        <rPh sb="264" eb="266">
          <t>ヨウケン</t>
        </rPh>
        <rPh sb="274" eb="276">
          <t>シュツリョク</t>
        </rPh>
        <rPh sb="277" eb="279">
          <t>サンショウ</t>
        </rPh>
        <phoneticPr fontId="0"/>
      </is>
    </oc>
    <nc r="N1129"/>
  </rcc>
  <rcc rId="57629" sId="2">
    <oc r="O1129" t="inlineStr">
      <is>
        <t>MEUからの要求でシステムONSを表示中</t>
        <rPh sb="6" eb="8">
          <t>ヨウキュウ</t>
        </rPh>
        <rPh sb="17" eb="20">
          <t>ヒョウジチュウ</t>
        </rPh>
        <phoneticPr fontId="0"/>
      </is>
    </oc>
    <nc r="O1129"/>
  </rcc>
  <rcc rId="57630" sId="2">
    <oc r="P1129" t="inlineStr">
      <is>
        <t>(2[PAR])DCUからONS表示結果通知を通知されると
(3[PAR])DCUから画面表示指示でシステムONSを非表示する旨を通知されると</t>
        <rPh sb="16" eb="18">
          <t>ヒョウジ</t>
        </rPh>
        <rPh sb="18" eb="20">
          <t>ケッカ</t>
        </rPh>
        <rPh sb="20" eb="22">
          <t>ツウチ</t>
        </rPh>
        <rPh sb="23" eb="25">
          <t>ツウチ</t>
        </rPh>
        <rPh sb="58" eb="59">
          <t>ヒ</t>
        </rPh>
        <rPh sb="59" eb="61">
          <t>ヒョウジ</t>
        </rPh>
        <rPh sb="63" eb="64">
          <t>ムネ</t>
        </rPh>
        <rPh sb="65" eb="67">
          <t>ツウチ</t>
        </rPh>
        <phoneticPr fontId="0"/>
      </is>
    </oc>
    <nc r="P1129"/>
  </rcc>
  <rcc rId="57631" sId="2">
    <oc r="Q1129" t="inlineStr">
      <is>
        <t>(2[PAR])ONS表示結果通知で通知された結果(タイムアウト、SW押下、他のONSによるキャンセル)に応じた処理を実施する
(3[PAR])ONSの背後に表示されていた画面がMEUであれば、ONS非表示に応じたボタンのトーンアップ等を行い、DCUへ画面表示確認を通知する。　※ONS表示に応じたボタントーンアップ等の詳細は、備考を参照</t>
        <rPh sb="11" eb="13">
          <t>ヒョウジ</t>
        </rPh>
        <rPh sb="13" eb="15">
          <t>ケッカ</t>
        </rPh>
        <rPh sb="15" eb="17">
          <t>ツウチ</t>
        </rPh>
        <rPh sb="18" eb="20">
          <t>ツウチ</t>
        </rPh>
        <rPh sb="23" eb="25">
          <t>ケッカ</t>
        </rPh>
        <rPh sb="35" eb="37">
          <t>オウカ</t>
        </rPh>
        <rPh sb="38" eb="39">
          <t>ホカ</t>
        </rPh>
        <rPh sb="53" eb="54">
          <t>オウ</t>
        </rPh>
        <rPh sb="56" eb="58">
          <t>ショリ</t>
        </rPh>
        <rPh sb="59" eb="61">
          <t>ジッシ</t>
        </rPh>
        <rPh sb="100" eb="101">
          <t>ヒ</t>
        </rPh>
        <rPh sb="126" eb="128">
          <t>ガメン</t>
        </rPh>
        <rPh sb="128" eb="130">
          <t>ヒョウジ</t>
        </rPh>
        <rPh sb="130" eb="132">
          <t>カクニン</t>
        </rPh>
        <rPh sb="133" eb="135">
          <t>ツウチ</t>
        </rPh>
        <rPh sb="164" eb="166">
          <t>ビコウ</t>
        </rPh>
        <phoneticPr fontId="0"/>
      </is>
    </oc>
    <nc r="Q1129"/>
  </rcc>
  <rcc rId="57632" sId="2">
    <oc r="R1129" t="inlineStr">
      <is>
        <t>SWのトーンアップは、下記要件でトーンダウンしたSWをトーンアップする
10.1.7.1.1.7,10.1.7.1.1.12,10.1.7.1.2.5,10.1.7.1.2.12,10.1.7.1.3.2,10.1.7.1.4.4</t>
        <rPh sb="11" eb="13">
          <t>カキ</t>
        </rPh>
        <rPh sb="13" eb="15">
          <t>ヨウケン</t>
        </rPh>
        <phoneticPr fontId="0"/>
      </is>
    </oc>
    <nc r="R1129"/>
  </rcc>
  <rcc rId="57633" sId="2">
    <oc r="S1129" t="inlineStr">
      <is>
        <t>MEU</t>
        <phoneticPr fontId="0"/>
      </is>
    </oc>
    <nc r="S1129"/>
  </rcc>
  <rcc rId="57634" sId="2">
    <oc r="T1129" t="inlineStr">
      <is>
        <t>MainSoC(MEU)からの要求でシステムONSを表示中
※詳細はB.1.3.2参照</t>
        <rPh sb="15" eb="17">
          <t>ヨウキュウ</t>
        </rPh>
        <rPh sb="26" eb="29">
          <t>ヒョウジチュウ</t>
        </rPh>
        <phoneticPr fontId="0"/>
      </is>
    </oc>
    <nc r="T1129"/>
  </rcc>
  <rcc rId="57635" sId="2">
    <oc r="U1129" t="inlineStr">
      <is>
        <t>(1)MainSoC(DCU)からONS表示結果通知を通知されると
(2)MainSoC(DCU)から拡張AVCLANコマンド(ACM)の画面表示指示でシステムONSを非表示する旨を通知されると
※拡張AVCLANコマンド(ACM)の受信方法は基本要件のC.1.2.1参照</t>
        <rPh sb="20" eb="22">
          <t>ヒョウジ</t>
        </rPh>
        <rPh sb="22" eb="24">
          <t>ケッカ</t>
        </rPh>
        <rPh sb="24" eb="26">
          <t>ツウチ</t>
        </rPh>
        <rPh sb="27" eb="29">
          <t>ツウチ</t>
        </rPh>
        <rPh sb="84" eb="85">
          <t>ヒ</t>
        </rPh>
        <rPh sb="85" eb="87">
          <t>ヒョウジ</t>
        </rPh>
        <rPh sb="89" eb="90">
          <t>ムネ</t>
        </rPh>
        <rPh sb="91" eb="93">
          <t>ツウチ</t>
        </rPh>
        <phoneticPr fontId="0"/>
      </is>
    </oc>
    <nc r="U1129"/>
  </rcc>
  <rcc rId="57636" sId="2">
    <oc r="V1129" t="inlineStr">
      <is>
        <t>(1)ONS表示結果通知で通知された結果(タイムアウト、SW押下、他のONSによるキャンセル)に応じた処理を実施する
(2)ONSの背後に表示されていた画面がMainSoC(MEU)であれば、ONS非表示に応じたボタンのトーンアップ等を行い、MainSoC(DCU)へ拡張AVCLANコマンド(ACM)の画面表示確認を通知する。
※ONS非表示に応じたボタンのトーンアップ等の詳細は、10.1.7.1.1.7, 10.1.7.1.1.12, 10.1.7.1.2.5, 10.1.7.1.2.12, 10.1.7.1.3.2, 10.1.7.1.4.4を参照のこと
※拡張AVCLANコマンド(ACM)の送信方法は基本要件のC.1.2.0参照</t>
        <rPh sb="6" eb="8">
          <t>ヒョウジ</t>
        </rPh>
        <rPh sb="8" eb="10">
          <t>ケッカ</t>
        </rPh>
        <rPh sb="10" eb="12">
          <t>ツウチ</t>
        </rPh>
        <rPh sb="13" eb="15">
          <t>ツウチ</t>
        </rPh>
        <rPh sb="18" eb="20">
          <t>ケッカ</t>
        </rPh>
        <rPh sb="30" eb="32">
          <t>オウカ</t>
        </rPh>
        <rPh sb="33" eb="34">
          <t>ホカ</t>
        </rPh>
        <rPh sb="48" eb="49">
          <t>オウ</t>
        </rPh>
        <rPh sb="51" eb="53">
          <t>ショリ</t>
        </rPh>
        <rPh sb="54" eb="56">
          <t>ジッシ</t>
        </rPh>
        <rPh sb="99" eb="100">
          <t>ヒ</t>
        </rPh>
        <rPh sb="169" eb="170">
          <t>ヒ</t>
        </rPh>
        <phoneticPr fontId="0"/>
      </is>
    </oc>
    <nc r="V1129"/>
  </rcc>
  <rcc rId="57637" sId="2">
    <oc r="W1129" t="inlineStr">
      <is>
        <t>-</t>
        <phoneticPr fontId="0"/>
      </is>
    </oc>
    <nc r="W1129"/>
  </rcc>
  <rcc rId="57638" sId="2">
    <oc r="X1129" t="inlineStr">
      <is>
        <t>-</t>
        <phoneticPr fontId="0"/>
      </is>
    </oc>
    <nc r="X1129"/>
  </rcc>
  <rcc rId="57639" sId="2">
    <oc r="Y1129" t="inlineStr">
      <is>
        <t>-</t>
        <phoneticPr fontId="0"/>
      </is>
    </oc>
    <nc r="Y1129"/>
  </rcc>
  <rcc rId="57640" sId="2">
    <oc r="Z1129" t="inlineStr">
      <is>
        <t>-</t>
        <phoneticPr fontId="0"/>
      </is>
    </oc>
    <nc r="Z1129"/>
  </rcc>
  <rcc rId="57641" sId="2">
    <oc r="AA1129" t="inlineStr">
      <is>
        <t>-</t>
        <phoneticPr fontId="0"/>
      </is>
    </oc>
    <nc r="AA1129"/>
  </rcc>
  <rcc rId="57642" sId="2">
    <oc r="AB1129" t="inlineStr">
      <is>
        <t>-</t>
        <phoneticPr fontId="0"/>
      </is>
    </oc>
    <nc r="AB1129"/>
  </rcc>
  <rcc rId="57643" sId="2">
    <oc r="AC1129" t="inlineStr">
      <is>
        <t>-</t>
        <phoneticPr fontId="0"/>
      </is>
    </oc>
    <nc r="AC1129"/>
  </rcc>
  <rcc rId="57644" sId="2">
    <oc r="AD1129" t="inlineStr">
      <is>
        <t>-</t>
      </is>
    </oc>
    <nc r="AD1129"/>
  </rcc>
  <rcc rId="57645" sId="2">
    <oc r="AE1129" t="inlineStr">
      <is>
        <t>-</t>
        <phoneticPr fontId="0"/>
      </is>
    </oc>
    <nc r="AE1129"/>
  </rcc>
  <rcc rId="57646" sId="2">
    <oc r="AF1129" t="inlineStr">
      <is>
        <t>-</t>
        <phoneticPr fontId="0"/>
      </is>
    </oc>
    <nc r="AF1129"/>
  </rcc>
  <rcc rId="57647" sId="2">
    <oc r="AG1129" t="inlineStr">
      <is>
        <t>-</t>
        <phoneticPr fontId="0"/>
      </is>
    </oc>
    <nc r="AG1129"/>
  </rcc>
  <rcc rId="57648" sId="2">
    <oc r="AH1129" t="inlineStr">
      <is>
        <t>-</t>
        <phoneticPr fontId="0"/>
      </is>
    </oc>
    <nc r="AH1129"/>
  </rcc>
  <rcc rId="57649" sId="2">
    <oc r="AI1129" t="inlineStr">
      <is>
        <t>-</t>
        <phoneticPr fontId="0"/>
      </is>
    </oc>
    <nc r="AI1129"/>
  </rcc>
  <rcc rId="57650" sId="2">
    <oc r="AJ1129" t="inlineStr">
      <is>
        <t>-</t>
        <phoneticPr fontId="0"/>
      </is>
    </oc>
    <nc r="AJ1129"/>
  </rcc>
  <rcc rId="57651" sId="2">
    <oc r="AK1129" t="inlineStr">
      <is>
        <t>-</t>
        <phoneticPr fontId="0"/>
      </is>
    </oc>
    <nc r="AK1129"/>
  </rcc>
  <rcc rId="57652" sId="2">
    <oc r="AL1129" t="inlineStr">
      <is>
        <t>-</t>
        <phoneticPr fontId="0"/>
      </is>
    </oc>
    <nc r="AL1129"/>
  </rcc>
  <rcc rId="57653" sId="2">
    <oc r="AM1129" t="inlineStr">
      <is>
        <t>-</t>
        <phoneticPr fontId="0"/>
      </is>
    </oc>
    <nc r="AM1129"/>
  </rcc>
  <rcc rId="57654" sId="2">
    <oc r="AN1129" t="inlineStr">
      <is>
        <t>-</t>
        <phoneticPr fontId="0"/>
      </is>
    </oc>
    <nc r="AN1129"/>
  </rcc>
  <rcc rId="57655" sId="2">
    <oc r="AO1129" t="inlineStr">
      <is>
        <t>-</t>
        <phoneticPr fontId="0"/>
      </is>
    </oc>
    <nc r="AO1129"/>
  </rcc>
  <rcc rId="57656" sId="2">
    <oc r="AP1129" t="inlineStr">
      <is>
        <t>-</t>
        <phoneticPr fontId="0"/>
      </is>
    </oc>
    <nc r="AP1129"/>
  </rcc>
  <rcc rId="57657" sId="2">
    <oc r="AQ1129" t="inlineStr">
      <is>
        <t>-</t>
        <phoneticPr fontId="0"/>
      </is>
    </oc>
    <nc r="AQ1129"/>
  </rcc>
  <rcc rId="57658" sId="2">
    <oc r="AR1129" t="inlineStr">
      <is>
        <t>- ※</t>
      </is>
    </oc>
    <nc r="AR1129"/>
  </rcc>
  <rcc rId="57659" sId="2">
    <oc r="AS1129" t="inlineStr">
      <is>
        <t>-</t>
        <phoneticPr fontId="0"/>
      </is>
    </oc>
    <nc r="AS1129"/>
  </rcc>
  <rcc rId="57660" sId="2">
    <oc r="AT1129" t="inlineStr">
      <is>
        <t>-</t>
        <phoneticPr fontId="0"/>
      </is>
    </oc>
    <nc r="AT1129"/>
  </rcc>
  <rcc rId="57661" sId="2">
    <oc r="AU1129" t="inlineStr">
      <is>
        <t>- ※</t>
        <phoneticPr fontId="0"/>
      </is>
    </oc>
    <nc r="AU1129"/>
  </rcc>
  <rcc rId="57662" sId="2">
    <oc r="AV1129" t="inlineStr">
      <is>
        <t>-</t>
        <phoneticPr fontId="0"/>
      </is>
    </oc>
    <nc r="AV1129"/>
  </rcc>
  <rcc rId="57663" sId="2">
    <oc r="AY1129" t="inlineStr">
      <is>
        <t>未確認</t>
        <phoneticPr fontId="0"/>
      </is>
    </oc>
    <nc r="AY1129"/>
  </rcc>
  <rcc rId="57664" sId="2">
    <oc r="AZ1129" t="inlineStr">
      <is>
        <t>未確認</t>
        <phoneticPr fontId="0"/>
      </is>
    </oc>
    <nc r="AZ1129"/>
  </rcc>
  <rcc rId="57665" sId="2">
    <oc r="BA1129" t="inlineStr">
      <is>
        <t>未確認</t>
        <phoneticPr fontId="0"/>
      </is>
    </oc>
    <nc r="BA1129"/>
  </rcc>
  <rcc rId="57666" sId="2">
    <oc r="BB1129" t="inlineStr">
      <is>
        <t>× (DCU-MEU連携が必要）</t>
      </is>
    </oc>
    <nc r="BB1129"/>
  </rcc>
  <rcc rId="57667" sId="2">
    <oc r="BC1129" t="inlineStr">
      <is>
        <t>x</t>
        <phoneticPr fontId="0"/>
      </is>
    </oc>
    <nc r="BC1129"/>
  </rcc>
  <rcc rId="57668" sId="2">
    <oc r="BD1129" t="inlineStr">
      <is>
        <t>○</t>
        <phoneticPr fontId="0"/>
      </is>
    </oc>
    <nc r="BD1129"/>
  </rcc>
  <rcc rId="57669" sId="2">
    <oc r="BF1129" t="inlineStr">
      <is>
        <t>鮫嶋</t>
        <rPh sb="0" eb="1">
          <t>サメ</t>
        </rPh>
        <rPh sb="1" eb="2">
          <t>シマ</t>
        </rPh>
        <phoneticPr fontId="0"/>
      </is>
    </oc>
    <nc r="BF1129"/>
  </rcc>
  <rcc rId="57670" sId="2">
    <oc r="A1130" t="inlineStr">
      <is>
        <t>千葉</t>
        <rPh sb="0" eb="2">
          <t>チバ</t>
        </rPh>
        <phoneticPr fontId="0"/>
      </is>
    </oc>
    <nc r="A1130"/>
  </rcc>
  <rcc rId="57671" sId="2">
    <oc r="B1130" t="inlineStr">
      <is>
        <t>B.1.3.5</t>
        <phoneticPr fontId="0"/>
      </is>
    </oc>
    <nc r="B1130"/>
  </rcc>
  <rcc rId="57672" sId="2">
    <oc r="C1130">
      <f>B1130&amp;"."&amp;D1130</f>
    </oc>
    <nc r="C1130"/>
  </rcc>
  <rcc rId="57673" sId="2">
    <oc r="D1130">
      <v>0</v>
    </oc>
    <nc r="D1130"/>
  </rcc>
  <rcc rId="57674" sId="2">
    <oc r="I1130" t="inlineStr">
      <is>
        <t>ONS</t>
        <phoneticPr fontId="0"/>
      </is>
    </oc>
    <nc r="I1130"/>
  </rcc>
  <rcc rId="57675" sId="2">
    <oc r="J1130" t="inlineStr">
      <is>
        <t>Display出力</t>
      </is>
    </oc>
    <nc r="J1130"/>
  </rcc>
  <rcc rId="57676" sId="2">
    <oc r="L1130" t="inlineStr">
      <is>
        <t>いつでも</t>
        <phoneticPr fontId="0"/>
      </is>
    </oc>
    <nc r="L1130"/>
  </rcc>
  <rcc rId="57677" sId="2">
    <oc r="M1130" t="inlineStr">
      <is>
        <t>(1)DCU内で帯ONSの表示要求が発生すると
(3)MEUから画面表示確認を通知されると</t>
        <rPh sb="6" eb="7">
          <t>ナイ</t>
        </rPh>
        <rPh sb="8" eb="9">
          <t>オビ</t>
        </rPh>
        <rPh sb="13" eb="15">
          <t>ヒョウジ</t>
        </rPh>
        <rPh sb="15" eb="17">
          <t>ヨウキュウ</t>
        </rPh>
        <rPh sb="18" eb="20">
          <t>ハッセイ</t>
        </rPh>
        <rPh sb="32" eb="34">
          <t>ガメン</t>
        </rPh>
        <rPh sb="34" eb="36">
          <t>ヒョウジ</t>
        </rPh>
        <rPh sb="36" eb="38">
          <t>カクニン</t>
        </rPh>
        <rPh sb="39" eb="41">
          <t>ツウチ</t>
        </rPh>
        <phoneticPr fontId="0"/>
      </is>
    </oc>
    <nc r="M1130"/>
  </rcc>
  <rcc rId="57678" sId="2">
    <oc r="N1130" t="inlineStr">
      <is>
        <t>(1)帯ONSを表示する旨をMEUへ拡張AVCLANの画面表示指示で通知する。(帯ONSは後勝ち前キャンセルなので必ず表示される)
(2[PAR])帯ONSを表示する。
(3)帯ONSと背後の画面(DCU/MEU)を重畳してDisplayに出力する。
※以降のDisplay上への表示処理については、基本要件のDisplay出力を参照のこと</t>
        <rPh sb="3" eb="4">
          <t>オビ</t>
        </rPh>
        <rPh sb="8" eb="10">
          <t>ヒョウジ</t>
        </rPh>
        <rPh sb="12" eb="13">
          <t>ムネ</t>
        </rPh>
        <rPh sb="18" eb="20">
          <t>カクチョウ</t>
        </rPh>
        <rPh sb="27" eb="29">
          <t>ガメン</t>
        </rPh>
        <rPh sb="29" eb="31">
          <t>ヒョウジ</t>
        </rPh>
        <rPh sb="31" eb="33">
          <t>シジ</t>
        </rPh>
        <rPh sb="34" eb="36">
          <t>ツウチ</t>
        </rPh>
        <rPh sb="40" eb="41">
          <t>オビ</t>
        </rPh>
        <rPh sb="45" eb="46">
          <t>アト</t>
        </rPh>
        <rPh sb="46" eb="47">
          <t>ガ</t>
        </rPh>
        <rPh sb="48" eb="49">
          <t>マエ</t>
        </rPh>
        <rPh sb="57" eb="58">
          <t>カナラ</t>
        </rPh>
        <rPh sb="59" eb="61">
          <t>ヒョウジ</t>
        </rPh>
        <rPh sb="74" eb="75">
          <t>オビ</t>
        </rPh>
        <rPh sb="88" eb="89">
          <t>オビ</t>
        </rPh>
        <rPh sb="93" eb="95">
          <t>ハイゴ</t>
        </rPh>
        <rPh sb="96" eb="98">
          <t>ガメン</t>
        </rPh>
        <rPh sb="108" eb="110">
          <t>チョウジョウ</t>
        </rPh>
        <rPh sb="120" eb="122">
          <t>シュツリョク</t>
        </rPh>
        <rPh sb="127" eb="129">
          <t>イコウ</t>
        </rPh>
        <rPh sb="137" eb="138">
          <t>ジョウ</t>
        </rPh>
        <rPh sb="140" eb="142">
          <t>ヒョウジ</t>
        </rPh>
        <rPh sb="142" eb="144">
          <t>ショリ</t>
        </rPh>
        <rPh sb="150" eb="152">
          <t>キホン</t>
        </rPh>
        <rPh sb="152" eb="154">
          <t>ヨウケン</t>
        </rPh>
        <rPh sb="162" eb="164">
          <t>シュツリョク</t>
        </rPh>
        <rPh sb="165" eb="167">
          <t>サンショウ</t>
        </rPh>
        <phoneticPr fontId="0"/>
      </is>
    </oc>
    <nc r="N1130"/>
  </rcc>
  <rcc rId="57679" sId="2">
    <oc r="O1130" t="inlineStr">
      <is>
        <t>MEU画面表示中</t>
        <rPh sb="3" eb="5">
          <t>ガメン</t>
        </rPh>
        <rPh sb="5" eb="8">
          <t>ヒョウジチュウ</t>
        </rPh>
        <phoneticPr fontId="0"/>
      </is>
    </oc>
    <nc r="O1130"/>
  </rcc>
  <rcc rId="57680" sId="2">
    <oc r="P1130" t="inlineStr">
      <is>
        <t>(2[PAR])DCUから画面表示指示で帯ONSを表示する旨を通知されると</t>
        <rPh sb="20" eb="21">
          <t>オビ</t>
        </rPh>
        <rPh sb="25" eb="27">
          <t>ヒョウジ</t>
        </rPh>
        <rPh sb="29" eb="30">
          <t>ムネ</t>
        </rPh>
        <rPh sb="31" eb="33">
          <t>ツウチ</t>
        </rPh>
        <phoneticPr fontId="0"/>
      </is>
    </oc>
    <nc r="P1130"/>
  </rcc>
  <rcc rId="57681" sId="2">
    <oc r="Q1130" t="inlineStr">
      <is>
        <t>(2[PAR])DCUへ画面表示確認を通知する。</t>
        <rPh sb="12" eb="14">
          <t>ガメン</t>
        </rPh>
        <rPh sb="14" eb="16">
          <t>ヒョウジ</t>
        </rPh>
        <rPh sb="16" eb="18">
          <t>カクニン</t>
        </rPh>
        <rPh sb="19" eb="21">
          <t>ツウチ</t>
        </rPh>
        <phoneticPr fontId="0"/>
      </is>
    </oc>
    <nc r="Q1130"/>
  </rcc>
  <rcc rId="57682" sId="2">
    <oc r="S1130" t="inlineStr">
      <is>
        <t>DCU</t>
        <phoneticPr fontId="0"/>
      </is>
    </oc>
    <nc r="S1130"/>
  </rcc>
  <rcc rId="57683" sId="2">
    <oc r="T1130" t="inlineStr">
      <is>
        <t>いつでも</t>
        <phoneticPr fontId="0"/>
      </is>
    </oc>
    <nc r="T1130"/>
  </rcc>
  <rcc rId="57684" sId="2">
    <oc r="U1130" t="inlineStr">
      <is>
        <t>(1)MainSoC(DCU)内で帯ONSの表示要求が発生すると
(3)MainSoC(MEU)から拡張AVCLANコマンド(ACM)の画面表示確認を通知されると
※拡張AVCLANコマンド(ACM)の受信方法は基本要件のC.1.2.1参照</t>
        <rPh sb="15" eb="16">
          <t>ナイ</t>
        </rPh>
        <rPh sb="17" eb="18">
          <t>オビ</t>
        </rPh>
        <rPh sb="22" eb="24">
          <t>ヒョウジ</t>
        </rPh>
        <rPh sb="24" eb="26">
          <t>ヨウキュウ</t>
        </rPh>
        <rPh sb="27" eb="29">
          <t>ハッセイ</t>
        </rPh>
        <phoneticPr fontId="0"/>
      </is>
    </oc>
    <nc r="U1130"/>
  </rcc>
  <rcc rId="57685" sId="2">
    <oc r="V1130" t="inlineStr">
      <is>
        <t>(1)帯ONSを表示する旨をMainSoC(MEU)へ拡張AVCLANコマンド(ACM)の画面表示指示で通知する。(帯ONSは後勝ち前キャンセルなので必ず表示される)
※拡張AVCLANコマンド(ACM)の送信方法は基本要件のC.1.2.0参照
(2)帯ONSを描画する。
(3)帯ONSと背後の画面(MainSoC(DCU)/MainSoC(MEU))を重畳してDisplayに出力する。
※表示処理の詳細は、基本要件のDisplay出力を参照のこと</t>
        <rPh sb="3" eb="4">
          <t>オビ</t>
        </rPh>
        <rPh sb="8" eb="10">
          <t>ヒョウジ</t>
        </rPh>
        <rPh sb="12" eb="13">
          <t>ムネ</t>
        </rPh>
        <rPh sb="45" eb="47">
          <t>ガメン</t>
        </rPh>
        <rPh sb="47" eb="49">
          <t>ヒョウジ</t>
        </rPh>
        <rPh sb="49" eb="51">
          <t>シジ</t>
        </rPh>
        <rPh sb="52" eb="54">
          <t>ツウチ</t>
        </rPh>
        <rPh sb="58" eb="59">
          <t>オビ</t>
        </rPh>
        <rPh sb="63" eb="64">
          <t>アト</t>
        </rPh>
        <rPh sb="64" eb="65">
          <t>ガ</t>
        </rPh>
        <rPh sb="66" eb="67">
          <t>マエ</t>
        </rPh>
        <rPh sb="75" eb="76">
          <t>カナラ</t>
        </rPh>
        <rPh sb="77" eb="79">
          <t>ヒョウジ</t>
        </rPh>
        <rPh sb="126" eb="127">
          <t>オビ</t>
        </rPh>
        <rPh sb="131" eb="133">
          <t>ビョウガ</t>
        </rPh>
        <rPh sb="140" eb="141">
          <t>オビ</t>
        </rPh>
        <rPh sb="145" eb="147">
          <t>ハイゴ</t>
        </rPh>
        <rPh sb="148" eb="150">
          <t>ガメン</t>
        </rPh>
        <rPh sb="178" eb="180">
          <t>チョウジョウ</t>
        </rPh>
        <rPh sb="190" eb="192">
          <t>シュツリョク</t>
        </rPh>
        <rPh sb="206" eb="208">
          <t>キホン</t>
        </rPh>
        <rPh sb="208" eb="210">
          <t>ヨウケン</t>
        </rPh>
        <rPh sb="218" eb="220">
          <t>シュツリョク</t>
        </rPh>
        <rPh sb="221" eb="223">
          <t>サンショウ</t>
        </rPh>
        <phoneticPr fontId="0"/>
      </is>
    </oc>
    <nc r="V1130"/>
  </rcc>
  <rcc rId="57686" sId="2">
    <oc r="W1130" t="inlineStr">
      <is>
        <t>-</t>
        <phoneticPr fontId="0"/>
      </is>
    </oc>
    <nc r="W1130"/>
  </rcc>
  <rcc rId="57687" sId="2">
    <oc r="X1130" t="inlineStr">
      <is>
        <t>-</t>
        <phoneticPr fontId="0"/>
      </is>
    </oc>
    <nc r="X1130"/>
  </rcc>
  <rcc rId="57688" sId="2">
    <oc r="Y1130" t="inlineStr">
      <is>
        <t>-</t>
        <phoneticPr fontId="0"/>
      </is>
    </oc>
    <nc r="Y1130"/>
  </rcc>
  <rcc rId="57689" sId="2">
    <oc r="Z1130" t="inlineStr">
      <is>
        <t>-</t>
        <phoneticPr fontId="0"/>
      </is>
    </oc>
    <nc r="Z1130"/>
  </rcc>
  <rcc rId="57690" sId="2">
    <oc r="AA1130" t="inlineStr">
      <is>
        <t>-</t>
        <phoneticPr fontId="0"/>
      </is>
    </oc>
    <nc r="AA1130"/>
  </rcc>
  <rcc rId="57691" sId="2">
    <oc r="AB1130" t="inlineStr">
      <is>
        <t>-</t>
        <phoneticPr fontId="0"/>
      </is>
    </oc>
    <nc r="AB1130"/>
  </rcc>
  <rcc rId="57692" sId="2">
    <oc r="AC1130" t="inlineStr">
      <is>
        <t>-</t>
        <phoneticPr fontId="0"/>
      </is>
    </oc>
    <nc r="AC1130"/>
  </rcc>
  <rcc rId="57693" sId="2">
    <oc r="AD1130" t="inlineStr">
      <is>
        <t>-</t>
      </is>
    </oc>
    <nc r="AD1130"/>
  </rcc>
  <rcc rId="57694" sId="2">
    <oc r="AE1130" t="inlineStr">
      <is>
        <t>-</t>
        <phoneticPr fontId="0"/>
      </is>
    </oc>
    <nc r="AE1130"/>
  </rcc>
  <rcc rId="57695" sId="2">
    <oc r="AF1130" t="inlineStr">
      <is>
        <t>-</t>
        <phoneticPr fontId="0"/>
      </is>
    </oc>
    <nc r="AF1130"/>
  </rcc>
  <rcc rId="57696" sId="2">
    <oc r="AG1130" t="inlineStr">
      <is>
        <t>-</t>
        <phoneticPr fontId="0"/>
      </is>
    </oc>
    <nc r="AG1130"/>
  </rcc>
  <rcc rId="57697" sId="2">
    <oc r="AH1130" t="inlineStr">
      <is>
        <t>-</t>
        <phoneticPr fontId="0"/>
      </is>
    </oc>
    <nc r="AH1130"/>
  </rcc>
  <rcc rId="57698" sId="2">
    <oc r="AI1130" t="inlineStr">
      <is>
        <t>-</t>
        <phoneticPr fontId="0"/>
      </is>
    </oc>
    <nc r="AI1130"/>
  </rcc>
  <rcc rId="57699" sId="2">
    <oc r="AJ1130" t="inlineStr">
      <is>
        <t>-</t>
        <phoneticPr fontId="0"/>
      </is>
    </oc>
    <nc r="AJ1130"/>
  </rcc>
  <rcc rId="57700" sId="2">
    <oc r="AK1130" t="inlineStr">
      <is>
        <t>-</t>
        <phoneticPr fontId="0"/>
      </is>
    </oc>
    <nc r="AK1130"/>
  </rcc>
  <rcc rId="57701" sId="2">
    <oc r="AL1130" t="inlineStr">
      <is>
        <t>-</t>
        <phoneticPr fontId="0"/>
      </is>
    </oc>
    <nc r="AL1130"/>
  </rcc>
  <rcc rId="57702" sId="2">
    <oc r="AM1130" t="inlineStr">
      <is>
        <t>-</t>
        <phoneticPr fontId="0"/>
      </is>
    </oc>
    <nc r="AM1130"/>
  </rcc>
  <rcc rId="57703" sId="2">
    <oc r="AN1130" t="inlineStr">
      <is>
        <t>-</t>
        <phoneticPr fontId="0"/>
      </is>
    </oc>
    <nc r="AN1130"/>
  </rcc>
  <rcc rId="57704" sId="2">
    <oc r="AO1130" t="inlineStr">
      <is>
        <t>-</t>
        <phoneticPr fontId="0"/>
      </is>
    </oc>
    <nc r="AO1130"/>
  </rcc>
  <rcc rId="57705" sId="2">
    <oc r="AP1130" t="inlineStr">
      <is>
        <t>-</t>
        <phoneticPr fontId="0"/>
      </is>
    </oc>
    <nc r="AP1130"/>
  </rcc>
  <rcc rId="57706" sId="2">
    <oc r="AQ1130" t="inlineStr">
      <is>
        <t>- ※</t>
      </is>
    </oc>
    <nc r="AQ1130"/>
  </rcc>
  <rcc rId="57707" sId="2">
    <oc r="AR1130" t="inlineStr">
      <is>
        <t>- ※</t>
        <phoneticPr fontId="0"/>
      </is>
    </oc>
    <nc r="AR1130"/>
  </rcc>
  <rcc rId="57708" sId="2">
    <oc r="AS1130" t="inlineStr">
      <is>
        <t>-</t>
        <phoneticPr fontId="0"/>
      </is>
    </oc>
    <nc r="AS1130"/>
  </rcc>
  <rcc rId="57709" sId="2">
    <oc r="AT1130" t="inlineStr">
      <is>
        <t>-</t>
        <phoneticPr fontId="0"/>
      </is>
    </oc>
    <nc r="AT1130"/>
  </rcc>
  <rcc rId="57710" sId="2">
    <oc r="AU1130" t="inlineStr">
      <is>
        <t>- ※</t>
        <phoneticPr fontId="0"/>
      </is>
    </oc>
    <nc r="AU1130"/>
  </rcc>
  <rcc rId="57711" sId="2">
    <oc r="AV1130" t="inlineStr">
      <is>
        <t>-</t>
        <phoneticPr fontId="0"/>
      </is>
    </oc>
    <nc r="AV1130"/>
  </rcc>
  <rcc rId="57712" sId="2">
    <oc r="AY1130" t="inlineStr">
      <is>
        <t>未確認</t>
        <phoneticPr fontId="0"/>
      </is>
    </oc>
    <nc r="AY1130"/>
  </rcc>
  <rcc rId="57713" sId="2">
    <oc r="AZ1130" t="inlineStr">
      <is>
        <t>未確認</t>
        <phoneticPr fontId="0"/>
      </is>
    </oc>
    <nc r="AZ1130"/>
  </rcc>
  <rcc rId="57714" sId="2">
    <oc r="BA1130" t="inlineStr">
      <is>
        <t>未確認</t>
        <phoneticPr fontId="0"/>
      </is>
    </oc>
    <nc r="BA1130"/>
  </rcc>
  <rcc rId="57715" sId="2">
    <oc r="BB1130" t="inlineStr">
      <is>
        <t>× (DCU-MEU連携が必要）</t>
      </is>
    </oc>
    <nc r="BB1130"/>
  </rcc>
  <rcc rId="57716" sId="2">
    <oc r="BC1130" t="inlineStr">
      <is>
        <t>x</t>
        <phoneticPr fontId="0"/>
      </is>
    </oc>
    <nc r="BC1130"/>
  </rcc>
  <rcc rId="57717" sId="2">
    <oc r="BD1130" t="inlineStr">
      <is>
        <t>○</t>
        <phoneticPr fontId="0"/>
      </is>
    </oc>
    <nc r="BD1130"/>
  </rcc>
  <rcc rId="57718" sId="2">
    <oc r="BF1130" t="inlineStr">
      <is>
        <t>鮫嶋</t>
        <rPh sb="0" eb="1">
          <t>サメ</t>
        </rPh>
        <rPh sb="1" eb="2">
          <t>シマ</t>
        </rPh>
        <phoneticPr fontId="0"/>
      </is>
    </oc>
    <nc r="BF1130"/>
  </rcc>
  <rcc rId="57719" sId="2">
    <oc r="A1131" t="inlineStr">
      <is>
        <t>千葉</t>
        <rPh sb="0" eb="2">
          <t>チバ</t>
        </rPh>
        <phoneticPr fontId="0"/>
      </is>
    </oc>
    <nc r="A1131"/>
  </rcc>
  <rcc rId="57720" sId="2">
    <oc r="B1131" t="inlineStr">
      <is>
        <t>B.1.3.5</t>
      </is>
    </oc>
    <nc r="B1131"/>
  </rcc>
  <rcc rId="57721" sId="2">
    <oc r="C1131">
      <f>B1131&amp;"."&amp;D1131</f>
    </oc>
    <nc r="C1131"/>
  </rcc>
  <rcc rId="57722" sId="2">
    <oc r="D1131">
      <v>1</v>
    </oc>
    <nc r="D1131"/>
  </rcc>
  <rcc rId="57723" sId="2">
    <oc r="I1131" t="inlineStr">
      <is>
        <t>ONS</t>
        <phoneticPr fontId="0"/>
      </is>
    </oc>
    <nc r="I1131"/>
  </rcc>
  <rcc rId="57724" sId="2">
    <oc r="J1131" t="inlineStr">
      <is>
        <t>Display出力</t>
      </is>
    </oc>
    <nc r="J1131"/>
  </rcc>
  <rcc rId="57725" sId="2">
    <oc r="L1131" t="inlineStr">
      <is>
        <t>いつでも</t>
        <phoneticPr fontId="0"/>
      </is>
    </oc>
    <nc r="L1131"/>
  </rcc>
  <rcc rId="57726" sId="2">
    <oc r="M1131" t="inlineStr">
      <is>
        <t>(1)DCU内で帯ONSの表示要求が発生すると
(3)MEUから画面表示確認を通知されると</t>
        <rPh sb="6" eb="7">
          <t>ナイ</t>
        </rPh>
        <rPh sb="8" eb="9">
          <t>オビ</t>
        </rPh>
        <rPh sb="13" eb="15">
          <t>ヒョウジ</t>
        </rPh>
        <rPh sb="15" eb="17">
          <t>ヨウキュウ</t>
        </rPh>
        <rPh sb="18" eb="20">
          <t>ハッセイ</t>
        </rPh>
        <rPh sb="32" eb="34">
          <t>ガメン</t>
        </rPh>
        <rPh sb="34" eb="36">
          <t>ヒョウジ</t>
        </rPh>
        <rPh sb="36" eb="38">
          <t>カクニン</t>
        </rPh>
        <rPh sb="39" eb="41">
          <t>ツウチ</t>
        </rPh>
        <phoneticPr fontId="0"/>
      </is>
    </oc>
    <nc r="M1131"/>
  </rcc>
  <rcc rId="57727" sId="2">
    <oc r="N1131" t="inlineStr">
      <is>
        <t>(1)帯ONSを表示する旨をMEUへ拡張AVCLANの画面表示指示で通知する。(帯ONSは後勝ち前キャンセルなので必ず表示される)
(2[PAR])帯ONSを表示する。
(3)帯ONSと背後の画面(DCU/MEU)を重畳してDisplayに出力する。
※以降のDisplay上への表示処理については、基本要件のDisplay出力を参照のこと</t>
        <rPh sb="3" eb="4">
          <t>オビ</t>
        </rPh>
        <rPh sb="8" eb="10">
          <t>ヒョウジ</t>
        </rPh>
        <rPh sb="12" eb="13">
          <t>ムネ</t>
        </rPh>
        <rPh sb="18" eb="20">
          <t>カクチョウ</t>
        </rPh>
        <rPh sb="27" eb="29">
          <t>ガメン</t>
        </rPh>
        <rPh sb="29" eb="31">
          <t>ヒョウジ</t>
        </rPh>
        <rPh sb="31" eb="33">
          <t>シジ</t>
        </rPh>
        <rPh sb="34" eb="36">
          <t>ツウチ</t>
        </rPh>
        <rPh sb="40" eb="41">
          <t>オビ</t>
        </rPh>
        <rPh sb="45" eb="46">
          <t>アト</t>
        </rPh>
        <rPh sb="46" eb="47">
          <t>ガ</t>
        </rPh>
        <rPh sb="48" eb="49">
          <t>マエ</t>
        </rPh>
        <rPh sb="57" eb="58">
          <t>カナラ</t>
        </rPh>
        <rPh sb="59" eb="61">
          <t>ヒョウジ</t>
        </rPh>
        <rPh sb="74" eb="75">
          <t>オビ</t>
        </rPh>
        <rPh sb="88" eb="89">
          <t>オビ</t>
        </rPh>
        <rPh sb="93" eb="95">
          <t>ハイゴ</t>
        </rPh>
        <rPh sb="96" eb="98">
          <t>ガメン</t>
        </rPh>
        <rPh sb="108" eb="110">
          <t>チョウジョウ</t>
        </rPh>
        <rPh sb="120" eb="122">
          <t>シュツリョク</t>
        </rPh>
        <rPh sb="127" eb="129">
          <t>イコウ</t>
        </rPh>
        <rPh sb="137" eb="138">
          <t>ジョウ</t>
        </rPh>
        <rPh sb="140" eb="142">
          <t>ヒョウジ</t>
        </rPh>
        <rPh sb="142" eb="144">
          <t>ショリ</t>
        </rPh>
        <rPh sb="150" eb="152">
          <t>キホン</t>
        </rPh>
        <rPh sb="152" eb="154">
          <t>ヨウケン</t>
        </rPh>
        <rPh sb="162" eb="164">
          <t>シュツリョク</t>
        </rPh>
        <rPh sb="165" eb="167">
          <t>サンショウ</t>
        </rPh>
        <phoneticPr fontId="0"/>
      </is>
    </oc>
    <nc r="N1131"/>
  </rcc>
  <rcc rId="57728" sId="2">
    <oc r="O1131" t="inlineStr">
      <is>
        <t>MEU画面表示中</t>
        <rPh sb="3" eb="5">
          <t>ガメン</t>
        </rPh>
        <rPh sb="5" eb="8">
          <t>ヒョウジチュウ</t>
        </rPh>
        <phoneticPr fontId="0"/>
      </is>
    </oc>
    <nc r="O1131"/>
  </rcc>
  <rcc rId="57729" sId="2">
    <oc r="P1131" t="inlineStr">
      <is>
        <t>(2[PAR])DCUから画面表示指示で帯ONSを表示する旨を通知されると</t>
        <rPh sb="20" eb="21">
          <t>オビ</t>
        </rPh>
        <rPh sb="25" eb="27">
          <t>ヒョウジ</t>
        </rPh>
        <rPh sb="29" eb="30">
          <t>ムネ</t>
        </rPh>
        <rPh sb="31" eb="33">
          <t>ツウチ</t>
        </rPh>
        <phoneticPr fontId="0"/>
      </is>
    </oc>
    <nc r="P1131"/>
  </rcc>
  <rcc rId="57730" sId="2">
    <oc r="Q1131" t="inlineStr">
      <is>
        <t>(2[PAR])DCUへ画面表示確認を通知する。</t>
        <rPh sb="12" eb="14">
          <t>ガメン</t>
        </rPh>
        <rPh sb="14" eb="16">
          <t>ヒョウジ</t>
        </rPh>
        <rPh sb="16" eb="18">
          <t>カクニン</t>
        </rPh>
        <rPh sb="19" eb="21">
          <t>ツウチ</t>
        </rPh>
        <phoneticPr fontId="0"/>
      </is>
    </oc>
    <nc r="Q1131"/>
  </rcc>
  <rcc rId="57731" sId="2">
    <oc r="S1131" t="inlineStr">
      <is>
        <t>MEU</t>
        <phoneticPr fontId="0"/>
      </is>
    </oc>
    <nc r="S1131"/>
  </rcc>
  <rcc rId="57732" sId="2">
    <oc r="T1131" t="inlineStr">
      <is>
        <t>MainSoC(MEU)画面表示中</t>
        <rPh sb="12" eb="14">
          <t>ガメン</t>
        </rPh>
        <rPh sb="14" eb="17">
          <t>ヒョウジチュウ</t>
        </rPh>
        <phoneticPr fontId="0"/>
      </is>
    </oc>
    <nc r="T1131"/>
  </rcc>
  <rcc rId="57733" sId="2">
    <oc r="U1131" t="inlineStr">
      <is>
        <t>(1)MainSoC(DCU)から拡張AVCLANコマンド(ACM)の画面表示指示で帯ONSを表示する旨を通知されると
※拡張AVCLANコマンド(ACM)の受信方法は基本要件のC.1.2.1参照</t>
        <rPh sb="42" eb="43">
          <t>オビ</t>
        </rPh>
        <rPh sb="47" eb="49">
          <t>ヒョウジ</t>
        </rPh>
        <rPh sb="51" eb="52">
          <t>ムネ</t>
        </rPh>
        <rPh sb="53" eb="55">
          <t>ツウチ</t>
        </rPh>
        <phoneticPr fontId="0"/>
      </is>
    </oc>
    <nc r="U1131"/>
  </rcc>
  <rcc rId="57734" sId="2">
    <oc r="V1131" t="inlineStr">
      <is>
        <t>(1)MainSoC(DCU)へ拡張AVCLANコマンド(ACM)の画面表示確認を通知する。
※拡張AVCLANコマンド(ACM)の送信方法は基本要件のC.1.2.0参照</t>
      </is>
    </oc>
    <nc r="V1131"/>
  </rcc>
  <rcc rId="57735" sId="2">
    <oc r="W1131" t="inlineStr">
      <is>
        <t>-</t>
        <phoneticPr fontId="0"/>
      </is>
    </oc>
    <nc r="W1131"/>
  </rcc>
  <rcc rId="57736" sId="2">
    <oc r="X1131" t="inlineStr">
      <is>
        <t>-</t>
        <phoneticPr fontId="0"/>
      </is>
    </oc>
    <nc r="X1131"/>
  </rcc>
  <rcc rId="57737" sId="2">
    <oc r="Y1131" t="inlineStr">
      <is>
        <t>-</t>
        <phoneticPr fontId="0"/>
      </is>
    </oc>
    <nc r="Y1131"/>
  </rcc>
  <rcc rId="57738" sId="2">
    <oc r="Z1131" t="inlineStr">
      <is>
        <t>-</t>
        <phoneticPr fontId="0"/>
      </is>
    </oc>
    <nc r="Z1131"/>
  </rcc>
  <rcc rId="57739" sId="2">
    <oc r="AA1131" t="inlineStr">
      <is>
        <t>-</t>
        <phoneticPr fontId="0"/>
      </is>
    </oc>
    <nc r="AA1131"/>
  </rcc>
  <rcc rId="57740" sId="2">
    <oc r="AB1131" t="inlineStr">
      <is>
        <t>-</t>
        <phoneticPr fontId="0"/>
      </is>
    </oc>
    <nc r="AB1131"/>
  </rcc>
  <rcc rId="57741" sId="2">
    <oc r="AC1131" t="inlineStr">
      <is>
        <t>-</t>
        <phoneticPr fontId="0"/>
      </is>
    </oc>
    <nc r="AC1131"/>
  </rcc>
  <rcc rId="57742" sId="2">
    <oc r="AD1131" t="inlineStr">
      <is>
        <t>-</t>
      </is>
    </oc>
    <nc r="AD1131"/>
  </rcc>
  <rcc rId="57743" sId="2">
    <oc r="AE1131" t="inlineStr">
      <is>
        <t>-</t>
        <phoneticPr fontId="0"/>
      </is>
    </oc>
    <nc r="AE1131"/>
  </rcc>
  <rcc rId="57744" sId="2">
    <oc r="AF1131" t="inlineStr">
      <is>
        <t>-</t>
        <phoneticPr fontId="0"/>
      </is>
    </oc>
    <nc r="AF1131"/>
  </rcc>
  <rcc rId="57745" sId="2">
    <oc r="AG1131" t="inlineStr">
      <is>
        <t>-</t>
        <phoneticPr fontId="0"/>
      </is>
    </oc>
    <nc r="AG1131"/>
  </rcc>
  <rcc rId="57746" sId="2">
    <oc r="AH1131" t="inlineStr">
      <is>
        <t>-</t>
        <phoneticPr fontId="0"/>
      </is>
    </oc>
    <nc r="AH1131"/>
  </rcc>
  <rcc rId="57747" sId="2">
    <oc r="AI1131" t="inlineStr">
      <is>
        <t>-</t>
        <phoneticPr fontId="0"/>
      </is>
    </oc>
    <nc r="AI1131"/>
  </rcc>
  <rcc rId="57748" sId="2">
    <oc r="AJ1131" t="inlineStr">
      <is>
        <t>-</t>
        <phoneticPr fontId="0"/>
      </is>
    </oc>
    <nc r="AJ1131"/>
  </rcc>
  <rcc rId="57749" sId="2">
    <oc r="AK1131" t="inlineStr">
      <is>
        <t>-</t>
        <phoneticPr fontId="0"/>
      </is>
    </oc>
    <nc r="AK1131"/>
  </rcc>
  <rcc rId="57750" sId="2">
    <oc r="AL1131" t="inlineStr">
      <is>
        <t>-</t>
        <phoneticPr fontId="0"/>
      </is>
    </oc>
    <nc r="AL1131"/>
  </rcc>
  <rcc rId="57751" sId="2">
    <oc r="AM1131" t="inlineStr">
      <is>
        <t>-</t>
        <phoneticPr fontId="0"/>
      </is>
    </oc>
    <nc r="AM1131"/>
  </rcc>
  <rcc rId="57752" sId="2">
    <oc r="AN1131" t="inlineStr">
      <is>
        <t>-</t>
        <phoneticPr fontId="0"/>
      </is>
    </oc>
    <nc r="AN1131"/>
  </rcc>
  <rcc rId="57753" sId="2">
    <oc r="AO1131" t="inlineStr">
      <is>
        <t>-</t>
        <phoneticPr fontId="0"/>
      </is>
    </oc>
    <nc r="AO1131"/>
  </rcc>
  <rcc rId="57754" sId="2">
    <oc r="AP1131" t="inlineStr">
      <is>
        <t>-</t>
        <phoneticPr fontId="0"/>
      </is>
    </oc>
    <nc r="AP1131"/>
  </rcc>
  <rcc rId="57755" sId="2">
    <oc r="AQ1131" t="inlineStr">
      <is>
        <t>-</t>
        <phoneticPr fontId="0"/>
      </is>
    </oc>
    <nc r="AQ1131"/>
  </rcc>
  <rcc rId="57756" sId="2">
    <oc r="AR1131" t="inlineStr">
      <is>
        <t>- ※</t>
      </is>
    </oc>
    <nc r="AR1131"/>
  </rcc>
  <rcc rId="57757" sId="2">
    <oc r="AS1131" t="inlineStr">
      <is>
        <t>-</t>
        <phoneticPr fontId="0"/>
      </is>
    </oc>
    <nc r="AS1131"/>
  </rcc>
  <rcc rId="57758" sId="2">
    <oc r="AT1131" t="inlineStr">
      <is>
        <t>-</t>
        <phoneticPr fontId="0"/>
      </is>
    </oc>
    <nc r="AT1131"/>
  </rcc>
  <rcc rId="57759" sId="2">
    <oc r="AU1131" t="inlineStr">
      <is>
        <t>- ※</t>
        <phoneticPr fontId="0"/>
      </is>
    </oc>
    <nc r="AU1131"/>
  </rcc>
  <rcc rId="57760" sId="2">
    <oc r="AV1131" t="inlineStr">
      <is>
        <t>-</t>
        <phoneticPr fontId="0"/>
      </is>
    </oc>
    <nc r="AV1131"/>
  </rcc>
  <rcc rId="57761" sId="2">
    <oc r="AY1131" t="inlineStr">
      <is>
        <t>未確認</t>
        <phoneticPr fontId="0"/>
      </is>
    </oc>
    <nc r="AY1131"/>
  </rcc>
  <rcc rId="57762" sId="2">
    <oc r="AZ1131" t="inlineStr">
      <is>
        <t>未確認</t>
        <phoneticPr fontId="0"/>
      </is>
    </oc>
    <nc r="AZ1131"/>
  </rcc>
  <rcc rId="57763" sId="2">
    <oc r="BA1131" t="inlineStr">
      <is>
        <t>未確認</t>
        <phoneticPr fontId="0"/>
      </is>
    </oc>
    <nc r="BA1131"/>
  </rcc>
  <rcc rId="57764" sId="2">
    <oc r="BB1131" t="inlineStr">
      <is>
        <t>× (DCU-MEU連携が必要）</t>
      </is>
    </oc>
    <nc r="BB1131"/>
  </rcc>
  <rcc rId="57765" sId="2">
    <oc r="BC1131" t="inlineStr">
      <is>
        <t>x</t>
        <phoneticPr fontId="0"/>
      </is>
    </oc>
    <nc r="BC1131"/>
  </rcc>
  <rcc rId="57766" sId="2">
    <oc r="BD1131" t="inlineStr">
      <is>
        <t>○</t>
        <phoneticPr fontId="0"/>
      </is>
    </oc>
    <nc r="BD1131"/>
  </rcc>
  <rcc rId="57767" sId="2">
    <oc r="BF1131" t="inlineStr">
      <is>
        <t>鮫嶋</t>
        <rPh sb="0" eb="1">
          <t>サメ</t>
        </rPh>
        <rPh sb="1" eb="2">
          <t>シマ</t>
        </rPh>
        <phoneticPr fontId="0"/>
      </is>
    </oc>
    <nc r="BF1131"/>
  </rcc>
  <rcc rId="57768" sId="2">
    <oc r="A1132" t="inlineStr">
      <is>
        <t>千葉</t>
        <rPh sb="0" eb="2">
          <t>チバ</t>
        </rPh>
        <phoneticPr fontId="0"/>
      </is>
    </oc>
    <nc r="A1132"/>
  </rcc>
  <rcc rId="57769" sId="2">
    <oc r="B1132" t="inlineStr">
      <is>
        <t>B.1.3.6</t>
      </is>
    </oc>
    <nc r="B1132"/>
  </rcc>
  <rcc rId="57770" sId="2">
    <oc r="C1132">
      <f>B1132&amp;"."&amp;D1132</f>
    </oc>
    <nc r="C1132"/>
  </rcc>
  <rcc rId="57771" sId="2">
    <oc r="D1132">
      <v>0</v>
    </oc>
    <nc r="D1132"/>
  </rcc>
  <rcc rId="57772" sId="2">
    <oc r="I1132" t="inlineStr">
      <is>
        <t>ONS</t>
        <phoneticPr fontId="0"/>
      </is>
    </oc>
    <nc r="I1132"/>
  </rcc>
  <rcc rId="57773" sId="2">
    <oc r="J1132" t="inlineStr">
      <is>
        <t>Display出力</t>
      </is>
    </oc>
    <nc r="J1132"/>
  </rcc>
  <rcc rId="57774" sId="2">
    <oc r="L1132" t="inlineStr">
      <is>
        <t>DCUからの要求で帯ONS表示中</t>
        <rPh sb="6" eb="8">
          <t>ヨウキュウ</t>
        </rPh>
        <rPh sb="9" eb="10">
          <t>オビ</t>
        </rPh>
        <rPh sb="13" eb="16">
          <t>ヒョウジチュウ</t>
        </rPh>
        <phoneticPr fontId="0"/>
      </is>
    </oc>
    <nc r="L1132"/>
  </rcc>
  <rcc rId="57775" sId="2">
    <oc r="M1132" t="inlineStr">
      <is>
        <t>(1)DCU内で帯ONSの非表示要求が発生すると
(3)MEUから画面表示確認を通知されると</t>
        <rPh sb="6" eb="7">
          <t>ナイ</t>
        </rPh>
        <rPh sb="8" eb="9">
          <t>オビ</t>
        </rPh>
        <rPh sb="13" eb="14">
          <t>ヒ</t>
        </rPh>
        <rPh sb="14" eb="16">
          <t>ヒョウジ</t>
        </rPh>
        <rPh sb="16" eb="18">
          <t>ヨウキュウ</t>
        </rPh>
        <rPh sb="19" eb="21">
          <t>ハッセイ</t>
        </rPh>
        <phoneticPr fontId="0"/>
      </is>
    </oc>
    <nc r="M1132"/>
  </rcc>
  <rcc rId="57776" sId="2">
    <oc r="N1132" t="inlineStr">
      <is>
        <t>(1)帯ONSを非表示する旨をMEUへ拡張AVCLANの画面表示指示で通知する。(帯ONSは後勝ち前キャンセルなので必ず表示される)
(2[PAR])帯ONSを非表示する。
(3)ONSの背後に表示されていた画面(DCU/MEU)をDisplayに出力する。
※以降のDisplay上への表示処理については、基本要件のDisplay出力を参照のこと</t>
        <rPh sb="3" eb="4">
          <t>オビ</t>
        </rPh>
        <rPh sb="8" eb="9">
          <t>ヒ</t>
        </rPh>
        <rPh sb="9" eb="11">
          <t>ヒョウジ</t>
        </rPh>
        <rPh sb="13" eb="14">
          <t>ムネ</t>
        </rPh>
        <rPh sb="19" eb="21">
          <t>カクチョウ</t>
        </rPh>
        <rPh sb="28" eb="30">
          <t>ガメン</t>
        </rPh>
        <rPh sb="30" eb="32">
          <t>ヒョウジ</t>
        </rPh>
        <rPh sb="32" eb="34">
          <t>シジ</t>
        </rPh>
        <rPh sb="35" eb="37">
          <t>ツウチ</t>
        </rPh>
        <rPh sb="75" eb="76">
          <t>オビ</t>
        </rPh>
        <rPh sb="80" eb="81">
          <t>ヒ</t>
        </rPh>
        <rPh sb="94" eb="96">
          <t>ハイゴ</t>
        </rPh>
        <rPh sb="97" eb="99">
          <t>ヒョウジ</t>
        </rPh>
        <rPh sb="104" eb="106">
          <t>ガメン</t>
        </rPh>
        <rPh sb="124" eb="126">
          <t>シュツリョク</t>
        </rPh>
        <rPh sb="131" eb="133">
          <t>イコウ</t>
        </rPh>
        <rPh sb="141" eb="142">
          <t>ジョウ</t>
        </rPh>
        <rPh sb="144" eb="146">
          <t>ヒョウジ</t>
        </rPh>
        <rPh sb="146" eb="148">
          <t>ショリ</t>
        </rPh>
        <rPh sb="154" eb="156">
          <t>キホン</t>
        </rPh>
        <rPh sb="156" eb="158">
          <t>ヨウケン</t>
        </rPh>
        <rPh sb="166" eb="168">
          <t>シュツリョク</t>
        </rPh>
        <rPh sb="169" eb="171">
          <t>サンショウ</t>
        </rPh>
        <phoneticPr fontId="0"/>
      </is>
    </oc>
    <nc r="N1132"/>
  </rcc>
  <rcc rId="57777" sId="2">
    <oc r="O1132" t="inlineStr">
      <is>
        <t>MEU画面の上に帯ONSが表示中</t>
        <rPh sb="3" eb="5">
          <t>ガメン</t>
        </rPh>
        <rPh sb="6" eb="7">
          <t>ウエ</t>
        </rPh>
        <rPh sb="8" eb="9">
          <t>オビ</t>
        </rPh>
        <rPh sb="13" eb="16">
          <t>ヒョウジチュウ</t>
        </rPh>
        <phoneticPr fontId="0"/>
      </is>
    </oc>
    <nc r="O1132"/>
  </rcc>
  <rcc rId="57778" sId="2">
    <oc r="P1132" t="inlineStr">
      <is>
        <t>(2[PAR])DCUから画面表示指示でシステムONSを非表示する旨を通知されると</t>
        <rPh sb="28" eb="29">
          <t>ヒ</t>
        </rPh>
        <rPh sb="29" eb="31">
          <t>ヒョウジ</t>
        </rPh>
        <rPh sb="33" eb="34">
          <t>ムネ</t>
        </rPh>
        <rPh sb="35" eb="37">
          <t>ツウチ</t>
        </rPh>
        <phoneticPr fontId="0"/>
      </is>
    </oc>
    <nc r="P1132"/>
  </rcc>
  <rcc rId="57779" sId="2">
    <oc r="Q1132" t="inlineStr">
      <is>
        <t>(2[PAR])DCUへ画面表示確認を通知する。</t>
        <rPh sb="12" eb="14">
          <t>ガメン</t>
        </rPh>
        <rPh sb="14" eb="16">
          <t>ヒョウジ</t>
        </rPh>
        <rPh sb="16" eb="18">
          <t>カクニン</t>
        </rPh>
        <rPh sb="19" eb="21">
          <t>ツウチ</t>
        </rPh>
        <phoneticPr fontId="0"/>
      </is>
    </oc>
    <nc r="Q1132"/>
  </rcc>
  <rcc rId="57780" sId="2">
    <oc r="S1132" t="inlineStr">
      <is>
        <t>DCU</t>
        <phoneticPr fontId="0"/>
      </is>
    </oc>
    <nc r="S1132"/>
  </rcc>
  <rcc rId="57781" sId="2">
    <oc r="T1132" t="inlineStr">
      <is>
        <t>MainSoC(DCU)からの要求で帯ONS表示中
※詳細はB.1.3.5参照</t>
        <rPh sb="15" eb="17">
          <t>ヨウキュウ</t>
        </rPh>
        <rPh sb="18" eb="19">
          <t>オビ</t>
        </rPh>
        <rPh sb="22" eb="25">
          <t>ヒョウジチュウ</t>
        </rPh>
        <rPh sb="27" eb="29">
          <t>ショウサイ</t>
        </rPh>
        <rPh sb="37" eb="39">
          <t>サンショウ</t>
        </rPh>
        <phoneticPr fontId="0"/>
      </is>
    </oc>
    <nc r="T1132"/>
  </rcc>
  <rcc rId="57782" sId="2">
    <oc r="U1132" t="inlineStr">
      <is>
        <t>(1)MainSoC(DCU)内で帯ONSの非表示要求が発生すると
(3)MainSoC(MEU)から拡張AVCLANコマンド(ACM)の画面表示確認を通知されると
※拡張AVCLANコマンド(ACM)の受信方法は基本要件のC.1.2.1参照</t>
        <rPh sb="15" eb="16">
          <t>ナイ</t>
        </rPh>
        <rPh sb="17" eb="18">
          <t>オビ</t>
        </rPh>
        <rPh sb="22" eb="23">
          <t>ヒ</t>
        </rPh>
        <rPh sb="23" eb="25">
          <t>ヒョウジ</t>
        </rPh>
        <rPh sb="25" eb="27">
          <t>ヨウキュウ</t>
        </rPh>
        <rPh sb="28" eb="30">
          <t>ハッセイ</t>
        </rPh>
        <phoneticPr fontId="0"/>
      </is>
    </oc>
    <nc r="U1132"/>
  </rcc>
  <rcc rId="57783" sId="2">
    <oc r="V1132" t="inlineStr">
      <is>
        <t>(1)帯ONSを非表示する旨をMainSoC(MEU)へ拡張AVCLANコマンド(ACM)の画面表示指示で通知する。(帯ONSは後勝ち前キャンセルなので必ず表示される)
※拡張AVCLANコマンド(ACM)の送信方法は基本要件のC.1.2.0参照
(2)帯ONSを非表示で描画する。
(3)ONSの背後に表示されていた画面(MainSoC(DCU)/MainSoC(MEU))をDisplayに出力する。
※表示処理の詳細は、基本要件のDisplay出力を参照のこと</t>
        <rPh sb="3" eb="4">
          <t>オビ</t>
        </rPh>
        <rPh sb="8" eb="9">
          <t>ヒ</t>
        </rPh>
        <rPh sb="9" eb="11">
          <t>ヒョウジ</t>
        </rPh>
        <rPh sb="13" eb="14">
          <t>ムネ</t>
        </rPh>
        <rPh sb="46" eb="48">
          <t>ガメン</t>
        </rPh>
        <rPh sb="48" eb="50">
          <t>ヒョウジ</t>
        </rPh>
        <rPh sb="50" eb="52">
          <t>シジ</t>
        </rPh>
        <rPh sb="53" eb="55">
          <t>ツウチ</t>
        </rPh>
        <rPh sb="127" eb="128">
          <t>オビ</t>
        </rPh>
        <rPh sb="132" eb="133">
          <t>ヒ</t>
        </rPh>
        <rPh sb="149" eb="151">
          <t>ハイゴ</t>
        </rPh>
        <rPh sb="152" eb="154">
          <t>ヒョウジ</t>
        </rPh>
        <rPh sb="159" eb="161">
          <t>ガメン</t>
        </rPh>
        <rPh sb="197" eb="199">
          <t>シュツリョク</t>
        </rPh>
        <rPh sb="213" eb="215">
          <t>キホン</t>
        </rPh>
        <rPh sb="215" eb="217">
          <t>ヨウケン</t>
        </rPh>
        <rPh sb="225" eb="227">
          <t>シュツリョク</t>
        </rPh>
        <rPh sb="228" eb="230">
          <t>サンショウ</t>
        </rPh>
        <phoneticPr fontId="0"/>
      </is>
    </oc>
    <nc r="V1132"/>
  </rcc>
  <rcc rId="57784" sId="2">
    <oc r="W1132" t="inlineStr">
      <is>
        <t>-</t>
        <phoneticPr fontId="0"/>
      </is>
    </oc>
    <nc r="W1132"/>
  </rcc>
  <rcc rId="57785" sId="2">
    <oc r="X1132" t="inlineStr">
      <is>
        <t>-</t>
        <phoneticPr fontId="0"/>
      </is>
    </oc>
    <nc r="X1132"/>
  </rcc>
  <rcc rId="57786" sId="2">
    <oc r="Y1132" t="inlineStr">
      <is>
        <t>-</t>
        <phoneticPr fontId="0"/>
      </is>
    </oc>
    <nc r="Y1132"/>
  </rcc>
  <rcc rId="57787" sId="2">
    <oc r="Z1132" t="inlineStr">
      <is>
        <t>-</t>
        <phoneticPr fontId="0"/>
      </is>
    </oc>
    <nc r="Z1132"/>
  </rcc>
  <rcc rId="57788" sId="2">
    <oc r="AA1132" t="inlineStr">
      <is>
        <t>-</t>
        <phoneticPr fontId="0"/>
      </is>
    </oc>
    <nc r="AA1132"/>
  </rcc>
  <rcc rId="57789" sId="2">
    <oc r="AB1132" t="inlineStr">
      <is>
        <t>-</t>
        <phoneticPr fontId="0"/>
      </is>
    </oc>
    <nc r="AB1132"/>
  </rcc>
  <rcc rId="57790" sId="2">
    <oc r="AC1132" t="inlineStr">
      <is>
        <t>-</t>
        <phoneticPr fontId="0"/>
      </is>
    </oc>
    <nc r="AC1132"/>
  </rcc>
  <rcc rId="57791" sId="2">
    <oc r="AD1132" t="inlineStr">
      <is>
        <t>-</t>
      </is>
    </oc>
    <nc r="AD1132"/>
  </rcc>
  <rcc rId="57792" sId="2">
    <oc r="AE1132" t="inlineStr">
      <is>
        <t>-</t>
        <phoneticPr fontId="0"/>
      </is>
    </oc>
    <nc r="AE1132"/>
  </rcc>
  <rcc rId="57793" sId="2">
    <oc r="AF1132" t="inlineStr">
      <is>
        <t>-</t>
        <phoneticPr fontId="0"/>
      </is>
    </oc>
    <nc r="AF1132"/>
  </rcc>
  <rcc rId="57794" sId="2">
    <oc r="AG1132" t="inlineStr">
      <is>
        <t>-</t>
        <phoneticPr fontId="0"/>
      </is>
    </oc>
    <nc r="AG1132"/>
  </rcc>
  <rcc rId="57795" sId="2">
    <oc r="AH1132" t="inlineStr">
      <is>
        <t>-</t>
        <phoneticPr fontId="0"/>
      </is>
    </oc>
    <nc r="AH1132"/>
  </rcc>
  <rcc rId="57796" sId="2">
    <oc r="AI1132" t="inlineStr">
      <is>
        <t>-</t>
        <phoneticPr fontId="0"/>
      </is>
    </oc>
    <nc r="AI1132"/>
  </rcc>
  <rcc rId="57797" sId="2">
    <oc r="AJ1132" t="inlineStr">
      <is>
        <t>-</t>
        <phoneticPr fontId="0"/>
      </is>
    </oc>
    <nc r="AJ1132"/>
  </rcc>
  <rcc rId="57798" sId="2">
    <oc r="AK1132" t="inlineStr">
      <is>
        <t>-</t>
        <phoneticPr fontId="0"/>
      </is>
    </oc>
    <nc r="AK1132"/>
  </rcc>
  <rcc rId="57799" sId="2">
    <oc r="AL1132" t="inlineStr">
      <is>
        <t>-</t>
        <phoneticPr fontId="0"/>
      </is>
    </oc>
    <nc r="AL1132"/>
  </rcc>
  <rcc rId="57800" sId="2">
    <oc r="AM1132" t="inlineStr">
      <is>
        <t>-</t>
        <phoneticPr fontId="0"/>
      </is>
    </oc>
    <nc r="AM1132"/>
  </rcc>
  <rcc rId="57801" sId="2">
    <oc r="AN1132" t="inlineStr">
      <is>
        <t>-</t>
        <phoneticPr fontId="0"/>
      </is>
    </oc>
    <nc r="AN1132"/>
  </rcc>
  <rcc rId="57802" sId="2">
    <oc r="AO1132" t="inlineStr">
      <is>
        <t>-</t>
        <phoneticPr fontId="0"/>
      </is>
    </oc>
    <nc r="AO1132"/>
  </rcc>
  <rcc rId="57803" sId="2">
    <oc r="AP1132" t="inlineStr">
      <is>
        <t>-</t>
        <phoneticPr fontId="0"/>
      </is>
    </oc>
    <nc r="AP1132"/>
  </rcc>
  <rcc rId="57804" sId="2">
    <oc r="AQ1132" t="inlineStr">
      <is>
        <t>- ※</t>
      </is>
    </oc>
    <nc r="AQ1132"/>
  </rcc>
  <rcc rId="57805" sId="2">
    <oc r="AR1132" t="inlineStr">
      <is>
        <t>- ※</t>
        <phoneticPr fontId="0"/>
      </is>
    </oc>
    <nc r="AR1132"/>
  </rcc>
  <rcc rId="57806" sId="2">
    <oc r="AS1132" t="inlineStr">
      <is>
        <t>-</t>
        <phoneticPr fontId="0"/>
      </is>
    </oc>
    <nc r="AS1132"/>
  </rcc>
  <rcc rId="57807" sId="2">
    <oc r="AT1132" t="inlineStr">
      <is>
        <t>-</t>
        <phoneticPr fontId="0"/>
      </is>
    </oc>
    <nc r="AT1132"/>
  </rcc>
  <rcc rId="57808" sId="2">
    <oc r="AU1132" t="inlineStr">
      <is>
        <t>- ※</t>
        <phoneticPr fontId="0"/>
      </is>
    </oc>
    <nc r="AU1132"/>
  </rcc>
  <rcc rId="57809" sId="2">
    <oc r="AV1132" t="inlineStr">
      <is>
        <t>-</t>
        <phoneticPr fontId="0"/>
      </is>
    </oc>
    <nc r="AV1132"/>
  </rcc>
  <rcc rId="57810" sId="2">
    <oc r="AW1132" t="inlineStr">
      <is>
        <t>B.1.3.5参照</t>
        <rPh sb="7" eb="9">
          <t>サンショウ</t>
        </rPh>
        <phoneticPr fontId="0"/>
      </is>
    </oc>
    <nc r="AW1132"/>
  </rcc>
  <rcc rId="57811" sId="2">
    <oc r="AY1132" t="inlineStr">
      <is>
        <t>未確認</t>
        <phoneticPr fontId="0"/>
      </is>
    </oc>
    <nc r="AY1132"/>
  </rcc>
  <rcc rId="57812" sId="2">
    <oc r="AZ1132" t="inlineStr">
      <is>
        <t>未確認</t>
        <phoneticPr fontId="0"/>
      </is>
    </oc>
    <nc r="AZ1132"/>
  </rcc>
  <rcc rId="57813" sId="2">
    <oc r="BA1132" t="inlineStr">
      <is>
        <t>未確認</t>
        <phoneticPr fontId="0"/>
      </is>
    </oc>
    <nc r="BA1132"/>
  </rcc>
  <rcc rId="57814" sId="2">
    <oc r="BB1132" t="inlineStr">
      <is>
        <t>× (DCU-MEU連携が必要）</t>
      </is>
    </oc>
    <nc r="BB1132"/>
  </rcc>
  <rcc rId="57815" sId="2">
    <oc r="BC1132" t="inlineStr">
      <is>
        <t>x</t>
        <phoneticPr fontId="0"/>
      </is>
    </oc>
    <nc r="BC1132"/>
  </rcc>
  <rcc rId="57816" sId="2">
    <oc r="BD1132" t="inlineStr">
      <is>
        <t>○</t>
        <phoneticPr fontId="0"/>
      </is>
    </oc>
    <nc r="BD1132"/>
  </rcc>
  <rcc rId="57817" sId="2">
    <oc r="BF1132" t="inlineStr">
      <is>
        <t>鮫嶋</t>
        <rPh sb="0" eb="1">
          <t>サメ</t>
        </rPh>
        <rPh sb="1" eb="2">
          <t>シマ</t>
        </rPh>
        <phoneticPr fontId="0"/>
      </is>
    </oc>
    <nc r="BF1132"/>
  </rcc>
  <rcc rId="57818" sId="2">
    <oc r="A1133" t="inlineStr">
      <is>
        <t>千葉</t>
        <rPh sb="0" eb="2">
          <t>チバ</t>
        </rPh>
        <phoneticPr fontId="0"/>
      </is>
    </oc>
    <nc r="A1133"/>
  </rcc>
  <rcc rId="57819" sId="2">
    <oc r="B1133" t="inlineStr">
      <is>
        <t>B.1.3.6</t>
      </is>
    </oc>
    <nc r="B1133"/>
  </rcc>
  <rcc rId="57820" sId="2">
    <oc r="C1133">
      <f>B1133&amp;"."&amp;D1133</f>
    </oc>
    <nc r="C1133"/>
  </rcc>
  <rcc rId="57821" sId="2">
    <oc r="D1133">
      <v>1</v>
    </oc>
    <nc r="D1133"/>
  </rcc>
  <rcc rId="57822" sId="2">
    <oc r="I1133" t="inlineStr">
      <is>
        <t>ONS</t>
        <phoneticPr fontId="0"/>
      </is>
    </oc>
    <nc r="I1133"/>
  </rcc>
  <rcc rId="57823" sId="2">
    <oc r="J1133" t="inlineStr">
      <is>
        <t>Display出力</t>
      </is>
    </oc>
    <nc r="J1133"/>
  </rcc>
  <rcc rId="57824" sId="2">
    <oc r="L1133" t="inlineStr">
      <is>
        <t>DCUからの要求で帯ONS表示中</t>
        <rPh sb="6" eb="8">
          <t>ヨウキュウ</t>
        </rPh>
        <rPh sb="9" eb="10">
          <t>オビ</t>
        </rPh>
        <rPh sb="13" eb="16">
          <t>ヒョウジチュウ</t>
        </rPh>
        <phoneticPr fontId="0"/>
      </is>
    </oc>
    <nc r="L1133"/>
  </rcc>
  <rcc rId="57825" sId="2">
    <oc r="M1133" t="inlineStr">
      <is>
        <t>(1)DCU内で帯ONSの非表示要求が発生すると
(3)MEUから画面表示確認を通知されると</t>
        <rPh sb="6" eb="7">
          <t>ナイ</t>
        </rPh>
        <rPh sb="8" eb="9">
          <t>オビ</t>
        </rPh>
        <rPh sb="13" eb="14">
          <t>ヒ</t>
        </rPh>
        <rPh sb="14" eb="16">
          <t>ヒョウジ</t>
        </rPh>
        <rPh sb="16" eb="18">
          <t>ヨウキュウ</t>
        </rPh>
        <rPh sb="19" eb="21">
          <t>ハッセイ</t>
        </rPh>
        <phoneticPr fontId="0"/>
      </is>
    </oc>
    <nc r="M1133"/>
  </rcc>
  <rcc rId="57826" sId="2">
    <oc r="N1133" t="inlineStr">
      <is>
        <t>(1)帯ONSを非表示する旨をMEUへ拡張AVCLANの画面表示指示で通知する。(帯ONSは後勝ち前キャンセルなので必ず表示される)
(2[PAR])帯ONSを非表示する。
(3)ONSの背後に表示されていた画面(DCU/MEU)をDisplayに出力する。
※以降のDisplay上への表示処理については、基本要件のDisplay出力を参照のこと</t>
        <rPh sb="3" eb="4">
          <t>オビ</t>
        </rPh>
        <rPh sb="8" eb="9">
          <t>ヒ</t>
        </rPh>
        <rPh sb="9" eb="11">
          <t>ヒョウジ</t>
        </rPh>
        <rPh sb="13" eb="14">
          <t>ムネ</t>
        </rPh>
        <rPh sb="19" eb="21">
          <t>カクチョウ</t>
        </rPh>
        <rPh sb="28" eb="30">
          <t>ガメン</t>
        </rPh>
        <rPh sb="30" eb="32">
          <t>ヒョウジ</t>
        </rPh>
        <rPh sb="32" eb="34">
          <t>シジ</t>
        </rPh>
        <rPh sb="35" eb="37">
          <t>ツウチ</t>
        </rPh>
        <rPh sb="75" eb="76">
          <t>オビ</t>
        </rPh>
        <rPh sb="80" eb="81">
          <t>ヒ</t>
        </rPh>
        <rPh sb="94" eb="96">
          <t>ハイゴ</t>
        </rPh>
        <rPh sb="97" eb="99">
          <t>ヒョウジ</t>
        </rPh>
        <rPh sb="104" eb="106">
          <t>ガメン</t>
        </rPh>
        <rPh sb="124" eb="126">
          <t>シュツリョク</t>
        </rPh>
        <rPh sb="131" eb="133">
          <t>イコウ</t>
        </rPh>
        <rPh sb="141" eb="142">
          <t>ジョウ</t>
        </rPh>
        <rPh sb="144" eb="146">
          <t>ヒョウジ</t>
        </rPh>
        <rPh sb="146" eb="148">
          <t>ショリ</t>
        </rPh>
        <rPh sb="154" eb="156">
          <t>キホン</t>
        </rPh>
        <rPh sb="156" eb="158">
          <t>ヨウケン</t>
        </rPh>
        <rPh sb="166" eb="168">
          <t>シュツリョク</t>
        </rPh>
        <rPh sb="169" eb="171">
          <t>サンショウ</t>
        </rPh>
        <phoneticPr fontId="0"/>
      </is>
    </oc>
    <nc r="N1133"/>
  </rcc>
  <rcc rId="57827" sId="2">
    <oc r="O1133" t="inlineStr">
      <is>
        <t>MEU画面の上に帯ONSが表示中</t>
        <rPh sb="3" eb="5">
          <t>ガメン</t>
        </rPh>
        <rPh sb="6" eb="7">
          <t>ウエ</t>
        </rPh>
        <rPh sb="8" eb="9">
          <t>オビ</t>
        </rPh>
        <rPh sb="13" eb="16">
          <t>ヒョウジチュウ</t>
        </rPh>
        <phoneticPr fontId="0"/>
      </is>
    </oc>
    <nc r="O1133"/>
  </rcc>
  <rcc rId="57828" sId="2">
    <oc r="P1133" t="inlineStr">
      <is>
        <t>(2[PAR])DCUから画面表示指示でシステムONSを非表示する旨を通知されると</t>
        <rPh sb="28" eb="29">
          <t>ヒ</t>
        </rPh>
        <rPh sb="29" eb="31">
          <t>ヒョウジ</t>
        </rPh>
        <rPh sb="33" eb="34">
          <t>ムネ</t>
        </rPh>
        <rPh sb="35" eb="37">
          <t>ツウチ</t>
        </rPh>
        <phoneticPr fontId="0"/>
      </is>
    </oc>
    <nc r="P1133"/>
  </rcc>
  <rcc rId="57829" sId="2">
    <oc r="Q1133" t="inlineStr">
      <is>
        <t>(2[PAR])DCUへ画面表示確認を通知する。</t>
        <rPh sb="12" eb="14">
          <t>ガメン</t>
        </rPh>
        <rPh sb="14" eb="16">
          <t>ヒョウジ</t>
        </rPh>
        <rPh sb="16" eb="18">
          <t>カクニン</t>
        </rPh>
        <rPh sb="19" eb="21">
          <t>ツウチ</t>
        </rPh>
        <phoneticPr fontId="0"/>
      </is>
    </oc>
    <nc r="Q1133"/>
  </rcc>
  <rcc rId="57830" sId="2">
    <oc r="S1133" t="inlineStr">
      <is>
        <t>MEU</t>
        <phoneticPr fontId="0"/>
      </is>
    </oc>
    <nc r="S1133"/>
  </rcc>
  <rcc rId="57831" sId="2">
    <oc r="T1133" t="inlineStr">
      <is>
        <t>MainSoC(MEU)画面の上に帯ONSが表示中
※詳細はB.1.3.5参照</t>
        <rPh sb="12" eb="14">
          <t>ガメン</t>
        </rPh>
        <rPh sb="15" eb="16">
          <t>ウエ</t>
        </rPh>
        <rPh sb="17" eb="18">
          <t>オビ</t>
        </rPh>
        <rPh sb="22" eb="25">
          <t>ヒョウジチュウ</t>
        </rPh>
        <phoneticPr fontId="0"/>
      </is>
    </oc>
    <nc r="T1133"/>
  </rcc>
  <rcc rId="57832" sId="2">
    <oc r="U1133" t="inlineStr">
      <is>
        <t>(１)MainSoC(DCU)から拡張AVCLANコマンド(ACM)の画面表示指示でシステムONSを非表示する旨を通知されると
※拡張AVCLANコマンド(ACM)の受信方法は基本要件のC.1.2.1参照</t>
        <rPh sb="50" eb="51">
          <t>ヒ</t>
        </rPh>
        <rPh sb="51" eb="53">
          <t>ヒョウジ</t>
        </rPh>
        <rPh sb="55" eb="56">
          <t>ムネ</t>
        </rPh>
        <rPh sb="57" eb="59">
          <t>ツウチ</t>
        </rPh>
        <phoneticPr fontId="0"/>
      </is>
    </oc>
    <nc r="U1133"/>
  </rcc>
  <rcc rId="57833" sId="2">
    <oc r="V1133" t="inlineStr">
      <is>
        <t>(１)MainSoC(DCU)へ拡張AVCLANコマンド(ACM)の画面表示確認を通知する。
※拡張AVCLANコマンド(ACM)の送信方法は基本要件のC.1.2.0参照</t>
      </is>
    </oc>
    <nc r="V1133"/>
  </rcc>
  <rcc rId="57834" sId="2">
    <oc r="W1133" t="inlineStr">
      <is>
        <t>-</t>
        <phoneticPr fontId="0"/>
      </is>
    </oc>
    <nc r="W1133"/>
  </rcc>
  <rcc rId="57835" sId="2">
    <oc r="X1133" t="inlineStr">
      <is>
        <t>-</t>
        <phoneticPr fontId="0"/>
      </is>
    </oc>
    <nc r="X1133"/>
  </rcc>
  <rcc rId="57836" sId="2">
    <oc r="Y1133" t="inlineStr">
      <is>
        <t>-</t>
        <phoneticPr fontId="0"/>
      </is>
    </oc>
    <nc r="Y1133"/>
  </rcc>
  <rcc rId="57837" sId="2">
    <oc r="Z1133" t="inlineStr">
      <is>
        <t>-</t>
        <phoneticPr fontId="0"/>
      </is>
    </oc>
    <nc r="Z1133"/>
  </rcc>
  <rcc rId="57838" sId="2">
    <oc r="AA1133" t="inlineStr">
      <is>
        <t>-</t>
        <phoneticPr fontId="0"/>
      </is>
    </oc>
    <nc r="AA1133"/>
  </rcc>
  <rcc rId="57839" sId="2">
    <oc r="AB1133" t="inlineStr">
      <is>
        <t>-</t>
        <phoneticPr fontId="0"/>
      </is>
    </oc>
    <nc r="AB1133"/>
  </rcc>
  <rcc rId="57840" sId="2">
    <oc r="AC1133" t="inlineStr">
      <is>
        <t>-</t>
        <phoneticPr fontId="0"/>
      </is>
    </oc>
    <nc r="AC1133"/>
  </rcc>
  <rcc rId="57841" sId="2">
    <oc r="AD1133" t="inlineStr">
      <is>
        <t>-</t>
      </is>
    </oc>
    <nc r="AD1133"/>
  </rcc>
  <rcc rId="57842" sId="2">
    <oc r="AE1133" t="inlineStr">
      <is>
        <t>-</t>
        <phoneticPr fontId="0"/>
      </is>
    </oc>
    <nc r="AE1133"/>
  </rcc>
  <rcc rId="57843" sId="2">
    <oc r="AF1133" t="inlineStr">
      <is>
        <t>-</t>
        <phoneticPr fontId="0"/>
      </is>
    </oc>
    <nc r="AF1133"/>
  </rcc>
  <rcc rId="57844" sId="2">
    <oc r="AG1133" t="inlineStr">
      <is>
        <t>-</t>
        <phoneticPr fontId="0"/>
      </is>
    </oc>
    <nc r="AG1133"/>
  </rcc>
  <rcc rId="57845" sId="2">
    <oc r="AH1133" t="inlineStr">
      <is>
        <t>-</t>
        <phoneticPr fontId="0"/>
      </is>
    </oc>
    <nc r="AH1133"/>
  </rcc>
  <rcc rId="57846" sId="2">
    <oc r="AI1133" t="inlineStr">
      <is>
        <t>-</t>
        <phoneticPr fontId="0"/>
      </is>
    </oc>
    <nc r="AI1133"/>
  </rcc>
  <rcc rId="57847" sId="2">
    <oc r="AJ1133" t="inlineStr">
      <is>
        <t>-</t>
        <phoneticPr fontId="0"/>
      </is>
    </oc>
    <nc r="AJ1133"/>
  </rcc>
  <rcc rId="57848" sId="2">
    <oc r="AK1133" t="inlineStr">
      <is>
        <t>-</t>
        <phoneticPr fontId="0"/>
      </is>
    </oc>
    <nc r="AK1133"/>
  </rcc>
  <rcc rId="57849" sId="2">
    <oc r="AL1133" t="inlineStr">
      <is>
        <t>-</t>
        <phoneticPr fontId="0"/>
      </is>
    </oc>
    <nc r="AL1133"/>
  </rcc>
  <rcc rId="57850" sId="2">
    <oc r="AM1133" t="inlineStr">
      <is>
        <t>-</t>
        <phoneticPr fontId="0"/>
      </is>
    </oc>
    <nc r="AM1133"/>
  </rcc>
  <rcc rId="57851" sId="2">
    <oc r="AN1133" t="inlineStr">
      <is>
        <t>-</t>
        <phoneticPr fontId="0"/>
      </is>
    </oc>
    <nc r="AN1133"/>
  </rcc>
  <rcc rId="57852" sId="2">
    <oc r="AO1133" t="inlineStr">
      <is>
        <t>-</t>
        <phoneticPr fontId="0"/>
      </is>
    </oc>
    <nc r="AO1133"/>
  </rcc>
  <rcc rId="57853" sId="2">
    <oc r="AP1133" t="inlineStr">
      <is>
        <t>-</t>
        <phoneticPr fontId="0"/>
      </is>
    </oc>
    <nc r="AP1133"/>
  </rcc>
  <rcc rId="57854" sId="2">
    <oc r="AQ1133" t="inlineStr">
      <is>
        <t>-</t>
        <phoneticPr fontId="0"/>
      </is>
    </oc>
    <nc r="AQ1133"/>
  </rcc>
  <rcc rId="57855" sId="2">
    <oc r="AR1133" t="inlineStr">
      <is>
        <t>- ※</t>
      </is>
    </oc>
    <nc r="AR1133"/>
  </rcc>
  <rcc rId="57856" sId="2">
    <oc r="AS1133" t="inlineStr">
      <is>
        <t>-</t>
        <phoneticPr fontId="0"/>
      </is>
    </oc>
    <nc r="AS1133"/>
  </rcc>
  <rcc rId="57857" sId="2">
    <oc r="AT1133" t="inlineStr">
      <is>
        <t>-</t>
        <phoneticPr fontId="0"/>
      </is>
    </oc>
    <nc r="AT1133"/>
  </rcc>
  <rcc rId="57858" sId="2">
    <oc r="AU1133" t="inlineStr">
      <is>
        <t>- ※</t>
        <phoneticPr fontId="0"/>
      </is>
    </oc>
    <nc r="AU1133"/>
  </rcc>
  <rcc rId="57859" sId="2">
    <oc r="AV1133" t="inlineStr">
      <is>
        <t>-</t>
        <phoneticPr fontId="0"/>
      </is>
    </oc>
    <nc r="AV1133"/>
  </rcc>
  <rcc rId="57860" sId="2">
    <oc r="AW1133" t="inlineStr">
      <is>
        <t>B.1.3.5参照</t>
        <rPh sb="7" eb="9">
          <t>サンショウ</t>
        </rPh>
        <phoneticPr fontId="0"/>
      </is>
    </oc>
    <nc r="AW1133"/>
  </rcc>
  <rcc rId="57861" sId="2">
    <oc r="AY1133" t="inlineStr">
      <is>
        <t>未確認</t>
        <phoneticPr fontId="0"/>
      </is>
    </oc>
    <nc r="AY1133"/>
  </rcc>
  <rcc rId="57862" sId="2">
    <oc r="AZ1133" t="inlineStr">
      <is>
        <t>未確認</t>
        <phoneticPr fontId="0"/>
      </is>
    </oc>
    <nc r="AZ1133"/>
  </rcc>
  <rcc rId="57863" sId="2">
    <oc r="BA1133" t="inlineStr">
      <is>
        <t>未確認</t>
        <phoneticPr fontId="0"/>
      </is>
    </oc>
    <nc r="BA1133"/>
  </rcc>
  <rcc rId="57864" sId="2">
    <oc r="BB1133" t="inlineStr">
      <is>
        <t>× (DCU-MEU連携が必要）</t>
      </is>
    </oc>
    <nc r="BB1133"/>
  </rcc>
  <rcc rId="57865" sId="2">
    <oc r="BC1133" t="inlineStr">
      <is>
        <t>x</t>
        <phoneticPr fontId="0"/>
      </is>
    </oc>
    <nc r="BC1133"/>
  </rcc>
  <rcc rId="57866" sId="2">
    <oc r="BD1133" t="inlineStr">
      <is>
        <t>○</t>
        <phoneticPr fontId="0"/>
      </is>
    </oc>
    <nc r="BD1133"/>
  </rcc>
  <rcc rId="57867" sId="2">
    <oc r="BF1133" t="inlineStr">
      <is>
        <t>鮫嶋</t>
        <rPh sb="0" eb="1">
          <t>サメ</t>
        </rPh>
        <rPh sb="1" eb="2">
          <t>シマ</t>
        </rPh>
        <phoneticPr fontId="0"/>
      </is>
    </oc>
    <nc r="BF1133"/>
  </rcc>
  <rcc rId="57868" sId="2">
    <oc r="A1134" t="inlineStr">
      <is>
        <t>千葉</t>
        <rPh sb="0" eb="2">
          <t>チバ</t>
        </rPh>
        <phoneticPr fontId="0"/>
      </is>
    </oc>
    <nc r="A1134"/>
  </rcc>
  <rcc rId="57869" sId="2">
    <oc r="B1134" t="inlineStr">
      <is>
        <t>B.1.3.7</t>
        <phoneticPr fontId="0"/>
      </is>
    </oc>
    <nc r="B1134"/>
  </rcc>
  <rcc rId="57870" sId="2">
    <oc r="C1134">
      <f>B1134&amp;"."&amp;D1134</f>
    </oc>
    <nc r="C1134"/>
  </rcc>
  <rcc rId="57871" sId="2">
    <oc r="D1134">
      <v>0</v>
    </oc>
    <nc r="D1134"/>
  </rcc>
  <rcc rId="57872" sId="2">
    <oc r="I1134" t="inlineStr">
      <is>
        <t>ONS</t>
        <phoneticPr fontId="0"/>
      </is>
    </oc>
    <nc r="I1134"/>
  </rcc>
  <rcc rId="57873" sId="2">
    <oc r="J1134" t="inlineStr">
      <is>
        <t>Display出力</t>
      </is>
    </oc>
    <nc r="J1134"/>
  </rcc>
  <rcc rId="57874" sId="2">
    <oc r="L1134" t="inlineStr">
      <is>
        <t>いつでも</t>
        <phoneticPr fontId="0"/>
      </is>
    </oc>
    <nc r="L1134"/>
  </rcc>
  <rcc rId="57875" sId="2">
    <oc r="M1134" t="inlineStr">
      <is>
        <t>(2)MEUから帯ONS表示要求で帯ONSの表示を通知されると
(4)MEUから帯ONSテキスト情報応答で帯ONS上に表示する文言を通知されると
(6)MEUから画面表示確認を通知されると</t>
        <rPh sb="8" eb="9">
          <t>オビ</t>
        </rPh>
        <rPh sb="12" eb="14">
          <t>ヒョウジ</t>
        </rPh>
        <rPh sb="14" eb="16">
          <t>ヨウキュウ</t>
        </rPh>
        <rPh sb="17" eb="18">
          <t>オビ</t>
        </rPh>
        <rPh sb="22" eb="24">
          <t>ヒョウジ</t>
        </rPh>
        <rPh sb="25" eb="27">
          <t>ツウチ</t>
        </rPh>
        <rPh sb="48" eb="50">
          <t>ジョウホウ</t>
        </rPh>
        <rPh sb="50" eb="52">
          <t>オウトウ</t>
        </rPh>
        <rPh sb="53" eb="54">
          <t>オビ</t>
        </rPh>
        <rPh sb="57" eb="58">
          <t>ジョウ</t>
        </rPh>
        <rPh sb="59" eb="61">
          <t>ヒョウジ</t>
        </rPh>
        <rPh sb="63" eb="65">
          <t>モンゴン</t>
        </rPh>
        <rPh sb="66" eb="68">
          <t>ツウチ</t>
        </rPh>
        <phoneticPr fontId="0"/>
      </is>
    </oc>
    <nc r="M1134"/>
  </rcc>
  <rcc rId="57876" sId="2">
    <oc r="N1134" t="inlineStr">
      <is>
        <t>(2)MEUへ拡張AVCLANの帯ONSテキスト情報要求を通知する。
(4)帯ONSを表示する旨をMEUへ拡張AVCLANの画面表示指示で通知する。(帯ONSは後勝ち前キャンセルなので必ず表示される)
(5[PAR])帯ONSを表示する。
(6)帯ONSと背後の画面(DCU/MEU)を重畳してDisplayに出力する。　※以降のDisplay上への表示処理については、基本要件のDisplay出力を参照のこと
(7)MEUへ拡張AVCLANの帯ONS表示結果通知で帯ONSが画面上に表示されたことを通知する</t>
        <rPh sb="7" eb="9">
          <t>カクチョウ</t>
        </rPh>
        <rPh sb="16" eb="17">
          <t>オビ</t>
        </rPh>
        <rPh sb="24" eb="26">
          <t>ジョウホウ</t>
        </rPh>
        <rPh sb="26" eb="28">
          <t>ヨウキュウ</t>
        </rPh>
        <rPh sb="29" eb="31">
          <t>ツウチ</t>
        </rPh>
        <rPh sb="38" eb="39">
          <t>オビ</t>
        </rPh>
        <rPh sb="43" eb="45">
          <t>ヒョウジ</t>
        </rPh>
        <rPh sb="47" eb="48">
          <t>ムネ</t>
        </rPh>
        <rPh sb="53" eb="55">
          <t>カクチョウ</t>
        </rPh>
        <rPh sb="62" eb="64">
          <t>ガメン</t>
        </rPh>
        <rPh sb="64" eb="66">
          <t>ヒョウジ</t>
        </rPh>
        <rPh sb="66" eb="68">
          <t>シジ</t>
        </rPh>
        <rPh sb="69" eb="71">
          <t>ツウチ</t>
        </rPh>
        <rPh sb="109" eb="110">
          <t>オビ</t>
        </rPh>
        <rPh sb="123" eb="124">
          <t>オビ</t>
        </rPh>
        <rPh sb="128" eb="130">
          <t>ハイゴ</t>
        </rPh>
        <rPh sb="131" eb="133">
          <t>ガメン</t>
        </rPh>
        <rPh sb="143" eb="145">
          <t>チョウジョウ</t>
        </rPh>
        <rPh sb="155" eb="157">
          <t>シュツリョク</t>
        </rPh>
        <rPh sb="162" eb="164">
          <t>イコウ</t>
        </rPh>
        <rPh sb="172" eb="173">
          <t>ジョウ</t>
        </rPh>
        <rPh sb="175" eb="177">
          <t>ヒョウジ</t>
        </rPh>
        <rPh sb="177" eb="179">
          <t>ショリ</t>
        </rPh>
        <rPh sb="185" eb="187">
          <t>キホン</t>
        </rPh>
        <rPh sb="187" eb="189">
          <t>ヨウケン</t>
        </rPh>
        <rPh sb="197" eb="199">
          <t>シュツリョク</t>
        </rPh>
        <rPh sb="200" eb="202">
          <t>サンショウ</t>
        </rPh>
        <rPh sb="213" eb="215">
          <t>カクチョウ</t>
        </rPh>
        <rPh sb="233" eb="234">
          <t>オビ</t>
        </rPh>
        <rPh sb="238" eb="240">
          <t>ガメン</t>
        </rPh>
        <rPh sb="240" eb="241">
          <t>ジョウ</t>
        </rPh>
        <rPh sb="242" eb="244">
          <t>ヒョウジ</t>
        </rPh>
        <rPh sb="250" eb="252">
          <t>ツウチ</t>
        </rPh>
        <phoneticPr fontId="0"/>
      </is>
    </oc>
    <nc r="N1134"/>
  </rcc>
  <rcc rId="57877" sId="2">
    <oc r="O1134" t="inlineStr">
      <is>
        <t>いつでも</t>
        <phoneticPr fontId="0"/>
      </is>
    </oc>
    <nc r="O1134"/>
  </rcc>
  <rcc rId="57878" sId="2">
    <oc r="P1134" t="inlineStr">
      <is>
        <t>(1)MEU内で帯ONSの表示要求が発生すると
(3)DCUから帯ONSテキスト情報要求を通知されると
(5[PAR])DCUから画面表示指示で帯ONSを表示する旨を通知されると</t>
        <rPh sb="8" eb="9">
          <t>オビ</t>
        </rPh>
        <rPh sb="32" eb="33">
          <t>オビ</t>
        </rPh>
        <rPh sb="40" eb="42">
          <t>ジョウホウ</t>
        </rPh>
        <rPh sb="42" eb="44">
          <t>ヨウキュウ</t>
        </rPh>
        <rPh sb="45" eb="47">
          <t>ツウチ</t>
        </rPh>
        <rPh sb="72" eb="73">
          <t>オビ</t>
        </rPh>
        <rPh sb="77" eb="79">
          <t>ヒョウジ</t>
        </rPh>
        <rPh sb="81" eb="82">
          <t>ムネ</t>
        </rPh>
        <rPh sb="83" eb="85">
          <t>ツウチ</t>
        </rPh>
        <phoneticPr fontId="0"/>
      </is>
    </oc>
    <nc r="P1134"/>
  </rcc>
  <rcc rId="57879" sId="2">
    <oc r="Q1134" t="inlineStr">
      <is>
        <t>(1)DCUへ拡張AVCLANの帯ONS表示要求により帯ONSの表示を要求する。
(3)拡張AVCLANの帯ONSテキスト情報応答で帯ONS上に表示する文言をDCUへ通知する。
(5[PAR])DCUへ画面表示確認を通知する。</t>
        <rPh sb="7" eb="9">
          <t>カクチョウ</t>
        </rPh>
        <rPh sb="16" eb="17">
          <t>オビ</t>
        </rPh>
        <rPh sb="20" eb="22">
          <t>ヒョウジ</t>
        </rPh>
        <rPh sb="22" eb="24">
          <t>ヨウキュウ</t>
        </rPh>
        <rPh sb="27" eb="28">
          <t>オビ</t>
        </rPh>
        <rPh sb="32" eb="34">
          <t>ヒョウジ</t>
        </rPh>
        <rPh sb="35" eb="37">
          <t>ヨウキュウ</t>
        </rPh>
        <rPh sb="44" eb="46">
          <t>カクチョウ</t>
        </rPh>
        <rPh sb="53" eb="54">
          <t>オビ</t>
        </rPh>
        <rPh sb="61" eb="63">
          <t>ジョウホウ</t>
        </rPh>
        <rPh sb="63" eb="65">
          <t>オウトウ</t>
        </rPh>
        <rPh sb="66" eb="67">
          <t>オビ</t>
        </rPh>
        <rPh sb="70" eb="71">
          <t>ジョウ</t>
        </rPh>
        <rPh sb="72" eb="74">
          <t>ヒョウジ</t>
        </rPh>
        <rPh sb="76" eb="78">
          <t>モンゴン</t>
        </rPh>
        <rPh sb="83" eb="85">
          <t>ツウチ</t>
        </rPh>
        <rPh sb="101" eb="103">
          <t>ガメン</t>
        </rPh>
        <rPh sb="103" eb="105">
          <t>ヒョウジ</t>
        </rPh>
        <rPh sb="105" eb="107">
          <t>カクニン</t>
        </rPh>
        <rPh sb="108" eb="110">
          <t>ツウチ</t>
        </rPh>
        <phoneticPr fontId="0"/>
      </is>
    </oc>
    <nc r="Q1134"/>
  </rcc>
  <rcc rId="57880" sId="2">
    <oc r="S1134" t="inlineStr">
      <is>
        <t>DCU</t>
        <phoneticPr fontId="0"/>
      </is>
    </oc>
    <nc r="S1134"/>
  </rcc>
  <rcc rId="57881" sId="2">
    <oc r="T1134" t="inlineStr">
      <is>
        <t>いつでも</t>
        <phoneticPr fontId="0"/>
      </is>
    </oc>
    <nc r="T1134"/>
  </rcc>
  <rcc rId="57882" sId="2">
    <oc r="U1134" t="inlineStr">
      <is>
        <t>(1)MainSoC(MEU)から拡張AVCLANコマンド(ACM)の帯ONS表示要求で帯ONSの表示を通知されると
※拡張AVCLANコマンド(ACM)の受信方法は基本要件のC.1.2.1参照
(3)MainSoC(MEU)から拡張AVCLANコマンド(ACM)の帯ONSテキスト情報応答で帯ONS上に表示する文言を通知されると
(4)MainSoC(MEU)から拡張AVCLANコマンド(ACM)の画面表示確認を通知されると</t>
        <rPh sb="35" eb="36">
          <t>オビ</t>
        </rPh>
        <rPh sb="39" eb="41">
          <t>ヒョウジ</t>
        </rPh>
        <rPh sb="41" eb="43">
          <t>ヨウキュウ</t>
        </rPh>
        <rPh sb="44" eb="45">
          <t>オビ</t>
        </rPh>
        <rPh sb="49" eb="51">
          <t>ヒョウジ</t>
        </rPh>
        <rPh sb="52" eb="54">
          <t>ツウチ</t>
        </rPh>
        <rPh sb="141" eb="143">
          <t>ジョウホウ</t>
        </rPh>
        <rPh sb="143" eb="145">
          <t>オウトウ</t>
        </rPh>
        <rPh sb="146" eb="147">
          <t>オビ</t>
        </rPh>
        <rPh sb="150" eb="151">
          <t>ジョウ</t>
        </rPh>
        <rPh sb="152" eb="154">
          <t>ヒョウジ</t>
        </rPh>
        <rPh sb="156" eb="158">
          <t>モンゴン</t>
        </rPh>
        <rPh sb="159" eb="161">
          <t>ツウチ</t>
        </rPh>
        <phoneticPr fontId="0"/>
      </is>
    </oc>
    <nc r="U1134"/>
  </rcc>
  <rcc rId="57883" sId="2">
    <oc r="V1134" t="inlineStr">
      <is>
        <t>(1)MainSoC(MEU)へ拡張AVCLANコマンド(ACM)の帯ONSテキスト情報要求を通知する。
(2)帯ONSを表示する旨をMainSoC(MEU)へ拡張AVCLANコマンド(ACM)の画面表示指示で通知する。(帯ONSは後勝ち前キャンセルなので必ず表示される)
(3)帯ONSを描画する。
(4)帯ONSと背後の画面(MainSoC(DCU)/MainSoC(MEU))を重畳してDisplayに出力する。
※表示処理の詳細は、基本要件のDisplay出力を参照のこと
(5)MainSoC(MEU)へ拡張AVCLANコマンド(ACM)の帯ONS表示結果通知で帯ONSが画面上に表示されたことを通知する
※拡張AVCLANコマンド(ACM)の送信方法は基本要件のC.1.2.0参照</t>
        <rPh sb="34" eb="35">
          <t>オビ</t>
        </rPh>
        <rPh sb="42" eb="44">
          <t>ジョウホウ</t>
        </rPh>
        <rPh sb="44" eb="46">
          <t>ヨウキュウ</t>
        </rPh>
        <rPh sb="47" eb="49">
          <t>ツウチ</t>
        </rPh>
        <rPh sb="56" eb="57">
          <t>オビ</t>
        </rPh>
        <rPh sb="61" eb="63">
          <t>ヒョウジ</t>
        </rPh>
        <rPh sb="65" eb="66">
          <t>ムネ</t>
        </rPh>
        <rPh sb="98" eb="100">
          <t>ガメン</t>
        </rPh>
        <rPh sb="100" eb="102">
          <t>ヒョウジ</t>
        </rPh>
        <rPh sb="102" eb="104">
          <t>シジ</t>
        </rPh>
        <rPh sb="105" eb="107">
          <t>ツウチ</t>
        </rPh>
        <rPh sb="140" eb="141">
          <t>オビ</t>
        </rPh>
        <rPh sb="154" eb="155">
          <t>オビ</t>
        </rPh>
        <rPh sb="159" eb="161">
          <t>ハイゴ</t>
        </rPh>
        <rPh sb="162" eb="164">
          <t>ガメン</t>
        </rPh>
        <rPh sb="192" eb="194">
          <t>チョウジョウ</t>
        </rPh>
        <rPh sb="204" eb="206">
          <t>シュツリョク</t>
        </rPh>
        <rPh sb="220" eb="222">
          <t>キホン</t>
        </rPh>
        <rPh sb="222" eb="224">
          <t>ヨウケン</t>
        </rPh>
        <rPh sb="232" eb="234">
          <t>シュツリョク</t>
        </rPh>
        <rPh sb="235" eb="237">
          <t>サンショウ</t>
        </rPh>
        <rPh sb="286" eb="287">
          <t>オビ</t>
        </rPh>
        <rPh sb="291" eb="293">
          <t>ガメン</t>
        </rPh>
        <rPh sb="293" eb="294">
          <t>ジョウ</t>
        </rPh>
        <rPh sb="295" eb="297">
          <t>ヒョウジ</t>
        </rPh>
        <rPh sb="303" eb="305">
          <t>ツウチ</t>
        </rPh>
        <phoneticPr fontId="0"/>
      </is>
    </oc>
    <nc r="V1134"/>
  </rcc>
  <rcc rId="57884" sId="2">
    <oc r="W1134" t="inlineStr">
      <is>
        <t>-</t>
        <phoneticPr fontId="0"/>
      </is>
    </oc>
    <nc r="W1134"/>
  </rcc>
  <rcc rId="57885" sId="2">
    <oc r="X1134" t="inlineStr">
      <is>
        <t>-</t>
        <phoneticPr fontId="0"/>
      </is>
    </oc>
    <nc r="X1134"/>
  </rcc>
  <rcc rId="57886" sId="2">
    <oc r="Y1134" t="inlineStr">
      <is>
        <t>-</t>
        <phoneticPr fontId="0"/>
      </is>
    </oc>
    <nc r="Y1134"/>
  </rcc>
  <rcc rId="57887" sId="2">
    <oc r="Z1134" t="inlineStr">
      <is>
        <t>-</t>
        <phoneticPr fontId="0"/>
      </is>
    </oc>
    <nc r="Z1134"/>
  </rcc>
  <rcc rId="57888" sId="2">
    <oc r="AA1134" t="inlineStr">
      <is>
        <t>-</t>
        <phoneticPr fontId="0"/>
      </is>
    </oc>
    <nc r="AA1134"/>
  </rcc>
  <rcc rId="57889" sId="2">
    <oc r="AB1134" t="inlineStr">
      <is>
        <t>-</t>
        <phoneticPr fontId="0"/>
      </is>
    </oc>
    <nc r="AB1134"/>
  </rcc>
  <rcc rId="57890" sId="2">
    <oc r="AC1134" t="inlineStr">
      <is>
        <t>-</t>
        <phoneticPr fontId="0"/>
      </is>
    </oc>
    <nc r="AC1134"/>
  </rcc>
  <rcc rId="57891" sId="2">
    <oc r="AD1134" t="inlineStr">
      <is>
        <t>-</t>
      </is>
    </oc>
    <nc r="AD1134"/>
  </rcc>
  <rcc rId="57892" sId="2">
    <oc r="AE1134" t="inlineStr">
      <is>
        <t>-</t>
        <phoneticPr fontId="0"/>
      </is>
    </oc>
    <nc r="AE1134"/>
  </rcc>
  <rcc rId="57893" sId="2">
    <oc r="AF1134" t="inlineStr">
      <is>
        <t>-</t>
        <phoneticPr fontId="0"/>
      </is>
    </oc>
    <nc r="AF1134"/>
  </rcc>
  <rcc rId="57894" sId="2">
    <oc r="AG1134" t="inlineStr">
      <is>
        <t>-</t>
        <phoneticPr fontId="0"/>
      </is>
    </oc>
    <nc r="AG1134"/>
  </rcc>
  <rcc rId="57895" sId="2">
    <oc r="AH1134" t="inlineStr">
      <is>
        <t>-</t>
        <phoneticPr fontId="0"/>
      </is>
    </oc>
    <nc r="AH1134"/>
  </rcc>
  <rcc rId="57896" sId="2">
    <oc r="AI1134" t="inlineStr">
      <is>
        <t>-</t>
        <phoneticPr fontId="0"/>
      </is>
    </oc>
    <nc r="AI1134"/>
  </rcc>
  <rcc rId="57897" sId="2">
    <oc r="AJ1134" t="inlineStr">
      <is>
        <t>-</t>
        <phoneticPr fontId="0"/>
      </is>
    </oc>
    <nc r="AJ1134"/>
  </rcc>
  <rcc rId="57898" sId="2">
    <oc r="AK1134" t="inlineStr">
      <is>
        <t>-</t>
        <phoneticPr fontId="0"/>
      </is>
    </oc>
    <nc r="AK1134"/>
  </rcc>
  <rcc rId="57899" sId="2">
    <oc r="AL1134" t="inlineStr">
      <is>
        <t>-</t>
        <phoneticPr fontId="0"/>
      </is>
    </oc>
    <nc r="AL1134"/>
  </rcc>
  <rcc rId="57900" sId="2">
    <oc r="AM1134" t="inlineStr">
      <is>
        <t>-</t>
        <phoneticPr fontId="0"/>
      </is>
    </oc>
    <nc r="AM1134"/>
  </rcc>
  <rcc rId="57901" sId="2">
    <oc r="AN1134" t="inlineStr">
      <is>
        <t>-</t>
        <phoneticPr fontId="0"/>
      </is>
    </oc>
    <nc r="AN1134"/>
  </rcc>
  <rcc rId="57902" sId="2">
    <oc r="AO1134" t="inlineStr">
      <is>
        <t>-</t>
        <phoneticPr fontId="0"/>
      </is>
    </oc>
    <nc r="AO1134"/>
  </rcc>
  <rcc rId="57903" sId="2">
    <oc r="AP1134" t="inlineStr">
      <is>
        <t>-</t>
        <phoneticPr fontId="0"/>
      </is>
    </oc>
    <nc r="AP1134"/>
  </rcc>
  <rcc rId="57904" sId="2">
    <oc r="AQ1134" t="inlineStr">
      <is>
        <t>-</t>
        <phoneticPr fontId="0"/>
      </is>
    </oc>
    <nc r="AQ1134"/>
  </rcc>
  <rcc rId="57905" sId="2">
    <oc r="AR1134" t="inlineStr">
      <is>
        <t>-</t>
        <phoneticPr fontId="0"/>
      </is>
    </oc>
    <nc r="AR1134"/>
  </rcc>
  <rcc rId="57906" sId="2">
    <oc r="AS1134" t="inlineStr">
      <is>
        <t>-</t>
        <phoneticPr fontId="0"/>
      </is>
    </oc>
    <nc r="AS1134"/>
  </rcc>
  <rcc rId="57907" sId="2">
    <oc r="AT1134" t="inlineStr">
      <is>
        <t>-</t>
        <phoneticPr fontId="0"/>
      </is>
    </oc>
    <nc r="AT1134"/>
  </rcc>
  <rcc rId="57908" sId="2">
    <oc r="AU1134" t="inlineStr">
      <is>
        <t>- ※</t>
        <phoneticPr fontId="0"/>
      </is>
    </oc>
    <nc r="AU1134"/>
  </rcc>
  <rcc rId="57909" sId="2">
    <oc r="AV1134" t="inlineStr">
      <is>
        <t>-</t>
        <phoneticPr fontId="0"/>
      </is>
    </oc>
    <nc r="AV1134"/>
  </rcc>
  <rcc rId="57910" sId="2">
    <oc r="AY1134" t="inlineStr">
      <is>
        <t>未確認</t>
        <phoneticPr fontId="0"/>
      </is>
    </oc>
    <nc r="AY1134"/>
  </rcc>
  <rcc rId="57911" sId="2">
    <oc r="AZ1134" t="inlineStr">
      <is>
        <t>未確認</t>
        <phoneticPr fontId="0"/>
      </is>
    </oc>
    <nc r="AZ1134"/>
  </rcc>
  <rcc rId="57912" sId="2">
    <oc r="BA1134" t="inlineStr">
      <is>
        <t>未確認</t>
        <phoneticPr fontId="0"/>
      </is>
    </oc>
    <nc r="BA1134"/>
  </rcc>
  <rcc rId="57913" sId="2">
    <oc r="BB1134" t="inlineStr">
      <is>
        <t>× (DCU-MEU連携が必要）</t>
      </is>
    </oc>
    <nc r="BB1134"/>
  </rcc>
  <rcc rId="57914" sId="2">
    <oc r="BC1134" t="inlineStr">
      <is>
        <t>x</t>
        <phoneticPr fontId="0"/>
      </is>
    </oc>
    <nc r="BC1134"/>
  </rcc>
  <rcc rId="57915" sId="2">
    <oc r="BD1134" t="inlineStr">
      <is>
        <t>○</t>
        <phoneticPr fontId="0"/>
      </is>
    </oc>
    <nc r="BD1134"/>
  </rcc>
  <rcc rId="57916" sId="2">
    <oc r="BF1134" t="inlineStr">
      <is>
        <t>鮫嶋</t>
        <rPh sb="0" eb="1">
          <t>サメ</t>
        </rPh>
        <rPh sb="1" eb="2">
          <t>シマ</t>
        </rPh>
        <phoneticPr fontId="0"/>
      </is>
    </oc>
    <nc r="BF1134"/>
  </rcc>
  <rcc rId="57917" sId="2">
    <oc r="A1135" t="inlineStr">
      <is>
        <t>千葉</t>
        <rPh sb="0" eb="2">
          <t>チバ</t>
        </rPh>
        <phoneticPr fontId="0"/>
      </is>
    </oc>
    <nc r="A1135"/>
  </rcc>
  <rcc rId="57918" sId="2">
    <oc r="B1135" t="inlineStr">
      <is>
        <t>B.1.3.7</t>
      </is>
    </oc>
    <nc r="B1135"/>
  </rcc>
  <rcc rId="57919" sId="2">
    <oc r="C1135">
      <f>B1135&amp;"."&amp;D1135</f>
    </oc>
    <nc r="C1135"/>
  </rcc>
  <rcc rId="57920" sId="2">
    <oc r="D1135">
      <v>1</v>
    </oc>
    <nc r="D1135"/>
  </rcc>
  <rcc rId="57921" sId="2">
    <oc r="I1135" t="inlineStr">
      <is>
        <t>ONS</t>
        <phoneticPr fontId="0"/>
      </is>
    </oc>
    <nc r="I1135"/>
  </rcc>
  <rcc rId="57922" sId="2">
    <oc r="J1135" t="inlineStr">
      <is>
        <t>Display出力</t>
      </is>
    </oc>
    <nc r="J1135"/>
  </rcc>
  <rcc rId="57923" sId="2">
    <oc r="L1135" t="inlineStr">
      <is>
        <t>いつでも</t>
        <phoneticPr fontId="0"/>
      </is>
    </oc>
    <nc r="L1135"/>
  </rcc>
  <rcc rId="57924" sId="2">
    <oc r="M1135" t="inlineStr">
      <is>
        <t>(2)MEUから帯ONS表示要求で帯ONSの表示を通知されると
(4)MEUから帯ONSテキスト情報応答で帯ONS上に表示する文言を通知されると
(6)MEUから画面表示確認を通知されると</t>
        <rPh sb="8" eb="9">
          <t>オビ</t>
        </rPh>
        <rPh sb="12" eb="14">
          <t>ヒョウジ</t>
        </rPh>
        <rPh sb="14" eb="16">
          <t>ヨウキュウ</t>
        </rPh>
        <rPh sb="17" eb="18">
          <t>オビ</t>
        </rPh>
        <rPh sb="22" eb="24">
          <t>ヒョウジ</t>
        </rPh>
        <rPh sb="25" eb="27">
          <t>ツウチ</t>
        </rPh>
        <rPh sb="48" eb="50">
          <t>ジョウホウ</t>
        </rPh>
        <rPh sb="50" eb="52">
          <t>オウトウ</t>
        </rPh>
        <rPh sb="53" eb="54">
          <t>オビ</t>
        </rPh>
        <rPh sb="57" eb="58">
          <t>ジョウ</t>
        </rPh>
        <rPh sb="59" eb="61">
          <t>ヒョウジ</t>
        </rPh>
        <rPh sb="63" eb="65">
          <t>モンゴン</t>
        </rPh>
        <rPh sb="66" eb="68">
          <t>ツウチ</t>
        </rPh>
        <phoneticPr fontId="0"/>
      </is>
    </oc>
    <nc r="M1135"/>
  </rcc>
  <rcc rId="57925" sId="2">
    <oc r="N1135" t="inlineStr">
      <is>
        <t>(2)MEUへ拡張AVCLANの帯ONSテキスト情報要求を通知する。
(4)帯ONSを表示する旨をMEUへ拡張AVCLANの画面表示指示で通知する。(帯ONSは後勝ち前キャンセルなので必ず表示される)
(5[PAR])帯ONSを表示する。
(6)帯ONSと背後の画面(DCU/MEU)を重畳してDisplayに出力する。　※以降のDisplay上への表示処理については、基本要件のDisplay出力を参照のこと
(7)MEUへ拡張AVCLANの帯ONS表示結果通知で帯ONSが画面上に表示されたことを通知する</t>
        <rPh sb="7" eb="9">
          <t>カクチョウ</t>
        </rPh>
        <rPh sb="16" eb="17">
          <t>オビ</t>
        </rPh>
        <rPh sb="24" eb="26">
          <t>ジョウホウ</t>
        </rPh>
        <rPh sb="26" eb="28">
          <t>ヨウキュウ</t>
        </rPh>
        <rPh sb="29" eb="31">
          <t>ツウチ</t>
        </rPh>
        <rPh sb="38" eb="39">
          <t>オビ</t>
        </rPh>
        <rPh sb="43" eb="45">
          <t>ヒョウジ</t>
        </rPh>
        <rPh sb="47" eb="48">
          <t>ムネ</t>
        </rPh>
        <rPh sb="53" eb="55">
          <t>カクチョウ</t>
        </rPh>
        <rPh sb="62" eb="64">
          <t>ガメン</t>
        </rPh>
        <rPh sb="64" eb="66">
          <t>ヒョウジ</t>
        </rPh>
        <rPh sb="66" eb="68">
          <t>シジ</t>
        </rPh>
        <rPh sb="69" eb="71">
          <t>ツウチ</t>
        </rPh>
        <rPh sb="109" eb="110">
          <t>オビ</t>
        </rPh>
        <rPh sb="123" eb="124">
          <t>オビ</t>
        </rPh>
        <rPh sb="128" eb="130">
          <t>ハイゴ</t>
        </rPh>
        <rPh sb="131" eb="133">
          <t>ガメン</t>
        </rPh>
        <rPh sb="143" eb="145">
          <t>チョウジョウ</t>
        </rPh>
        <rPh sb="155" eb="157">
          <t>シュツリョク</t>
        </rPh>
        <rPh sb="162" eb="164">
          <t>イコウ</t>
        </rPh>
        <rPh sb="172" eb="173">
          <t>ジョウ</t>
        </rPh>
        <rPh sb="175" eb="177">
          <t>ヒョウジ</t>
        </rPh>
        <rPh sb="177" eb="179">
          <t>ショリ</t>
        </rPh>
        <rPh sb="185" eb="187">
          <t>キホン</t>
        </rPh>
        <rPh sb="187" eb="189">
          <t>ヨウケン</t>
        </rPh>
        <rPh sb="197" eb="199">
          <t>シュツリョク</t>
        </rPh>
        <rPh sb="200" eb="202">
          <t>サンショウ</t>
        </rPh>
        <rPh sb="213" eb="215">
          <t>カクチョウ</t>
        </rPh>
        <rPh sb="233" eb="234">
          <t>オビ</t>
        </rPh>
        <rPh sb="238" eb="240">
          <t>ガメン</t>
        </rPh>
        <rPh sb="240" eb="241">
          <t>ジョウ</t>
        </rPh>
        <rPh sb="242" eb="244">
          <t>ヒョウジ</t>
        </rPh>
        <rPh sb="250" eb="252">
          <t>ツウチ</t>
        </rPh>
        <phoneticPr fontId="0"/>
      </is>
    </oc>
    <nc r="N1135"/>
  </rcc>
  <rcc rId="57926" sId="2">
    <oc r="O1135" t="inlineStr">
      <is>
        <t>いつでも</t>
        <phoneticPr fontId="0"/>
      </is>
    </oc>
    <nc r="O1135"/>
  </rcc>
  <rcc rId="57927" sId="2">
    <oc r="P1135" t="inlineStr">
      <is>
        <t>(1)MEU内で帯ONSの表示要求が発生すると
(3)DCUから帯ONSテキスト情報要求を通知されると
(5[PAR])DCUから画面表示指示で帯ONSを表示する旨を通知されると</t>
        <rPh sb="8" eb="9">
          <t>オビ</t>
        </rPh>
        <rPh sb="32" eb="33">
          <t>オビ</t>
        </rPh>
        <rPh sb="40" eb="42">
          <t>ジョウホウ</t>
        </rPh>
        <rPh sb="42" eb="44">
          <t>ヨウキュウ</t>
        </rPh>
        <rPh sb="45" eb="47">
          <t>ツウチ</t>
        </rPh>
        <rPh sb="72" eb="73">
          <t>オビ</t>
        </rPh>
        <rPh sb="77" eb="79">
          <t>ヒョウジ</t>
        </rPh>
        <rPh sb="81" eb="82">
          <t>ムネ</t>
        </rPh>
        <rPh sb="83" eb="85">
          <t>ツウチ</t>
        </rPh>
        <phoneticPr fontId="0"/>
      </is>
    </oc>
    <nc r="P1135"/>
  </rcc>
  <rcc rId="57928" sId="2">
    <oc r="Q1135" t="inlineStr">
      <is>
        <t>(1)DCUへ拡張AVCLANの帯ONS表示要求により帯ONSの表示を要求する。
(3)拡張AVCLANの帯ONSテキスト情報応答で帯ONS上に表示する文言をDCUへ通知する。
(5[PAR])DCUへ画面表示確認を通知する。</t>
        <rPh sb="7" eb="9">
          <t>カクチョウ</t>
        </rPh>
        <rPh sb="16" eb="17">
          <t>オビ</t>
        </rPh>
        <rPh sb="20" eb="22">
          <t>ヒョウジ</t>
        </rPh>
        <rPh sb="22" eb="24">
          <t>ヨウキュウ</t>
        </rPh>
        <rPh sb="27" eb="28">
          <t>オビ</t>
        </rPh>
        <rPh sb="32" eb="34">
          <t>ヒョウジ</t>
        </rPh>
        <rPh sb="35" eb="37">
          <t>ヨウキュウ</t>
        </rPh>
        <rPh sb="44" eb="46">
          <t>カクチョウ</t>
        </rPh>
        <rPh sb="53" eb="54">
          <t>オビ</t>
        </rPh>
        <rPh sb="61" eb="63">
          <t>ジョウホウ</t>
        </rPh>
        <rPh sb="63" eb="65">
          <t>オウトウ</t>
        </rPh>
        <rPh sb="66" eb="67">
          <t>オビ</t>
        </rPh>
        <rPh sb="70" eb="71">
          <t>ジョウ</t>
        </rPh>
        <rPh sb="72" eb="74">
          <t>ヒョウジ</t>
        </rPh>
        <rPh sb="76" eb="78">
          <t>モンゴン</t>
        </rPh>
        <rPh sb="83" eb="85">
          <t>ツウチ</t>
        </rPh>
        <rPh sb="101" eb="103">
          <t>ガメン</t>
        </rPh>
        <rPh sb="103" eb="105">
          <t>ヒョウジ</t>
        </rPh>
        <rPh sb="105" eb="107">
          <t>カクニン</t>
        </rPh>
        <rPh sb="108" eb="110">
          <t>ツウチ</t>
        </rPh>
        <phoneticPr fontId="0"/>
      </is>
    </oc>
    <nc r="Q1135"/>
  </rcc>
  <rcc rId="57929" sId="2">
    <oc r="S1135" t="inlineStr">
      <is>
        <t>MEU</t>
        <phoneticPr fontId="0"/>
      </is>
    </oc>
    <nc r="S1135"/>
  </rcc>
  <rcc rId="57930" sId="2">
    <oc r="T1135" t="inlineStr">
      <is>
        <t>いつでも</t>
        <phoneticPr fontId="0"/>
      </is>
    </oc>
    <nc r="T1135"/>
  </rcc>
  <rcc rId="57931" sId="2">
    <oc r="U1135" t="inlineStr">
      <is>
        <t>(1)MainSoC(MEU)内で帯ONSの表示要求が発生すると
(2)MainSoC(DCU)から拡張AVCLANコマンド(ACM)の帯ONSテキスト情報要求を通知されると
※拡張AVCLANコマンド(ACM)の受信方法は基本要件のC.1.2.1参照
(3)MainSoC(DCU)から拡張AVCLANコマンド(ACM)の画面表示指示で帯ONSを表示する旨を通知されると</t>
        <rPh sb="17" eb="18">
          <t>オビ</t>
        </rPh>
        <rPh sb="68" eb="69">
          <t>オビ</t>
        </rPh>
        <rPh sb="76" eb="78">
          <t>ジョウホウ</t>
        </rPh>
        <rPh sb="78" eb="80">
          <t>ヨウキュウ</t>
        </rPh>
        <rPh sb="81" eb="83">
          <t>ツウチ</t>
        </rPh>
        <rPh sb="169" eb="170">
          <t>オビ</t>
        </rPh>
        <rPh sb="174" eb="176">
          <t>ヒョウジ</t>
        </rPh>
        <rPh sb="178" eb="179">
          <t>ムネ</t>
        </rPh>
        <rPh sb="180" eb="182">
          <t>ツウチ</t>
        </rPh>
        <phoneticPr fontId="0"/>
      </is>
    </oc>
    <nc r="U1135"/>
  </rcc>
  <rcc rId="57932" sId="2">
    <oc r="V1135" t="inlineStr">
      <is>
        <t>(1)帯ONSの表示をするため、MainSoC(DCU)へ拡張AVCLANコマンド(ACM)の帯ONS表示要求を通知する。
※拡張AVCLANコマンド(ACM)の送信方法は基本要件のC.1.2.0参照
(2)MainSoC(DCU)へ拡張AVCLANコマンド(ACM)の帯ONSテキスト情報応答で帯ONS上に表示する文言を通知する。
(3)MainSoC(DCU)へ拡張AVCLANコマンド(ACM)の画面表示確認を通知する。</t>
        <rPh sb="47" eb="48">
          <t>オビ</t>
        </rPh>
        <rPh sb="51" eb="53">
          <t>ヒョウジ</t>
        </rPh>
        <rPh sb="53" eb="55">
          <t>ヨウキュウ</t>
        </rPh>
        <rPh sb="56" eb="58">
          <t>ツウチ</t>
        </rPh>
        <rPh sb="135" eb="136">
          <t>オビ</t>
        </rPh>
        <rPh sb="143" eb="145">
          <t>ジョウホウ</t>
        </rPh>
        <rPh sb="145" eb="147">
          <t>オウトウ</t>
        </rPh>
        <rPh sb="148" eb="149">
          <t>オビ</t>
        </rPh>
        <rPh sb="152" eb="153">
          <t>ジョウ</t>
        </rPh>
        <rPh sb="154" eb="156">
          <t>ヒョウジ</t>
        </rPh>
        <rPh sb="158" eb="160">
          <t>モンゴン</t>
        </rPh>
        <rPh sb="161" eb="163">
          <t>ツウチ</t>
        </rPh>
        <phoneticPr fontId="0"/>
      </is>
    </oc>
    <nc r="V1135"/>
  </rcc>
  <rcc rId="57933" sId="2">
    <oc r="W1135" t="inlineStr">
      <is>
        <t>-</t>
        <phoneticPr fontId="0"/>
      </is>
    </oc>
    <nc r="W1135"/>
  </rcc>
  <rcc rId="57934" sId="2">
    <oc r="X1135" t="inlineStr">
      <is>
        <t>-</t>
        <phoneticPr fontId="0"/>
      </is>
    </oc>
    <nc r="X1135"/>
  </rcc>
  <rcc rId="57935" sId="2">
    <oc r="Y1135" t="inlineStr">
      <is>
        <t>-</t>
        <phoneticPr fontId="0"/>
      </is>
    </oc>
    <nc r="Y1135"/>
  </rcc>
  <rcc rId="57936" sId="2">
    <oc r="Z1135" t="inlineStr">
      <is>
        <t>-</t>
        <phoneticPr fontId="0"/>
      </is>
    </oc>
    <nc r="Z1135"/>
  </rcc>
  <rcc rId="57937" sId="2">
    <oc r="AA1135" t="inlineStr">
      <is>
        <t>-</t>
        <phoneticPr fontId="0"/>
      </is>
    </oc>
    <nc r="AA1135"/>
  </rcc>
  <rcc rId="57938" sId="2">
    <oc r="AB1135" t="inlineStr">
      <is>
        <t>-</t>
        <phoneticPr fontId="0"/>
      </is>
    </oc>
    <nc r="AB1135"/>
  </rcc>
  <rcc rId="57939" sId="2">
    <oc r="AC1135" t="inlineStr">
      <is>
        <t>-</t>
        <phoneticPr fontId="0"/>
      </is>
    </oc>
    <nc r="AC1135"/>
  </rcc>
  <rcc rId="57940" sId="2">
    <oc r="AD1135" t="inlineStr">
      <is>
        <t>-</t>
      </is>
    </oc>
    <nc r="AD1135"/>
  </rcc>
  <rcc rId="57941" sId="2">
    <oc r="AE1135" t="inlineStr">
      <is>
        <t>-</t>
        <phoneticPr fontId="0"/>
      </is>
    </oc>
    <nc r="AE1135"/>
  </rcc>
  <rcc rId="57942" sId="2">
    <oc r="AF1135" t="inlineStr">
      <is>
        <t>-</t>
        <phoneticPr fontId="0"/>
      </is>
    </oc>
    <nc r="AF1135"/>
  </rcc>
  <rcc rId="57943" sId="2">
    <oc r="AG1135" t="inlineStr">
      <is>
        <t>-</t>
        <phoneticPr fontId="0"/>
      </is>
    </oc>
    <nc r="AG1135"/>
  </rcc>
  <rcc rId="57944" sId="2">
    <oc r="AH1135" t="inlineStr">
      <is>
        <t>-</t>
        <phoneticPr fontId="0"/>
      </is>
    </oc>
    <nc r="AH1135"/>
  </rcc>
  <rcc rId="57945" sId="2">
    <oc r="AI1135" t="inlineStr">
      <is>
        <t>-</t>
        <phoneticPr fontId="0"/>
      </is>
    </oc>
    <nc r="AI1135"/>
  </rcc>
  <rcc rId="57946" sId="2">
    <oc r="AJ1135" t="inlineStr">
      <is>
        <t>-</t>
        <phoneticPr fontId="0"/>
      </is>
    </oc>
    <nc r="AJ1135"/>
  </rcc>
  <rcc rId="57947" sId="2">
    <oc r="AK1135" t="inlineStr">
      <is>
        <t>-</t>
        <phoneticPr fontId="0"/>
      </is>
    </oc>
    <nc r="AK1135"/>
  </rcc>
  <rcc rId="57948" sId="2">
    <oc r="AL1135" t="inlineStr">
      <is>
        <t>-</t>
        <phoneticPr fontId="0"/>
      </is>
    </oc>
    <nc r="AL1135"/>
  </rcc>
  <rcc rId="57949" sId="2">
    <oc r="AM1135" t="inlineStr">
      <is>
        <t>-</t>
        <phoneticPr fontId="0"/>
      </is>
    </oc>
    <nc r="AM1135"/>
  </rcc>
  <rcc rId="57950" sId="2">
    <oc r="AN1135" t="inlineStr">
      <is>
        <t>-</t>
        <phoneticPr fontId="0"/>
      </is>
    </oc>
    <nc r="AN1135"/>
  </rcc>
  <rcc rId="57951" sId="2">
    <oc r="AO1135" t="inlineStr">
      <is>
        <t>-</t>
        <phoneticPr fontId="0"/>
      </is>
    </oc>
    <nc r="AO1135"/>
  </rcc>
  <rcc rId="57952" sId="2">
    <oc r="AP1135" t="inlineStr">
      <is>
        <t>-</t>
        <phoneticPr fontId="0"/>
      </is>
    </oc>
    <nc r="AP1135"/>
  </rcc>
  <rcc rId="57953" sId="2">
    <oc r="AQ1135" t="inlineStr">
      <is>
        <t>-</t>
        <phoneticPr fontId="0"/>
      </is>
    </oc>
    <nc r="AQ1135"/>
  </rcc>
  <rcc rId="57954" sId="2">
    <oc r="AR1135" t="inlineStr">
      <is>
        <t>-</t>
        <phoneticPr fontId="0"/>
      </is>
    </oc>
    <nc r="AR1135"/>
  </rcc>
  <rcc rId="57955" sId="2">
    <oc r="AS1135" t="inlineStr">
      <is>
        <t>-</t>
        <phoneticPr fontId="0"/>
      </is>
    </oc>
    <nc r="AS1135"/>
  </rcc>
  <rcc rId="57956" sId="2">
    <oc r="AT1135" t="inlineStr">
      <is>
        <t>-</t>
        <phoneticPr fontId="0"/>
      </is>
    </oc>
    <nc r="AT1135"/>
  </rcc>
  <rcc rId="57957" sId="2">
    <oc r="AU1135" t="inlineStr">
      <is>
        <t>- ※</t>
        <phoneticPr fontId="0"/>
      </is>
    </oc>
    <nc r="AU1135"/>
  </rcc>
  <rcc rId="57958" sId="2">
    <oc r="AV1135" t="inlineStr">
      <is>
        <t>-</t>
        <phoneticPr fontId="0"/>
      </is>
    </oc>
    <nc r="AV1135"/>
  </rcc>
  <rcc rId="57959" sId="2">
    <oc r="AY1135" t="inlineStr">
      <is>
        <t>未確認</t>
        <phoneticPr fontId="0"/>
      </is>
    </oc>
    <nc r="AY1135"/>
  </rcc>
  <rcc rId="57960" sId="2">
    <oc r="AZ1135" t="inlineStr">
      <is>
        <t>未確認</t>
        <phoneticPr fontId="0"/>
      </is>
    </oc>
    <nc r="AZ1135"/>
  </rcc>
  <rcc rId="57961" sId="2">
    <oc r="BA1135" t="inlineStr">
      <is>
        <t>未確認</t>
        <phoneticPr fontId="0"/>
      </is>
    </oc>
    <nc r="BA1135"/>
  </rcc>
  <rcc rId="57962" sId="2">
    <oc r="BB1135" t="inlineStr">
      <is>
        <t>× (DCU-MEU連携が必要）</t>
      </is>
    </oc>
    <nc r="BB1135"/>
  </rcc>
  <rcc rId="57963" sId="2">
    <oc r="BC1135" t="inlineStr">
      <is>
        <t>x</t>
        <phoneticPr fontId="0"/>
      </is>
    </oc>
    <nc r="BC1135"/>
  </rcc>
  <rcc rId="57964" sId="2">
    <oc r="BD1135" t="inlineStr">
      <is>
        <t>○</t>
        <phoneticPr fontId="0"/>
      </is>
    </oc>
    <nc r="BD1135"/>
  </rcc>
  <rcc rId="57965" sId="2">
    <oc r="BF1135" t="inlineStr">
      <is>
        <t>鮫嶋</t>
        <rPh sb="0" eb="1">
          <t>サメ</t>
        </rPh>
        <rPh sb="1" eb="2">
          <t>シマ</t>
        </rPh>
        <phoneticPr fontId="0"/>
      </is>
    </oc>
    <nc r="BF1135"/>
  </rcc>
  <rcc rId="57966" sId="2">
    <oc r="A1136" t="inlineStr">
      <is>
        <t>千葉</t>
        <rPh sb="0" eb="2">
          <t>チバ</t>
        </rPh>
        <phoneticPr fontId="0"/>
      </is>
    </oc>
    <nc r="A1136"/>
  </rcc>
  <rcc rId="57967" sId="2">
    <oc r="B1136" t="inlineStr">
      <is>
        <t>B.1.3.8</t>
      </is>
    </oc>
    <nc r="B1136"/>
  </rcc>
  <rcc rId="57968" sId="2">
    <oc r="C1136">
      <f>B1136&amp;"."&amp;D1136</f>
    </oc>
    <nc r="C1136"/>
  </rcc>
  <rcc rId="57969" sId="2">
    <oc r="D1136">
      <v>0</v>
    </oc>
    <nc r="D1136"/>
  </rcc>
  <rcc rId="57970" sId="2">
    <oc r="I1136" t="inlineStr">
      <is>
        <t>ONS</t>
        <phoneticPr fontId="0"/>
      </is>
    </oc>
    <nc r="I1136"/>
  </rcc>
  <rcc rId="57971" sId="2">
    <oc r="J1136" t="inlineStr">
      <is>
        <t>Display出力</t>
        <phoneticPr fontId="0"/>
      </is>
    </oc>
    <nc r="J1136"/>
  </rcc>
  <rcc rId="57972" sId="2">
    <oc r="L1136" t="inlineStr">
      <is>
        <t>MEUからの要求で帯ONSを表示中</t>
        <rPh sb="6" eb="8">
          <t>ヨウキュウ</t>
        </rPh>
        <rPh sb="9" eb="10">
          <t>オビ</t>
        </rPh>
        <rPh sb="14" eb="17">
          <t>ヒョウジチュウ</t>
        </rPh>
        <phoneticPr fontId="0"/>
      </is>
    </oc>
    <nc r="L1136"/>
  </rcc>
  <rcc rId="57973" sId="2">
    <oc r="M1136" t="inlineStr">
      <is>
        <t>(2)MEUから帯ONS表示要求通知で帯ONSの非表示を通知されると
(5)MEUから画面表示確認を通知されると</t>
        <rPh sb="8" eb="9">
          <t>オビ</t>
        </rPh>
        <rPh sb="12" eb="14">
          <t>ヒョウジ</t>
        </rPh>
        <rPh sb="14" eb="16">
          <t>ヨウキュウ</t>
        </rPh>
        <rPh sb="16" eb="18">
          <t>ツウチ</t>
        </rPh>
        <rPh sb="19" eb="20">
          <t>オビ</t>
        </rPh>
        <rPh sb="24" eb="25">
          <t>ヒ</t>
        </rPh>
        <rPh sb="25" eb="27">
          <t>ヒョウジ</t>
        </rPh>
        <rPh sb="28" eb="30">
          <t>ツウチ</t>
        </rPh>
        <phoneticPr fontId="0"/>
      </is>
    </oc>
    <nc r="M1136"/>
  </rcc>
  <rcc rId="57974" sId="2">
    <oc r="N1136" t="inlineStr">
      <is>
        <t>(2)MEUへ拡張AVCLANのONS表示結果通知によりONSの表示結果を通知する
(3)帯ONSを非表示する旨をMEUへ拡張AVCLANの画面表示指示で通知する。
(4[PAR])帯ONSを非表示する。
(5)ONSの背後に表示されていた画面(DCU/MEU)をDisplayに出力する。※以降のDisplay上への表示処理については、基本要件のDisplay出力を参照のこと
(6)MEUへ拡張AVCLANの帯ONS表示結果通知で帯ONSが非表示されたことを通知する</t>
        <rPh sb="7" eb="9">
          <t>カクチョウ</t>
        </rPh>
        <rPh sb="19" eb="21">
          <t>ヒョウジ</t>
        </rPh>
        <rPh sb="21" eb="23">
          <t>ケッカ</t>
        </rPh>
        <rPh sb="23" eb="25">
          <t>ツウチ</t>
        </rPh>
        <rPh sb="32" eb="34">
          <t>ヒョウジ</t>
        </rPh>
        <rPh sb="34" eb="36">
          <t>ケッカ</t>
        </rPh>
        <rPh sb="37" eb="39">
          <t>ツウチ</t>
        </rPh>
        <rPh sb="45" eb="46">
          <t>オビ</t>
        </rPh>
        <rPh sb="50" eb="51">
          <t>ヒ</t>
        </rPh>
        <rPh sb="51" eb="53">
          <t>ヒョウジ</t>
        </rPh>
        <rPh sb="55" eb="56">
          <t>ムネ</t>
        </rPh>
        <rPh sb="61" eb="63">
          <t>カクチョウ</t>
        </rPh>
        <rPh sb="70" eb="72">
          <t>ガメン</t>
        </rPh>
        <rPh sb="72" eb="74">
          <t>ヒョウジ</t>
        </rPh>
        <rPh sb="74" eb="76">
          <t>シジ</t>
        </rPh>
        <rPh sb="77" eb="79">
          <t>ツウチ</t>
        </rPh>
        <rPh sb="91" eb="92">
          <t>オビ</t>
        </rPh>
        <rPh sb="96" eb="97">
          <t>ヒ</t>
        </rPh>
        <rPh sb="110" eb="112">
          <t>ハイゴ</t>
        </rPh>
        <rPh sb="113" eb="115">
          <t>ヒョウジ</t>
        </rPh>
        <rPh sb="120" eb="122">
          <t>ガメン</t>
        </rPh>
        <rPh sb="140" eb="142">
          <t>シュツリョク</t>
        </rPh>
        <rPh sb="146" eb="148">
          <t>イコウ</t>
        </rPh>
        <rPh sb="156" eb="157">
          <t>ジョウ</t>
        </rPh>
        <rPh sb="159" eb="161">
          <t>ヒョウジ</t>
        </rPh>
        <rPh sb="161" eb="163">
          <t>ショリ</t>
        </rPh>
        <rPh sb="169" eb="171">
          <t>キホン</t>
        </rPh>
        <rPh sb="171" eb="173">
          <t>ヨウケン</t>
        </rPh>
        <rPh sb="181" eb="183">
          <t>シュツリョク</t>
        </rPh>
        <rPh sb="184" eb="186">
          <t>サンショウ</t>
        </rPh>
        <rPh sb="222" eb="223">
          <t>ヒ</t>
        </rPh>
        <phoneticPr fontId="0"/>
      </is>
    </oc>
    <nc r="N1136"/>
  </rcc>
  <rcc rId="57975" sId="2">
    <oc r="O1136" t="inlineStr">
      <is>
        <t>MEUからの要求で帯ONSを表示中</t>
        <rPh sb="6" eb="8">
          <t>ヨウキュウ</t>
        </rPh>
        <rPh sb="9" eb="10">
          <t>オビ</t>
        </rPh>
        <rPh sb="14" eb="17">
          <t>ヒョウジチュウ</t>
        </rPh>
        <phoneticPr fontId="0"/>
      </is>
    </oc>
    <nc r="O1136"/>
  </rcc>
  <rcc rId="57976" sId="2">
    <oc r="P1136" t="inlineStr">
      <is>
        <t>(1)MEU内で帯ONSの非表示要求が発生すると
(4[PAR])DCUから画面表示指示で帯ONSを非表示する旨を通知されると</t>
        <rPh sb="8" eb="9">
          <t>オビ</t>
        </rPh>
        <rPh sb="13" eb="14">
          <t>ヒ</t>
        </rPh>
        <rPh sb="45" eb="46">
          <t>オビ</t>
        </rPh>
        <rPh sb="50" eb="51">
          <t>ヒ</t>
        </rPh>
        <rPh sb="51" eb="53">
          <t>ヒョウジ</t>
        </rPh>
        <rPh sb="55" eb="56">
          <t>ムネ</t>
        </rPh>
        <rPh sb="57" eb="59">
          <t>ツウチ</t>
        </rPh>
        <phoneticPr fontId="0"/>
      </is>
    </oc>
    <nc r="P1136"/>
  </rcc>
  <rcc rId="57977" sId="2">
    <oc r="Q1136" t="inlineStr">
      <is>
        <t>(1)DCUへ拡張AVCLANの帯ONS表示要求通知により帯ONSの非表示を要求する。
(4[PAR])DCUへ画面表示確認を通知する。</t>
        <rPh sb="16" eb="17">
          <t>オビ</t>
        </rPh>
        <rPh sb="20" eb="22">
          <t>ヒョウジ</t>
        </rPh>
        <rPh sb="24" eb="26">
          <t>ツウチ</t>
        </rPh>
        <rPh sb="29" eb="30">
          <t>オビ</t>
        </rPh>
        <rPh sb="34" eb="35">
          <t>ヒ</t>
        </rPh>
        <rPh sb="56" eb="58">
          <t>ガメン</t>
        </rPh>
        <rPh sb="58" eb="60">
          <t>ヒョウジ</t>
        </rPh>
        <rPh sb="60" eb="62">
          <t>カクニン</t>
        </rPh>
        <rPh sb="63" eb="65">
          <t>ツウチ</t>
        </rPh>
        <phoneticPr fontId="0"/>
      </is>
    </oc>
    <nc r="Q1136"/>
  </rcc>
  <rcc rId="57978" sId="2">
    <oc r="S1136" t="inlineStr">
      <is>
        <t>DCU</t>
        <phoneticPr fontId="0"/>
      </is>
    </oc>
    <nc r="S1136"/>
  </rcc>
  <rcc rId="57979" sId="2">
    <oc r="T1136" t="inlineStr">
      <is>
        <t>MainSoC(MEU)からの要求で帯ONSを表示中
※詳細はB.1.3.7参照</t>
        <rPh sb="15" eb="17">
          <t>ヨウキュウ</t>
        </rPh>
        <rPh sb="18" eb="19">
          <t>オビ</t>
        </rPh>
        <rPh sb="23" eb="26">
          <t>ヒョウジチュウ</t>
        </rPh>
        <rPh sb="28" eb="30">
          <t>ショウサイ</t>
        </rPh>
        <rPh sb="38" eb="40">
          <t>サンショウ</t>
        </rPh>
        <phoneticPr fontId="0"/>
      </is>
    </oc>
    <nc r="T1136"/>
  </rcc>
  <rcc rId="57980" sId="2">
    <oc r="U1136" t="inlineStr">
      <is>
        <t>(1)MainSoC(MEU)から拡張AVCLANコマンド(ACM)の帯ONS表示要求通知で帯ONSの非表示を通知されると
※拡張AVCLANコマンド(ACM)の受信方法は基本要件のC.1.2.1参照
(4)MainSoC(MEU)から拡張AVCLANコマンド(ACM)の画面表示確認を通知されると</t>
        <rPh sb="35" eb="36">
          <t>オビ</t>
        </rPh>
        <rPh sb="39" eb="41">
          <t>ヒョウジ</t>
        </rPh>
        <rPh sb="41" eb="43">
          <t>ヨウキュウ</t>
        </rPh>
        <rPh sb="43" eb="45">
          <t>ツウチ</t>
        </rPh>
        <rPh sb="46" eb="47">
          <t>オビ</t>
        </rPh>
        <rPh sb="51" eb="52">
          <t>ヒ</t>
        </rPh>
        <rPh sb="52" eb="54">
          <t>ヒョウジ</t>
        </rPh>
        <rPh sb="55" eb="57">
          <t>ツウチ</t>
        </rPh>
        <phoneticPr fontId="0"/>
      </is>
    </oc>
    <nc r="U1136"/>
  </rcc>
  <rcc rId="57981" sId="2">
    <oc r="V1136" t="inlineStr">
      <is>
        <t>(1)MainSoC(MEU)へ拡張AVCLANコマンド(ACM)のONS表示結果通知によりONSの表示結果を通知する
※拡張AVCLANコマンド(ACM)の送信方法は基本要件のC.1.2.0参照
(2)帯ONSを非表示する旨をMainSoC(MEU)へ拡張AVCLANコマンド(ACM)の画面表示指示で通知する。
(3)帯ONSを非表示で描画する。
(4)ONSの背後に表示されていた画面(MainSoC(DCU)/MainSoC(MEU))をDisplayに出力する。
※表示処理の詳細は、基本要件のDisplay出力を参照のこと
(5)MainSoC(MEU)へ拡張AVCLANコマンド(ACM)の帯ONS表示結果通知で帯ONSが非表示されたことを通知する</t>
        <rPh sb="37" eb="39">
          <t>ヒョウジ</t>
        </rPh>
        <rPh sb="39" eb="41">
          <t>ケッカ</t>
        </rPh>
        <rPh sb="41" eb="43">
          <t>ツウチ</t>
        </rPh>
        <rPh sb="50" eb="52">
          <t>ヒョウジ</t>
        </rPh>
        <rPh sb="52" eb="54">
          <t>ケッカ</t>
        </rPh>
        <rPh sb="55" eb="57">
          <t>ツウチ</t>
        </rPh>
        <rPh sb="102" eb="103">
          <t>オビ</t>
        </rPh>
        <rPh sb="107" eb="108">
          <t>ヒ</t>
        </rPh>
        <rPh sb="108" eb="110">
          <t>ヒョウジ</t>
        </rPh>
        <rPh sb="112" eb="113">
          <t>ムネ</t>
        </rPh>
        <rPh sb="145" eb="147">
          <t>ガメン</t>
        </rPh>
        <rPh sb="147" eb="149">
          <t>ヒョウジ</t>
        </rPh>
        <rPh sb="149" eb="151">
          <t>シジ</t>
        </rPh>
        <rPh sb="152" eb="154">
          <t>ツウチ</t>
        </rPh>
        <rPh sb="161" eb="162">
          <t>オビ</t>
        </rPh>
        <rPh sb="166" eb="167">
          <t>ヒ</t>
        </rPh>
        <rPh sb="170" eb="172">
          <t>ビョウガ</t>
        </rPh>
        <rPh sb="183" eb="185">
          <t>ハイゴ</t>
        </rPh>
        <rPh sb="186" eb="188">
          <t>ヒョウジ</t>
        </rPh>
        <rPh sb="193" eb="195">
          <t>ガメン</t>
        </rPh>
        <rPh sb="231" eb="233">
          <t>シュツリョク</t>
        </rPh>
        <rPh sb="247" eb="249">
          <t>キホン</t>
        </rPh>
        <rPh sb="249" eb="251">
          <t>ヨウケン</t>
        </rPh>
        <rPh sb="259" eb="261">
          <t>シュツリョク</t>
        </rPh>
        <rPh sb="262" eb="264">
          <t>サンショウ</t>
        </rPh>
        <rPh sb="318" eb="319">
          <t>ヒ</t>
        </rPh>
        <phoneticPr fontId="0"/>
      </is>
    </oc>
    <nc r="V1136"/>
  </rcc>
  <rcc rId="57982" sId="2">
    <oc r="W1136" t="inlineStr">
      <is>
        <t>-</t>
        <phoneticPr fontId="0"/>
      </is>
    </oc>
    <nc r="W1136"/>
  </rcc>
  <rcc rId="57983" sId="2">
    <oc r="X1136" t="inlineStr">
      <is>
        <t>-</t>
        <phoneticPr fontId="0"/>
      </is>
    </oc>
    <nc r="X1136"/>
  </rcc>
  <rcc rId="57984" sId="2">
    <oc r="Y1136" t="inlineStr">
      <is>
        <t>-</t>
        <phoneticPr fontId="0"/>
      </is>
    </oc>
    <nc r="Y1136"/>
  </rcc>
  <rcc rId="57985" sId="2">
    <oc r="Z1136" t="inlineStr">
      <is>
        <t>-</t>
        <phoneticPr fontId="0"/>
      </is>
    </oc>
    <nc r="Z1136"/>
  </rcc>
  <rcc rId="57986" sId="2">
    <oc r="AA1136" t="inlineStr">
      <is>
        <t>-</t>
        <phoneticPr fontId="0"/>
      </is>
    </oc>
    <nc r="AA1136"/>
  </rcc>
  <rcc rId="57987" sId="2">
    <oc r="AB1136" t="inlineStr">
      <is>
        <t>-</t>
        <phoneticPr fontId="0"/>
      </is>
    </oc>
    <nc r="AB1136"/>
  </rcc>
  <rcc rId="57988" sId="2">
    <oc r="AC1136" t="inlineStr">
      <is>
        <t>-</t>
        <phoneticPr fontId="0"/>
      </is>
    </oc>
    <nc r="AC1136"/>
  </rcc>
  <rcc rId="57989" sId="2">
    <oc r="AD1136" t="inlineStr">
      <is>
        <t>-</t>
      </is>
    </oc>
    <nc r="AD1136"/>
  </rcc>
  <rcc rId="57990" sId="2">
    <oc r="AE1136" t="inlineStr">
      <is>
        <t>-</t>
        <phoneticPr fontId="0"/>
      </is>
    </oc>
    <nc r="AE1136"/>
  </rcc>
  <rcc rId="57991" sId="2">
    <oc r="AF1136" t="inlineStr">
      <is>
        <t>-</t>
        <phoneticPr fontId="0"/>
      </is>
    </oc>
    <nc r="AF1136"/>
  </rcc>
  <rcc rId="57992" sId="2">
    <oc r="AG1136" t="inlineStr">
      <is>
        <t>-</t>
        <phoneticPr fontId="0"/>
      </is>
    </oc>
    <nc r="AG1136"/>
  </rcc>
  <rcc rId="57993" sId="2">
    <oc r="AH1136" t="inlineStr">
      <is>
        <t>-</t>
        <phoneticPr fontId="0"/>
      </is>
    </oc>
    <nc r="AH1136"/>
  </rcc>
  <rcc rId="57994" sId="2">
    <oc r="AI1136" t="inlineStr">
      <is>
        <t>-</t>
        <phoneticPr fontId="0"/>
      </is>
    </oc>
    <nc r="AI1136"/>
  </rcc>
  <rcc rId="57995" sId="2">
    <oc r="AJ1136" t="inlineStr">
      <is>
        <t>-</t>
        <phoneticPr fontId="0"/>
      </is>
    </oc>
    <nc r="AJ1136"/>
  </rcc>
  <rcc rId="57996" sId="2">
    <oc r="AK1136" t="inlineStr">
      <is>
        <t>-</t>
        <phoneticPr fontId="0"/>
      </is>
    </oc>
    <nc r="AK1136"/>
  </rcc>
  <rcc rId="57997" sId="2">
    <oc r="AL1136" t="inlineStr">
      <is>
        <t>-</t>
        <phoneticPr fontId="0"/>
      </is>
    </oc>
    <nc r="AL1136"/>
  </rcc>
  <rcc rId="57998" sId="2">
    <oc r="AM1136" t="inlineStr">
      <is>
        <t>-</t>
        <phoneticPr fontId="0"/>
      </is>
    </oc>
    <nc r="AM1136"/>
  </rcc>
  <rcc rId="57999" sId="2">
    <oc r="AN1136" t="inlineStr">
      <is>
        <t>-</t>
        <phoneticPr fontId="0"/>
      </is>
    </oc>
    <nc r="AN1136"/>
  </rcc>
  <rcc rId="58000" sId="2">
    <oc r="AO1136" t="inlineStr">
      <is>
        <t>-</t>
        <phoneticPr fontId="0"/>
      </is>
    </oc>
    <nc r="AO1136"/>
  </rcc>
  <rcc rId="58001" sId="2">
    <oc r="AP1136" t="inlineStr">
      <is>
        <t>-</t>
        <phoneticPr fontId="0"/>
      </is>
    </oc>
    <nc r="AP1136"/>
  </rcc>
  <rcc rId="58002" sId="2">
    <oc r="AQ1136" t="inlineStr">
      <is>
        <t>-</t>
        <phoneticPr fontId="0"/>
      </is>
    </oc>
    <nc r="AQ1136"/>
  </rcc>
  <rcc rId="58003" sId="2">
    <oc r="AR1136" t="inlineStr">
      <is>
        <t>- ※</t>
      </is>
    </oc>
    <nc r="AR1136"/>
  </rcc>
  <rcc rId="58004" sId="2">
    <oc r="AS1136" t="inlineStr">
      <is>
        <t>-</t>
        <phoneticPr fontId="0"/>
      </is>
    </oc>
    <nc r="AS1136"/>
  </rcc>
  <rcc rId="58005" sId="2">
    <oc r="AT1136" t="inlineStr">
      <is>
        <t>-</t>
        <phoneticPr fontId="0"/>
      </is>
    </oc>
    <nc r="AT1136"/>
  </rcc>
  <rcc rId="58006" sId="2">
    <oc r="AU1136" t="inlineStr">
      <is>
        <t>- ※</t>
        <phoneticPr fontId="0"/>
      </is>
    </oc>
    <nc r="AU1136"/>
  </rcc>
  <rcc rId="58007" sId="2">
    <oc r="AV1136" t="inlineStr">
      <is>
        <t>-</t>
        <phoneticPr fontId="0"/>
      </is>
    </oc>
    <nc r="AV1136"/>
  </rcc>
  <rcc rId="58008" sId="2">
    <oc r="AW1136" t="inlineStr">
      <is>
        <t xml:space="preserve">
※詳細はB.1.3.7参照</t>
        <phoneticPr fontId="0"/>
      </is>
    </oc>
    <nc r="AW1136"/>
  </rcc>
  <rcc rId="58009" sId="2">
    <oc r="AY1136" t="inlineStr">
      <is>
        <t>未確認</t>
        <phoneticPr fontId="0"/>
      </is>
    </oc>
    <nc r="AY1136"/>
  </rcc>
  <rcc rId="58010" sId="2">
    <oc r="AZ1136" t="inlineStr">
      <is>
        <t>未確認</t>
        <phoneticPr fontId="0"/>
      </is>
    </oc>
    <nc r="AZ1136"/>
  </rcc>
  <rcc rId="58011" sId="2">
    <oc r="BA1136" t="inlineStr">
      <is>
        <t>未確認</t>
        <phoneticPr fontId="0"/>
      </is>
    </oc>
    <nc r="BA1136"/>
  </rcc>
  <rcc rId="58012" sId="2">
    <oc r="BB1136" t="inlineStr">
      <is>
        <t>× (DCU-MEU連携が必要）</t>
      </is>
    </oc>
    <nc r="BB1136"/>
  </rcc>
  <rcc rId="58013" sId="2">
    <oc r="BC1136" t="inlineStr">
      <is>
        <t>x</t>
        <phoneticPr fontId="0"/>
      </is>
    </oc>
    <nc r="BC1136"/>
  </rcc>
  <rcc rId="58014" sId="2">
    <oc r="BD1136" t="inlineStr">
      <is>
        <t>○</t>
        <phoneticPr fontId="0"/>
      </is>
    </oc>
    <nc r="BD1136"/>
  </rcc>
  <rcc rId="58015" sId="2">
    <oc r="BF1136" t="inlineStr">
      <is>
        <t>鮫嶋</t>
        <rPh sb="0" eb="1">
          <t>サメ</t>
        </rPh>
        <rPh sb="1" eb="2">
          <t>シマ</t>
        </rPh>
        <phoneticPr fontId="0"/>
      </is>
    </oc>
    <nc r="BF1136"/>
  </rcc>
  <rcc rId="58016" sId="2">
    <oc r="A1137" t="inlineStr">
      <is>
        <t>千葉</t>
        <rPh sb="0" eb="2">
          <t>チバ</t>
        </rPh>
        <phoneticPr fontId="0"/>
      </is>
    </oc>
    <nc r="A1137"/>
  </rcc>
  <rcc rId="58017" sId="2">
    <oc r="B1137" t="inlineStr">
      <is>
        <t>B.1.3.8</t>
      </is>
    </oc>
    <nc r="B1137"/>
  </rcc>
  <rcc rId="58018" sId="2">
    <oc r="C1137">
      <f>B1137&amp;"."&amp;D1137</f>
    </oc>
    <nc r="C1137"/>
  </rcc>
  <rcc rId="58019" sId="2">
    <oc r="D1137">
      <v>1</v>
    </oc>
    <nc r="D1137"/>
  </rcc>
  <rcc rId="58020" sId="2">
    <oc r="I1137" t="inlineStr">
      <is>
        <t>ONS</t>
        <phoneticPr fontId="0"/>
      </is>
    </oc>
    <nc r="I1137"/>
  </rcc>
  <rcc rId="58021" sId="2">
    <oc r="J1137" t="inlineStr">
      <is>
        <t>Display出力</t>
        <phoneticPr fontId="0"/>
      </is>
    </oc>
    <nc r="J1137"/>
  </rcc>
  <rcc rId="58022" sId="2">
    <oc r="L1137" t="inlineStr">
      <is>
        <t>MEUからの要求で帯ONSを表示中</t>
        <rPh sb="6" eb="8">
          <t>ヨウキュウ</t>
        </rPh>
        <rPh sb="9" eb="10">
          <t>オビ</t>
        </rPh>
        <rPh sb="14" eb="17">
          <t>ヒョウジチュウ</t>
        </rPh>
        <phoneticPr fontId="0"/>
      </is>
    </oc>
    <nc r="L1137"/>
  </rcc>
  <rcc rId="58023" sId="2">
    <oc r="M1137" t="inlineStr">
      <is>
        <t>(2)MEUから帯ONS表示要求通知で帯ONSの非表示を通知されると
(5)MEUから画面表示確認を通知されると</t>
        <rPh sb="8" eb="9">
          <t>オビ</t>
        </rPh>
        <rPh sb="12" eb="14">
          <t>ヒョウジ</t>
        </rPh>
        <rPh sb="14" eb="16">
          <t>ヨウキュウ</t>
        </rPh>
        <rPh sb="16" eb="18">
          <t>ツウチ</t>
        </rPh>
        <rPh sb="19" eb="20">
          <t>オビ</t>
        </rPh>
        <rPh sb="24" eb="25">
          <t>ヒ</t>
        </rPh>
        <rPh sb="25" eb="27">
          <t>ヒョウジ</t>
        </rPh>
        <rPh sb="28" eb="30">
          <t>ツウチ</t>
        </rPh>
        <phoneticPr fontId="0"/>
      </is>
    </oc>
    <nc r="M1137"/>
  </rcc>
  <rcc rId="58024" sId="2">
    <oc r="N1137" t="inlineStr">
      <is>
        <t>(2)MEUへ拡張AVCLANのONS表示結果通知によりONSの表示結果を通知する
(3)帯ONSを非表示する旨をMEUへ拡張AVCLANの画面表示指示で通知する。
(4[PAR])帯ONSを非表示する。
(5)ONSの背後に表示されていた画面(DCU/MEU)をDisplayに出力する。※以降のDisplay上への表示処理については、基本要件のDisplay出力を参照のこと
(6)MEUへ拡張AVCLANの帯ONS表示結果通知で帯ONSが非表示されたことを通知する</t>
        <rPh sb="7" eb="9">
          <t>カクチョウ</t>
        </rPh>
        <rPh sb="19" eb="21">
          <t>ヒョウジ</t>
        </rPh>
        <rPh sb="21" eb="23">
          <t>ケッカ</t>
        </rPh>
        <rPh sb="23" eb="25">
          <t>ツウチ</t>
        </rPh>
        <rPh sb="32" eb="34">
          <t>ヒョウジ</t>
        </rPh>
        <rPh sb="34" eb="36">
          <t>ケッカ</t>
        </rPh>
        <rPh sb="37" eb="39">
          <t>ツウチ</t>
        </rPh>
        <rPh sb="45" eb="46">
          <t>オビ</t>
        </rPh>
        <rPh sb="50" eb="51">
          <t>ヒ</t>
        </rPh>
        <rPh sb="51" eb="53">
          <t>ヒョウジ</t>
        </rPh>
        <rPh sb="55" eb="56">
          <t>ムネ</t>
        </rPh>
        <rPh sb="61" eb="63">
          <t>カクチョウ</t>
        </rPh>
        <rPh sb="70" eb="72">
          <t>ガメン</t>
        </rPh>
        <rPh sb="72" eb="74">
          <t>ヒョウジ</t>
        </rPh>
        <rPh sb="74" eb="76">
          <t>シジ</t>
        </rPh>
        <rPh sb="77" eb="79">
          <t>ツウチ</t>
        </rPh>
        <rPh sb="91" eb="92">
          <t>オビ</t>
        </rPh>
        <rPh sb="96" eb="97">
          <t>ヒ</t>
        </rPh>
        <rPh sb="110" eb="112">
          <t>ハイゴ</t>
        </rPh>
        <rPh sb="113" eb="115">
          <t>ヒョウジ</t>
        </rPh>
        <rPh sb="120" eb="122">
          <t>ガメン</t>
        </rPh>
        <rPh sb="140" eb="142">
          <t>シュツリョク</t>
        </rPh>
        <rPh sb="146" eb="148">
          <t>イコウ</t>
        </rPh>
        <rPh sb="156" eb="157">
          <t>ジョウ</t>
        </rPh>
        <rPh sb="159" eb="161">
          <t>ヒョウジ</t>
        </rPh>
        <rPh sb="161" eb="163">
          <t>ショリ</t>
        </rPh>
        <rPh sb="169" eb="171">
          <t>キホン</t>
        </rPh>
        <rPh sb="171" eb="173">
          <t>ヨウケン</t>
        </rPh>
        <rPh sb="181" eb="183">
          <t>シュツリョク</t>
        </rPh>
        <rPh sb="184" eb="186">
          <t>サンショウ</t>
        </rPh>
        <rPh sb="222" eb="223">
          <t>ヒ</t>
        </rPh>
        <phoneticPr fontId="0"/>
      </is>
    </oc>
    <nc r="N1137"/>
  </rcc>
  <rcc rId="58025" sId="2">
    <oc r="O1137" t="inlineStr">
      <is>
        <t>MEUからの要求で帯ONSを表示中</t>
        <rPh sb="6" eb="8">
          <t>ヨウキュウ</t>
        </rPh>
        <rPh sb="9" eb="10">
          <t>オビ</t>
        </rPh>
        <rPh sb="14" eb="17">
          <t>ヒョウジチュウ</t>
        </rPh>
        <phoneticPr fontId="0"/>
      </is>
    </oc>
    <nc r="O1137"/>
  </rcc>
  <rcc rId="58026" sId="2">
    <oc r="P1137" t="inlineStr">
      <is>
        <t>(1)MEU内で帯ONSの非表示要求が発生すると
(4[PAR])DCUから画面表示指示で帯ONSを非表示する旨を通知されると</t>
        <rPh sb="8" eb="9">
          <t>オビ</t>
        </rPh>
        <rPh sb="13" eb="14">
          <t>ヒ</t>
        </rPh>
        <rPh sb="45" eb="46">
          <t>オビ</t>
        </rPh>
        <rPh sb="50" eb="51">
          <t>ヒ</t>
        </rPh>
        <rPh sb="51" eb="53">
          <t>ヒョウジ</t>
        </rPh>
        <rPh sb="55" eb="56">
          <t>ムネ</t>
        </rPh>
        <rPh sb="57" eb="59">
          <t>ツウチ</t>
        </rPh>
        <phoneticPr fontId="0"/>
      </is>
    </oc>
    <nc r="P1137"/>
  </rcc>
  <rcc rId="58027" sId="2">
    <oc r="Q1137" t="inlineStr">
      <is>
        <t>(1)DCUへ拡張AVCLANの帯ONS表示要求通知により帯ONSの非表示を要求する。
(4[PAR])DCUへ画面表示確認を通知する。</t>
        <rPh sb="16" eb="17">
          <t>オビ</t>
        </rPh>
        <rPh sb="20" eb="22">
          <t>ヒョウジ</t>
        </rPh>
        <rPh sb="24" eb="26">
          <t>ツウチ</t>
        </rPh>
        <rPh sb="29" eb="30">
          <t>オビ</t>
        </rPh>
        <rPh sb="34" eb="35">
          <t>ヒ</t>
        </rPh>
        <rPh sb="56" eb="58">
          <t>ガメン</t>
        </rPh>
        <rPh sb="58" eb="60">
          <t>ヒョウジ</t>
        </rPh>
        <rPh sb="60" eb="62">
          <t>カクニン</t>
        </rPh>
        <rPh sb="63" eb="65">
          <t>ツウチ</t>
        </rPh>
        <phoneticPr fontId="0"/>
      </is>
    </oc>
    <nc r="Q1137"/>
  </rcc>
  <rcc rId="58028" sId="2">
    <oc r="S1137" t="inlineStr">
      <is>
        <t>MEU</t>
        <phoneticPr fontId="0"/>
      </is>
    </oc>
    <nc r="S1137"/>
  </rcc>
  <rcc rId="58029" sId="2">
    <oc r="T1137" t="inlineStr">
      <is>
        <t>MainSoC(MEU)からの要求で帯ONSを表示中</t>
        <rPh sb="15" eb="17">
          <t>ヨウキュウ</t>
        </rPh>
        <rPh sb="18" eb="19">
          <t>オビ</t>
        </rPh>
        <rPh sb="23" eb="26">
          <t>ヒョウジチュウ</t>
        </rPh>
        <phoneticPr fontId="0"/>
      </is>
    </oc>
    <nc r="T1137"/>
  </rcc>
  <rcc rId="58030" sId="2">
    <oc r="U1137" t="inlineStr">
      <is>
        <t>(1)MainSoC(MEU)内で帯ONSの非表示要求が発生すると
(2)MainSoC(DCU)から拡張AVCLANコマンド(ACM)の画面表示指示で帯ONSを非表示する旨を通知されると
※拡張AVCLANコマンド(ACM)の受信方法は基本要件のC.1.2.1参照</t>
        <rPh sb="17" eb="18">
          <t>オビ</t>
        </rPh>
        <rPh sb="22" eb="23">
          <t>ヒ</t>
        </rPh>
        <rPh sb="76" eb="77">
          <t>オビ</t>
        </rPh>
        <rPh sb="81" eb="82">
          <t>ヒ</t>
        </rPh>
        <rPh sb="82" eb="84">
          <t>ヒョウジ</t>
        </rPh>
        <rPh sb="86" eb="87">
          <t>ムネ</t>
        </rPh>
        <rPh sb="88" eb="90">
          <t>ツウチ</t>
        </rPh>
        <phoneticPr fontId="0"/>
      </is>
    </oc>
    <nc r="U1137"/>
  </rcc>
  <rcc rId="58031" sId="2">
    <oc r="V1137" t="inlineStr">
      <is>
        <t>(1)MainSoC(DCU)へ拡張AVCLANコマンド(ACM)の帯ONS表示要求通知により帯ONSの非表示を要求する。
※拡張AVCLANコマンド(ACM)の送信方法は基本要件のC.1.2.0参照
(2)MainSoC(DCU)へ拡張AVCLANコマンド(ACM)の画面表示確認を通知する。</t>
        <rPh sb="34" eb="35">
          <t>オビ</t>
        </rPh>
        <rPh sb="38" eb="40">
          <t>ヒョウジ</t>
        </rPh>
        <rPh sb="42" eb="44">
          <t>ツウチ</t>
        </rPh>
        <rPh sb="47" eb="48">
          <t>オビ</t>
        </rPh>
        <rPh sb="52" eb="53">
          <t>ヒ</t>
        </rPh>
        <phoneticPr fontId="0"/>
      </is>
    </oc>
    <nc r="V1137"/>
  </rcc>
  <rcc rId="58032" sId="2">
    <oc r="W1137" t="inlineStr">
      <is>
        <t>-</t>
        <phoneticPr fontId="0"/>
      </is>
    </oc>
    <nc r="W1137"/>
  </rcc>
  <rcc rId="58033" sId="2">
    <oc r="X1137" t="inlineStr">
      <is>
        <t>-</t>
        <phoneticPr fontId="0"/>
      </is>
    </oc>
    <nc r="X1137"/>
  </rcc>
  <rcc rId="58034" sId="2">
    <oc r="Y1137" t="inlineStr">
      <is>
        <t>-</t>
        <phoneticPr fontId="0"/>
      </is>
    </oc>
    <nc r="Y1137"/>
  </rcc>
  <rcc rId="58035" sId="2">
    <oc r="Z1137" t="inlineStr">
      <is>
        <t>-</t>
        <phoneticPr fontId="0"/>
      </is>
    </oc>
    <nc r="Z1137"/>
  </rcc>
  <rcc rId="58036" sId="2">
    <oc r="AA1137" t="inlineStr">
      <is>
        <t>-</t>
        <phoneticPr fontId="0"/>
      </is>
    </oc>
    <nc r="AA1137"/>
  </rcc>
  <rcc rId="58037" sId="2">
    <oc r="AB1137" t="inlineStr">
      <is>
        <t>-</t>
        <phoneticPr fontId="0"/>
      </is>
    </oc>
    <nc r="AB1137"/>
  </rcc>
  <rcc rId="58038" sId="2">
    <oc r="AC1137" t="inlineStr">
      <is>
        <t>-</t>
        <phoneticPr fontId="0"/>
      </is>
    </oc>
    <nc r="AC1137"/>
  </rcc>
  <rcc rId="58039" sId="2">
    <oc r="AD1137" t="inlineStr">
      <is>
        <t>-</t>
      </is>
    </oc>
    <nc r="AD1137"/>
  </rcc>
  <rcc rId="58040" sId="2">
    <oc r="AE1137" t="inlineStr">
      <is>
        <t>-</t>
        <phoneticPr fontId="0"/>
      </is>
    </oc>
    <nc r="AE1137"/>
  </rcc>
  <rcc rId="58041" sId="2">
    <oc r="AF1137" t="inlineStr">
      <is>
        <t>-</t>
        <phoneticPr fontId="0"/>
      </is>
    </oc>
    <nc r="AF1137"/>
  </rcc>
  <rcc rId="58042" sId="2">
    <oc r="AG1137" t="inlineStr">
      <is>
        <t>-</t>
        <phoneticPr fontId="0"/>
      </is>
    </oc>
    <nc r="AG1137"/>
  </rcc>
  <rcc rId="58043" sId="2">
    <oc r="AH1137" t="inlineStr">
      <is>
        <t>-</t>
        <phoneticPr fontId="0"/>
      </is>
    </oc>
    <nc r="AH1137"/>
  </rcc>
  <rcc rId="58044" sId="2">
    <oc r="AI1137" t="inlineStr">
      <is>
        <t>-</t>
        <phoneticPr fontId="0"/>
      </is>
    </oc>
    <nc r="AI1137"/>
  </rcc>
  <rcc rId="58045" sId="2">
    <oc r="AJ1137" t="inlineStr">
      <is>
        <t>-</t>
        <phoneticPr fontId="0"/>
      </is>
    </oc>
    <nc r="AJ1137"/>
  </rcc>
  <rcc rId="58046" sId="2">
    <oc r="AK1137" t="inlineStr">
      <is>
        <t>-</t>
        <phoneticPr fontId="0"/>
      </is>
    </oc>
    <nc r="AK1137"/>
  </rcc>
  <rcc rId="58047" sId="2">
    <oc r="AL1137" t="inlineStr">
      <is>
        <t>-</t>
        <phoneticPr fontId="0"/>
      </is>
    </oc>
    <nc r="AL1137"/>
  </rcc>
  <rcc rId="58048" sId="2">
    <oc r="AM1137" t="inlineStr">
      <is>
        <t>-</t>
        <phoneticPr fontId="0"/>
      </is>
    </oc>
    <nc r="AM1137"/>
  </rcc>
  <rcc rId="58049" sId="2">
    <oc r="AN1137" t="inlineStr">
      <is>
        <t>-</t>
        <phoneticPr fontId="0"/>
      </is>
    </oc>
    <nc r="AN1137"/>
  </rcc>
  <rcc rId="58050" sId="2">
    <oc r="AO1137" t="inlineStr">
      <is>
        <t>-</t>
        <phoneticPr fontId="0"/>
      </is>
    </oc>
    <nc r="AO1137"/>
  </rcc>
  <rcc rId="58051" sId="2">
    <oc r="AP1137" t="inlineStr">
      <is>
        <t>-</t>
        <phoneticPr fontId="0"/>
      </is>
    </oc>
    <nc r="AP1137"/>
  </rcc>
  <rcc rId="58052" sId="2">
    <oc r="AQ1137" t="inlineStr">
      <is>
        <t>-</t>
        <phoneticPr fontId="0"/>
      </is>
    </oc>
    <nc r="AQ1137"/>
  </rcc>
  <rcc rId="58053" sId="2">
    <oc r="AR1137" t="inlineStr">
      <is>
        <t>-</t>
        <phoneticPr fontId="0"/>
      </is>
    </oc>
    <nc r="AR1137"/>
  </rcc>
  <rcc rId="58054" sId="2">
    <oc r="AS1137" t="inlineStr">
      <is>
        <t>-</t>
        <phoneticPr fontId="0"/>
      </is>
    </oc>
    <nc r="AS1137"/>
  </rcc>
  <rcc rId="58055" sId="2">
    <oc r="AT1137" t="inlineStr">
      <is>
        <t>-</t>
        <phoneticPr fontId="0"/>
      </is>
    </oc>
    <nc r="AT1137"/>
  </rcc>
  <rcc rId="58056" sId="2">
    <oc r="AU1137" t="inlineStr">
      <is>
        <t>- ※</t>
        <phoneticPr fontId="0"/>
      </is>
    </oc>
    <nc r="AU1137"/>
  </rcc>
  <rcc rId="58057" sId="2">
    <oc r="AV1137" t="inlineStr">
      <is>
        <t>-</t>
        <phoneticPr fontId="0"/>
      </is>
    </oc>
    <nc r="AV1137"/>
  </rcc>
  <rcc rId="58058" sId="2">
    <oc r="AY1137" t="inlineStr">
      <is>
        <t>未確認</t>
        <phoneticPr fontId="0"/>
      </is>
    </oc>
    <nc r="AY1137"/>
  </rcc>
  <rcc rId="58059" sId="2">
    <oc r="AZ1137" t="inlineStr">
      <is>
        <t>未確認</t>
        <phoneticPr fontId="0"/>
      </is>
    </oc>
    <nc r="AZ1137"/>
  </rcc>
  <rcc rId="58060" sId="2">
    <oc r="BA1137" t="inlineStr">
      <is>
        <t>未確認</t>
        <phoneticPr fontId="0"/>
      </is>
    </oc>
    <nc r="BA1137"/>
  </rcc>
  <rcc rId="58061" sId="2">
    <oc r="BB1137" t="inlineStr">
      <is>
        <t>× (DCU-MEU連携が必要）</t>
      </is>
    </oc>
    <nc r="BB1137"/>
  </rcc>
  <rcc rId="58062" sId="2">
    <oc r="BC1137" t="inlineStr">
      <is>
        <t>x</t>
        <phoneticPr fontId="0"/>
      </is>
    </oc>
    <nc r="BC1137"/>
  </rcc>
  <rcc rId="58063" sId="2">
    <oc r="BD1137" t="inlineStr">
      <is>
        <t>○</t>
        <phoneticPr fontId="0"/>
      </is>
    </oc>
    <nc r="BD1137"/>
  </rcc>
  <rcc rId="58064" sId="2">
    <oc r="BF1137" t="inlineStr">
      <is>
        <t>鮫嶋</t>
        <rPh sb="0" eb="1">
          <t>サメ</t>
        </rPh>
        <rPh sb="1" eb="2">
          <t>シマ</t>
        </rPh>
        <phoneticPr fontId="0"/>
      </is>
    </oc>
    <nc r="BF1137"/>
  </rcc>
  <rcc rId="58065" sId="2">
    <oc r="A1138" t="inlineStr">
      <is>
        <t>千葉</t>
        <rPh sb="0" eb="2">
          <t>チバ</t>
        </rPh>
        <phoneticPr fontId="0"/>
      </is>
    </oc>
    <nc r="A1138"/>
  </rcc>
  <rcc rId="58066" sId="2">
    <oc r="B1138" t="inlineStr">
      <is>
        <t>B.1.3.9</t>
      </is>
    </oc>
    <nc r="B1138"/>
  </rcc>
  <rcc rId="58067" sId="2">
    <oc r="C1138">
      <f>B1138&amp;"."&amp;D1138</f>
    </oc>
    <nc r="C1138"/>
  </rcc>
  <rcc rId="58068" sId="2">
    <oc r="D1138">
      <v>0</v>
    </oc>
    <nc r="D1138"/>
  </rcc>
  <rcc rId="58069" sId="2">
    <oc r="I1138" t="inlineStr">
      <is>
        <t>ONS</t>
        <phoneticPr fontId="0"/>
      </is>
    </oc>
    <nc r="I1138"/>
  </rcc>
  <rcc rId="58070" sId="2">
    <oc r="J1138" t="inlineStr">
      <is>
        <t>Display出力</t>
        <phoneticPr fontId="0"/>
      </is>
    </oc>
    <nc r="J1138"/>
  </rcc>
  <rcc rId="58071" sId="2">
    <oc r="L1138" t="inlineStr">
      <is>
        <t>MEUからの要求でシステムONSを表示中</t>
        <rPh sb="6" eb="8">
          <t>ヨウキュウ</t>
        </rPh>
        <rPh sb="17" eb="20">
          <t>ヒョウジチュウ</t>
        </rPh>
        <phoneticPr fontId="0"/>
      </is>
    </oc>
    <nc r="L1138"/>
  </rcc>
  <rcc rId="58072" sId="2">
    <oc r="M1138" t="inlineStr">
      <is>
        <t>(1)次の帯ONSが表示されると
(4)MEUから画面表示確認を通知されると</t>
        <rPh sb="3" eb="4">
          <t>ツギ</t>
        </rPh>
        <rPh sb="5" eb="6">
          <t>オビ</t>
        </rPh>
        <rPh sb="10" eb="12">
          <t>ヒョウジ</t>
        </rPh>
        <phoneticPr fontId="0"/>
      </is>
    </oc>
    <nc r="M1138"/>
  </rcc>
  <rcc rId="58073" sId="2">
    <oc r="N1138" t="inlineStr">
      <is>
        <t>(1)MEUへ拡張AVCLANの帯ONS表示結果通知によりONSの表示結果を通知する
(2[PAR])帯ONSを非表示する旨をMEUへ拡張AVCLANの画面表示指示で通知する。
(3[PAR])システムONSを非表示する。
(4)ONSの背後に表示されていた画面(DCU/MEU)をDisplayに出力する。※以降のDisplay上への表示処理については、基本要件のDisplay出力を参照のこと
(5)MEUへ拡張AVCLANの帯ONS表示結果通知で帯ONSが非表示されたことを通知する</t>
        <rPh sb="7" eb="9">
          <t>カクチョウ</t>
        </rPh>
        <rPh sb="16" eb="17">
          <t>オビ</t>
        </rPh>
        <rPh sb="20" eb="22">
          <t>ヒョウジ</t>
        </rPh>
        <rPh sb="22" eb="24">
          <t>ケッカ</t>
        </rPh>
        <rPh sb="24" eb="26">
          <t>ツウチ</t>
        </rPh>
        <rPh sb="33" eb="35">
          <t>ヒョウジ</t>
        </rPh>
        <rPh sb="35" eb="37">
          <t>ケッカ</t>
        </rPh>
        <rPh sb="38" eb="40">
          <t>ツウチ</t>
        </rPh>
        <rPh sb="51" eb="52">
          <t>オビ</t>
        </rPh>
        <rPh sb="56" eb="57">
          <t>ヒ</t>
        </rPh>
        <rPh sb="57" eb="59">
          <t>ヒョウジ</t>
        </rPh>
        <rPh sb="61" eb="62">
          <t>ムネ</t>
        </rPh>
        <rPh sb="67" eb="69">
          <t>カクチョウ</t>
        </rPh>
        <rPh sb="76" eb="78">
          <t>ガメン</t>
        </rPh>
        <rPh sb="78" eb="80">
          <t>ヒョウジ</t>
        </rPh>
        <rPh sb="80" eb="82">
          <t>シジ</t>
        </rPh>
        <rPh sb="83" eb="85">
          <t>ツウチ</t>
        </rPh>
        <rPh sb="105" eb="106">
          <t>ヒ</t>
        </rPh>
        <rPh sb="119" eb="121">
          <t>ハイゴ</t>
        </rPh>
        <rPh sb="122" eb="124">
          <t>ヒョウジ</t>
        </rPh>
        <rPh sb="129" eb="131">
          <t>ガメン</t>
        </rPh>
        <rPh sb="149" eb="151">
          <t>シュツリョク</t>
        </rPh>
        <rPh sb="155" eb="157">
          <t>イコウ</t>
        </rPh>
        <rPh sb="165" eb="166">
          <t>ジョウ</t>
        </rPh>
        <rPh sb="168" eb="170">
          <t>ヒョウジ</t>
        </rPh>
        <rPh sb="170" eb="172">
          <t>ショリ</t>
        </rPh>
        <rPh sb="178" eb="180">
          <t>キホン</t>
        </rPh>
        <rPh sb="180" eb="182">
          <t>ヨウケン</t>
        </rPh>
        <rPh sb="190" eb="192">
          <t>シュツリョク</t>
        </rPh>
        <rPh sb="193" eb="195">
          <t>サンショウ</t>
        </rPh>
        <phoneticPr fontId="0"/>
      </is>
    </oc>
    <nc r="N1138"/>
  </rcc>
  <rcc rId="58074" sId="2">
    <oc r="O1138" t="inlineStr">
      <is>
        <t>MEUからの要求でシステムONSを表示中</t>
        <rPh sb="6" eb="8">
          <t>ヨウキュウ</t>
        </rPh>
        <rPh sb="17" eb="20">
          <t>ヒョウジチュウ</t>
        </rPh>
        <phoneticPr fontId="0"/>
      </is>
    </oc>
    <nc r="O1138"/>
  </rcc>
  <rcc rId="58075" sId="2">
    <oc r="P1138" t="inlineStr">
      <is>
        <t>(2)DCUから帯ONS表示結果通知を通知されると
(3[PAR])DCUから画面表示指示で帯ONSを非表示する旨を通知されると</t>
        <rPh sb="8" eb="9">
          <t>オビ</t>
        </rPh>
        <rPh sb="12" eb="14">
          <t>ヒョウジ</t>
        </rPh>
        <rPh sb="14" eb="16">
          <t>ケッカ</t>
        </rPh>
        <rPh sb="16" eb="18">
          <t>ツウチ</t>
        </rPh>
        <rPh sb="19" eb="21">
          <t>ツウチ</t>
        </rPh>
        <rPh sb="46" eb="47">
          <t>オビ</t>
        </rPh>
        <rPh sb="51" eb="52">
          <t>ヒ</t>
        </rPh>
        <rPh sb="52" eb="54">
          <t>ヒョウジ</t>
        </rPh>
        <rPh sb="56" eb="57">
          <t>ムネ</t>
        </rPh>
        <rPh sb="58" eb="60">
          <t>ツウチ</t>
        </rPh>
        <phoneticPr fontId="0"/>
      </is>
    </oc>
    <nc r="P1138"/>
  </rcc>
  <rcc rId="58076" sId="2">
    <oc r="Q1138" t="inlineStr">
      <is>
        <t>(2[PAR])帯ONS表示結果通知で通知された結果(他の帯ONS表示による消去)に応じた処理を実施する
(3[PAR])DCUへ画面表示確認を通知する。</t>
        <rPh sb="8" eb="9">
          <t>オビ</t>
        </rPh>
        <rPh sb="27" eb="28">
          <t>ホカ</t>
        </rPh>
        <rPh sb="29" eb="30">
          <t>オビ</t>
        </rPh>
        <rPh sb="33" eb="35">
          <t>ヒョウジ</t>
        </rPh>
        <rPh sb="38" eb="40">
          <t>ショウキョ</t>
        </rPh>
        <rPh sb="65" eb="67">
          <t>ガメン</t>
        </rPh>
        <rPh sb="67" eb="69">
          <t>ヒョウジ</t>
        </rPh>
        <rPh sb="69" eb="71">
          <t>カクニン</t>
        </rPh>
        <rPh sb="72" eb="74">
          <t>ツウチ</t>
        </rPh>
        <phoneticPr fontId="0"/>
      </is>
    </oc>
    <nc r="Q1138"/>
  </rcc>
  <rcc rId="58077" sId="2">
    <oc r="S1138" t="inlineStr">
      <is>
        <t>DCU</t>
        <phoneticPr fontId="0"/>
      </is>
    </oc>
    <nc r="S1138"/>
  </rcc>
  <rcc rId="58078" sId="2">
    <oc r="T1138" t="inlineStr">
      <is>
        <t>MainSoC(MEU)からの要求でシステムONSを表示中
※詳細はB.1.3.2参照</t>
        <rPh sb="15" eb="17">
          <t>ヨウキュウ</t>
        </rPh>
        <rPh sb="26" eb="29">
          <t>ヒョウジチュウ</t>
        </rPh>
        <phoneticPr fontId="0"/>
      </is>
    </oc>
    <nc r="T1138"/>
  </rcc>
  <rcc rId="58079" sId="2">
    <oc r="U1138" t="inlineStr">
      <is>
        <t>(1)次の帯ONSが表示されると
(4)MainSoC(MEU)から拡張AVCLANコマンド(ACM)の画面表示確認を通知されると
※拡張AVCLANコマンド(ACM)の受信方法は基本要件のC.1.2.1参照</t>
        <rPh sb="3" eb="4">
          <t>ツギ</t>
        </rPh>
        <rPh sb="5" eb="6">
          <t>オビ</t>
        </rPh>
        <rPh sb="10" eb="12">
          <t>ヒョウジ</t>
        </rPh>
        <phoneticPr fontId="0"/>
      </is>
    </oc>
    <nc r="U1138"/>
  </rcc>
  <rcc rId="58080" sId="2">
    <oc r="V1138" t="inlineStr">
      <is>
        <t>(1)MainSoC(MEU)へ拡張AVCLANコマンド(ACM)の帯ONS表示結果通知によりONSの表示結果を通知する
※拡張AVCLANコマンド(ACM)の送信方法は基本要件のC.1.2.0参照
(2)帯ONSを非表示する旨をMainSoC(MEU)へ拡張AVCLANコマンド(ACM)の画面表示指示で通知する。
(3)システムONSを非表示で描画する。
(4)ONSの背後に表示されていた画面(MainSoC(DCU)/MainSoC(MEU))をDisplayに出力する。
※表示処理の詳細は、基本要件のDisplay出力を参照のこと
(5)MainSoC(MEU)へ拡張AVCLANコマンド(ACM)の帯ONS表示結果通知で帯ONSが非表示されたことを通知する</t>
        <rPh sb="34" eb="35">
          <t>オビ</t>
        </rPh>
        <rPh sb="38" eb="40">
          <t>ヒョウジ</t>
        </rPh>
        <rPh sb="40" eb="42">
          <t>ケッカ</t>
        </rPh>
        <rPh sb="42" eb="44">
          <t>ツウチ</t>
        </rPh>
        <rPh sb="51" eb="53">
          <t>ヒョウジ</t>
        </rPh>
        <rPh sb="53" eb="55">
          <t>ケッカ</t>
        </rPh>
        <rPh sb="56" eb="58">
          <t>ツウチ</t>
        </rPh>
        <rPh sb="103" eb="104">
          <t>オビ</t>
        </rPh>
        <rPh sb="108" eb="109">
          <t>ヒ</t>
        </rPh>
        <rPh sb="109" eb="111">
          <t>ヒョウジ</t>
        </rPh>
        <rPh sb="113" eb="114">
          <t>ムネ</t>
        </rPh>
        <rPh sb="146" eb="148">
          <t>ガメン</t>
        </rPh>
        <rPh sb="148" eb="150">
          <t>ヒョウジ</t>
        </rPh>
        <rPh sb="150" eb="152">
          <t>シジ</t>
        </rPh>
        <rPh sb="153" eb="155">
          <t>ツウチ</t>
        </rPh>
        <rPh sb="170" eb="171">
          <t>ヒ</t>
        </rPh>
        <rPh sb="174" eb="176">
          <t>ビョウガ</t>
        </rPh>
        <rPh sb="187" eb="189">
          <t>ハイゴ</t>
        </rPh>
        <rPh sb="190" eb="192">
          <t>ヒョウジ</t>
        </rPh>
        <rPh sb="197" eb="199">
          <t>ガメン</t>
        </rPh>
        <rPh sb="235" eb="237">
          <t>シュツリョク</t>
        </rPh>
        <rPh sb="251" eb="253">
          <t>キホン</t>
        </rPh>
        <rPh sb="253" eb="255">
          <t>ヨウケン</t>
        </rPh>
        <rPh sb="263" eb="265">
          <t>シュツリョク</t>
        </rPh>
        <rPh sb="266" eb="268">
          <t>サンショウ</t>
        </rPh>
        <phoneticPr fontId="0"/>
      </is>
    </oc>
    <nc r="V1138"/>
  </rcc>
  <rcc rId="58081" sId="2">
    <oc r="W1138" t="inlineStr">
      <is>
        <t>-</t>
        <phoneticPr fontId="0"/>
      </is>
    </oc>
    <nc r="W1138"/>
  </rcc>
  <rcc rId="58082" sId="2">
    <oc r="X1138" t="inlineStr">
      <is>
        <t>-</t>
        <phoneticPr fontId="0"/>
      </is>
    </oc>
    <nc r="X1138"/>
  </rcc>
  <rcc rId="58083" sId="2">
    <oc r="Y1138" t="inlineStr">
      <is>
        <t>-</t>
        <phoneticPr fontId="0"/>
      </is>
    </oc>
    <nc r="Y1138"/>
  </rcc>
  <rcc rId="58084" sId="2">
    <oc r="Z1138" t="inlineStr">
      <is>
        <t>-</t>
        <phoneticPr fontId="0"/>
      </is>
    </oc>
    <nc r="Z1138"/>
  </rcc>
  <rcc rId="58085" sId="2">
    <oc r="AA1138" t="inlineStr">
      <is>
        <t>-</t>
        <phoneticPr fontId="0"/>
      </is>
    </oc>
    <nc r="AA1138"/>
  </rcc>
  <rcc rId="58086" sId="2">
    <oc r="AB1138" t="inlineStr">
      <is>
        <t>-</t>
        <phoneticPr fontId="0"/>
      </is>
    </oc>
    <nc r="AB1138"/>
  </rcc>
  <rcc rId="58087" sId="2">
    <oc r="AC1138" t="inlineStr">
      <is>
        <t>-</t>
        <phoneticPr fontId="0"/>
      </is>
    </oc>
    <nc r="AC1138"/>
  </rcc>
  <rcc rId="58088" sId="2">
    <oc r="AD1138" t="inlineStr">
      <is>
        <t>-</t>
      </is>
    </oc>
    <nc r="AD1138"/>
  </rcc>
  <rcc rId="58089" sId="2">
    <oc r="AE1138" t="inlineStr">
      <is>
        <t>-</t>
        <phoneticPr fontId="0"/>
      </is>
    </oc>
    <nc r="AE1138"/>
  </rcc>
  <rcc rId="58090" sId="2">
    <oc r="AF1138" t="inlineStr">
      <is>
        <t>-</t>
        <phoneticPr fontId="0"/>
      </is>
    </oc>
    <nc r="AF1138"/>
  </rcc>
  <rcc rId="58091" sId="2">
    <oc r="AG1138" t="inlineStr">
      <is>
        <t>-</t>
        <phoneticPr fontId="0"/>
      </is>
    </oc>
    <nc r="AG1138"/>
  </rcc>
  <rcc rId="58092" sId="2">
    <oc r="AH1138" t="inlineStr">
      <is>
        <t>-</t>
        <phoneticPr fontId="0"/>
      </is>
    </oc>
    <nc r="AH1138"/>
  </rcc>
  <rcc rId="58093" sId="2">
    <oc r="AI1138" t="inlineStr">
      <is>
        <t>-</t>
        <phoneticPr fontId="0"/>
      </is>
    </oc>
    <nc r="AI1138"/>
  </rcc>
  <rcc rId="58094" sId="2">
    <oc r="AJ1138" t="inlineStr">
      <is>
        <t>-</t>
        <phoneticPr fontId="0"/>
      </is>
    </oc>
    <nc r="AJ1138"/>
  </rcc>
  <rcc rId="58095" sId="2">
    <oc r="AK1138" t="inlineStr">
      <is>
        <t>-</t>
        <phoneticPr fontId="0"/>
      </is>
    </oc>
    <nc r="AK1138"/>
  </rcc>
  <rcc rId="58096" sId="2">
    <oc r="AL1138" t="inlineStr">
      <is>
        <t>-</t>
        <phoneticPr fontId="0"/>
      </is>
    </oc>
    <nc r="AL1138"/>
  </rcc>
  <rcc rId="58097" sId="2">
    <oc r="AM1138" t="inlineStr">
      <is>
        <t>-</t>
        <phoneticPr fontId="0"/>
      </is>
    </oc>
    <nc r="AM1138"/>
  </rcc>
  <rcc rId="58098" sId="2">
    <oc r="AN1138" t="inlineStr">
      <is>
        <t>-</t>
        <phoneticPr fontId="0"/>
      </is>
    </oc>
    <nc r="AN1138"/>
  </rcc>
  <rcc rId="58099" sId="2">
    <oc r="AO1138" t="inlineStr">
      <is>
        <t>-</t>
        <phoneticPr fontId="0"/>
      </is>
    </oc>
    <nc r="AO1138"/>
  </rcc>
  <rcc rId="58100" sId="2">
    <oc r="AP1138" t="inlineStr">
      <is>
        <t>-</t>
        <phoneticPr fontId="0"/>
      </is>
    </oc>
    <nc r="AP1138"/>
  </rcc>
  <rcc rId="58101" sId="2">
    <oc r="AQ1138" t="inlineStr">
      <is>
        <t>-</t>
        <phoneticPr fontId="0"/>
      </is>
    </oc>
    <nc r="AQ1138"/>
  </rcc>
  <rcc rId="58102" sId="2">
    <oc r="AR1138" t="inlineStr">
      <is>
        <t>- ※</t>
      </is>
    </oc>
    <nc r="AR1138"/>
  </rcc>
  <rcc rId="58103" sId="2">
    <oc r="AS1138" t="inlineStr">
      <is>
        <t>-</t>
        <phoneticPr fontId="0"/>
      </is>
    </oc>
    <nc r="AS1138"/>
  </rcc>
  <rcc rId="58104" sId="2">
    <oc r="AT1138" t="inlineStr">
      <is>
        <t>-</t>
        <phoneticPr fontId="0"/>
      </is>
    </oc>
    <nc r="AT1138"/>
  </rcc>
  <rcc rId="58105" sId="2">
    <oc r="AU1138" t="inlineStr">
      <is>
        <t>- ※</t>
        <phoneticPr fontId="0"/>
      </is>
    </oc>
    <nc r="AU1138"/>
  </rcc>
  <rcc rId="58106" sId="2">
    <oc r="AV1138" t="inlineStr">
      <is>
        <t>-</t>
        <phoneticPr fontId="0"/>
      </is>
    </oc>
    <nc r="AV1138"/>
  </rcc>
  <rcc rId="58107" sId="2">
    <oc r="AW1138" t="inlineStr">
      <is>
        <t>※詳細はB.1.3.2参照</t>
        <phoneticPr fontId="0"/>
      </is>
    </oc>
    <nc r="AW1138"/>
  </rcc>
  <rcc rId="58108" sId="2">
    <oc r="AY1138" t="inlineStr">
      <is>
        <t>未確認</t>
        <phoneticPr fontId="0"/>
      </is>
    </oc>
    <nc r="AY1138"/>
  </rcc>
  <rcc rId="58109" sId="2">
    <oc r="AZ1138" t="inlineStr">
      <is>
        <t>未確認</t>
        <phoneticPr fontId="0"/>
      </is>
    </oc>
    <nc r="AZ1138"/>
  </rcc>
  <rcc rId="58110" sId="2">
    <oc r="BA1138" t="inlineStr">
      <is>
        <t>未確認</t>
        <phoneticPr fontId="0"/>
      </is>
    </oc>
    <nc r="BA1138"/>
  </rcc>
  <rcc rId="58111" sId="2">
    <oc r="BB1138" t="inlineStr">
      <is>
        <t>× (DCU-MEU連携が必要）</t>
      </is>
    </oc>
    <nc r="BB1138"/>
  </rcc>
  <rcc rId="58112" sId="2">
    <oc r="BC1138" t="inlineStr">
      <is>
        <t>x</t>
        <phoneticPr fontId="0"/>
      </is>
    </oc>
    <nc r="BC1138"/>
  </rcc>
  <rcc rId="58113" sId="2">
    <oc r="BD1138" t="inlineStr">
      <is>
        <t>○</t>
        <phoneticPr fontId="0"/>
      </is>
    </oc>
    <nc r="BD1138"/>
  </rcc>
  <rcc rId="58114" sId="2">
    <oc r="BF1138" t="inlineStr">
      <is>
        <t>鮫嶋</t>
        <rPh sb="0" eb="1">
          <t>サメ</t>
        </rPh>
        <rPh sb="1" eb="2">
          <t>シマ</t>
        </rPh>
        <phoneticPr fontId="0"/>
      </is>
    </oc>
    <nc r="BF1138"/>
  </rcc>
  <rcc rId="58115" sId="2">
    <oc r="A1139" t="inlineStr">
      <is>
        <t>千葉</t>
        <rPh sb="0" eb="2">
          <t>チバ</t>
        </rPh>
        <phoneticPr fontId="0"/>
      </is>
    </oc>
    <nc r="A1139"/>
  </rcc>
  <rcc rId="58116" sId="2">
    <oc r="B1139" t="inlineStr">
      <is>
        <t>B.1.3.9</t>
      </is>
    </oc>
    <nc r="B1139"/>
  </rcc>
  <rcc rId="58117" sId="2">
    <oc r="C1139">
      <f>B1139&amp;"."&amp;D1139</f>
    </oc>
    <nc r="C1139"/>
  </rcc>
  <rcc rId="58118" sId="2">
    <oc r="D1139">
      <v>1</v>
    </oc>
    <nc r="D1139"/>
  </rcc>
  <rcc rId="58119" sId="2">
    <oc r="I1139" t="inlineStr">
      <is>
        <t>ONS</t>
        <phoneticPr fontId="0"/>
      </is>
    </oc>
    <nc r="I1139"/>
  </rcc>
  <rcc rId="58120" sId="2">
    <oc r="J1139" t="inlineStr">
      <is>
        <t>Display出力</t>
        <phoneticPr fontId="0"/>
      </is>
    </oc>
    <nc r="J1139"/>
  </rcc>
  <rcc rId="58121" sId="2">
    <oc r="L1139" t="inlineStr">
      <is>
        <t>MEUからの要求でシステムONSを表示中</t>
        <rPh sb="6" eb="8">
          <t>ヨウキュウ</t>
        </rPh>
        <rPh sb="17" eb="20">
          <t>ヒョウジチュウ</t>
        </rPh>
        <phoneticPr fontId="0"/>
      </is>
    </oc>
    <nc r="L1139"/>
  </rcc>
  <rcc rId="58122" sId="2">
    <oc r="M1139" t="inlineStr">
      <is>
        <t>(1)次の帯ONSが表示されると
(4)MEUから画面表示確認を通知されると</t>
        <rPh sb="3" eb="4">
          <t>ツギ</t>
        </rPh>
        <rPh sb="5" eb="6">
          <t>オビ</t>
        </rPh>
        <rPh sb="10" eb="12">
          <t>ヒョウジ</t>
        </rPh>
        <phoneticPr fontId="0"/>
      </is>
    </oc>
    <nc r="M1139"/>
  </rcc>
  <rcc rId="58123" sId="2">
    <oc r="N1139" t="inlineStr">
      <is>
        <t>(1)MEUへ拡張AVCLANの帯ONS表示結果通知によりONSの表示結果を通知する
(2[PAR])帯ONSを非表示する旨をMEUへ拡張AVCLANの画面表示指示で通知する。
(3[PAR])システムONSを非表示する。
(4)ONSの背後に表示されていた画面(DCU/MEU)をDisplayに出力する。※以降のDisplay上への表示処理については、基本要件のDisplay出力を参照のこと
(5)MEUへ拡張AVCLANの帯ONS表示結果通知で帯ONSが非表示されたことを通知する</t>
        <rPh sb="7" eb="9">
          <t>カクチョウ</t>
        </rPh>
        <rPh sb="16" eb="17">
          <t>オビ</t>
        </rPh>
        <rPh sb="20" eb="22">
          <t>ヒョウジ</t>
        </rPh>
        <rPh sb="22" eb="24">
          <t>ケッカ</t>
        </rPh>
        <rPh sb="24" eb="26">
          <t>ツウチ</t>
        </rPh>
        <rPh sb="33" eb="35">
          <t>ヒョウジ</t>
        </rPh>
        <rPh sb="35" eb="37">
          <t>ケッカ</t>
        </rPh>
        <rPh sb="38" eb="40">
          <t>ツウチ</t>
        </rPh>
        <rPh sb="51" eb="52">
          <t>オビ</t>
        </rPh>
        <rPh sb="56" eb="57">
          <t>ヒ</t>
        </rPh>
        <rPh sb="57" eb="59">
          <t>ヒョウジ</t>
        </rPh>
        <rPh sb="61" eb="62">
          <t>ムネ</t>
        </rPh>
        <rPh sb="67" eb="69">
          <t>カクチョウ</t>
        </rPh>
        <rPh sb="76" eb="78">
          <t>ガメン</t>
        </rPh>
        <rPh sb="78" eb="80">
          <t>ヒョウジ</t>
        </rPh>
        <rPh sb="80" eb="82">
          <t>シジ</t>
        </rPh>
        <rPh sb="83" eb="85">
          <t>ツウチ</t>
        </rPh>
        <rPh sb="105" eb="106">
          <t>ヒ</t>
        </rPh>
        <rPh sb="119" eb="121">
          <t>ハイゴ</t>
        </rPh>
        <rPh sb="122" eb="124">
          <t>ヒョウジ</t>
        </rPh>
        <rPh sb="129" eb="131">
          <t>ガメン</t>
        </rPh>
        <rPh sb="149" eb="151">
          <t>シュツリョク</t>
        </rPh>
        <rPh sb="155" eb="157">
          <t>イコウ</t>
        </rPh>
        <rPh sb="165" eb="166">
          <t>ジョウ</t>
        </rPh>
        <rPh sb="168" eb="170">
          <t>ヒョウジ</t>
        </rPh>
        <rPh sb="170" eb="172">
          <t>ショリ</t>
        </rPh>
        <rPh sb="178" eb="180">
          <t>キホン</t>
        </rPh>
        <rPh sb="180" eb="182">
          <t>ヨウケン</t>
        </rPh>
        <rPh sb="190" eb="192">
          <t>シュツリョク</t>
        </rPh>
        <rPh sb="193" eb="195">
          <t>サンショウ</t>
        </rPh>
        <phoneticPr fontId="0"/>
      </is>
    </oc>
    <nc r="N1139"/>
  </rcc>
  <rcc rId="58124" sId="2">
    <oc r="O1139" t="inlineStr">
      <is>
        <t>MEUからの要求でシステムONSを表示中</t>
        <rPh sb="6" eb="8">
          <t>ヨウキュウ</t>
        </rPh>
        <rPh sb="17" eb="20">
          <t>ヒョウジチュウ</t>
        </rPh>
        <phoneticPr fontId="0"/>
      </is>
    </oc>
    <nc r="O1139"/>
  </rcc>
  <rcc rId="58125" sId="2">
    <oc r="P1139" t="inlineStr">
      <is>
        <t>(2)DCUから帯ONS表示結果通知を通知されると
(3[PAR])DCUから画面表示指示で帯ONSを非表示する旨を通知されると</t>
        <rPh sb="8" eb="9">
          <t>オビ</t>
        </rPh>
        <rPh sb="12" eb="14">
          <t>ヒョウジ</t>
        </rPh>
        <rPh sb="14" eb="16">
          <t>ケッカ</t>
        </rPh>
        <rPh sb="16" eb="18">
          <t>ツウチ</t>
        </rPh>
        <rPh sb="19" eb="21">
          <t>ツウチ</t>
        </rPh>
        <rPh sb="46" eb="47">
          <t>オビ</t>
        </rPh>
        <rPh sb="51" eb="52">
          <t>ヒ</t>
        </rPh>
        <rPh sb="52" eb="54">
          <t>ヒョウジ</t>
        </rPh>
        <rPh sb="56" eb="57">
          <t>ムネ</t>
        </rPh>
        <rPh sb="58" eb="60">
          <t>ツウチ</t>
        </rPh>
        <phoneticPr fontId="0"/>
      </is>
    </oc>
    <nc r="P1139"/>
  </rcc>
  <rcc rId="58126" sId="2">
    <oc r="Q1139" t="inlineStr">
      <is>
        <t>(2[PAR])帯ONS表示結果通知で通知された結果(他の帯ONS表示による消去)に応じた処理を実施する
(3[PAR])DCUへ画面表示確認を通知する。</t>
        <rPh sb="8" eb="9">
          <t>オビ</t>
        </rPh>
        <rPh sb="27" eb="28">
          <t>ホカ</t>
        </rPh>
        <rPh sb="29" eb="30">
          <t>オビ</t>
        </rPh>
        <rPh sb="33" eb="35">
          <t>ヒョウジ</t>
        </rPh>
        <rPh sb="38" eb="40">
          <t>ショウキョ</t>
        </rPh>
        <rPh sb="65" eb="67">
          <t>ガメン</t>
        </rPh>
        <rPh sb="67" eb="69">
          <t>ヒョウジ</t>
        </rPh>
        <rPh sb="69" eb="71">
          <t>カクニン</t>
        </rPh>
        <rPh sb="72" eb="74">
          <t>ツウチ</t>
        </rPh>
        <phoneticPr fontId="0"/>
      </is>
    </oc>
    <nc r="Q1139"/>
  </rcc>
  <rcc rId="58127" sId="2">
    <oc r="S1139" t="inlineStr">
      <is>
        <t>MEU</t>
        <phoneticPr fontId="0"/>
      </is>
    </oc>
    <nc r="S1139"/>
  </rcc>
  <rcc rId="58128" sId="2">
    <oc r="T1139" t="inlineStr">
      <is>
        <t>MainSoC(MEU)からの要求でシステムONSを表示中</t>
        <rPh sb="15" eb="17">
          <t>ヨウキュウ</t>
        </rPh>
        <rPh sb="26" eb="29">
          <t>ヒョウジチュウ</t>
        </rPh>
        <phoneticPr fontId="0"/>
      </is>
    </oc>
    <nc r="T1139"/>
  </rcc>
  <rcc rId="58129" sId="2">
    <oc r="U1139" t="inlineStr">
      <is>
        <t>(1)MainSoC(DCU)から帯ONS表示結果通知を通知されると
(2)MainSoC(DCU)から拡張AVCLANコマンド(ACM)の画面表示指示で帯ONSを非表示する旨を通知されると
※拡張AVCLANコマンド(ACM)の受信方法は基本要件のC.1.2.1参照</t>
        <rPh sb="17" eb="18">
          <t>オビ</t>
        </rPh>
        <rPh sb="21" eb="23">
          <t>ヒョウジ</t>
        </rPh>
        <rPh sb="23" eb="25">
          <t>ケッカ</t>
        </rPh>
        <rPh sb="25" eb="27">
          <t>ツウチ</t>
        </rPh>
        <rPh sb="28" eb="30">
          <t>ツウチ</t>
        </rPh>
        <rPh sb="77" eb="78">
          <t>オビ</t>
        </rPh>
        <rPh sb="82" eb="83">
          <t>ヒ</t>
        </rPh>
        <rPh sb="83" eb="85">
          <t>ヒョウジ</t>
        </rPh>
        <rPh sb="87" eb="88">
          <t>ムネ</t>
        </rPh>
        <rPh sb="89" eb="91">
          <t>ツウチ</t>
        </rPh>
        <phoneticPr fontId="0"/>
      </is>
    </oc>
    <nc r="U1139"/>
  </rcc>
  <rcc rId="58130" sId="2">
    <oc r="V1139" t="inlineStr">
      <is>
        <t>(1)帯ONS表示結果通知で通知された結果(他の帯ONS表示による消去)に応じた処理を実施する
(2)MainSoC(DCU)へ拡張AVCLANコマンド(ACM)の画面表示確認を通知する。
※拡張AVCLANコマンド(ACM)の送信方法は基本要件のC.1.2.0参照</t>
        <rPh sb="3" eb="4">
          <t>オビ</t>
        </rPh>
        <rPh sb="22" eb="23">
          <t>ホカ</t>
        </rPh>
        <rPh sb="24" eb="25">
          <t>オビ</t>
        </rPh>
        <rPh sb="28" eb="30">
          <t>ヒョウジ</t>
        </rPh>
        <rPh sb="33" eb="35">
          <t>ショウキョ</t>
        </rPh>
        <phoneticPr fontId="0"/>
      </is>
    </oc>
    <nc r="V1139"/>
  </rcc>
  <rcc rId="58131" sId="2">
    <oc r="W1139" t="inlineStr">
      <is>
        <t>-</t>
        <phoneticPr fontId="0"/>
      </is>
    </oc>
    <nc r="W1139"/>
  </rcc>
  <rcc rId="58132" sId="2">
    <oc r="X1139" t="inlineStr">
      <is>
        <t>-</t>
        <phoneticPr fontId="0"/>
      </is>
    </oc>
    <nc r="X1139"/>
  </rcc>
  <rcc rId="58133" sId="2">
    <oc r="Y1139" t="inlineStr">
      <is>
        <t>-</t>
        <phoneticPr fontId="0"/>
      </is>
    </oc>
    <nc r="Y1139"/>
  </rcc>
  <rcc rId="58134" sId="2">
    <oc r="Z1139" t="inlineStr">
      <is>
        <t>-</t>
        <phoneticPr fontId="0"/>
      </is>
    </oc>
    <nc r="Z1139"/>
  </rcc>
  <rcc rId="58135" sId="2">
    <oc r="AA1139" t="inlineStr">
      <is>
        <t>-</t>
        <phoneticPr fontId="0"/>
      </is>
    </oc>
    <nc r="AA1139"/>
  </rcc>
  <rcc rId="58136" sId="2">
    <oc r="AB1139" t="inlineStr">
      <is>
        <t>-</t>
        <phoneticPr fontId="0"/>
      </is>
    </oc>
    <nc r="AB1139"/>
  </rcc>
  <rcc rId="58137" sId="2">
    <oc r="AC1139" t="inlineStr">
      <is>
        <t>-</t>
        <phoneticPr fontId="0"/>
      </is>
    </oc>
    <nc r="AC1139"/>
  </rcc>
  <rcc rId="58138" sId="2">
    <oc r="AD1139" t="inlineStr">
      <is>
        <t>-</t>
      </is>
    </oc>
    <nc r="AD1139"/>
  </rcc>
  <rcc rId="58139" sId="2">
    <oc r="AE1139" t="inlineStr">
      <is>
        <t>-</t>
        <phoneticPr fontId="0"/>
      </is>
    </oc>
    <nc r="AE1139"/>
  </rcc>
  <rcc rId="58140" sId="2">
    <oc r="AF1139" t="inlineStr">
      <is>
        <t>-</t>
        <phoneticPr fontId="0"/>
      </is>
    </oc>
    <nc r="AF1139"/>
  </rcc>
  <rcc rId="58141" sId="2">
    <oc r="AG1139" t="inlineStr">
      <is>
        <t>-</t>
        <phoneticPr fontId="0"/>
      </is>
    </oc>
    <nc r="AG1139"/>
  </rcc>
  <rcc rId="58142" sId="2">
    <oc r="AH1139" t="inlineStr">
      <is>
        <t>-</t>
        <phoneticPr fontId="0"/>
      </is>
    </oc>
    <nc r="AH1139"/>
  </rcc>
  <rcc rId="58143" sId="2">
    <oc r="AI1139" t="inlineStr">
      <is>
        <t>-</t>
        <phoneticPr fontId="0"/>
      </is>
    </oc>
    <nc r="AI1139"/>
  </rcc>
  <rcc rId="58144" sId="2">
    <oc r="AJ1139" t="inlineStr">
      <is>
        <t>-</t>
        <phoneticPr fontId="0"/>
      </is>
    </oc>
    <nc r="AJ1139"/>
  </rcc>
  <rcc rId="58145" sId="2">
    <oc r="AK1139" t="inlineStr">
      <is>
        <t>-</t>
        <phoneticPr fontId="0"/>
      </is>
    </oc>
    <nc r="AK1139"/>
  </rcc>
  <rcc rId="58146" sId="2">
    <oc r="AL1139" t="inlineStr">
      <is>
        <t>-</t>
        <phoneticPr fontId="0"/>
      </is>
    </oc>
    <nc r="AL1139"/>
  </rcc>
  <rcc rId="58147" sId="2">
    <oc r="AM1139" t="inlineStr">
      <is>
        <t>-</t>
        <phoneticPr fontId="0"/>
      </is>
    </oc>
    <nc r="AM1139"/>
  </rcc>
  <rcc rId="58148" sId="2">
    <oc r="AN1139" t="inlineStr">
      <is>
        <t>-</t>
        <phoneticPr fontId="0"/>
      </is>
    </oc>
    <nc r="AN1139"/>
  </rcc>
  <rcc rId="58149" sId="2">
    <oc r="AO1139" t="inlineStr">
      <is>
        <t>-</t>
        <phoneticPr fontId="0"/>
      </is>
    </oc>
    <nc r="AO1139"/>
  </rcc>
  <rcc rId="58150" sId="2">
    <oc r="AP1139" t="inlineStr">
      <is>
        <t>-</t>
        <phoneticPr fontId="0"/>
      </is>
    </oc>
    <nc r="AP1139"/>
  </rcc>
  <rcc rId="58151" sId="2">
    <oc r="AQ1139" t="inlineStr">
      <is>
        <t>-</t>
        <phoneticPr fontId="0"/>
      </is>
    </oc>
    <nc r="AQ1139"/>
  </rcc>
  <rcc rId="58152" sId="2">
    <oc r="AR1139" t="inlineStr">
      <is>
        <t>-</t>
        <phoneticPr fontId="0"/>
      </is>
    </oc>
    <nc r="AR1139"/>
  </rcc>
  <rcc rId="58153" sId="2">
    <oc r="AS1139" t="inlineStr">
      <is>
        <t>-</t>
        <phoneticPr fontId="0"/>
      </is>
    </oc>
    <nc r="AS1139"/>
  </rcc>
  <rcc rId="58154" sId="2">
    <oc r="AT1139" t="inlineStr">
      <is>
        <t>-</t>
        <phoneticPr fontId="0"/>
      </is>
    </oc>
    <nc r="AT1139"/>
  </rcc>
  <rcc rId="58155" sId="2">
    <oc r="AU1139" t="inlineStr">
      <is>
        <t>- ※</t>
        <phoneticPr fontId="0"/>
      </is>
    </oc>
    <nc r="AU1139"/>
  </rcc>
  <rcc rId="58156" sId="2">
    <oc r="AV1139" t="inlineStr">
      <is>
        <t>-</t>
        <phoneticPr fontId="0"/>
      </is>
    </oc>
    <nc r="AV1139"/>
  </rcc>
  <rcc rId="58157" sId="2">
    <oc r="AY1139" t="inlineStr">
      <is>
        <t>未確認</t>
        <phoneticPr fontId="0"/>
      </is>
    </oc>
    <nc r="AY1139"/>
  </rcc>
  <rcc rId="58158" sId="2">
    <oc r="AZ1139" t="inlineStr">
      <is>
        <t>未確認</t>
        <phoneticPr fontId="0"/>
      </is>
    </oc>
    <nc r="AZ1139"/>
  </rcc>
  <rcc rId="58159" sId="2">
    <oc r="BA1139" t="inlineStr">
      <is>
        <t>未確認</t>
        <phoneticPr fontId="0"/>
      </is>
    </oc>
    <nc r="BA1139"/>
  </rcc>
  <rcc rId="58160" sId="2">
    <oc r="BB1139" t="inlineStr">
      <is>
        <t>× (DCU-MEU連携が必要）</t>
      </is>
    </oc>
    <nc r="BB1139"/>
  </rcc>
  <rcc rId="58161" sId="2">
    <oc r="BC1139" t="inlineStr">
      <is>
        <t>x</t>
        <phoneticPr fontId="0"/>
      </is>
    </oc>
    <nc r="BC1139"/>
  </rcc>
  <rcc rId="58162" sId="2">
    <oc r="BD1139" t="inlineStr">
      <is>
        <t>○</t>
        <phoneticPr fontId="0"/>
      </is>
    </oc>
    <nc r="BD1139"/>
  </rcc>
  <rcc rId="58163" sId="2">
    <oc r="BF1139" t="inlineStr">
      <is>
        <t>鮫嶋</t>
        <rPh sb="0" eb="1">
          <t>サメ</t>
        </rPh>
        <rPh sb="1" eb="2">
          <t>シマ</t>
        </rPh>
        <phoneticPr fontId="0"/>
      </is>
    </oc>
    <nc r="BF1139"/>
  </rcc>
  <rcc rId="58164" sId="2">
    <oc r="A1140" t="inlineStr">
      <is>
        <t>千葉</t>
        <rPh sb="0" eb="2">
          <t>チバ</t>
        </rPh>
        <phoneticPr fontId="0"/>
      </is>
    </oc>
    <nc r="A1140"/>
  </rcc>
  <rcc rId="58165" sId="2">
    <oc r="B1140" t="inlineStr">
      <is>
        <t>B.1.3.10</t>
        <phoneticPr fontId="0"/>
      </is>
    </oc>
    <nc r="B1140"/>
  </rcc>
  <rcc rId="58166" sId="2">
    <oc r="C1140">
      <f>B1140&amp;"."&amp;D1140</f>
    </oc>
    <nc r="C1140"/>
  </rcc>
  <rcc rId="58167" sId="2">
    <oc r="D1140">
      <v>0</v>
    </oc>
    <nc r="D1140"/>
  </rcc>
  <rcc rId="58168" sId="2">
    <oc r="I1140" t="inlineStr">
      <is>
        <t>ONS</t>
        <phoneticPr fontId="0"/>
      </is>
    </oc>
    <nc r="I1140"/>
  </rcc>
  <rcc rId="58169" sId="2">
    <oc r="L1140" t="inlineStr">
      <is>
        <t>DCUが画面を表示中</t>
        <rPh sb="4" eb="6">
          <t>ガメン</t>
        </rPh>
        <rPh sb="7" eb="10">
          <t>ヒョウジチュウ</t>
        </rPh>
        <phoneticPr fontId="0"/>
      </is>
    </oc>
    <nc r="L1140"/>
  </rcc>
  <rcc rId="58170" sId="2">
    <oc r="M1140" t="inlineStr">
      <is>
        <t>(1)DCU内でモード内ONSの表示要求が発生すると</t>
        <rPh sb="6" eb="7">
          <t>ナイ</t>
        </rPh>
        <rPh sb="11" eb="12">
          <t>ナイ</t>
        </rPh>
        <rPh sb="16" eb="18">
          <t>ヒョウジ</t>
        </rPh>
        <rPh sb="18" eb="20">
          <t>ヨウキュウ</t>
        </rPh>
        <rPh sb="21" eb="23">
          <t>ハッセイ</t>
        </rPh>
        <phoneticPr fontId="0"/>
      </is>
    </oc>
    <nc r="M1140"/>
  </rcc>
  <rcc rId="58171" sId="2">
    <oc r="N1140" t="inlineStr">
      <is>
        <t>(1)モード内ONSを表示し、ONSの背後に表示している画面のボタンのトーンダウン等を行う。　※ONS表示に応じたボタントーンアップ等の詳細は、備考を参照
(2)モード内ONSとONSの背後の画面を重畳して表示する　※以降のDisplay上への表示処理については、基本要件のDisplay出力を参照のこと</t>
        <rPh sb="6" eb="7">
          <t>ナイ</t>
        </rPh>
        <rPh sb="72" eb="74">
          <t>ビコウ</t>
        </rPh>
        <rPh sb="84" eb="85">
          <t>ナイ</t>
        </rPh>
        <rPh sb="93" eb="95">
          <t>ハイゴ</t>
        </rPh>
        <rPh sb="96" eb="98">
          <t>ガメン</t>
        </rPh>
        <rPh sb="99" eb="101">
          <t>チョウジョウ</t>
        </rPh>
        <rPh sb="103" eb="105">
          <t>ヒョウジ</t>
        </rPh>
        <phoneticPr fontId="0"/>
      </is>
    </oc>
    <nc r="N1140"/>
  </rcc>
  <rcc rId="58172" sId="2">
    <oc r="O1140" t="inlineStr">
      <is>
        <t>-</t>
        <phoneticPr fontId="0"/>
      </is>
    </oc>
    <nc r="O1140"/>
  </rcc>
  <rcc rId="58173" sId="2">
    <oc r="P1140" t="inlineStr">
      <is>
        <t>-</t>
        <phoneticPr fontId="0"/>
      </is>
    </oc>
    <nc r="P1140"/>
  </rcc>
  <rcc rId="58174" sId="2">
    <oc r="Q1140" t="inlineStr">
      <is>
        <t>-</t>
        <phoneticPr fontId="0"/>
      </is>
    </oc>
    <nc r="Q1140"/>
  </rcc>
  <rcc rId="58175" sId="2">
    <oc r="R1140" t="inlineStr">
      <is>
        <t>SWのトーンダウンの詳細は、10.1.7.1.1.7,10.1.7.1.1.12,10.1.7.1.2.5,10.1.7.1.2.12,10.1.7.1.3.2,10.1.7.1.4.4を参照のこと</t>
        <rPh sb="10" eb="12">
          <t>ショウサイ</t>
        </rPh>
        <rPh sb="94" eb="96">
          <t>サンショウ</t>
        </rPh>
        <phoneticPr fontId="0"/>
      </is>
    </oc>
    <nc r="R1140"/>
  </rcc>
  <rcc rId="58176" sId="2">
    <oc r="S1140" t="inlineStr">
      <is>
        <t>DCU</t>
        <phoneticPr fontId="0"/>
      </is>
    </oc>
    <nc r="S1140"/>
  </rcc>
  <rcc rId="58177" sId="2">
    <oc r="T1140" t="inlineStr">
      <is>
        <t>MainSoC(DCU)が画面を表示中</t>
        <rPh sb="13" eb="15">
          <t>ガメン</t>
        </rPh>
        <rPh sb="16" eb="19">
          <t>ヒョウジチュウ</t>
        </rPh>
        <phoneticPr fontId="0"/>
      </is>
    </oc>
    <nc r="T1140"/>
  </rcc>
  <rcc rId="58178" sId="2">
    <oc r="U1140" t="inlineStr">
      <is>
        <t>(1)MainSoC(DCU)内でモード内ONSの表示要求が発生すると</t>
        <rPh sb="15" eb="16">
          <t>ナイ</t>
        </rPh>
        <rPh sb="20" eb="21">
          <t>ナイ</t>
        </rPh>
        <rPh sb="25" eb="27">
          <t>ヒョウジ</t>
        </rPh>
        <rPh sb="27" eb="29">
          <t>ヨウキュウ</t>
        </rPh>
        <rPh sb="30" eb="32">
          <t>ハッセイ</t>
        </rPh>
        <phoneticPr fontId="0"/>
      </is>
    </oc>
    <nc r="U1140"/>
  </rcc>
  <rcc rId="58179" sId="2">
    <oc r="V1140" t="inlineStr">
      <is>
        <t>(1)モード内ONSを描画し、ONSの背後に表示している画面のボタンのトーンダウン等を行う。
※ONS表示に応じたボタンのトーンダウン等の詳細は、10.1.7.1.1.7, 10.1.7.1.1.12, 10.1.7.1.2.5, 10.1.7.1.2.12, 10.1.7.1.3.2, 10.1.7.1.4.4を参照のこと
(2)モード内ONSとONSの背後の画面を重畳してDisplayに出力する
※表示処理の詳細は、基本要件のDisplay出力を参照のこと</t>
        <rPh sb="6" eb="7">
          <t>ナイ</t>
        </rPh>
        <rPh sb="11" eb="13">
          <t>ビョウガ</t>
        </rPh>
        <rPh sb="170" eb="171">
          <t>ナイ</t>
        </rPh>
        <rPh sb="179" eb="181">
          <t>ハイゴ</t>
        </rPh>
        <rPh sb="182" eb="184">
          <t>ガメン</t>
        </rPh>
        <rPh sb="185" eb="187">
          <t>チョウジョウ</t>
        </rPh>
        <phoneticPr fontId="0"/>
      </is>
    </oc>
    <nc r="V1140"/>
  </rcc>
  <rcc rId="58180" sId="2">
    <oc r="W1140" t="inlineStr">
      <is>
        <t>-</t>
        <phoneticPr fontId="0"/>
      </is>
    </oc>
    <nc r="W1140"/>
  </rcc>
  <rcc rId="58181" sId="2">
    <oc r="X1140" t="inlineStr">
      <is>
        <t>-</t>
        <phoneticPr fontId="0"/>
      </is>
    </oc>
    <nc r="X1140"/>
  </rcc>
  <rcc rId="58182" sId="2">
    <oc r="Y1140" t="inlineStr">
      <is>
        <t>-</t>
        <phoneticPr fontId="0"/>
      </is>
    </oc>
    <nc r="Y1140"/>
  </rcc>
  <rcc rId="58183" sId="2">
    <oc r="Z1140" t="inlineStr">
      <is>
        <t>-</t>
        <phoneticPr fontId="0"/>
      </is>
    </oc>
    <nc r="Z1140"/>
  </rcc>
  <rcc rId="58184" sId="2">
    <oc r="AA1140" t="inlineStr">
      <is>
        <t>-</t>
        <phoneticPr fontId="0"/>
      </is>
    </oc>
    <nc r="AA1140"/>
  </rcc>
  <rcc rId="58185" sId="2">
    <oc r="AB1140" t="inlineStr">
      <is>
        <t>-</t>
        <phoneticPr fontId="0"/>
      </is>
    </oc>
    <nc r="AB1140"/>
  </rcc>
  <rcc rId="58186" sId="2">
    <oc r="AC1140" t="inlineStr">
      <is>
        <t>-</t>
        <phoneticPr fontId="0"/>
      </is>
    </oc>
    <nc r="AC1140"/>
  </rcc>
  <rcc rId="58187" sId="2">
    <oc r="AD1140" t="inlineStr">
      <is>
        <t>-</t>
      </is>
    </oc>
    <nc r="AD1140"/>
  </rcc>
  <rcc rId="58188" sId="2">
    <oc r="AE1140" t="inlineStr">
      <is>
        <t>-</t>
        <phoneticPr fontId="0"/>
      </is>
    </oc>
    <nc r="AE1140"/>
  </rcc>
  <rcc rId="58189" sId="2">
    <oc r="AF1140" t="inlineStr">
      <is>
        <t>-</t>
        <phoneticPr fontId="0"/>
      </is>
    </oc>
    <nc r="AF1140"/>
  </rcc>
  <rcc rId="58190" sId="2">
    <oc r="AG1140" t="inlineStr">
      <is>
        <t>-</t>
        <phoneticPr fontId="0"/>
      </is>
    </oc>
    <nc r="AG1140"/>
  </rcc>
  <rcc rId="58191" sId="2">
    <oc r="AH1140" t="inlineStr">
      <is>
        <t>-</t>
        <phoneticPr fontId="0"/>
      </is>
    </oc>
    <nc r="AH1140"/>
  </rcc>
  <rcc rId="58192" sId="2">
    <oc r="AI1140" t="inlineStr">
      <is>
        <t>-</t>
        <phoneticPr fontId="0"/>
      </is>
    </oc>
    <nc r="AI1140"/>
  </rcc>
  <rcc rId="58193" sId="2">
    <oc r="AJ1140" t="inlineStr">
      <is>
        <t>-</t>
        <phoneticPr fontId="0"/>
      </is>
    </oc>
    <nc r="AJ1140"/>
  </rcc>
  <rcc rId="58194" sId="2">
    <oc r="AK1140" t="inlineStr">
      <is>
        <t>-</t>
        <phoneticPr fontId="0"/>
      </is>
    </oc>
    <nc r="AK1140"/>
  </rcc>
  <rcc rId="58195" sId="2">
    <oc r="AL1140" t="inlineStr">
      <is>
        <t>-</t>
        <phoneticPr fontId="0"/>
      </is>
    </oc>
    <nc r="AL1140"/>
  </rcc>
  <rcc rId="58196" sId="2">
    <oc r="AM1140" t="inlineStr">
      <is>
        <t>-</t>
        <phoneticPr fontId="0"/>
      </is>
    </oc>
    <nc r="AM1140"/>
  </rcc>
  <rcc rId="58197" sId="2">
    <oc r="AN1140" t="inlineStr">
      <is>
        <t>-</t>
        <phoneticPr fontId="0"/>
      </is>
    </oc>
    <nc r="AN1140"/>
  </rcc>
  <rcc rId="58198" sId="2">
    <oc r="AO1140" t="inlineStr">
      <is>
        <t>-</t>
        <phoneticPr fontId="0"/>
      </is>
    </oc>
    <nc r="AO1140"/>
  </rcc>
  <rcc rId="58199" sId="2">
    <oc r="AP1140" t="inlineStr">
      <is>
        <t>-</t>
        <phoneticPr fontId="0"/>
      </is>
    </oc>
    <nc r="AP1140"/>
  </rcc>
  <rcc rId="58200" sId="2">
    <oc r="AQ1140" t="inlineStr">
      <is>
        <t>-</t>
        <phoneticPr fontId="0"/>
      </is>
    </oc>
    <nc r="AQ1140"/>
  </rcc>
  <rcc rId="58201" sId="2">
    <oc r="AR1140" t="inlineStr">
      <is>
        <t>- ※</t>
        <phoneticPr fontId="0"/>
      </is>
    </oc>
    <nc r="AR1140"/>
  </rcc>
  <rcc rId="58202" sId="2">
    <oc r="AS1140" t="inlineStr">
      <is>
        <t>-</t>
        <phoneticPr fontId="0"/>
      </is>
    </oc>
    <nc r="AS1140"/>
  </rcc>
  <rcc rId="58203" sId="2">
    <oc r="AT1140" t="inlineStr">
      <is>
        <t>-</t>
        <phoneticPr fontId="0"/>
      </is>
    </oc>
    <nc r="AT1140"/>
  </rcc>
  <rcc rId="58204" sId="2">
    <oc r="AU1140" t="inlineStr">
      <is>
        <t>-</t>
        <phoneticPr fontId="0"/>
      </is>
    </oc>
    <nc r="AU1140"/>
  </rcc>
  <rcc rId="58205" sId="2">
    <oc r="AV1140" t="inlineStr">
      <is>
        <t>-</t>
        <phoneticPr fontId="0"/>
      </is>
    </oc>
    <nc r="AV1140"/>
  </rcc>
  <rcc rId="58206" sId="2">
    <oc r="AY1140" t="inlineStr">
      <is>
        <t>未確認</t>
        <phoneticPr fontId="0"/>
      </is>
    </oc>
    <nc r="AY1140"/>
  </rcc>
  <rcc rId="58207" sId="2">
    <oc r="AZ1140" t="inlineStr">
      <is>
        <t>未確認</t>
        <phoneticPr fontId="0"/>
      </is>
    </oc>
    <nc r="AZ1140"/>
  </rcc>
  <rcc rId="58208" sId="2">
    <oc r="BA1140" t="inlineStr">
      <is>
        <t>未確認</t>
        <phoneticPr fontId="0"/>
      </is>
    </oc>
    <nc r="BA1140"/>
  </rcc>
  <rcc rId="58209" sId="2">
    <oc r="BB1140" t="inlineStr">
      <is>
        <t>○ (TAGLソフトのみで実現可)</t>
        <rPh sb="13" eb="15">
          <t>ジツゲン</t>
        </rPh>
        <rPh sb="15" eb="16">
          <t>カ</t>
        </rPh>
        <phoneticPr fontId="0"/>
      </is>
    </oc>
    <nc r="BB1140"/>
  </rcc>
  <rcc rId="58210" sId="2">
    <oc r="BC1140" t="inlineStr">
      <is>
        <t>x</t>
        <phoneticPr fontId="0"/>
      </is>
    </oc>
    <nc r="BC1140"/>
  </rcc>
  <rcc rId="58211" sId="2">
    <oc r="BD1140" t="inlineStr">
      <is>
        <t>○</t>
        <phoneticPr fontId="0"/>
      </is>
    </oc>
    <nc r="BD1140"/>
  </rcc>
  <rcc rId="58212" sId="2">
    <oc r="BF1140" t="inlineStr">
      <is>
        <t>鮫嶋</t>
        <rPh sb="0" eb="1">
          <t>サメ</t>
        </rPh>
        <rPh sb="1" eb="2">
          <t>シマ</t>
        </rPh>
        <phoneticPr fontId="0"/>
      </is>
    </oc>
    <nc r="BF1140"/>
  </rcc>
  <rcc rId="58213" sId="2">
    <oc r="A1141" t="inlineStr">
      <is>
        <t>千葉</t>
        <rPh sb="0" eb="2">
          <t>チバ</t>
        </rPh>
        <phoneticPr fontId="0"/>
      </is>
    </oc>
    <nc r="A1141"/>
  </rcc>
  <rcc rId="58214" sId="2">
    <oc r="B1141" t="inlineStr">
      <is>
        <t>B.1.3.11</t>
      </is>
    </oc>
    <nc r="B1141"/>
  </rcc>
  <rcc rId="58215" sId="2">
    <oc r="C1141">
      <f>B1141&amp;"."&amp;D1141</f>
    </oc>
    <nc r="C1141"/>
  </rcc>
  <rcc rId="58216" sId="2">
    <oc r="D1141">
      <v>0</v>
    </oc>
    <nc r="D1141"/>
  </rcc>
  <rcc rId="58217" sId="2">
    <oc r="I1141" t="inlineStr">
      <is>
        <t>ONS</t>
        <phoneticPr fontId="0"/>
      </is>
    </oc>
    <nc r="I1141"/>
  </rcc>
  <rcc rId="58218" sId="2">
    <oc r="L1141" t="inlineStr">
      <is>
        <t>DCUがモード内ONSを表示中</t>
        <rPh sb="7" eb="8">
          <t>ナイ</t>
        </rPh>
        <rPh sb="12" eb="15">
          <t>ヒョウジチュウ</t>
        </rPh>
        <phoneticPr fontId="0"/>
      </is>
    </oc>
    <nc r="L1141"/>
  </rcc>
  <rcc rId="58219" sId="2">
    <oc r="M1141" t="inlineStr">
      <is>
        <t>(1)DCU内でモード内ONSの非表示要求が発生すると</t>
        <rPh sb="6" eb="7">
          <t>ナイ</t>
        </rPh>
        <rPh sb="11" eb="12">
          <t>ナイ</t>
        </rPh>
        <rPh sb="16" eb="17">
          <t>ヒ</t>
        </rPh>
        <rPh sb="17" eb="19">
          <t>ヒョウジ</t>
        </rPh>
        <rPh sb="19" eb="21">
          <t>ヨウキュウ</t>
        </rPh>
        <rPh sb="22" eb="24">
          <t>ハッセイ</t>
        </rPh>
        <phoneticPr fontId="0"/>
      </is>
    </oc>
    <nc r="M1141"/>
  </rcc>
  <rcc rId="58220" sId="2">
    <oc r="N1141" t="inlineStr">
      <is>
        <t>(1)モード内ONSを非表示し、ONSの背後に表示している画面のボタンのトーンアップ等を行う。　※ONS表示に応じたボタントーンアップ等の詳細は、備考を参照
(2)ONSの背後に表示されていた画面をDisplayに出力する。　※以降のDisplay上への表示処理については、基本要件のDisplay出力を参照のこと</t>
        <rPh sb="6" eb="7">
          <t>ナイ</t>
        </rPh>
        <rPh sb="11" eb="12">
          <t>ヒ</t>
        </rPh>
        <rPh sb="42" eb="43">
          <t>ナド</t>
        </rPh>
        <rPh sb="73" eb="75">
          <t>ビコウ</t>
        </rPh>
        <phoneticPr fontId="0"/>
      </is>
    </oc>
    <nc r="N1141"/>
  </rcc>
  <rcc rId="58221" sId="2">
    <oc r="O1141" t="inlineStr">
      <is>
        <t>-</t>
        <phoneticPr fontId="0"/>
      </is>
    </oc>
    <nc r="O1141"/>
  </rcc>
  <rcc rId="58222" sId="2">
    <oc r="P1141" t="inlineStr">
      <is>
        <t>-</t>
        <phoneticPr fontId="0"/>
      </is>
    </oc>
    <nc r="P1141"/>
  </rcc>
  <rcc rId="58223" sId="2">
    <oc r="Q1141" t="inlineStr">
      <is>
        <t>-</t>
        <phoneticPr fontId="0"/>
      </is>
    </oc>
    <nc r="Q1141"/>
  </rcc>
  <rcc rId="58224" sId="2">
    <oc r="R1141" t="inlineStr">
      <is>
        <t>SWのトーンアップは、下記要件でトーンダウンしたSWをトーンアップする
10.1.7.1.1.7,10.1.7.1.1.12,10.1.7.1.2.5,10.1.7.1.2.12,10.1.7.1.3.2,10.1.7.1.4.4</t>
        <rPh sb="11" eb="13">
          <t>カキ</t>
        </rPh>
        <rPh sb="13" eb="15">
          <t>ヨウケン</t>
        </rPh>
        <phoneticPr fontId="0"/>
      </is>
    </oc>
    <nc r="R1141"/>
  </rcc>
  <rcc rId="58225" sId="2">
    <oc r="S1141" t="inlineStr">
      <is>
        <t>DCU</t>
        <phoneticPr fontId="0"/>
      </is>
    </oc>
    <nc r="S1141"/>
  </rcc>
  <rcc rId="58226" sId="2">
    <oc r="T1141" t="inlineStr">
      <is>
        <t>MainSoC(DCU)がモード内ONSを表示中
※詳細はB.1.3.10参照</t>
        <rPh sb="16" eb="17">
          <t>ナイ</t>
        </rPh>
        <rPh sb="21" eb="24">
          <t>ヒョウジチュウ</t>
        </rPh>
        <rPh sb="26" eb="28">
          <t>ショウサイ</t>
        </rPh>
        <rPh sb="37" eb="39">
          <t>サンショウ</t>
        </rPh>
        <phoneticPr fontId="0"/>
      </is>
    </oc>
    <nc r="T1141"/>
  </rcc>
  <rcc rId="58227" sId="2">
    <oc r="U1141" t="inlineStr">
      <is>
        <t>(1)MainSoC(DCU)内でモード内ONSの非表示要求が発生すると</t>
        <rPh sb="15" eb="16">
          <t>ナイ</t>
        </rPh>
        <rPh sb="20" eb="21">
          <t>ナイ</t>
        </rPh>
        <rPh sb="25" eb="26">
          <t>ヒ</t>
        </rPh>
        <rPh sb="26" eb="28">
          <t>ヒョウジ</t>
        </rPh>
        <rPh sb="28" eb="30">
          <t>ヨウキュウ</t>
        </rPh>
        <rPh sb="31" eb="33">
          <t>ハッセイ</t>
        </rPh>
        <phoneticPr fontId="0"/>
      </is>
    </oc>
    <nc r="U1141"/>
  </rcc>
  <rcc rId="58228" sId="2">
    <oc r="V1141" t="inlineStr">
      <is>
        <t>(1)モード内ONSを非表示で描画し、ONSの背後に表示している画面のボタンのトーンアップ等を行う。
※ONS非表示に応じたボタンのトーンアップ等の詳細は、10.1.7.1.1.7, 10.1.7.1.1.12, 10.1.7.1.2.5, 10.1.7.1.2.12, 10.1.7.1.3.2, 10.1.7.1.4.4を参照のこと
(2)ONSの背後に表示されていた画面をDisplayに出力する。
※以降のDisplay上への表示処理については、基本要件のDisplay出力を参照のこと</t>
        <rPh sb="6" eb="7">
          <t>ナイ</t>
        </rPh>
        <rPh sb="11" eb="12">
          <t>ヒ</t>
        </rPh>
        <rPh sb="15" eb="17">
          <t>ビョウガ</t>
        </rPh>
        <rPh sb="45" eb="46">
          <t>ナド</t>
        </rPh>
        <rPh sb="55" eb="56">
          <t>ヒ</t>
        </rPh>
        <phoneticPr fontId="0"/>
      </is>
    </oc>
    <nc r="V1141"/>
  </rcc>
  <rcc rId="58229" sId="2">
    <oc r="W1141" t="inlineStr">
      <is>
        <t>-</t>
        <phoneticPr fontId="0"/>
      </is>
    </oc>
    <nc r="W1141"/>
  </rcc>
  <rcc rId="58230" sId="2">
    <oc r="X1141" t="inlineStr">
      <is>
        <t>-</t>
        <phoneticPr fontId="0"/>
      </is>
    </oc>
    <nc r="X1141"/>
  </rcc>
  <rcc rId="58231" sId="2">
    <oc r="Y1141" t="inlineStr">
      <is>
        <t>-</t>
        <phoneticPr fontId="0"/>
      </is>
    </oc>
    <nc r="Y1141"/>
  </rcc>
  <rcc rId="58232" sId="2">
    <oc r="Z1141" t="inlineStr">
      <is>
        <t>-</t>
        <phoneticPr fontId="0"/>
      </is>
    </oc>
    <nc r="Z1141"/>
  </rcc>
  <rcc rId="58233" sId="2">
    <oc r="AA1141" t="inlineStr">
      <is>
        <t>-</t>
        <phoneticPr fontId="0"/>
      </is>
    </oc>
    <nc r="AA1141"/>
  </rcc>
  <rcc rId="58234" sId="2">
    <oc r="AB1141" t="inlineStr">
      <is>
        <t>-</t>
        <phoneticPr fontId="0"/>
      </is>
    </oc>
    <nc r="AB1141"/>
  </rcc>
  <rcc rId="58235" sId="2">
    <oc r="AC1141" t="inlineStr">
      <is>
        <t>-</t>
        <phoneticPr fontId="0"/>
      </is>
    </oc>
    <nc r="AC1141"/>
  </rcc>
  <rcc rId="58236" sId="2">
    <oc r="AD1141" t="inlineStr">
      <is>
        <t>-</t>
      </is>
    </oc>
    <nc r="AD1141"/>
  </rcc>
  <rcc rId="58237" sId="2">
    <oc r="AE1141" t="inlineStr">
      <is>
        <t>-</t>
        <phoneticPr fontId="0"/>
      </is>
    </oc>
    <nc r="AE1141"/>
  </rcc>
  <rcc rId="58238" sId="2">
    <oc r="AF1141" t="inlineStr">
      <is>
        <t>-</t>
        <phoneticPr fontId="0"/>
      </is>
    </oc>
    <nc r="AF1141"/>
  </rcc>
  <rcc rId="58239" sId="2">
    <oc r="AG1141" t="inlineStr">
      <is>
        <t>-</t>
        <phoneticPr fontId="0"/>
      </is>
    </oc>
    <nc r="AG1141"/>
  </rcc>
  <rcc rId="58240" sId="2">
    <oc r="AH1141" t="inlineStr">
      <is>
        <t>-</t>
        <phoneticPr fontId="0"/>
      </is>
    </oc>
    <nc r="AH1141"/>
  </rcc>
  <rcc rId="58241" sId="2">
    <oc r="AI1141" t="inlineStr">
      <is>
        <t>-</t>
        <phoneticPr fontId="0"/>
      </is>
    </oc>
    <nc r="AI1141"/>
  </rcc>
  <rcc rId="58242" sId="2">
    <oc r="AJ1141" t="inlineStr">
      <is>
        <t>-</t>
        <phoneticPr fontId="0"/>
      </is>
    </oc>
    <nc r="AJ1141"/>
  </rcc>
  <rcc rId="58243" sId="2">
    <oc r="AK1141" t="inlineStr">
      <is>
        <t>-</t>
        <phoneticPr fontId="0"/>
      </is>
    </oc>
    <nc r="AK1141"/>
  </rcc>
  <rcc rId="58244" sId="2">
    <oc r="AL1141" t="inlineStr">
      <is>
        <t>-</t>
        <phoneticPr fontId="0"/>
      </is>
    </oc>
    <nc r="AL1141"/>
  </rcc>
  <rcc rId="58245" sId="2">
    <oc r="AM1141" t="inlineStr">
      <is>
        <t>-</t>
        <phoneticPr fontId="0"/>
      </is>
    </oc>
    <nc r="AM1141"/>
  </rcc>
  <rcc rId="58246" sId="2">
    <oc r="AN1141" t="inlineStr">
      <is>
        <t>-</t>
        <phoneticPr fontId="0"/>
      </is>
    </oc>
    <nc r="AN1141"/>
  </rcc>
  <rcc rId="58247" sId="2">
    <oc r="AO1141" t="inlineStr">
      <is>
        <t>-</t>
        <phoneticPr fontId="0"/>
      </is>
    </oc>
    <nc r="AO1141"/>
  </rcc>
  <rcc rId="58248" sId="2">
    <oc r="AP1141" t="inlineStr">
      <is>
        <t>-</t>
        <phoneticPr fontId="0"/>
      </is>
    </oc>
    <nc r="AP1141"/>
  </rcc>
  <rcc rId="58249" sId="2">
    <oc r="AQ1141" t="inlineStr">
      <is>
        <t>-</t>
        <phoneticPr fontId="0"/>
      </is>
    </oc>
    <nc r="AQ1141"/>
  </rcc>
  <rcc rId="58250" sId="2">
    <oc r="AR1141" t="inlineStr">
      <is>
        <t>- ※</t>
        <phoneticPr fontId="0"/>
      </is>
    </oc>
    <nc r="AR1141"/>
  </rcc>
  <rcc rId="58251" sId="2">
    <oc r="AS1141" t="inlineStr">
      <is>
        <t>-</t>
        <phoneticPr fontId="0"/>
      </is>
    </oc>
    <nc r="AS1141"/>
  </rcc>
  <rcc rId="58252" sId="2">
    <oc r="AT1141" t="inlineStr">
      <is>
        <t>-</t>
        <phoneticPr fontId="0"/>
      </is>
    </oc>
    <nc r="AT1141"/>
  </rcc>
  <rcc rId="58253" sId="2">
    <oc r="AU1141" t="inlineStr">
      <is>
        <t>-</t>
        <phoneticPr fontId="0"/>
      </is>
    </oc>
    <nc r="AU1141"/>
  </rcc>
  <rcc rId="58254" sId="2">
    <oc r="AV1141" t="inlineStr">
      <is>
        <t>-</t>
        <phoneticPr fontId="0"/>
      </is>
    </oc>
    <nc r="AV1141"/>
  </rcc>
  <rcc rId="58255" sId="2">
    <oc r="AW1141" t="inlineStr">
      <is>
        <t>詳細はB.1.3.10参照</t>
        <phoneticPr fontId="0"/>
      </is>
    </oc>
    <nc r="AW1141"/>
  </rcc>
  <rcc rId="58256" sId="2">
    <oc r="AY1141" t="inlineStr">
      <is>
        <t>未確認</t>
        <phoneticPr fontId="0"/>
      </is>
    </oc>
    <nc r="AY1141"/>
  </rcc>
  <rcc rId="58257" sId="2">
    <oc r="AZ1141" t="inlineStr">
      <is>
        <t>未確認</t>
        <phoneticPr fontId="0"/>
      </is>
    </oc>
    <nc r="AZ1141"/>
  </rcc>
  <rcc rId="58258" sId="2">
    <oc r="BA1141" t="inlineStr">
      <is>
        <t>未確認</t>
        <phoneticPr fontId="0"/>
      </is>
    </oc>
    <nc r="BA1141"/>
  </rcc>
  <rcc rId="58259" sId="2">
    <oc r="BB1141" t="inlineStr">
      <is>
        <t>○ (TAGLソフトのみで実現可)</t>
        <rPh sb="13" eb="15">
          <t>ジツゲン</t>
        </rPh>
        <rPh sb="15" eb="16">
          <t>カ</t>
        </rPh>
        <phoneticPr fontId="0"/>
      </is>
    </oc>
    <nc r="BB1141"/>
  </rcc>
  <rcc rId="58260" sId="2">
    <oc r="BC1141" t="inlineStr">
      <is>
        <t>x</t>
        <phoneticPr fontId="0"/>
      </is>
    </oc>
    <nc r="BC1141"/>
  </rcc>
  <rcc rId="58261" sId="2">
    <oc r="BD1141" t="inlineStr">
      <is>
        <t>○</t>
        <phoneticPr fontId="0"/>
      </is>
    </oc>
    <nc r="BD1141"/>
  </rcc>
  <rcc rId="58262" sId="2">
    <oc r="BF1141" t="inlineStr">
      <is>
        <t>鮫嶋</t>
        <rPh sb="0" eb="1">
          <t>サメ</t>
        </rPh>
        <rPh sb="1" eb="2">
          <t>シマ</t>
        </rPh>
        <phoneticPr fontId="0"/>
      </is>
    </oc>
    <nc r="BF1141"/>
  </rcc>
  <rcc rId="58263" sId="2">
    <oc r="A1142" t="inlineStr">
      <is>
        <t>千葉</t>
        <rPh sb="0" eb="2">
          <t>チバ</t>
        </rPh>
        <phoneticPr fontId="0"/>
      </is>
    </oc>
    <nc r="A1142"/>
  </rcc>
  <rcc rId="58264" sId="2">
    <oc r="B1142" t="inlineStr">
      <is>
        <t>B.1.3.12</t>
      </is>
    </oc>
    <nc r="B1142"/>
  </rcc>
  <rcc rId="58265" sId="2">
    <oc r="C1142">
      <f>B1142&amp;"."&amp;D1142</f>
    </oc>
    <nc r="C1142"/>
  </rcc>
  <rcc rId="58266" sId="2">
    <oc r="D1142">
      <v>0</v>
    </oc>
    <nc r="D1142"/>
  </rcc>
  <rcc rId="58267" sId="2">
    <oc r="I1142" t="inlineStr">
      <is>
        <t>ONS</t>
        <phoneticPr fontId="0"/>
      </is>
    </oc>
    <nc r="I1142"/>
  </rcc>
  <rcc rId="58268" sId="2">
    <oc r="L1142" t="inlineStr">
      <is>
        <t>-</t>
        <phoneticPr fontId="0"/>
      </is>
    </oc>
    <nc r="L1142"/>
  </rcc>
  <rcc rId="58269" sId="2">
    <oc r="M1142" t="inlineStr">
      <is>
        <t>-</t>
        <phoneticPr fontId="0"/>
      </is>
    </oc>
    <nc r="M1142"/>
  </rcc>
  <rcc rId="58270" sId="2">
    <oc r="N1142" t="inlineStr">
      <is>
        <t>-</t>
        <phoneticPr fontId="0"/>
      </is>
    </oc>
    <nc r="N1142"/>
  </rcc>
  <rcc rId="58271" sId="2">
    <oc r="O1142" t="inlineStr">
      <is>
        <t>MEUが画面を表示中</t>
        <rPh sb="4" eb="6">
          <t>ガメン</t>
        </rPh>
        <rPh sb="7" eb="10">
          <t>ヒョウジチュウ</t>
        </rPh>
        <phoneticPr fontId="0"/>
      </is>
    </oc>
    <nc r="O1142"/>
  </rcc>
  <rcc rId="58272" sId="2">
    <oc r="P1142" t="inlineStr">
      <is>
        <t>(1)MEU内でモード内ONSの表示要求が発生すると</t>
        <rPh sb="6" eb="7">
          <t>ナイ</t>
        </rPh>
        <rPh sb="11" eb="12">
          <t>ナイ</t>
        </rPh>
        <rPh sb="16" eb="18">
          <t>ヒョウジ</t>
        </rPh>
        <rPh sb="18" eb="20">
          <t>ヨウキュウ</t>
        </rPh>
        <rPh sb="21" eb="23">
          <t>ハッセイ</t>
        </rPh>
        <phoneticPr fontId="0"/>
      </is>
    </oc>
    <nc r="P1142"/>
  </rcc>
  <rcc rId="58273" sId="2">
    <oc r="Q1142" t="inlineStr">
      <is>
        <t>(1)モード内ONSを表示し、ONSの背後に表示している画面のボタンのトーンダウン等を行う。　※ONS表示に応じたボタントーンダウン等の詳細は、備考を参照
(2)モード内ONSとONSの背後の画面を重畳して表示する　※以降のDisplay上への表示処理については、基本要件のDisplay出力を参照のこと</t>
        <rPh sb="6" eb="7">
          <t>ナイ</t>
        </rPh>
        <rPh sb="72" eb="74">
          <t>ビコウ</t>
        </rPh>
        <rPh sb="84" eb="85">
          <t>ナイ</t>
        </rPh>
        <rPh sb="93" eb="95">
          <t>ハイゴ</t>
        </rPh>
        <rPh sb="96" eb="98">
          <t>ガメン</t>
        </rPh>
        <rPh sb="99" eb="101">
          <t>チョウジョウ</t>
        </rPh>
        <rPh sb="103" eb="105">
          <t>ヒョウジ</t>
        </rPh>
        <phoneticPr fontId="0"/>
      </is>
    </oc>
    <nc r="Q1142"/>
  </rcc>
  <rcc rId="58274" sId="2">
    <oc r="R1142" t="inlineStr">
      <is>
        <t>SWのトーンダウンの詳細は、10.1.7.1.1.7,10.1.7.1.1.12,10.1.7.1.2.5,10.1.7.1.2.12,10.1.7.1.3.2,10.1.7.1.4.4を参照のこと</t>
        <rPh sb="10" eb="12">
          <t>ショウサイ</t>
        </rPh>
        <rPh sb="94" eb="96">
          <t>サンショウ</t>
        </rPh>
        <phoneticPr fontId="0"/>
      </is>
    </oc>
    <nc r="R1142"/>
  </rcc>
  <rcc rId="58275" sId="2">
    <oc r="S1142" t="inlineStr">
      <is>
        <t>MEU</t>
        <phoneticPr fontId="0"/>
      </is>
    </oc>
    <nc r="S1142"/>
  </rcc>
  <rcc rId="58276" sId="2">
    <oc r="T1142" t="inlineStr">
      <is>
        <t>MainSoC(MEU)が画面を表示中</t>
        <rPh sb="13" eb="15">
          <t>ガメン</t>
        </rPh>
        <rPh sb="16" eb="19">
          <t>ヒョウジチュウ</t>
        </rPh>
        <phoneticPr fontId="0"/>
      </is>
    </oc>
    <nc r="T1142"/>
  </rcc>
  <rcc rId="58277" sId="2">
    <oc r="U1142" t="inlineStr">
      <is>
        <t>(1)MainSoC(MEU)内でモード内ONSの表示要求が発生すると</t>
        <rPh sb="15" eb="16">
          <t>ナイ</t>
        </rPh>
        <rPh sb="20" eb="21">
          <t>ナイ</t>
        </rPh>
        <rPh sb="25" eb="27">
          <t>ヒョウジ</t>
        </rPh>
        <rPh sb="27" eb="29">
          <t>ヨウキュウ</t>
        </rPh>
        <rPh sb="30" eb="32">
          <t>ハッセイ</t>
        </rPh>
        <phoneticPr fontId="0"/>
      </is>
    </oc>
    <nc r="U1142"/>
  </rcc>
  <rcc rId="58278" sId="2">
    <oc r="V1142" t="inlineStr">
      <is>
        <t>(1)モード内ONSを描画し、ONSの背後に表示している画面のボタンのトーンダウン等を行う。
※ONS表示に応じたボタンのトーンダウン等の詳細は、10.1.7.1.1.7, 10.1.7.1.1.12, 10.1.7.1.2.5, 10.1.7.1.2.12, 10.1.7.1.3.2, 10.1.7.1.4.4を参照のこと
(2)モード内ONSとONSの背後の画面を重畳してDisplayに出力する
※表示処理の詳細は、基本要件のDisplay出力を参照のこと</t>
        <rPh sb="6" eb="7">
          <t>ナイ</t>
        </rPh>
        <rPh sb="11" eb="13">
          <t>ビョウガ</t>
        </rPh>
        <rPh sb="170" eb="171">
          <t>ナイ</t>
        </rPh>
        <rPh sb="179" eb="181">
          <t>ハイゴ</t>
        </rPh>
        <rPh sb="182" eb="184">
          <t>ガメン</t>
        </rPh>
        <rPh sb="185" eb="187">
          <t>チョウジョウ</t>
        </rPh>
        <phoneticPr fontId="0"/>
      </is>
    </oc>
    <nc r="V1142"/>
  </rcc>
  <rcc rId="58279" sId="2">
    <oc r="W1142" t="inlineStr">
      <is>
        <t>-</t>
        <phoneticPr fontId="0"/>
      </is>
    </oc>
    <nc r="W1142"/>
  </rcc>
  <rcc rId="58280" sId="2">
    <oc r="X1142" t="inlineStr">
      <is>
        <t>-</t>
        <phoneticPr fontId="0"/>
      </is>
    </oc>
    <nc r="X1142"/>
  </rcc>
  <rcc rId="58281" sId="2">
    <oc r="Y1142" t="inlineStr">
      <is>
        <t>-</t>
        <phoneticPr fontId="0"/>
      </is>
    </oc>
    <nc r="Y1142"/>
  </rcc>
  <rcc rId="58282" sId="2">
    <oc r="Z1142" t="inlineStr">
      <is>
        <t>-</t>
        <phoneticPr fontId="0"/>
      </is>
    </oc>
    <nc r="Z1142"/>
  </rcc>
  <rcc rId="58283" sId="2">
    <oc r="AA1142" t="inlineStr">
      <is>
        <t>-</t>
        <phoneticPr fontId="0"/>
      </is>
    </oc>
    <nc r="AA1142"/>
  </rcc>
  <rcc rId="58284" sId="2">
    <oc r="AB1142" t="inlineStr">
      <is>
        <t>-</t>
        <phoneticPr fontId="0"/>
      </is>
    </oc>
    <nc r="AB1142"/>
  </rcc>
  <rcc rId="58285" sId="2">
    <oc r="AC1142" t="inlineStr">
      <is>
        <t>-</t>
        <phoneticPr fontId="0"/>
      </is>
    </oc>
    <nc r="AC1142"/>
  </rcc>
  <rcc rId="58286" sId="2">
    <oc r="AD1142" t="inlineStr">
      <is>
        <t>-</t>
      </is>
    </oc>
    <nc r="AD1142"/>
  </rcc>
  <rcc rId="58287" sId="2">
    <oc r="AE1142" t="inlineStr">
      <is>
        <t>-</t>
        <phoneticPr fontId="0"/>
      </is>
    </oc>
    <nc r="AE1142"/>
  </rcc>
  <rcc rId="58288" sId="2">
    <oc r="AF1142" t="inlineStr">
      <is>
        <t>-</t>
        <phoneticPr fontId="0"/>
      </is>
    </oc>
    <nc r="AF1142"/>
  </rcc>
  <rcc rId="58289" sId="2">
    <oc r="AG1142" t="inlineStr">
      <is>
        <t>-</t>
        <phoneticPr fontId="0"/>
      </is>
    </oc>
    <nc r="AG1142"/>
  </rcc>
  <rcc rId="58290" sId="2">
    <oc r="AH1142" t="inlineStr">
      <is>
        <t>-</t>
        <phoneticPr fontId="0"/>
      </is>
    </oc>
    <nc r="AH1142"/>
  </rcc>
  <rcc rId="58291" sId="2">
    <oc r="AI1142" t="inlineStr">
      <is>
        <t>-</t>
        <phoneticPr fontId="0"/>
      </is>
    </oc>
    <nc r="AI1142"/>
  </rcc>
  <rcc rId="58292" sId="2">
    <oc r="AJ1142" t="inlineStr">
      <is>
        <t>-</t>
        <phoneticPr fontId="0"/>
      </is>
    </oc>
    <nc r="AJ1142"/>
  </rcc>
  <rcc rId="58293" sId="2">
    <oc r="AK1142" t="inlineStr">
      <is>
        <t>-</t>
        <phoneticPr fontId="0"/>
      </is>
    </oc>
    <nc r="AK1142"/>
  </rcc>
  <rcc rId="58294" sId="2">
    <oc r="AL1142" t="inlineStr">
      <is>
        <t>-</t>
        <phoneticPr fontId="0"/>
      </is>
    </oc>
    <nc r="AL1142"/>
  </rcc>
  <rcc rId="58295" sId="2">
    <oc r="AM1142" t="inlineStr">
      <is>
        <t>-</t>
        <phoneticPr fontId="0"/>
      </is>
    </oc>
    <nc r="AM1142"/>
  </rcc>
  <rcc rId="58296" sId="2">
    <oc r="AN1142" t="inlineStr">
      <is>
        <t>-</t>
        <phoneticPr fontId="0"/>
      </is>
    </oc>
    <nc r="AN1142"/>
  </rcc>
  <rcc rId="58297" sId="2">
    <oc r="AO1142" t="inlineStr">
      <is>
        <t>-</t>
        <phoneticPr fontId="0"/>
      </is>
    </oc>
    <nc r="AO1142"/>
  </rcc>
  <rcc rId="58298" sId="2">
    <oc r="AP1142" t="inlineStr">
      <is>
        <t>-</t>
        <phoneticPr fontId="0"/>
      </is>
    </oc>
    <nc r="AP1142"/>
  </rcc>
  <rcc rId="58299" sId="2">
    <oc r="AQ1142" t="inlineStr">
      <is>
        <t>-</t>
        <phoneticPr fontId="0"/>
      </is>
    </oc>
    <nc r="AQ1142"/>
  </rcc>
  <rcc rId="58300" sId="2">
    <oc r="AR1142" t="inlineStr">
      <is>
        <t>- ※</t>
        <phoneticPr fontId="0"/>
      </is>
    </oc>
    <nc r="AR1142"/>
  </rcc>
  <rcc rId="58301" sId="2">
    <oc r="AS1142" t="inlineStr">
      <is>
        <t>-</t>
        <phoneticPr fontId="0"/>
      </is>
    </oc>
    <nc r="AS1142"/>
  </rcc>
  <rcc rId="58302" sId="2">
    <oc r="AT1142" t="inlineStr">
      <is>
        <t>-</t>
        <phoneticPr fontId="0"/>
      </is>
    </oc>
    <nc r="AT1142"/>
  </rcc>
  <rcc rId="58303" sId="2">
    <oc r="AU1142" t="inlineStr">
      <is>
        <t>-</t>
        <phoneticPr fontId="0"/>
      </is>
    </oc>
    <nc r="AU1142"/>
  </rcc>
  <rcc rId="58304" sId="2">
    <oc r="AV1142" t="inlineStr">
      <is>
        <t>-</t>
        <phoneticPr fontId="0"/>
      </is>
    </oc>
    <nc r="AV1142"/>
  </rcc>
  <rcc rId="58305" sId="2">
    <oc r="AY1142" t="inlineStr">
      <is>
        <t>未確認</t>
        <phoneticPr fontId="0"/>
      </is>
    </oc>
    <nc r="AY1142"/>
  </rcc>
  <rcc rId="58306" sId="2">
    <oc r="AZ1142" t="inlineStr">
      <is>
        <t>未確認</t>
        <phoneticPr fontId="0"/>
      </is>
    </oc>
    <nc r="AZ1142"/>
  </rcc>
  <rcc rId="58307" sId="2">
    <oc r="BA1142" t="inlineStr">
      <is>
        <t>未確認</t>
        <phoneticPr fontId="0"/>
      </is>
    </oc>
    <nc r="BA1142"/>
  </rcc>
  <rcc rId="58308" sId="2">
    <oc r="BB1142" t="inlineStr">
      <is>
        <t>○ (TAGLソフトのみで実現可)</t>
        <rPh sb="13" eb="15">
          <t>ジツゲン</t>
        </rPh>
        <rPh sb="15" eb="16">
          <t>カ</t>
        </rPh>
        <phoneticPr fontId="0"/>
      </is>
    </oc>
    <nc r="BB1142"/>
  </rcc>
  <rcc rId="58309" sId="2">
    <oc r="BC1142" t="inlineStr">
      <is>
        <t>x</t>
        <phoneticPr fontId="0"/>
      </is>
    </oc>
    <nc r="BC1142"/>
  </rcc>
  <rcc rId="58310" sId="2">
    <oc r="BD1142" t="inlineStr">
      <is>
        <t>○</t>
        <phoneticPr fontId="0"/>
      </is>
    </oc>
    <nc r="BD1142"/>
  </rcc>
  <rcc rId="58311" sId="2">
    <oc r="BF1142" t="inlineStr">
      <is>
        <t>鮫嶋</t>
        <rPh sb="0" eb="1">
          <t>サメ</t>
        </rPh>
        <rPh sb="1" eb="2">
          <t>シマ</t>
        </rPh>
        <phoneticPr fontId="0"/>
      </is>
    </oc>
    <nc r="BF1142"/>
  </rcc>
  <rcc rId="58312" sId="2">
    <oc r="A1143" t="inlineStr">
      <is>
        <t>千葉</t>
        <rPh sb="0" eb="2">
          <t>チバ</t>
        </rPh>
        <phoneticPr fontId="0"/>
      </is>
    </oc>
    <nc r="A1143"/>
  </rcc>
  <rcc rId="58313" sId="2">
    <oc r="B1143" t="inlineStr">
      <is>
        <t>B.1.3.13</t>
      </is>
    </oc>
    <nc r="B1143"/>
  </rcc>
  <rcc rId="58314" sId="2">
    <oc r="C1143">
      <f>B1143&amp;"."&amp;D1143</f>
    </oc>
    <nc r="C1143"/>
  </rcc>
  <rcc rId="58315" sId="2">
    <oc r="D1143">
      <v>0</v>
    </oc>
    <nc r="D1143"/>
  </rcc>
  <rcc rId="58316" sId="2">
    <oc r="I1143" t="inlineStr">
      <is>
        <t>ONS</t>
        <phoneticPr fontId="0"/>
      </is>
    </oc>
    <nc r="I1143"/>
  </rcc>
  <rcc rId="58317" sId="2">
    <oc r="L1143" t="inlineStr">
      <is>
        <t>-</t>
        <phoneticPr fontId="0"/>
      </is>
    </oc>
    <nc r="L1143"/>
  </rcc>
  <rcc rId="58318" sId="2">
    <oc r="M1143" t="inlineStr">
      <is>
        <t>-</t>
        <phoneticPr fontId="0"/>
      </is>
    </oc>
    <nc r="M1143"/>
  </rcc>
  <rcc rId="58319" sId="2">
    <oc r="N1143" t="inlineStr">
      <is>
        <t>-</t>
        <phoneticPr fontId="0"/>
      </is>
    </oc>
    <nc r="N1143"/>
  </rcc>
  <rcc rId="58320" sId="2">
    <oc r="O1143" t="inlineStr">
      <is>
        <t>MEUがモード内ONSを表示中</t>
        <rPh sb="7" eb="8">
          <t>ナイ</t>
        </rPh>
        <rPh sb="12" eb="15">
          <t>ヒョウジチュウ</t>
        </rPh>
        <phoneticPr fontId="0"/>
      </is>
    </oc>
    <nc r="O1143"/>
  </rcc>
  <rcc rId="58321" sId="2">
    <oc r="P1143" t="inlineStr">
      <is>
        <t>(1)MEU内でモード内ONSの非表示要求が発生すると</t>
        <rPh sb="6" eb="7">
          <t>ナイ</t>
        </rPh>
        <rPh sb="11" eb="12">
          <t>ナイ</t>
        </rPh>
        <rPh sb="16" eb="17">
          <t>ヒ</t>
        </rPh>
        <rPh sb="17" eb="19">
          <t>ヒョウジ</t>
        </rPh>
        <rPh sb="19" eb="21">
          <t>ヨウキュウ</t>
        </rPh>
        <rPh sb="22" eb="24">
          <t>ハッセイ</t>
        </rPh>
        <phoneticPr fontId="0"/>
      </is>
    </oc>
    <nc r="P1143"/>
  </rcc>
  <rcc rId="58322" sId="2">
    <oc r="Q1143" t="inlineStr">
      <is>
        <t>(1)モード内ONSを非表示し、ONSの背後に表示している画面のボタンのトーンアップ等を行う。　※ONS表示に応じたボタントーンアップ等の詳細は、備考を参照
(2)ONSの背後に表示されていた画面をDisplayに出力する。　※以降のDisplay上への表示処理については、基本要件のDisplay出力を参照のこと</t>
        <rPh sb="6" eb="7">
          <t>ナイ</t>
        </rPh>
        <rPh sb="11" eb="12">
          <t>ヒ</t>
        </rPh>
        <rPh sb="42" eb="43">
          <t>ナド</t>
        </rPh>
        <rPh sb="73" eb="75">
          <t>ビコウ</t>
        </rPh>
        <phoneticPr fontId="0"/>
      </is>
    </oc>
    <nc r="Q1143"/>
  </rcc>
  <rcc rId="58323" sId="2">
    <oc r="R1143" t="inlineStr">
      <is>
        <t>SWのトーンアップは、下記要件でトーンダウンしたSWをトーンアップする
10.1.7.1.1.7,10.1.7.1.1.12,10.1.7.1.2.5,10.1.7.1.2.12,10.1.7.1.3.2,10.1.7.1.4.4</t>
        <rPh sb="11" eb="13">
          <t>カキ</t>
        </rPh>
        <rPh sb="13" eb="15">
          <t>ヨウケン</t>
        </rPh>
        <phoneticPr fontId="0"/>
      </is>
    </oc>
    <nc r="R1143"/>
  </rcc>
  <rcc rId="58324" sId="2">
    <oc r="S1143" t="inlineStr">
      <is>
        <t>MEU</t>
        <phoneticPr fontId="0"/>
      </is>
    </oc>
    <nc r="S1143"/>
  </rcc>
  <rcc rId="58325" sId="2">
    <oc r="T1143" t="inlineStr">
      <is>
        <t>MainSoC(MEU)がモード内ONSを表示中</t>
        <rPh sb="16" eb="17">
          <t>ナイ</t>
        </rPh>
        <rPh sb="21" eb="24">
          <t>ヒョウジチュウ</t>
        </rPh>
        <phoneticPr fontId="0"/>
      </is>
    </oc>
    <nc r="T1143"/>
  </rcc>
  <rcc rId="58326" sId="2">
    <oc r="U1143" t="inlineStr">
      <is>
        <t>(1)MainSoC(MEU)内でモード内ONSの非表示要求が発生すると</t>
        <rPh sb="15" eb="16">
          <t>ナイ</t>
        </rPh>
        <rPh sb="20" eb="21">
          <t>ナイ</t>
        </rPh>
        <rPh sb="25" eb="26">
          <t>ヒ</t>
        </rPh>
        <rPh sb="26" eb="28">
          <t>ヒョウジ</t>
        </rPh>
        <rPh sb="28" eb="30">
          <t>ヨウキュウ</t>
        </rPh>
        <rPh sb="31" eb="33">
          <t>ハッセイ</t>
        </rPh>
        <phoneticPr fontId="0"/>
      </is>
    </oc>
    <nc r="U1143"/>
  </rcc>
  <rcc rId="58327" sId="2">
    <oc r="V1143" t="inlineStr">
      <is>
        <t>(1)モード内ONSを非表示で描画し、ONSの背後に表示している画面のボタンのトーンアップ等を行う。
※ONS非表示に応じたボタンのトーンアップ等の詳細は、10.1.7.1.1.7, 10.1.7.1.1.12, 10.1.7.1.2.5, 10.1.7.1.2.12, 10.1.7.1.3.2, 10.1.7.1.4.4を参照のこと
(2)ONSの背後に表示されていた画面をDisplayに出力する。
※以降のDisplay上への表示処理については、基本要件のDisplay出力を参照のこと</t>
        <rPh sb="6" eb="7">
          <t>ナイ</t>
        </rPh>
        <rPh sb="11" eb="12">
          <t>ヒ</t>
        </rPh>
        <rPh sb="15" eb="17">
          <t>ビョウガ</t>
        </rPh>
        <rPh sb="45" eb="46">
          <t>ナド</t>
        </rPh>
        <rPh sb="55" eb="56">
          <t>ヒ</t>
        </rPh>
        <phoneticPr fontId="0"/>
      </is>
    </oc>
    <nc r="V1143"/>
  </rcc>
  <rcc rId="58328" sId="2">
    <oc r="W1143" t="inlineStr">
      <is>
        <t>-</t>
        <phoneticPr fontId="0"/>
      </is>
    </oc>
    <nc r="W1143"/>
  </rcc>
  <rcc rId="58329" sId="2">
    <oc r="X1143" t="inlineStr">
      <is>
        <t>-</t>
        <phoneticPr fontId="0"/>
      </is>
    </oc>
    <nc r="X1143"/>
  </rcc>
  <rcc rId="58330" sId="2">
    <oc r="Y1143" t="inlineStr">
      <is>
        <t>-</t>
        <phoneticPr fontId="0"/>
      </is>
    </oc>
    <nc r="Y1143"/>
  </rcc>
  <rcc rId="58331" sId="2">
    <oc r="Z1143" t="inlineStr">
      <is>
        <t>-</t>
        <phoneticPr fontId="0"/>
      </is>
    </oc>
    <nc r="Z1143"/>
  </rcc>
  <rcc rId="58332" sId="2">
    <oc r="AA1143" t="inlineStr">
      <is>
        <t>-</t>
        <phoneticPr fontId="0"/>
      </is>
    </oc>
    <nc r="AA1143"/>
  </rcc>
  <rcc rId="58333" sId="2">
    <oc r="AB1143" t="inlineStr">
      <is>
        <t>-</t>
        <phoneticPr fontId="0"/>
      </is>
    </oc>
    <nc r="AB1143"/>
  </rcc>
  <rcc rId="58334" sId="2">
    <oc r="AC1143" t="inlineStr">
      <is>
        <t>-</t>
        <phoneticPr fontId="0"/>
      </is>
    </oc>
    <nc r="AC1143"/>
  </rcc>
  <rcc rId="58335" sId="2">
    <oc r="AD1143" t="inlineStr">
      <is>
        <t>-</t>
      </is>
    </oc>
    <nc r="AD1143"/>
  </rcc>
  <rcc rId="58336" sId="2">
    <oc r="AE1143" t="inlineStr">
      <is>
        <t>-</t>
        <phoneticPr fontId="0"/>
      </is>
    </oc>
    <nc r="AE1143"/>
  </rcc>
  <rcc rId="58337" sId="2">
    <oc r="AF1143" t="inlineStr">
      <is>
        <t>-</t>
        <phoneticPr fontId="0"/>
      </is>
    </oc>
    <nc r="AF1143"/>
  </rcc>
  <rcc rId="58338" sId="2">
    <oc r="AG1143" t="inlineStr">
      <is>
        <t>-</t>
        <phoneticPr fontId="0"/>
      </is>
    </oc>
    <nc r="AG1143"/>
  </rcc>
  <rcc rId="58339" sId="2">
    <oc r="AH1143" t="inlineStr">
      <is>
        <t>-</t>
        <phoneticPr fontId="0"/>
      </is>
    </oc>
    <nc r="AH1143"/>
  </rcc>
  <rcc rId="58340" sId="2">
    <oc r="AI1143" t="inlineStr">
      <is>
        <t>-</t>
        <phoneticPr fontId="0"/>
      </is>
    </oc>
    <nc r="AI1143"/>
  </rcc>
  <rcc rId="58341" sId="2">
    <oc r="AJ1143" t="inlineStr">
      <is>
        <t>-</t>
        <phoneticPr fontId="0"/>
      </is>
    </oc>
    <nc r="AJ1143"/>
  </rcc>
  <rcc rId="58342" sId="2">
    <oc r="AK1143" t="inlineStr">
      <is>
        <t>-</t>
        <phoneticPr fontId="0"/>
      </is>
    </oc>
    <nc r="AK1143"/>
  </rcc>
  <rcc rId="58343" sId="2">
    <oc r="AL1143" t="inlineStr">
      <is>
        <t>-</t>
        <phoneticPr fontId="0"/>
      </is>
    </oc>
    <nc r="AL1143"/>
  </rcc>
  <rcc rId="58344" sId="2">
    <oc r="AM1143" t="inlineStr">
      <is>
        <t>-</t>
        <phoneticPr fontId="0"/>
      </is>
    </oc>
    <nc r="AM1143"/>
  </rcc>
  <rcc rId="58345" sId="2">
    <oc r="AN1143" t="inlineStr">
      <is>
        <t>-</t>
        <phoneticPr fontId="0"/>
      </is>
    </oc>
    <nc r="AN1143"/>
  </rcc>
  <rcc rId="58346" sId="2">
    <oc r="AO1143" t="inlineStr">
      <is>
        <t>-</t>
        <phoneticPr fontId="0"/>
      </is>
    </oc>
    <nc r="AO1143"/>
  </rcc>
  <rcc rId="58347" sId="2">
    <oc r="AP1143" t="inlineStr">
      <is>
        <t>-</t>
        <phoneticPr fontId="0"/>
      </is>
    </oc>
    <nc r="AP1143"/>
  </rcc>
  <rcc rId="58348" sId="2">
    <oc r="AQ1143" t="inlineStr">
      <is>
        <t>-</t>
        <phoneticPr fontId="0"/>
      </is>
    </oc>
    <nc r="AQ1143"/>
  </rcc>
  <rcc rId="58349" sId="2">
    <oc r="AR1143" t="inlineStr">
      <is>
        <t>- ※</t>
        <phoneticPr fontId="0"/>
      </is>
    </oc>
    <nc r="AR1143"/>
  </rcc>
  <rcc rId="58350" sId="2">
    <oc r="AS1143" t="inlineStr">
      <is>
        <t>-</t>
        <phoneticPr fontId="0"/>
      </is>
    </oc>
    <nc r="AS1143"/>
  </rcc>
  <rcc rId="58351" sId="2">
    <oc r="AT1143" t="inlineStr">
      <is>
        <t>-</t>
        <phoneticPr fontId="0"/>
      </is>
    </oc>
    <nc r="AT1143"/>
  </rcc>
  <rcc rId="58352" sId="2">
    <oc r="AU1143" t="inlineStr">
      <is>
        <t>-</t>
        <phoneticPr fontId="0"/>
      </is>
    </oc>
    <nc r="AU1143"/>
  </rcc>
  <rcc rId="58353" sId="2">
    <oc r="AV1143" t="inlineStr">
      <is>
        <t>-</t>
        <phoneticPr fontId="0"/>
      </is>
    </oc>
    <nc r="AV1143"/>
  </rcc>
  <rcc rId="58354" sId="2">
    <oc r="AY1143" t="inlineStr">
      <is>
        <t>未確認</t>
        <phoneticPr fontId="0"/>
      </is>
    </oc>
    <nc r="AY1143"/>
  </rcc>
  <rcc rId="58355" sId="2">
    <oc r="AZ1143" t="inlineStr">
      <is>
        <t>未確認</t>
        <phoneticPr fontId="0"/>
      </is>
    </oc>
    <nc r="AZ1143"/>
  </rcc>
  <rcc rId="58356" sId="2">
    <oc r="BA1143" t="inlineStr">
      <is>
        <t>未確認</t>
        <phoneticPr fontId="0"/>
      </is>
    </oc>
    <nc r="BA1143"/>
  </rcc>
  <rcc rId="58357" sId="2">
    <oc r="BB1143" t="inlineStr">
      <is>
        <t>○ (TAGLソフトのみで実現可)</t>
        <rPh sb="13" eb="15">
          <t>ジツゲン</t>
        </rPh>
        <rPh sb="15" eb="16">
          <t>カ</t>
        </rPh>
        <phoneticPr fontId="0"/>
      </is>
    </oc>
    <nc r="BB1143"/>
  </rcc>
  <rcc rId="58358" sId="2">
    <oc r="BC1143" t="inlineStr">
      <is>
        <t>x</t>
        <phoneticPr fontId="0"/>
      </is>
    </oc>
    <nc r="BC1143"/>
  </rcc>
  <rcc rId="58359" sId="2">
    <oc r="BD1143" t="inlineStr">
      <is>
        <t>○</t>
        <phoneticPr fontId="0"/>
      </is>
    </oc>
    <nc r="BD1143"/>
  </rcc>
  <rcc rId="58360" sId="2">
    <oc r="BF1143" t="inlineStr">
      <is>
        <t>鮫嶋</t>
        <rPh sb="0" eb="1">
          <t>サメ</t>
        </rPh>
        <rPh sb="1" eb="2">
          <t>シマ</t>
        </rPh>
        <phoneticPr fontId="0"/>
      </is>
    </oc>
    <nc r="BF1143"/>
  </rcc>
  <rcc rId="58361" sId="2">
    <oc r="A1144" t="inlineStr">
      <is>
        <t>千葉</t>
        <rPh sb="0" eb="2">
          <t>チバ</t>
        </rPh>
        <phoneticPr fontId="0"/>
      </is>
    </oc>
    <nc r="A1144"/>
  </rcc>
  <rcc rId="58362" sId="2">
    <oc r="B1144" t="inlineStr">
      <is>
        <t>B.1.5.0</t>
      </is>
    </oc>
    <nc r="B1144"/>
  </rcc>
  <rcc rId="58363" sId="2">
    <oc r="C1144">
      <f>B1144&amp;"."&amp;D1144</f>
    </oc>
    <nc r="C1144"/>
  </rcc>
  <rcc rId="58364" sId="2">
    <oc r="D1144">
      <v>0</v>
    </oc>
    <nc r="D1144"/>
  </rcc>
  <rcc rId="58365" sId="2">
    <oc r="I1144" t="inlineStr">
      <is>
        <t>戻る遷移</t>
        <rPh sb="0" eb="1">
          <t>モド</t>
        </rPh>
        <rPh sb="2" eb="4">
          <t>センイ</t>
        </rPh>
        <phoneticPr fontId="0"/>
      </is>
    </oc>
    <nc r="I1144"/>
  </rcc>
  <rcc rId="58366" sId="2">
    <oc r="J1144" t="inlineStr">
      <is>
        <t>画面遷移</t>
        <phoneticPr fontId="0"/>
      </is>
    </oc>
    <nc r="J1144"/>
  </rcc>
  <rcc rId="58367" sId="2">
    <oc r="L1144" t="inlineStr">
      <is>
        <t>DCUで描画中で</t>
        <rPh sb="4" eb="6">
          <t>ビョウガ</t>
        </rPh>
        <rPh sb="6" eb="7">
          <t>チュウ</t>
        </rPh>
        <phoneticPr fontId="0"/>
      </is>
    </oc>
    <nc r="L1144"/>
  </rcc>
  <rcc rId="58368" sId="2">
    <oc r="M1144" t="inlineStr">
      <is>
        <t>(1)画面遷移すると
※詳細は基本要件の画面遷移を参照のこと</t>
        <rPh sb="3" eb="5">
          <t>ガメン</t>
        </rPh>
        <rPh sb="5" eb="7">
          <t>センイ</t>
        </rPh>
        <rPh sb="12" eb="14">
          <t>ショウサイ</t>
        </rPh>
        <rPh sb="20" eb="22">
          <t>ガメン</t>
        </rPh>
        <rPh sb="22" eb="24">
          <t>センイ</t>
        </rPh>
        <phoneticPr fontId="0"/>
      </is>
    </oc>
    <nc r="M1144"/>
  </rcc>
  <rcc rId="58369" sId="2">
    <oc r="N1144" t="inlineStr">
      <is>
        <t>(1)遷移先画面の画面調停を行い、調停結果によりDCUまたはMEUで画面表示を行う
※詳細は基本要件の画面遷移を参照のこと
(2)画面遷移したら、カレントを遷移先画面に更新し、スタックが戻るIDと異なる場合スタックに積む
詳細は、DCU-MEU間連携仕様書(HMI-2-1)を参照のこと</t>
        <rPh sb="3" eb="5">
          <t>センイ</t>
        </rPh>
        <rPh sb="5" eb="6">
          <t>サキ</t>
        </rPh>
        <rPh sb="6" eb="8">
          <t>ガメン</t>
        </rPh>
        <rPh sb="11" eb="13">
          <t>チョウテイ</t>
        </rPh>
        <rPh sb="14" eb="15">
          <t>オコナ</t>
        </rPh>
        <rPh sb="17" eb="19">
          <t>チョウテイ</t>
        </rPh>
        <rPh sb="19" eb="21">
          <t>ケッカ</t>
        </rPh>
        <rPh sb="34" eb="36">
          <t>ガメン</t>
        </rPh>
        <rPh sb="36" eb="38">
          <t>ヒョウジ</t>
        </rPh>
        <rPh sb="39" eb="40">
          <t>オコナ</t>
        </rPh>
        <rPh sb="65" eb="67">
          <t>ガメン</t>
        </rPh>
        <rPh sb="67" eb="69">
          <t>センイ</t>
        </rPh>
        <rPh sb="78" eb="80">
          <t>センイ</t>
        </rPh>
        <rPh sb="80" eb="81">
          <t>サキ</t>
        </rPh>
        <rPh sb="81" eb="83">
          <t>ガメン</t>
        </rPh>
        <rPh sb="108" eb="109">
          <t>ツ</t>
        </rPh>
        <phoneticPr fontId="0"/>
      </is>
    </oc>
    <nc r="N1144"/>
  </rcc>
  <rcc rId="58370" sId="2">
    <oc r="O1144" t="inlineStr">
      <is>
        <t>-</t>
        <phoneticPr fontId="0"/>
      </is>
    </oc>
    <nc r="O1144"/>
  </rcc>
  <rcc rId="58371" sId="2">
    <oc r="P1144" t="inlineStr">
      <is>
        <t>-</t>
        <phoneticPr fontId="0"/>
      </is>
    </oc>
    <nc r="P1144"/>
  </rcc>
  <rcc rId="58372" sId="2">
    <oc r="Q1144" t="inlineStr">
      <is>
        <t>-</t>
        <phoneticPr fontId="0"/>
      </is>
    </oc>
    <nc r="Q1144"/>
  </rcc>
  <rcc rId="58373" sId="2">
    <oc r="S1144" t="inlineStr">
      <is>
        <t>DCU</t>
        <phoneticPr fontId="0"/>
      </is>
    </oc>
    <nc r="S1144"/>
  </rcc>
  <rcc rId="58374" sId="2">
    <oc r="T1144" t="inlineStr">
      <is>
        <t>MainSoC(DCU)で描画中で</t>
        <rPh sb="13" eb="15">
          <t>ビョウガ</t>
        </rPh>
        <rPh sb="15" eb="16">
          <t>チュウ</t>
        </rPh>
        <phoneticPr fontId="0"/>
      </is>
    </oc>
    <nc r="T1144"/>
  </rcc>
  <rcc rId="58375" sId="2">
    <oc r="U1144" t="inlineStr">
      <is>
        <t>(1)画面遷移すると
※詳細は基本要件の画面遷移を参照のこと</t>
        <rPh sb="3" eb="5">
          <t>ガメン</t>
        </rPh>
        <rPh sb="5" eb="7">
          <t>センイ</t>
        </rPh>
        <rPh sb="12" eb="14">
          <t>ショウサイ</t>
        </rPh>
        <rPh sb="20" eb="22">
          <t>ガメン</t>
        </rPh>
        <rPh sb="22" eb="24">
          <t>センイ</t>
        </rPh>
        <phoneticPr fontId="0"/>
      </is>
    </oc>
    <nc r="U1144"/>
  </rcc>
  <rcc rId="58376" sId="2">
    <oc r="V1144" t="inlineStr">
      <is>
        <t>(1)遷移先画面の画面調停を行い、調停結果によりMainSoC(DCU)またはMainSoC(MEU)で画面表示を行う
※詳細は基本要件の画面遷移を参照のこと
(2)画面遷移したら、カレントを遷移先画面に更新し、スタックが戻るIDと異なる場合スタックに積む
※詳細は、DCU-MEU間連携仕様書(HMI-2-1)を参照のこと</t>
        <rPh sb="3" eb="5">
          <t>センイ</t>
        </rPh>
        <rPh sb="5" eb="6">
          <t>サキ</t>
        </rPh>
        <rPh sb="6" eb="8">
          <t>ガメン</t>
        </rPh>
        <rPh sb="11" eb="13">
          <t>チョウテイ</t>
        </rPh>
        <rPh sb="14" eb="15">
          <t>オコナ</t>
        </rPh>
        <rPh sb="17" eb="19">
          <t>チョウテイ</t>
        </rPh>
        <rPh sb="19" eb="21">
          <t>ケッカ</t>
        </rPh>
        <rPh sb="52" eb="54">
          <t>ガメン</t>
        </rPh>
        <rPh sb="54" eb="56">
          <t>ヒョウジ</t>
        </rPh>
        <rPh sb="57" eb="58">
          <t>オコナ</t>
        </rPh>
        <rPh sb="83" eb="85">
          <t>ガメン</t>
        </rPh>
        <rPh sb="85" eb="87">
          <t>センイ</t>
        </rPh>
        <rPh sb="96" eb="98">
          <t>センイ</t>
        </rPh>
        <rPh sb="98" eb="99">
          <t>サキ</t>
        </rPh>
        <rPh sb="99" eb="101">
          <t>ガメン</t>
        </rPh>
        <rPh sb="126" eb="127">
          <t>ツ</t>
        </rPh>
        <phoneticPr fontId="0"/>
      </is>
    </oc>
    <nc r="V1144"/>
  </rcc>
  <rcc rId="58377" sId="2">
    <oc r="W1144" t="inlineStr">
      <is>
        <t>-</t>
        <phoneticPr fontId="0"/>
      </is>
    </oc>
    <nc r="W1144"/>
  </rcc>
  <rcc rId="58378" sId="2">
    <oc r="X1144" t="inlineStr">
      <is>
        <t>-</t>
        <phoneticPr fontId="0"/>
      </is>
    </oc>
    <nc r="X1144"/>
  </rcc>
  <rcc rId="58379" sId="2">
    <oc r="Y1144" t="inlineStr">
      <is>
        <t>-</t>
        <phoneticPr fontId="0"/>
      </is>
    </oc>
    <nc r="Y1144"/>
  </rcc>
  <rcc rId="58380" sId="2">
    <oc r="Z1144" t="inlineStr">
      <is>
        <t>-</t>
        <phoneticPr fontId="0"/>
      </is>
    </oc>
    <nc r="Z1144"/>
  </rcc>
  <rcc rId="58381" sId="2">
    <oc r="AA1144" t="inlineStr">
      <is>
        <t>-</t>
        <phoneticPr fontId="0"/>
      </is>
    </oc>
    <nc r="AA1144"/>
  </rcc>
  <rcc rId="58382" sId="2">
    <oc r="AB1144" t="inlineStr">
      <is>
        <t>-</t>
        <phoneticPr fontId="0"/>
      </is>
    </oc>
    <nc r="AB1144"/>
  </rcc>
  <rcc rId="58383" sId="2">
    <oc r="AC1144" t="inlineStr">
      <is>
        <t>-</t>
        <phoneticPr fontId="0"/>
      </is>
    </oc>
    <nc r="AC1144"/>
  </rcc>
  <rcc rId="58384" sId="2">
    <oc r="AD1144" t="inlineStr">
      <is>
        <t>-</t>
      </is>
    </oc>
    <nc r="AD1144"/>
  </rcc>
  <rcc rId="58385" sId="2">
    <oc r="AE1144" t="inlineStr">
      <is>
        <t>-</t>
        <phoneticPr fontId="0"/>
      </is>
    </oc>
    <nc r="AE1144"/>
  </rcc>
  <rcc rId="58386" sId="2">
    <oc r="AF1144" t="inlineStr">
      <is>
        <t>-</t>
        <phoneticPr fontId="0"/>
      </is>
    </oc>
    <nc r="AF1144"/>
  </rcc>
  <rcc rId="58387" sId="2">
    <oc r="AG1144" t="inlineStr">
      <is>
        <t>-</t>
        <phoneticPr fontId="0"/>
      </is>
    </oc>
    <nc r="AG1144"/>
  </rcc>
  <rcc rId="58388" sId="2">
    <oc r="AH1144" t="inlineStr">
      <is>
        <t>-</t>
        <phoneticPr fontId="0"/>
      </is>
    </oc>
    <nc r="AH1144"/>
  </rcc>
  <rcc rId="58389" sId="2">
    <oc r="AI1144" t="inlineStr">
      <is>
        <t>-</t>
        <phoneticPr fontId="0"/>
      </is>
    </oc>
    <nc r="AI1144"/>
  </rcc>
  <rcc rId="58390" sId="2">
    <oc r="AJ1144" t="inlineStr">
      <is>
        <t>-</t>
        <phoneticPr fontId="0"/>
      </is>
    </oc>
    <nc r="AJ1144"/>
  </rcc>
  <rcc rId="58391" sId="2">
    <oc r="AK1144" t="inlineStr">
      <is>
        <t>-</t>
        <phoneticPr fontId="0"/>
      </is>
    </oc>
    <nc r="AK1144"/>
  </rcc>
  <rcc rId="58392" sId="2">
    <oc r="AL1144" t="inlineStr">
      <is>
        <t>-</t>
        <phoneticPr fontId="0"/>
      </is>
    </oc>
    <nc r="AL1144"/>
  </rcc>
  <rcc rId="58393" sId="2">
    <oc r="AM1144" t="inlineStr">
      <is>
        <t>-</t>
        <phoneticPr fontId="0"/>
      </is>
    </oc>
    <nc r="AM1144"/>
  </rcc>
  <rcc rId="58394" sId="2">
    <oc r="AN1144" t="inlineStr">
      <is>
        <t>-</t>
        <phoneticPr fontId="0"/>
      </is>
    </oc>
    <nc r="AN1144"/>
  </rcc>
  <rcc rId="58395" sId="2">
    <oc r="AO1144" t="inlineStr">
      <is>
        <t>-</t>
        <phoneticPr fontId="0"/>
      </is>
    </oc>
    <nc r="AO1144"/>
  </rcc>
  <rcc rId="58396" sId="2">
    <oc r="AP1144" t="inlineStr">
      <is>
        <t>-</t>
        <phoneticPr fontId="0"/>
      </is>
    </oc>
    <nc r="AP1144"/>
  </rcc>
  <rcc rId="58397" sId="2">
    <oc r="AQ1144" t="inlineStr">
      <is>
        <t>-</t>
        <phoneticPr fontId="0"/>
      </is>
    </oc>
    <nc r="AQ1144"/>
  </rcc>
  <rcc rId="58398" sId="2">
    <oc r="AR1144" t="inlineStr">
      <is>
        <t>- ※</t>
      </is>
    </oc>
    <nc r="AR1144"/>
  </rcc>
  <rcc rId="58399" sId="2">
    <oc r="AS1144" t="inlineStr">
      <is>
        <t>-</t>
        <phoneticPr fontId="0"/>
      </is>
    </oc>
    <nc r="AS1144"/>
  </rcc>
  <rcc rId="58400" sId="2">
    <oc r="AT1144" t="inlineStr">
      <is>
        <t>-</t>
        <phoneticPr fontId="0"/>
      </is>
    </oc>
    <nc r="AT1144"/>
  </rcc>
  <rcc rId="58401" sId="2">
    <oc r="AU1144" t="inlineStr">
      <is>
        <t>-</t>
        <phoneticPr fontId="0"/>
      </is>
    </oc>
    <nc r="AU1144"/>
  </rcc>
  <rcc rId="58402" sId="2">
    <oc r="AV1144" t="inlineStr">
      <is>
        <t>-</t>
        <phoneticPr fontId="0"/>
      </is>
    </oc>
    <nc r="AV1144"/>
  </rcc>
  <rcc rId="58403" sId="2">
    <oc r="AY1144" t="inlineStr">
      <is>
        <t>未確認</t>
        <phoneticPr fontId="0"/>
      </is>
    </oc>
    <nc r="AY1144"/>
  </rcc>
  <rcc rId="58404" sId="2">
    <oc r="AZ1144" t="inlineStr">
      <is>
        <t>未確認</t>
        <phoneticPr fontId="0"/>
      </is>
    </oc>
    <nc r="AZ1144"/>
  </rcc>
  <rcc rId="58405" sId="2">
    <oc r="BA1144" t="inlineStr">
      <is>
        <t>未確認</t>
        <phoneticPr fontId="0"/>
      </is>
    </oc>
    <nc r="BA1144"/>
  </rcc>
  <rcc rId="58406" sId="2">
    <oc r="BB1144" t="inlineStr">
      <is>
        <t>○ (TAGLソフトのみで実現可)</t>
        <rPh sb="13" eb="15">
          <t>ジツゲン</t>
        </rPh>
        <rPh sb="15" eb="16">
          <t>カ</t>
        </rPh>
        <phoneticPr fontId="0"/>
      </is>
    </oc>
    <nc r="BB1144"/>
  </rcc>
  <rcc rId="58407" sId="2">
    <oc r="BC1144" t="inlineStr">
      <is>
        <t>x</t>
        <phoneticPr fontId="0"/>
      </is>
    </oc>
    <nc r="BC1144"/>
  </rcc>
  <rcc rId="58408" sId="2">
    <oc r="BF1144" t="inlineStr">
      <is>
        <t>鮫嶋</t>
        <rPh sb="0" eb="1">
          <t>サメ</t>
        </rPh>
        <rPh sb="1" eb="2">
          <t>シマ</t>
        </rPh>
        <phoneticPr fontId="0"/>
      </is>
    </oc>
    <nc r="BF1144"/>
  </rcc>
  <rcc rId="58409" sId="2">
    <oc r="A1145" t="inlineStr">
      <is>
        <t>千葉</t>
        <rPh sb="0" eb="2">
          <t>チバ</t>
        </rPh>
        <phoneticPr fontId="0"/>
      </is>
    </oc>
    <nc r="A1145"/>
  </rcc>
  <rcc rId="58410" sId="2">
    <oc r="B1145" t="inlineStr">
      <is>
        <t>B.1.5.1</t>
      </is>
    </oc>
    <nc r="B1145"/>
  </rcc>
  <rcc rId="58411" sId="2">
    <oc r="C1145">
      <f>B1145&amp;"."&amp;D1145</f>
    </oc>
    <nc r="C1145"/>
  </rcc>
  <rcc rId="58412" sId="2">
    <oc r="D1145">
      <v>0</v>
    </oc>
    <nc r="D1145"/>
  </rcc>
  <rcc rId="58413" sId="2">
    <oc r="I1145" t="inlineStr">
      <is>
        <t>戻る遷移</t>
        <rPh sb="0" eb="1">
          <t>モド</t>
        </rPh>
        <rPh sb="2" eb="4">
          <t>センイ</t>
        </rPh>
        <phoneticPr fontId="0"/>
      </is>
    </oc>
    <nc r="I1145"/>
  </rcc>
  <rcc rId="58414" sId="2">
    <oc r="J1145" t="inlineStr">
      <is>
        <t>画面遷移</t>
        <phoneticPr fontId="0"/>
      </is>
    </oc>
    <nc r="J1145"/>
  </rcc>
  <rcc rId="58415" sId="2">
    <oc r="L1145" t="inlineStr">
      <is>
        <t>いつでも</t>
        <phoneticPr fontId="0"/>
      </is>
    </oc>
    <nc r="L1145"/>
  </rcc>
  <rcc rId="58416" sId="2">
    <oc r="M1145" t="inlineStr">
      <is>
        <t>(2)MEUより画面表示要求通知を受信すると</t>
        <rPh sb="10" eb="12">
          <t>ヒョウジ</t>
        </rPh>
        <rPh sb="12" eb="14">
          <t>ヨウキュウ</t>
        </rPh>
        <phoneticPr fontId="0"/>
      </is>
    </oc>
    <nc r="M1145"/>
  </rcc>
  <rcc rId="58417" sId="2">
    <oc r="N1145" t="inlineStr">
      <is>
        <t>(2)遷移先画面の画面調停を行い、調停結果によりDCUで画面を表示する場合、画面表示を行う
(3)画面遷移したら、カレントを遷移先画面に更新し、スタックが戻るIDと異なる場合スタックに積む
詳細は、DCU-MEU間連携仕様書(HMI-2-1)を参照のこと</t>
        <rPh sb="43" eb="44">
          <t>オコナ</t>
        </rPh>
        <phoneticPr fontId="0"/>
      </is>
    </oc>
    <nc r="N1145"/>
  </rcc>
  <rcc rId="58418" sId="2">
    <oc r="O1145" t="inlineStr">
      <is>
        <t>MEUで描画中で</t>
        <rPh sb="4" eb="7">
          <t>ビョウガチュウ</t>
        </rPh>
        <phoneticPr fontId="0"/>
      </is>
    </oc>
    <nc r="O1145"/>
  </rcc>
  <rcc rId="58419" sId="2">
    <oc r="P1145" t="inlineStr">
      <is>
        <t>(1)画面遷移すると
※詳細は基本要件の画面遷移を参照のこと</t>
        <phoneticPr fontId="0"/>
      </is>
    </oc>
    <nc r="P1145"/>
  </rcc>
  <rcc rId="58420" sId="2">
    <oc r="Q1145" t="inlineStr">
      <is>
        <t>(1)DCUへ拡張AVCLANで画面表示要求通知を送信する</t>
        <rPh sb="25" eb="27">
          <t>ソウシン</t>
        </rPh>
        <phoneticPr fontId="0"/>
      </is>
    </oc>
    <nc r="Q1145"/>
  </rcc>
  <rcc rId="58421" sId="2">
    <oc r="S1145" t="inlineStr">
      <is>
        <t>DCU</t>
        <phoneticPr fontId="0"/>
      </is>
    </oc>
    <nc r="S1145"/>
  </rcc>
  <rcc rId="58422" sId="2">
    <oc r="T1145" t="inlineStr">
      <is>
        <t>いつでも</t>
        <phoneticPr fontId="0"/>
      </is>
    </oc>
    <nc r="T1145"/>
  </rcc>
  <rcc rId="58423" sId="2">
    <oc r="U1145" t="inlineStr">
      <is>
        <t>(1)MainSoC(MEU)より画面表示要求通知を受信すると
※拡張AVCLANコマンド(ACM)の受信方法は基本要件のC.1.2.1参照</t>
        <rPh sb="19" eb="21">
          <t>ヒョウジ</t>
        </rPh>
        <rPh sb="21" eb="23">
          <t>ヨウキュウ</t>
        </rPh>
        <phoneticPr fontId="0"/>
      </is>
    </oc>
    <nc r="U1145"/>
  </rcc>
  <rcc rId="58424" sId="2">
    <oc r="V1145" t="inlineStr">
      <is>
        <t>(1)遷移先画面の画面調停を行い、調停結果によりMainSoC(DCU)で画面を表示する場合、画面表示を行う
※詳細は基本要件の画面遷移を参照のこと
(2)画面遷移したら、カレントを遷移先画面に更新し、スタックが戻るIDと異なる場合スタックに積む
※詳細は、DCU-MEU間連携仕様書(HMI-2-1)を参照のこと</t>
        <rPh sb="52" eb="53">
          <t>オコナ</t>
        </rPh>
        <phoneticPr fontId="0"/>
      </is>
    </oc>
    <nc r="V1145"/>
  </rcc>
  <rcc rId="58425" sId="2">
    <oc r="W1145" t="inlineStr">
      <is>
        <t>-</t>
        <phoneticPr fontId="0"/>
      </is>
    </oc>
    <nc r="W1145"/>
  </rcc>
  <rcc rId="58426" sId="2">
    <oc r="X1145" t="inlineStr">
      <is>
        <t>-</t>
        <phoneticPr fontId="0"/>
      </is>
    </oc>
    <nc r="X1145"/>
  </rcc>
  <rcc rId="58427" sId="2">
    <oc r="Y1145" t="inlineStr">
      <is>
        <t>-</t>
        <phoneticPr fontId="0"/>
      </is>
    </oc>
    <nc r="Y1145"/>
  </rcc>
  <rcc rId="58428" sId="2">
    <oc r="Z1145" t="inlineStr">
      <is>
        <t>-</t>
        <phoneticPr fontId="0"/>
      </is>
    </oc>
    <nc r="Z1145"/>
  </rcc>
  <rcc rId="58429" sId="2">
    <oc r="AA1145" t="inlineStr">
      <is>
        <t>-</t>
        <phoneticPr fontId="0"/>
      </is>
    </oc>
    <nc r="AA1145"/>
  </rcc>
  <rcc rId="58430" sId="2">
    <oc r="AB1145" t="inlineStr">
      <is>
        <t>-</t>
        <phoneticPr fontId="0"/>
      </is>
    </oc>
    <nc r="AB1145"/>
  </rcc>
  <rcc rId="58431" sId="2">
    <oc r="AC1145" t="inlineStr">
      <is>
        <t>-</t>
        <phoneticPr fontId="0"/>
      </is>
    </oc>
    <nc r="AC1145"/>
  </rcc>
  <rcc rId="58432" sId="2">
    <oc r="AD1145" t="inlineStr">
      <is>
        <t>-</t>
      </is>
    </oc>
    <nc r="AD1145"/>
  </rcc>
  <rcc rId="58433" sId="2">
    <oc r="AE1145" t="inlineStr">
      <is>
        <t>-</t>
        <phoneticPr fontId="0"/>
      </is>
    </oc>
    <nc r="AE1145"/>
  </rcc>
  <rcc rId="58434" sId="2">
    <oc r="AF1145" t="inlineStr">
      <is>
        <t>-</t>
        <phoneticPr fontId="0"/>
      </is>
    </oc>
    <nc r="AF1145"/>
  </rcc>
  <rcc rId="58435" sId="2">
    <oc r="AG1145" t="inlineStr">
      <is>
        <t>-</t>
        <phoneticPr fontId="0"/>
      </is>
    </oc>
    <nc r="AG1145"/>
  </rcc>
  <rcc rId="58436" sId="2">
    <oc r="AH1145" t="inlineStr">
      <is>
        <t>-</t>
        <phoneticPr fontId="0"/>
      </is>
    </oc>
    <nc r="AH1145"/>
  </rcc>
  <rcc rId="58437" sId="2">
    <oc r="AI1145" t="inlineStr">
      <is>
        <t>-</t>
        <phoneticPr fontId="0"/>
      </is>
    </oc>
    <nc r="AI1145"/>
  </rcc>
  <rcc rId="58438" sId="2">
    <oc r="AJ1145" t="inlineStr">
      <is>
        <t>-</t>
        <phoneticPr fontId="0"/>
      </is>
    </oc>
    <nc r="AJ1145"/>
  </rcc>
  <rcc rId="58439" sId="2">
    <oc r="AK1145" t="inlineStr">
      <is>
        <t>-</t>
        <phoneticPr fontId="0"/>
      </is>
    </oc>
    <nc r="AK1145"/>
  </rcc>
  <rcc rId="58440" sId="2">
    <oc r="AL1145" t="inlineStr">
      <is>
        <t>-</t>
        <phoneticPr fontId="0"/>
      </is>
    </oc>
    <nc r="AL1145"/>
  </rcc>
  <rcc rId="58441" sId="2">
    <oc r="AM1145" t="inlineStr">
      <is>
        <t>-</t>
        <phoneticPr fontId="0"/>
      </is>
    </oc>
    <nc r="AM1145"/>
  </rcc>
  <rcc rId="58442" sId="2">
    <oc r="AN1145" t="inlineStr">
      <is>
        <t>-</t>
        <phoneticPr fontId="0"/>
      </is>
    </oc>
    <nc r="AN1145"/>
  </rcc>
  <rcc rId="58443" sId="2">
    <oc r="AO1145" t="inlineStr">
      <is>
        <t>-</t>
        <phoneticPr fontId="0"/>
      </is>
    </oc>
    <nc r="AO1145"/>
  </rcc>
  <rcc rId="58444" sId="2">
    <oc r="AP1145" t="inlineStr">
      <is>
        <t>-</t>
        <phoneticPr fontId="0"/>
      </is>
    </oc>
    <nc r="AP1145"/>
  </rcc>
  <rcc rId="58445" sId="2">
    <oc r="AQ1145" t="inlineStr">
      <is>
        <t>-</t>
        <phoneticPr fontId="0"/>
      </is>
    </oc>
    <nc r="AQ1145"/>
  </rcc>
  <rcc rId="58446" sId="2">
    <oc r="AR1145" t="inlineStr">
      <is>
        <t>- ※</t>
      </is>
    </oc>
    <nc r="AR1145"/>
  </rcc>
  <rcc rId="58447" sId="2">
    <oc r="AS1145" t="inlineStr">
      <is>
        <t>-</t>
        <phoneticPr fontId="0"/>
      </is>
    </oc>
    <nc r="AS1145"/>
  </rcc>
  <rcc rId="58448" sId="2">
    <oc r="AT1145" t="inlineStr">
      <is>
        <t>-</t>
        <phoneticPr fontId="0"/>
      </is>
    </oc>
    <nc r="AT1145"/>
  </rcc>
  <rcc rId="58449" sId="2">
    <oc r="AU1145" t="inlineStr">
      <is>
        <t>- ※</t>
      </is>
    </oc>
    <nc r="AU1145"/>
  </rcc>
  <rcc rId="58450" sId="2">
    <oc r="AV1145" t="inlineStr">
      <is>
        <t>-</t>
        <phoneticPr fontId="0"/>
      </is>
    </oc>
    <nc r="AV1145"/>
  </rcc>
  <rcc rId="58451" sId="2">
    <oc r="AY1145" t="inlineStr">
      <is>
        <t>未確認</t>
        <phoneticPr fontId="0"/>
      </is>
    </oc>
    <nc r="AY1145"/>
  </rcc>
  <rcc rId="58452" sId="2">
    <oc r="AZ1145" t="inlineStr">
      <is>
        <t>未確認</t>
        <phoneticPr fontId="0"/>
      </is>
    </oc>
    <nc r="AZ1145"/>
  </rcc>
  <rcc rId="58453" sId="2">
    <oc r="BA1145" t="inlineStr">
      <is>
        <t>未確認</t>
        <phoneticPr fontId="0"/>
      </is>
    </oc>
    <nc r="BA1145"/>
  </rcc>
  <rcc rId="58454" sId="2">
    <oc r="BB1145" t="inlineStr">
      <is>
        <t>× (DCU-MEU連携が必要）</t>
      </is>
    </oc>
    <nc r="BB1145"/>
  </rcc>
  <rcc rId="58455" sId="2">
    <oc r="BC1145" t="inlineStr">
      <is>
        <t>x</t>
        <phoneticPr fontId="0"/>
      </is>
    </oc>
    <nc r="BC1145"/>
  </rcc>
  <rcc rId="58456" sId="2">
    <oc r="BF1145" t="inlineStr">
      <is>
        <t>鮫嶋</t>
        <rPh sb="0" eb="1">
          <t>サメ</t>
        </rPh>
        <rPh sb="1" eb="2">
          <t>シマ</t>
        </rPh>
        <phoneticPr fontId="0"/>
      </is>
    </oc>
    <nc r="BF1145"/>
  </rcc>
  <rcc rId="58457" sId="2">
    <oc r="A1146" t="inlineStr">
      <is>
        <t>千葉</t>
        <rPh sb="0" eb="2">
          <t>チバ</t>
        </rPh>
        <phoneticPr fontId="0"/>
      </is>
    </oc>
    <nc r="A1146"/>
  </rcc>
  <rcc rId="58458" sId="2">
    <oc r="B1146" t="inlineStr">
      <is>
        <t>B.1.5.1</t>
      </is>
    </oc>
    <nc r="B1146"/>
  </rcc>
  <rcc rId="58459" sId="2">
    <oc r="C1146">
      <f>B1146&amp;"."&amp;D1146</f>
    </oc>
    <nc r="C1146"/>
  </rcc>
  <rcc rId="58460" sId="2">
    <oc r="D1146">
      <v>1</v>
    </oc>
    <nc r="D1146"/>
  </rcc>
  <rcc rId="58461" sId="2">
    <oc r="I1146" t="inlineStr">
      <is>
        <t>戻る遷移</t>
        <rPh sb="0" eb="1">
          <t>モド</t>
        </rPh>
        <rPh sb="2" eb="4">
          <t>センイ</t>
        </rPh>
        <phoneticPr fontId="0"/>
      </is>
    </oc>
    <nc r="I1146"/>
  </rcc>
  <rcc rId="58462" sId="2">
    <oc r="J1146" t="inlineStr">
      <is>
        <t>画面遷移</t>
        <phoneticPr fontId="0"/>
      </is>
    </oc>
    <nc r="J1146"/>
  </rcc>
  <rcc rId="58463" sId="2">
    <oc r="L1146" t="inlineStr">
      <is>
        <t>いつでも</t>
        <phoneticPr fontId="0"/>
      </is>
    </oc>
    <nc r="L1146"/>
  </rcc>
  <rcc rId="58464" sId="2">
    <oc r="M1146" t="inlineStr">
      <is>
        <t>(2)MEUより画面表示要求通知を受信すると</t>
        <rPh sb="10" eb="12">
          <t>ヒョウジ</t>
        </rPh>
        <rPh sb="12" eb="14">
          <t>ヨウキュウ</t>
        </rPh>
        <phoneticPr fontId="0"/>
      </is>
    </oc>
    <nc r="M1146"/>
  </rcc>
  <rcc rId="58465" sId="2">
    <oc r="N1146" t="inlineStr">
      <is>
        <t>(2)遷移先画面の画面調停を行い、調停結果によりDCUで画面を表示する場合、画面表示を行う
(3)画面遷移したら、カレントを遷移先画面に更新し、スタックが戻るIDと異なる場合スタックに積む
詳細は、DCU-MEU間連携仕様書(HMI-2-1)を参照のこと</t>
        <rPh sb="43" eb="44">
          <t>オコナ</t>
        </rPh>
        <phoneticPr fontId="0"/>
      </is>
    </oc>
    <nc r="N1146"/>
  </rcc>
  <rcc rId="58466" sId="2">
    <oc r="O1146" t="inlineStr">
      <is>
        <t>MEUで描画中で</t>
        <rPh sb="4" eb="7">
          <t>ビョウガチュウ</t>
        </rPh>
        <phoneticPr fontId="0"/>
      </is>
    </oc>
    <nc r="O1146"/>
  </rcc>
  <rcc rId="58467" sId="2">
    <oc r="P1146" t="inlineStr">
      <is>
        <t>(1)画面遷移すると
※詳細は基本要件の画面遷移を参照のこと</t>
        <phoneticPr fontId="0"/>
      </is>
    </oc>
    <nc r="P1146"/>
  </rcc>
  <rcc rId="58468" sId="2">
    <oc r="Q1146" t="inlineStr">
      <is>
        <t>(1)DCUへ拡張AVCLANで画面表示要求通知を送信する</t>
        <rPh sb="25" eb="27">
          <t>ソウシン</t>
        </rPh>
        <phoneticPr fontId="0"/>
      </is>
    </oc>
    <nc r="Q1146"/>
  </rcc>
  <rcc rId="58469" sId="2">
    <oc r="S1146" t="inlineStr">
      <is>
        <t>MEU</t>
        <phoneticPr fontId="0"/>
      </is>
    </oc>
    <nc r="S1146"/>
  </rcc>
  <rcc rId="58470" sId="2">
    <oc r="T1146" t="inlineStr">
      <is>
        <t>MainSoC(MEU)で描画中で</t>
        <rPh sb="13" eb="16">
          <t>ビョウガチュウ</t>
        </rPh>
        <phoneticPr fontId="0"/>
      </is>
    </oc>
    <nc r="T1146"/>
  </rcc>
  <rcc rId="58471" sId="2">
    <oc r="U1146" t="inlineStr">
      <is>
        <t>(1)画面遷移すると
※詳細は基本要件の画面遷移を参照のこと</t>
        <phoneticPr fontId="0"/>
      </is>
    </oc>
    <nc r="U1146"/>
  </rcc>
  <rcc rId="58472" sId="2">
    <oc r="V1146" t="inlineStr">
      <is>
        <t xml:space="preserve">(1)MainSoC(DCU)へ拡張AVCLANコマンド(ACM)の画面表示要求通知を通知する
※拡張AVCLANコマンド(ACM)の送信方法は基本要件のC.1.2.0参照
</t>
        <rPh sb="43" eb="45">
          <t>ツウチ</t>
        </rPh>
        <phoneticPr fontId="0"/>
      </is>
    </oc>
    <nc r="V1146"/>
  </rcc>
  <rcc rId="58473" sId="2">
    <oc r="W1146" t="inlineStr">
      <is>
        <t>-</t>
        <phoneticPr fontId="0"/>
      </is>
    </oc>
    <nc r="W1146"/>
  </rcc>
  <rcc rId="58474" sId="2">
    <oc r="X1146" t="inlineStr">
      <is>
        <t>-</t>
        <phoneticPr fontId="0"/>
      </is>
    </oc>
    <nc r="X1146"/>
  </rcc>
  <rcc rId="58475" sId="2">
    <oc r="Y1146" t="inlineStr">
      <is>
        <t>-</t>
        <phoneticPr fontId="0"/>
      </is>
    </oc>
    <nc r="Y1146"/>
  </rcc>
  <rcc rId="58476" sId="2">
    <oc r="Z1146" t="inlineStr">
      <is>
        <t>-</t>
        <phoneticPr fontId="0"/>
      </is>
    </oc>
    <nc r="Z1146"/>
  </rcc>
  <rcc rId="58477" sId="2">
    <oc r="AA1146" t="inlineStr">
      <is>
        <t>-</t>
        <phoneticPr fontId="0"/>
      </is>
    </oc>
    <nc r="AA1146"/>
  </rcc>
  <rcc rId="58478" sId="2">
    <oc r="AB1146" t="inlineStr">
      <is>
        <t>-</t>
        <phoneticPr fontId="0"/>
      </is>
    </oc>
    <nc r="AB1146"/>
  </rcc>
  <rcc rId="58479" sId="2">
    <oc r="AC1146" t="inlineStr">
      <is>
        <t>-</t>
        <phoneticPr fontId="0"/>
      </is>
    </oc>
    <nc r="AC1146"/>
  </rcc>
  <rcc rId="58480" sId="2">
    <oc r="AD1146" t="inlineStr">
      <is>
        <t>-</t>
      </is>
    </oc>
    <nc r="AD1146"/>
  </rcc>
  <rcc rId="58481" sId="2">
    <oc r="AE1146" t="inlineStr">
      <is>
        <t>-</t>
        <phoneticPr fontId="0"/>
      </is>
    </oc>
    <nc r="AE1146"/>
  </rcc>
  <rcc rId="58482" sId="2">
    <oc r="AF1146" t="inlineStr">
      <is>
        <t>-</t>
        <phoneticPr fontId="0"/>
      </is>
    </oc>
    <nc r="AF1146"/>
  </rcc>
  <rcc rId="58483" sId="2">
    <oc r="AG1146" t="inlineStr">
      <is>
        <t>-</t>
        <phoneticPr fontId="0"/>
      </is>
    </oc>
    <nc r="AG1146"/>
  </rcc>
  <rcc rId="58484" sId="2">
    <oc r="AH1146" t="inlineStr">
      <is>
        <t>-</t>
        <phoneticPr fontId="0"/>
      </is>
    </oc>
    <nc r="AH1146"/>
  </rcc>
  <rcc rId="58485" sId="2">
    <oc r="AI1146" t="inlineStr">
      <is>
        <t>-</t>
        <phoneticPr fontId="0"/>
      </is>
    </oc>
    <nc r="AI1146"/>
  </rcc>
  <rcc rId="58486" sId="2">
    <oc r="AJ1146" t="inlineStr">
      <is>
        <t>-</t>
        <phoneticPr fontId="0"/>
      </is>
    </oc>
    <nc r="AJ1146"/>
  </rcc>
  <rcc rId="58487" sId="2">
    <oc r="AK1146" t="inlineStr">
      <is>
        <t>-</t>
        <phoneticPr fontId="0"/>
      </is>
    </oc>
    <nc r="AK1146"/>
  </rcc>
  <rcc rId="58488" sId="2">
    <oc r="AL1146" t="inlineStr">
      <is>
        <t>-</t>
        <phoneticPr fontId="0"/>
      </is>
    </oc>
    <nc r="AL1146"/>
  </rcc>
  <rcc rId="58489" sId="2">
    <oc r="AM1146" t="inlineStr">
      <is>
        <t>-</t>
        <phoneticPr fontId="0"/>
      </is>
    </oc>
    <nc r="AM1146"/>
  </rcc>
  <rcc rId="58490" sId="2">
    <oc r="AN1146" t="inlineStr">
      <is>
        <t>-</t>
        <phoneticPr fontId="0"/>
      </is>
    </oc>
    <nc r="AN1146"/>
  </rcc>
  <rcc rId="58491" sId="2">
    <oc r="AO1146" t="inlineStr">
      <is>
        <t>-</t>
        <phoneticPr fontId="0"/>
      </is>
    </oc>
    <nc r="AO1146"/>
  </rcc>
  <rcc rId="58492" sId="2">
    <oc r="AP1146" t="inlineStr">
      <is>
        <t>-</t>
        <phoneticPr fontId="0"/>
      </is>
    </oc>
    <nc r="AP1146"/>
  </rcc>
  <rcc rId="58493" sId="2">
    <oc r="AQ1146" t="inlineStr">
      <is>
        <t>-</t>
        <phoneticPr fontId="0"/>
      </is>
    </oc>
    <nc r="AQ1146"/>
  </rcc>
  <rcc rId="58494" sId="2">
    <oc r="AR1146" t="inlineStr">
      <is>
        <t>-</t>
        <phoneticPr fontId="0"/>
      </is>
    </oc>
    <nc r="AR1146"/>
  </rcc>
  <rcc rId="58495" sId="2">
    <oc r="AS1146" t="inlineStr">
      <is>
        <t>-</t>
        <phoneticPr fontId="0"/>
      </is>
    </oc>
    <nc r="AS1146"/>
  </rcc>
  <rcc rId="58496" sId="2">
    <oc r="AT1146" t="inlineStr">
      <is>
        <t>-</t>
        <phoneticPr fontId="0"/>
      </is>
    </oc>
    <nc r="AT1146"/>
  </rcc>
  <rcc rId="58497" sId="2">
    <oc r="AU1146" t="inlineStr">
      <is>
        <t>- ※</t>
      </is>
    </oc>
    <nc r="AU1146"/>
  </rcc>
  <rcc rId="58498" sId="2">
    <oc r="AV1146" t="inlineStr">
      <is>
        <t>-</t>
        <phoneticPr fontId="0"/>
      </is>
    </oc>
    <nc r="AV1146"/>
  </rcc>
  <rcc rId="58499" sId="2">
    <oc r="AY1146" t="inlineStr">
      <is>
        <t>未確認</t>
        <phoneticPr fontId="0"/>
      </is>
    </oc>
    <nc r="AY1146"/>
  </rcc>
  <rcc rId="58500" sId="2">
    <oc r="AZ1146" t="inlineStr">
      <is>
        <t>未確認</t>
        <phoneticPr fontId="0"/>
      </is>
    </oc>
    <nc r="AZ1146"/>
  </rcc>
  <rcc rId="58501" sId="2">
    <oc r="BA1146" t="inlineStr">
      <is>
        <t>未確認</t>
        <phoneticPr fontId="0"/>
      </is>
    </oc>
    <nc r="BA1146"/>
  </rcc>
  <rcc rId="58502" sId="2">
    <oc r="BB1146" t="inlineStr">
      <is>
        <t>× (DCU-MEU連携が必要）</t>
      </is>
    </oc>
    <nc r="BB1146"/>
  </rcc>
  <rcc rId="58503" sId="2">
    <oc r="BC1146" t="inlineStr">
      <is>
        <t>x</t>
        <phoneticPr fontId="0"/>
      </is>
    </oc>
    <nc r="BC1146"/>
  </rcc>
  <rcc rId="58504" sId="2">
    <oc r="BF1146" t="inlineStr">
      <is>
        <t>鮫嶋</t>
        <rPh sb="0" eb="1">
          <t>サメ</t>
        </rPh>
        <rPh sb="1" eb="2">
          <t>シマ</t>
        </rPh>
        <phoneticPr fontId="0"/>
      </is>
    </oc>
    <nc r="BF1146"/>
  </rcc>
  <rcc rId="58505" sId="2">
    <oc r="A1147" t="inlineStr">
      <is>
        <t>千葉</t>
        <rPh sb="0" eb="2">
          <t>チバ</t>
        </rPh>
        <phoneticPr fontId="0"/>
      </is>
    </oc>
    <nc r="A1147"/>
  </rcc>
  <rcc rId="58506" sId="2">
    <oc r="B1147" t="inlineStr">
      <is>
        <t>B.1.5.2</t>
      </is>
    </oc>
    <nc r="B1147"/>
  </rcc>
  <rcc rId="58507" sId="2">
    <oc r="C1147">
      <f>B1147&amp;"."&amp;D1147</f>
    </oc>
    <nc r="C1147"/>
  </rcc>
  <rcc rId="58508" sId="2">
    <oc r="D1147">
      <v>0</v>
    </oc>
    <nc r="D1147"/>
  </rcc>
  <rcc rId="58509" sId="2">
    <oc r="I1147" t="inlineStr">
      <is>
        <t>戻る遷移</t>
        <rPh sb="0" eb="1">
          <t>モド</t>
        </rPh>
        <rPh sb="2" eb="4">
          <t>センイ</t>
        </rPh>
        <phoneticPr fontId="0"/>
      </is>
    </oc>
    <nc r="I1147"/>
  </rcc>
  <rcc rId="58510" sId="2">
    <oc r="J1147" t="inlineStr">
      <is>
        <t>画面遷移</t>
        <phoneticPr fontId="0"/>
      </is>
    </oc>
    <nc r="J1147"/>
  </rcc>
  <rcc rId="58511" sId="2">
    <oc r="L1147" t="inlineStr">
      <is>
        <t>いつでも</t>
        <phoneticPr fontId="0"/>
      </is>
    </oc>
    <nc r="L1147"/>
  </rcc>
  <rcc rId="58512" sId="2">
    <oc r="M1147" t="inlineStr">
      <is>
        <t>(2)MEUより画面表示要求通知を受信すると
(4)MEUより画面表示確認を受信すると</t>
        <rPh sb="10" eb="12">
          <t>ヒョウジ</t>
        </rPh>
        <rPh sb="12" eb="14">
          <t>ヨウキュウ</t>
        </rPh>
        <phoneticPr fontId="0"/>
      </is>
    </oc>
    <nc r="M1147"/>
  </rcc>
  <rcc rId="58513" sId="2">
    <oc r="N1147" t="inlineStr">
      <is>
        <t>(2)遷移先画面の画面調停を行い、調停結果によりMEUで画面を表示する場合、MEUへ拡張AVCLANで画面表示指示を送信する
(4)MEUへ画面遷移完了通知を送信するタイミングで、カレントがスタックが戻るIDと異なる場合スタックに積み、MEUから戻る画面通知で通知された戻るIDにカレントを更新する
詳細は、DCU-MEU間連携仕様書(HMI-2-1)を参照のこと</t>
        <rPh sb="123" eb="124">
          <t>モド</t>
        </rPh>
        <rPh sb="125" eb="127">
          <t>ガメン</t>
        </rPh>
        <rPh sb="127" eb="129">
          <t>ツウチ</t>
        </rPh>
        <rPh sb="130" eb="132">
          <t>ツウチ</t>
        </rPh>
        <rPh sb="135" eb="136">
          <t>モド</t>
        </rPh>
        <phoneticPr fontId="0"/>
      </is>
    </oc>
    <nc r="N1147"/>
  </rcc>
  <rcc rId="58514" sId="2">
    <oc r="O1147" t="inlineStr">
      <is>
        <t>MEUで描画中で</t>
        <rPh sb="4" eb="7">
          <t>ビョウガチュウ</t>
        </rPh>
        <phoneticPr fontId="0"/>
      </is>
    </oc>
    <nc r="O1147"/>
  </rcc>
  <rcc rId="58515" sId="2">
    <oc r="P1147" t="inlineStr">
      <is>
        <t>(1)画面遷移すると
※詳細は基本要件の画面遷移を参照のこと
(3)DCUより画面表示指示を受信すると</t>
        <rPh sb="39" eb="41">
          <t>ガメン</t>
        </rPh>
        <rPh sb="41" eb="43">
          <t>ヒョウジ</t>
        </rPh>
        <rPh sb="43" eb="45">
          <t>シジ</t>
        </rPh>
        <phoneticPr fontId="0"/>
      </is>
    </oc>
    <nc r="P1147"/>
  </rcc>
  <rcc rId="58516" sId="2">
    <oc r="Q1147" t="inlineStr">
      <is>
        <t>(1)DCUへ拡張AVCLANで画面表示要求通知を送信する
(3)DCUへ戻る画面通知で遷移先画面の戻るIDを通知し、DCUへ拡張AVCLANで画面表示確認を送信する</t>
        <rPh sb="25" eb="27">
          <t>ソウシン</t>
        </rPh>
        <rPh sb="37" eb="38">
          <t>モド</t>
        </rPh>
        <rPh sb="39" eb="41">
          <t>ガメン</t>
        </rPh>
        <rPh sb="41" eb="43">
          <t>ツウチ</t>
        </rPh>
        <rPh sb="44" eb="46">
          <t>センイ</t>
        </rPh>
        <rPh sb="46" eb="47">
          <t>サキ</t>
        </rPh>
        <rPh sb="47" eb="49">
          <t>ガメン</t>
        </rPh>
        <rPh sb="50" eb="51">
          <t>モド</t>
        </rPh>
        <rPh sb="55" eb="57">
          <t>ツウチ</t>
        </rPh>
        <phoneticPr fontId="0"/>
      </is>
    </oc>
    <nc r="Q1147"/>
  </rcc>
  <rcc rId="58517" sId="2">
    <oc r="S1147" t="inlineStr">
      <is>
        <t>DCU</t>
        <phoneticPr fontId="0"/>
      </is>
    </oc>
    <nc r="S1147"/>
  </rcc>
  <rcc rId="58518" sId="2">
    <oc r="T1147" t="inlineStr">
      <is>
        <t>いつでも</t>
        <phoneticPr fontId="0"/>
      </is>
    </oc>
    <nc r="T1147"/>
  </rcc>
  <rcc rId="58519" sId="2">
    <oc r="U1147" t="inlineStr">
      <is>
        <t>(1)MainSoC(MEU)より拡張AVCLANコマンド(ACM)の画面表示要求通知が通知されると
※拡張AVCLANコマンド(ACM)の受信方法は基本要件のC.1.2.1参照
(2)MainSoC(MEU)より拡張AVCLANコマンド(ACM)の画面表示確認が通知されると</t>
        <rPh sb="37" eb="39">
          <t>ヒョウジ</t>
        </rPh>
        <rPh sb="39" eb="41">
          <t>ヨウキュウ</t>
        </rPh>
        <rPh sb="44" eb="46">
          <t>ツウチ</t>
        </rPh>
        <rPh sb="132" eb="134">
          <t>ツウチ</t>
        </rPh>
        <phoneticPr fontId="0"/>
      </is>
    </oc>
    <nc r="U1147"/>
  </rcc>
  <rcc rId="58520" sId="2">
    <oc r="V1147" t="inlineStr">
      <is>
        <t>(1)遷移先画面の画面調停を行い、調停結果によりMainSoC(MEU)で画面を表示する場合、MainSoC(MEU)へ拡張AVCLANコマンド(ACM)の画面表示指示を通知する
※拡張AVCLANコマンド(ACM)の送信方法は基本要件のC.1.2.0参照
(2)MainSoC(MEU)へ画面遷移完了通知を送信するタイミングで、カレントがスタックが戻るIDと異なる場合スタックに積み、MainSoC(MEU)から戻る画面通知で通知された戻るIDにカレントを更新する
※詳細は、DCU-MEU間連携仕様書(HMI-2-1)を参照のこと</t>
        <rPh sb="85" eb="87">
          <t>ツウチ</t>
        </rPh>
        <rPh sb="207" eb="208">
          <t>モド</t>
        </rPh>
        <rPh sb="209" eb="211">
          <t>ガメン</t>
        </rPh>
        <rPh sb="211" eb="213">
          <t>ツウチ</t>
        </rPh>
        <rPh sb="214" eb="216">
          <t>ツウチ</t>
        </rPh>
        <rPh sb="219" eb="220">
          <t>モド</t>
        </rPh>
        <phoneticPr fontId="0"/>
      </is>
    </oc>
    <nc r="V1147"/>
  </rcc>
  <rcc rId="58521" sId="2">
    <oc r="W1147" t="inlineStr">
      <is>
        <t>-</t>
        <phoneticPr fontId="0"/>
      </is>
    </oc>
    <nc r="W1147"/>
  </rcc>
  <rcc rId="58522" sId="2">
    <oc r="X1147" t="inlineStr">
      <is>
        <t>-</t>
        <phoneticPr fontId="0"/>
      </is>
    </oc>
    <nc r="X1147"/>
  </rcc>
  <rcc rId="58523" sId="2">
    <oc r="Y1147" t="inlineStr">
      <is>
        <t>-</t>
        <phoneticPr fontId="0"/>
      </is>
    </oc>
    <nc r="Y1147"/>
  </rcc>
  <rcc rId="58524" sId="2">
    <oc r="Z1147" t="inlineStr">
      <is>
        <t>-</t>
        <phoneticPr fontId="0"/>
      </is>
    </oc>
    <nc r="Z1147"/>
  </rcc>
  <rcc rId="58525" sId="2">
    <oc r="AA1147" t="inlineStr">
      <is>
        <t>-</t>
        <phoneticPr fontId="0"/>
      </is>
    </oc>
    <nc r="AA1147"/>
  </rcc>
  <rcc rId="58526" sId="2">
    <oc r="AB1147" t="inlineStr">
      <is>
        <t>-</t>
        <phoneticPr fontId="0"/>
      </is>
    </oc>
    <nc r="AB1147"/>
  </rcc>
  <rcc rId="58527" sId="2">
    <oc r="AC1147" t="inlineStr">
      <is>
        <t>-</t>
        <phoneticPr fontId="0"/>
      </is>
    </oc>
    <nc r="AC1147"/>
  </rcc>
  <rcc rId="58528" sId="2">
    <oc r="AD1147" t="inlineStr">
      <is>
        <t>-</t>
      </is>
    </oc>
    <nc r="AD1147"/>
  </rcc>
  <rcc rId="58529" sId="2">
    <oc r="AE1147" t="inlineStr">
      <is>
        <t>-</t>
        <phoneticPr fontId="0"/>
      </is>
    </oc>
    <nc r="AE1147"/>
  </rcc>
  <rcc rId="58530" sId="2">
    <oc r="AF1147" t="inlineStr">
      <is>
        <t>-</t>
        <phoneticPr fontId="0"/>
      </is>
    </oc>
    <nc r="AF1147"/>
  </rcc>
  <rcc rId="58531" sId="2">
    <oc r="AG1147" t="inlineStr">
      <is>
        <t>-</t>
        <phoneticPr fontId="0"/>
      </is>
    </oc>
    <nc r="AG1147"/>
  </rcc>
  <rcc rId="58532" sId="2">
    <oc r="AH1147" t="inlineStr">
      <is>
        <t>-</t>
        <phoneticPr fontId="0"/>
      </is>
    </oc>
    <nc r="AH1147"/>
  </rcc>
  <rcc rId="58533" sId="2">
    <oc r="AI1147" t="inlineStr">
      <is>
        <t>-</t>
        <phoneticPr fontId="0"/>
      </is>
    </oc>
    <nc r="AI1147"/>
  </rcc>
  <rcc rId="58534" sId="2">
    <oc r="AJ1147" t="inlineStr">
      <is>
        <t>-</t>
        <phoneticPr fontId="0"/>
      </is>
    </oc>
    <nc r="AJ1147"/>
  </rcc>
  <rcc rId="58535" sId="2">
    <oc r="AK1147" t="inlineStr">
      <is>
        <t>-</t>
        <phoneticPr fontId="0"/>
      </is>
    </oc>
    <nc r="AK1147"/>
  </rcc>
  <rcc rId="58536" sId="2">
    <oc r="AL1147" t="inlineStr">
      <is>
        <t>-</t>
        <phoneticPr fontId="0"/>
      </is>
    </oc>
    <nc r="AL1147"/>
  </rcc>
  <rcc rId="58537" sId="2">
    <oc r="AM1147" t="inlineStr">
      <is>
        <t>-</t>
        <phoneticPr fontId="0"/>
      </is>
    </oc>
    <nc r="AM1147"/>
  </rcc>
  <rcc rId="58538" sId="2">
    <oc r="AN1147" t="inlineStr">
      <is>
        <t>-</t>
        <phoneticPr fontId="0"/>
      </is>
    </oc>
    <nc r="AN1147"/>
  </rcc>
  <rcc rId="58539" sId="2">
    <oc r="AO1147" t="inlineStr">
      <is>
        <t>-</t>
        <phoneticPr fontId="0"/>
      </is>
    </oc>
    <nc r="AO1147"/>
  </rcc>
  <rcc rId="58540" sId="2">
    <oc r="AP1147" t="inlineStr">
      <is>
        <t>-</t>
        <phoneticPr fontId="0"/>
      </is>
    </oc>
    <nc r="AP1147"/>
  </rcc>
  <rcc rId="58541" sId="2">
    <oc r="AQ1147" t="inlineStr">
      <is>
        <t>-</t>
        <phoneticPr fontId="0"/>
      </is>
    </oc>
    <nc r="AQ1147"/>
  </rcc>
  <rcc rId="58542" sId="2">
    <oc r="AR1147" t="inlineStr">
      <is>
        <t>-</t>
        <phoneticPr fontId="0"/>
      </is>
    </oc>
    <nc r="AR1147"/>
  </rcc>
  <rcc rId="58543" sId="2">
    <oc r="AS1147" t="inlineStr">
      <is>
        <t>-</t>
        <phoneticPr fontId="0"/>
      </is>
    </oc>
    <nc r="AS1147"/>
  </rcc>
  <rcc rId="58544" sId="2">
    <oc r="AT1147" t="inlineStr">
      <is>
        <t>-</t>
        <phoneticPr fontId="0"/>
      </is>
    </oc>
    <nc r="AT1147"/>
  </rcc>
  <rcc rId="58545" sId="2">
    <oc r="AU1147" t="inlineStr">
      <is>
        <t>- ※</t>
      </is>
    </oc>
    <nc r="AU1147"/>
  </rcc>
  <rcc rId="58546" sId="2">
    <oc r="AV1147" t="inlineStr">
      <is>
        <t>-</t>
        <phoneticPr fontId="0"/>
      </is>
    </oc>
    <nc r="AV1147"/>
  </rcc>
  <rcc rId="58547" sId="2">
    <oc r="AY1147" t="inlineStr">
      <is>
        <t>未確認</t>
        <phoneticPr fontId="0"/>
      </is>
    </oc>
    <nc r="AY1147"/>
  </rcc>
  <rcc rId="58548" sId="2">
    <oc r="AZ1147" t="inlineStr">
      <is>
        <t>未確認</t>
        <phoneticPr fontId="0"/>
      </is>
    </oc>
    <nc r="AZ1147"/>
  </rcc>
  <rcc rId="58549" sId="2">
    <oc r="BA1147" t="inlineStr">
      <is>
        <t>未確認</t>
        <phoneticPr fontId="0"/>
      </is>
    </oc>
    <nc r="BA1147"/>
  </rcc>
  <rcc rId="58550" sId="2">
    <oc r="BB1147" t="inlineStr">
      <is>
        <t>× (DCU-MEU連携が必要）</t>
      </is>
    </oc>
    <nc r="BB1147"/>
  </rcc>
  <rcc rId="58551" sId="2">
    <oc r="BC1147" t="inlineStr">
      <is>
        <t>x</t>
        <phoneticPr fontId="0"/>
      </is>
    </oc>
    <nc r="BC1147"/>
  </rcc>
  <rcc rId="58552" sId="2">
    <oc r="BF1147" t="inlineStr">
      <is>
        <t>鮫嶋</t>
        <rPh sb="0" eb="1">
          <t>サメ</t>
        </rPh>
        <rPh sb="1" eb="2">
          <t>シマ</t>
        </rPh>
        <phoneticPr fontId="0"/>
      </is>
    </oc>
    <nc r="BF1147"/>
  </rcc>
  <rcc rId="58553" sId="2">
    <oc r="A1148" t="inlineStr">
      <is>
        <t>千葉</t>
        <rPh sb="0" eb="2">
          <t>チバ</t>
        </rPh>
        <phoneticPr fontId="0"/>
      </is>
    </oc>
    <nc r="A1148"/>
  </rcc>
  <rcc rId="58554" sId="2">
    <oc r="B1148" t="inlineStr">
      <is>
        <t>B.1.5.2</t>
      </is>
    </oc>
    <nc r="B1148"/>
  </rcc>
  <rcc rId="58555" sId="2">
    <oc r="C1148">
      <f>B1148&amp;"."&amp;D1148</f>
    </oc>
    <nc r="C1148"/>
  </rcc>
  <rcc rId="58556" sId="2">
    <oc r="D1148">
      <v>1</v>
    </oc>
    <nc r="D1148"/>
  </rcc>
  <rcc rId="58557" sId="2">
    <oc r="I1148" t="inlineStr">
      <is>
        <t>戻る遷移</t>
        <rPh sb="0" eb="1">
          <t>モド</t>
        </rPh>
        <rPh sb="2" eb="4">
          <t>センイ</t>
        </rPh>
        <phoneticPr fontId="0"/>
      </is>
    </oc>
    <nc r="I1148"/>
  </rcc>
  <rcc rId="58558" sId="2">
    <oc r="J1148" t="inlineStr">
      <is>
        <t>画面遷移</t>
        <phoneticPr fontId="0"/>
      </is>
    </oc>
    <nc r="J1148"/>
  </rcc>
  <rcc rId="58559" sId="2">
    <oc r="L1148" t="inlineStr">
      <is>
        <t>いつでも</t>
        <phoneticPr fontId="0"/>
      </is>
    </oc>
    <nc r="L1148"/>
  </rcc>
  <rcc rId="58560" sId="2">
    <oc r="M1148" t="inlineStr">
      <is>
        <t>(2)MEUより画面表示要求通知を受信すると
(4)MEUより画面表示確認を受信すると</t>
        <rPh sb="10" eb="12">
          <t>ヒョウジ</t>
        </rPh>
        <rPh sb="12" eb="14">
          <t>ヨウキュウ</t>
        </rPh>
        <phoneticPr fontId="0"/>
      </is>
    </oc>
    <nc r="M1148"/>
  </rcc>
  <rcc rId="58561" sId="2">
    <oc r="N1148" t="inlineStr">
      <is>
        <t>(2)遷移先画面の画面調停を行い、調停結果によりMEUで画面を表示する場合、MEUへ拡張AVCLANで画面表示指示を送信する
(4)MEUへ画面遷移完了通知を送信するタイミングで、カレントがスタックが戻るIDと異なる場合スタックに積み、MEUから戻る画面通知で通知された戻るIDにカレントを更新する
詳細は、DCU-MEU間連携仕様書(HMI-2-1)を参照のこと</t>
        <rPh sb="123" eb="124">
          <t>モド</t>
        </rPh>
        <rPh sb="125" eb="127">
          <t>ガメン</t>
        </rPh>
        <rPh sb="127" eb="129">
          <t>ツウチ</t>
        </rPh>
        <rPh sb="130" eb="132">
          <t>ツウチ</t>
        </rPh>
        <rPh sb="135" eb="136">
          <t>モド</t>
        </rPh>
        <phoneticPr fontId="0"/>
      </is>
    </oc>
    <nc r="N1148"/>
  </rcc>
  <rcc rId="58562" sId="2">
    <oc r="O1148" t="inlineStr">
      <is>
        <t>MEUで描画中で</t>
        <rPh sb="4" eb="7">
          <t>ビョウガチュウ</t>
        </rPh>
        <phoneticPr fontId="0"/>
      </is>
    </oc>
    <nc r="O1148"/>
  </rcc>
  <rcc rId="58563" sId="2">
    <oc r="P1148" t="inlineStr">
      <is>
        <t>(1)画面遷移すると
※詳細は基本要件の画面遷移を参照のこと
(3)DCUより画面表示指示を受信すると</t>
        <rPh sb="39" eb="41">
          <t>ガメン</t>
        </rPh>
        <rPh sb="41" eb="43">
          <t>ヒョウジ</t>
        </rPh>
        <rPh sb="43" eb="45">
          <t>シジ</t>
        </rPh>
        <phoneticPr fontId="0"/>
      </is>
    </oc>
    <nc r="P1148"/>
  </rcc>
  <rcc rId="58564" sId="2">
    <oc r="Q1148" t="inlineStr">
      <is>
        <t>(1)DCUへ拡張AVCLANで画面表示要求通知を送信する
(3)DCUへ戻る画面通知で遷移先画面の戻るIDを通知し、DCUへ拡張AVCLANで画面表示確認を送信する</t>
        <rPh sb="25" eb="27">
          <t>ソウシン</t>
        </rPh>
        <rPh sb="37" eb="38">
          <t>モド</t>
        </rPh>
        <rPh sb="39" eb="41">
          <t>ガメン</t>
        </rPh>
        <rPh sb="41" eb="43">
          <t>ツウチ</t>
        </rPh>
        <rPh sb="44" eb="46">
          <t>センイ</t>
        </rPh>
        <rPh sb="46" eb="47">
          <t>サキ</t>
        </rPh>
        <rPh sb="47" eb="49">
          <t>ガメン</t>
        </rPh>
        <rPh sb="50" eb="51">
          <t>モド</t>
        </rPh>
        <rPh sb="55" eb="57">
          <t>ツウチ</t>
        </rPh>
        <phoneticPr fontId="0"/>
      </is>
    </oc>
    <nc r="Q1148"/>
  </rcc>
  <rcc rId="58565" sId="2">
    <oc r="S1148" t="inlineStr">
      <is>
        <t>MEU</t>
        <phoneticPr fontId="0"/>
      </is>
    </oc>
    <nc r="S1148"/>
  </rcc>
  <rcc rId="58566" sId="2">
    <oc r="T1148" t="inlineStr">
      <is>
        <t>MainSoC(MEU)で描画中で</t>
        <rPh sb="13" eb="16">
          <t>ビョウガチュウ</t>
        </rPh>
        <phoneticPr fontId="0"/>
      </is>
    </oc>
    <nc r="T1148"/>
  </rcc>
  <rcc rId="58567" sId="2">
    <oc r="U1148" t="inlineStr">
      <is>
        <t>(1)画面遷移すると
※詳細は基本要件の画面遷移を参照のこと
(2)MainSoC(DCU)より拡張AVCLANコマンド(ACM)の画面表示指示が通知されると
※拡張AVCLANコマンド(ACM)の受信方法は基本要件のC.1.2.1参照</t>
        <rPh sb="66" eb="68">
          <t>ガメン</t>
        </rPh>
        <rPh sb="68" eb="70">
          <t>ヒョウジ</t>
        </rPh>
        <rPh sb="70" eb="72">
          <t>シジ</t>
        </rPh>
        <rPh sb="73" eb="75">
          <t>ツウチ</t>
        </rPh>
        <phoneticPr fontId="0"/>
      </is>
    </oc>
    <nc r="U1148"/>
  </rcc>
  <rcc rId="58568" sId="2">
    <oc r="V1148" t="inlineStr">
      <is>
        <t>(1)MainSoC(DCU)へ拡張AVCLANコマンド(ACM)の画面表示要求通知を通知する
※拡張AVCLANコマンド(ACM)の送信方法は基本要件のC.1.2.0参照
(2)MainSoC(DCU)へ戻る画面通知で遷移先画面の戻るIDを通知し、MainSoC(DCU)へ拡張AVCLANコマンド(ACM)の画面表示確認を通知する</t>
        <rPh sb="43" eb="45">
          <t>ツウチ</t>
        </rPh>
        <rPh sb="103" eb="104">
          <t>モド</t>
        </rPh>
        <rPh sb="105" eb="107">
          <t>ガメン</t>
        </rPh>
        <rPh sb="107" eb="109">
          <t>ツウチ</t>
        </rPh>
        <rPh sb="110" eb="112">
          <t>センイ</t>
        </rPh>
        <rPh sb="112" eb="113">
          <t>サキ</t>
        </rPh>
        <rPh sb="113" eb="115">
          <t>ガメン</t>
        </rPh>
        <rPh sb="116" eb="117">
          <t>モド</t>
        </rPh>
        <rPh sb="121" eb="123">
          <t>ツウチ</t>
        </rPh>
        <rPh sb="163" eb="165">
          <t>ツウチ</t>
        </rPh>
        <phoneticPr fontId="0"/>
      </is>
    </oc>
    <nc r="V1148"/>
  </rcc>
  <rcc rId="58569" sId="2">
    <oc r="W1148" t="inlineStr">
      <is>
        <t>-</t>
        <phoneticPr fontId="0"/>
      </is>
    </oc>
    <nc r="W1148"/>
  </rcc>
  <rcc rId="58570" sId="2">
    <oc r="X1148" t="inlineStr">
      <is>
        <t>-</t>
        <phoneticPr fontId="0"/>
      </is>
    </oc>
    <nc r="X1148"/>
  </rcc>
  <rcc rId="58571" sId="2">
    <oc r="Y1148" t="inlineStr">
      <is>
        <t>-</t>
        <phoneticPr fontId="0"/>
      </is>
    </oc>
    <nc r="Y1148"/>
  </rcc>
  <rcc rId="58572" sId="2">
    <oc r="Z1148" t="inlineStr">
      <is>
        <t>-</t>
        <phoneticPr fontId="0"/>
      </is>
    </oc>
    <nc r="Z1148"/>
  </rcc>
  <rcc rId="58573" sId="2">
    <oc r="AA1148" t="inlineStr">
      <is>
        <t>-</t>
        <phoneticPr fontId="0"/>
      </is>
    </oc>
    <nc r="AA1148"/>
  </rcc>
  <rcc rId="58574" sId="2">
    <oc r="AB1148" t="inlineStr">
      <is>
        <t>-</t>
        <phoneticPr fontId="0"/>
      </is>
    </oc>
    <nc r="AB1148"/>
  </rcc>
  <rcc rId="58575" sId="2">
    <oc r="AC1148" t="inlineStr">
      <is>
        <t>-</t>
        <phoneticPr fontId="0"/>
      </is>
    </oc>
    <nc r="AC1148"/>
  </rcc>
  <rcc rId="58576" sId="2">
    <oc r="AD1148" t="inlineStr">
      <is>
        <t>-</t>
      </is>
    </oc>
    <nc r="AD1148"/>
  </rcc>
  <rcc rId="58577" sId="2">
    <oc r="AE1148" t="inlineStr">
      <is>
        <t>-</t>
        <phoneticPr fontId="0"/>
      </is>
    </oc>
    <nc r="AE1148"/>
  </rcc>
  <rcc rId="58578" sId="2">
    <oc r="AF1148" t="inlineStr">
      <is>
        <t>-</t>
        <phoneticPr fontId="0"/>
      </is>
    </oc>
    <nc r="AF1148"/>
  </rcc>
  <rcc rId="58579" sId="2">
    <oc r="AG1148" t="inlineStr">
      <is>
        <t>-</t>
        <phoneticPr fontId="0"/>
      </is>
    </oc>
    <nc r="AG1148"/>
  </rcc>
  <rcc rId="58580" sId="2">
    <oc r="AH1148" t="inlineStr">
      <is>
        <t>-</t>
        <phoneticPr fontId="0"/>
      </is>
    </oc>
    <nc r="AH1148"/>
  </rcc>
  <rcc rId="58581" sId="2">
    <oc r="AI1148" t="inlineStr">
      <is>
        <t>-</t>
        <phoneticPr fontId="0"/>
      </is>
    </oc>
    <nc r="AI1148"/>
  </rcc>
  <rcc rId="58582" sId="2">
    <oc r="AJ1148" t="inlineStr">
      <is>
        <t>-</t>
        <phoneticPr fontId="0"/>
      </is>
    </oc>
    <nc r="AJ1148"/>
  </rcc>
  <rcc rId="58583" sId="2">
    <oc r="AK1148" t="inlineStr">
      <is>
        <t>-</t>
        <phoneticPr fontId="0"/>
      </is>
    </oc>
    <nc r="AK1148"/>
  </rcc>
  <rcc rId="58584" sId="2">
    <oc r="AL1148" t="inlineStr">
      <is>
        <t>-</t>
        <phoneticPr fontId="0"/>
      </is>
    </oc>
    <nc r="AL1148"/>
  </rcc>
  <rcc rId="58585" sId="2">
    <oc r="AM1148" t="inlineStr">
      <is>
        <t>-</t>
        <phoneticPr fontId="0"/>
      </is>
    </oc>
    <nc r="AM1148"/>
  </rcc>
  <rcc rId="58586" sId="2">
    <oc r="AN1148" t="inlineStr">
      <is>
        <t>-</t>
        <phoneticPr fontId="0"/>
      </is>
    </oc>
    <nc r="AN1148"/>
  </rcc>
  <rcc rId="58587" sId="2">
    <oc r="AO1148" t="inlineStr">
      <is>
        <t>-</t>
        <phoneticPr fontId="0"/>
      </is>
    </oc>
    <nc r="AO1148"/>
  </rcc>
  <rcc rId="58588" sId="2">
    <oc r="AP1148" t="inlineStr">
      <is>
        <t>-</t>
        <phoneticPr fontId="0"/>
      </is>
    </oc>
    <nc r="AP1148"/>
  </rcc>
  <rcc rId="58589" sId="2">
    <oc r="AQ1148" t="inlineStr">
      <is>
        <t>-</t>
        <phoneticPr fontId="0"/>
      </is>
    </oc>
    <nc r="AQ1148"/>
  </rcc>
  <rcc rId="58590" sId="2">
    <oc r="AR1148" t="inlineStr">
      <is>
        <t>-</t>
        <phoneticPr fontId="0"/>
      </is>
    </oc>
    <nc r="AR1148"/>
  </rcc>
  <rcc rId="58591" sId="2">
    <oc r="AS1148" t="inlineStr">
      <is>
        <t>-</t>
        <phoneticPr fontId="0"/>
      </is>
    </oc>
    <nc r="AS1148"/>
  </rcc>
  <rcc rId="58592" sId="2">
    <oc r="AT1148" t="inlineStr">
      <is>
        <t>-</t>
        <phoneticPr fontId="0"/>
      </is>
    </oc>
    <nc r="AT1148"/>
  </rcc>
  <rcc rId="58593" sId="2">
    <oc r="AU1148" t="inlineStr">
      <is>
        <t>- ※</t>
      </is>
    </oc>
    <nc r="AU1148"/>
  </rcc>
  <rcc rId="58594" sId="2">
    <oc r="AV1148" t="inlineStr">
      <is>
        <t>-</t>
        <phoneticPr fontId="0"/>
      </is>
    </oc>
    <nc r="AV1148"/>
  </rcc>
  <rcc rId="58595" sId="2">
    <oc r="AY1148" t="inlineStr">
      <is>
        <t>未確認</t>
        <phoneticPr fontId="0"/>
      </is>
    </oc>
    <nc r="AY1148"/>
  </rcc>
  <rcc rId="58596" sId="2">
    <oc r="AZ1148" t="inlineStr">
      <is>
        <t>未確認</t>
        <phoneticPr fontId="0"/>
      </is>
    </oc>
    <nc r="AZ1148"/>
  </rcc>
  <rcc rId="58597" sId="2">
    <oc r="BA1148" t="inlineStr">
      <is>
        <t>未確認</t>
        <phoneticPr fontId="0"/>
      </is>
    </oc>
    <nc r="BA1148"/>
  </rcc>
  <rcc rId="58598" sId="2">
    <oc r="BB1148" t="inlineStr">
      <is>
        <t>× (DCU-MEU連携が必要）</t>
      </is>
    </oc>
    <nc r="BB1148"/>
  </rcc>
  <rcc rId="58599" sId="2">
    <oc r="BC1148" t="inlineStr">
      <is>
        <t>x</t>
        <phoneticPr fontId="0"/>
      </is>
    </oc>
    <nc r="BC1148"/>
  </rcc>
  <rcc rId="58600" sId="2">
    <oc r="BF1148" t="inlineStr">
      <is>
        <t>鮫嶋</t>
        <rPh sb="0" eb="1">
          <t>サメ</t>
        </rPh>
        <rPh sb="1" eb="2">
          <t>シマ</t>
        </rPh>
        <phoneticPr fontId="0"/>
      </is>
    </oc>
    <nc r="BF1148"/>
  </rcc>
  <rcc rId="58601" sId="2">
    <oc r="A1149" t="inlineStr">
      <is>
        <t>千葉</t>
        <rPh sb="0" eb="2">
          <t>チバ</t>
        </rPh>
        <phoneticPr fontId="0"/>
      </is>
    </oc>
    <nc r="A1149"/>
  </rcc>
  <rcc rId="58602" sId="2">
    <oc r="B1149" t="inlineStr">
      <is>
        <t>B.1.5.3</t>
      </is>
    </oc>
    <nc r="B1149"/>
  </rcc>
  <rcc rId="58603" sId="2">
    <oc r="C1149">
      <f>B1149&amp;"."&amp;D1149</f>
    </oc>
    <nc r="C1149"/>
  </rcc>
  <rcc rId="58604" sId="2">
    <oc r="D1149">
      <v>0</v>
    </oc>
    <nc r="D1149"/>
  </rcc>
  <rcc rId="58605" sId="2">
    <oc r="I1149" t="inlineStr">
      <is>
        <t>戻る遷移</t>
        <rPh sb="0" eb="1">
          <t>モド</t>
        </rPh>
        <rPh sb="2" eb="4">
          <t>センイ</t>
        </rPh>
        <phoneticPr fontId="0"/>
      </is>
    </oc>
    <nc r="I1149"/>
  </rcc>
  <rcc rId="58606" sId="2">
    <oc r="J1149" t="inlineStr">
      <is>
        <t>タッチパッド入力、タッチパネル入力、SW入力、画面遷移、ONS</t>
      </is>
    </oc>
    <nc r="J1149"/>
  </rcc>
  <rcc rId="58607" sId="2">
    <oc r="L1149" t="inlineStr">
      <is>
        <t>DCUでモード内ONSを表示中に
※モード内ONSの表示方法は基本要件ONS参照</t>
        <rPh sb="7" eb="8">
          <t>ナイ</t>
        </rPh>
        <rPh sb="12" eb="14">
          <t>ヒョウジ</t>
        </rPh>
        <rPh sb="14" eb="15">
          <t>チュウ</t>
        </rPh>
        <phoneticPr fontId="0"/>
      </is>
    </oc>
    <nc r="L1149"/>
  </rcc>
  <rcc rId="58608" sId="2">
    <oc r="M1149" t="inlineStr">
      <is>
        <t>(1)戻るH/SキーまたはソフトSWを押下すると
※詳細は基本要件のタッチパッド入力、タッチパネ入力、SW入力を参照のこと</t>
        <rPh sb="53" eb="55">
          <t>ニュウリョク</t>
        </rPh>
        <phoneticPr fontId="0"/>
      </is>
    </oc>
    <nc r="M1149"/>
  </rcc>
  <rcc rId="58609" sId="2">
    <oc r="N1149" t="inlineStr">
      <is>
        <t>(1)モード内ONSを消す
(2)スタックから取り出した戻るID画面の画面調停を行い、調停結果によりDCUで画面表示を行う
※詳細は、基本要件の画面遷移を参照のこと
(3)画面遷移したら、カレントを戻るIDに更新し、スタックから戻るIDを削除する
詳細は、DCU-MEU間連携仕様書(HMI-2-11)を参照のこと</t>
        <rPh sb="6" eb="7">
          <t>ナイ</t>
        </rPh>
        <rPh sb="11" eb="12">
          <t>ケ</t>
        </rPh>
        <rPh sb="23" eb="24">
          <t>ト</t>
        </rPh>
        <rPh sb="25" eb="26">
          <t>ダ</t>
        </rPh>
        <rPh sb="32" eb="34">
          <t>ガメン</t>
        </rPh>
        <rPh sb="37" eb="39">
          <t>チョウテイ</t>
        </rPh>
        <rPh sb="40" eb="41">
          <t>オコナ</t>
        </rPh>
        <rPh sb="43" eb="45">
          <t>チョウテイ</t>
        </rPh>
        <rPh sb="45" eb="47">
          <t>ケッカ</t>
        </rPh>
        <rPh sb="54" eb="56">
          <t>ガメン</t>
        </rPh>
        <rPh sb="56" eb="58">
          <t>ヒョウジ</t>
        </rPh>
        <rPh sb="59" eb="60">
          <t>オコナ</t>
        </rPh>
        <rPh sb="86" eb="88">
          <t>ガメン</t>
        </rPh>
        <rPh sb="88" eb="90">
          <t>センイ</t>
        </rPh>
        <phoneticPr fontId="0"/>
      </is>
    </oc>
    <nc r="N1149"/>
  </rcc>
  <rcc rId="58610" sId="2">
    <oc r="O1149" t="inlineStr">
      <is>
        <t>-</t>
        <phoneticPr fontId="0"/>
      </is>
    </oc>
    <nc r="O1149"/>
  </rcc>
  <rcc rId="58611" sId="2">
    <oc r="P1149" t="inlineStr">
      <is>
        <t>-</t>
        <phoneticPr fontId="0"/>
      </is>
    </oc>
    <nc r="P1149"/>
  </rcc>
  <rcc rId="58612" sId="2">
    <oc r="Q1149" t="inlineStr">
      <is>
        <t>-</t>
        <phoneticPr fontId="0"/>
      </is>
    </oc>
    <nc r="Q1149"/>
  </rcc>
  <rcc rId="58613" sId="2">
    <oc r="S1149" t="inlineStr">
      <is>
        <t>DCU</t>
        <phoneticPr fontId="0"/>
      </is>
    </oc>
    <nc r="S1149"/>
  </rcc>
  <rcc rId="58614" sId="2">
    <oc r="T1149" t="inlineStr">
      <is>
        <t>MainSoC(DCU)でモード内ONSを表示中に
※モード内ONSの表示方法は基本要件ONS参照</t>
        <rPh sb="16" eb="17">
          <t>ナイ</t>
        </rPh>
        <rPh sb="21" eb="23">
          <t>ヒョウジ</t>
        </rPh>
        <rPh sb="23" eb="24">
          <t>チュウ</t>
        </rPh>
        <rPh sb="30" eb="31">
          <t>ナイ</t>
        </rPh>
        <rPh sb="35" eb="37">
          <t>ヒョウジ</t>
        </rPh>
        <rPh sb="37" eb="39">
          <t>ホウホウ</t>
        </rPh>
        <rPh sb="40" eb="42">
          <t>キホン</t>
        </rPh>
        <rPh sb="42" eb="44">
          <t>ヨウケン</t>
        </rPh>
        <rPh sb="47" eb="49">
          <t>サンショウ</t>
        </rPh>
        <phoneticPr fontId="0"/>
      </is>
    </oc>
    <nc r="T1149"/>
  </rcc>
  <rcc rId="58615" sId="2">
    <oc r="U1149" t="inlineStr">
      <is>
        <t>(1)戻るH/SキーまたはソフトSWを押下すると
※詳細は基本要件のタッチパッド入力、タッチパネ入力、SW入力を参照のこと</t>
        <rPh sb="53" eb="55">
          <t>ニュウリョク</t>
        </rPh>
        <phoneticPr fontId="0"/>
      </is>
    </oc>
    <nc r="U1149"/>
  </rcc>
  <rcc rId="58616" sId="2">
    <oc r="V1149" t="inlineStr">
      <is>
        <t>(1)モード内ONSを消す
(2)スタックから取り出した戻るID画面の画面調停を行い、調停結果によりMainSoC(DCU)で画面表示を行う
※詳細は、基本要件の画面遷移を参照のこと
(3)画面遷移したら、カレントを戻るIDに更新し、スタックから戻るIDを削除する
※詳細は、DCU-MEU間連携仕様書(HMI-2-11)を参照のこと</t>
        <rPh sb="6" eb="7">
          <t>ナイ</t>
        </rPh>
        <rPh sb="11" eb="12">
          <t>ケ</t>
        </rPh>
        <rPh sb="23" eb="24">
          <t>ト</t>
        </rPh>
        <rPh sb="25" eb="26">
          <t>ダ</t>
        </rPh>
        <rPh sb="32" eb="34">
          <t>ガメン</t>
        </rPh>
        <rPh sb="37" eb="39">
          <t>チョウテイ</t>
        </rPh>
        <rPh sb="40" eb="41">
          <t>オコナ</t>
        </rPh>
        <rPh sb="43" eb="45">
          <t>チョウテイ</t>
        </rPh>
        <rPh sb="45" eb="47">
          <t>ケッカ</t>
        </rPh>
        <rPh sb="63" eb="65">
          <t>ガメン</t>
        </rPh>
        <rPh sb="65" eb="67">
          <t>ヒョウジ</t>
        </rPh>
        <rPh sb="68" eb="69">
          <t>オコナ</t>
        </rPh>
        <rPh sb="95" eb="97">
          <t>ガメン</t>
        </rPh>
        <rPh sb="97" eb="99">
          <t>センイ</t>
        </rPh>
        <phoneticPr fontId="0"/>
      </is>
    </oc>
    <nc r="V1149"/>
  </rcc>
  <rcc rId="58617" sId="2">
    <oc r="W1149" t="inlineStr">
      <is>
        <t>-</t>
        <phoneticPr fontId="0"/>
      </is>
    </oc>
    <nc r="W1149"/>
  </rcc>
  <rcc rId="58618" sId="2">
    <oc r="X1149" t="inlineStr">
      <is>
        <t>-</t>
        <phoneticPr fontId="0"/>
      </is>
    </oc>
    <nc r="X1149"/>
  </rcc>
  <rcc rId="58619" sId="2">
    <oc r="Y1149" t="inlineStr">
      <is>
        <t>-</t>
        <phoneticPr fontId="0"/>
      </is>
    </oc>
    <nc r="Y1149"/>
  </rcc>
  <rcc rId="58620" sId="2">
    <oc r="Z1149" t="inlineStr">
      <is>
        <t>-</t>
        <phoneticPr fontId="0"/>
      </is>
    </oc>
    <nc r="Z1149"/>
  </rcc>
  <rcc rId="58621" sId="2">
    <oc r="AA1149" t="inlineStr">
      <is>
        <t>-</t>
        <phoneticPr fontId="0"/>
      </is>
    </oc>
    <nc r="AA1149"/>
  </rcc>
  <rcc rId="58622" sId="2">
    <oc r="AB1149" t="inlineStr">
      <is>
        <t>-</t>
        <phoneticPr fontId="0"/>
      </is>
    </oc>
    <nc r="AB1149"/>
  </rcc>
  <rcc rId="58623" sId="2">
    <oc r="AC1149" t="inlineStr">
      <is>
        <t>-</t>
        <phoneticPr fontId="0"/>
      </is>
    </oc>
    <nc r="AC1149"/>
  </rcc>
  <rcc rId="58624" sId="2">
    <oc r="AD1149" t="inlineStr">
      <is>
        <t>-</t>
      </is>
    </oc>
    <nc r="AD1149"/>
  </rcc>
  <rcc rId="58625" sId="2">
    <oc r="AE1149" t="inlineStr">
      <is>
        <t>-</t>
        <phoneticPr fontId="0"/>
      </is>
    </oc>
    <nc r="AE1149"/>
  </rcc>
  <rcc rId="58626" sId="2">
    <oc r="AF1149" t="inlineStr">
      <is>
        <t>-</t>
        <phoneticPr fontId="0"/>
      </is>
    </oc>
    <nc r="AF1149"/>
  </rcc>
  <rcc rId="58627" sId="2">
    <oc r="AG1149" t="inlineStr">
      <is>
        <t>-</t>
        <phoneticPr fontId="0"/>
      </is>
    </oc>
    <nc r="AG1149"/>
  </rcc>
  <rcc rId="58628" sId="2">
    <oc r="AH1149" t="inlineStr">
      <is>
        <t>- ※</t>
      </is>
    </oc>
    <nc r="AH1149"/>
  </rcc>
  <rcc rId="58629" sId="2">
    <oc r="AI1149" t="inlineStr">
      <is>
        <t>- ※</t>
      </is>
    </oc>
    <nc r="AI1149"/>
  </rcc>
  <rcc rId="58630" sId="2">
    <oc r="AJ1149" t="inlineStr">
      <is>
        <t>-</t>
        <phoneticPr fontId="0"/>
      </is>
    </oc>
    <nc r="AJ1149"/>
  </rcc>
  <rcc rId="58631" sId="2">
    <oc r="AK1149" t="inlineStr">
      <is>
        <t>-</t>
        <phoneticPr fontId="0"/>
      </is>
    </oc>
    <nc r="AK1149"/>
  </rcc>
  <rcc rId="58632" sId="2">
    <oc r="AL1149" t="inlineStr">
      <is>
        <t>-</t>
        <phoneticPr fontId="0"/>
      </is>
    </oc>
    <nc r="AL1149"/>
  </rcc>
  <rcc rId="58633" sId="2">
    <oc r="AM1149" t="inlineStr">
      <is>
        <t>-</t>
        <phoneticPr fontId="0"/>
      </is>
    </oc>
    <nc r="AM1149"/>
  </rcc>
  <rcc rId="58634" sId="2">
    <oc r="AN1149" t="inlineStr">
      <is>
        <t>-</t>
        <phoneticPr fontId="0"/>
      </is>
    </oc>
    <nc r="AN1149"/>
  </rcc>
  <rcc rId="58635" sId="2">
    <oc r="AO1149" t="inlineStr">
      <is>
        <t>-</t>
        <phoneticPr fontId="0"/>
      </is>
    </oc>
    <nc r="AO1149"/>
  </rcc>
  <rcc rId="58636" sId="2">
    <oc r="AP1149" t="inlineStr">
      <is>
        <t>-</t>
        <phoneticPr fontId="0"/>
      </is>
    </oc>
    <nc r="AP1149"/>
  </rcc>
  <rcc rId="58637" sId="2">
    <oc r="AQ1149" t="inlineStr">
      <is>
        <t>-</t>
        <phoneticPr fontId="0"/>
      </is>
    </oc>
    <nc r="AQ1149"/>
  </rcc>
  <rcc rId="58638" sId="2">
    <oc r="AR1149" t="inlineStr">
      <is>
        <t>- ※</t>
      </is>
    </oc>
    <nc r="AR1149"/>
  </rcc>
  <rcc rId="58639" sId="2">
    <oc r="AS1149" t="inlineStr">
      <is>
        <t>-</t>
        <phoneticPr fontId="0"/>
      </is>
    </oc>
    <nc r="AS1149"/>
  </rcc>
  <rcc rId="58640" sId="2">
    <oc r="AT1149" t="inlineStr">
      <is>
        <t>-</t>
        <phoneticPr fontId="0"/>
      </is>
    </oc>
    <nc r="AT1149"/>
  </rcc>
  <rcc rId="58641" sId="2">
    <oc r="AU1149" t="inlineStr">
      <is>
        <t>-</t>
        <phoneticPr fontId="0"/>
      </is>
    </oc>
    <nc r="AU1149"/>
  </rcc>
  <rcc rId="58642" sId="2">
    <oc r="AV1149" t="inlineStr">
      <is>
        <t>-</t>
        <phoneticPr fontId="0"/>
      </is>
    </oc>
    <nc r="AV1149"/>
  </rcc>
  <rcc rId="58643" sId="2">
    <oc r="AY1149" t="inlineStr">
      <is>
        <t>未確認</t>
        <phoneticPr fontId="0"/>
      </is>
    </oc>
    <nc r="AY1149"/>
  </rcc>
  <rcc rId="58644" sId="2">
    <oc r="AZ1149" t="inlineStr">
      <is>
        <t>未確認</t>
        <phoneticPr fontId="0"/>
      </is>
    </oc>
    <nc r="AZ1149"/>
  </rcc>
  <rcc rId="58645" sId="2">
    <oc r="BA1149" t="inlineStr">
      <is>
        <t>未確認</t>
        <phoneticPr fontId="0"/>
      </is>
    </oc>
    <nc r="BA1149"/>
  </rcc>
  <rcc rId="58646" sId="2">
    <oc r="BB1149" t="inlineStr">
      <is>
        <t>○ (TAGLソフトのみで実現可)</t>
        <rPh sb="13" eb="15">
          <t>ジツゲン</t>
        </rPh>
        <rPh sb="15" eb="16">
          <t>カ</t>
        </rPh>
        <phoneticPr fontId="0"/>
      </is>
    </oc>
    <nc r="BB1149"/>
  </rcc>
  <rcc rId="58647" sId="2">
    <oc r="BC1149" t="inlineStr">
      <is>
        <t>x</t>
        <phoneticPr fontId="0"/>
      </is>
    </oc>
    <nc r="BC1149"/>
  </rcc>
  <rcc rId="58648" sId="2">
    <oc r="BF1149" t="inlineStr">
      <is>
        <t>鮫嶋</t>
        <rPh sb="0" eb="1">
          <t>サメ</t>
        </rPh>
        <rPh sb="1" eb="2">
          <t>シマ</t>
        </rPh>
        <phoneticPr fontId="0"/>
      </is>
    </oc>
    <nc r="BF1149"/>
  </rcc>
  <rcc rId="58649" sId="2">
    <oc r="A1150" t="inlineStr">
      <is>
        <t>千葉</t>
        <rPh sb="0" eb="2">
          <t>チバ</t>
        </rPh>
        <phoneticPr fontId="0"/>
      </is>
    </oc>
    <nc r="A1150"/>
  </rcc>
  <rcc rId="58650" sId="2">
    <oc r="B1150" t="inlineStr">
      <is>
        <t>B.1.5.4</t>
      </is>
    </oc>
    <nc r="B1150"/>
  </rcc>
  <rcc rId="58651" sId="2">
    <oc r="C1150">
      <f>B1150&amp;"."&amp;D1150</f>
    </oc>
    <nc r="C1150"/>
  </rcc>
  <rcc rId="58652" sId="2">
    <oc r="D1150">
      <v>0</v>
    </oc>
    <nc r="D1150"/>
  </rcc>
  <rcc rId="58653" sId="2">
    <oc r="I1150" t="inlineStr">
      <is>
        <t>戻る遷移</t>
        <rPh sb="0" eb="1">
          <t>モド</t>
        </rPh>
        <rPh sb="2" eb="4">
          <t>センイ</t>
        </rPh>
        <phoneticPr fontId="0"/>
      </is>
    </oc>
    <nc r="I1150"/>
  </rcc>
  <rcc rId="58654" sId="2">
    <oc r="J1150" t="inlineStr">
      <is>
        <t>タッチパッド入力、タッチパネル入力、SW入力、画面遷移</t>
        <phoneticPr fontId="0"/>
      </is>
    </oc>
    <nc r="J1150"/>
  </rcc>
  <rcc rId="58655" sId="2">
    <oc r="L1150" t="inlineStr">
      <is>
        <t>DCUで描画中で</t>
        <rPh sb="4" eb="6">
          <t>ビョウガ</t>
        </rPh>
        <rPh sb="6" eb="7">
          <t>チュウ</t>
        </rPh>
        <phoneticPr fontId="0"/>
      </is>
    </oc>
    <nc r="L1150"/>
  </rcc>
  <rcc rId="58656" sId="2">
    <oc r="M1150" t="inlineStr">
      <is>
        <t>(1)戻るH/SキーまたはソフトSWを押下すると
※詳細は基本要件のタッチパッド入力、タッチパネ入力、SW入力を参照のこと</t>
        <phoneticPr fontId="0"/>
      </is>
    </oc>
    <nc r="M1150"/>
  </rcc>
  <rcc rId="58657" sId="2">
    <oc r="N1150" t="inlineStr">
      <is>
        <t>(1)スタックから取り出した戻るID画面の画面調停を行い、調停結果によりDCUで画面表示を行う
※詳細は、基本要件の画面遷移を参照のこと
(2)画面遷移したら、カレントを戻るIDに更新し、スタックから戻るIDを削除する
詳細は、DCU-MEU間連携仕様書(HMI-2-11)を参照のこと</t>
        <rPh sb="9" eb="10">
          <t>ト</t>
        </rPh>
        <rPh sb="11" eb="12">
          <t>ダ</t>
        </rPh>
        <rPh sb="14" eb="15">
          <t>モド</t>
        </rPh>
        <rPh sb="18" eb="20">
          <t>ガメン</t>
        </rPh>
        <rPh sb="23" eb="25">
          <t>チョウテイ</t>
        </rPh>
        <rPh sb="26" eb="27">
          <t>オコナ</t>
        </rPh>
        <rPh sb="29" eb="31">
          <t>チョウテイ</t>
        </rPh>
        <rPh sb="31" eb="33">
          <t>ケッカ</t>
        </rPh>
        <rPh sb="40" eb="42">
          <t>ガメン</t>
        </rPh>
        <rPh sb="42" eb="44">
          <t>ヒョウジ</t>
        </rPh>
        <rPh sb="45" eb="46">
          <t>オコナ</t>
        </rPh>
        <rPh sb="72" eb="74">
          <t>ガメン</t>
        </rPh>
        <rPh sb="74" eb="76">
          <t>センイ</t>
        </rPh>
        <phoneticPr fontId="0"/>
      </is>
    </oc>
    <nc r="N1150"/>
  </rcc>
  <rcc rId="58658" sId="2">
    <oc r="O1150" t="inlineStr">
      <is>
        <t>-</t>
        <phoneticPr fontId="0"/>
      </is>
    </oc>
    <nc r="O1150"/>
  </rcc>
  <rcc rId="58659" sId="2">
    <oc r="P1150" t="inlineStr">
      <is>
        <t>-</t>
        <phoneticPr fontId="0"/>
      </is>
    </oc>
    <nc r="P1150"/>
  </rcc>
  <rcc rId="58660" sId="2">
    <oc r="Q1150" t="inlineStr">
      <is>
        <t>-</t>
        <phoneticPr fontId="0"/>
      </is>
    </oc>
    <nc r="Q1150"/>
  </rcc>
  <rcc rId="58661" sId="2">
    <oc r="S1150" t="inlineStr">
      <is>
        <t>DCU</t>
        <phoneticPr fontId="0"/>
      </is>
    </oc>
    <nc r="S1150"/>
  </rcc>
  <rcc rId="58662" sId="2">
    <oc r="T1150" t="inlineStr">
      <is>
        <t>MainSoC(DCU)で描画中で</t>
        <rPh sb="13" eb="15">
          <t>ビョウガ</t>
        </rPh>
        <rPh sb="15" eb="16">
          <t>チュウ</t>
        </rPh>
        <phoneticPr fontId="0"/>
      </is>
    </oc>
    <nc r="T1150"/>
  </rcc>
  <rcc rId="58663" sId="2">
    <oc r="U1150" t="inlineStr">
      <is>
        <t>(1)戻るH/SキーまたはソフトSWを押下すると
※詳細は基本要件のタッチパッド入力、タッチパネ入力を参照のこと</t>
        <phoneticPr fontId="0"/>
      </is>
    </oc>
    <nc r="U1150"/>
  </rcc>
  <rcc rId="58664" sId="2">
    <oc r="V1150" t="inlineStr">
      <is>
        <t>(1)スタックから取り出した戻るID画面の画面調停を行い、調停結果によりMainSoC(DCU)で画面表示を行う
※詳細は、基本要件の画面遷移を参照のこと
(2)画面遷移したら、カレントを戻るIDに更新し、スタックから戻るIDを削除する
詳細は、DCU-MEU間連携仕様書(HMI-2-11)を参照のこと</t>
        <rPh sb="9" eb="10">
          <t>ト</t>
        </rPh>
        <rPh sb="11" eb="12">
          <t>ダ</t>
        </rPh>
        <rPh sb="14" eb="15">
          <t>モド</t>
        </rPh>
        <rPh sb="18" eb="20">
          <t>ガメン</t>
        </rPh>
        <rPh sb="23" eb="25">
          <t>チョウテイ</t>
        </rPh>
        <rPh sb="26" eb="27">
          <t>オコナ</t>
        </rPh>
        <rPh sb="29" eb="31">
          <t>チョウテイ</t>
        </rPh>
        <rPh sb="31" eb="33">
          <t>ケッカ</t>
        </rPh>
        <rPh sb="49" eb="51">
          <t>ガメン</t>
        </rPh>
        <rPh sb="51" eb="53">
          <t>ヒョウジ</t>
        </rPh>
        <rPh sb="54" eb="55">
          <t>オコナ</t>
        </rPh>
        <rPh sb="81" eb="83">
          <t>ガメン</t>
        </rPh>
        <rPh sb="83" eb="85">
          <t>センイ</t>
        </rPh>
        <phoneticPr fontId="0"/>
      </is>
    </oc>
    <nc r="V1150"/>
  </rcc>
  <rcc rId="58665" sId="2">
    <oc r="W1150" t="inlineStr">
      <is>
        <t>-</t>
        <phoneticPr fontId="0"/>
      </is>
    </oc>
    <nc r="W1150"/>
  </rcc>
  <rcc rId="58666" sId="2">
    <oc r="X1150" t="inlineStr">
      <is>
        <t>-</t>
        <phoneticPr fontId="0"/>
      </is>
    </oc>
    <nc r="X1150"/>
  </rcc>
  <rcc rId="58667" sId="2">
    <oc r="Y1150" t="inlineStr">
      <is>
        <t>-</t>
        <phoneticPr fontId="0"/>
      </is>
    </oc>
    <nc r="Y1150"/>
  </rcc>
  <rcc rId="58668" sId="2">
    <oc r="Z1150" t="inlineStr">
      <is>
        <t>-</t>
        <phoneticPr fontId="0"/>
      </is>
    </oc>
    <nc r="Z1150"/>
  </rcc>
  <rcc rId="58669" sId="2">
    <oc r="AA1150" t="inlineStr">
      <is>
        <t>-</t>
        <phoneticPr fontId="0"/>
      </is>
    </oc>
    <nc r="AA1150"/>
  </rcc>
  <rcc rId="58670" sId="2">
    <oc r="AB1150" t="inlineStr">
      <is>
        <t>-</t>
        <phoneticPr fontId="0"/>
      </is>
    </oc>
    <nc r="AB1150"/>
  </rcc>
  <rcc rId="58671" sId="2">
    <oc r="AC1150" t="inlineStr">
      <is>
        <t>-</t>
        <phoneticPr fontId="0"/>
      </is>
    </oc>
    <nc r="AC1150"/>
  </rcc>
  <rcc rId="58672" sId="2">
    <oc r="AD1150" t="inlineStr">
      <is>
        <t>-</t>
      </is>
    </oc>
    <nc r="AD1150"/>
  </rcc>
  <rcc rId="58673" sId="2">
    <oc r="AE1150" t="inlineStr">
      <is>
        <t>-</t>
        <phoneticPr fontId="0"/>
      </is>
    </oc>
    <nc r="AE1150"/>
  </rcc>
  <rcc rId="58674" sId="2">
    <oc r="AF1150" t="inlineStr">
      <is>
        <t>-</t>
        <phoneticPr fontId="0"/>
      </is>
    </oc>
    <nc r="AF1150"/>
  </rcc>
  <rcc rId="58675" sId="2">
    <oc r="AG1150" t="inlineStr">
      <is>
        <t>-</t>
        <phoneticPr fontId="0"/>
      </is>
    </oc>
    <nc r="AG1150"/>
  </rcc>
  <rcc rId="58676" sId="2">
    <oc r="AH1150" t="inlineStr">
      <is>
        <t>- ※</t>
      </is>
    </oc>
    <nc r="AH1150"/>
  </rcc>
  <rcc rId="58677" sId="2">
    <oc r="AI1150" t="inlineStr">
      <is>
        <t>- ※</t>
      </is>
    </oc>
    <nc r="AI1150"/>
  </rcc>
  <rcc rId="58678" sId="2">
    <oc r="AJ1150" t="inlineStr">
      <is>
        <t>-</t>
        <phoneticPr fontId="0"/>
      </is>
    </oc>
    <nc r="AJ1150"/>
  </rcc>
  <rcc rId="58679" sId="2">
    <oc r="AK1150" t="inlineStr">
      <is>
        <t>-</t>
        <phoneticPr fontId="0"/>
      </is>
    </oc>
    <nc r="AK1150"/>
  </rcc>
  <rcc rId="58680" sId="2">
    <oc r="AL1150" t="inlineStr">
      <is>
        <t>-</t>
        <phoneticPr fontId="0"/>
      </is>
    </oc>
    <nc r="AL1150"/>
  </rcc>
  <rcc rId="58681" sId="2">
    <oc r="AM1150" t="inlineStr">
      <is>
        <t>-</t>
        <phoneticPr fontId="0"/>
      </is>
    </oc>
    <nc r="AM1150"/>
  </rcc>
  <rcc rId="58682" sId="2">
    <oc r="AN1150" t="inlineStr">
      <is>
        <t>-</t>
        <phoneticPr fontId="0"/>
      </is>
    </oc>
    <nc r="AN1150"/>
  </rcc>
  <rcc rId="58683" sId="2">
    <oc r="AO1150" t="inlineStr">
      <is>
        <t>-</t>
        <phoneticPr fontId="0"/>
      </is>
    </oc>
    <nc r="AO1150"/>
  </rcc>
  <rcc rId="58684" sId="2">
    <oc r="AP1150" t="inlineStr">
      <is>
        <t>-</t>
        <phoneticPr fontId="0"/>
      </is>
    </oc>
    <nc r="AP1150"/>
  </rcc>
  <rcc rId="58685" sId="2">
    <oc r="AQ1150" t="inlineStr">
      <is>
        <t>-</t>
        <phoneticPr fontId="0"/>
      </is>
    </oc>
    <nc r="AQ1150"/>
  </rcc>
  <rcc rId="58686" sId="2">
    <oc r="AR1150" t="inlineStr">
      <is>
        <t>- ※</t>
      </is>
    </oc>
    <nc r="AR1150"/>
  </rcc>
  <rcc rId="58687" sId="2">
    <oc r="AS1150" t="inlineStr">
      <is>
        <t>-</t>
        <phoneticPr fontId="0"/>
      </is>
    </oc>
    <nc r="AS1150"/>
  </rcc>
  <rcc rId="58688" sId="2">
    <oc r="AT1150" t="inlineStr">
      <is>
        <t>-</t>
        <phoneticPr fontId="0"/>
      </is>
    </oc>
    <nc r="AT1150"/>
  </rcc>
  <rcc rId="58689" sId="2">
    <oc r="AU1150" t="inlineStr">
      <is>
        <t>- ※</t>
      </is>
    </oc>
    <nc r="AU1150"/>
  </rcc>
  <rcc rId="58690" sId="2">
    <oc r="AV1150" t="inlineStr">
      <is>
        <t>-</t>
        <phoneticPr fontId="0"/>
      </is>
    </oc>
    <nc r="AV1150"/>
  </rcc>
  <rcc rId="58691" sId="2">
    <oc r="AY1150" t="inlineStr">
      <is>
        <t>未確認</t>
        <phoneticPr fontId="0"/>
      </is>
    </oc>
    <nc r="AY1150"/>
  </rcc>
  <rcc rId="58692" sId="2">
    <oc r="AZ1150" t="inlineStr">
      <is>
        <t>未確認</t>
        <phoneticPr fontId="0"/>
      </is>
    </oc>
    <nc r="AZ1150"/>
  </rcc>
  <rcc rId="58693" sId="2">
    <oc r="BA1150" t="inlineStr">
      <is>
        <t>未確認</t>
        <phoneticPr fontId="0"/>
      </is>
    </oc>
    <nc r="BA1150"/>
  </rcc>
  <rcc rId="58694" sId="2">
    <oc r="BB1150" t="inlineStr">
      <is>
        <t>○ (TAGLソフトのみで実現可)</t>
        <rPh sb="13" eb="15">
          <t>ジツゲン</t>
        </rPh>
        <rPh sb="15" eb="16">
          <t>カ</t>
        </rPh>
        <phoneticPr fontId="0"/>
      </is>
    </oc>
    <nc r="BB1150"/>
  </rcc>
  <rcc rId="58695" sId="2">
    <oc r="BC1150" t="inlineStr">
      <is>
        <t>x</t>
        <phoneticPr fontId="0"/>
      </is>
    </oc>
    <nc r="BC1150"/>
  </rcc>
  <rcc rId="58696" sId="2">
    <oc r="BF1150" t="inlineStr">
      <is>
        <t>鮫嶋</t>
        <rPh sb="0" eb="1">
          <t>サメ</t>
        </rPh>
        <rPh sb="1" eb="2">
          <t>シマ</t>
        </rPh>
        <phoneticPr fontId="0"/>
      </is>
    </oc>
    <nc r="BF1150"/>
  </rcc>
  <rcc rId="58697" sId="2">
    <oc r="A1151" t="inlineStr">
      <is>
        <t>千葉</t>
        <rPh sb="0" eb="2">
          <t>チバ</t>
        </rPh>
        <phoneticPr fontId="0"/>
      </is>
    </oc>
    <nc r="A1151"/>
  </rcc>
  <rcc rId="58698" sId="2">
    <oc r="B1151" t="inlineStr">
      <is>
        <t>B.1.5.5</t>
      </is>
    </oc>
    <nc r="B1151"/>
  </rcc>
  <rcc rId="58699" sId="2">
    <oc r="C1151">
      <f>B1151&amp;"."&amp;D1151</f>
    </oc>
    <nc r="C1151"/>
  </rcc>
  <rcc rId="58700" sId="2">
    <oc r="D1151">
      <v>0</v>
    </oc>
    <nc r="D1151"/>
  </rcc>
  <rcc rId="58701" sId="2">
    <oc r="I1151" t="inlineStr">
      <is>
        <t>戻る遷移</t>
        <rPh sb="0" eb="1">
          <t>モド</t>
        </rPh>
        <rPh sb="2" eb="4">
          <t>センイ</t>
        </rPh>
        <phoneticPr fontId="0"/>
      </is>
    </oc>
    <nc r="I1151"/>
  </rcc>
  <rcc rId="58702" sId="2">
    <oc r="J1151" t="inlineStr">
      <is>
        <t>タッチパッド入力、タッチパネル入力、SW入力、画面遷移</t>
        <phoneticPr fontId="0"/>
      </is>
    </oc>
    <nc r="J1151"/>
  </rcc>
  <rcc rId="58703" sId="2">
    <oc r="L1151" t="inlineStr">
      <is>
        <t>DCUで描画中で</t>
        <rPh sb="4" eb="6">
          <t>ビョウガ</t>
        </rPh>
        <rPh sb="6" eb="7">
          <t>チュウ</t>
        </rPh>
        <phoneticPr fontId="0"/>
      </is>
    </oc>
    <nc r="L1151"/>
  </rcc>
  <rcc rId="58704" sId="2">
    <oc r="M1151" t="inlineStr">
      <is>
        <t>(1)戻るH/SキーまたはソフトSWを押下すると
※詳細は基本要件のタッチパッド入力、タッチパネル入力、SW入力を参照のこと
(3)MEUより画面表示確認を受信すると</t>
        <phoneticPr fontId="0"/>
      </is>
    </oc>
    <nc r="M1151"/>
  </rcc>
  <rcc rId="58705" sId="2">
    <oc r="N1151" t="inlineStr">
      <is>
        <t>(1)スタックから取り出した戻るID画面の画面調停を行い、調停結果によりMEUで画面を表示する場合、MEUへ拡張AVCLANの画面表示指示で遷移先画面の戻るIDを送信する
(3)MEUへ画面遷移完了通知を送信するタイミングで、カレントを戻るIDに更新し、スタックから戻るIDを削除する
詳細は、DCU-MEU間連携仕様書(HMI-2-11)を参照のこと</t>
        <rPh sb="70" eb="72">
          <t>センイ</t>
        </rPh>
        <rPh sb="72" eb="73">
          <t>サキ</t>
        </rPh>
        <rPh sb="73" eb="75">
          <t>ガメン</t>
        </rPh>
        <rPh sb="76" eb="77">
          <t>モド</t>
        </rPh>
        <phoneticPr fontId="0"/>
      </is>
    </oc>
    <nc r="N1151"/>
  </rcc>
  <rcc rId="58706" sId="2">
    <oc r="O1151" t="inlineStr">
      <is>
        <t>いつでも</t>
        <phoneticPr fontId="0"/>
      </is>
    </oc>
    <nc r="O1151"/>
  </rcc>
  <rcc rId="58707" sId="2">
    <oc r="P1151" t="inlineStr">
      <is>
        <t>(2)DCUより画面表示指示で遷移先画面の戻るIDを受信すると</t>
        <rPh sb="15" eb="17">
          <t>センイ</t>
        </rPh>
        <rPh sb="17" eb="18">
          <t>サキ</t>
        </rPh>
        <rPh sb="18" eb="20">
          <t>ガメン</t>
        </rPh>
        <rPh sb="21" eb="22">
          <t>モド</t>
        </rPh>
        <phoneticPr fontId="0"/>
      </is>
    </oc>
    <nc r="P1151"/>
  </rcc>
  <rcc rId="58708" sId="2">
    <oc r="Q1151" t="inlineStr">
      <is>
        <t>(2)戻るIDに対応した画面を表示し、DCUへ拡張AVCLANで戻る画面通知で遷移先画面の戻るIDを通知し、画面表示確認を送信する
※詳細は、基本要件の画面遷移を参照のこと</t>
        <rPh sb="3" eb="4">
          <t>モド</t>
        </rPh>
        <rPh sb="8" eb="10">
          <t>タイオウ</t>
        </rPh>
        <rPh sb="12" eb="14">
          <t>ガメン</t>
        </rPh>
        <rPh sb="15" eb="17">
          <t>ヒョウジ</t>
        </rPh>
        <rPh sb="67" eb="69">
          <t>ショウサイ</t>
        </rPh>
        <phoneticPr fontId="0"/>
      </is>
    </oc>
    <nc r="Q1151"/>
  </rcc>
  <rcc rId="58709" sId="2">
    <oc r="S1151" t="inlineStr">
      <is>
        <t>DCU</t>
        <phoneticPr fontId="0"/>
      </is>
    </oc>
    <nc r="S1151"/>
  </rcc>
  <rcc rId="58710" sId="2">
    <oc r="T1151" t="inlineStr">
      <is>
        <t>MainSoC(DCU)で描画中で</t>
        <rPh sb="13" eb="15">
          <t>ビョウガ</t>
        </rPh>
        <rPh sb="15" eb="16">
          <t>チュウ</t>
        </rPh>
        <phoneticPr fontId="0"/>
      </is>
    </oc>
    <nc r="T1151"/>
  </rcc>
  <rcc rId="58711" sId="2">
    <oc r="U1151" t="inlineStr">
      <is>
        <t>(1)戻るH/SキーまたはソフトSWを押下すると
※詳細は基本要件のタッチパッド入力、タッチパネル入力を参照のこと
(2)MainSoC(MEU)より拡張AVCLANコマンド(ACM)の画面表示確認が通知されると
※拡張AVCLANコマンド(ACM)の受信方法は基本要件のC.1.2.1参照</t>
        <rPh sb="100" eb="102">
          <t>ツウチ</t>
        </rPh>
        <phoneticPr fontId="0"/>
      </is>
    </oc>
    <nc r="U1151"/>
  </rcc>
  <rcc rId="58712" sId="2">
    <oc r="V1151" t="inlineStr">
      <is>
        <t>(1)スタックから取り出した戻るID画面の画面調停を行い、調停結果によりMainSoC(MEU)で画面を表示する場合、MainSoC(MEU)へ拡張AVCLANコマンド(ACM)の画面表示指示で遷移先画面の戻るIDを通知する
※拡張AVCLANコマンド(ACM)の送信方法は基本要件のC.1.2.0参照
(2)MainSoC(MEU)へ画面遷移完了通知を送信するタイミングで、カレントを戻るIDに更新し、スタックから戻るIDを削除する
詳細は、DCU-MEU間連携仕様書(HMI-2-11)を参照のこと</t>
        <rPh sb="97" eb="99">
          <t>センイ</t>
        </rPh>
        <rPh sb="99" eb="100">
          <t>サキ</t>
        </rPh>
        <rPh sb="100" eb="102">
          <t>ガメン</t>
        </rPh>
        <rPh sb="103" eb="104">
          <t>モド</t>
        </rPh>
        <rPh sb="108" eb="110">
          <t>ツウチ</t>
        </rPh>
        <phoneticPr fontId="0"/>
      </is>
    </oc>
    <nc r="V1151"/>
  </rcc>
  <rcc rId="58713" sId="2">
    <oc r="W1151" t="inlineStr">
      <is>
        <t>-</t>
        <phoneticPr fontId="0"/>
      </is>
    </oc>
    <nc r="W1151"/>
  </rcc>
  <rcc rId="58714" sId="2">
    <oc r="X1151" t="inlineStr">
      <is>
        <t>-</t>
        <phoneticPr fontId="0"/>
      </is>
    </oc>
    <nc r="X1151"/>
  </rcc>
  <rcc rId="58715" sId="2">
    <oc r="Y1151" t="inlineStr">
      <is>
        <t>-</t>
        <phoneticPr fontId="0"/>
      </is>
    </oc>
    <nc r="Y1151"/>
  </rcc>
  <rcc rId="58716" sId="2">
    <oc r="Z1151" t="inlineStr">
      <is>
        <t>-</t>
        <phoneticPr fontId="0"/>
      </is>
    </oc>
    <nc r="Z1151"/>
  </rcc>
  <rcc rId="58717" sId="2">
    <oc r="AA1151" t="inlineStr">
      <is>
        <t>-</t>
        <phoneticPr fontId="0"/>
      </is>
    </oc>
    <nc r="AA1151"/>
  </rcc>
  <rcc rId="58718" sId="2">
    <oc r="AB1151" t="inlineStr">
      <is>
        <t>-</t>
        <phoneticPr fontId="0"/>
      </is>
    </oc>
    <nc r="AB1151"/>
  </rcc>
  <rcc rId="58719" sId="2">
    <oc r="AC1151" t="inlineStr">
      <is>
        <t>-</t>
        <phoneticPr fontId="0"/>
      </is>
    </oc>
    <nc r="AC1151"/>
  </rcc>
  <rcc rId="58720" sId="2">
    <oc r="AD1151" t="inlineStr">
      <is>
        <t>-</t>
      </is>
    </oc>
    <nc r="AD1151"/>
  </rcc>
  <rcc rId="58721" sId="2">
    <oc r="AE1151" t="inlineStr">
      <is>
        <t>-</t>
        <phoneticPr fontId="0"/>
      </is>
    </oc>
    <nc r="AE1151"/>
  </rcc>
  <rcc rId="58722" sId="2">
    <oc r="AF1151" t="inlineStr">
      <is>
        <t>-</t>
        <phoneticPr fontId="0"/>
      </is>
    </oc>
    <nc r="AF1151"/>
  </rcc>
  <rcc rId="58723" sId="2">
    <oc r="AG1151" t="inlineStr">
      <is>
        <t>-</t>
        <phoneticPr fontId="0"/>
      </is>
    </oc>
    <nc r="AG1151"/>
  </rcc>
  <rcc rId="58724" sId="2">
    <oc r="AH1151" t="inlineStr">
      <is>
        <t>- ※</t>
      </is>
    </oc>
    <nc r="AH1151"/>
  </rcc>
  <rcc rId="58725" sId="2">
    <oc r="AI1151" t="inlineStr">
      <is>
        <t>- ※</t>
      </is>
    </oc>
    <nc r="AI1151"/>
  </rcc>
  <rcc rId="58726" sId="2">
    <oc r="AJ1151" t="inlineStr">
      <is>
        <t>-</t>
        <phoneticPr fontId="0"/>
      </is>
    </oc>
    <nc r="AJ1151"/>
  </rcc>
  <rcc rId="58727" sId="2">
    <oc r="AK1151" t="inlineStr">
      <is>
        <t>-</t>
        <phoneticPr fontId="0"/>
      </is>
    </oc>
    <nc r="AK1151"/>
  </rcc>
  <rcc rId="58728" sId="2">
    <oc r="AL1151" t="inlineStr">
      <is>
        <t>-</t>
        <phoneticPr fontId="0"/>
      </is>
    </oc>
    <nc r="AL1151"/>
  </rcc>
  <rcc rId="58729" sId="2">
    <oc r="AM1151" t="inlineStr">
      <is>
        <t>-</t>
        <phoneticPr fontId="0"/>
      </is>
    </oc>
    <nc r="AM1151"/>
  </rcc>
  <rcc rId="58730" sId="2">
    <oc r="AN1151" t="inlineStr">
      <is>
        <t>-</t>
        <phoneticPr fontId="0"/>
      </is>
    </oc>
    <nc r="AN1151"/>
  </rcc>
  <rcc rId="58731" sId="2">
    <oc r="AO1151" t="inlineStr">
      <is>
        <t>-</t>
        <phoneticPr fontId="0"/>
      </is>
    </oc>
    <nc r="AO1151"/>
  </rcc>
  <rcc rId="58732" sId="2">
    <oc r="AP1151" t="inlineStr">
      <is>
        <t>-</t>
        <phoneticPr fontId="0"/>
      </is>
    </oc>
    <nc r="AP1151"/>
  </rcc>
  <rcc rId="58733" sId="2">
    <oc r="AQ1151" t="inlineStr">
      <is>
        <t>-</t>
        <phoneticPr fontId="0"/>
      </is>
    </oc>
    <nc r="AQ1151"/>
  </rcc>
  <rcc rId="58734" sId="2">
    <oc r="AR1151" t="inlineStr">
      <is>
        <t>-</t>
        <phoneticPr fontId="0"/>
      </is>
    </oc>
    <nc r="AR1151"/>
  </rcc>
  <rcc rId="58735" sId="2">
    <oc r="AS1151" t="inlineStr">
      <is>
        <t>-</t>
        <phoneticPr fontId="0"/>
      </is>
    </oc>
    <nc r="AS1151"/>
  </rcc>
  <rcc rId="58736" sId="2">
    <oc r="AT1151" t="inlineStr">
      <is>
        <t>-</t>
        <phoneticPr fontId="0"/>
      </is>
    </oc>
    <nc r="AT1151"/>
  </rcc>
  <rcc rId="58737" sId="2">
    <oc r="AU1151" t="inlineStr">
      <is>
        <t>- ※</t>
      </is>
    </oc>
    <nc r="AU1151"/>
  </rcc>
  <rcc rId="58738" sId="2">
    <oc r="AV1151" t="inlineStr">
      <is>
        <t>-</t>
        <phoneticPr fontId="0"/>
      </is>
    </oc>
    <nc r="AV1151"/>
  </rcc>
  <rcc rId="58739" sId="2">
    <oc r="AY1151" t="inlineStr">
      <is>
        <t>未確認</t>
        <phoneticPr fontId="0"/>
      </is>
    </oc>
    <nc r="AY1151"/>
  </rcc>
  <rcc rId="58740" sId="2">
    <oc r="AZ1151" t="inlineStr">
      <is>
        <t>未確認</t>
        <phoneticPr fontId="0"/>
      </is>
    </oc>
    <nc r="AZ1151"/>
  </rcc>
  <rcc rId="58741" sId="2">
    <oc r="BA1151" t="inlineStr">
      <is>
        <t>未確認</t>
        <phoneticPr fontId="0"/>
      </is>
    </oc>
    <nc r="BA1151"/>
  </rcc>
  <rcc rId="58742" sId="2">
    <oc r="BB1151" t="inlineStr">
      <is>
        <t>× (DCU-MEU連携が必要）</t>
      </is>
    </oc>
    <nc r="BB1151"/>
  </rcc>
  <rcc rId="58743" sId="2">
    <oc r="BC1151" t="inlineStr">
      <is>
        <t>x</t>
        <phoneticPr fontId="0"/>
      </is>
    </oc>
    <nc r="BC1151"/>
  </rcc>
  <rcc rId="58744" sId="2">
    <oc r="BF1151" t="inlineStr">
      <is>
        <t>鮫嶋</t>
        <rPh sb="0" eb="1">
          <t>サメ</t>
        </rPh>
        <rPh sb="1" eb="2">
          <t>シマ</t>
        </rPh>
        <phoneticPr fontId="0"/>
      </is>
    </oc>
    <nc r="BF1151"/>
  </rcc>
  <rcc rId="58745" sId="2">
    <oc r="A1152" t="inlineStr">
      <is>
        <t>千葉</t>
        <rPh sb="0" eb="2">
          <t>チバ</t>
        </rPh>
        <phoneticPr fontId="0"/>
      </is>
    </oc>
    <nc r="A1152"/>
  </rcc>
  <rcc rId="58746" sId="2">
    <oc r="B1152" t="inlineStr">
      <is>
        <t>B.1.5.5</t>
      </is>
    </oc>
    <nc r="B1152"/>
  </rcc>
  <rcc rId="58747" sId="2">
    <oc r="C1152">
      <f>B1152&amp;"."&amp;D1152</f>
    </oc>
    <nc r="C1152"/>
  </rcc>
  <rcc rId="58748" sId="2">
    <oc r="D1152">
      <v>1</v>
    </oc>
    <nc r="D1152"/>
  </rcc>
  <rcc rId="58749" sId="2">
    <oc r="I1152" t="inlineStr">
      <is>
        <t>戻る遷移</t>
        <rPh sb="0" eb="1">
          <t>モド</t>
        </rPh>
        <rPh sb="2" eb="4">
          <t>センイ</t>
        </rPh>
        <phoneticPr fontId="0"/>
      </is>
    </oc>
    <nc r="I1152"/>
  </rcc>
  <rcc rId="58750" sId="2">
    <oc r="J1152" t="inlineStr">
      <is>
        <t>タッチパッド入力、タッチパネル入力、SW入力、画面遷移</t>
        <phoneticPr fontId="0"/>
      </is>
    </oc>
    <nc r="J1152"/>
  </rcc>
  <rcc rId="58751" sId="2">
    <oc r="L1152" t="inlineStr">
      <is>
        <t>DCUで描画中で</t>
        <rPh sb="4" eb="6">
          <t>ビョウガ</t>
        </rPh>
        <rPh sb="6" eb="7">
          <t>チュウ</t>
        </rPh>
        <phoneticPr fontId="0"/>
      </is>
    </oc>
    <nc r="L1152"/>
  </rcc>
  <rcc rId="58752" sId="2">
    <oc r="M1152" t="inlineStr">
      <is>
        <t>(1)戻るH/SキーまたはソフトSWを押下すると
※詳細は基本要件のタッチパッド入力、タッチパネル入力、SW入力を参照のこと
(3)MEUより画面表示確認を受信すると</t>
        <phoneticPr fontId="0"/>
      </is>
    </oc>
    <nc r="M1152"/>
  </rcc>
  <rcc rId="58753" sId="2">
    <oc r="N1152" t="inlineStr">
      <is>
        <t>(1)スタックから取り出した戻るID画面の画面調停を行い、調停結果によりMEUで画面を表示する場合、MEUへ拡張AVCLANの画面表示指示で遷移先画面の戻るIDを送信する
(3)MEUへ画面遷移完了通知を送信するタイミングで、カレントを戻るIDに更新し、スタックから戻るIDを削除する
詳細は、DCU-MEU間連携仕様書(HMI-2-11)を参照のこと</t>
        <rPh sb="70" eb="72">
          <t>センイ</t>
        </rPh>
        <rPh sb="72" eb="73">
          <t>サキ</t>
        </rPh>
        <rPh sb="73" eb="75">
          <t>ガメン</t>
        </rPh>
        <rPh sb="76" eb="77">
          <t>モド</t>
        </rPh>
        <phoneticPr fontId="0"/>
      </is>
    </oc>
    <nc r="N1152"/>
  </rcc>
  <rcc rId="58754" sId="2">
    <oc r="O1152" t="inlineStr">
      <is>
        <t>いつでも</t>
        <phoneticPr fontId="0"/>
      </is>
    </oc>
    <nc r="O1152"/>
  </rcc>
  <rcc rId="58755" sId="2">
    <oc r="P1152" t="inlineStr">
      <is>
        <t>(2)DCUより画面表示指示で遷移先画面の戻るIDを受信すると</t>
        <rPh sb="15" eb="17">
          <t>センイ</t>
        </rPh>
        <rPh sb="17" eb="18">
          <t>サキ</t>
        </rPh>
        <rPh sb="18" eb="20">
          <t>ガメン</t>
        </rPh>
        <rPh sb="21" eb="22">
          <t>モド</t>
        </rPh>
        <phoneticPr fontId="0"/>
      </is>
    </oc>
    <nc r="P1152"/>
  </rcc>
  <rcc rId="58756" sId="2">
    <oc r="Q1152" t="inlineStr">
      <is>
        <t>(2)戻るIDに対応した画面を表示し、DCUへ拡張AVCLANで戻る画面通知で遷移先画面の戻るIDを通知し、画面表示確認を送信する
※詳細は、基本要件の画面遷移を参照のこと</t>
        <rPh sb="3" eb="4">
          <t>モド</t>
        </rPh>
        <rPh sb="8" eb="10">
          <t>タイオウ</t>
        </rPh>
        <rPh sb="12" eb="14">
          <t>ガメン</t>
        </rPh>
        <rPh sb="15" eb="17">
          <t>ヒョウジ</t>
        </rPh>
        <rPh sb="67" eb="69">
          <t>ショウサイ</t>
        </rPh>
        <phoneticPr fontId="0"/>
      </is>
    </oc>
    <nc r="Q1152"/>
  </rcc>
  <rcc rId="58757" sId="2">
    <oc r="S1152" t="inlineStr">
      <is>
        <t>MEU</t>
        <phoneticPr fontId="0"/>
      </is>
    </oc>
    <nc r="S1152"/>
  </rcc>
  <rcc rId="58758" sId="2">
    <oc r="T1152" t="inlineStr">
      <is>
        <t>いつでも</t>
        <phoneticPr fontId="0"/>
      </is>
    </oc>
    <nc r="T1152"/>
  </rcc>
  <rcc rId="58759" sId="2">
    <oc r="U1152" t="inlineStr">
      <is>
        <t xml:space="preserve">(1)MainSoC(DCU)より拡張AVCLANコマンド(ACM)の画面表示指示で遷移先画面の戻るIDが通知されると
※拡張AVCLANコマンド(ACM)の受信方法は基本要件のC.1.2.1参照
</t>
        <rPh sb="42" eb="44">
          <t>センイ</t>
        </rPh>
        <rPh sb="44" eb="45">
          <t>サキ</t>
        </rPh>
        <rPh sb="45" eb="47">
          <t>ガメン</t>
        </rPh>
        <rPh sb="48" eb="49">
          <t>モド</t>
        </rPh>
        <rPh sb="53" eb="55">
          <t>ツウチ</t>
        </rPh>
        <phoneticPr fontId="0"/>
      </is>
    </oc>
    <nc r="U1152"/>
  </rcc>
  <rcc rId="58760" sId="2">
    <oc r="V1152" t="inlineStr">
      <is>
        <t>(1)戻るIDに対応した画面を表示し、MainSoC(DCU)へ拡張AVCLANコマンド(ACM)の戻る画面通知で遷移先画面の戻るIDを通知し、拡張AVCLANコマンド(ACM)の画面表示確認を通知する
※拡張AVCLANコマンド(ACM)の送信方法は基本要件のC.1.2.0参照
※詳細は、基本要件の画面遷移を参照のこと</t>
        <rPh sb="3" eb="4">
          <t>モド</t>
        </rPh>
        <rPh sb="8" eb="10">
          <t>タイオウ</t>
        </rPh>
        <rPh sb="12" eb="14">
          <t>ガメン</t>
        </rPh>
        <rPh sb="15" eb="17">
          <t>ヒョウジ</t>
        </rPh>
        <rPh sb="97" eb="99">
          <t>ツウチ</t>
        </rPh>
        <rPh sb="142" eb="144">
          <t>ショウサイ</t>
        </rPh>
        <phoneticPr fontId="0"/>
      </is>
    </oc>
    <nc r="V1152"/>
  </rcc>
  <rcc rId="58761" sId="2">
    <oc r="W1152" t="inlineStr">
      <is>
        <t>-</t>
        <phoneticPr fontId="0"/>
      </is>
    </oc>
    <nc r="W1152"/>
  </rcc>
  <rcc rId="58762" sId="2">
    <oc r="X1152" t="inlineStr">
      <is>
        <t>-</t>
        <phoneticPr fontId="0"/>
      </is>
    </oc>
    <nc r="X1152"/>
  </rcc>
  <rcc rId="58763" sId="2">
    <oc r="Y1152" t="inlineStr">
      <is>
        <t>-</t>
        <phoneticPr fontId="0"/>
      </is>
    </oc>
    <nc r="Y1152"/>
  </rcc>
  <rcc rId="58764" sId="2">
    <oc r="Z1152" t="inlineStr">
      <is>
        <t>-</t>
        <phoneticPr fontId="0"/>
      </is>
    </oc>
    <nc r="Z1152"/>
  </rcc>
  <rcc rId="58765" sId="2">
    <oc r="AA1152" t="inlineStr">
      <is>
        <t>-</t>
        <phoneticPr fontId="0"/>
      </is>
    </oc>
    <nc r="AA1152"/>
  </rcc>
  <rcc rId="58766" sId="2">
    <oc r="AB1152" t="inlineStr">
      <is>
        <t>-</t>
        <phoneticPr fontId="0"/>
      </is>
    </oc>
    <nc r="AB1152"/>
  </rcc>
  <rcc rId="58767" sId="2">
    <oc r="AC1152" t="inlineStr">
      <is>
        <t>-</t>
        <phoneticPr fontId="0"/>
      </is>
    </oc>
    <nc r="AC1152"/>
  </rcc>
  <rcc rId="58768" sId="2">
    <oc r="AD1152" t="inlineStr">
      <is>
        <t>-</t>
      </is>
    </oc>
    <nc r="AD1152"/>
  </rcc>
  <rcc rId="58769" sId="2">
    <oc r="AE1152" t="inlineStr">
      <is>
        <t>-</t>
        <phoneticPr fontId="0"/>
      </is>
    </oc>
    <nc r="AE1152"/>
  </rcc>
  <rcc rId="58770" sId="2">
    <oc r="AF1152" t="inlineStr">
      <is>
        <t>-</t>
        <phoneticPr fontId="0"/>
      </is>
    </oc>
    <nc r="AF1152"/>
  </rcc>
  <rcc rId="58771" sId="2">
    <oc r="AG1152" t="inlineStr">
      <is>
        <t>-</t>
        <phoneticPr fontId="0"/>
      </is>
    </oc>
    <nc r="AG1152"/>
  </rcc>
  <rcc rId="58772" sId="2">
    <oc r="AH1152" t="inlineStr">
      <is>
        <t>-</t>
        <phoneticPr fontId="0"/>
      </is>
    </oc>
    <nc r="AH1152"/>
  </rcc>
  <rcc rId="58773" sId="2">
    <oc r="AI1152" t="inlineStr">
      <is>
        <t>-</t>
        <phoneticPr fontId="0"/>
      </is>
    </oc>
    <nc r="AI1152"/>
  </rcc>
  <rcc rId="58774" sId="2">
    <oc r="AJ1152" t="inlineStr">
      <is>
        <t>-</t>
        <phoneticPr fontId="0"/>
      </is>
    </oc>
    <nc r="AJ1152"/>
  </rcc>
  <rcc rId="58775" sId="2">
    <oc r="AK1152" t="inlineStr">
      <is>
        <t>-</t>
        <phoneticPr fontId="0"/>
      </is>
    </oc>
    <nc r="AK1152"/>
  </rcc>
  <rcc rId="58776" sId="2">
    <oc r="AL1152" t="inlineStr">
      <is>
        <t>-</t>
        <phoneticPr fontId="0"/>
      </is>
    </oc>
    <nc r="AL1152"/>
  </rcc>
  <rcc rId="58777" sId="2">
    <oc r="AM1152" t="inlineStr">
      <is>
        <t>-</t>
        <phoneticPr fontId="0"/>
      </is>
    </oc>
    <nc r="AM1152"/>
  </rcc>
  <rcc rId="58778" sId="2">
    <oc r="AN1152" t="inlineStr">
      <is>
        <t>-</t>
        <phoneticPr fontId="0"/>
      </is>
    </oc>
    <nc r="AN1152"/>
  </rcc>
  <rcc rId="58779" sId="2">
    <oc r="AO1152" t="inlineStr">
      <is>
        <t>-</t>
        <phoneticPr fontId="0"/>
      </is>
    </oc>
    <nc r="AO1152"/>
  </rcc>
  <rcc rId="58780" sId="2">
    <oc r="AP1152" t="inlineStr">
      <is>
        <t>-</t>
        <phoneticPr fontId="0"/>
      </is>
    </oc>
    <nc r="AP1152"/>
  </rcc>
  <rcc rId="58781" sId="2">
    <oc r="AQ1152" t="inlineStr">
      <is>
        <t>-</t>
        <phoneticPr fontId="0"/>
      </is>
    </oc>
    <nc r="AQ1152"/>
  </rcc>
  <rcc rId="58782" sId="2">
    <oc r="AR1152" t="inlineStr">
      <is>
        <t>-</t>
        <phoneticPr fontId="0"/>
      </is>
    </oc>
    <nc r="AR1152"/>
  </rcc>
  <rcc rId="58783" sId="2">
    <oc r="AS1152" t="inlineStr">
      <is>
        <t>-</t>
        <phoneticPr fontId="0"/>
      </is>
    </oc>
    <nc r="AS1152"/>
  </rcc>
  <rcc rId="58784" sId="2">
    <oc r="AT1152" t="inlineStr">
      <is>
        <t>-</t>
        <phoneticPr fontId="0"/>
      </is>
    </oc>
    <nc r="AT1152"/>
  </rcc>
  <rcc rId="58785" sId="2">
    <oc r="AU1152" t="inlineStr">
      <is>
        <t>- ※</t>
      </is>
    </oc>
    <nc r="AU1152"/>
  </rcc>
  <rcc rId="58786" sId="2">
    <oc r="AV1152" t="inlineStr">
      <is>
        <t>-</t>
        <phoneticPr fontId="0"/>
      </is>
    </oc>
    <nc r="AV1152"/>
  </rcc>
  <rcc rId="58787" sId="2">
    <oc r="AY1152" t="inlineStr">
      <is>
        <t>未確認</t>
        <phoneticPr fontId="0"/>
      </is>
    </oc>
    <nc r="AY1152"/>
  </rcc>
  <rcc rId="58788" sId="2">
    <oc r="AZ1152" t="inlineStr">
      <is>
        <t>未確認</t>
        <phoneticPr fontId="0"/>
      </is>
    </oc>
    <nc r="AZ1152"/>
  </rcc>
  <rcc rId="58789" sId="2">
    <oc r="BA1152" t="inlineStr">
      <is>
        <t>未確認</t>
        <phoneticPr fontId="0"/>
      </is>
    </oc>
    <nc r="BA1152"/>
  </rcc>
  <rcc rId="58790" sId="2">
    <oc r="BB1152" t="inlineStr">
      <is>
        <t>× (DCU-MEU連携が必要）</t>
      </is>
    </oc>
    <nc r="BB1152"/>
  </rcc>
  <rcc rId="58791" sId="2">
    <oc r="BC1152" t="inlineStr">
      <is>
        <t>x</t>
        <phoneticPr fontId="0"/>
      </is>
    </oc>
    <nc r="BC1152"/>
  </rcc>
  <rcc rId="58792" sId="2">
    <oc r="BF1152" t="inlineStr">
      <is>
        <t>鮫嶋</t>
        <rPh sb="0" eb="1">
          <t>サメ</t>
        </rPh>
        <rPh sb="1" eb="2">
          <t>シマ</t>
        </rPh>
        <phoneticPr fontId="0"/>
      </is>
    </oc>
    <nc r="BF1152"/>
  </rcc>
  <rcc rId="58793" sId="2">
    <oc r="A1153" t="inlineStr">
      <is>
        <t>千葉</t>
        <rPh sb="0" eb="2">
          <t>チバ</t>
        </rPh>
        <phoneticPr fontId="0"/>
      </is>
    </oc>
    <nc r="A1153"/>
  </rcc>
  <rcc rId="58794" sId="2">
    <oc r="B1153" t="inlineStr">
      <is>
        <t>B.1.5.6</t>
      </is>
    </oc>
    <nc r="B1153"/>
  </rcc>
  <rcc rId="58795" sId="2">
    <oc r="C1153">
      <f>B1153&amp;"."&amp;D1153</f>
    </oc>
    <nc r="C1153"/>
  </rcc>
  <rcc rId="58796" sId="2">
    <oc r="D1153">
      <v>0</v>
    </oc>
    <nc r="D1153"/>
  </rcc>
  <rcc rId="58797" sId="2">
    <oc r="I1153" t="inlineStr">
      <is>
        <t>戻る遷移</t>
        <rPh sb="0" eb="1">
          <t>モド</t>
        </rPh>
        <rPh sb="2" eb="4">
          <t>センイ</t>
        </rPh>
        <phoneticPr fontId="0"/>
      </is>
    </oc>
    <nc r="I1153"/>
  </rcc>
  <rcc rId="58798" sId="2">
    <oc r="J1153" t="inlineStr">
      <is>
        <t>タッチパッド入力、タッチパネル入力、SW入力、画面遷移</t>
        <phoneticPr fontId="0"/>
      </is>
    </oc>
    <nc r="J1153"/>
  </rcc>
  <rcc rId="58799" sId="2">
    <oc r="L1153" t="inlineStr">
      <is>
        <t>いつでも</t>
        <phoneticPr fontId="0"/>
      </is>
    </oc>
    <nc r="L1153"/>
  </rcc>
  <rcc rId="58800" sId="2">
    <oc r="M1153" t="inlineStr">
      <is>
        <t>(1)戻るH/SキーまたはソフトSWを押下すると
※詳細は基本要件のタッチパッド入力、タッチパネル入力、SW入力を参照のこと
(3)MEUより戻る画面通知を受信すると</t>
        <phoneticPr fontId="0"/>
      </is>
    </oc>
    <nc r="M1153"/>
  </rcc>
  <rcc rId="58801" sId="2">
    <oc r="N1153" t="inlineStr">
      <is>
        <t>(1)MEUへキー通知(戻る釦押下)を送信する
(3)MEUから戻る画面通知でカレントと同じ戻るIDが通知されるので何もしない
詳細は、DCU-MEU間連携仕様書(HMI-2-11)を参照のこと</t>
        <rPh sb="32" eb="33">
          <t>モド</t>
        </rPh>
        <rPh sb="34" eb="36">
          <t>ガメン</t>
        </rPh>
        <rPh sb="36" eb="38">
          <t>ツウチ</t>
        </rPh>
        <rPh sb="44" eb="45">
          <t>オナ</t>
        </rPh>
        <rPh sb="46" eb="47">
          <t>モド</t>
        </rPh>
        <rPh sb="51" eb="53">
          <t>ツウチ</t>
        </rPh>
        <rPh sb="58" eb="59">
          <t>ナニ</t>
        </rPh>
        <phoneticPr fontId="0"/>
      </is>
    </oc>
    <nc r="N1153"/>
  </rcc>
  <rcc rId="58802" sId="2">
    <oc r="O1153" t="inlineStr">
      <is>
        <t>MEUで描画中で</t>
        <rPh sb="4" eb="7">
          <t>ビョウガチュウ</t>
        </rPh>
        <phoneticPr fontId="0"/>
      </is>
    </oc>
    <nc r="O1153"/>
  </rcc>
  <rcc rId="58803" sId="2">
    <oc r="P1153" t="inlineStr">
      <is>
        <t>(2)DCUよりキー通知(戻る釦押下)を受信すると</t>
        <rPh sb="10" eb="12">
          <t>ツウチ</t>
        </rPh>
        <phoneticPr fontId="0"/>
      </is>
    </oc>
    <nc r="P1153"/>
  </rcc>
  <rcc rId="58804" sId="2">
    <oc r="Q1153" t="inlineStr">
      <is>
        <t>(2)モード内ONSを消し、DCUへ拡張AVCLANで戻る画面通知を送信する
※詳細は、基本要件の画面遷移を参照のこと</t>
        <rPh sb="34" eb="36">
          <t>ソウシン</t>
        </rPh>
        <phoneticPr fontId="0"/>
      </is>
    </oc>
    <nc r="Q1153"/>
  </rcc>
  <rcc rId="58805" sId="2">
    <oc r="S1153" t="inlineStr">
      <is>
        <t>DCU</t>
        <phoneticPr fontId="0"/>
      </is>
    </oc>
    <nc r="S1153"/>
  </rcc>
  <rcc rId="58806" sId="2">
    <oc r="T1153" t="inlineStr">
      <is>
        <t>いつでも</t>
        <phoneticPr fontId="0"/>
      </is>
    </oc>
    <nc r="T1153"/>
  </rcc>
  <rcc rId="58807" sId="2">
    <oc r="U1153" t="inlineStr">
      <is>
        <t>(1)戻るH/SキーまたはソフトSWを押下すると
※詳細は基本要件のタッチパッド入力、タッチパネル入力を参照のこと
(2)MainSoC(MEU)より拡張AVCLANコマンド(ACM)の戻る画面通知が通知されると
※拡張AVCLANコマンド(ACM)の受信方法は基本要件のC.1.2.1参照</t>
        <rPh sb="100" eb="102">
          <t>ツウチ</t>
        </rPh>
        <phoneticPr fontId="0"/>
      </is>
    </oc>
    <nc r="U1153"/>
  </rcc>
  <rcc rId="58808" sId="2">
    <oc r="V1153" t="inlineStr">
      <is>
        <t>(1)MainSoC(MEU)へ拡張AVCLANコマンド(HID)のキー通知(戻る釦押下)を通知する
※拡張AVCLANコマンド(HID)の送信方法は基本要件のC.1.2.2参照
(2)MainSoC(MEU)から拡張AVCLANコマンド(ACM)の戻る画面通知でカレントと同じ戻るIDが通知されるので何もしない
※拡張AVCLANコマンド(ACM)の送信方法は基本要件のC.1.2.0参照
詳細は、DCU-MEU間連携仕様書(HMI-2-11)を参照のこと</t>
        <rPh sb="46" eb="48">
          <t>ツウチ</t>
        </rPh>
        <rPh sb="125" eb="126">
          <t>モド</t>
        </rPh>
        <rPh sb="127" eb="129">
          <t>ガメン</t>
        </rPh>
        <rPh sb="129" eb="131">
          <t>ツウチ</t>
        </rPh>
        <rPh sb="137" eb="138">
          <t>オナ</t>
        </rPh>
        <rPh sb="139" eb="140">
          <t>モド</t>
        </rPh>
        <rPh sb="144" eb="146">
          <t>ツウチ</t>
        </rPh>
        <rPh sb="151" eb="152">
          <t>ナニ</t>
        </rPh>
        <phoneticPr fontId="0"/>
      </is>
    </oc>
    <nc r="V1153"/>
  </rcc>
  <rcc rId="58809" sId="2">
    <oc r="W1153" t="inlineStr">
      <is>
        <t>-</t>
        <phoneticPr fontId="0"/>
      </is>
    </oc>
    <nc r="W1153"/>
  </rcc>
  <rcc rId="58810" sId="2">
    <oc r="X1153" t="inlineStr">
      <is>
        <t>-</t>
        <phoneticPr fontId="0"/>
      </is>
    </oc>
    <nc r="X1153"/>
  </rcc>
  <rcc rId="58811" sId="2">
    <oc r="Y1153" t="inlineStr">
      <is>
        <t>-</t>
        <phoneticPr fontId="0"/>
      </is>
    </oc>
    <nc r="Y1153"/>
  </rcc>
  <rcc rId="58812" sId="2">
    <oc r="Z1153" t="inlineStr">
      <is>
        <t>-</t>
        <phoneticPr fontId="0"/>
      </is>
    </oc>
    <nc r="Z1153"/>
  </rcc>
  <rcc rId="58813" sId="2">
    <oc r="AA1153" t="inlineStr">
      <is>
        <t>-</t>
        <phoneticPr fontId="0"/>
      </is>
    </oc>
    <nc r="AA1153"/>
  </rcc>
  <rcc rId="58814" sId="2">
    <oc r="AB1153" t="inlineStr">
      <is>
        <t>-</t>
        <phoneticPr fontId="0"/>
      </is>
    </oc>
    <nc r="AB1153"/>
  </rcc>
  <rcc rId="58815" sId="2">
    <oc r="AC1153" t="inlineStr">
      <is>
        <t>-</t>
        <phoneticPr fontId="0"/>
      </is>
    </oc>
    <nc r="AC1153"/>
  </rcc>
  <rcc rId="58816" sId="2">
    <oc r="AD1153" t="inlineStr">
      <is>
        <t>-</t>
      </is>
    </oc>
    <nc r="AD1153"/>
  </rcc>
  <rcc rId="58817" sId="2">
    <oc r="AE1153" t="inlineStr">
      <is>
        <t>-</t>
        <phoneticPr fontId="0"/>
      </is>
    </oc>
    <nc r="AE1153"/>
  </rcc>
  <rcc rId="58818" sId="2">
    <oc r="AF1153" t="inlineStr">
      <is>
        <t>-</t>
        <phoneticPr fontId="0"/>
      </is>
    </oc>
    <nc r="AF1153"/>
  </rcc>
  <rcc rId="58819" sId="2">
    <oc r="AG1153" t="inlineStr">
      <is>
        <t>-</t>
        <phoneticPr fontId="0"/>
      </is>
    </oc>
    <nc r="AG1153"/>
  </rcc>
  <rcc rId="58820" sId="2">
    <oc r="AH1153" t="inlineStr">
      <is>
        <t>- ※</t>
      </is>
    </oc>
    <nc r="AH1153"/>
  </rcc>
  <rcc rId="58821" sId="2">
    <oc r="AI1153" t="inlineStr">
      <is>
        <t>- ※</t>
      </is>
    </oc>
    <nc r="AI1153"/>
  </rcc>
  <rcc rId="58822" sId="2">
    <oc r="AJ1153" t="inlineStr">
      <is>
        <t>-</t>
        <phoneticPr fontId="0"/>
      </is>
    </oc>
    <nc r="AJ1153"/>
  </rcc>
  <rcc rId="58823" sId="2">
    <oc r="AK1153" t="inlineStr">
      <is>
        <t>-</t>
        <phoneticPr fontId="0"/>
      </is>
    </oc>
    <nc r="AK1153"/>
  </rcc>
  <rcc rId="58824" sId="2">
    <oc r="AL1153" t="inlineStr">
      <is>
        <t>-</t>
        <phoneticPr fontId="0"/>
      </is>
    </oc>
    <nc r="AL1153"/>
  </rcc>
  <rcc rId="58825" sId="2">
    <oc r="AM1153" t="inlineStr">
      <is>
        <t>-</t>
        <phoneticPr fontId="0"/>
      </is>
    </oc>
    <nc r="AM1153"/>
  </rcc>
  <rcc rId="58826" sId="2">
    <oc r="AN1153" t="inlineStr">
      <is>
        <t>-</t>
        <phoneticPr fontId="0"/>
      </is>
    </oc>
    <nc r="AN1153"/>
  </rcc>
  <rcc rId="58827" sId="2">
    <oc r="AO1153" t="inlineStr">
      <is>
        <t>-</t>
        <phoneticPr fontId="0"/>
      </is>
    </oc>
    <nc r="AO1153"/>
  </rcc>
  <rcc rId="58828" sId="2">
    <oc r="AP1153" t="inlineStr">
      <is>
        <t>-</t>
        <phoneticPr fontId="0"/>
      </is>
    </oc>
    <nc r="AP1153"/>
  </rcc>
  <rcc rId="58829" sId="2">
    <oc r="AQ1153" t="inlineStr">
      <is>
        <t>-</t>
        <phoneticPr fontId="0"/>
      </is>
    </oc>
    <nc r="AQ1153"/>
  </rcc>
  <rcc rId="58830" sId="2">
    <oc r="AR1153" t="inlineStr">
      <is>
        <t>-</t>
        <phoneticPr fontId="0"/>
      </is>
    </oc>
    <nc r="AR1153"/>
  </rcc>
  <rcc rId="58831" sId="2">
    <oc r="AS1153" t="inlineStr">
      <is>
        <t>-</t>
        <phoneticPr fontId="0"/>
      </is>
    </oc>
    <nc r="AS1153"/>
  </rcc>
  <rcc rId="58832" sId="2">
    <oc r="AT1153" t="inlineStr">
      <is>
        <t>-</t>
        <phoneticPr fontId="0"/>
      </is>
    </oc>
    <nc r="AT1153"/>
  </rcc>
  <rcc rId="58833" sId="2">
    <oc r="AU1153" t="inlineStr">
      <is>
        <t>- ※</t>
      </is>
    </oc>
    <nc r="AU1153"/>
  </rcc>
  <rcc rId="58834" sId="2">
    <oc r="AV1153" t="inlineStr">
      <is>
        <t>-</t>
        <phoneticPr fontId="0"/>
      </is>
    </oc>
    <nc r="AV1153"/>
  </rcc>
  <rcc rId="58835" sId="2">
    <oc r="AY1153" t="inlineStr">
      <is>
        <t>未確認</t>
        <phoneticPr fontId="0"/>
      </is>
    </oc>
    <nc r="AY1153"/>
  </rcc>
  <rcc rId="58836" sId="2">
    <oc r="AZ1153" t="inlineStr">
      <is>
        <t>未確認</t>
        <phoneticPr fontId="0"/>
      </is>
    </oc>
    <nc r="AZ1153"/>
  </rcc>
  <rcc rId="58837" sId="2">
    <oc r="BA1153" t="inlineStr">
      <is>
        <t>未確認</t>
        <phoneticPr fontId="0"/>
      </is>
    </oc>
    <nc r="BA1153"/>
  </rcc>
  <rcc rId="58838" sId="2">
    <oc r="BB1153" t="inlineStr">
      <is>
        <t>× (DCU-MEU連携が必要）</t>
      </is>
    </oc>
    <nc r="BB1153"/>
  </rcc>
  <rcc rId="58839" sId="2">
    <oc r="BC1153" t="inlineStr">
      <is>
        <t>x</t>
        <phoneticPr fontId="0"/>
      </is>
    </oc>
    <nc r="BC1153"/>
  </rcc>
  <rcc rId="58840" sId="2">
    <oc r="BF1153" t="inlineStr">
      <is>
        <t>鮫嶋</t>
        <rPh sb="0" eb="1">
          <t>サメ</t>
        </rPh>
        <rPh sb="1" eb="2">
          <t>シマ</t>
        </rPh>
        <phoneticPr fontId="0"/>
      </is>
    </oc>
    <nc r="BF1153"/>
  </rcc>
  <rcc rId="58841" sId="2">
    <oc r="A1154" t="inlineStr">
      <is>
        <t>千葉</t>
        <rPh sb="0" eb="2">
          <t>チバ</t>
        </rPh>
        <phoneticPr fontId="0"/>
      </is>
    </oc>
    <nc r="A1154"/>
  </rcc>
  <rcc rId="58842" sId="2">
    <oc r="B1154" t="inlineStr">
      <is>
        <t>B.1.5.6</t>
      </is>
    </oc>
    <nc r="B1154"/>
  </rcc>
  <rcc rId="58843" sId="2">
    <oc r="C1154">
      <f>B1154&amp;"."&amp;D1154</f>
    </oc>
    <nc r="C1154"/>
  </rcc>
  <rcc rId="58844" sId="2">
    <oc r="D1154">
      <v>1</v>
    </oc>
    <nc r="D1154"/>
  </rcc>
  <rcc rId="58845" sId="2">
    <oc r="I1154" t="inlineStr">
      <is>
        <t>戻る遷移</t>
        <rPh sb="0" eb="1">
          <t>モド</t>
        </rPh>
        <rPh sb="2" eb="4">
          <t>センイ</t>
        </rPh>
        <phoneticPr fontId="0"/>
      </is>
    </oc>
    <nc r="I1154"/>
  </rcc>
  <rcc rId="58846" sId="2">
    <oc r="J1154" t="inlineStr">
      <is>
        <t>タッチパッド入力、タッチパネル入力、SW入力、画面遷移</t>
        <phoneticPr fontId="0"/>
      </is>
    </oc>
    <nc r="J1154"/>
  </rcc>
  <rcc rId="58847" sId="2">
    <oc r="L1154" t="inlineStr">
      <is>
        <t>いつでも</t>
        <phoneticPr fontId="0"/>
      </is>
    </oc>
    <nc r="L1154"/>
  </rcc>
  <rcc rId="58848" sId="2">
    <oc r="M1154" t="inlineStr">
      <is>
        <t>(1)戻るH/SキーまたはソフトSWを押下すると
※詳細は基本要件のタッチパッド入力、タッチパネル入力、SW入力を参照のこと
(3)MEUより戻る画面通知を受信すると</t>
        <phoneticPr fontId="0"/>
      </is>
    </oc>
    <nc r="M1154"/>
  </rcc>
  <rcc rId="58849" sId="2">
    <oc r="N1154" t="inlineStr">
      <is>
        <t>(1)MEUへキー通知(戻る釦押下)を送信する
(3)MEUから戻る画面通知でカレントと同じ戻るIDが通知されるので何もしない
詳細は、DCU-MEU間連携仕様書(HMI-2-11)を参照のこと</t>
        <rPh sb="32" eb="33">
          <t>モド</t>
        </rPh>
        <rPh sb="34" eb="36">
          <t>ガメン</t>
        </rPh>
        <rPh sb="36" eb="38">
          <t>ツウチ</t>
        </rPh>
        <rPh sb="44" eb="45">
          <t>オナ</t>
        </rPh>
        <rPh sb="46" eb="47">
          <t>モド</t>
        </rPh>
        <rPh sb="51" eb="53">
          <t>ツウチ</t>
        </rPh>
        <rPh sb="58" eb="59">
          <t>ナニ</t>
        </rPh>
        <phoneticPr fontId="0"/>
      </is>
    </oc>
    <nc r="N1154"/>
  </rcc>
  <rcc rId="58850" sId="2">
    <oc r="O1154" t="inlineStr">
      <is>
        <t>MEUで描画中で</t>
        <rPh sb="4" eb="7">
          <t>ビョウガチュウ</t>
        </rPh>
        <phoneticPr fontId="0"/>
      </is>
    </oc>
    <nc r="O1154"/>
  </rcc>
  <rcc rId="58851" sId="2">
    <oc r="P1154" t="inlineStr">
      <is>
        <t>(2)DCUよりキー通知(戻る釦押下)を受信すると</t>
        <rPh sb="10" eb="12">
          <t>ツウチ</t>
        </rPh>
        <phoneticPr fontId="0"/>
      </is>
    </oc>
    <nc r="P1154"/>
  </rcc>
  <rcc rId="58852" sId="2">
    <oc r="Q1154" t="inlineStr">
      <is>
        <t>(2)モード内ONSを消し、DCUへ拡張AVCLANで戻る画面通知を送信する
※詳細は、基本要件の画面遷移を参照のこと</t>
        <rPh sb="34" eb="36">
          <t>ソウシン</t>
        </rPh>
        <phoneticPr fontId="0"/>
      </is>
    </oc>
    <nc r="Q1154"/>
  </rcc>
  <rcc rId="58853" sId="2">
    <oc r="S1154" t="inlineStr">
      <is>
        <t>MEU</t>
        <phoneticPr fontId="0"/>
      </is>
    </oc>
    <nc r="S1154"/>
  </rcc>
  <rcc rId="58854" sId="2">
    <oc r="T1154" t="inlineStr">
      <is>
        <t>MainSoC(MEU)で描画中で</t>
        <rPh sb="13" eb="16">
          <t>ビョウガチュウ</t>
        </rPh>
        <phoneticPr fontId="0"/>
      </is>
    </oc>
    <nc r="T1154"/>
  </rcc>
  <rcc rId="58855" sId="2">
    <oc r="U1154" t="inlineStr">
      <is>
        <t>(1)MainSoC(DCU)より拡張AVCLANコマンド(HID)のキー通知(戻る釦押下)が通知されると
※拡張AVCLANコマンド(HID)の受信方法は基本要件のC.1.2.3参照</t>
        <rPh sb="37" eb="39">
          <t>ツウチ</t>
        </rPh>
        <rPh sb="47" eb="49">
          <t>ツウチ</t>
        </rPh>
        <phoneticPr fontId="0"/>
      </is>
    </oc>
    <nc r="U1154"/>
  </rcc>
  <rcc rId="58856" sId="2">
    <oc r="V1154" t="inlineStr">
      <is>
        <t>(1)モード内ONSを消し、MainSoC(DCU)へ拡張AVCLANコマンド(ACM)の戻る画面通知を通知する
※拡張AVCLANコマンド(ACM)の送信方法は基本要件のC.1.2.0参照
※詳細は、基本要件の画面遷移を参照のこと</t>
        <rPh sb="52" eb="54">
          <t>ツウチ</t>
        </rPh>
        <phoneticPr fontId="0"/>
      </is>
    </oc>
    <nc r="V1154"/>
  </rcc>
  <rcc rId="58857" sId="2">
    <oc r="W1154" t="inlineStr">
      <is>
        <t>-</t>
        <phoneticPr fontId="0"/>
      </is>
    </oc>
    <nc r="W1154"/>
  </rcc>
  <rcc rId="58858" sId="2">
    <oc r="X1154" t="inlineStr">
      <is>
        <t>-</t>
        <phoneticPr fontId="0"/>
      </is>
    </oc>
    <nc r="X1154"/>
  </rcc>
  <rcc rId="58859" sId="2">
    <oc r="Y1154" t="inlineStr">
      <is>
        <t>-</t>
        <phoneticPr fontId="0"/>
      </is>
    </oc>
    <nc r="Y1154"/>
  </rcc>
  <rcc rId="58860" sId="2">
    <oc r="Z1154" t="inlineStr">
      <is>
        <t>-</t>
        <phoneticPr fontId="0"/>
      </is>
    </oc>
    <nc r="Z1154"/>
  </rcc>
  <rcc rId="58861" sId="2">
    <oc r="AA1154" t="inlineStr">
      <is>
        <t>-</t>
        <phoneticPr fontId="0"/>
      </is>
    </oc>
    <nc r="AA1154"/>
  </rcc>
  <rcc rId="58862" sId="2">
    <oc r="AB1154" t="inlineStr">
      <is>
        <t>-</t>
        <phoneticPr fontId="0"/>
      </is>
    </oc>
    <nc r="AB1154"/>
  </rcc>
  <rcc rId="58863" sId="2">
    <oc r="AC1154" t="inlineStr">
      <is>
        <t>-</t>
        <phoneticPr fontId="0"/>
      </is>
    </oc>
    <nc r="AC1154"/>
  </rcc>
  <rcc rId="58864" sId="2">
    <oc r="AD1154" t="inlineStr">
      <is>
        <t>-</t>
      </is>
    </oc>
    <nc r="AD1154"/>
  </rcc>
  <rcc rId="58865" sId="2">
    <oc r="AE1154" t="inlineStr">
      <is>
        <t>-</t>
        <phoneticPr fontId="0"/>
      </is>
    </oc>
    <nc r="AE1154"/>
  </rcc>
  <rcc rId="58866" sId="2">
    <oc r="AF1154" t="inlineStr">
      <is>
        <t>-</t>
        <phoneticPr fontId="0"/>
      </is>
    </oc>
    <nc r="AF1154"/>
  </rcc>
  <rcc rId="58867" sId="2">
    <oc r="AG1154" t="inlineStr">
      <is>
        <t>-</t>
        <phoneticPr fontId="0"/>
      </is>
    </oc>
    <nc r="AG1154"/>
  </rcc>
  <rcc rId="58868" sId="2">
    <oc r="AH1154" t="inlineStr">
      <is>
        <t>-</t>
        <phoneticPr fontId="0"/>
      </is>
    </oc>
    <nc r="AH1154"/>
  </rcc>
  <rcc rId="58869" sId="2">
    <oc r="AI1154" t="inlineStr">
      <is>
        <t>-</t>
        <phoneticPr fontId="0"/>
      </is>
    </oc>
    <nc r="AI1154"/>
  </rcc>
  <rcc rId="58870" sId="2">
    <oc r="AJ1154" t="inlineStr">
      <is>
        <t>-</t>
        <phoneticPr fontId="0"/>
      </is>
    </oc>
    <nc r="AJ1154"/>
  </rcc>
  <rcc rId="58871" sId="2">
    <oc r="AK1154" t="inlineStr">
      <is>
        <t>-</t>
        <phoneticPr fontId="0"/>
      </is>
    </oc>
    <nc r="AK1154"/>
  </rcc>
  <rcc rId="58872" sId="2">
    <oc r="AL1154" t="inlineStr">
      <is>
        <t>-</t>
        <phoneticPr fontId="0"/>
      </is>
    </oc>
    <nc r="AL1154"/>
  </rcc>
  <rcc rId="58873" sId="2">
    <oc r="AM1154" t="inlineStr">
      <is>
        <t>-</t>
        <phoneticPr fontId="0"/>
      </is>
    </oc>
    <nc r="AM1154"/>
  </rcc>
  <rcc rId="58874" sId="2">
    <oc r="AN1154" t="inlineStr">
      <is>
        <t>-</t>
        <phoneticPr fontId="0"/>
      </is>
    </oc>
    <nc r="AN1154"/>
  </rcc>
  <rcc rId="58875" sId="2">
    <oc r="AO1154" t="inlineStr">
      <is>
        <t>-</t>
        <phoneticPr fontId="0"/>
      </is>
    </oc>
    <nc r="AO1154"/>
  </rcc>
  <rcc rId="58876" sId="2">
    <oc r="AP1154" t="inlineStr">
      <is>
        <t>-</t>
        <phoneticPr fontId="0"/>
      </is>
    </oc>
    <nc r="AP1154"/>
  </rcc>
  <rcc rId="58877" sId="2">
    <oc r="AQ1154" t="inlineStr">
      <is>
        <t>-</t>
        <phoneticPr fontId="0"/>
      </is>
    </oc>
    <nc r="AQ1154"/>
  </rcc>
  <rcc rId="58878" sId="2">
    <oc r="AR1154" t="inlineStr">
      <is>
        <t>-</t>
        <phoneticPr fontId="0"/>
      </is>
    </oc>
    <nc r="AR1154"/>
  </rcc>
  <rcc rId="58879" sId="2">
    <oc r="AS1154" t="inlineStr">
      <is>
        <t>-</t>
        <phoneticPr fontId="0"/>
      </is>
    </oc>
    <nc r="AS1154"/>
  </rcc>
  <rcc rId="58880" sId="2">
    <oc r="AT1154" t="inlineStr">
      <is>
        <t>-</t>
        <phoneticPr fontId="0"/>
      </is>
    </oc>
    <nc r="AT1154"/>
  </rcc>
  <rcc rId="58881" sId="2">
    <oc r="AU1154" t="inlineStr">
      <is>
        <t>- ※</t>
      </is>
    </oc>
    <nc r="AU1154"/>
  </rcc>
  <rcc rId="58882" sId="2">
    <oc r="AV1154" t="inlineStr">
      <is>
        <t>-</t>
        <phoneticPr fontId="0"/>
      </is>
    </oc>
    <nc r="AV1154"/>
  </rcc>
  <rcc rId="58883" sId="2">
    <oc r="AY1154" t="inlineStr">
      <is>
        <t>未確認</t>
        <phoneticPr fontId="0"/>
      </is>
    </oc>
    <nc r="AY1154"/>
  </rcc>
  <rcc rId="58884" sId="2">
    <oc r="AZ1154" t="inlineStr">
      <is>
        <t>未確認</t>
        <phoneticPr fontId="0"/>
      </is>
    </oc>
    <nc r="AZ1154"/>
  </rcc>
  <rcc rId="58885" sId="2">
    <oc r="BA1154" t="inlineStr">
      <is>
        <t>未確認</t>
        <phoneticPr fontId="0"/>
      </is>
    </oc>
    <nc r="BA1154"/>
  </rcc>
  <rcc rId="58886" sId="2">
    <oc r="BB1154" t="inlineStr">
      <is>
        <t>× (DCU-MEU連携が必要）</t>
      </is>
    </oc>
    <nc r="BB1154"/>
  </rcc>
  <rcc rId="58887" sId="2">
    <oc r="BC1154" t="inlineStr">
      <is>
        <t>x</t>
        <phoneticPr fontId="0"/>
      </is>
    </oc>
    <nc r="BC1154"/>
  </rcc>
  <rcc rId="58888" sId="2">
    <oc r="BF1154" t="inlineStr">
      <is>
        <t>鮫嶋</t>
        <rPh sb="0" eb="1">
          <t>サメ</t>
        </rPh>
        <rPh sb="1" eb="2">
          <t>シマ</t>
        </rPh>
        <phoneticPr fontId="0"/>
      </is>
    </oc>
    <nc r="BF1154"/>
  </rcc>
  <rcc rId="58889" sId="2">
    <oc r="A1155" t="inlineStr">
      <is>
        <t>千葉</t>
        <rPh sb="0" eb="2">
          <t>チバ</t>
        </rPh>
        <phoneticPr fontId="0"/>
      </is>
    </oc>
    <nc r="A1155"/>
  </rcc>
  <rcc rId="58890" sId="2">
    <oc r="B1155" t="inlineStr">
      <is>
        <t>B.1.5.7</t>
      </is>
    </oc>
    <nc r="B1155"/>
  </rcc>
  <rcc rId="58891" sId="2">
    <oc r="C1155">
      <f>B1155&amp;"."&amp;D1155</f>
    </oc>
    <nc r="C1155"/>
  </rcc>
  <rcc rId="58892" sId="2">
    <oc r="D1155">
      <v>0</v>
    </oc>
    <nc r="D1155"/>
  </rcc>
  <rcc rId="58893" sId="2">
    <oc r="I1155" t="inlineStr">
      <is>
        <t>戻る遷移</t>
        <rPh sb="0" eb="1">
          <t>モド</t>
        </rPh>
        <rPh sb="2" eb="4">
          <t>センイ</t>
        </rPh>
        <phoneticPr fontId="0"/>
      </is>
    </oc>
    <nc r="I1155"/>
  </rcc>
  <rcc rId="58894" sId="2">
    <oc r="J1155" t="inlineStr">
      <is>
        <t>タッチパッド入力、タッチパネル入力、SW入力、画面遷移</t>
        <phoneticPr fontId="0"/>
      </is>
    </oc>
    <nc r="J1155"/>
  </rcc>
  <rcc rId="58895" sId="2">
    <oc r="L1155" t="inlineStr">
      <is>
        <t>いつでも</t>
        <phoneticPr fontId="0"/>
      </is>
    </oc>
    <nc r="L1155"/>
  </rcc>
  <rcc rId="58896" sId="2">
    <oc r="M1155" t="inlineStr">
      <is>
        <t>(1)戻るH/SキーまたはソフトSWを押下すると
※詳細は基本要件のタッチパッド入力、タッチパネル入力、SW入力を参照のこと
(3)MEUより画面表示要求通知(戻る)を受信すると</t>
        <phoneticPr fontId="0"/>
      </is>
    </oc>
    <nc r="M1155"/>
  </rcc>
  <rcc rId="58897" sId="2">
    <oc r="N1155" t="inlineStr">
      <is>
        <t>(1)MEUへキー通知(戻る釦押下)を送信する
(3)スタックから取り出した戻るID画面の画面調停を行い、調停結果によりDCUで画面を表示する場合、画面表示を行う
(4)画面表示が完了したタイミングで、カレントを戻るIDに更新し、スタックから戻るIDを削除する
詳細は、DCU-MEU間連携仕様書(HMI-2-11)を参照のこと</t>
        <rPh sb="87" eb="89">
          <t>ヒョウジ</t>
        </rPh>
        <phoneticPr fontId="0"/>
      </is>
    </oc>
    <nc r="N1155"/>
  </rcc>
  <rcc rId="58898" sId="2">
    <oc r="O1155" t="inlineStr">
      <is>
        <t>MEUで描画中で</t>
        <rPh sb="4" eb="7">
          <t>ビョウガチュウ</t>
        </rPh>
        <phoneticPr fontId="0"/>
      </is>
    </oc>
    <nc r="O1155"/>
  </rcc>
  <rcc rId="58899" sId="2">
    <oc r="P1155" t="inlineStr">
      <is>
        <t>(2)DCUよりキー通知(戻る釦押下)を受信すると</t>
        <rPh sb="10" eb="12">
          <t>ツウチ</t>
        </rPh>
        <phoneticPr fontId="0"/>
      </is>
    </oc>
    <nc r="P1155"/>
  </rcc>
  <rcc rId="58900" sId="2">
    <oc r="Q1155" t="inlineStr">
      <is>
        <t>(2)DCUへ拡張AVCLANで画面表示要求通知(戻る)を送信する
※詳細は基本要件の画面遷移を参照のこと</t>
        <rPh sb="29" eb="31">
          <t>ソウシン</t>
        </rPh>
        <phoneticPr fontId="0"/>
      </is>
    </oc>
    <nc r="Q1155"/>
  </rcc>
  <rcc rId="58901" sId="2">
    <oc r="S1155" t="inlineStr">
      <is>
        <t>DCU</t>
        <phoneticPr fontId="0"/>
      </is>
    </oc>
    <nc r="S1155"/>
  </rcc>
  <rcc rId="58902" sId="2">
    <oc r="T1155" t="inlineStr">
      <is>
        <t>いつでも</t>
        <phoneticPr fontId="0"/>
      </is>
    </oc>
    <nc r="T1155"/>
  </rcc>
  <rcc rId="58903" sId="2">
    <oc r="U1155" t="inlineStr">
      <is>
        <t>(1)戻るH/SキーまたはソフトSWを押下すると
※詳細は基本要件のタッチパッド入力、タッチパネル入力を参照のこと
(2)MainSoC(MEU)より拡張AVCLANコマンド(ACM)の画面表示要求通知(戻る)が通知されると
※拡張AVCLANコマンド(ACM)の受信方法は基本要件のC.1.2.1参照</t>
        <rPh sb="106" eb="108">
          <t>ツウチ</t>
        </rPh>
        <phoneticPr fontId="0"/>
      </is>
    </oc>
    <nc r="U1155"/>
  </rcc>
  <rcc rId="58904" sId="2">
    <oc r="V1155" t="inlineStr">
      <is>
        <t>(1)MainSoC(MEU)へ拡張AVCLANコマンド(HID)のキー通知(戻る釦押下)を通知する
※拡張AVCLANコマンド(HID)の受信方法は基本要件のC.1.2.3参照
(2)スタックから取り出した戻るID画面の画面調停を行い、調停結果によりMainSoC(DCU)で画面を表示する場合、画面表示を行う
(3)画面表示が完了したタイミングで、カレントを戻るIDに更新し、スタックから戻るIDを削除する
詳細は、DCU-MEU間連携仕様書(HMI-2-11)を参照のこと</t>
        <rPh sb="46" eb="48">
          <t>ツウチ</t>
        </rPh>
        <rPh sb="162" eb="164">
          <t>ヒョウジ</t>
        </rPh>
        <phoneticPr fontId="0"/>
      </is>
    </oc>
    <nc r="V1155"/>
  </rcc>
  <rcc rId="58905" sId="2">
    <oc r="W1155" t="inlineStr">
      <is>
        <t>-</t>
        <phoneticPr fontId="0"/>
      </is>
    </oc>
    <nc r="W1155"/>
  </rcc>
  <rcc rId="58906" sId="2">
    <oc r="X1155" t="inlineStr">
      <is>
        <t>-</t>
        <phoneticPr fontId="0"/>
      </is>
    </oc>
    <nc r="X1155"/>
  </rcc>
  <rcc rId="58907" sId="2">
    <oc r="Y1155" t="inlineStr">
      <is>
        <t>-</t>
        <phoneticPr fontId="0"/>
      </is>
    </oc>
    <nc r="Y1155"/>
  </rcc>
  <rcc rId="58908" sId="2">
    <oc r="Z1155" t="inlineStr">
      <is>
        <t>-</t>
        <phoneticPr fontId="0"/>
      </is>
    </oc>
    <nc r="Z1155"/>
  </rcc>
  <rcc rId="58909" sId="2">
    <oc r="AA1155" t="inlineStr">
      <is>
        <t>-</t>
        <phoneticPr fontId="0"/>
      </is>
    </oc>
    <nc r="AA1155"/>
  </rcc>
  <rcc rId="58910" sId="2">
    <oc r="AB1155" t="inlineStr">
      <is>
        <t>-</t>
        <phoneticPr fontId="0"/>
      </is>
    </oc>
    <nc r="AB1155"/>
  </rcc>
  <rcc rId="58911" sId="2">
    <oc r="AC1155" t="inlineStr">
      <is>
        <t>-</t>
        <phoneticPr fontId="0"/>
      </is>
    </oc>
    <nc r="AC1155"/>
  </rcc>
  <rcc rId="58912" sId="2">
    <oc r="AD1155" t="inlineStr">
      <is>
        <t>-</t>
      </is>
    </oc>
    <nc r="AD1155"/>
  </rcc>
  <rcc rId="58913" sId="2">
    <oc r="AE1155" t="inlineStr">
      <is>
        <t>-</t>
        <phoneticPr fontId="0"/>
      </is>
    </oc>
    <nc r="AE1155"/>
  </rcc>
  <rcc rId="58914" sId="2">
    <oc r="AF1155" t="inlineStr">
      <is>
        <t>-</t>
        <phoneticPr fontId="0"/>
      </is>
    </oc>
    <nc r="AF1155"/>
  </rcc>
  <rcc rId="58915" sId="2">
    <oc r="AG1155" t="inlineStr">
      <is>
        <t>-</t>
        <phoneticPr fontId="0"/>
      </is>
    </oc>
    <nc r="AG1155"/>
  </rcc>
  <rcc rId="58916" sId="2">
    <oc r="AH1155" t="inlineStr">
      <is>
        <t>- ※</t>
      </is>
    </oc>
    <nc r="AH1155"/>
  </rcc>
  <rcc rId="58917" sId="2">
    <oc r="AI1155" t="inlineStr">
      <is>
        <t>- ※</t>
      </is>
    </oc>
    <nc r="AI1155"/>
  </rcc>
  <rcc rId="58918" sId="2">
    <oc r="AJ1155" t="inlineStr">
      <is>
        <t>-</t>
        <phoneticPr fontId="0"/>
      </is>
    </oc>
    <nc r="AJ1155"/>
  </rcc>
  <rcc rId="58919" sId="2">
    <oc r="AK1155" t="inlineStr">
      <is>
        <t>-</t>
        <phoneticPr fontId="0"/>
      </is>
    </oc>
    <nc r="AK1155"/>
  </rcc>
  <rcc rId="58920" sId="2">
    <oc r="AL1155" t="inlineStr">
      <is>
        <t>-</t>
        <phoneticPr fontId="0"/>
      </is>
    </oc>
    <nc r="AL1155"/>
  </rcc>
  <rcc rId="58921" sId="2">
    <oc r="AM1155" t="inlineStr">
      <is>
        <t>-</t>
        <phoneticPr fontId="0"/>
      </is>
    </oc>
    <nc r="AM1155"/>
  </rcc>
  <rcc rId="58922" sId="2">
    <oc r="AN1155" t="inlineStr">
      <is>
        <t>-</t>
        <phoneticPr fontId="0"/>
      </is>
    </oc>
    <nc r="AN1155"/>
  </rcc>
  <rcc rId="58923" sId="2">
    <oc r="AO1155" t="inlineStr">
      <is>
        <t>-</t>
        <phoneticPr fontId="0"/>
      </is>
    </oc>
    <nc r="AO1155"/>
  </rcc>
  <rcc rId="58924" sId="2">
    <oc r="AP1155" t="inlineStr">
      <is>
        <t>-</t>
        <phoneticPr fontId="0"/>
      </is>
    </oc>
    <nc r="AP1155"/>
  </rcc>
  <rcc rId="58925" sId="2">
    <oc r="AQ1155" t="inlineStr">
      <is>
        <t>-</t>
        <phoneticPr fontId="0"/>
      </is>
    </oc>
    <nc r="AQ1155"/>
  </rcc>
  <rcc rId="58926" sId="2">
    <oc r="AR1155" t="inlineStr">
      <is>
        <t>-</t>
        <phoneticPr fontId="0"/>
      </is>
    </oc>
    <nc r="AR1155"/>
  </rcc>
  <rcc rId="58927" sId="2">
    <oc r="AS1155" t="inlineStr">
      <is>
        <t>-</t>
        <phoneticPr fontId="0"/>
      </is>
    </oc>
    <nc r="AS1155"/>
  </rcc>
  <rcc rId="58928" sId="2">
    <oc r="AT1155" t="inlineStr">
      <is>
        <t>-</t>
        <phoneticPr fontId="0"/>
      </is>
    </oc>
    <nc r="AT1155"/>
  </rcc>
  <rcc rId="58929" sId="2">
    <oc r="AU1155" t="inlineStr">
      <is>
        <t>- ※</t>
      </is>
    </oc>
    <nc r="AU1155"/>
  </rcc>
  <rcc rId="58930" sId="2">
    <oc r="AV1155" t="inlineStr">
      <is>
        <t>-</t>
        <phoneticPr fontId="0"/>
      </is>
    </oc>
    <nc r="AV1155"/>
  </rcc>
  <rcc rId="58931" sId="2">
    <oc r="AY1155" t="inlineStr">
      <is>
        <t>未確認</t>
        <phoneticPr fontId="0"/>
      </is>
    </oc>
    <nc r="AY1155"/>
  </rcc>
  <rcc rId="58932" sId="2">
    <oc r="AZ1155" t="inlineStr">
      <is>
        <t>未確認</t>
        <phoneticPr fontId="0"/>
      </is>
    </oc>
    <nc r="AZ1155"/>
  </rcc>
  <rcc rId="58933" sId="2">
    <oc r="BA1155" t="inlineStr">
      <is>
        <t>未確認</t>
        <phoneticPr fontId="0"/>
      </is>
    </oc>
    <nc r="BA1155"/>
  </rcc>
  <rcc rId="58934" sId="2">
    <oc r="BB1155" t="inlineStr">
      <is>
        <t>× (DCU-MEU連携が必要）</t>
      </is>
    </oc>
    <nc r="BB1155"/>
  </rcc>
  <rcc rId="58935" sId="2">
    <oc r="BC1155" t="inlineStr">
      <is>
        <t>x</t>
        <phoneticPr fontId="0"/>
      </is>
    </oc>
    <nc r="BC1155"/>
  </rcc>
  <rcc rId="58936" sId="2">
    <oc r="BF1155" t="inlineStr">
      <is>
        <t>鮫嶋</t>
        <rPh sb="0" eb="1">
          <t>サメ</t>
        </rPh>
        <rPh sb="1" eb="2">
          <t>シマ</t>
        </rPh>
        <phoneticPr fontId="0"/>
      </is>
    </oc>
    <nc r="BF1155"/>
  </rcc>
  <rcc rId="58937" sId="2">
    <oc r="A1156" t="inlineStr">
      <is>
        <t>千葉</t>
        <rPh sb="0" eb="2">
          <t>チバ</t>
        </rPh>
        <phoneticPr fontId="0"/>
      </is>
    </oc>
    <nc r="A1156"/>
  </rcc>
  <rcc rId="58938" sId="2">
    <oc r="B1156" t="inlineStr">
      <is>
        <t>B.1.5.7</t>
      </is>
    </oc>
    <nc r="B1156"/>
  </rcc>
  <rcc rId="58939" sId="2">
    <oc r="C1156">
      <f>B1156&amp;"."&amp;D1156</f>
    </oc>
    <nc r="C1156"/>
  </rcc>
  <rcc rId="58940" sId="2">
    <oc r="D1156">
      <v>1</v>
    </oc>
    <nc r="D1156"/>
  </rcc>
  <rcc rId="58941" sId="2">
    <oc r="I1156" t="inlineStr">
      <is>
        <t>戻る遷移</t>
        <rPh sb="0" eb="1">
          <t>モド</t>
        </rPh>
        <rPh sb="2" eb="4">
          <t>センイ</t>
        </rPh>
        <phoneticPr fontId="0"/>
      </is>
    </oc>
    <nc r="I1156"/>
  </rcc>
  <rcc rId="58942" sId="2">
    <oc r="J1156" t="inlineStr">
      <is>
        <t>タッチパッド入力、タッチパネル入力、SW入力、画面遷移</t>
        <phoneticPr fontId="0"/>
      </is>
    </oc>
    <nc r="J1156"/>
  </rcc>
  <rcc rId="58943" sId="2">
    <oc r="L1156" t="inlineStr">
      <is>
        <t>いつでも</t>
        <phoneticPr fontId="0"/>
      </is>
    </oc>
    <nc r="L1156"/>
  </rcc>
  <rcc rId="58944" sId="2">
    <oc r="M1156" t="inlineStr">
      <is>
        <t>(1)戻るH/SキーまたはソフトSWを押下すると
※詳細は基本要件のタッチパッド入力、タッチパネル入力、SW入力を参照のこと
(3)MEUより画面表示要求通知(戻る)を受信すると</t>
        <phoneticPr fontId="0"/>
      </is>
    </oc>
    <nc r="M1156"/>
  </rcc>
  <rcc rId="58945" sId="2">
    <oc r="N1156" t="inlineStr">
      <is>
        <t>(1)MEUへキー通知(戻る釦押下)を送信する
(3)スタックから取り出した戻るID画面の画面調停を行い、調停結果によりDCUで画面を表示する場合、画面表示を行う
(4)画面表示が完了したタイミングで、カレントを戻るIDに更新し、スタックから戻るIDを削除する
詳細は、DCU-MEU間連携仕様書(HMI-2-11)を参照のこと</t>
        <rPh sb="87" eb="89">
          <t>ヒョウジ</t>
        </rPh>
        <phoneticPr fontId="0"/>
      </is>
    </oc>
    <nc r="N1156"/>
  </rcc>
  <rcc rId="58946" sId="2">
    <oc r="O1156" t="inlineStr">
      <is>
        <t>MEUで描画中で</t>
        <rPh sb="4" eb="7">
          <t>ビョウガチュウ</t>
        </rPh>
        <phoneticPr fontId="0"/>
      </is>
    </oc>
    <nc r="O1156"/>
  </rcc>
  <rcc rId="58947" sId="2">
    <oc r="P1156" t="inlineStr">
      <is>
        <t>(2)DCUよりキー通知(戻る釦押下)を受信すると</t>
        <rPh sb="10" eb="12">
          <t>ツウチ</t>
        </rPh>
        <phoneticPr fontId="0"/>
      </is>
    </oc>
    <nc r="P1156"/>
  </rcc>
  <rcc rId="58948" sId="2">
    <oc r="Q1156" t="inlineStr">
      <is>
        <t>(2)DCUへ拡張AVCLANで画面表示要求通知(戻る)を送信する
※詳細は基本要件の画面遷移を参照のこと</t>
        <rPh sb="29" eb="31">
          <t>ソウシン</t>
        </rPh>
        <phoneticPr fontId="0"/>
      </is>
    </oc>
    <nc r="Q1156"/>
  </rcc>
  <rcc rId="58949" sId="2">
    <oc r="S1156" t="inlineStr">
      <is>
        <t>MEU</t>
        <phoneticPr fontId="0"/>
      </is>
    </oc>
    <nc r="S1156"/>
  </rcc>
  <rcc rId="58950" sId="2">
    <oc r="T1156" t="inlineStr">
      <is>
        <t>MainSoC(MEU)で描画中で</t>
        <rPh sb="13" eb="16">
          <t>ビョウガチュウ</t>
        </rPh>
        <phoneticPr fontId="0"/>
      </is>
    </oc>
    <nc r="T1156"/>
  </rcc>
  <rcc rId="58951" sId="2">
    <oc r="U1156" t="inlineStr">
      <is>
        <t>(1)MainSoC(DCU)より拡張AVCLANコマンド(HID)のキー通知(戻る釦押下)が通知されると
※拡張AVCLANコマンド(HID)の受信方法は基本要件のC.1.2.3参照</t>
        <rPh sb="37" eb="39">
          <t>ツウチ</t>
        </rPh>
        <rPh sb="47" eb="49">
          <t>ツウチ</t>
        </rPh>
        <phoneticPr fontId="0"/>
      </is>
    </oc>
    <nc r="U1156"/>
  </rcc>
  <rcc rId="58952" sId="2">
    <oc r="V1156" t="inlineStr">
      <is>
        <t>(1)MainSoC(DCU)へ拡張AVCLANコマンド(ACM)の画面表示要求通知(戻る)を通知する
※拡張AVCLANコマンド(ACM)送信方法は基本要件C.1.2.0参照
※詳細は基本要件の画面遷移を参照のこと</t>
        <rPh sb="47" eb="49">
          <t>ツウチ</t>
        </rPh>
        <phoneticPr fontId="0"/>
      </is>
    </oc>
    <nc r="V1156"/>
  </rcc>
  <rcc rId="58953" sId="2">
    <oc r="W1156" t="inlineStr">
      <is>
        <t>-</t>
        <phoneticPr fontId="0"/>
      </is>
    </oc>
    <nc r="W1156"/>
  </rcc>
  <rcc rId="58954" sId="2">
    <oc r="X1156" t="inlineStr">
      <is>
        <t>-</t>
        <phoneticPr fontId="0"/>
      </is>
    </oc>
    <nc r="X1156"/>
  </rcc>
  <rcc rId="58955" sId="2">
    <oc r="Y1156" t="inlineStr">
      <is>
        <t>-</t>
        <phoneticPr fontId="0"/>
      </is>
    </oc>
    <nc r="Y1156"/>
  </rcc>
  <rcc rId="58956" sId="2">
    <oc r="Z1156" t="inlineStr">
      <is>
        <t>-</t>
        <phoneticPr fontId="0"/>
      </is>
    </oc>
    <nc r="Z1156"/>
  </rcc>
  <rcc rId="58957" sId="2">
    <oc r="AA1156" t="inlineStr">
      <is>
        <t>-</t>
        <phoneticPr fontId="0"/>
      </is>
    </oc>
    <nc r="AA1156"/>
  </rcc>
  <rcc rId="58958" sId="2">
    <oc r="AB1156" t="inlineStr">
      <is>
        <t>-</t>
        <phoneticPr fontId="0"/>
      </is>
    </oc>
    <nc r="AB1156"/>
  </rcc>
  <rcc rId="58959" sId="2">
    <oc r="AC1156" t="inlineStr">
      <is>
        <t>-</t>
        <phoneticPr fontId="0"/>
      </is>
    </oc>
    <nc r="AC1156"/>
  </rcc>
  <rcc rId="58960" sId="2">
    <oc r="AD1156" t="inlineStr">
      <is>
        <t>-</t>
      </is>
    </oc>
    <nc r="AD1156"/>
  </rcc>
  <rcc rId="58961" sId="2">
    <oc r="AE1156" t="inlineStr">
      <is>
        <t>-</t>
        <phoneticPr fontId="0"/>
      </is>
    </oc>
    <nc r="AE1156"/>
  </rcc>
  <rcc rId="58962" sId="2">
    <oc r="AF1156" t="inlineStr">
      <is>
        <t>-</t>
        <phoneticPr fontId="0"/>
      </is>
    </oc>
    <nc r="AF1156"/>
  </rcc>
  <rcc rId="58963" sId="2">
    <oc r="AG1156" t="inlineStr">
      <is>
        <t>-</t>
        <phoneticPr fontId="0"/>
      </is>
    </oc>
    <nc r="AG1156"/>
  </rcc>
  <rcc rId="58964" sId="2">
    <oc r="AH1156" t="inlineStr">
      <is>
        <t>-</t>
        <phoneticPr fontId="0"/>
      </is>
    </oc>
    <nc r="AH1156"/>
  </rcc>
  <rcc rId="58965" sId="2">
    <oc r="AI1156" t="inlineStr">
      <is>
        <t>-</t>
        <phoneticPr fontId="0"/>
      </is>
    </oc>
    <nc r="AI1156"/>
  </rcc>
  <rcc rId="58966" sId="2">
    <oc r="AJ1156" t="inlineStr">
      <is>
        <t>-</t>
        <phoneticPr fontId="0"/>
      </is>
    </oc>
    <nc r="AJ1156"/>
  </rcc>
  <rcc rId="58967" sId="2">
    <oc r="AK1156" t="inlineStr">
      <is>
        <t>-</t>
        <phoneticPr fontId="0"/>
      </is>
    </oc>
    <nc r="AK1156"/>
  </rcc>
  <rcc rId="58968" sId="2">
    <oc r="AL1156" t="inlineStr">
      <is>
        <t>-</t>
        <phoneticPr fontId="0"/>
      </is>
    </oc>
    <nc r="AL1156"/>
  </rcc>
  <rcc rId="58969" sId="2">
    <oc r="AM1156" t="inlineStr">
      <is>
        <t>-</t>
        <phoneticPr fontId="0"/>
      </is>
    </oc>
    <nc r="AM1156"/>
  </rcc>
  <rcc rId="58970" sId="2">
    <oc r="AN1156" t="inlineStr">
      <is>
        <t>-</t>
        <phoneticPr fontId="0"/>
      </is>
    </oc>
    <nc r="AN1156"/>
  </rcc>
  <rcc rId="58971" sId="2">
    <oc r="AO1156" t="inlineStr">
      <is>
        <t>-</t>
        <phoneticPr fontId="0"/>
      </is>
    </oc>
    <nc r="AO1156"/>
  </rcc>
  <rcc rId="58972" sId="2">
    <oc r="AP1156" t="inlineStr">
      <is>
        <t>-</t>
        <phoneticPr fontId="0"/>
      </is>
    </oc>
    <nc r="AP1156"/>
  </rcc>
  <rcc rId="58973" sId="2">
    <oc r="AQ1156" t="inlineStr">
      <is>
        <t>-</t>
        <phoneticPr fontId="0"/>
      </is>
    </oc>
    <nc r="AQ1156"/>
  </rcc>
  <rcc rId="58974" sId="2">
    <oc r="AR1156" t="inlineStr">
      <is>
        <t>-</t>
        <phoneticPr fontId="0"/>
      </is>
    </oc>
    <nc r="AR1156"/>
  </rcc>
  <rcc rId="58975" sId="2">
    <oc r="AS1156" t="inlineStr">
      <is>
        <t>-</t>
        <phoneticPr fontId="0"/>
      </is>
    </oc>
    <nc r="AS1156"/>
  </rcc>
  <rcc rId="58976" sId="2">
    <oc r="AT1156" t="inlineStr">
      <is>
        <t>-</t>
        <phoneticPr fontId="0"/>
      </is>
    </oc>
    <nc r="AT1156"/>
  </rcc>
  <rcc rId="58977" sId="2">
    <oc r="AU1156" t="inlineStr">
      <is>
        <t>- ※</t>
      </is>
    </oc>
    <nc r="AU1156"/>
  </rcc>
  <rcc rId="58978" sId="2">
    <oc r="AV1156" t="inlineStr">
      <is>
        <t>-</t>
        <phoneticPr fontId="0"/>
      </is>
    </oc>
    <nc r="AV1156"/>
  </rcc>
  <rcc rId="58979" sId="2">
    <oc r="AY1156" t="inlineStr">
      <is>
        <t>未確認</t>
        <phoneticPr fontId="0"/>
      </is>
    </oc>
    <nc r="AY1156"/>
  </rcc>
  <rcc rId="58980" sId="2">
    <oc r="AZ1156" t="inlineStr">
      <is>
        <t>未確認</t>
        <phoneticPr fontId="0"/>
      </is>
    </oc>
    <nc r="AZ1156"/>
  </rcc>
  <rcc rId="58981" sId="2">
    <oc r="BA1156" t="inlineStr">
      <is>
        <t>未確認</t>
        <phoneticPr fontId="0"/>
      </is>
    </oc>
    <nc r="BA1156"/>
  </rcc>
  <rcc rId="58982" sId="2">
    <oc r="BB1156" t="inlineStr">
      <is>
        <t>× (DCU-MEU連携が必要）</t>
      </is>
    </oc>
    <nc r="BB1156"/>
  </rcc>
  <rcc rId="58983" sId="2">
    <oc r="BC1156" t="inlineStr">
      <is>
        <t>x</t>
        <phoneticPr fontId="0"/>
      </is>
    </oc>
    <nc r="BC1156"/>
  </rcc>
  <rcc rId="58984" sId="2">
    <oc r="BF1156" t="inlineStr">
      <is>
        <t>鮫嶋</t>
        <rPh sb="0" eb="1">
          <t>サメ</t>
        </rPh>
        <rPh sb="1" eb="2">
          <t>シマ</t>
        </rPh>
        <phoneticPr fontId="0"/>
      </is>
    </oc>
    <nc r="BF1156"/>
  </rcc>
  <rcc rId="58985" sId="2">
    <oc r="A1157" t="inlineStr">
      <is>
        <t>千葉</t>
        <rPh sb="0" eb="2">
          <t>チバ</t>
        </rPh>
        <phoneticPr fontId="0"/>
      </is>
    </oc>
    <nc r="A1157"/>
  </rcc>
  <rcc rId="58986" sId="2">
    <oc r="B1157" t="inlineStr">
      <is>
        <t>B.1.5.8</t>
      </is>
    </oc>
    <nc r="B1157"/>
  </rcc>
  <rcc rId="58987" sId="2">
    <oc r="C1157">
      <f>B1157&amp;"."&amp;D1157</f>
    </oc>
    <nc r="C1157"/>
  </rcc>
  <rcc rId="58988" sId="2">
    <oc r="D1157">
      <v>0</v>
    </oc>
    <nc r="D1157"/>
  </rcc>
  <rcc rId="58989" sId="2">
    <oc r="I1157" t="inlineStr">
      <is>
        <t>戻る遷移</t>
        <rPh sb="0" eb="1">
          <t>モド</t>
        </rPh>
        <rPh sb="2" eb="4">
          <t>センイ</t>
        </rPh>
        <phoneticPr fontId="0"/>
      </is>
    </oc>
    <nc r="I1157"/>
  </rcc>
  <rcc rId="58990" sId="2">
    <oc r="J1157" t="inlineStr">
      <is>
        <t>タッチパッド入力、タッチパネル入力、SW入力、画面遷移</t>
        <phoneticPr fontId="0"/>
      </is>
    </oc>
    <nc r="J1157"/>
  </rcc>
  <rcc rId="58991" sId="2">
    <oc r="L1157" t="inlineStr">
      <is>
        <t>いつでも</t>
        <phoneticPr fontId="0"/>
      </is>
    </oc>
    <nc r="L1157"/>
  </rcc>
  <rcc rId="58992" sId="2">
    <oc r="M1157" t="inlineStr">
      <is>
        <t>(1)戻るH/SキーまたはソフトSWを押下すると
※詳細は基本要件のタッチパッド入力、タッチパネル入力、SW入力を参照のこと
(3)MEUより画面表示要求通知(戻る)を受信すると
(5)MEUより画面表示確認を受信すると</t>
        <phoneticPr fontId="0"/>
      </is>
    </oc>
    <nc r="M1157"/>
  </rcc>
  <rcc rId="58993" sId="2">
    <oc r="N1157" t="inlineStr">
      <is>
        <t>(1)MEUへキー通知(戻る釦押下)を送信する
(3)スタックから取り出した戻るID画面の画面調停を行い、調停結果によりMEUで画面を表示する場合、MEUへ拡張AVCLANの画面表示指示で遷移先画面の戻るIDを送信する
(5)MEUへ画面遷移完了通知を送信するタイミングで、スタックから戻るIDを削除する
詳細は、DCU-MEU間連携仕様書(HMI-2-11)を参照のこと</t>
        <rPh sb="94" eb="96">
          <t>センイ</t>
        </rPh>
        <rPh sb="96" eb="97">
          <t>サキ</t>
        </rPh>
        <rPh sb="97" eb="99">
          <t>ガメン</t>
        </rPh>
        <rPh sb="100" eb="101">
          <t>モド</t>
        </rPh>
        <phoneticPr fontId="0"/>
      </is>
    </oc>
    <nc r="N1157"/>
  </rcc>
  <rcc rId="58994" sId="2">
    <oc r="O1157" t="inlineStr">
      <is>
        <t>MEUで描画中で</t>
        <rPh sb="4" eb="7">
          <t>ビョウガチュウ</t>
        </rPh>
        <phoneticPr fontId="0"/>
      </is>
    </oc>
    <nc r="O1157"/>
  </rcc>
  <rcc rId="58995" sId="2">
    <oc r="P1157" t="inlineStr">
      <is>
        <t>(2)DCUよりキー通知(戻る釦押下)を受信すると
(4)DCUより画面表示指示で遷移先画面の戻るIDを受信すると</t>
        <rPh sb="10" eb="12">
          <t>ツウチ</t>
        </rPh>
        <rPh sb="41" eb="43">
          <t>センイ</t>
        </rPh>
        <rPh sb="43" eb="44">
          <t>サキ</t>
        </rPh>
        <rPh sb="44" eb="46">
          <t>ガメン</t>
        </rPh>
        <rPh sb="47" eb="48">
          <t>モド</t>
        </rPh>
        <phoneticPr fontId="0"/>
      </is>
    </oc>
    <nc r="P1157"/>
  </rcc>
  <rcc rId="58996" sId="2">
    <oc r="Q1157" t="inlineStr">
      <is>
        <t>(2)DCUへ拡張AVCLANで画面表示要求通知(戻る)を送信する
※詳細は基本要件の画面遷移を参照のこと
(4)戻るIDに対応した画面を表示し、DCUへ拡張AVCLANで画面表示確認を送信する</t>
        <rPh sb="29" eb="31">
          <t>ソウシン</t>
        </rPh>
        <rPh sb="57" eb="58">
          <t>モド</t>
        </rPh>
        <rPh sb="62" eb="64">
          <t>タイオウ</t>
        </rPh>
        <rPh sb="66" eb="68">
          <t>ガメン</t>
        </rPh>
        <rPh sb="69" eb="71">
          <t>ヒョウジ</t>
        </rPh>
        <phoneticPr fontId="0"/>
      </is>
    </oc>
    <nc r="Q1157"/>
  </rcc>
  <rcc rId="58997" sId="2">
    <oc r="S1157" t="inlineStr">
      <is>
        <t>DCU</t>
        <phoneticPr fontId="0"/>
      </is>
    </oc>
    <nc r="S1157"/>
  </rcc>
  <rcc rId="58998" sId="2">
    <oc r="T1157" t="inlineStr">
      <is>
        <t>いつでも</t>
        <phoneticPr fontId="0"/>
      </is>
    </oc>
    <nc r="T1157"/>
  </rcc>
  <rcc rId="58999" sId="2">
    <oc r="U1157" t="inlineStr">
      <is>
        <t>(1)戻るH/SキーまたはソフトSWを押下すると
※詳細は基本要件のタッチパッド入力、タッチパネル入力を参照のこと
(2)MainSoC(MEU)より拡張AVCLANコマンド(ACM)の画面表示要求通知(戻る)が通知されると
※拡張AVCLANコマンド(ACM)の受信方法は基本要件のC.1.2.1参照
(3)MainSoC(MEU)より拡張AVCLANコマンド(ACM)の画面表示確認が通知されると</t>
        <rPh sb="106" eb="108">
          <t>ツウチ</t>
        </rPh>
        <rPh sb="194" eb="196">
          <t>ツウチ</t>
        </rPh>
        <phoneticPr fontId="0"/>
      </is>
    </oc>
    <nc r="U1157"/>
  </rcc>
  <rcc rId="59000" sId="2">
    <oc r="V1157" t="inlineStr">
      <is>
        <t>(1)MainSoC(MEU)へ拡張AVCLANコマンド(HID)のキー通知(戻る釦押下)を通知する
※拡張AVCLANコマンド(HID)の送信方法は基本要件のC.1.2.2参照
(2)スタックから取り出した戻るID画面の画面調停を行い、調停結果によりMainSoC(MEU)で画面を表示する場合、MainSoC(MEU)へ拡張AVCLANコマンド(ACM)の画面表示指示で遷移先画面の戻るIDを通知する
※拡張AVCLANコマンド(ACM)の送信方法は基本要件のC.1.2.0参照
(3)MainSoC(MEU)へ画面遷移完了通知を送信するタイミングで、スタックから戻るIDを削除する
詳細は、DCU-MEU間連携仕様書(HMI-2-11)を参照のこと</t>
        <rPh sb="46" eb="48">
          <t>ツウチ</t>
        </rPh>
        <rPh sb="187" eb="189">
          <t>センイ</t>
        </rPh>
        <rPh sb="189" eb="190">
          <t>サキ</t>
        </rPh>
        <rPh sb="190" eb="192">
          <t>ガメン</t>
        </rPh>
        <rPh sb="193" eb="194">
          <t>モド</t>
        </rPh>
        <rPh sb="198" eb="200">
          <t>ツウチ</t>
        </rPh>
        <phoneticPr fontId="0"/>
      </is>
    </oc>
    <nc r="V1157"/>
  </rcc>
  <rcc rId="59001" sId="2">
    <oc r="W1157" t="inlineStr">
      <is>
        <t>-</t>
        <phoneticPr fontId="0"/>
      </is>
    </oc>
    <nc r="W1157"/>
  </rcc>
  <rcc rId="59002" sId="2">
    <oc r="X1157" t="inlineStr">
      <is>
        <t>-</t>
        <phoneticPr fontId="0"/>
      </is>
    </oc>
    <nc r="X1157"/>
  </rcc>
  <rcc rId="59003" sId="2">
    <oc r="Y1157" t="inlineStr">
      <is>
        <t>-</t>
        <phoneticPr fontId="0"/>
      </is>
    </oc>
    <nc r="Y1157"/>
  </rcc>
  <rcc rId="59004" sId="2">
    <oc r="Z1157" t="inlineStr">
      <is>
        <t>-</t>
        <phoneticPr fontId="0"/>
      </is>
    </oc>
    <nc r="Z1157"/>
  </rcc>
  <rcc rId="59005" sId="2">
    <oc r="AA1157" t="inlineStr">
      <is>
        <t>-</t>
        <phoneticPr fontId="0"/>
      </is>
    </oc>
    <nc r="AA1157"/>
  </rcc>
  <rcc rId="59006" sId="2">
    <oc r="AB1157" t="inlineStr">
      <is>
        <t>-</t>
        <phoneticPr fontId="0"/>
      </is>
    </oc>
    <nc r="AB1157"/>
  </rcc>
  <rcc rId="59007" sId="2">
    <oc r="AC1157" t="inlineStr">
      <is>
        <t>-</t>
        <phoneticPr fontId="0"/>
      </is>
    </oc>
    <nc r="AC1157"/>
  </rcc>
  <rcc rId="59008" sId="2">
    <oc r="AD1157" t="inlineStr">
      <is>
        <t>-</t>
      </is>
    </oc>
    <nc r="AD1157"/>
  </rcc>
  <rcc rId="59009" sId="2">
    <oc r="AE1157" t="inlineStr">
      <is>
        <t>-</t>
        <phoneticPr fontId="0"/>
      </is>
    </oc>
    <nc r="AE1157"/>
  </rcc>
  <rcc rId="59010" sId="2">
    <oc r="AF1157" t="inlineStr">
      <is>
        <t>-</t>
        <phoneticPr fontId="0"/>
      </is>
    </oc>
    <nc r="AF1157"/>
  </rcc>
  <rcc rId="59011" sId="2">
    <oc r="AG1157" t="inlineStr">
      <is>
        <t>-</t>
        <phoneticPr fontId="0"/>
      </is>
    </oc>
    <nc r="AG1157"/>
  </rcc>
  <rcc rId="59012" sId="2">
    <oc r="AH1157" t="inlineStr">
      <is>
        <t>- ※</t>
      </is>
    </oc>
    <nc r="AH1157"/>
  </rcc>
  <rcc rId="59013" sId="2">
    <oc r="AI1157" t="inlineStr">
      <is>
        <t>- ※</t>
      </is>
    </oc>
    <nc r="AI1157"/>
  </rcc>
  <rcc rId="59014" sId="2">
    <oc r="AJ1157" t="inlineStr">
      <is>
        <t>-</t>
        <phoneticPr fontId="0"/>
      </is>
    </oc>
    <nc r="AJ1157"/>
  </rcc>
  <rcc rId="59015" sId="2">
    <oc r="AK1157" t="inlineStr">
      <is>
        <t>-</t>
        <phoneticPr fontId="0"/>
      </is>
    </oc>
    <nc r="AK1157"/>
  </rcc>
  <rcc rId="59016" sId="2">
    <oc r="AL1157" t="inlineStr">
      <is>
        <t>-</t>
        <phoneticPr fontId="0"/>
      </is>
    </oc>
    <nc r="AL1157"/>
  </rcc>
  <rcc rId="59017" sId="2">
    <oc r="AM1157" t="inlineStr">
      <is>
        <t>-</t>
        <phoneticPr fontId="0"/>
      </is>
    </oc>
    <nc r="AM1157"/>
  </rcc>
  <rcc rId="59018" sId="2">
    <oc r="AN1157" t="inlineStr">
      <is>
        <t>-</t>
        <phoneticPr fontId="0"/>
      </is>
    </oc>
    <nc r="AN1157"/>
  </rcc>
  <rcc rId="59019" sId="2">
    <oc r="AO1157" t="inlineStr">
      <is>
        <t>-</t>
        <phoneticPr fontId="0"/>
      </is>
    </oc>
    <nc r="AO1157"/>
  </rcc>
  <rcc rId="59020" sId="2">
    <oc r="AP1157" t="inlineStr">
      <is>
        <t>-</t>
        <phoneticPr fontId="0"/>
      </is>
    </oc>
    <nc r="AP1157"/>
  </rcc>
  <rcc rId="59021" sId="2">
    <oc r="AQ1157" t="inlineStr">
      <is>
        <t>-</t>
        <phoneticPr fontId="0"/>
      </is>
    </oc>
    <nc r="AQ1157"/>
  </rcc>
  <rcc rId="59022" sId="2">
    <oc r="AR1157" t="inlineStr">
      <is>
        <t>-</t>
        <phoneticPr fontId="0"/>
      </is>
    </oc>
    <nc r="AR1157"/>
  </rcc>
  <rcc rId="59023" sId="2">
    <oc r="AS1157" t="inlineStr">
      <is>
        <t>-</t>
        <phoneticPr fontId="0"/>
      </is>
    </oc>
    <nc r="AS1157"/>
  </rcc>
  <rcc rId="59024" sId="2">
    <oc r="AT1157" t="inlineStr">
      <is>
        <t>-</t>
        <phoneticPr fontId="0"/>
      </is>
    </oc>
    <nc r="AT1157"/>
  </rcc>
  <rcc rId="59025" sId="2">
    <oc r="AU1157" t="inlineStr">
      <is>
        <t>- ※</t>
      </is>
    </oc>
    <nc r="AU1157"/>
  </rcc>
  <rcc rId="59026" sId="2">
    <oc r="AV1157" t="inlineStr">
      <is>
        <t>-</t>
        <phoneticPr fontId="0"/>
      </is>
    </oc>
    <nc r="AV1157"/>
  </rcc>
  <rcc rId="59027" sId="2">
    <oc r="AY1157" t="inlineStr">
      <is>
        <t>未確認</t>
        <phoneticPr fontId="0"/>
      </is>
    </oc>
    <nc r="AY1157"/>
  </rcc>
  <rcc rId="59028" sId="2">
    <oc r="AZ1157" t="inlineStr">
      <is>
        <t>未確認</t>
        <phoneticPr fontId="0"/>
      </is>
    </oc>
    <nc r="AZ1157"/>
  </rcc>
  <rcc rId="59029" sId="2">
    <oc r="BA1157" t="inlineStr">
      <is>
        <t>未確認</t>
        <phoneticPr fontId="0"/>
      </is>
    </oc>
    <nc r="BA1157"/>
  </rcc>
  <rcc rId="59030" sId="2">
    <oc r="BB1157" t="inlineStr">
      <is>
        <t>× (DCU-MEU連携が必要）</t>
      </is>
    </oc>
    <nc r="BB1157"/>
  </rcc>
  <rcc rId="59031" sId="2">
    <oc r="BC1157" t="inlineStr">
      <is>
        <t>x</t>
        <phoneticPr fontId="0"/>
      </is>
    </oc>
    <nc r="BC1157"/>
  </rcc>
  <rcc rId="59032" sId="2">
    <oc r="BF1157" t="inlineStr">
      <is>
        <t>鮫嶋</t>
        <rPh sb="0" eb="1">
          <t>サメ</t>
        </rPh>
        <rPh sb="1" eb="2">
          <t>シマ</t>
        </rPh>
        <phoneticPr fontId="0"/>
      </is>
    </oc>
    <nc r="BF1157"/>
  </rcc>
  <rcc rId="59033" sId="2">
    <oc r="A1158" t="inlineStr">
      <is>
        <t>千葉</t>
        <rPh sb="0" eb="2">
          <t>チバ</t>
        </rPh>
        <phoneticPr fontId="0"/>
      </is>
    </oc>
    <nc r="A1158"/>
  </rcc>
  <rcc rId="59034" sId="2">
    <oc r="B1158" t="inlineStr">
      <is>
        <t>B.1.5.8</t>
      </is>
    </oc>
    <nc r="B1158"/>
  </rcc>
  <rcc rId="59035" sId="2">
    <oc r="C1158">
      <f>B1158&amp;"."&amp;D1158</f>
    </oc>
    <nc r="C1158"/>
  </rcc>
  <rcc rId="59036" sId="2">
    <oc r="D1158">
      <v>1</v>
    </oc>
    <nc r="D1158"/>
  </rcc>
  <rcc rId="59037" sId="2">
    <oc r="I1158" t="inlineStr">
      <is>
        <t>戻る遷移</t>
        <rPh sb="0" eb="1">
          <t>モド</t>
        </rPh>
        <rPh sb="2" eb="4">
          <t>センイ</t>
        </rPh>
        <phoneticPr fontId="0"/>
      </is>
    </oc>
    <nc r="I1158"/>
  </rcc>
  <rcc rId="59038" sId="2">
    <oc r="J1158" t="inlineStr">
      <is>
        <t>タッチパッド入力、タッチパネル入力、SW入力、画面遷移</t>
        <phoneticPr fontId="0"/>
      </is>
    </oc>
    <nc r="J1158"/>
  </rcc>
  <rcc rId="59039" sId="2">
    <oc r="L1158" t="inlineStr">
      <is>
        <t>いつでも</t>
        <phoneticPr fontId="0"/>
      </is>
    </oc>
    <nc r="L1158"/>
  </rcc>
  <rcc rId="59040" sId="2">
    <oc r="M1158" t="inlineStr">
      <is>
        <t>(1)戻るH/SキーまたはソフトSWを押下すると
※詳細は基本要件のタッチパッド入力、タッチパネル入力、SW入力を参照のこと
(3)MEUより画面表示要求通知(戻る)を受信すると
(5)MEUより画面表示確認を受信すると</t>
        <phoneticPr fontId="0"/>
      </is>
    </oc>
    <nc r="M1158"/>
  </rcc>
  <rcc rId="59041" sId="2">
    <oc r="N1158" t="inlineStr">
      <is>
        <t>(1)MEUへキー通知(戻る釦押下)を送信する
(3)スタックから取り出した戻るID画面の画面調停を行い、調停結果によりMEUで画面を表示する場合、MEUへ拡張AVCLANの画面表示指示で遷移先画面の戻るIDを送信する
(5)MEUへ画面遷移完了通知を送信するタイミングで、スタックから戻るIDを削除する
詳細は、DCU-MEU間連携仕様書(HMI-2-11)を参照のこと</t>
        <rPh sb="94" eb="96">
          <t>センイ</t>
        </rPh>
        <rPh sb="96" eb="97">
          <t>サキ</t>
        </rPh>
        <rPh sb="97" eb="99">
          <t>ガメン</t>
        </rPh>
        <rPh sb="100" eb="101">
          <t>モド</t>
        </rPh>
        <phoneticPr fontId="0"/>
      </is>
    </oc>
    <nc r="N1158"/>
  </rcc>
  <rcc rId="59042" sId="2">
    <oc r="O1158" t="inlineStr">
      <is>
        <t>MEUで描画中で</t>
        <rPh sb="4" eb="7">
          <t>ビョウガチュウ</t>
        </rPh>
        <phoneticPr fontId="0"/>
      </is>
    </oc>
    <nc r="O1158"/>
  </rcc>
  <rcc rId="59043" sId="2">
    <oc r="P1158" t="inlineStr">
      <is>
        <t>(2)DCUよりキー通知(戻る釦押下)を受信すると
(4)DCUより画面表示指示で遷移先画面の戻るIDを受信すると</t>
        <rPh sb="10" eb="12">
          <t>ツウチ</t>
        </rPh>
        <rPh sb="41" eb="43">
          <t>センイ</t>
        </rPh>
        <rPh sb="43" eb="44">
          <t>サキ</t>
        </rPh>
        <rPh sb="44" eb="46">
          <t>ガメン</t>
        </rPh>
        <rPh sb="47" eb="48">
          <t>モド</t>
        </rPh>
        <phoneticPr fontId="0"/>
      </is>
    </oc>
    <nc r="P1158"/>
  </rcc>
  <rcc rId="59044" sId="2">
    <oc r="Q1158" t="inlineStr">
      <is>
        <t>(2)DCUへ拡張AVCLANで画面表示要求通知(戻る)を送信する
※詳細は基本要件の画面遷移を参照のこと
(4)戻るIDに対応した画面を表示し、DCUへ拡張AVCLANで画面表示確認を送信する</t>
        <rPh sb="29" eb="31">
          <t>ソウシン</t>
        </rPh>
        <rPh sb="57" eb="58">
          <t>モド</t>
        </rPh>
        <rPh sb="62" eb="64">
          <t>タイオウ</t>
        </rPh>
        <rPh sb="66" eb="68">
          <t>ガメン</t>
        </rPh>
        <rPh sb="69" eb="71">
          <t>ヒョウジ</t>
        </rPh>
        <phoneticPr fontId="0"/>
      </is>
    </oc>
    <nc r="Q1158"/>
  </rcc>
  <rcc rId="59045" sId="2">
    <oc r="S1158" t="inlineStr">
      <is>
        <t>MEU</t>
        <phoneticPr fontId="0"/>
      </is>
    </oc>
    <nc r="S1158"/>
  </rcc>
  <rcc rId="59046" sId="2">
    <oc r="T1158" t="inlineStr">
      <is>
        <t>MainSoC(MEU)で描画中で</t>
        <rPh sb="13" eb="16">
          <t>ビョウガチュウ</t>
        </rPh>
        <phoneticPr fontId="0"/>
      </is>
    </oc>
    <nc r="T1158"/>
  </rcc>
  <rcc rId="59047" sId="2">
    <oc r="U1158" t="inlineStr">
      <is>
        <t>(1)MainSoC(DCU)より拡張AVCLANコマンド(HID)のキー通知(戻る釦押下)が通知されると
※拡張AVCLANコマンド(HID)の受信方法は基本要件のC.1.2.3参照
(2)MainSoC(DCU)より拡張AVCLANコマンド(ACM)の画面表示指示で遷移先画面の戻るIDが通知されると
※拡張AVCLANコマンド(ACM)の受信方法は基本要件のC.1.2.1参照</t>
        <rPh sb="37" eb="39">
          <t>ツウチ</t>
        </rPh>
        <rPh sb="47" eb="49">
          <t>ツウチ</t>
        </rPh>
        <rPh sb="135" eb="137">
          <t>センイ</t>
        </rPh>
        <rPh sb="137" eb="138">
          <t>サキ</t>
        </rPh>
        <rPh sb="138" eb="140">
          <t>ガメン</t>
        </rPh>
        <rPh sb="141" eb="142">
          <t>モド</t>
        </rPh>
        <rPh sb="146" eb="148">
          <t>ツウチ</t>
        </rPh>
        <phoneticPr fontId="0"/>
      </is>
    </oc>
    <nc r="U1158"/>
  </rcc>
  <rcc rId="59048" sId="2">
    <oc r="V1158" t="inlineStr">
      <is>
        <t>(1)MainSoC(DCU)へ拡張AVCLANコマンド(ACM)の画面表示要求通知(戻る)を通知する
※拡張AVCLANコマンド(ACM)の送信方法は基本要件のC.1.2.0参照
※詳細は基本要件の画面遷移を参照のこと
(2)戻るIDに対応した画面を表示し、MainSoC(DCU)へ拡張AVCLANコマンド(ACM)の画面表示確認を通知する</t>
        <rPh sb="47" eb="49">
          <t>ツウチ</t>
        </rPh>
        <rPh sb="114" eb="115">
          <t>モド</t>
        </rPh>
        <rPh sb="119" eb="121">
          <t>タイオウ</t>
        </rPh>
        <rPh sb="123" eb="125">
          <t>ガメン</t>
        </rPh>
        <rPh sb="126" eb="128">
          <t>ヒョウジ</t>
        </rPh>
        <rPh sb="168" eb="170">
          <t>ツウチ</t>
        </rPh>
        <phoneticPr fontId="0"/>
      </is>
    </oc>
    <nc r="V1158"/>
  </rcc>
  <rcc rId="59049" sId="2">
    <oc r="W1158" t="inlineStr">
      <is>
        <t>-</t>
        <phoneticPr fontId="0"/>
      </is>
    </oc>
    <nc r="W1158"/>
  </rcc>
  <rcc rId="59050" sId="2">
    <oc r="X1158" t="inlineStr">
      <is>
        <t>-</t>
        <phoneticPr fontId="0"/>
      </is>
    </oc>
    <nc r="X1158"/>
  </rcc>
  <rcc rId="59051" sId="2">
    <oc r="Y1158" t="inlineStr">
      <is>
        <t>-</t>
        <phoneticPr fontId="0"/>
      </is>
    </oc>
    <nc r="Y1158"/>
  </rcc>
  <rcc rId="59052" sId="2">
    <oc r="Z1158" t="inlineStr">
      <is>
        <t>-</t>
        <phoneticPr fontId="0"/>
      </is>
    </oc>
    <nc r="Z1158"/>
  </rcc>
  <rcc rId="59053" sId="2">
    <oc r="AA1158" t="inlineStr">
      <is>
        <t>-</t>
        <phoneticPr fontId="0"/>
      </is>
    </oc>
    <nc r="AA1158"/>
  </rcc>
  <rcc rId="59054" sId="2">
    <oc r="AB1158" t="inlineStr">
      <is>
        <t>-</t>
        <phoneticPr fontId="0"/>
      </is>
    </oc>
    <nc r="AB1158"/>
  </rcc>
  <rcc rId="59055" sId="2">
    <oc r="AC1158" t="inlineStr">
      <is>
        <t>-</t>
        <phoneticPr fontId="0"/>
      </is>
    </oc>
    <nc r="AC1158"/>
  </rcc>
  <rcc rId="59056" sId="2">
    <oc r="AD1158" t="inlineStr">
      <is>
        <t>-</t>
      </is>
    </oc>
    <nc r="AD1158"/>
  </rcc>
  <rcc rId="59057" sId="2">
    <oc r="AE1158" t="inlineStr">
      <is>
        <t>-</t>
        <phoneticPr fontId="0"/>
      </is>
    </oc>
    <nc r="AE1158"/>
  </rcc>
  <rcc rId="59058" sId="2">
    <oc r="AF1158" t="inlineStr">
      <is>
        <t>-</t>
        <phoneticPr fontId="0"/>
      </is>
    </oc>
    <nc r="AF1158"/>
  </rcc>
  <rcc rId="59059" sId="2">
    <oc r="AG1158" t="inlineStr">
      <is>
        <t>-</t>
        <phoneticPr fontId="0"/>
      </is>
    </oc>
    <nc r="AG1158"/>
  </rcc>
  <rcc rId="59060" sId="2">
    <oc r="AH1158" t="inlineStr">
      <is>
        <t>-</t>
        <phoneticPr fontId="0"/>
      </is>
    </oc>
    <nc r="AH1158"/>
  </rcc>
  <rcc rId="59061" sId="2">
    <oc r="AI1158" t="inlineStr">
      <is>
        <t>-</t>
        <phoneticPr fontId="0"/>
      </is>
    </oc>
    <nc r="AI1158"/>
  </rcc>
  <rcc rId="59062" sId="2">
    <oc r="AJ1158" t="inlineStr">
      <is>
        <t>-</t>
        <phoneticPr fontId="0"/>
      </is>
    </oc>
    <nc r="AJ1158"/>
  </rcc>
  <rcc rId="59063" sId="2">
    <oc r="AK1158" t="inlineStr">
      <is>
        <t>-</t>
        <phoneticPr fontId="0"/>
      </is>
    </oc>
    <nc r="AK1158"/>
  </rcc>
  <rcc rId="59064" sId="2">
    <oc r="AL1158" t="inlineStr">
      <is>
        <t>-</t>
        <phoneticPr fontId="0"/>
      </is>
    </oc>
    <nc r="AL1158"/>
  </rcc>
  <rcc rId="59065" sId="2">
    <oc r="AM1158" t="inlineStr">
      <is>
        <t>-</t>
        <phoneticPr fontId="0"/>
      </is>
    </oc>
    <nc r="AM1158"/>
  </rcc>
  <rcc rId="59066" sId="2">
    <oc r="AN1158" t="inlineStr">
      <is>
        <t>-</t>
        <phoneticPr fontId="0"/>
      </is>
    </oc>
    <nc r="AN1158"/>
  </rcc>
  <rcc rId="59067" sId="2">
    <oc r="AO1158" t="inlineStr">
      <is>
        <t>-</t>
        <phoneticPr fontId="0"/>
      </is>
    </oc>
    <nc r="AO1158"/>
  </rcc>
  <rcc rId="59068" sId="2">
    <oc r="AP1158" t="inlineStr">
      <is>
        <t>-</t>
        <phoneticPr fontId="0"/>
      </is>
    </oc>
    <nc r="AP1158"/>
  </rcc>
  <rcc rId="59069" sId="2">
    <oc r="AQ1158" t="inlineStr">
      <is>
        <t>-</t>
        <phoneticPr fontId="0"/>
      </is>
    </oc>
    <nc r="AQ1158"/>
  </rcc>
  <rcc rId="59070" sId="2">
    <oc r="AR1158" t="inlineStr">
      <is>
        <t>-</t>
        <phoneticPr fontId="0"/>
      </is>
    </oc>
    <nc r="AR1158"/>
  </rcc>
  <rcc rId="59071" sId="2">
    <oc r="AS1158" t="inlineStr">
      <is>
        <t>-</t>
        <phoneticPr fontId="0"/>
      </is>
    </oc>
    <nc r="AS1158"/>
  </rcc>
  <rcc rId="59072" sId="2">
    <oc r="AT1158" t="inlineStr">
      <is>
        <t>-</t>
        <phoneticPr fontId="0"/>
      </is>
    </oc>
    <nc r="AT1158"/>
  </rcc>
  <rcc rId="59073" sId="2">
    <oc r="AU1158" t="inlineStr">
      <is>
        <t>- ※</t>
      </is>
    </oc>
    <nc r="AU1158"/>
  </rcc>
  <rcc rId="59074" sId="2">
    <oc r="AV1158" t="inlineStr">
      <is>
        <t>-</t>
        <phoneticPr fontId="0"/>
      </is>
    </oc>
    <nc r="AV1158"/>
  </rcc>
  <rcc rId="59075" sId="2">
    <oc r="AY1158" t="inlineStr">
      <is>
        <t>未確認</t>
        <phoneticPr fontId="0"/>
      </is>
    </oc>
    <nc r="AY1158"/>
  </rcc>
  <rcc rId="59076" sId="2">
    <oc r="AZ1158" t="inlineStr">
      <is>
        <t>未確認</t>
        <phoneticPr fontId="0"/>
      </is>
    </oc>
    <nc r="AZ1158"/>
  </rcc>
  <rcc rId="59077" sId="2">
    <oc r="BA1158" t="inlineStr">
      <is>
        <t>未確認</t>
        <phoneticPr fontId="0"/>
      </is>
    </oc>
    <nc r="BA1158"/>
  </rcc>
  <rcc rId="59078" sId="2">
    <oc r="BB1158" t="inlineStr">
      <is>
        <t>× (DCU-MEU連携が必要）</t>
      </is>
    </oc>
    <nc r="BB1158"/>
  </rcc>
  <rcc rId="59079" sId="2">
    <oc r="BC1158" t="inlineStr">
      <is>
        <t>x</t>
        <phoneticPr fontId="0"/>
      </is>
    </oc>
    <nc r="BC1158"/>
  </rcc>
  <rcc rId="59080" sId="2">
    <oc r="BF1158" t="inlineStr">
      <is>
        <t>鮫嶋</t>
        <rPh sb="0" eb="1">
          <t>サメ</t>
        </rPh>
        <rPh sb="1" eb="2">
          <t>シマ</t>
        </rPh>
        <phoneticPr fontId="0"/>
      </is>
    </oc>
    <nc r="BF1158"/>
  </rcc>
  <rcc rId="59081" sId="2">
    <oc r="A1159" t="inlineStr">
      <is>
        <t>千葉</t>
        <rPh sb="0" eb="2">
          <t>チバ</t>
        </rPh>
        <phoneticPr fontId="0"/>
      </is>
    </oc>
    <nc r="A1159"/>
  </rcc>
  <rcc rId="59082" sId="2">
    <oc r="B1159" t="inlineStr">
      <is>
        <t>B.1.5.9</t>
      </is>
    </oc>
    <nc r="B1159"/>
  </rcc>
  <rcc rId="59083" sId="2">
    <oc r="C1159">
      <f>B1159&amp;"."&amp;D1159</f>
    </oc>
    <nc r="C1159"/>
  </rcc>
  <rcc rId="59084" sId="2">
    <oc r="D1159">
      <v>0</v>
    </oc>
    <nc r="D1159"/>
  </rcc>
  <rcc rId="59085" sId="2">
    <oc r="I1159" t="inlineStr">
      <is>
        <t>戻る遷移</t>
        <rPh sb="0" eb="1">
          <t>モド</t>
        </rPh>
        <rPh sb="2" eb="4">
          <t>センイ</t>
        </rPh>
        <phoneticPr fontId="0"/>
      </is>
    </oc>
    <nc r="I1159"/>
  </rcc>
  <rcc rId="59086" sId="2">
    <oc r="J1159" t="inlineStr">
      <is>
        <t>タッチパッド入力、タッチパネル入力、SW入力、画面遷移</t>
        <phoneticPr fontId="0"/>
      </is>
    </oc>
    <nc r="J1159"/>
  </rcc>
  <rcc rId="59087" sId="2">
    <oc r="L1159" t="inlineStr">
      <is>
        <t>いつでも</t>
        <phoneticPr fontId="0"/>
      </is>
    </oc>
    <nc r="L1159"/>
  </rcc>
  <rcc rId="59088" sId="2">
    <oc r="M1159" t="inlineStr">
      <is>
        <t>(1)戻るH/SキーまたはソフトSWを押下すると
※詳細は基本要件のタッチパッド入力、タッチパネル入力、SW入力を参照のこと
(3)MEUより画面表示要求通知(戻る)を受信すると
(5)MEUより画面表示確認で表示不可を受信すると</t>
        <rPh sb="105" eb="107">
          <t>ヒョウジ</t>
        </rPh>
        <rPh sb="107" eb="109">
          <t>フカ</t>
        </rPh>
        <phoneticPr fontId="0"/>
      </is>
    </oc>
    <nc r="M1159"/>
  </rcc>
  <rcc rId="59089" sId="2">
    <oc r="N1159" t="inlineStr">
      <is>
        <t>(1)MEUへキー通知(戻る釦押下)を送信する
(3)スタックから取り出した戻るID画面の画面調停を行い、調停結果によりMEUで画面を表示する場合、MEUへ拡張AVCLANで画面表示指示を送信する
(5)カレントを戻るIDに更新し、スタックから戻るIDを削除する
(6)(3)へ戻り、戻るスタックから次の戻るIDを取り出して、処理を継続する。
詳細は、DCU-MEU間連携仕様書(HMI-2-12)を参照のこと</t>
        <rPh sb="139" eb="140">
          <t>モド</t>
        </rPh>
        <rPh sb="142" eb="143">
          <t>モド</t>
        </rPh>
        <rPh sb="150" eb="151">
          <t>ツギ</t>
        </rPh>
        <rPh sb="152" eb="153">
          <t>モド</t>
        </rPh>
        <rPh sb="157" eb="158">
          <t>ト</t>
        </rPh>
        <rPh sb="159" eb="160">
          <t>ダ</t>
        </rPh>
        <rPh sb="163" eb="165">
          <t>ショリ</t>
        </rPh>
        <rPh sb="166" eb="168">
          <t>ケイゾク</t>
        </rPh>
        <phoneticPr fontId="0"/>
      </is>
    </oc>
    <nc r="N1159"/>
  </rcc>
  <rcc rId="59090" sId="2">
    <oc r="O1159" t="inlineStr">
      <is>
        <t>MEUで描画中で</t>
        <rPh sb="4" eb="7">
          <t>ビョウガチュウ</t>
        </rPh>
        <phoneticPr fontId="0"/>
      </is>
    </oc>
    <nc r="O1159"/>
  </rcc>
  <rcc rId="59091" sId="2">
    <oc r="P1159" t="inlineStr">
      <is>
        <t>(2)DCUよりキー通知(戻る釦押下)を受信すると
(4)DCUより現在は表示できなくなった画面の戻るIDを画面表示指示で指定されると</t>
        <rPh sb="10" eb="12">
          <t>ツウチ</t>
        </rPh>
        <rPh sb="34" eb="36">
          <t>ゲンザイ</t>
        </rPh>
        <rPh sb="37" eb="39">
          <t>ヒョウジ</t>
        </rPh>
        <rPh sb="46" eb="48">
          <t>ガメン</t>
        </rPh>
        <rPh sb="49" eb="50">
          <t>モド</t>
        </rPh>
        <rPh sb="61" eb="63">
          <t>シテイ</t>
        </rPh>
        <phoneticPr fontId="0"/>
      </is>
    </oc>
    <nc r="P1159"/>
  </rcc>
  <rcc rId="59092" sId="2">
    <oc r="Q1159" t="inlineStr">
      <is>
        <t>(2)DCUへ拡張AVCLANで画面表示要求通知(戻る)を送信する
※詳細は基本要件の画面遷移を参照のこと
(4)DCUへ拡張AVCLANで画面表示確認で表示不可を送信する</t>
        <rPh sb="29" eb="31">
          <t>ソウシン</t>
        </rPh>
        <rPh sb="77" eb="79">
          <t>ヒョウジ</t>
        </rPh>
        <rPh sb="79" eb="81">
          <t>フカ</t>
        </rPh>
        <phoneticPr fontId="0"/>
      </is>
    </oc>
    <nc r="Q1159"/>
  </rcc>
  <rcc rId="59093" sId="2">
    <oc r="S1159" t="inlineStr">
      <is>
        <t>DCU</t>
        <phoneticPr fontId="0"/>
      </is>
    </oc>
    <nc r="S1159"/>
  </rcc>
  <rcc rId="59094" sId="2">
    <oc r="T1159" t="inlineStr">
      <is>
        <t>いつでも</t>
        <phoneticPr fontId="0"/>
      </is>
    </oc>
    <nc r="T1159"/>
  </rcc>
  <rcc rId="59095" sId="2">
    <oc r="U1159" t="inlineStr">
      <is>
        <t>(1)戻るH/SキーまたはソフトSWを押下すると
※詳細は基本要件のタッチパッド入力、タッチパネル入力、SW入力を参照のこと
(2)MainSoC(MEU)より拡張AVCLANコマンド(ACM)の画面表示要求通知(戻る)が通知されると
※拡張AVCLANコマンド(ACM)の受信方法は基本要件のC.1.2.1参照
(3)MainSoC(MEU)より拡張AVCLANコマンド(ACM)の画面表示確認で表示不可が通知されると</t>
        <rPh sb="111" eb="113">
          <t>ツウチ</t>
        </rPh>
        <rPh sb="199" eb="201">
          <t>ヒョウジ</t>
        </rPh>
        <rPh sb="201" eb="203">
          <t>フカ</t>
        </rPh>
        <rPh sb="204" eb="206">
          <t>ツウチ</t>
        </rPh>
        <phoneticPr fontId="0"/>
      </is>
    </oc>
    <nc r="U1159"/>
  </rcc>
  <rcc rId="59096" sId="2">
    <oc r="V1159" t="inlineStr">
      <is>
        <t>(1)MainSoC(MEU)へ拡張AVCLANコマンド(HID)のキー通知(戻る釦押下)を通知する
※拡張AVCLANコマンド(HID)の送信方法は基本要件のC.1.2.2参照
(2)スタックから取り出した戻るID画面の画面調停を行い、調停結果によりMainSoC(MEU)で画面を表示する場合、MainSoC(MEU)へ拡張AVCLANコマンド(ACM)の画面表示指示を通知する
※拡張AVCLANコマンド(ACM)の送信方法は基本要件のC.1.2.0参照
(3)カレントを戻るIDに更新し、スタックから戻るIDを削除する
(4)(3)へ戻り、戻るスタックから次の戻るIDを取り出して、処理を継続する。
詳細は、DCU-MEU間連携仕様書(HMI-2-12)を参照のこと</t>
        <rPh sb="46" eb="48">
          <t>ツウチ</t>
        </rPh>
        <rPh sb="187" eb="189">
          <t>ツウチ</t>
        </rPh>
        <rPh sb="271" eb="272">
          <t>モド</t>
        </rPh>
        <rPh sb="274" eb="275">
          <t>モド</t>
        </rPh>
        <rPh sb="282" eb="283">
          <t>ツギ</t>
        </rPh>
        <rPh sb="284" eb="285">
          <t>モド</t>
        </rPh>
        <rPh sb="289" eb="290">
          <t>ト</t>
        </rPh>
        <rPh sb="291" eb="292">
          <t>ダ</t>
        </rPh>
        <rPh sb="295" eb="297">
          <t>ショリ</t>
        </rPh>
        <rPh sb="298" eb="300">
          <t>ケイゾク</t>
        </rPh>
        <phoneticPr fontId="0"/>
      </is>
    </oc>
    <nc r="V1159"/>
  </rcc>
  <rcc rId="59097" sId="2">
    <oc r="W1159" t="inlineStr">
      <is>
        <t>-</t>
        <phoneticPr fontId="0"/>
      </is>
    </oc>
    <nc r="W1159"/>
  </rcc>
  <rcc rId="59098" sId="2">
    <oc r="X1159" t="inlineStr">
      <is>
        <t>-</t>
        <phoneticPr fontId="0"/>
      </is>
    </oc>
    <nc r="X1159"/>
  </rcc>
  <rcc rId="59099" sId="2">
    <oc r="Y1159" t="inlineStr">
      <is>
        <t>-</t>
        <phoneticPr fontId="0"/>
      </is>
    </oc>
    <nc r="Y1159"/>
  </rcc>
  <rcc rId="59100" sId="2">
    <oc r="Z1159" t="inlineStr">
      <is>
        <t>-</t>
        <phoneticPr fontId="0"/>
      </is>
    </oc>
    <nc r="Z1159"/>
  </rcc>
  <rcc rId="59101" sId="2">
    <oc r="AA1159" t="inlineStr">
      <is>
        <t>-</t>
        <phoneticPr fontId="0"/>
      </is>
    </oc>
    <nc r="AA1159"/>
  </rcc>
  <rcc rId="59102" sId="2">
    <oc r="AB1159" t="inlineStr">
      <is>
        <t>-</t>
        <phoneticPr fontId="0"/>
      </is>
    </oc>
    <nc r="AB1159"/>
  </rcc>
  <rcc rId="59103" sId="2">
    <oc r="AC1159" t="inlineStr">
      <is>
        <t>-</t>
        <phoneticPr fontId="0"/>
      </is>
    </oc>
    <nc r="AC1159"/>
  </rcc>
  <rcc rId="59104" sId="2">
    <oc r="AD1159" t="inlineStr">
      <is>
        <t>-</t>
      </is>
    </oc>
    <nc r="AD1159"/>
  </rcc>
  <rcc rId="59105" sId="2">
    <oc r="AE1159" t="inlineStr">
      <is>
        <t>-</t>
        <phoneticPr fontId="0"/>
      </is>
    </oc>
    <nc r="AE1159"/>
  </rcc>
  <rcc rId="59106" sId="2">
    <oc r="AF1159" t="inlineStr">
      <is>
        <t>-</t>
        <phoneticPr fontId="0"/>
      </is>
    </oc>
    <nc r="AF1159"/>
  </rcc>
  <rcc rId="59107" sId="2">
    <oc r="AG1159" t="inlineStr">
      <is>
        <t>-</t>
        <phoneticPr fontId="0"/>
      </is>
    </oc>
    <nc r="AG1159"/>
  </rcc>
  <rcc rId="59108" sId="2">
    <oc r="AH1159" t="inlineStr">
      <is>
        <t>-</t>
        <phoneticPr fontId="0"/>
      </is>
    </oc>
    <nc r="AH1159"/>
  </rcc>
  <rcc rId="59109" sId="2">
    <oc r="AI1159" t="inlineStr">
      <is>
        <t>-</t>
        <phoneticPr fontId="0"/>
      </is>
    </oc>
    <nc r="AI1159"/>
  </rcc>
  <rcc rId="59110" sId="2">
    <oc r="AJ1159" t="inlineStr">
      <is>
        <t>-</t>
        <phoneticPr fontId="0"/>
      </is>
    </oc>
    <nc r="AJ1159"/>
  </rcc>
  <rcc rId="59111" sId="2">
    <oc r="AK1159" t="inlineStr">
      <is>
        <t>-</t>
        <phoneticPr fontId="0"/>
      </is>
    </oc>
    <nc r="AK1159"/>
  </rcc>
  <rcc rId="59112" sId="2">
    <oc r="AL1159" t="inlineStr">
      <is>
        <t>-</t>
        <phoneticPr fontId="0"/>
      </is>
    </oc>
    <nc r="AL1159"/>
  </rcc>
  <rcc rId="59113" sId="2">
    <oc r="AM1159" t="inlineStr">
      <is>
        <t>-</t>
        <phoneticPr fontId="0"/>
      </is>
    </oc>
    <nc r="AM1159"/>
  </rcc>
  <rcc rId="59114" sId="2">
    <oc r="AN1159" t="inlineStr">
      <is>
        <t>-</t>
        <phoneticPr fontId="0"/>
      </is>
    </oc>
    <nc r="AN1159"/>
  </rcc>
  <rcc rId="59115" sId="2">
    <oc r="AO1159" t="inlineStr">
      <is>
        <t>-</t>
        <phoneticPr fontId="0"/>
      </is>
    </oc>
    <nc r="AO1159"/>
  </rcc>
  <rcc rId="59116" sId="2">
    <oc r="AP1159" t="inlineStr">
      <is>
        <t>-</t>
        <phoneticPr fontId="0"/>
      </is>
    </oc>
    <nc r="AP1159"/>
  </rcc>
  <rcc rId="59117" sId="2">
    <oc r="AQ1159" t="inlineStr">
      <is>
        <t>-</t>
        <phoneticPr fontId="0"/>
      </is>
    </oc>
    <nc r="AQ1159"/>
  </rcc>
  <rcc rId="59118" sId="2">
    <oc r="AR1159" t="inlineStr">
      <is>
        <t>-</t>
        <phoneticPr fontId="0"/>
      </is>
    </oc>
    <nc r="AR1159"/>
  </rcc>
  <rcc rId="59119" sId="2">
    <oc r="AS1159" t="inlineStr">
      <is>
        <t>-</t>
        <phoneticPr fontId="0"/>
      </is>
    </oc>
    <nc r="AS1159"/>
  </rcc>
  <rcc rId="59120" sId="2">
    <oc r="AT1159" t="inlineStr">
      <is>
        <t>-</t>
        <phoneticPr fontId="0"/>
      </is>
    </oc>
    <nc r="AT1159"/>
  </rcc>
  <rcc rId="59121" sId="2">
    <oc r="AU1159" t="inlineStr">
      <is>
        <t>- ※</t>
      </is>
    </oc>
    <nc r="AU1159"/>
  </rcc>
  <rcc rId="59122" sId="2">
    <oc r="AV1159" t="inlineStr">
      <is>
        <t>-</t>
        <phoneticPr fontId="0"/>
      </is>
    </oc>
    <nc r="AV1159"/>
  </rcc>
  <rcc rId="59123" sId="2">
    <oc r="AY1159" t="inlineStr">
      <is>
        <t>未確認</t>
        <phoneticPr fontId="0"/>
      </is>
    </oc>
    <nc r="AY1159"/>
  </rcc>
  <rcc rId="59124" sId="2">
    <oc r="AZ1159" t="inlineStr">
      <is>
        <t>未確認</t>
        <phoneticPr fontId="0"/>
      </is>
    </oc>
    <nc r="AZ1159"/>
  </rcc>
  <rcc rId="59125" sId="2">
    <oc r="BA1159" t="inlineStr">
      <is>
        <t>未確認</t>
        <phoneticPr fontId="0"/>
      </is>
    </oc>
    <nc r="BA1159"/>
  </rcc>
  <rcc rId="59126" sId="2">
    <oc r="BB1159" t="inlineStr">
      <is>
        <t>× (DCU-MEU連携が必要）</t>
      </is>
    </oc>
    <nc r="BB1159"/>
  </rcc>
  <rcc rId="59127" sId="2">
    <oc r="BC1159" t="inlineStr">
      <is>
        <t>x</t>
        <phoneticPr fontId="0"/>
      </is>
    </oc>
    <nc r="BC1159"/>
  </rcc>
  <rcc rId="59128" sId="2">
    <oc r="BF1159" t="inlineStr">
      <is>
        <t>鮫嶋</t>
        <rPh sb="0" eb="1">
          <t>サメ</t>
        </rPh>
        <rPh sb="1" eb="2">
          <t>シマ</t>
        </rPh>
        <phoneticPr fontId="0"/>
      </is>
    </oc>
    <nc r="BF1159"/>
  </rcc>
  <rcc rId="59129" sId="2">
    <oc r="A1160" t="inlineStr">
      <is>
        <t>千葉</t>
        <rPh sb="0" eb="2">
          <t>チバ</t>
        </rPh>
        <phoneticPr fontId="0"/>
      </is>
    </oc>
    <nc r="A1160"/>
  </rcc>
  <rcc rId="59130" sId="2">
    <oc r="B1160" t="inlineStr">
      <is>
        <t>B.1.5.9</t>
      </is>
    </oc>
    <nc r="B1160"/>
  </rcc>
  <rcc rId="59131" sId="2">
    <oc r="C1160">
      <f>B1160&amp;"."&amp;D1160</f>
    </oc>
    <nc r="C1160"/>
  </rcc>
  <rcc rId="59132" sId="2">
    <oc r="D1160">
      <v>1</v>
    </oc>
    <nc r="D1160"/>
  </rcc>
  <rcc rId="59133" sId="2">
    <oc r="I1160" t="inlineStr">
      <is>
        <t>戻る遷移</t>
        <rPh sb="0" eb="1">
          <t>モド</t>
        </rPh>
        <rPh sb="2" eb="4">
          <t>センイ</t>
        </rPh>
        <phoneticPr fontId="0"/>
      </is>
    </oc>
    <nc r="I1160"/>
  </rcc>
  <rcc rId="59134" sId="2">
    <oc r="J1160" t="inlineStr">
      <is>
        <t>タッチパッド入力、タッチパネル入力、SW入力、画面遷移</t>
        <phoneticPr fontId="0"/>
      </is>
    </oc>
    <nc r="J1160"/>
  </rcc>
  <rcc rId="59135" sId="2">
    <oc r="L1160" t="inlineStr">
      <is>
        <t>いつでも</t>
        <phoneticPr fontId="0"/>
      </is>
    </oc>
    <nc r="L1160"/>
  </rcc>
  <rcc rId="59136" sId="2">
    <oc r="M1160" t="inlineStr">
      <is>
        <t>(1)戻るH/SキーまたはソフトSWを押下すると
※詳細は基本要件のタッチパッド入力、タッチパネル入力、SW入力を参照のこと
(3)MEUより画面表示要求通知(戻る)を受信すると
(5)MEUより画面表示確認で表示不可を受信すると</t>
        <rPh sb="105" eb="107">
          <t>ヒョウジ</t>
        </rPh>
        <rPh sb="107" eb="109">
          <t>フカ</t>
        </rPh>
        <phoneticPr fontId="0"/>
      </is>
    </oc>
    <nc r="M1160"/>
  </rcc>
  <rcc rId="59137" sId="2">
    <oc r="N1160" t="inlineStr">
      <is>
        <t>(1)MEUへキー通知(戻る釦押下)を送信する
(3)スタックから取り出した戻るID画面の画面調停を行い、調停結果によりMEUで画面を表示する場合、MEUへ拡張AVCLANで画面表示指示を送信する
(5)カレントを戻るIDに更新し、スタックから戻るIDを削除する
(6)(3)へ戻り、戻るスタックから次の戻るIDを取り出して、処理を継続する。
詳細は、DCU-MEU間連携仕様書(HMI-2-12)を参照のこと</t>
        <rPh sb="139" eb="140">
          <t>モド</t>
        </rPh>
        <rPh sb="142" eb="143">
          <t>モド</t>
        </rPh>
        <rPh sb="150" eb="151">
          <t>ツギ</t>
        </rPh>
        <rPh sb="152" eb="153">
          <t>モド</t>
        </rPh>
        <rPh sb="157" eb="158">
          <t>ト</t>
        </rPh>
        <rPh sb="159" eb="160">
          <t>ダ</t>
        </rPh>
        <rPh sb="163" eb="165">
          <t>ショリ</t>
        </rPh>
        <rPh sb="166" eb="168">
          <t>ケイゾク</t>
        </rPh>
        <phoneticPr fontId="0"/>
      </is>
    </oc>
    <nc r="N1160"/>
  </rcc>
  <rcc rId="59138" sId="2">
    <oc r="O1160" t="inlineStr">
      <is>
        <t>MEUで描画中で</t>
        <rPh sb="4" eb="7">
          <t>ビョウガチュウ</t>
        </rPh>
        <phoneticPr fontId="0"/>
      </is>
    </oc>
    <nc r="O1160"/>
  </rcc>
  <rcc rId="59139" sId="2">
    <oc r="P1160" t="inlineStr">
      <is>
        <t>(2)DCUよりキー通知(戻る釦押下)を受信すると
(4)DCUより現在は表示できなくなった画面の戻るIDを画面表示指示で指定されると</t>
        <rPh sb="10" eb="12">
          <t>ツウチ</t>
        </rPh>
        <rPh sb="34" eb="36">
          <t>ゲンザイ</t>
        </rPh>
        <rPh sb="37" eb="39">
          <t>ヒョウジ</t>
        </rPh>
        <rPh sb="46" eb="48">
          <t>ガメン</t>
        </rPh>
        <rPh sb="49" eb="50">
          <t>モド</t>
        </rPh>
        <rPh sb="61" eb="63">
          <t>シテイ</t>
        </rPh>
        <phoneticPr fontId="0"/>
      </is>
    </oc>
    <nc r="P1160"/>
  </rcc>
  <rcc rId="59140" sId="2">
    <oc r="Q1160" t="inlineStr">
      <is>
        <t>(2)DCUへ拡張AVCLANで画面表示要求通知(戻る)を送信する
※詳細は基本要件の画面遷移を参照のこと
(4)DCUへ拡張AVCLANで画面表示確認で表示不可を送信する</t>
        <rPh sb="29" eb="31">
          <t>ソウシン</t>
        </rPh>
        <rPh sb="77" eb="79">
          <t>ヒョウジ</t>
        </rPh>
        <rPh sb="79" eb="81">
          <t>フカ</t>
        </rPh>
        <phoneticPr fontId="0"/>
      </is>
    </oc>
    <nc r="Q1160"/>
  </rcc>
  <rcc rId="59141" sId="2">
    <oc r="S1160" t="inlineStr">
      <is>
        <t>MEU</t>
        <phoneticPr fontId="0"/>
      </is>
    </oc>
    <nc r="S1160"/>
  </rcc>
  <rcc rId="59142" sId="2">
    <oc r="T1160" t="inlineStr">
      <is>
        <t>MainSoC(MEU)で描画中で</t>
        <rPh sb="13" eb="16">
          <t>ビョウガチュウ</t>
        </rPh>
        <phoneticPr fontId="0"/>
      </is>
    </oc>
    <nc r="T1160"/>
  </rcc>
  <rcc rId="59143" sId="2">
    <oc r="U1160" t="inlineStr">
      <is>
        <t>(1)MainSoC(DCU)より拡張AVCLANコマンド(HID)のキー通知(戻る釦押下)が通知されると
※拡張AVCLANコマンド(HID)の受信方法は基本要件のC.1.2.3参照
(2)MainSoC(DCU)より現在は表示できなくなった画面の戻るIDの拡張AVCLANコマンド(ACM)の画面表示指示が通知されると</t>
        <rPh sb="37" eb="39">
          <t>ツウチ</t>
        </rPh>
        <rPh sb="47" eb="49">
          <t>ツウチ</t>
        </rPh>
        <rPh sb="110" eb="112">
          <t>ゲンザイ</t>
        </rPh>
        <rPh sb="113" eb="115">
          <t>ヒョウジ</t>
        </rPh>
        <rPh sb="122" eb="124">
          <t>ガメン</t>
        </rPh>
        <rPh sb="125" eb="126">
          <t>モド</t>
        </rPh>
        <rPh sb="155" eb="157">
          <t>ツウチ</t>
        </rPh>
        <phoneticPr fontId="0"/>
      </is>
    </oc>
    <nc r="U1160"/>
  </rcc>
  <rcc rId="59144" sId="2">
    <oc r="V1160" t="inlineStr">
      <is>
        <t xml:space="preserve">(1)MainSoC(DCU)へ拡張AVCLANコマンド(ACM)の画面表示要求通知(戻る)を通知する
※拡張AVCLANコマンド(ACM)の送信方法は基本要件のC.1.2.0参照
※詳細は基本要件の画面遷移を参照のこと
(2)MainSoC(DCU)へ拡張AVCLANコマンド(ACM)の画面表示確認で表示不可を通知する
</t>
        <rPh sb="47" eb="49">
          <t>ツウチ</t>
        </rPh>
        <rPh sb="152" eb="154">
          <t>ヒョウジ</t>
        </rPh>
        <rPh sb="154" eb="156">
          <t>フカ</t>
        </rPh>
        <rPh sb="157" eb="159">
          <t>ツウチ</t>
        </rPh>
        <phoneticPr fontId="0"/>
      </is>
    </oc>
    <nc r="V1160"/>
  </rcc>
  <rcc rId="59145" sId="2">
    <oc r="W1160" t="inlineStr">
      <is>
        <t>-</t>
        <phoneticPr fontId="0"/>
      </is>
    </oc>
    <nc r="W1160"/>
  </rcc>
  <rcc rId="59146" sId="2">
    <oc r="X1160" t="inlineStr">
      <is>
        <t>-</t>
        <phoneticPr fontId="0"/>
      </is>
    </oc>
    <nc r="X1160"/>
  </rcc>
  <rcc rId="59147" sId="2">
    <oc r="Y1160" t="inlineStr">
      <is>
        <t>-</t>
        <phoneticPr fontId="0"/>
      </is>
    </oc>
    <nc r="Y1160"/>
  </rcc>
  <rcc rId="59148" sId="2">
    <oc r="Z1160" t="inlineStr">
      <is>
        <t>-</t>
        <phoneticPr fontId="0"/>
      </is>
    </oc>
    <nc r="Z1160"/>
  </rcc>
  <rcc rId="59149" sId="2">
    <oc r="AA1160" t="inlineStr">
      <is>
        <t>-</t>
        <phoneticPr fontId="0"/>
      </is>
    </oc>
    <nc r="AA1160"/>
  </rcc>
  <rcc rId="59150" sId="2">
    <oc r="AB1160" t="inlineStr">
      <is>
        <t>-</t>
        <phoneticPr fontId="0"/>
      </is>
    </oc>
    <nc r="AB1160"/>
  </rcc>
  <rcc rId="59151" sId="2">
    <oc r="AC1160" t="inlineStr">
      <is>
        <t>-</t>
        <phoneticPr fontId="0"/>
      </is>
    </oc>
    <nc r="AC1160"/>
  </rcc>
  <rcc rId="59152" sId="2">
    <oc r="AD1160" t="inlineStr">
      <is>
        <t>-</t>
      </is>
    </oc>
    <nc r="AD1160"/>
  </rcc>
  <rcc rId="59153" sId="2">
    <oc r="AE1160" t="inlineStr">
      <is>
        <t>-</t>
        <phoneticPr fontId="0"/>
      </is>
    </oc>
    <nc r="AE1160"/>
  </rcc>
  <rcc rId="59154" sId="2">
    <oc r="AF1160" t="inlineStr">
      <is>
        <t>-</t>
        <phoneticPr fontId="0"/>
      </is>
    </oc>
    <nc r="AF1160"/>
  </rcc>
  <rcc rId="59155" sId="2">
    <oc r="AG1160" t="inlineStr">
      <is>
        <t>-</t>
        <phoneticPr fontId="0"/>
      </is>
    </oc>
    <nc r="AG1160"/>
  </rcc>
  <rcc rId="59156" sId="2">
    <oc r="AH1160" t="inlineStr">
      <is>
        <t>-</t>
        <phoneticPr fontId="0"/>
      </is>
    </oc>
    <nc r="AH1160"/>
  </rcc>
  <rcc rId="59157" sId="2">
    <oc r="AI1160" t="inlineStr">
      <is>
        <t>-</t>
        <phoneticPr fontId="0"/>
      </is>
    </oc>
    <nc r="AI1160"/>
  </rcc>
  <rcc rId="59158" sId="2">
    <oc r="AJ1160" t="inlineStr">
      <is>
        <t>-</t>
        <phoneticPr fontId="0"/>
      </is>
    </oc>
    <nc r="AJ1160"/>
  </rcc>
  <rcc rId="59159" sId="2">
    <oc r="AK1160" t="inlineStr">
      <is>
        <t>-</t>
        <phoneticPr fontId="0"/>
      </is>
    </oc>
    <nc r="AK1160"/>
  </rcc>
  <rcc rId="59160" sId="2">
    <oc r="AL1160" t="inlineStr">
      <is>
        <t>-</t>
        <phoneticPr fontId="0"/>
      </is>
    </oc>
    <nc r="AL1160"/>
  </rcc>
  <rcc rId="59161" sId="2">
    <oc r="AM1160" t="inlineStr">
      <is>
        <t>-</t>
        <phoneticPr fontId="0"/>
      </is>
    </oc>
    <nc r="AM1160"/>
  </rcc>
  <rcc rId="59162" sId="2">
    <oc r="AN1160" t="inlineStr">
      <is>
        <t>-</t>
        <phoneticPr fontId="0"/>
      </is>
    </oc>
    <nc r="AN1160"/>
  </rcc>
  <rcc rId="59163" sId="2">
    <oc r="AO1160" t="inlineStr">
      <is>
        <t>-</t>
        <phoneticPr fontId="0"/>
      </is>
    </oc>
    <nc r="AO1160"/>
  </rcc>
  <rcc rId="59164" sId="2">
    <oc r="AP1160" t="inlineStr">
      <is>
        <t>-</t>
        <phoneticPr fontId="0"/>
      </is>
    </oc>
    <nc r="AP1160"/>
  </rcc>
  <rcc rId="59165" sId="2">
    <oc r="AQ1160" t="inlineStr">
      <is>
        <t>-</t>
        <phoneticPr fontId="0"/>
      </is>
    </oc>
    <nc r="AQ1160"/>
  </rcc>
  <rcc rId="59166" sId="2">
    <oc r="AR1160" t="inlineStr">
      <is>
        <t>-</t>
        <phoneticPr fontId="0"/>
      </is>
    </oc>
    <nc r="AR1160"/>
  </rcc>
  <rcc rId="59167" sId="2">
    <oc r="AS1160" t="inlineStr">
      <is>
        <t>-</t>
        <phoneticPr fontId="0"/>
      </is>
    </oc>
    <nc r="AS1160"/>
  </rcc>
  <rcc rId="59168" sId="2">
    <oc r="AT1160" t="inlineStr">
      <is>
        <t>-</t>
        <phoneticPr fontId="0"/>
      </is>
    </oc>
    <nc r="AT1160"/>
  </rcc>
  <rcc rId="59169" sId="2">
    <oc r="AU1160" t="inlineStr">
      <is>
        <t>- ※</t>
      </is>
    </oc>
    <nc r="AU1160"/>
  </rcc>
  <rcc rId="59170" sId="2">
    <oc r="AV1160" t="inlineStr">
      <is>
        <t>-</t>
        <phoneticPr fontId="0"/>
      </is>
    </oc>
    <nc r="AV1160"/>
  </rcc>
  <rcc rId="59171" sId="2">
    <oc r="AY1160" t="inlineStr">
      <is>
        <t>未確認</t>
        <phoneticPr fontId="0"/>
      </is>
    </oc>
    <nc r="AY1160"/>
  </rcc>
  <rcc rId="59172" sId="2">
    <oc r="AZ1160" t="inlineStr">
      <is>
        <t>未確認</t>
        <phoneticPr fontId="0"/>
      </is>
    </oc>
    <nc r="AZ1160"/>
  </rcc>
  <rcc rId="59173" sId="2">
    <oc r="BA1160" t="inlineStr">
      <is>
        <t>未確認</t>
        <phoneticPr fontId="0"/>
      </is>
    </oc>
    <nc r="BA1160"/>
  </rcc>
  <rcc rId="59174" sId="2">
    <oc r="BB1160" t="inlineStr">
      <is>
        <t>× (DCU-MEU連携が必要）</t>
      </is>
    </oc>
    <nc r="BB1160"/>
  </rcc>
  <rcc rId="59175" sId="2">
    <oc r="BC1160" t="inlineStr">
      <is>
        <t>x</t>
        <phoneticPr fontId="0"/>
      </is>
    </oc>
    <nc r="BC1160"/>
  </rcc>
  <rcc rId="59176" sId="2">
    <oc r="BF1160" t="inlineStr">
      <is>
        <t>鮫嶋</t>
        <rPh sb="0" eb="1">
          <t>サメ</t>
        </rPh>
        <rPh sb="1" eb="2">
          <t>シマ</t>
        </rPh>
        <phoneticPr fontId="0"/>
      </is>
    </oc>
    <nc r="BF1160"/>
  </rcc>
  <rcc rId="59177" sId="2">
    <oc r="A1161" t="inlineStr">
      <is>
        <t>千葉</t>
        <rPh sb="0" eb="2">
          <t>チバ</t>
        </rPh>
        <phoneticPr fontId="0"/>
      </is>
    </oc>
    <nc r="A1161"/>
  </rcc>
  <rcc rId="59178" sId="2">
    <oc r="B1161" t="inlineStr">
      <is>
        <t>B.1.5.10</t>
      </is>
    </oc>
    <nc r="B1161"/>
  </rcc>
  <rcc rId="59179" sId="2">
    <oc r="C1161">
      <f>B1161&amp;"."&amp;D1161</f>
    </oc>
    <nc r="C1161"/>
  </rcc>
  <rcc rId="59180" sId="2">
    <oc r="D1161">
      <v>0</v>
    </oc>
    <nc r="D1161"/>
  </rcc>
  <rcc rId="59181" sId="2">
    <oc r="I1161" t="inlineStr">
      <is>
        <t>戻る遷移</t>
        <rPh sb="0" eb="1">
          <t>モド</t>
        </rPh>
        <rPh sb="2" eb="4">
          <t>センイ</t>
        </rPh>
        <phoneticPr fontId="0"/>
      </is>
    </oc>
    <nc r="I1161"/>
  </rcc>
  <rcc rId="59182" sId="2">
    <oc r="J1161" t="inlineStr">
      <is>
        <t>タッチパッド入力、タッチパネル入力、SW入力、画面遷移</t>
        <phoneticPr fontId="0"/>
      </is>
    </oc>
    <nc r="J1161"/>
  </rcc>
  <rcc rId="59183" sId="2">
    <oc r="L1161" t="inlineStr">
      <is>
        <t>戻るスタックが空の状態で</t>
        <rPh sb="0" eb="1">
          <t>モド</t>
        </rPh>
        <rPh sb="7" eb="8">
          <t>カラ</t>
        </rPh>
        <rPh sb="9" eb="11">
          <t>ジョウタイ</t>
        </rPh>
        <phoneticPr fontId="0"/>
      </is>
    </oc>
    <nc r="L1161"/>
  </rcc>
  <rcc rId="59184" sId="2">
    <oc r="M1161" t="inlineStr">
      <is>
        <t xml:space="preserve">(1)戻るH/SキーまたはソフトSWを押下すると
※詳細は基本要件のタッチパッド入力、タッチパネル入力、SW入力を参照のこと
</t>
        <phoneticPr fontId="0"/>
      </is>
    </oc>
    <nc r="M1161"/>
  </rcc>
  <rcc rId="59185" sId="2">
    <oc r="N1161" t="inlineStr">
      <is>
        <t>(1)デフォルト画面へ遷移する
詳細は、DCU-MEU間連携仕様書(HMI-2-13)を参照のこと</t>
        <rPh sb="11" eb="13">
          <t>センイ</t>
        </rPh>
        <rPh sb="16" eb="18">
          <t>ショウサイ</t>
        </rPh>
        <rPh sb="44" eb="46">
          <t>サンショウ</t>
        </rPh>
        <phoneticPr fontId="0"/>
      </is>
    </oc>
    <nc r="N1161"/>
  </rcc>
  <rcc rId="59186" sId="2">
    <oc r="O1161" t="inlineStr">
      <is>
        <t>-</t>
        <phoneticPr fontId="0"/>
      </is>
    </oc>
    <nc r="O1161"/>
  </rcc>
  <rcc rId="59187" sId="2">
    <oc r="P1161" t="inlineStr">
      <is>
        <t>-</t>
        <phoneticPr fontId="0"/>
      </is>
    </oc>
    <nc r="P1161"/>
  </rcc>
  <rcc rId="59188" sId="2">
    <oc r="Q1161" t="inlineStr">
      <is>
        <t>-</t>
        <phoneticPr fontId="0"/>
      </is>
    </oc>
    <nc r="Q1161"/>
  </rcc>
  <rcc rId="59189" sId="2">
    <oc r="S1161" t="inlineStr">
      <is>
        <t>DCU</t>
        <phoneticPr fontId="0"/>
      </is>
    </oc>
    <nc r="S1161"/>
  </rcc>
  <rcc rId="59190" sId="2">
    <oc r="T1161" t="inlineStr">
      <is>
        <t>戻るスタックが空の状態で</t>
        <rPh sb="0" eb="1">
          <t>モド</t>
        </rPh>
        <rPh sb="7" eb="8">
          <t>カラ</t>
        </rPh>
        <rPh sb="9" eb="11">
          <t>ジョウタイ</t>
        </rPh>
        <phoneticPr fontId="0"/>
      </is>
    </oc>
    <nc r="T1161"/>
  </rcc>
  <rcc rId="59191" sId="2">
    <oc r="U1161" t="inlineStr">
      <is>
        <r>
          <t>(1)戻る</t>
        </r>
        <r>
          <rPr>
            <sz val="11"/>
            <color rgb="FFFF0000"/>
            <rFont val="HGSｺﾞｼｯｸM"/>
            <family val="3"/>
            <charset val="128"/>
          </rPr>
          <t>H/Sキー</t>
        </r>
        <r>
          <rPr>
            <sz val="11"/>
            <color theme="1"/>
            <rFont val="HGSｺﾞｼｯｸM"/>
            <family val="3"/>
            <charset val="128"/>
          </rPr>
          <t>またはソフトSWを押下すると
※詳細は基本要件のタッチパッド入力、タッチパネル入力、SW入力を参照のこと</t>
        </r>
      </is>
    </oc>
    <nc r="U1161"/>
  </rcc>
  <rcc rId="59192" sId="2">
    <oc r="V1161" t="inlineStr">
      <is>
        <t>(1)デフォルト画面へ遷移する
詳細は、DCU-MEU間連携仕様書(HMI-2-13)を参照のこと</t>
        <rPh sb="11" eb="13">
          <t>センイ</t>
        </rPh>
        <rPh sb="16" eb="18">
          <t>ショウサイ</t>
        </rPh>
        <rPh sb="44" eb="46">
          <t>サンショウ</t>
        </rPh>
        <phoneticPr fontId="0"/>
      </is>
    </oc>
    <nc r="V1161"/>
  </rcc>
  <rcc rId="59193" sId="2">
    <oc r="W1161" t="inlineStr">
      <is>
        <t>-</t>
        <phoneticPr fontId="0"/>
      </is>
    </oc>
    <nc r="W1161"/>
  </rcc>
  <rcc rId="59194" sId="2">
    <oc r="X1161" t="inlineStr">
      <is>
        <t>-</t>
        <phoneticPr fontId="0"/>
      </is>
    </oc>
    <nc r="X1161"/>
  </rcc>
  <rcc rId="59195" sId="2">
    <oc r="Y1161" t="inlineStr">
      <is>
        <t>-</t>
        <phoneticPr fontId="0"/>
      </is>
    </oc>
    <nc r="Y1161"/>
  </rcc>
  <rcc rId="59196" sId="2">
    <oc r="Z1161" t="inlineStr">
      <is>
        <t>-</t>
        <phoneticPr fontId="0"/>
      </is>
    </oc>
    <nc r="Z1161"/>
  </rcc>
  <rcc rId="59197" sId="2">
    <oc r="AA1161" t="inlineStr">
      <is>
        <t>-</t>
        <phoneticPr fontId="0"/>
      </is>
    </oc>
    <nc r="AA1161"/>
  </rcc>
  <rcc rId="59198" sId="2">
    <oc r="AB1161" t="inlineStr">
      <is>
        <t>-</t>
        <phoneticPr fontId="0"/>
      </is>
    </oc>
    <nc r="AB1161"/>
  </rcc>
  <rcc rId="59199" sId="2">
    <oc r="AC1161" t="inlineStr">
      <is>
        <t>-</t>
        <phoneticPr fontId="0"/>
      </is>
    </oc>
    <nc r="AC1161"/>
  </rcc>
  <rcc rId="59200" sId="2">
    <oc r="AD1161" t="inlineStr">
      <is>
        <t>-</t>
      </is>
    </oc>
    <nc r="AD1161"/>
  </rcc>
  <rcc rId="59201" sId="2">
    <oc r="AE1161" t="inlineStr">
      <is>
        <t>-</t>
        <phoneticPr fontId="0"/>
      </is>
    </oc>
    <nc r="AE1161"/>
  </rcc>
  <rcc rId="59202" sId="2">
    <oc r="AF1161" t="inlineStr">
      <is>
        <t>-</t>
        <phoneticPr fontId="0"/>
      </is>
    </oc>
    <nc r="AF1161"/>
  </rcc>
  <rcc rId="59203" sId="2">
    <oc r="AG1161" t="inlineStr">
      <is>
        <t>-</t>
        <phoneticPr fontId="0"/>
      </is>
    </oc>
    <nc r="AG1161"/>
  </rcc>
  <rcc rId="59204" sId="2">
    <oc r="AH1161" t="inlineStr">
      <is>
        <t>-</t>
        <phoneticPr fontId="0"/>
      </is>
    </oc>
    <nc r="AH1161"/>
  </rcc>
  <rcc rId="59205" sId="2">
    <oc r="AI1161" t="inlineStr">
      <is>
        <t>-</t>
        <phoneticPr fontId="0"/>
      </is>
    </oc>
    <nc r="AI1161"/>
  </rcc>
  <rcc rId="59206" sId="2">
    <oc r="AJ1161" t="inlineStr">
      <is>
        <t>-</t>
        <phoneticPr fontId="0"/>
      </is>
    </oc>
    <nc r="AJ1161"/>
  </rcc>
  <rcc rId="59207" sId="2">
    <oc r="AK1161" t="inlineStr">
      <is>
        <t>-</t>
        <phoneticPr fontId="0"/>
      </is>
    </oc>
    <nc r="AK1161"/>
  </rcc>
  <rcc rId="59208" sId="2">
    <oc r="AL1161" t="inlineStr">
      <is>
        <t>-</t>
        <phoneticPr fontId="0"/>
      </is>
    </oc>
    <nc r="AL1161"/>
  </rcc>
  <rcc rId="59209" sId="2">
    <oc r="AM1161" t="inlineStr">
      <is>
        <t>-</t>
        <phoneticPr fontId="0"/>
      </is>
    </oc>
    <nc r="AM1161"/>
  </rcc>
  <rcc rId="59210" sId="2">
    <oc r="AN1161" t="inlineStr">
      <is>
        <t>-</t>
        <phoneticPr fontId="0"/>
      </is>
    </oc>
    <nc r="AN1161"/>
  </rcc>
  <rcc rId="59211" sId="2">
    <oc r="AO1161" t="inlineStr">
      <is>
        <t>-</t>
        <phoneticPr fontId="0"/>
      </is>
    </oc>
    <nc r="AO1161"/>
  </rcc>
  <rcc rId="59212" sId="2">
    <oc r="AP1161" t="inlineStr">
      <is>
        <t>-</t>
        <phoneticPr fontId="0"/>
      </is>
    </oc>
    <nc r="AP1161"/>
  </rcc>
  <rcc rId="59213" sId="2">
    <oc r="AQ1161" t="inlineStr">
      <is>
        <t>-</t>
        <phoneticPr fontId="0"/>
      </is>
    </oc>
    <nc r="AQ1161"/>
  </rcc>
  <rcc rId="59214" sId="2">
    <oc r="AR1161" t="inlineStr">
      <is>
        <t>-</t>
        <phoneticPr fontId="0"/>
      </is>
    </oc>
    <nc r="AR1161"/>
  </rcc>
  <rcc rId="59215" sId="2">
    <oc r="AS1161" t="inlineStr">
      <is>
        <t>-</t>
        <phoneticPr fontId="0"/>
      </is>
    </oc>
    <nc r="AS1161"/>
  </rcc>
  <rcc rId="59216" sId="2">
    <oc r="AT1161" t="inlineStr">
      <is>
        <t>-</t>
        <phoneticPr fontId="0"/>
      </is>
    </oc>
    <nc r="AT1161"/>
  </rcc>
  <rcc rId="59217" sId="2">
    <oc r="AU1161" t="inlineStr">
      <is>
        <t>-</t>
        <phoneticPr fontId="0"/>
      </is>
    </oc>
    <nc r="AU1161"/>
  </rcc>
  <rcc rId="59218" sId="2">
    <oc r="AV1161" t="inlineStr">
      <is>
        <t>-</t>
        <phoneticPr fontId="0"/>
      </is>
    </oc>
    <nc r="AV1161"/>
  </rcc>
  <rcc rId="59219" sId="2">
    <oc r="AY1161" t="inlineStr">
      <is>
        <t>未確認</t>
        <phoneticPr fontId="0"/>
      </is>
    </oc>
    <nc r="AY1161"/>
  </rcc>
  <rcc rId="59220" sId="2">
    <oc r="AZ1161" t="inlineStr">
      <is>
        <t>未確認</t>
        <phoneticPr fontId="0"/>
      </is>
    </oc>
    <nc r="AZ1161"/>
  </rcc>
  <rcc rId="59221" sId="2">
    <oc r="BA1161" t="inlineStr">
      <is>
        <t>未確認</t>
        <phoneticPr fontId="0"/>
      </is>
    </oc>
    <nc r="BA1161"/>
  </rcc>
  <rcc rId="59222" sId="2">
    <oc r="BB1161" t="inlineStr">
      <is>
        <t>○ (TAGLソフトのみで実現可)</t>
        <rPh sb="13" eb="15">
          <t>ジツゲン</t>
        </rPh>
        <rPh sb="15" eb="16">
          <t>カ</t>
        </rPh>
        <phoneticPr fontId="0"/>
      </is>
    </oc>
    <nc r="BB1161"/>
  </rcc>
  <rcc rId="59223" sId="2">
    <oc r="BC1161" t="inlineStr">
      <is>
        <t>x</t>
        <phoneticPr fontId="0"/>
      </is>
    </oc>
    <nc r="BC1161"/>
  </rcc>
  <rcc rId="59224" sId="2">
    <oc r="BF1161" t="inlineStr">
      <is>
        <t>鮫嶋</t>
        <rPh sb="0" eb="1">
          <t>サメ</t>
        </rPh>
        <rPh sb="1" eb="2">
          <t>シマ</t>
        </rPh>
        <phoneticPr fontId="0"/>
      </is>
    </oc>
    <nc r="BF1161"/>
  </rcc>
  <rcc rId="59225" sId="2">
    <oc r="A1162" t="inlineStr">
      <is>
        <t>千葉</t>
        <rPh sb="0" eb="2">
          <t>チバ</t>
        </rPh>
        <phoneticPr fontId="0"/>
      </is>
    </oc>
    <nc r="A1162"/>
  </rcc>
  <rcc rId="59226" sId="2">
    <oc r="B1162" t="inlineStr">
      <is>
        <t>B.1.9.0</t>
      </is>
    </oc>
    <nc r="B1162"/>
  </rcc>
  <rcc rId="59227" sId="2">
    <oc r="C1162">
      <f>B1162&amp;"."&amp;D1162</f>
    </oc>
    <nc r="C1162"/>
  </rcc>
  <rcc rId="59228" sId="2">
    <oc r="D1162">
      <v>0</v>
    </oc>
    <nc r="D1162"/>
  </rcc>
  <rcc rId="59229" sId="2">
    <oc r="I1162" t="inlineStr">
      <is>
        <t>音声出力</t>
        <rPh sb="0" eb="2">
          <t>オンセイ</t>
        </rPh>
        <rPh sb="2" eb="4">
          <t>シュツリョク</t>
        </rPh>
        <phoneticPr fontId="0"/>
      </is>
    </oc>
    <nc r="I1162"/>
  </rcc>
  <rcc rId="59230" sId="2">
    <oc r="L1162" t="inlineStr">
      <is>
        <t>DCUが基本音声の音権保持中、かつ、案内音声なし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62"/>
  </rcc>
  <rcc rId="59231" sId="2">
    <oc r="M1162" t="inlineStr">
      <is>
        <t>(1)DCUが基本音声を鳴動すると</t>
        <rPh sb="7" eb="9">
          <t>キホン</t>
        </rPh>
        <rPh sb="9" eb="11">
          <t>オンセイ</t>
        </rPh>
        <rPh sb="12" eb="14">
          <t>メイドウ</t>
        </rPh>
        <phoneticPr fontId="0"/>
      </is>
    </oc>
    <nc r="M1162"/>
  </rcc>
  <rcc rId="59232" sId="2">
    <oc r="N1162" t="inlineStr">
      <is>
        <t>(1)基本音声の音声データをMOST用AMPにMOSTで出力する</t>
        <rPh sb="3" eb="5">
          <t>キホン</t>
        </rPh>
        <rPh sb="5" eb="7">
          <t>オンセイ</t>
        </rPh>
        <rPh sb="8" eb="10">
          <t>オンセイ</t>
        </rPh>
        <rPh sb="18" eb="19">
          <t>ヨウ</t>
        </rPh>
        <phoneticPr fontId="0"/>
      </is>
    </oc>
    <nc r="N1162"/>
  </rcc>
  <rcc rId="59233" sId="2">
    <oc r="O1162" t="inlineStr">
      <is>
        <t>-</t>
        <phoneticPr fontId="0"/>
      </is>
    </oc>
    <nc r="O1162"/>
  </rcc>
  <rcc rId="59234" sId="2">
    <oc r="P1162" t="inlineStr">
      <is>
        <t>-</t>
        <phoneticPr fontId="0"/>
      </is>
    </oc>
    <nc r="P1162"/>
  </rcc>
  <rcc rId="59235" sId="2">
    <oc r="Q1162" t="inlineStr">
      <is>
        <t>-</t>
        <phoneticPr fontId="0"/>
      </is>
    </oc>
    <nc r="Q1162"/>
  </rcc>
  <rcc rId="59236" sId="2">
    <oc r="S1162" t="inlineStr">
      <is>
        <t>DCU</t>
        <phoneticPr fontId="0"/>
      </is>
    </oc>
    <nc r="S1162"/>
  </rcc>
  <rcc rId="59237" sId="2">
    <oc r="T1162" t="inlineStr">
      <is>
        <t>MainSoC(DCU)が基本音声の音権保持中、かつ、案内音声なし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62"/>
  </rcc>
  <rcc rId="59238" sId="2">
    <oc r="U1162" t="inlineStr">
      <is>
        <t>(1)MainSoC(DCU)が基本音声を鳴動すると</t>
        <rPh sb="16" eb="18">
          <t>キホン</t>
        </rPh>
        <rPh sb="18" eb="20">
          <t>オンセイ</t>
        </rPh>
        <rPh sb="21" eb="23">
          <t>メイドウ</t>
        </rPh>
        <phoneticPr fontId="0"/>
      </is>
    </oc>
    <nc r="U1162"/>
  </rcc>
  <rcc rId="59239" sId="2">
    <oc r="V1162"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62"/>
  </rcc>
  <rcc rId="59240" sId="2">
    <oc r="W1162" t="inlineStr">
      <is>
        <t>-</t>
        <phoneticPr fontId="0"/>
      </is>
    </oc>
    <nc r="W1162"/>
  </rcc>
  <rcc rId="59241" sId="2">
    <oc r="X1162" t="inlineStr">
      <is>
        <t>-</t>
        <phoneticPr fontId="0"/>
      </is>
    </oc>
    <nc r="X1162"/>
  </rcc>
  <rcc rId="59242" sId="2">
    <oc r="Y1162" t="inlineStr">
      <is>
        <t>-</t>
        <phoneticPr fontId="0"/>
      </is>
    </oc>
    <nc r="Y1162"/>
  </rcc>
  <rcc rId="59243" sId="2">
    <oc r="Z1162" t="inlineStr">
      <is>
        <t>-</t>
        <phoneticPr fontId="0"/>
      </is>
    </oc>
    <nc r="Z1162"/>
  </rcc>
  <rcc rId="59244" sId="2">
    <oc r="AA1162" t="inlineStr">
      <is>
        <t>-</t>
        <phoneticPr fontId="0"/>
      </is>
    </oc>
    <nc r="AA1162"/>
  </rcc>
  <rcc rId="59245" sId="2">
    <oc r="AB1162" t="inlineStr">
      <is>
        <t>-</t>
        <phoneticPr fontId="0"/>
      </is>
    </oc>
    <nc r="AB1162"/>
  </rcc>
  <rcc rId="59246" sId="2">
    <oc r="AC1162" t="inlineStr">
      <is>
        <t>-</t>
        <phoneticPr fontId="0"/>
      </is>
    </oc>
    <nc r="AC1162"/>
  </rcc>
  <rcc rId="59247" sId="2">
    <oc r="AD1162" t="inlineStr">
      <is>
        <t>(2)MainSoC(DCU)より基本音声ストリーミングデータを受信するとSpeakerOutコネクタ経由で基本音声ストリーミングデータをMOSTAMPへ送信する</t>
        <rPh sb="17" eb="19">
          <t>キホン</t>
        </rPh>
        <rPh sb="19" eb="21">
          <t>オンセイ</t>
        </rPh>
        <rPh sb="32" eb="34">
          <t>ジュシン</t>
        </rPh>
        <rPh sb="51" eb="53">
          <t>ケイユ</t>
        </rPh>
        <rPh sb="54" eb="56">
          <t>キホン</t>
        </rPh>
        <rPh sb="56" eb="58">
          <t>オンセイ</t>
        </rPh>
        <rPh sb="77" eb="79">
          <t>ソウシン</t>
        </rPh>
        <phoneticPr fontId="0"/>
      </is>
    </oc>
    <nc r="AD1162"/>
  </rcc>
  <rcc rId="59248" sId="2">
    <oc r="AE1162" t="inlineStr">
      <is>
        <t>-</t>
        <phoneticPr fontId="0"/>
      </is>
    </oc>
    <nc r="AE1162"/>
  </rcc>
  <rcc rId="59249" sId="2">
    <oc r="AF1162" t="inlineStr">
      <is>
        <t>-</t>
        <phoneticPr fontId="0"/>
      </is>
    </oc>
    <nc r="AF1162"/>
  </rcc>
  <rcc rId="59250" sId="2">
    <oc r="AG1162" t="inlineStr">
      <is>
        <t>-</t>
        <phoneticPr fontId="0"/>
      </is>
    </oc>
    <nc r="AG1162"/>
  </rcc>
  <rcc rId="59251" sId="2">
    <oc r="AH1162" t="inlineStr">
      <is>
        <t>-</t>
        <phoneticPr fontId="0"/>
      </is>
    </oc>
    <nc r="AH1162"/>
  </rcc>
  <rcc rId="59252" sId="2">
    <oc r="AI1162" t="inlineStr">
      <is>
        <t>-</t>
        <phoneticPr fontId="0"/>
      </is>
    </oc>
    <nc r="AI1162"/>
  </rcc>
  <rcc rId="59253" sId="2">
    <oc r="AJ1162" t="inlineStr">
      <is>
        <t>-</t>
        <phoneticPr fontId="0"/>
      </is>
    </oc>
    <nc r="AJ1162"/>
  </rcc>
  <rcc rId="59254" sId="2">
    <oc r="AK1162" t="inlineStr">
      <is>
        <t>-</t>
        <phoneticPr fontId="0"/>
      </is>
    </oc>
    <nc r="AK1162"/>
  </rcc>
  <rcc rId="59255" sId="2">
    <oc r="AL1162" t="inlineStr">
      <is>
        <t>-</t>
        <phoneticPr fontId="0"/>
      </is>
    </oc>
    <nc r="AL1162"/>
  </rcc>
  <rcc rId="59256" sId="2">
    <oc r="AM1162" t="inlineStr">
      <is>
        <t>-</t>
        <phoneticPr fontId="0"/>
      </is>
    </oc>
    <nc r="AM1162"/>
  </rcc>
  <rcc rId="59257" sId="2">
    <oc r="AN1162" t="inlineStr">
      <is>
        <t>-</t>
        <phoneticPr fontId="0"/>
      </is>
    </oc>
    <nc r="AN1162"/>
  </rcc>
  <rcc rId="59258" sId="2">
    <oc r="AO1162" t="inlineStr">
      <is>
        <t>-</t>
        <phoneticPr fontId="0"/>
      </is>
    </oc>
    <nc r="AO1162"/>
  </rcc>
  <rcc rId="59259" sId="2">
    <oc r="AP1162" t="inlineStr">
      <is>
        <t>-</t>
        <phoneticPr fontId="0"/>
      </is>
    </oc>
    <nc r="AP1162"/>
  </rcc>
  <rcc rId="59260" sId="2">
    <oc r="AQ1162" t="inlineStr">
      <is>
        <t>-</t>
        <phoneticPr fontId="0"/>
      </is>
    </oc>
    <nc r="AQ1162"/>
  </rcc>
  <rcc rId="59261" sId="2">
    <oc r="AR1162" t="inlineStr">
      <is>
        <t>-</t>
        <phoneticPr fontId="0"/>
      </is>
    </oc>
    <nc r="AR1162"/>
  </rcc>
  <rcc rId="59262" sId="2">
    <oc r="AS1162" t="inlineStr">
      <is>
        <t>-</t>
        <phoneticPr fontId="0"/>
      </is>
    </oc>
    <nc r="AS1162"/>
  </rcc>
  <rcc rId="59263" sId="2">
    <oc r="AT1162" t="inlineStr">
      <is>
        <t>-</t>
        <phoneticPr fontId="0"/>
      </is>
    </oc>
    <nc r="AT1162"/>
  </rcc>
  <rcc rId="59264" sId="2">
    <oc r="AU1162" t="inlineStr">
      <is>
        <t>-</t>
        <phoneticPr fontId="0"/>
      </is>
    </oc>
    <nc r="AU1162"/>
  </rcc>
  <rcc rId="59265" sId="2">
    <oc r="AV1162" t="inlineStr">
      <is>
        <t>-</t>
        <phoneticPr fontId="0"/>
      </is>
    </oc>
    <nc r="AV1162"/>
  </rcc>
  <rcc rId="59266" sId="2">
    <oc r="AW1162" t="inlineStr">
      <is>
        <t xml:space="preserve">AMPへ出力するストリーミングデータのフォーマットは要確認
</t>
        <rPh sb="4" eb="6">
          <t>シュツリョク</t>
        </rPh>
        <rPh sb="26" eb="27">
          <t>ヨウ</t>
        </rPh>
        <rPh sb="27" eb="29">
          <t>カクニン</t>
        </rPh>
        <phoneticPr fontId="0"/>
      </is>
    </oc>
    <nc r="AW1162"/>
  </rcc>
  <rcc rId="59267" sId="2">
    <oc r="AY1162" t="inlineStr">
      <is>
        <t>未確認</t>
        <phoneticPr fontId="0"/>
      </is>
    </oc>
    <nc r="AY1162"/>
  </rcc>
  <rcc rId="59268" sId="2">
    <oc r="AZ1162" t="inlineStr">
      <is>
        <t>未確認</t>
        <phoneticPr fontId="0"/>
      </is>
    </oc>
    <nc r="AZ1162"/>
  </rcc>
  <rcc rId="59269" sId="2">
    <oc r="BA1162" t="inlineStr">
      <is>
        <t>未確認</t>
        <phoneticPr fontId="0"/>
      </is>
    </oc>
    <nc r="BA1162"/>
  </rcc>
  <rcc rId="59270" sId="2">
    <oc r="BB1162" t="inlineStr">
      <is>
        <t>○ (AMPを内蔵AMPで代替して実現可能)</t>
      </is>
    </oc>
    <nc r="BB1162"/>
  </rcc>
  <rcc rId="59271" sId="2">
    <oc r="BC1162" t="inlineStr">
      <is>
        <t>x</t>
        <phoneticPr fontId="0"/>
      </is>
    </oc>
    <nc r="BC1162"/>
  </rcc>
  <rcc rId="59272" sId="2">
    <oc r="BF1162" t="inlineStr">
      <is>
        <t>鮫嶋</t>
        <rPh sb="0" eb="1">
          <t>サメ</t>
        </rPh>
        <rPh sb="1" eb="2">
          <t>シマ</t>
        </rPh>
        <phoneticPr fontId="0"/>
      </is>
    </oc>
    <nc r="BF1162"/>
  </rcc>
  <rcc rId="59273" sId="2">
    <oc r="A1163" t="inlineStr">
      <is>
        <t>千葉</t>
        <rPh sb="0" eb="2">
          <t>チバ</t>
        </rPh>
        <phoneticPr fontId="0"/>
      </is>
    </oc>
    <nc r="A1163"/>
  </rcc>
  <rcc rId="59274" sId="2">
    <oc r="B1163" t="inlineStr">
      <is>
        <t>B.1.9.1</t>
      </is>
    </oc>
    <nc r="B1163"/>
  </rcc>
  <rcc rId="59275" sId="2">
    <oc r="C1163">
      <f>B1163&amp;"."&amp;D1163</f>
    </oc>
    <nc r="C1163"/>
  </rcc>
  <rcc rId="59276" sId="2">
    <oc r="D1163">
      <v>0</v>
    </oc>
    <nc r="D1163"/>
  </rcc>
  <rcc rId="59277" sId="2">
    <oc r="I1163" t="inlineStr">
      <is>
        <t>音声出力</t>
        <rPh sb="0" eb="2">
          <t>オンセイ</t>
        </rPh>
        <rPh sb="2" eb="4">
          <t>シュツリョク</t>
        </rPh>
        <phoneticPr fontId="0"/>
      </is>
    </oc>
    <nc r="I1163"/>
  </rcc>
  <rcc rId="59278" sId="2">
    <oc r="L1163" t="inlineStr">
      <is>
        <t>DCUが基本音声の音権保持中、かつ、案内音声あり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63"/>
  </rcc>
  <rcc rId="59279" sId="2">
    <oc r="M1163" t="inlineStr">
      <is>
        <t>(1)DCUが基本音声を鳴動すると</t>
        <rPh sb="7" eb="9">
          <t>キホン</t>
        </rPh>
        <rPh sb="9" eb="11">
          <t>オンセイ</t>
        </rPh>
        <rPh sb="12" eb="14">
          <t>メイドウ</t>
        </rPh>
        <phoneticPr fontId="0"/>
      </is>
    </oc>
    <nc r="M1163"/>
  </rcc>
  <rcc rId="59280" sId="2">
    <oc r="N1163" t="inlineStr">
      <is>
        <t>(1)基本音声の音声データをMOST用AMPにMOSTで出力する</t>
        <rPh sb="3" eb="5">
          <t>キホン</t>
        </rPh>
        <rPh sb="5" eb="7">
          <t>オンセイ</t>
        </rPh>
        <rPh sb="8" eb="10">
          <t>オンセイ</t>
        </rPh>
        <rPh sb="18" eb="19">
          <t>ヨウ</t>
        </rPh>
        <phoneticPr fontId="0"/>
      </is>
    </oc>
    <nc r="N1163"/>
  </rcc>
  <rcc rId="59281" sId="2">
    <oc r="O1163" t="inlineStr">
      <is>
        <t>-</t>
        <phoneticPr fontId="0"/>
      </is>
    </oc>
    <nc r="O1163"/>
  </rcc>
  <rcc rId="59282" sId="2">
    <oc r="P1163" t="inlineStr">
      <is>
        <t>-</t>
        <phoneticPr fontId="0"/>
      </is>
    </oc>
    <nc r="P1163"/>
  </rcc>
  <rcc rId="59283" sId="2">
    <oc r="Q1163" t="inlineStr">
      <is>
        <t>-</t>
        <phoneticPr fontId="0"/>
      </is>
    </oc>
    <nc r="Q1163"/>
  </rcc>
  <rcc rId="59284" sId="2">
    <oc r="S1163" t="inlineStr">
      <is>
        <t>DCU</t>
        <phoneticPr fontId="0"/>
      </is>
    </oc>
    <nc r="S1163"/>
  </rcc>
  <rcc rId="59285" sId="2">
    <oc r="T1163" t="inlineStr">
      <is>
        <t>MainSoC(DCU)が基本音声の音権保持中、かつ、案内音声あり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63"/>
  </rcc>
  <rcc rId="59286" sId="2">
    <oc r="U1163" t="inlineStr">
      <is>
        <t>(1)MainSoC(DCU)が基本音声を鳴動すると</t>
        <rPh sb="16" eb="18">
          <t>キホン</t>
        </rPh>
        <rPh sb="18" eb="20">
          <t>オンセイ</t>
        </rPh>
        <rPh sb="21" eb="23">
          <t>メイドウ</t>
        </rPh>
        <phoneticPr fontId="0"/>
      </is>
    </oc>
    <nc r="U1163"/>
  </rcc>
  <rcc rId="59287" sId="2">
    <oc r="V1163"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63"/>
  </rcc>
  <rcc rId="59288" sId="2">
    <oc r="W1163" t="inlineStr">
      <is>
        <t>-</t>
        <phoneticPr fontId="0"/>
      </is>
    </oc>
    <nc r="W1163"/>
  </rcc>
  <rcc rId="59289" sId="2">
    <oc r="X1163" t="inlineStr">
      <is>
        <t>-</t>
        <phoneticPr fontId="0"/>
      </is>
    </oc>
    <nc r="X1163"/>
  </rcc>
  <rcc rId="59290" sId="2">
    <oc r="Y1163" t="inlineStr">
      <is>
        <t>-</t>
        <phoneticPr fontId="0"/>
      </is>
    </oc>
    <nc r="Y1163"/>
  </rcc>
  <rcc rId="59291" sId="2">
    <oc r="Z1163" t="inlineStr">
      <is>
        <t>-</t>
        <phoneticPr fontId="0"/>
      </is>
    </oc>
    <nc r="Z1163"/>
  </rcc>
  <rcc rId="59292" sId="2">
    <oc r="AA1163" t="inlineStr">
      <is>
        <t>-</t>
        <phoneticPr fontId="0"/>
      </is>
    </oc>
    <nc r="AA1163"/>
  </rcc>
  <rcc rId="59293" sId="2">
    <oc r="AB1163" t="inlineStr">
      <is>
        <t>-</t>
        <phoneticPr fontId="0"/>
      </is>
    </oc>
    <nc r="AB1163"/>
  </rcc>
  <rcc rId="59294" sId="2">
    <oc r="AC1163" t="inlineStr">
      <is>
        <t>-</t>
        <phoneticPr fontId="0"/>
      </is>
    </oc>
    <nc r="AC1163"/>
  </rcc>
  <rcc rId="59295" sId="2">
    <oc r="AD1163" t="inlineStr">
      <is>
        <t>(2)MainSoC(DCU)より基本音声ストリーミングデータを受信するとSpeakerOutコネクタ経由で基本音声ストリーミングデータをMOSTAMPへ送信する</t>
        <rPh sb="17" eb="19">
          <t>キホン</t>
        </rPh>
        <rPh sb="19" eb="21">
          <t>オンセイ</t>
        </rPh>
        <rPh sb="32" eb="34">
          <t>ジュシン</t>
        </rPh>
        <rPh sb="51" eb="53">
          <t>ケイユ</t>
        </rPh>
        <rPh sb="54" eb="56">
          <t>キホン</t>
        </rPh>
        <rPh sb="56" eb="58">
          <t>オンセイ</t>
        </rPh>
        <rPh sb="77" eb="79">
          <t>ソウシン</t>
        </rPh>
        <phoneticPr fontId="0"/>
      </is>
    </oc>
    <nc r="AD1163"/>
  </rcc>
  <rcc rId="59296" sId="2">
    <oc r="AE1163" t="inlineStr">
      <is>
        <t>-</t>
        <phoneticPr fontId="0"/>
      </is>
    </oc>
    <nc r="AE1163"/>
  </rcc>
  <rcc rId="59297" sId="2">
    <oc r="AF1163" t="inlineStr">
      <is>
        <t>-</t>
        <phoneticPr fontId="0"/>
      </is>
    </oc>
    <nc r="AF1163"/>
  </rcc>
  <rcc rId="59298" sId="2">
    <oc r="AG1163" t="inlineStr">
      <is>
        <t>-</t>
        <phoneticPr fontId="0"/>
      </is>
    </oc>
    <nc r="AG1163"/>
  </rcc>
  <rcc rId="59299" sId="2">
    <oc r="AH1163" t="inlineStr">
      <is>
        <t>-</t>
        <phoneticPr fontId="0"/>
      </is>
    </oc>
    <nc r="AH1163"/>
  </rcc>
  <rcc rId="59300" sId="2">
    <oc r="AI1163" t="inlineStr">
      <is>
        <t>-</t>
        <phoneticPr fontId="0"/>
      </is>
    </oc>
    <nc r="AI1163"/>
  </rcc>
  <rcc rId="59301" sId="2">
    <oc r="AJ1163" t="inlineStr">
      <is>
        <t>-</t>
        <phoneticPr fontId="0"/>
      </is>
    </oc>
    <nc r="AJ1163"/>
  </rcc>
  <rcc rId="59302" sId="2">
    <oc r="AK1163" t="inlineStr">
      <is>
        <t>-</t>
        <phoneticPr fontId="0"/>
      </is>
    </oc>
    <nc r="AK1163"/>
  </rcc>
  <rcc rId="59303" sId="2">
    <oc r="AL1163" t="inlineStr">
      <is>
        <t>-</t>
        <phoneticPr fontId="0"/>
      </is>
    </oc>
    <nc r="AL1163"/>
  </rcc>
  <rcc rId="59304" sId="2">
    <oc r="AM1163" t="inlineStr">
      <is>
        <t>-</t>
        <phoneticPr fontId="0"/>
      </is>
    </oc>
    <nc r="AM1163"/>
  </rcc>
  <rcc rId="59305" sId="2">
    <oc r="AN1163" t="inlineStr">
      <is>
        <t>-</t>
        <phoneticPr fontId="0"/>
      </is>
    </oc>
    <nc r="AN1163"/>
  </rcc>
  <rcc rId="59306" sId="2">
    <oc r="AO1163" t="inlineStr">
      <is>
        <t>-</t>
        <phoneticPr fontId="0"/>
      </is>
    </oc>
    <nc r="AO1163"/>
  </rcc>
  <rcc rId="59307" sId="2">
    <oc r="AP1163" t="inlineStr">
      <is>
        <t>-</t>
        <phoneticPr fontId="0"/>
      </is>
    </oc>
    <nc r="AP1163"/>
  </rcc>
  <rcc rId="59308" sId="2">
    <oc r="AQ1163" t="inlineStr">
      <is>
        <t>-</t>
        <phoneticPr fontId="0"/>
      </is>
    </oc>
    <nc r="AQ1163"/>
  </rcc>
  <rcc rId="59309" sId="2">
    <oc r="AR1163" t="inlineStr">
      <is>
        <t>-</t>
        <phoneticPr fontId="0"/>
      </is>
    </oc>
    <nc r="AR1163"/>
  </rcc>
  <rcc rId="59310" sId="2">
    <oc r="AS1163" t="inlineStr">
      <is>
        <t>-</t>
        <phoneticPr fontId="0"/>
      </is>
    </oc>
    <nc r="AS1163"/>
  </rcc>
  <rcc rId="59311" sId="2">
    <oc r="AT1163" t="inlineStr">
      <is>
        <t>-</t>
        <phoneticPr fontId="0"/>
      </is>
    </oc>
    <nc r="AT1163"/>
  </rcc>
  <rcc rId="59312" sId="2">
    <oc r="AU1163" t="inlineStr">
      <is>
        <t>-</t>
        <phoneticPr fontId="0"/>
      </is>
    </oc>
    <nc r="AU1163"/>
  </rcc>
  <rcc rId="59313" sId="2">
    <oc r="AV1163" t="inlineStr">
      <is>
        <t>-</t>
        <phoneticPr fontId="0"/>
      </is>
    </oc>
    <nc r="AV1163"/>
  </rcc>
  <rcc rId="59314" sId="2">
    <oc r="AW1163" t="inlineStr">
      <is>
        <t xml:space="preserve">AMPへ出力するストリーミングデータのフォーマットは要確認
</t>
        <rPh sb="4" eb="6">
          <t>シュツリョク</t>
        </rPh>
        <rPh sb="26" eb="27">
          <t>ヨウ</t>
        </rPh>
        <rPh sb="27" eb="29">
          <t>カクニン</t>
        </rPh>
        <phoneticPr fontId="0"/>
      </is>
    </oc>
    <nc r="AW1163"/>
  </rcc>
  <rcc rId="59315" sId="2">
    <oc r="AY1163" t="inlineStr">
      <is>
        <t>未確認</t>
        <phoneticPr fontId="0"/>
      </is>
    </oc>
    <nc r="AY1163"/>
  </rcc>
  <rcc rId="59316" sId="2">
    <oc r="AZ1163" t="inlineStr">
      <is>
        <t>未確認</t>
        <phoneticPr fontId="0"/>
      </is>
    </oc>
    <nc r="AZ1163"/>
  </rcc>
  <rcc rId="59317" sId="2">
    <oc r="BA1163" t="inlineStr">
      <is>
        <t>未確認</t>
        <phoneticPr fontId="0"/>
      </is>
    </oc>
    <nc r="BA1163"/>
  </rcc>
  <rcc rId="59318" sId="2">
    <oc r="BB1163" t="inlineStr">
      <is>
        <t>○ (AMPを内蔵AMPで代替して実現可能)</t>
      </is>
    </oc>
    <nc r="BB1163"/>
  </rcc>
  <rcc rId="59319" sId="2">
    <oc r="BC1163" t="inlineStr">
      <is>
        <t>x</t>
        <phoneticPr fontId="0"/>
      </is>
    </oc>
    <nc r="BC1163"/>
  </rcc>
  <rcc rId="59320" sId="2">
    <oc r="BF1163" t="inlineStr">
      <is>
        <t>鮫嶋</t>
        <rPh sb="0" eb="1">
          <t>サメ</t>
        </rPh>
        <rPh sb="1" eb="2">
          <t>シマ</t>
        </rPh>
        <phoneticPr fontId="0"/>
      </is>
    </oc>
    <nc r="BF1163"/>
  </rcc>
  <rcc rId="59321" sId="2">
    <oc r="A1164" t="inlineStr">
      <is>
        <t>千葉</t>
        <rPh sb="0" eb="2">
          <t>チバ</t>
        </rPh>
        <phoneticPr fontId="0"/>
      </is>
    </oc>
    <nc r="A1164"/>
  </rcc>
  <rcc rId="59322" sId="2">
    <oc r="B1164" t="inlineStr">
      <is>
        <t>B.1.9.2</t>
      </is>
    </oc>
    <nc r="B1164"/>
  </rcc>
  <rcc rId="59323" sId="2">
    <oc r="C1164">
      <f>B1164&amp;"."&amp;D1164</f>
    </oc>
    <nc r="C1164"/>
  </rcc>
  <rcc rId="59324" sId="2">
    <oc r="D1164">
      <v>0</v>
    </oc>
    <nc r="D1164"/>
  </rcc>
  <rcc rId="59325" sId="2">
    <oc r="I1164" t="inlineStr">
      <is>
        <t>音声出力</t>
        <rPh sb="0" eb="2">
          <t>オンセイ</t>
        </rPh>
        <rPh sb="2" eb="4">
          <t>シュツリョク</t>
        </rPh>
        <phoneticPr fontId="0"/>
      </is>
    </oc>
    <nc r="I1164"/>
  </rcc>
  <rcc rId="59326" sId="2">
    <oc r="L1164" t="inlineStr">
      <is>
        <t>DCUが基本音声の音権保持中、かつ、案内音声なし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64"/>
  </rcc>
  <rcc rId="59327" sId="2">
    <oc r="M1164" t="inlineStr">
      <is>
        <t>(1)DCUが基本音声を鳴動すると</t>
        <rPh sb="7" eb="9">
          <t>キホン</t>
        </rPh>
        <rPh sb="9" eb="11">
          <t>オンセイ</t>
        </rPh>
        <rPh sb="12" eb="14">
          <t>メイドウ</t>
        </rPh>
        <phoneticPr fontId="0"/>
      </is>
    </oc>
    <nc r="M1164"/>
  </rcc>
  <rcc rId="59328" sId="2">
    <oc r="N1164" t="inlineStr">
      <is>
        <t>(1)基本音声の音声データをAVCLAN用AMPに基本音声ラインで出力する</t>
        <rPh sb="3" eb="5">
          <t>キホン</t>
        </rPh>
        <rPh sb="5" eb="7">
          <t>オンセイ</t>
        </rPh>
        <rPh sb="8" eb="10">
          <t>オンセイ</t>
        </rPh>
        <rPh sb="20" eb="21">
          <t>ヨウ</t>
        </rPh>
        <rPh sb="25" eb="27">
          <t>キホン</t>
        </rPh>
        <rPh sb="27" eb="29">
          <t>オンセイ</t>
        </rPh>
        <phoneticPr fontId="0"/>
      </is>
    </oc>
    <nc r="N1164"/>
  </rcc>
  <rcc rId="59329" sId="2">
    <oc r="O1164" t="inlineStr">
      <is>
        <t>-</t>
        <phoneticPr fontId="0"/>
      </is>
    </oc>
    <nc r="O1164"/>
  </rcc>
  <rcc rId="59330" sId="2">
    <oc r="P1164" t="inlineStr">
      <is>
        <t>-</t>
        <phoneticPr fontId="0"/>
      </is>
    </oc>
    <nc r="P1164"/>
  </rcc>
  <rcc rId="59331" sId="2">
    <oc r="Q1164" t="inlineStr">
      <is>
        <t>-</t>
        <phoneticPr fontId="0"/>
      </is>
    </oc>
    <nc r="Q1164"/>
  </rcc>
  <rcc rId="59332" sId="2">
    <oc r="S1164" t="inlineStr">
      <is>
        <t>DCU</t>
        <phoneticPr fontId="0"/>
      </is>
    </oc>
    <nc r="S1164"/>
  </rcc>
  <rcc rId="59333" sId="2">
    <oc r="T1164" t="inlineStr">
      <is>
        <t>MainSoC(DCU)が基本音声の音権保持中、かつ、案内音声なし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64"/>
  </rcc>
  <rcc rId="59334" sId="2">
    <oc r="U1164" t="inlineStr">
      <is>
        <t>(1)MainSoC(DCU)が基本音声を鳴動すると</t>
        <rPh sb="16" eb="18">
          <t>キホン</t>
        </rPh>
        <rPh sb="18" eb="20">
          <t>オンセイ</t>
        </rPh>
        <rPh sb="21" eb="23">
          <t>メイドウ</t>
        </rPh>
        <phoneticPr fontId="0"/>
      </is>
    </oc>
    <nc r="U1164"/>
  </rcc>
  <rcc rId="59335" sId="2">
    <oc r="V1164"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64"/>
  </rcc>
  <rcc rId="59336" sId="2">
    <oc r="W1164" t="inlineStr">
      <is>
        <t>-</t>
        <phoneticPr fontId="0"/>
      </is>
    </oc>
    <nc r="W1164"/>
  </rcc>
  <rcc rId="59337" sId="2">
    <oc r="X1164" t="inlineStr">
      <is>
        <t>-</t>
        <phoneticPr fontId="0"/>
      </is>
    </oc>
    <nc r="X1164"/>
  </rcc>
  <rcc rId="59338" sId="2">
    <oc r="Y1164" t="inlineStr">
      <is>
        <t>-</t>
        <phoneticPr fontId="0"/>
      </is>
    </oc>
    <nc r="Y1164"/>
  </rcc>
  <rcc rId="59339" sId="2">
    <oc r="Z1164" t="inlineStr">
      <is>
        <t>-</t>
        <phoneticPr fontId="0"/>
      </is>
    </oc>
    <nc r="Z1164"/>
  </rcc>
  <rcc rId="59340" sId="2">
    <oc r="AA1164" t="inlineStr">
      <is>
        <t>-</t>
        <phoneticPr fontId="0"/>
      </is>
    </oc>
    <nc r="AA1164"/>
  </rcc>
  <rcc rId="59341" sId="2">
    <oc r="AB1164" t="inlineStr">
      <is>
        <t>-</t>
        <phoneticPr fontId="0"/>
      </is>
    </oc>
    <nc r="AB1164"/>
  </rcc>
  <rcc rId="59342" sId="2">
    <oc r="AC1164" t="inlineStr">
      <is>
        <t>-</t>
        <phoneticPr fontId="0"/>
      </is>
    </oc>
    <nc r="AC1164"/>
  </rcc>
  <rcc rId="59343" sId="2">
    <oc r="AD1164" t="inlineStr">
      <is>
        <t>(2)MainSoC(DCU)より基本音声ストリーミングデータを受信するとSpeakerOutコネクタ経由で基本音声ストリーミングデータをAVCLAN AMPへ送信する</t>
        <rPh sb="17" eb="19">
          <t>キホン</t>
        </rPh>
        <rPh sb="19" eb="21">
          <t>オンセイ</t>
        </rPh>
        <rPh sb="32" eb="34">
          <t>ジュシン</t>
        </rPh>
        <rPh sb="51" eb="53">
          <t>ケイユ</t>
        </rPh>
        <rPh sb="54" eb="56">
          <t>キホン</t>
        </rPh>
        <rPh sb="56" eb="58">
          <t>オンセイ</t>
        </rPh>
        <rPh sb="80" eb="82">
          <t>ソウシン</t>
        </rPh>
        <phoneticPr fontId="0"/>
      </is>
    </oc>
    <nc r="AD1164"/>
  </rcc>
  <rcc rId="59344" sId="2">
    <oc r="AE1164" t="inlineStr">
      <is>
        <t>-</t>
        <phoneticPr fontId="0"/>
      </is>
    </oc>
    <nc r="AE1164"/>
  </rcc>
  <rcc rId="59345" sId="2">
    <oc r="AF1164" t="inlineStr">
      <is>
        <t>-</t>
        <phoneticPr fontId="0"/>
      </is>
    </oc>
    <nc r="AF1164"/>
  </rcc>
  <rcc rId="59346" sId="2">
    <oc r="AG1164" t="inlineStr">
      <is>
        <t>-</t>
        <phoneticPr fontId="0"/>
      </is>
    </oc>
    <nc r="AG1164"/>
  </rcc>
  <rcc rId="59347" sId="2">
    <oc r="AH1164" t="inlineStr">
      <is>
        <t>-</t>
        <phoneticPr fontId="0"/>
      </is>
    </oc>
    <nc r="AH1164"/>
  </rcc>
  <rcc rId="59348" sId="2">
    <oc r="AI1164" t="inlineStr">
      <is>
        <t>-</t>
        <phoneticPr fontId="0"/>
      </is>
    </oc>
    <nc r="AI1164"/>
  </rcc>
  <rcc rId="59349" sId="2">
    <oc r="AJ1164" t="inlineStr">
      <is>
        <t>-</t>
        <phoneticPr fontId="0"/>
      </is>
    </oc>
    <nc r="AJ1164"/>
  </rcc>
  <rcc rId="59350" sId="2">
    <oc r="AK1164" t="inlineStr">
      <is>
        <t>-</t>
        <phoneticPr fontId="0"/>
      </is>
    </oc>
    <nc r="AK1164"/>
  </rcc>
  <rcc rId="59351" sId="2">
    <oc r="AL1164" t="inlineStr">
      <is>
        <t>-</t>
        <phoneticPr fontId="0"/>
      </is>
    </oc>
    <nc r="AL1164"/>
  </rcc>
  <rcc rId="59352" sId="2">
    <oc r="AM1164" t="inlineStr">
      <is>
        <t>-</t>
        <phoneticPr fontId="0"/>
      </is>
    </oc>
    <nc r="AM1164"/>
  </rcc>
  <rcc rId="59353" sId="2">
    <oc r="AN1164" t="inlineStr">
      <is>
        <t>-</t>
        <phoneticPr fontId="0"/>
      </is>
    </oc>
    <nc r="AN1164"/>
  </rcc>
  <rcc rId="59354" sId="2">
    <oc r="AO1164" t="inlineStr">
      <is>
        <t>-</t>
        <phoneticPr fontId="0"/>
      </is>
    </oc>
    <nc r="AO1164"/>
  </rcc>
  <rcc rId="59355" sId="2">
    <oc r="AP1164" t="inlineStr">
      <is>
        <t>-</t>
        <phoneticPr fontId="0"/>
      </is>
    </oc>
    <nc r="AP1164"/>
  </rcc>
  <rcc rId="59356" sId="2">
    <oc r="AQ1164" t="inlineStr">
      <is>
        <t>-</t>
        <phoneticPr fontId="0"/>
      </is>
    </oc>
    <nc r="AQ1164"/>
  </rcc>
  <rcc rId="59357" sId="2">
    <oc r="AR1164" t="inlineStr">
      <is>
        <t>-</t>
        <phoneticPr fontId="0"/>
      </is>
    </oc>
    <nc r="AR1164"/>
  </rcc>
  <rcc rId="59358" sId="2">
    <oc r="AS1164" t="inlineStr">
      <is>
        <t>-</t>
        <phoneticPr fontId="0"/>
      </is>
    </oc>
    <nc r="AS1164"/>
  </rcc>
  <rcc rId="59359" sId="2">
    <oc r="AT1164" t="inlineStr">
      <is>
        <t>-</t>
        <phoneticPr fontId="0"/>
      </is>
    </oc>
    <nc r="AT1164"/>
  </rcc>
  <rcc rId="59360" sId="2">
    <oc r="AU1164" t="inlineStr">
      <is>
        <t>-</t>
        <phoneticPr fontId="0"/>
      </is>
    </oc>
    <nc r="AU1164"/>
  </rcc>
  <rcc rId="59361" sId="2">
    <oc r="AV1164" t="inlineStr">
      <is>
        <t>-</t>
        <phoneticPr fontId="0"/>
      </is>
    </oc>
    <nc r="AV1164"/>
  </rcc>
  <rcc rId="59362" sId="2">
    <oc r="AW1164" t="inlineStr">
      <is>
        <t xml:space="preserve">AMPへ出力するストリーミングデータのフォーマットは要確認
</t>
        <rPh sb="4" eb="6">
          <t>シュツリョク</t>
        </rPh>
        <rPh sb="26" eb="27">
          <t>ヨウ</t>
        </rPh>
        <rPh sb="27" eb="29">
          <t>カクニン</t>
        </rPh>
        <phoneticPr fontId="0"/>
      </is>
    </oc>
    <nc r="AW1164"/>
  </rcc>
  <rcc rId="59363" sId="2">
    <oc r="AY1164" t="inlineStr">
      <is>
        <t>未確認</t>
        <phoneticPr fontId="0"/>
      </is>
    </oc>
    <nc r="AY1164"/>
  </rcc>
  <rcc rId="59364" sId="2">
    <oc r="AZ1164" t="inlineStr">
      <is>
        <t>未確認</t>
        <phoneticPr fontId="0"/>
      </is>
    </oc>
    <nc r="AZ1164"/>
  </rcc>
  <rcc rId="59365" sId="2">
    <oc r="BA1164" t="inlineStr">
      <is>
        <t>未確認</t>
        <phoneticPr fontId="0"/>
      </is>
    </oc>
    <nc r="BA1164"/>
  </rcc>
  <rcc rId="59366" sId="2">
    <oc r="BB1164" t="inlineStr">
      <is>
        <t>○ (AMPを内蔵AMPで代替して実現可能)</t>
      </is>
    </oc>
    <nc r="BB1164"/>
  </rcc>
  <rcc rId="59367" sId="2">
    <oc r="BC1164" t="inlineStr">
      <is>
        <t>x</t>
        <phoneticPr fontId="0"/>
      </is>
    </oc>
    <nc r="BC1164"/>
  </rcc>
  <rcc rId="59368" sId="2">
    <oc r="BF1164" t="inlineStr">
      <is>
        <t>鮫嶋</t>
        <rPh sb="0" eb="1">
          <t>サメ</t>
        </rPh>
        <rPh sb="1" eb="2">
          <t>シマ</t>
        </rPh>
        <phoneticPr fontId="0"/>
      </is>
    </oc>
    <nc r="BF1164"/>
  </rcc>
  <rcc rId="59369" sId="2">
    <oc r="A1165" t="inlineStr">
      <is>
        <t>千葉</t>
        <rPh sb="0" eb="2">
          <t>チバ</t>
        </rPh>
        <phoneticPr fontId="0"/>
      </is>
    </oc>
    <nc r="A1165"/>
  </rcc>
  <rcc rId="59370" sId="2">
    <oc r="B1165" t="inlineStr">
      <is>
        <t>B.1.9.3</t>
      </is>
    </oc>
    <nc r="B1165"/>
  </rcc>
  <rcc rId="59371" sId="2">
    <oc r="C1165">
      <f>B1165&amp;"."&amp;D1165</f>
    </oc>
    <nc r="C1165"/>
  </rcc>
  <rcc rId="59372" sId="2">
    <oc r="D1165">
      <v>0</v>
    </oc>
    <nc r="D1165"/>
  </rcc>
  <rcc rId="59373" sId="2">
    <oc r="I1165" t="inlineStr">
      <is>
        <t>音声出力</t>
        <rPh sb="0" eb="2">
          <t>オンセイ</t>
        </rPh>
        <rPh sb="2" eb="4">
          <t>シュツリョク</t>
        </rPh>
        <phoneticPr fontId="0"/>
      </is>
    </oc>
    <nc r="I1165"/>
  </rcc>
  <rcc rId="59374" sId="2">
    <oc r="L1165" t="inlineStr">
      <is>
        <t>DCUが基本音声の音権保持中、かつ、案内音声あり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65"/>
  </rcc>
  <rcc rId="59375" sId="2">
    <oc r="M1165" t="inlineStr">
      <is>
        <t>(1)DCUが基本音声を鳴動すると</t>
        <rPh sb="7" eb="9">
          <t>キホン</t>
        </rPh>
        <rPh sb="9" eb="11">
          <t>オンセイ</t>
        </rPh>
        <rPh sb="12" eb="14">
          <t>メイドウ</t>
        </rPh>
        <phoneticPr fontId="0"/>
      </is>
    </oc>
    <nc r="M1165"/>
  </rcc>
  <rcc rId="59376" sId="2">
    <oc r="N1165" t="inlineStr">
      <is>
        <t>(1)基本音声の音声データをAVCLAN用AMPに基本音声ラインで出力する</t>
        <rPh sb="3" eb="5">
          <t>キホン</t>
        </rPh>
        <rPh sb="5" eb="7">
          <t>オンセイ</t>
        </rPh>
        <rPh sb="8" eb="10">
          <t>オンセイ</t>
        </rPh>
        <phoneticPr fontId="0"/>
      </is>
    </oc>
    <nc r="N1165"/>
  </rcc>
  <rcc rId="59377" sId="2">
    <oc r="O1165" t="inlineStr">
      <is>
        <t>-</t>
        <phoneticPr fontId="0"/>
      </is>
    </oc>
    <nc r="O1165"/>
  </rcc>
  <rcc rId="59378" sId="2">
    <oc r="P1165" t="inlineStr">
      <is>
        <t>-</t>
        <phoneticPr fontId="0"/>
      </is>
    </oc>
    <nc r="P1165"/>
  </rcc>
  <rcc rId="59379" sId="2">
    <oc r="Q1165" t="inlineStr">
      <is>
        <t>-</t>
        <phoneticPr fontId="0"/>
      </is>
    </oc>
    <nc r="Q1165"/>
  </rcc>
  <rcc rId="59380" sId="2">
    <oc r="S1165" t="inlineStr">
      <is>
        <t>DCU</t>
        <phoneticPr fontId="0"/>
      </is>
    </oc>
    <nc r="S1165"/>
  </rcc>
  <rcc rId="59381" sId="2">
    <oc r="T1165" t="inlineStr">
      <is>
        <t>MainSoC(DCU)が基本音声の音権保持中、かつ、案内音声あり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65"/>
  </rcc>
  <rcc rId="59382" sId="2">
    <oc r="U1165" t="inlineStr">
      <is>
        <t>(1)MainSoC(DCU)が基本音声を鳴動すると</t>
        <rPh sb="16" eb="18">
          <t>キホン</t>
        </rPh>
        <rPh sb="18" eb="20">
          <t>オンセイ</t>
        </rPh>
        <rPh sb="21" eb="23">
          <t>メイドウ</t>
        </rPh>
        <phoneticPr fontId="0"/>
      </is>
    </oc>
    <nc r="U1165"/>
  </rcc>
  <rcc rId="59383" sId="2">
    <oc r="V1165"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65"/>
  </rcc>
  <rcc rId="59384" sId="2">
    <oc r="W1165" t="inlineStr">
      <is>
        <t>-</t>
        <phoneticPr fontId="0"/>
      </is>
    </oc>
    <nc r="W1165"/>
  </rcc>
  <rcc rId="59385" sId="2">
    <oc r="X1165" t="inlineStr">
      <is>
        <t>-</t>
        <phoneticPr fontId="0"/>
      </is>
    </oc>
    <nc r="X1165"/>
  </rcc>
  <rcc rId="59386" sId="2">
    <oc r="Y1165" t="inlineStr">
      <is>
        <t>-</t>
        <phoneticPr fontId="0"/>
      </is>
    </oc>
    <nc r="Y1165"/>
  </rcc>
  <rcc rId="59387" sId="2">
    <oc r="Z1165" t="inlineStr">
      <is>
        <t>-</t>
        <phoneticPr fontId="0"/>
      </is>
    </oc>
    <nc r="Z1165"/>
  </rcc>
  <rcc rId="59388" sId="2">
    <oc r="AA1165" t="inlineStr">
      <is>
        <t>-</t>
        <phoneticPr fontId="0"/>
      </is>
    </oc>
    <nc r="AA1165"/>
  </rcc>
  <rcc rId="59389" sId="2">
    <oc r="AB1165" t="inlineStr">
      <is>
        <t>-</t>
        <phoneticPr fontId="0"/>
      </is>
    </oc>
    <nc r="AB1165"/>
  </rcc>
  <rcc rId="59390" sId="2">
    <oc r="AC1165" t="inlineStr">
      <is>
        <t>-</t>
        <phoneticPr fontId="0"/>
      </is>
    </oc>
    <nc r="AC1165"/>
  </rcc>
  <rcc rId="59391" sId="2">
    <oc r="AD1165" t="inlineStr">
      <is>
        <t>(2)MainSoC(DCU)より基本音声ストリーミングデータを受信するとSpeakerOutコネクタ経由で基本音声ストリーミングデータをAVCLAN AMPへ送信する</t>
        <rPh sb="17" eb="19">
          <t>キホン</t>
        </rPh>
        <rPh sb="19" eb="21">
          <t>オンセイ</t>
        </rPh>
        <rPh sb="32" eb="34">
          <t>ジュシン</t>
        </rPh>
        <rPh sb="51" eb="53">
          <t>ケイユ</t>
        </rPh>
        <rPh sb="54" eb="56">
          <t>キホン</t>
        </rPh>
        <rPh sb="56" eb="58">
          <t>オンセイ</t>
        </rPh>
        <rPh sb="80" eb="82">
          <t>ソウシン</t>
        </rPh>
        <phoneticPr fontId="0"/>
      </is>
    </oc>
    <nc r="AD1165"/>
  </rcc>
  <rcc rId="59392" sId="2">
    <oc r="AE1165" t="inlineStr">
      <is>
        <t>-</t>
        <phoneticPr fontId="0"/>
      </is>
    </oc>
    <nc r="AE1165"/>
  </rcc>
  <rcc rId="59393" sId="2">
    <oc r="AF1165" t="inlineStr">
      <is>
        <t>-</t>
        <phoneticPr fontId="0"/>
      </is>
    </oc>
    <nc r="AF1165"/>
  </rcc>
  <rcc rId="59394" sId="2">
    <oc r="AG1165" t="inlineStr">
      <is>
        <t>-</t>
        <phoneticPr fontId="0"/>
      </is>
    </oc>
    <nc r="AG1165"/>
  </rcc>
  <rcc rId="59395" sId="2">
    <oc r="AH1165" t="inlineStr">
      <is>
        <t>-</t>
        <phoneticPr fontId="0"/>
      </is>
    </oc>
    <nc r="AH1165"/>
  </rcc>
  <rcc rId="59396" sId="2">
    <oc r="AI1165" t="inlineStr">
      <is>
        <t>-</t>
        <phoneticPr fontId="0"/>
      </is>
    </oc>
    <nc r="AI1165"/>
  </rcc>
  <rcc rId="59397" sId="2">
    <oc r="AJ1165" t="inlineStr">
      <is>
        <t>-</t>
        <phoneticPr fontId="0"/>
      </is>
    </oc>
    <nc r="AJ1165"/>
  </rcc>
  <rcc rId="59398" sId="2">
    <oc r="AK1165" t="inlineStr">
      <is>
        <t>-</t>
        <phoneticPr fontId="0"/>
      </is>
    </oc>
    <nc r="AK1165"/>
  </rcc>
  <rcc rId="59399" sId="2">
    <oc r="AL1165" t="inlineStr">
      <is>
        <t>-</t>
        <phoneticPr fontId="0"/>
      </is>
    </oc>
    <nc r="AL1165"/>
  </rcc>
  <rcc rId="59400" sId="2">
    <oc r="AM1165" t="inlineStr">
      <is>
        <t>-</t>
        <phoneticPr fontId="0"/>
      </is>
    </oc>
    <nc r="AM1165"/>
  </rcc>
  <rcc rId="59401" sId="2">
    <oc r="AN1165" t="inlineStr">
      <is>
        <t>-</t>
        <phoneticPr fontId="0"/>
      </is>
    </oc>
    <nc r="AN1165"/>
  </rcc>
  <rcc rId="59402" sId="2">
    <oc r="AO1165" t="inlineStr">
      <is>
        <t>-</t>
        <phoneticPr fontId="0"/>
      </is>
    </oc>
    <nc r="AO1165"/>
  </rcc>
  <rcc rId="59403" sId="2">
    <oc r="AP1165" t="inlineStr">
      <is>
        <t>-</t>
        <phoneticPr fontId="0"/>
      </is>
    </oc>
    <nc r="AP1165"/>
  </rcc>
  <rcc rId="59404" sId="2">
    <oc r="AQ1165" t="inlineStr">
      <is>
        <t>-</t>
        <phoneticPr fontId="0"/>
      </is>
    </oc>
    <nc r="AQ1165"/>
  </rcc>
  <rcc rId="59405" sId="2">
    <oc r="AR1165" t="inlineStr">
      <is>
        <t>-</t>
        <phoneticPr fontId="0"/>
      </is>
    </oc>
    <nc r="AR1165"/>
  </rcc>
  <rcc rId="59406" sId="2">
    <oc r="AS1165" t="inlineStr">
      <is>
        <t>-</t>
        <phoneticPr fontId="0"/>
      </is>
    </oc>
    <nc r="AS1165"/>
  </rcc>
  <rcc rId="59407" sId="2">
    <oc r="AT1165" t="inlineStr">
      <is>
        <t>-</t>
        <phoneticPr fontId="0"/>
      </is>
    </oc>
    <nc r="AT1165"/>
  </rcc>
  <rcc rId="59408" sId="2">
    <oc r="AU1165" t="inlineStr">
      <is>
        <t>-</t>
        <phoneticPr fontId="0"/>
      </is>
    </oc>
    <nc r="AU1165"/>
  </rcc>
  <rcc rId="59409" sId="2">
    <oc r="AV1165" t="inlineStr">
      <is>
        <t>-</t>
        <phoneticPr fontId="0"/>
      </is>
    </oc>
    <nc r="AV1165"/>
  </rcc>
  <rcc rId="59410" sId="2">
    <oc r="AW1165" t="inlineStr">
      <is>
        <t xml:space="preserve">AMPへ出力するストリーミングデータのフォーマットは要確認
</t>
        <rPh sb="4" eb="6">
          <t>シュツリョク</t>
        </rPh>
        <rPh sb="26" eb="27">
          <t>ヨウ</t>
        </rPh>
        <rPh sb="27" eb="29">
          <t>カクニン</t>
        </rPh>
        <phoneticPr fontId="0"/>
      </is>
    </oc>
    <nc r="AW1165"/>
  </rcc>
  <rcc rId="59411" sId="2">
    <oc r="AY1165" t="inlineStr">
      <is>
        <t>未確認</t>
        <phoneticPr fontId="0"/>
      </is>
    </oc>
    <nc r="AY1165"/>
  </rcc>
  <rcc rId="59412" sId="2">
    <oc r="AZ1165" t="inlineStr">
      <is>
        <t>未確認</t>
        <phoneticPr fontId="0"/>
      </is>
    </oc>
    <nc r="AZ1165"/>
  </rcc>
  <rcc rId="59413" sId="2">
    <oc r="BA1165" t="inlineStr">
      <is>
        <t>未確認</t>
        <phoneticPr fontId="0"/>
      </is>
    </oc>
    <nc r="BA1165"/>
  </rcc>
  <rcc rId="59414" sId="2">
    <oc r="BB1165" t="inlineStr">
      <is>
        <t>○ (AMPを内蔵AMPで代替して実現可能)</t>
      </is>
    </oc>
    <nc r="BB1165"/>
  </rcc>
  <rcc rId="59415" sId="2">
    <oc r="BC1165" t="inlineStr">
      <is>
        <t>x</t>
        <phoneticPr fontId="0"/>
      </is>
    </oc>
    <nc r="BC1165"/>
  </rcc>
  <rcc rId="59416" sId="2">
    <oc r="BF1165" t="inlineStr">
      <is>
        <t>鮫嶋</t>
        <rPh sb="0" eb="1">
          <t>サメ</t>
        </rPh>
        <rPh sb="1" eb="2">
          <t>シマ</t>
        </rPh>
        <phoneticPr fontId="0"/>
      </is>
    </oc>
    <nc r="BF1165"/>
  </rcc>
  <rcc rId="59417" sId="2">
    <oc r="A1166" t="inlineStr">
      <is>
        <t>千葉</t>
        <rPh sb="0" eb="2">
          <t>チバ</t>
        </rPh>
        <phoneticPr fontId="0"/>
      </is>
    </oc>
    <nc r="A1166"/>
  </rcc>
  <rcc rId="59418" sId="2">
    <oc r="B1166" t="inlineStr">
      <is>
        <t>B.1.9.4</t>
      </is>
    </oc>
    <nc r="B1166"/>
  </rcc>
  <rcc rId="59419" sId="2">
    <oc r="C1166">
      <f>B1166&amp;"."&amp;D1166</f>
    </oc>
    <nc r="C1166"/>
  </rcc>
  <rcc rId="59420" sId="2">
    <oc r="D1166">
      <v>0</v>
    </oc>
    <nc r="D1166"/>
  </rcc>
  <rcc rId="59421" sId="2">
    <oc r="I1166" t="inlineStr">
      <is>
        <t>音声出力</t>
        <rPh sb="0" eb="2">
          <t>オンセイ</t>
        </rPh>
        <rPh sb="2" eb="4">
          <t>シュツリョク</t>
        </rPh>
        <phoneticPr fontId="0"/>
      </is>
    </oc>
    <nc r="I1166"/>
  </rcc>
  <rcc rId="59422" sId="2">
    <oc r="L1166" t="inlineStr">
      <is>
        <t>DCUが基本音声の音権保持中、かつ、案内音声なし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66"/>
  </rcc>
  <rcc rId="59423" sId="2">
    <oc r="M1166" t="inlineStr">
      <is>
        <t>(1)DCUが基本音声を鳴動すると</t>
        <rPh sb="7" eb="9">
          <t>キホン</t>
        </rPh>
        <rPh sb="9" eb="11">
          <t>オンセイ</t>
        </rPh>
        <rPh sb="12" eb="14">
          <t>メイドウ</t>
        </rPh>
        <phoneticPr fontId="0"/>
      </is>
    </oc>
    <nc r="M1166"/>
  </rcc>
  <rcc rId="59424" sId="2">
    <oc r="N1166" t="inlineStr">
      <is>
        <t>(1)基本音声をスピーカ/ヘッドフォンから出力する</t>
        <rPh sb="3" eb="5">
          <t>キホン</t>
        </rPh>
        <rPh sb="5" eb="7">
          <t>オンセイ</t>
        </rPh>
        <rPh sb="21" eb="23">
          <t>シュツリョク</t>
        </rPh>
        <phoneticPr fontId="0"/>
      </is>
    </oc>
    <nc r="N1166"/>
  </rcc>
  <rcc rId="59425" sId="2">
    <oc r="O1166" t="inlineStr">
      <is>
        <t>-</t>
        <phoneticPr fontId="0"/>
      </is>
    </oc>
    <nc r="O1166"/>
  </rcc>
  <rcc rId="59426" sId="2">
    <oc r="P1166" t="inlineStr">
      <is>
        <t>-</t>
        <phoneticPr fontId="0"/>
      </is>
    </oc>
    <nc r="P1166"/>
  </rcc>
  <rcc rId="59427" sId="2">
    <oc r="Q1166" t="inlineStr">
      <is>
        <t>-</t>
        <phoneticPr fontId="0"/>
      </is>
    </oc>
    <nc r="Q1166"/>
  </rcc>
  <rcc rId="59428" sId="2">
    <oc r="S1166" t="inlineStr">
      <is>
        <t>DCU</t>
        <phoneticPr fontId="0"/>
      </is>
    </oc>
    <nc r="S1166"/>
  </rcc>
  <rcc rId="59429" sId="2">
    <oc r="T1166" t="inlineStr">
      <is>
        <t>MainSoC(DCU)が基本音声の音権保持中、かつ、案内音声なし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66"/>
  </rcc>
  <rcc rId="59430" sId="2">
    <oc r="U1166" t="inlineStr">
      <is>
        <t>(1)MainSoC(DCU)が基本音声を鳴動すると</t>
        <rPh sb="16" eb="18">
          <t>キホン</t>
        </rPh>
        <rPh sb="18" eb="20">
          <t>オンセイ</t>
        </rPh>
        <rPh sb="21" eb="23">
          <t>メイドウ</t>
        </rPh>
        <phoneticPr fontId="0"/>
      </is>
    </oc>
    <nc r="U1166"/>
  </rcc>
  <rcc rId="59431" sId="2">
    <oc r="V1166"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66"/>
  </rcc>
  <rcc rId="59432" sId="2">
    <oc r="W1166" t="inlineStr">
      <is>
        <t>-</t>
        <phoneticPr fontId="0"/>
      </is>
    </oc>
    <nc r="W1166"/>
  </rcc>
  <rcc rId="59433" sId="2">
    <oc r="X1166" t="inlineStr">
      <is>
        <t>-</t>
        <phoneticPr fontId="0"/>
      </is>
    </oc>
    <nc r="X1166"/>
  </rcc>
  <rcc rId="59434" sId="2">
    <oc r="Y1166" t="inlineStr">
      <is>
        <t>-</t>
        <phoneticPr fontId="0"/>
      </is>
    </oc>
    <nc r="Y1166"/>
  </rcc>
  <rcc rId="59435" sId="2">
    <oc r="Z1166" t="inlineStr">
      <is>
        <t>-</t>
        <phoneticPr fontId="0"/>
      </is>
    </oc>
    <nc r="Z1166"/>
  </rcc>
  <rcc rId="59436" sId="2">
    <oc r="AA1166" t="inlineStr">
      <is>
        <t>-</t>
        <phoneticPr fontId="0"/>
      </is>
    </oc>
    <nc r="AA1166"/>
  </rcc>
  <rcc rId="59437" sId="2">
    <oc r="AB1166" t="inlineStr">
      <is>
        <t>-</t>
        <phoneticPr fontId="0"/>
      </is>
    </oc>
    <nc r="AB1166"/>
  </rcc>
  <rcc rId="59438" sId="2">
    <oc r="AC1166" t="inlineStr">
      <is>
        <t>-</t>
        <phoneticPr fontId="0"/>
      </is>
    </oc>
    <nc r="AC1166"/>
  </rcc>
  <rcc rId="59439" sId="2">
    <oc r="AD1166" t="inlineStr">
      <is>
        <t>(2)MainSoC(DCU)より音声ストリーミングデータを受信するとSpeakerOutコネクタ経由で音声ストリーミングデータをスピーカ/ヘッドフォンへ出力する</t>
        <rPh sb="17" eb="19">
          <t>オンセイ</t>
        </rPh>
        <rPh sb="30" eb="32">
          <t>ジュシン</t>
        </rPh>
        <rPh sb="49" eb="51">
          <t>ケイユ</t>
        </rPh>
        <rPh sb="52" eb="54">
          <t>オンセイ</t>
        </rPh>
        <rPh sb="77" eb="79">
          <t>シュツリョク</t>
        </rPh>
        <phoneticPr fontId="0"/>
      </is>
    </oc>
    <nc r="AD1166"/>
  </rcc>
  <rcc rId="59440" sId="2">
    <oc r="AE1166" t="inlineStr">
      <is>
        <t>-</t>
        <phoneticPr fontId="0"/>
      </is>
    </oc>
    <nc r="AE1166"/>
  </rcc>
  <rcc rId="59441" sId="2">
    <oc r="AF1166" t="inlineStr">
      <is>
        <t>-</t>
        <phoneticPr fontId="0"/>
      </is>
    </oc>
    <nc r="AF1166"/>
  </rcc>
  <rcc rId="59442" sId="2">
    <oc r="AG1166" t="inlineStr">
      <is>
        <t>-</t>
        <phoneticPr fontId="0"/>
      </is>
    </oc>
    <nc r="AG1166"/>
  </rcc>
  <rcc rId="59443" sId="2">
    <oc r="AH1166" t="inlineStr">
      <is>
        <t>-</t>
        <phoneticPr fontId="0"/>
      </is>
    </oc>
    <nc r="AH1166"/>
  </rcc>
  <rcc rId="59444" sId="2">
    <oc r="AI1166" t="inlineStr">
      <is>
        <t>-</t>
        <phoneticPr fontId="0"/>
      </is>
    </oc>
    <nc r="AI1166"/>
  </rcc>
  <rcc rId="59445" sId="2">
    <oc r="AJ1166" t="inlineStr">
      <is>
        <t>-</t>
        <phoneticPr fontId="0"/>
      </is>
    </oc>
    <nc r="AJ1166"/>
  </rcc>
  <rcc rId="59446" sId="2">
    <oc r="AK1166" t="inlineStr">
      <is>
        <t>-</t>
        <phoneticPr fontId="0"/>
      </is>
    </oc>
    <nc r="AK1166"/>
  </rcc>
  <rcc rId="59447" sId="2">
    <oc r="AL1166" t="inlineStr">
      <is>
        <t>-</t>
        <phoneticPr fontId="0"/>
      </is>
    </oc>
    <nc r="AL1166"/>
  </rcc>
  <rcc rId="59448" sId="2">
    <oc r="AM1166" t="inlineStr">
      <is>
        <t>-</t>
        <phoneticPr fontId="0"/>
      </is>
    </oc>
    <nc r="AM1166"/>
  </rcc>
  <rcc rId="59449" sId="2">
    <oc r="AN1166" t="inlineStr">
      <is>
        <t>-</t>
        <phoneticPr fontId="0"/>
      </is>
    </oc>
    <nc r="AN1166"/>
  </rcc>
  <rcc rId="59450" sId="2">
    <oc r="AO1166" t="inlineStr">
      <is>
        <t>-</t>
        <phoneticPr fontId="0"/>
      </is>
    </oc>
    <nc r="AO1166"/>
  </rcc>
  <rcc rId="59451" sId="2">
    <oc r="AP1166" t="inlineStr">
      <is>
        <t>-</t>
        <phoneticPr fontId="0"/>
      </is>
    </oc>
    <nc r="AP1166"/>
  </rcc>
  <rcc rId="59452" sId="2">
    <oc r="AQ1166" t="inlineStr">
      <is>
        <t>-</t>
        <phoneticPr fontId="0"/>
      </is>
    </oc>
    <nc r="AQ1166"/>
  </rcc>
  <rcc rId="59453" sId="2">
    <oc r="AR1166" t="inlineStr">
      <is>
        <t>-</t>
        <phoneticPr fontId="0"/>
      </is>
    </oc>
    <nc r="AR1166"/>
  </rcc>
  <rcc rId="59454" sId="2">
    <oc r="AS1166" t="inlineStr">
      <is>
        <t>-</t>
        <phoneticPr fontId="0"/>
      </is>
    </oc>
    <nc r="AS1166"/>
  </rcc>
  <rcc rId="59455" sId="2">
    <oc r="AT1166" t="inlineStr">
      <is>
        <t>-</t>
        <phoneticPr fontId="0"/>
      </is>
    </oc>
    <nc r="AT1166"/>
  </rcc>
  <rcc rId="59456" sId="2">
    <oc r="AU1166" t="inlineStr">
      <is>
        <t>-</t>
        <phoneticPr fontId="0"/>
      </is>
    </oc>
    <nc r="AU1166"/>
  </rcc>
  <rcc rId="59457" sId="2">
    <oc r="AV1166" t="inlineStr">
      <is>
        <t>-</t>
        <phoneticPr fontId="0"/>
      </is>
    </oc>
    <nc r="AV1166"/>
  </rcc>
  <rcc rId="59458" sId="2">
    <oc r="AW1166" t="inlineStr">
      <is>
        <t>内蔵AMP想定</t>
        <rPh sb="0" eb="2">
          <t>ナイゾウ</t>
        </rPh>
        <rPh sb="5" eb="7">
          <t>ソウテイ</t>
        </rPh>
        <phoneticPr fontId="0"/>
      </is>
    </oc>
    <nc r="AW1166"/>
  </rcc>
  <rcc rId="59459" sId="2">
    <oc r="AY1166" t="inlineStr">
      <is>
        <t>未確認</t>
        <phoneticPr fontId="0"/>
      </is>
    </oc>
    <nc r="AY1166"/>
  </rcc>
  <rcc rId="59460" sId="2">
    <oc r="AZ1166" t="inlineStr">
      <is>
        <t>未確認</t>
        <phoneticPr fontId="0"/>
      </is>
    </oc>
    <nc r="AZ1166"/>
  </rcc>
  <rcc rId="59461" sId="2">
    <oc r="BA1166" t="inlineStr">
      <is>
        <t>デバイスドライバ/
6.Radio処理/音響処理/音響制御</t>
        <rPh sb="17" eb="19">
          <t>ショリ</t>
        </rPh>
        <rPh sb="20" eb="22">
          <t>オンキョウ</t>
        </rPh>
        <rPh sb="22" eb="24">
          <t>ショリ</t>
        </rPh>
        <rPh sb="25" eb="27">
          <t>オンキョウ</t>
        </rPh>
        <rPh sb="27" eb="29">
          <t>セイギョ</t>
        </rPh>
        <phoneticPr fontId="0"/>
      </is>
    </oc>
    <nc r="BA1166"/>
  </rcc>
  <rcc rId="59462" sId="2">
    <oc r="BB1166" t="inlineStr">
      <is>
        <t>○</t>
        <phoneticPr fontId="0"/>
      </is>
    </oc>
    <nc r="BB1166"/>
  </rcc>
  <rcc rId="59463" sId="2">
    <oc r="BC1166" t="inlineStr">
      <is>
        <t>x</t>
        <phoneticPr fontId="0"/>
      </is>
    </oc>
    <nc r="BC1166"/>
  </rcc>
  <rcc rId="59464" sId="2">
    <oc r="BF1166" t="inlineStr">
      <is>
        <t>鮫嶋</t>
        <rPh sb="0" eb="1">
          <t>サメ</t>
        </rPh>
        <rPh sb="1" eb="2">
          <t>シマ</t>
        </rPh>
        <phoneticPr fontId="0"/>
      </is>
    </oc>
    <nc r="BF1166"/>
  </rcc>
  <rcc rId="59465" sId="2">
    <oc r="A1167" t="inlineStr">
      <is>
        <t>千葉</t>
        <rPh sb="0" eb="2">
          <t>チバ</t>
        </rPh>
        <phoneticPr fontId="0"/>
      </is>
    </oc>
    <nc r="A1167"/>
  </rcc>
  <rcc rId="59466" sId="2">
    <oc r="B1167" t="inlineStr">
      <is>
        <t>B.1.9.5</t>
      </is>
    </oc>
    <nc r="B1167"/>
  </rcc>
  <rcc rId="59467" sId="2">
    <oc r="C1167">
      <f>B1167&amp;"."&amp;D1167</f>
    </oc>
    <nc r="C1167"/>
  </rcc>
  <rcc rId="59468" sId="2">
    <oc r="D1167">
      <v>0</v>
    </oc>
    <nc r="D1167"/>
  </rcc>
  <rcc rId="59469" sId="2">
    <oc r="I1167" t="inlineStr">
      <is>
        <t>音声出力</t>
        <rPh sb="0" eb="2">
          <t>オンセイ</t>
        </rPh>
        <rPh sb="2" eb="4">
          <t>シュツリョク</t>
        </rPh>
        <phoneticPr fontId="0"/>
      </is>
    </oc>
    <nc r="I1167"/>
  </rcc>
  <rcc rId="59470" sId="2">
    <oc r="L1167" t="inlineStr">
      <is>
        <t>DCUが基本音声の音権保持中、かつ、案内音声あり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67"/>
  </rcc>
  <rcc rId="59471" sId="2">
    <oc r="M1167" t="inlineStr">
      <is>
        <t>(1)DCUが基本音声を鳴動すると</t>
        <rPh sb="7" eb="9">
          <t>キホン</t>
        </rPh>
        <rPh sb="9" eb="11">
          <t>オンセイ</t>
        </rPh>
        <rPh sb="12" eb="14">
          <t>メイドウ</t>
        </rPh>
        <phoneticPr fontId="0"/>
      </is>
    </oc>
    <nc r="M1167"/>
  </rcc>
  <rcc rId="59472" sId="2">
    <oc r="N1167" t="inlineStr">
      <is>
        <t>(1)案内音声出力開始時に設定された内容に従って、通知された基本音声をMUTE/アテネートして、スピーカ/ヘッドフォンから出力する</t>
        <rPh sb="3" eb="5">
          <t>アンナイ</t>
        </rPh>
        <rPh sb="5" eb="7">
          <t>オンセイ</t>
        </rPh>
        <rPh sb="7" eb="9">
          <t>シュツリョク</t>
        </rPh>
        <rPh sb="9" eb="11">
          <t>カイシ</t>
        </rPh>
        <rPh sb="11" eb="12">
          <t>ジ</t>
        </rPh>
        <rPh sb="13" eb="15">
          <t>セッテイ</t>
        </rPh>
        <rPh sb="18" eb="20">
          <t>ナイヨウ</t>
        </rPh>
        <rPh sb="21" eb="22">
          <t>シタガ</t>
        </rPh>
        <rPh sb="25" eb="27">
          <t>ツウチ</t>
        </rPh>
        <rPh sb="30" eb="32">
          <t>キホン</t>
        </rPh>
        <rPh sb="32" eb="34">
          <t>オンセイ</t>
        </rPh>
        <rPh sb="61" eb="63">
          <t>シュツリョク</t>
        </rPh>
        <phoneticPr fontId="0"/>
      </is>
    </oc>
    <nc r="N1167"/>
  </rcc>
  <rcc rId="59473" sId="2">
    <oc r="O1167" t="inlineStr">
      <is>
        <t>-</t>
        <phoneticPr fontId="0"/>
      </is>
    </oc>
    <nc r="O1167"/>
  </rcc>
  <rcc rId="59474" sId="2">
    <oc r="P1167" t="inlineStr">
      <is>
        <t>-</t>
        <phoneticPr fontId="0"/>
      </is>
    </oc>
    <nc r="P1167"/>
  </rcc>
  <rcc rId="59475" sId="2">
    <oc r="Q1167" t="inlineStr">
      <is>
        <t>-</t>
        <phoneticPr fontId="0"/>
      </is>
    </oc>
    <nc r="Q1167"/>
  </rcc>
  <rcc rId="59476" sId="2">
    <oc r="S1167" t="inlineStr">
      <is>
        <t>DCU</t>
        <phoneticPr fontId="0"/>
      </is>
    </oc>
    <nc r="S1167"/>
  </rcc>
  <rcc rId="59477" sId="2">
    <oc r="T1167" t="inlineStr">
      <is>
        <t>MainSoC(DCU)が基本音声の音権保持中、かつ、案内音声あり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67"/>
  </rcc>
  <rcc rId="59478" sId="2">
    <oc r="U1167" t="inlineStr">
      <is>
        <t>(1)MainSoC(DCU)が基本音声を鳴動すると</t>
        <rPh sb="16" eb="18">
          <t>キホン</t>
        </rPh>
        <rPh sb="18" eb="20">
          <t>オンセイ</t>
        </rPh>
        <rPh sb="21" eb="23">
          <t>メイドウ</t>
        </rPh>
        <phoneticPr fontId="0"/>
      </is>
    </oc>
    <nc r="U1167"/>
  </rcc>
  <rcc rId="59479" sId="2">
    <oc r="V1167" t="inlineStr">
      <is>
        <t>(1)基本音声鳴動の為に音声出力デバイスへ音声ストリーミングデータを出力する
※MUTE/アテネ―ト設定は案内音声出力開始時に実施済み　詳細はC.1.8.0.0/C.1.8.1.0</t>
        <rPh sb="50" eb="52">
          <t>セッテイ</t>
        </rPh>
        <rPh sb="53" eb="55">
          <t>アンナイ</t>
        </rPh>
        <rPh sb="55" eb="57">
          <t>オンセイ</t>
        </rPh>
        <rPh sb="57" eb="59">
          <t>シュツリョク</t>
        </rPh>
        <rPh sb="59" eb="61">
          <t>カイシ</t>
        </rPh>
        <rPh sb="61" eb="62">
          <t>ジ</t>
        </rPh>
        <rPh sb="63" eb="65">
          <t>ジッシ</t>
        </rPh>
        <rPh sb="65" eb="66">
          <t>ズ</t>
        </rPh>
        <rPh sb="68" eb="70">
          <t>ショウサイ</t>
        </rPh>
        <phoneticPr fontId="0"/>
      </is>
    </oc>
    <nc r="V1167"/>
  </rcc>
  <rcc rId="59480" sId="2">
    <oc r="W1167" t="inlineStr">
      <is>
        <t>-</t>
        <phoneticPr fontId="0"/>
      </is>
    </oc>
    <nc r="W1167"/>
  </rcc>
  <rcc rId="59481" sId="2">
    <oc r="X1167" t="inlineStr">
      <is>
        <t>-</t>
        <phoneticPr fontId="0"/>
      </is>
    </oc>
    <nc r="X1167"/>
  </rcc>
  <rcc rId="59482" sId="2">
    <oc r="Y1167" t="inlineStr">
      <is>
        <t>-</t>
        <phoneticPr fontId="0"/>
      </is>
    </oc>
    <nc r="Y1167"/>
  </rcc>
  <rcc rId="59483" sId="2">
    <oc r="Z1167" t="inlineStr">
      <is>
        <t>-</t>
        <phoneticPr fontId="0"/>
      </is>
    </oc>
    <nc r="Z1167"/>
  </rcc>
  <rcc rId="59484" sId="2">
    <oc r="AA1167" t="inlineStr">
      <is>
        <t>-</t>
        <phoneticPr fontId="0"/>
      </is>
    </oc>
    <nc r="AA1167"/>
  </rcc>
  <rcc rId="59485" sId="2">
    <oc r="AB1167" t="inlineStr">
      <is>
        <t>-</t>
        <phoneticPr fontId="0"/>
      </is>
    </oc>
    <nc r="AB1167"/>
  </rcc>
  <rcc rId="59486" sId="2">
    <oc r="AC1167" t="inlineStr">
      <is>
        <t>-</t>
        <phoneticPr fontId="0"/>
      </is>
    </oc>
    <nc r="AC1167"/>
  </rcc>
  <rcc rId="59487" sId="2">
    <oc r="AD1167" t="inlineStr">
      <is>
        <t>(2)MainSoC(DCU)より音声ストリーミングデータを受信するとSpeakerOutコネクタ経由で音声ストリーミングデータをスピーカ/ヘッドフォンへ出力する</t>
      </is>
    </oc>
    <nc r="AD1167"/>
  </rcc>
  <rcc rId="59488" sId="2">
    <oc r="AE1167" t="inlineStr">
      <is>
        <t>-</t>
        <phoneticPr fontId="0"/>
      </is>
    </oc>
    <nc r="AE1167"/>
  </rcc>
  <rcc rId="59489" sId="2">
    <oc r="AF1167" t="inlineStr">
      <is>
        <t>-</t>
        <phoneticPr fontId="0"/>
      </is>
    </oc>
    <nc r="AF1167"/>
  </rcc>
  <rcc rId="59490" sId="2">
    <oc r="AG1167" t="inlineStr">
      <is>
        <t>-</t>
        <phoneticPr fontId="0"/>
      </is>
    </oc>
    <nc r="AG1167"/>
  </rcc>
  <rcc rId="59491" sId="2">
    <oc r="AH1167" t="inlineStr">
      <is>
        <t>-</t>
        <phoneticPr fontId="0"/>
      </is>
    </oc>
    <nc r="AH1167"/>
  </rcc>
  <rcc rId="59492" sId="2">
    <oc r="AI1167" t="inlineStr">
      <is>
        <t>-</t>
        <phoneticPr fontId="0"/>
      </is>
    </oc>
    <nc r="AI1167"/>
  </rcc>
  <rcc rId="59493" sId="2">
    <oc r="AJ1167" t="inlineStr">
      <is>
        <t>-</t>
        <phoneticPr fontId="0"/>
      </is>
    </oc>
    <nc r="AJ1167"/>
  </rcc>
  <rcc rId="59494" sId="2">
    <oc r="AK1167" t="inlineStr">
      <is>
        <t>-</t>
        <phoneticPr fontId="0"/>
      </is>
    </oc>
    <nc r="AK1167"/>
  </rcc>
  <rcc rId="59495" sId="2">
    <oc r="AL1167" t="inlineStr">
      <is>
        <t>-</t>
        <phoneticPr fontId="0"/>
      </is>
    </oc>
    <nc r="AL1167"/>
  </rcc>
  <rcc rId="59496" sId="2">
    <oc r="AM1167" t="inlineStr">
      <is>
        <t>-</t>
        <phoneticPr fontId="0"/>
      </is>
    </oc>
    <nc r="AM1167"/>
  </rcc>
  <rcc rId="59497" sId="2">
    <oc r="AN1167" t="inlineStr">
      <is>
        <t>-</t>
        <phoneticPr fontId="0"/>
      </is>
    </oc>
    <nc r="AN1167"/>
  </rcc>
  <rcc rId="59498" sId="2">
    <oc r="AO1167" t="inlineStr">
      <is>
        <t>-</t>
        <phoneticPr fontId="0"/>
      </is>
    </oc>
    <nc r="AO1167"/>
  </rcc>
  <rcc rId="59499" sId="2">
    <oc r="AP1167" t="inlineStr">
      <is>
        <t>-</t>
        <phoneticPr fontId="0"/>
      </is>
    </oc>
    <nc r="AP1167"/>
  </rcc>
  <rcc rId="59500" sId="2">
    <oc r="AQ1167" t="inlineStr">
      <is>
        <t>-</t>
        <phoneticPr fontId="0"/>
      </is>
    </oc>
    <nc r="AQ1167"/>
  </rcc>
  <rcc rId="59501" sId="2">
    <oc r="AR1167" t="inlineStr">
      <is>
        <t>-</t>
        <phoneticPr fontId="0"/>
      </is>
    </oc>
    <nc r="AR1167"/>
  </rcc>
  <rcc rId="59502" sId="2">
    <oc r="AS1167" t="inlineStr">
      <is>
        <t>-</t>
        <phoneticPr fontId="0"/>
      </is>
    </oc>
    <nc r="AS1167"/>
  </rcc>
  <rcc rId="59503" sId="2">
    <oc r="AT1167" t="inlineStr">
      <is>
        <t>-</t>
        <phoneticPr fontId="0"/>
      </is>
    </oc>
    <nc r="AT1167"/>
  </rcc>
  <rcc rId="59504" sId="2">
    <oc r="AU1167" t="inlineStr">
      <is>
        <t>-</t>
        <phoneticPr fontId="0"/>
      </is>
    </oc>
    <nc r="AU1167"/>
  </rcc>
  <rcc rId="59505" sId="2">
    <oc r="AV1167" t="inlineStr">
      <is>
        <t>-</t>
        <phoneticPr fontId="0"/>
      </is>
    </oc>
    <nc r="AV1167"/>
  </rcc>
  <rcc rId="59506" sId="2">
    <oc r="AW1167" t="inlineStr">
      <is>
        <t xml:space="preserve">内蔵AMP想定
</t>
        <rPh sb="0" eb="2">
          <t>ナイゾウ</t>
        </rPh>
        <rPh sb="5" eb="7">
          <t>ソウテイ</t>
        </rPh>
        <phoneticPr fontId="0"/>
      </is>
    </oc>
    <nc r="AW1167"/>
  </rcc>
  <rcc rId="59507" sId="2">
    <oc r="AY1167" t="inlineStr">
      <is>
        <t>未確認</t>
        <phoneticPr fontId="0"/>
      </is>
    </oc>
    <nc r="AY1167"/>
  </rcc>
  <rcc rId="59508" sId="2">
    <oc r="AZ1167" t="inlineStr">
      <is>
        <t>未確認</t>
        <phoneticPr fontId="0"/>
      </is>
    </oc>
    <nc r="AZ1167"/>
  </rcc>
  <rcc rId="59509" sId="2">
    <oc r="BA1167" t="inlineStr">
      <is>
        <t>デバイスドライバ/
6.Radio処理/音響処理/音響制御</t>
        <rPh sb="17" eb="19">
          <t>ショリ</t>
        </rPh>
        <rPh sb="20" eb="22">
          <t>オンキョウ</t>
        </rPh>
        <rPh sb="22" eb="24">
          <t>ショリ</t>
        </rPh>
        <rPh sb="25" eb="27">
          <t>オンキョウ</t>
        </rPh>
        <rPh sb="27" eb="29">
          <t>セイギョ</t>
        </rPh>
        <phoneticPr fontId="0"/>
      </is>
    </oc>
    <nc r="BA1167"/>
  </rcc>
  <rcc rId="59510" sId="2">
    <oc r="BB1167" t="inlineStr">
      <is>
        <t>○</t>
        <phoneticPr fontId="0"/>
      </is>
    </oc>
    <nc r="BB1167"/>
  </rcc>
  <rcc rId="59511" sId="2">
    <oc r="BC1167" t="inlineStr">
      <is>
        <t>x</t>
        <phoneticPr fontId="0"/>
      </is>
    </oc>
    <nc r="BC1167"/>
  </rcc>
  <rcc rId="59512" sId="2">
    <oc r="BF1167" t="inlineStr">
      <is>
        <t>鮫嶋</t>
        <rPh sb="0" eb="1">
          <t>サメ</t>
        </rPh>
        <rPh sb="1" eb="2">
          <t>シマ</t>
        </rPh>
        <phoneticPr fontId="0"/>
      </is>
    </oc>
    <nc r="BF1167"/>
  </rcc>
  <rcc rId="59513" sId="2">
    <oc r="A1168" t="inlineStr">
      <is>
        <t>千葉</t>
        <rPh sb="0" eb="2">
          <t>チバ</t>
        </rPh>
        <phoneticPr fontId="0"/>
      </is>
    </oc>
    <nc r="A1168"/>
  </rcc>
  <rcc rId="59514" sId="2">
    <oc r="B1168" t="inlineStr">
      <is>
        <t>B.1.9.6</t>
      </is>
    </oc>
    <nc r="B1168"/>
  </rcc>
  <rcc rId="59515" sId="2">
    <oc r="C1168">
      <f>B1168&amp;"."&amp;D1168</f>
    </oc>
    <nc r="C1168"/>
  </rcc>
  <rcc rId="59516" sId="2">
    <oc r="D1168">
      <v>0</v>
    </oc>
    <nc r="D1168"/>
  </rcc>
  <rcc rId="59517" sId="2">
    <oc r="I1168" t="inlineStr">
      <is>
        <t>音声出力</t>
        <rPh sb="0" eb="2">
          <t>オンセイ</t>
        </rPh>
        <rPh sb="2" eb="4">
          <t>シュツリョク</t>
        </rPh>
        <phoneticPr fontId="0"/>
      </is>
    </oc>
    <nc r="I1168"/>
  </rcc>
  <rcc rId="59518" sId="2">
    <oc r="L1168" t="inlineStr">
      <is>
        <t>MEUが基本音声の音権保持中、かつ、案内音声なし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68"/>
  </rcc>
  <rcc rId="59519" sId="2">
    <oc r="M1168" t="inlineStr">
      <is>
        <t>(2)MEUから基本音声データを通知されると</t>
        <rPh sb="8" eb="10">
          <t>キホン</t>
        </rPh>
        <rPh sb="10" eb="12">
          <t>オンセイ</t>
        </rPh>
        <rPh sb="16" eb="18">
          <t>ツウチ</t>
        </rPh>
        <phoneticPr fontId="0"/>
      </is>
    </oc>
    <nc r="M1168"/>
  </rcc>
  <rcc rId="59520" sId="2">
    <oc r="N1168" t="inlineStr">
      <is>
        <t>(2)基本音声の音声データをMOST用AMPにMOSTで出力する</t>
        <rPh sb="3" eb="5">
          <t>キホン</t>
        </rPh>
        <rPh sb="5" eb="7">
          <t>オンセイ</t>
        </rPh>
        <rPh sb="8" eb="10">
          <t>オンセイ</t>
        </rPh>
        <rPh sb="18" eb="19">
          <t>ヨウ</t>
        </rPh>
        <rPh sb="28" eb="30">
          <t>シュツリョク</t>
        </rPh>
        <phoneticPr fontId="0"/>
      </is>
    </oc>
    <nc r="N1168"/>
  </rcc>
  <rcc rId="59521" sId="2">
    <oc r="O1168" t="inlineStr">
      <is>
        <t>MEUが基本音声の音権保持中</t>
        <rPh sb="4" eb="6">
          <t>キホン</t>
        </rPh>
        <rPh sb="6" eb="8">
          <t>オンセイ</t>
        </rPh>
        <rPh sb="9" eb="10">
          <t>オト</t>
        </rPh>
        <rPh sb="10" eb="11">
          <t>ケン</t>
        </rPh>
        <rPh sb="11" eb="13">
          <t>ホジ</t>
        </rPh>
        <rPh sb="13" eb="14">
          <t>チュウ</t>
        </rPh>
        <phoneticPr fontId="0"/>
      </is>
    </oc>
    <nc r="O1168"/>
  </rcc>
  <rcc rId="59522" sId="2">
    <oc r="P1168" t="inlineStr">
      <is>
        <t>(1)MEUが基本音声を鳴動すると</t>
        <rPh sb="7" eb="9">
          <t>キホン</t>
        </rPh>
        <rPh sb="9" eb="11">
          <t>オンセイ</t>
        </rPh>
        <rPh sb="12" eb="14">
          <t>メイドウ</t>
        </rPh>
        <phoneticPr fontId="0"/>
      </is>
    </oc>
    <nc r="P1168"/>
  </rcc>
  <rcc rId="59523" sId="2">
    <oc r="Q1168" t="inlineStr">
      <is>
        <t>(1)基本音声の音声データをDCUへGVIFで通知する</t>
        <rPh sb="3" eb="5">
          <t>キホン</t>
        </rPh>
        <rPh sb="5" eb="7">
          <t>オンセイ</t>
        </rPh>
        <rPh sb="8" eb="10">
          <t>オンセイ</t>
        </rPh>
        <rPh sb="23" eb="25">
          <t>ツウチ</t>
        </rPh>
        <phoneticPr fontId="0"/>
      </is>
    </oc>
    <nc r="Q1168"/>
  </rcc>
  <rcc rId="59524" sId="2">
    <oc r="S1168" t="inlineStr">
      <is>
        <t>DCU</t>
        <phoneticPr fontId="0"/>
      </is>
    </oc>
    <nc r="S1168"/>
  </rcc>
  <rcc rId="59525" sId="2">
    <oc r="T1168" t="inlineStr">
      <is>
        <t>MainSoC(MEU)が基本音声の音権保持中、かつ、案内音声なし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68"/>
  </rcc>
  <rcc rId="59526" sId="2">
    <oc r="U1168" t="inlineStr">
      <is>
        <t>-</t>
        <phoneticPr fontId="0"/>
      </is>
    </oc>
    <nc r="U1168"/>
  </rcc>
  <rcc rId="59527" sId="2">
    <oc r="V1168" t="inlineStr">
      <is>
        <t>-</t>
        <phoneticPr fontId="0"/>
      </is>
    </oc>
    <nc r="V1168"/>
  </rcc>
  <rcc rId="59528" sId="2">
    <oc r="W1168" t="inlineStr">
      <is>
        <t>-</t>
        <phoneticPr fontId="0"/>
      </is>
    </oc>
    <nc r="W1168"/>
  </rcc>
  <rcc rId="59529" sId="2">
    <oc r="X1168" t="inlineStr">
      <is>
        <t>-</t>
        <phoneticPr fontId="0"/>
      </is>
    </oc>
    <nc r="X1168"/>
  </rcc>
  <rcc rId="59530" sId="2">
    <oc r="Y1168" t="inlineStr">
      <is>
        <t>-</t>
        <phoneticPr fontId="0"/>
      </is>
    </oc>
    <nc r="Y1168"/>
  </rcc>
  <rcc rId="59531" sId="2">
    <oc r="Z1168" t="inlineStr">
      <is>
        <t>-</t>
        <phoneticPr fontId="0"/>
      </is>
    </oc>
    <nc r="Z1168"/>
  </rcc>
  <rcc rId="59532" sId="2">
    <oc r="AA1168" t="inlineStr">
      <is>
        <t>-</t>
        <phoneticPr fontId="0"/>
      </is>
    </oc>
    <nc r="AA1168"/>
  </rcc>
  <rcc rId="59533" sId="2">
    <oc r="AB1168" t="inlineStr">
      <is>
        <t>-</t>
        <phoneticPr fontId="0"/>
      </is>
    </oc>
    <nc r="AB1168"/>
  </rcc>
  <rcc rId="59534" sId="2">
    <oc r="AC1168" t="inlineStr">
      <is>
        <t>-</t>
        <phoneticPr fontId="0"/>
      </is>
    </oc>
    <nc r="AC1168"/>
  </rcc>
  <rcc rId="59535" sId="2">
    <oc r="AD1168" t="inlineStr">
      <is>
        <t>(2)音声入力セレクタデバイスより基本音声ストリーミングデータを受信するとSpeakerOutコネクタ経由で基本音声ストリーミングデータをMOSTAMPへ送信する</t>
        <rPh sb="3" eb="5">
          <t>オンセイ</t>
        </rPh>
        <rPh sb="5" eb="7">
          <t>ニュウリョク</t>
        </rPh>
        <rPh sb="17" eb="19">
          <t>キホン</t>
        </rPh>
        <rPh sb="19" eb="21">
          <t>オンセイ</t>
        </rPh>
        <rPh sb="32" eb="34">
          <t>ジュシン</t>
        </rPh>
        <rPh sb="51" eb="53">
          <t>ケイユ</t>
        </rPh>
        <rPh sb="54" eb="56">
          <t>キホン</t>
        </rPh>
        <rPh sb="56" eb="58">
          <t>オンセイ</t>
        </rPh>
        <rPh sb="77" eb="79">
          <t>ソウシン</t>
        </rPh>
        <phoneticPr fontId="0"/>
      </is>
    </oc>
    <nc r="AD1168"/>
  </rcc>
  <rcc rId="59536" sId="2">
    <oc r="AE1168" t="inlineStr">
      <is>
        <t>(1)MainSoC(MEU)からSpeakerInコネクタ経由でGVIF音声データを受信するとGVIF音声データをセレクタ設定により音声出力デバイスへ出力する</t>
        <rPh sb="30" eb="32">
          <t>ケイユ</t>
        </rPh>
        <rPh sb="37" eb="39">
          <t>オンセイ</t>
        </rPh>
        <rPh sb="43" eb="45">
          <t>ジュシン</t>
        </rPh>
        <rPh sb="52" eb="54">
          <t>オンセイ</t>
        </rPh>
        <rPh sb="62" eb="64">
          <t>セッテイ</t>
        </rPh>
        <rPh sb="67" eb="69">
          <t>オンセイ</t>
        </rPh>
        <rPh sb="69" eb="71">
          <t>シュツリョク</t>
        </rPh>
        <rPh sb="76" eb="78">
          <t>シュツリョク</t>
        </rPh>
        <phoneticPr fontId="0"/>
      </is>
    </oc>
    <nc r="AE1168"/>
  </rcc>
  <rcc rId="59537" sId="2">
    <oc r="AF1168" t="inlineStr">
      <is>
        <t>-</t>
        <phoneticPr fontId="0"/>
      </is>
    </oc>
    <nc r="AF1168"/>
  </rcc>
  <rcc rId="59538" sId="2">
    <oc r="AG1168" t="inlineStr">
      <is>
        <t>-</t>
        <phoneticPr fontId="0"/>
      </is>
    </oc>
    <nc r="AG1168"/>
  </rcc>
  <rcc rId="59539" sId="2">
    <oc r="AH1168" t="inlineStr">
      <is>
        <t>-</t>
        <phoneticPr fontId="0"/>
      </is>
    </oc>
    <nc r="AH1168"/>
  </rcc>
  <rcc rId="59540" sId="2">
    <oc r="AI1168" t="inlineStr">
      <is>
        <t>-</t>
        <phoneticPr fontId="0"/>
      </is>
    </oc>
    <nc r="AI1168"/>
  </rcc>
  <rcc rId="59541" sId="2">
    <oc r="AJ1168" t="inlineStr">
      <is>
        <t>-</t>
        <phoneticPr fontId="0"/>
      </is>
    </oc>
    <nc r="AJ1168"/>
  </rcc>
  <rcc rId="59542" sId="2">
    <oc r="AK1168" t="inlineStr">
      <is>
        <t>-</t>
        <phoneticPr fontId="0"/>
      </is>
    </oc>
    <nc r="AK1168"/>
  </rcc>
  <rcc rId="59543" sId="2">
    <oc r="AL1168" t="inlineStr">
      <is>
        <t>-</t>
        <phoneticPr fontId="0"/>
      </is>
    </oc>
    <nc r="AL1168"/>
  </rcc>
  <rcc rId="59544" sId="2">
    <oc r="AM1168" t="inlineStr">
      <is>
        <t>-</t>
        <phoneticPr fontId="0"/>
      </is>
    </oc>
    <nc r="AM1168"/>
  </rcc>
  <rcc rId="59545" sId="2">
    <oc r="AN1168" t="inlineStr">
      <is>
        <t>-</t>
        <phoneticPr fontId="0"/>
      </is>
    </oc>
    <nc r="AN1168"/>
  </rcc>
  <rcc rId="59546" sId="2">
    <oc r="AO1168" t="inlineStr">
      <is>
        <t>-</t>
        <phoneticPr fontId="0"/>
      </is>
    </oc>
    <nc r="AO1168"/>
  </rcc>
  <rcc rId="59547" sId="2">
    <oc r="AP1168" t="inlineStr">
      <is>
        <t>-</t>
        <phoneticPr fontId="0"/>
      </is>
    </oc>
    <nc r="AP1168"/>
  </rcc>
  <rcc rId="59548" sId="2">
    <oc r="AQ1168" t="inlineStr">
      <is>
        <t>-</t>
        <phoneticPr fontId="0"/>
      </is>
    </oc>
    <nc r="AQ1168"/>
  </rcc>
  <rcc rId="59549" sId="2">
    <oc r="AR1168" t="inlineStr">
      <is>
        <t>-</t>
        <phoneticPr fontId="0"/>
      </is>
    </oc>
    <nc r="AR1168"/>
  </rcc>
  <rcc rId="59550" sId="2">
    <oc r="AS1168" t="inlineStr">
      <is>
        <t>-</t>
        <phoneticPr fontId="0"/>
      </is>
    </oc>
    <nc r="AS1168"/>
  </rcc>
  <rcc rId="59551" sId="2">
    <oc r="AT1168" t="inlineStr">
      <is>
        <t>-</t>
        <phoneticPr fontId="0"/>
      </is>
    </oc>
    <nc r="AT1168"/>
  </rcc>
  <rcc rId="59552" sId="2">
    <oc r="AU1168" t="inlineStr">
      <is>
        <t>-</t>
        <phoneticPr fontId="0"/>
      </is>
    </oc>
    <nc r="AU1168"/>
  </rcc>
  <rcc rId="59553" sId="2">
    <oc r="AV1168" t="inlineStr">
      <is>
        <t>-</t>
        <phoneticPr fontId="0"/>
      </is>
    </oc>
    <nc r="AV1168"/>
  </rcc>
  <rcc rId="59554" sId="2">
    <oc r="AW1168" t="inlineStr">
      <is>
        <t xml:space="preserve">AMPへ出力するストリーミングデータのフォーマットは要確認
</t>
        <rPh sb="4" eb="6">
          <t>シュツリョク</t>
        </rPh>
        <rPh sb="26" eb="27">
          <t>ヨウ</t>
        </rPh>
        <rPh sb="27" eb="29">
          <t>カクニン</t>
        </rPh>
        <phoneticPr fontId="0"/>
      </is>
    </oc>
    <nc r="AW1168"/>
  </rcc>
  <rcc rId="59555" sId="2">
    <oc r="AY1168" t="inlineStr">
      <is>
        <t>未確認</t>
        <phoneticPr fontId="0"/>
      </is>
    </oc>
    <nc r="AY1168"/>
  </rcc>
  <rcc rId="59556" sId="2">
    <oc r="AZ1168" t="inlineStr">
      <is>
        <t>未確認</t>
        <phoneticPr fontId="0"/>
      </is>
    </oc>
    <nc r="AZ1168"/>
  </rcc>
  <rcc rId="59557" sId="2">
    <oc r="BA1168" t="inlineStr">
      <is>
        <t>未確認</t>
        <phoneticPr fontId="0"/>
      </is>
    </oc>
    <nc r="BA1168"/>
  </rcc>
  <rcc rId="59558" sId="2">
    <oc r="BB1168" t="inlineStr">
      <is>
        <t>× (DCU-MEU連携が必要）</t>
      </is>
    </oc>
    <nc r="BB1168"/>
  </rcc>
  <rcc rId="59559" sId="2">
    <oc r="BC1168" t="inlineStr">
      <is>
        <t>x</t>
        <phoneticPr fontId="0"/>
      </is>
    </oc>
    <nc r="BC1168"/>
  </rcc>
  <rcc rId="59560" sId="2">
    <oc r="BF1168" t="inlineStr">
      <is>
        <t>鮫嶋</t>
        <rPh sb="0" eb="1">
          <t>サメ</t>
        </rPh>
        <rPh sb="1" eb="2">
          <t>シマ</t>
        </rPh>
        <phoneticPr fontId="0"/>
      </is>
    </oc>
    <nc r="BF1168"/>
  </rcc>
  <rcc rId="59561" sId="2">
    <oc r="A1169" t="inlineStr">
      <is>
        <t>千葉</t>
        <rPh sb="0" eb="2">
          <t>チバ</t>
        </rPh>
        <phoneticPr fontId="0"/>
      </is>
    </oc>
    <nc r="A1169"/>
  </rcc>
  <rcc rId="59562" sId="2">
    <oc r="B1169" t="inlineStr">
      <is>
        <t>B.1.9.6</t>
      </is>
    </oc>
    <nc r="B1169"/>
  </rcc>
  <rcc rId="59563" sId="2">
    <oc r="C1169">
      <f>B1169&amp;"."&amp;D1169</f>
    </oc>
    <nc r="C1169"/>
  </rcc>
  <rcc rId="59564" sId="2">
    <oc r="D1169">
      <v>1</v>
    </oc>
    <nc r="D1169"/>
  </rcc>
  <rcc rId="59565" sId="2">
    <oc r="I1169" t="inlineStr">
      <is>
        <t>音声出力</t>
        <rPh sb="0" eb="2">
          <t>オンセイ</t>
        </rPh>
        <rPh sb="2" eb="4">
          <t>シュツリョク</t>
        </rPh>
        <phoneticPr fontId="0"/>
      </is>
    </oc>
    <nc r="I1169"/>
  </rcc>
  <rcc rId="59566" sId="2">
    <oc r="L1169" t="inlineStr">
      <is>
        <t>MEUが基本音声の音権保持中、かつ、案内音声なし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69"/>
  </rcc>
  <rcc rId="59567" sId="2">
    <oc r="M1169" t="inlineStr">
      <is>
        <t>(2)MEUから基本音声データを通知されると</t>
        <rPh sb="8" eb="10">
          <t>キホン</t>
        </rPh>
        <rPh sb="10" eb="12">
          <t>オンセイ</t>
        </rPh>
        <rPh sb="16" eb="18">
          <t>ツウチ</t>
        </rPh>
        <phoneticPr fontId="0"/>
      </is>
    </oc>
    <nc r="M1169"/>
  </rcc>
  <rcc rId="59568" sId="2">
    <oc r="N1169" t="inlineStr">
      <is>
        <t>(2)基本音声の音声データをMOST用AMPにMOSTで出力する</t>
        <rPh sb="3" eb="5">
          <t>キホン</t>
        </rPh>
        <rPh sb="5" eb="7">
          <t>オンセイ</t>
        </rPh>
        <rPh sb="8" eb="10">
          <t>オンセイ</t>
        </rPh>
        <rPh sb="18" eb="19">
          <t>ヨウ</t>
        </rPh>
        <rPh sb="28" eb="30">
          <t>シュツリョク</t>
        </rPh>
        <phoneticPr fontId="0"/>
      </is>
    </oc>
    <nc r="N1169"/>
  </rcc>
  <rcc rId="59569" sId="2">
    <oc r="O1169" t="inlineStr">
      <is>
        <t>MEUが基本音声の音権保持中</t>
        <rPh sb="4" eb="6">
          <t>キホン</t>
        </rPh>
        <rPh sb="6" eb="8">
          <t>オンセイ</t>
        </rPh>
        <rPh sb="9" eb="10">
          <t>オト</t>
        </rPh>
        <rPh sb="10" eb="11">
          <t>ケン</t>
        </rPh>
        <rPh sb="11" eb="13">
          <t>ホジ</t>
        </rPh>
        <rPh sb="13" eb="14">
          <t>チュウ</t>
        </rPh>
        <phoneticPr fontId="0"/>
      </is>
    </oc>
    <nc r="O1169"/>
  </rcc>
  <rcc rId="59570" sId="2">
    <oc r="P1169" t="inlineStr">
      <is>
        <t>(1)MEUが基本音声を鳴動すると</t>
        <rPh sb="7" eb="9">
          <t>キホン</t>
        </rPh>
        <rPh sb="9" eb="11">
          <t>オンセイ</t>
        </rPh>
        <rPh sb="12" eb="14">
          <t>メイドウ</t>
        </rPh>
        <phoneticPr fontId="0"/>
      </is>
    </oc>
    <nc r="P1169"/>
  </rcc>
  <rcc rId="59571" sId="2">
    <oc r="Q1169" t="inlineStr">
      <is>
        <t>(1)基本音声の音声データをDCUへGVIFで通知する</t>
        <rPh sb="3" eb="5">
          <t>キホン</t>
        </rPh>
        <rPh sb="5" eb="7">
          <t>オンセイ</t>
        </rPh>
        <rPh sb="8" eb="10">
          <t>オンセイ</t>
        </rPh>
        <rPh sb="23" eb="25">
          <t>ツウチ</t>
        </rPh>
        <phoneticPr fontId="0"/>
      </is>
    </oc>
    <nc r="Q1169"/>
  </rcc>
  <rcc rId="59572" sId="2">
    <oc r="S1169" t="inlineStr">
      <is>
        <t>MEU</t>
        <phoneticPr fontId="0"/>
      </is>
    </oc>
    <nc r="S1169"/>
  </rcc>
  <rcc rId="59573" sId="2">
    <oc r="T1169" t="inlineStr">
      <is>
        <t>MainSoC(MEU)が基本音声の音権保持中</t>
        <rPh sb="13" eb="15">
          <t>キホン</t>
        </rPh>
        <rPh sb="15" eb="17">
          <t>オンセイ</t>
        </rPh>
        <rPh sb="18" eb="19">
          <t>オト</t>
        </rPh>
        <rPh sb="19" eb="20">
          <t>ケン</t>
        </rPh>
        <rPh sb="20" eb="22">
          <t>ホジ</t>
        </rPh>
        <rPh sb="22" eb="23">
          <t>チュウ</t>
        </rPh>
        <phoneticPr fontId="0"/>
      </is>
    </oc>
    <nc r="T1169"/>
  </rcc>
  <rcc rId="59574" sId="2">
    <oc r="U1169" t="inlineStr">
      <is>
        <t>(1)MainSoC(MEU)が基本音声を鳴動すると</t>
        <rPh sb="16" eb="18">
          <t>キホン</t>
        </rPh>
        <rPh sb="18" eb="20">
          <t>オンセイ</t>
        </rPh>
        <rPh sb="21" eb="23">
          <t>メイドウ</t>
        </rPh>
        <phoneticPr fontId="0"/>
      </is>
    </oc>
    <nc r="U1169"/>
  </rcc>
  <rcc rId="59575" sId="2">
    <oc r="V1169"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69"/>
  </rcc>
  <rcc rId="59576" sId="2">
    <oc r="W1169" t="inlineStr">
      <is>
        <t>-</t>
        <phoneticPr fontId="0"/>
      </is>
    </oc>
    <nc r="W1169"/>
  </rcc>
  <rcc rId="59577" sId="2">
    <oc r="X1169" t="inlineStr">
      <is>
        <t>-</t>
        <phoneticPr fontId="0"/>
      </is>
    </oc>
    <nc r="X1169"/>
  </rcc>
  <rcc rId="59578" sId="2">
    <oc r="Y1169" t="inlineStr">
      <is>
        <t>-</t>
        <phoneticPr fontId="0"/>
      </is>
    </oc>
    <nc r="Y1169"/>
  </rcc>
  <rcc rId="59579" sId="2">
    <oc r="Z1169" t="inlineStr">
      <is>
        <t>-</t>
        <phoneticPr fontId="0"/>
      </is>
    </oc>
    <nc r="Z1169"/>
  </rcc>
  <rcc rId="59580" sId="2">
    <oc r="AA1169" t="inlineStr">
      <is>
        <t>-</t>
        <phoneticPr fontId="0"/>
      </is>
    </oc>
    <nc r="AA1169"/>
  </rcc>
  <rcc rId="59581" sId="2">
    <oc r="AB1169" t="inlineStr">
      <is>
        <t>-</t>
        <phoneticPr fontId="0"/>
      </is>
    </oc>
    <nc r="AB1169"/>
  </rcc>
  <rcc rId="59582" sId="2">
    <oc r="AC1169" t="inlineStr">
      <is>
        <t>-</t>
        <phoneticPr fontId="0"/>
      </is>
    </oc>
    <nc r="AC1169"/>
  </rcc>
  <rcc rId="59583" sId="2">
    <oc r="AD1169" t="inlineStr">
      <is>
        <t>(2)MainSoC(MEU)より基本音声ストリーミングデータを受信するとGVIF音声データに変換しSpeakerOutコネクタ経由でGVIF音声データをMainSoC(DCU)へ出力する</t>
        <rPh sb="17" eb="19">
          <t>キホン</t>
        </rPh>
        <rPh sb="19" eb="21">
          <t>オンセイ</t>
        </rPh>
        <rPh sb="32" eb="34">
          <t>ジュシン</t>
        </rPh>
        <rPh sb="41" eb="43">
          <t>オンセイ</t>
        </rPh>
        <rPh sb="47" eb="49">
          <t>ヘンカン</t>
        </rPh>
        <rPh sb="64" eb="66">
          <t>ケイユ</t>
        </rPh>
        <rPh sb="71" eb="73">
          <t>オンセイ</t>
        </rPh>
        <rPh sb="90" eb="92">
          <t>シュツリョク</t>
        </rPh>
        <phoneticPr fontId="0"/>
      </is>
    </oc>
    <nc r="AD1169"/>
  </rcc>
  <rcc rId="59584" sId="2">
    <oc r="AE1169" t="inlineStr">
      <is>
        <t>-</t>
        <phoneticPr fontId="0"/>
      </is>
    </oc>
    <nc r="AE1169"/>
  </rcc>
  <rcc rId="59585" sId="2">
    <oc r="AF1169" t="inlineStr">
      <is>
        <t>-</t>
        <phoneticPr fontId="0"/>
      </is>
    </oc>
    <nc r="AF1169"/>
  </rcc>
  <rcc rId="59586" sId="2">
    <oc r="AG1169" t="inlineStr">
      <is>
        <t>-</t>
        <phoneticPr fontId="0"/>
      </is>
    </oc>
    <nc r="AG1169"/>
  </rcc>
  <rcc rId="59587" sId="2">
    <oc r="AH1169" t="inlineStr">
      <is>
        <t>-</t>
        <phoneticPr fontId="0"/>
      </is>
    </oc>
    <nc r="AH1169"/>
  </rcc>
  <rcc rId="59588" sId="2">
    <oc r="AI1169" t="inlineStr">
      <is>
        <t>-</t>
        <phoneticPr fontId="0"/>
      </is>
    </oc>
    <nc r="AI1169"/>
  </rcc>
  <rcc rId="59589" sId="2">
    <oc r="AJ1169" t="inlineStr">
      <is>
        <t>-</t>
        <phoneticPr fontId="0"/>
      </is>
    </oc>
    <nc r="AJ1169"/>
  </rcc>
  <rcc rId="59590" sId="2">
    <oc r="AK1169" t="inlineStr">
      <is>
        <t>-</t>
        <phoneticPr fontId="0"/>
      </is>
    </oc>
    <nc r="AK1169"/>
  </rcc>
  <rcc rId="59591" sId="2">
    <oc r="AL1169" t="inlineStr">
      <is>
        <t>-</t>
        <phoneticPr fontId="0"/>
      </is>
    </oc>
    <nc r="AL1169"/>
  </rcc>
  <rcc rId="59592" sId="2">
    <oc r="AM1169" t="inlineStr">
      <is>
        <t>-</t>
        <phoneticPr fontId="0"/>
      </is>
    </oc>
    <nc r="AM1169"/>
  </rcc>
  <rcc rId="59593" sId="2">
    <oc r="AN1169" t="inlineStr">
      <is>
        <t>-</t>
        <phoneticPr fontId="0"/>
      </is>
    </oc>
    <nc r="AN1169"/>
  </rcc>
  <rcc rId="59594" sId="2">
    <oc r="AO1169" t="inlineStr">
      <is>
        <t>-</t>
        <phoneticPr fontId="0"/>
      </is>
    </oc>
    <nc r="AO1169"/>
  </rcc>
  <rcc rId="59595" sId="2">
    <oc r="AP1169" t="inlineStr">
      <is>
        <t>-</t>
        <phoneticPr fontId="0"/>
      </is>
    </oc>
    <nc r="AP1169"/>
  </rcc>
  <rcc rId="59596" sId="2">
    <oc r="AQ1169" t="inlineStr">
      <is>
        <t>-</t>
        <phoneticPr fontId="0"/>
      </is>
    </oc>
    <nc r="AQ1169"/>
  </rcc>
  <rcc rId="59597" sId="2">
    <oc r="AR1169" t="inlineStr">
      <is>
        <t>-</t>
        <phoneticPr fontId="0"/>
      </is>
    </oc>
    <nc r="AR1169"/>
  </rcc>
  <rcc rId="59598" sId="2">
    <oc r="AS1169" t="inlineStr">
      <is>
        <t>-</t>
        <phoneticPr fontId="0"/>
      </is>
    </oc>
    <nc r="AS1169"/>
  </rcc>
  <rcc rId="59599" sId="2">
    <oc r="AT1169" t="inlineStr">
      <is>
        <t>-</t>
        <phoneticPr fontId="0"/>
      </is>
    </oc>
    <nc r="AT1169"/>
  </rcc>
  <rcc rId="59600" sId="2">
    <oc r="AU1169" t="inlineStr">
      <is>
        <t>-</t>
        <phoneticPr fontId="0"/>
      </is>
    </oc>
    <nc r="AU1169"/>
  </rcc>
  <rcc rId="59601" sId="2">
    <oc r="AV1169" t="inlineStr">
      <is>
        <t>-</t>
        <phoneticPr fontId="0"/>
      </is>
    </oc>
    <nc r="AV1169"/>
  </rcc>
  <rcc rId="59602" sId="2">
    <oc r="AW1169" t="inlineStr">
      <is>
        <t>AMPへ出力するストリーミングデータのフォーマットは要確認
事前準備の参照先必要</t>
        <rPh sb="4" eb="6">
          <t>シュツリョク</t>
        </rPh>
        <rPh sb="26" eb="27">
          <t>ヨウ</t>
        </rPh>
        <rPh sb="27" eb="29">
          <t>カクニン</t>
        </rPh>
        <rPh sb="30" eb="32">
          <t>ジゼン</t>
        </rPh>
        <rPh sb="32" eb="34">
          <t>ジュンビ</t>
        </rPh>
        <rPh sb="35" eb="37">
          <t>サンショウ</t>
        </rPh>
        <rPh sb="37" eb="38">
          <t>サキ</t>
        </rPh>
        <rPh sb="38" eb="40">
          <t>ヒツヨウ</t>
        </rPh>
        <phoneticPr fontId="0"/>
      </is>
    </oc>
    <nc r="AW1169"/>
  </rcc>
  <rcc rId="59603" sId="2">
    <oc r="AY1169" t="inlineStr">
      <is>
        <t>未確認</t>
        <phoneticPr fontId="0"/>
      </is>
    </oc>
    <nc r="AY1169"/>
  </rcc>
  <rcc rId="59604" sId="2">
    <oc r="AZ1169" t="inlineStr">
      <is>
        <t>未確認</t>
        <phoneticPr fontId="0"/>
      </is>
    </oc>
    <nc r="AZ1169"/>
  </rcc>
  <rcc rId="59605" sId="2">
    <oc r="BA1169" t="inlineStr">
      <is>
        <t>未確認</t>
        <phoneticPr fontId="0"/>
      </is>
    </oc>
    <nc r="BA1169"/>
  </rcc>
  <rcc rId="59606" sId="2">
    <oc r="BB1169" t="inlineStr">
      <is>
        <t>× (DCU-MEU連携が必要）</t>
      </is>
    </oc>
    <nc r="BB1169"/>
  </rcc>
  <rcc rId="59607" sId="2">
    <oc r="BC1169" t="inlineStr">
      <is>
        <t>x</t>
        <phoneticPr fontId="0"/>
      </is>
    </oc>
    <nc r="BC1169"/>
  </rcc>
  <rcc rId="59608" sId="2">
    <oc r="BF1169" t="inlineStr">
      <is>
        <t>鮫嶋</t>
        <rPh sb="0" eb="1">
          <t>サメ</t>
        </rPh>
        <rPh sb="1" eb="2">
          <t>シマ</t>
        </rPh>
        <phoneticPr fontId="0"/>
      </is>
    </oc>
    <nc r="BF1169"/>
  </rcc>
  <rcc rId="59609" sId="2">
    <oc r="A1170" t="inlineStr">
      <is>
        <t>千葉</t>
        <rPh sb="0" eb="2">
          <t>チバ</t>
        </rPh>
        <phoneticPr fontId="0"/>
      </is>
    </oc>
    <nc r="A1170"/>
  </rcc>
  <rcc rId="59610" sId="2">
    <oc r="B1170" t="inlineStr">
      <is>
        <t>B.1.9.7</t>
      </is>
    </oc>
    <nc r="B1170"/>
  </rcc>
  <rcc rId="59611" sId="2">
    <oc r="C1170">
      <f>B1170&amp;"."&amp;D1170</f>
    </oc>
    <nc r="C1170"/>
  </rcc>
  <rcc rId="59612" sId="2">
    <oc r="D1170">
      <v>0</v>
    </oc>
    <nc r="D1170"/>
  </rcc>
  <rcc rId="59613" sId="2">
    <oc r="I1170" t="inlineStr">
      <is>
        <t>音声出力</t>
        <rPh sb="0" eb="2">
          <t>オンセイ</t>
        </rPh>
        <rPh sb="2" eb="4">
          <t>シュツリョク</t>
        </rPh>
        <phoneticPr fontId="0"/>
      </is>
    </oc>
    <nc r="I1170"/>
  </rcc>
  <rcc rId="59614" sId="2">
    <oc r="L1170" t="inlineStr">
      <is>
        <t>MEUが基本音声の音権保持中、かつ、案内音声あり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70"/>
  </rcc>
  <rcc rId="59615" sId="2">
    <oc r="M1170" t="inlineStr">
      <is>
        <t>(2)MEUから基本音声データを通知されると</t>
        <rPh sb="8" eb="10">
          <t>キホン</t>
        </rPh>
        <rPh sb="10" eb="12">
          <t>オンセイ</t>
        </rPh>
        <rPh sb="16" eb="18">
          <t>ツウチ</t>
        </rPh>
        <phoneticPr fontId="0"/>
      </is>
    </oc>
    <nc r="M1170"/>
  </rcc>
  <rcc rId="59616" sId="2">
    <oc r="N1170" t="inlineStr">
      <is>
        <t>(2)基本音声の音声データをMOST用AMPにMOSTで出力する</t>
        <rPh sb="3" eb="5">
          <t>キホン</t>
        </rPh>
        <rPh sb="5" eb="7">
          <t>オンセイ</t>
        </rPh>
        <rPh sb="8" eb="10">
          <t>オンセイ</t>
        </rPh>
        <rPh sb="18" eb="19">
          <t>ヨウ</t>
        </rPh>
        <rPh sb="28" eb="30">
          <t>シュツリョク</t>
        </rPh>
        <phoneticPr fontId="0"/>
      </is>
    </oc>
    <nc r="N1170"/>
  </rcc>
  <rcc rId="59617" sId="2">
    <oc r="O1170" t="inlineStr">
      <is>
        <t>MEUが基本音声の音権保持中</t>
        <rPh sb="4" eb="6">
          <t>キホン</t>
        </rPh>
        <rPh sb="6" eb="8">
          <t>オンセイ</t>
        </rPh>
        <rPh sb="9" eb="10">
          <t>オト</t>
        </rPh>
        <rPh sb="10" eb="11">
          <t>ケン</t>
        </rPh>
        <rPh sb="11" eb="13">
          <t>ホジ</t>
        </rPh>
        <rPh sb="13" eb="14">
          <t>チュウ</t>
        </rPh>
        <phoneticPr fontId="0"/>
      </is>
    </oc>
    <nc r="O1170"/>
  </rcc>
  <rcc rId="59618" sId="2">
    <oc r="P1170" t="inlineStr">
      <is>
        <t>(1)MEUが基本音声を鳴動すると</t>
        <rPh sb="7" eb="9">
          <t>キホン</t>
        </rPh>
        <rPh sb="9" eb="11">
          <t>オンセイ</t>
        </rPh>
        <rPh sb="12" eb="14">
          <t>メイドウ</t>
        </rPh>
        <phoneticPr fontId="0"/>
      </is>
    </oc>
    <nc r="P1170"/>
  </rcc>
  <rcc rId="59619" sId="2">
    <oc r="Q1170" t="inlineStr">
      <is>
        <t>(1)基本音声の音声データをDCUへGVIFで通知する</t>
        <rPh sb="3" eb="5">
          <t>キホン</t>
        </rPh>
        <rPh sb="5" eb="7">
          <t>オンセイ</t>
        </rPh>
        <rPh sb="8" eb="10">
          <t>オンセイ</t>
        </rPh>
        <rPh sb="23" eb="25">
          <t>ツウチ</t>
        </rPh>
        <phoneticPr fontId="0"/>
      </is>
    </oc>
    <nc r="Q1170"/>
  </rcc>
  <rcc rId="59620" sId="2">
    <oc r="S1170" t="inlineStr">
      <is>
        <t>DCU</t>
        <phoneticPr fontId="0"/>
      </is>
    </oc>
    <nc r="S1170"/>
  </rcc>
  <rcc rId="59621" sId="2">
    <oc r="T1170" t="inlineStr">
      <is>
        <t>MainSoC(MEU)が基本音声の音権保持中、かつ、案内音声あり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70"/>
  </rcc>
  <rcc rId="59622" sId="2">
    <oc r="U1170" t="inlineStr">
      <is>
        <t>-</t>
        <phoneticPr fontId="0"/>
      </is>
    </oc>
    <nc r="U1170"/>
  </rcc>
  <rcc rId="59623" sId="2">
    <oc r="V1170" t="inlineStr">
      <is>
        <t>-</t>
        <phoneticPr fontId="0"/>
      </is>
    </oc>
    <nc r="V1170"/>
  </rcc>
  <rcc rId="59624" sId="2">
    <oc r="W1170" t="inlineStr">
      <is>
        <t>-</t>
        <phoneticPr fontId="0"/>
      </is>
    </oc>
    <nc r="W1170"/>
  </rcc>
  <rcc rId="59625" sId="2">
    <oc r="X1170" t="inlineStr">
      <is>
        <t>-</t>
        <phoneticPr fontId="0"/>
      </is>
    </oc>
    <nc r="X1170"/>
  </rcc>
  <rcc rId="59626" sId="2">
    <oc r="Y1170" t="inlineStr">
      <is>
        <t>-</t>
        <phoneticPr fontId="0"/>
      </is>
    </oc>
    <nc r="Y1170"/>
  </rcc>
  <rcc rId="59627" sId="2">
    <oc r="Z1170" t="inlineStr">
      <is>
        <t>-</t>
        <phoneticPr fontId="0"/>
      </is>
    </oc>
    <nc r="Z1170"/>
  </rcc>
  <rcc rId="59628" sId="2">
    <oc r="AA1170" t="inlineStr">
      <is>
        <t>-</t>
        <phoneticPr fontId="0"/>
      </is>
    </oc>
    <nc r="AA1170"/>
  </rcc>
  <rcc rId="59629" sId="2">
    <oc r="AB1170" t="inlineStr">
      <is>
        <t>-</t>
        <phoneticPr fontId="0"/>
      </is>
    </oc>
    <nc r="AB1170"/>
  </rcc>
  <rcc rId="59630" sId="2">
    <oc r="AC1170" t="inlineStr">
      <is>
        <t>-</t>
        <phoneticPr fontId="0"/>
      </is>
    </oc>
    <nc r="AC1170"/>
  </rcc>
  <rcc rId="59631" sId="2">
    <oc r="AD1170" t="inlineStr">
      <is>
        <t>(2)音声入力セレクタデバイスより基本音声ストリーミングデータを受信するとSpeakerOutコネクタ経由で基本音声ストリーミングデータをMOSTAMPへ送信する</t>
        <rPh sb="3" eb="5">
          <t>オンセイ</t>
        </rPh>
        <rPh sb="5" eb="7">
          <t>ニュウリョク</t>
        </rPh>
        <rPh sb="17" eb="19">
          <t>キホン</t>
        </rPh>
        <rPh sb="19" eb="21">
          <t>オンセイ</t>
        </rPh>
        <rPh sb="32" eb="34">
          <t>ジュシン</t>
        </rPh>
        <rPh sb="51" eb="53">
          <t>ケイユ</t>
        </rPh>
        <rPh sb="54" eb="56">
          <t>キホン</t>
        </rPh>
        <rPh sb="56" eb="58">
          <t>オンセイ</t>
        </rPh>
        <rPh sb="77" eb="79">
          <t>ソウシン</t>
        </rPh>
        <phoneticPr fontId="0"/>
      </is>
    </oc>
    <nc r="AD1170"/>
  </rcc>
  <rcc rId="59632" sId="2">
    <oc r="AE1170" t="inlineStr">
      <is>
        <t>(1)MainSoC(MEU)からSpeakerInコネクタ経由でGVIF音声データを受信するとGVIF音声データをセレクタ設定により音声出力デバイスへ出力する</t>
        <rPh sb="30" eb="32">
          <t>ケイユ</t>
        </rPh>
        <rPh sb="37" eb="39">
          <t>オンセイ</t>
        </rPh>
        <rPh sb="43" eb="45">
          <t>ジュシン</t>
        </rPh>
        <rPh sb="52" eb="54">
          <t>オンセイ</t>
        </rPh>
        <rPh sb="62" eb="64">
          <t>セッテイ</t>
        </rPh>
        <rPh sb="67" eb="69">
          <t>オンセイ</t>
        </rPh>
        <rPh sb="69" eb="71">
          <t>シュツリョク</t>
        </rPh>
        <rPh sb="76" eb="78">
          <t>シュツリョク</t>
        </rPh>
        <phoneticPr fontId="0"/>
      </is>
    </oc>
    <nc r="AE1170"/>
  </rcc>
  <rcc rId="59633" sId="2">
    <oc r="AF1170" t="inlineStr">
      <is>
        <t>-</t>
        <phoneticPr fontId="0"/>
      </is>
    </oc>
    <nc r="AF1170"/>
  </rcc>
  <rcc rId="59634" sId="2">
    <oc r="AG1170" t="inlineStr">
      <is>
        <t>-</t>
        <phoneticPr fontId="0"/>
      </is>
    </oc>
    <nc r="AG1170"/>
  </rcc>
  <rcc rId="59635" sId="2">
    <oc r="AH1170" t="inlineStr">
      <is>
        <t>-</t>
        <phoneticPr fontId="0"/>
      </is>
    </oc>
    <nc r="AH1170"/>
  </rcc>
  <rcc rId="59636" sId="2">
    <oc r="AI1170" t="inlineStr">
      <is>
        <t>-</t>
        <phoneticPr fontId="0"/>
      </is>
    </oc>
    <nc r="AI1170"/>
  </rcc>
  <rcc rId="59637" sId="2">
    <oc r="AJ1170" t="inlineStr">
      <is>
        <t>-</t>
        <phoneticPr fontId="0"/>
      </is>
    </oc>
    <nc r="AJ1170"/>
  </rcc>
  <rcc rId="59638" sId="2">
    <oc r="AK1170" t="inlineStr">
      <is>
        <t>-</t>
        <phoneticPr fontId="0"/>
      </is>
    </oc>
    <nc r="AK1170"/>
  </rcc>
  <rcc rId="59639" sId="2">
    <oc r="AL1170" t="inlineStr">
      <is>
        <t>-</t>
        <phoneticPr fontId="0"/>
      </is>
    </oc>
    <nc r="AL1170"/>
  </rcc>
  <rcc rId="59640" sId="2">
    <oc r="AM1170" t="inlineStr">
      <is>
        <t>-</t>
        <phoneticPr fontId="0"/>
      </is>
    </oc>
    <nc r="AM1170"/>
  </rcc>
  <rcc rId="59641" sId="2">
    <oc r="AN1170" t="inlineStr">
      <is>
        <t>-</t>
        <phoneticPr fontId="0"/>
      </is>
    </oc>
    <nc r="AN1170"/>
  </rcc>
  <rcc rId="59642" sId="2">
    <oc r="AO1170" t="inlineStr">
      <is>
        <t>-</t>
        <phoneticPr fontId="0"/>
      </is>
    </oc>
    <nc r="AO1170"/>
  </rcc>
  <rcc rId="59643" sId="2">
    <oc r="AP1170" t="inlineStr">
      <is>
        <t>-</t>
        <phoneticPr fontId="0"/>
      </is>
    </oc>
    <nc r="AP1170"/>
  </rcc>
  <rcc rId="59644" sId="2">
    <oc r="AQ1170" t="inlineStr">
      <is>
        <t>-</t>
        <phoneticPr fontId="0"/>
      </is>
    </oc>
    <nc r="AQ1170"/>
  </rcc>
  <rcc rId="59645" sId="2">
    <oc r="AR1170" t="inlineStr">
      <is>
        <t>-</t>
        <phoneticPr fontId="0"/>
      </is>
    </oc>
    <nc r="AR1170"/>
  </rcc>
  <rcc rId="59646" sId="2">
    <oc r="AS1170" t="inlineStr">
      <is>
        <t>-</t>
        <phoneticPr fontId="0"/>
      </is>
    </oc>
    <nc r="AS1170"/>
  </rcc>
  <rcc rId="59647" sId="2">
    <oc r="AT1170" t="inlineStr">
      <is>
        <t>-</t>
        <phoneticPr fontId="0"/>
      </is>
    </oc>
    <nc r="AT1170"/>
  </rcc>
  <rcc rId="59648" sId="2">
    <oc r="AU1170" t="inlineStr">
      <is>
        <t>-</t>
        <phoneticPr fontId="0"/>
      </is>
    </oc>
    <nc r="AU1170"/>
  </rcc>
  <rcc rId="59649" sId="2">
    <oc r="AV1170" t="inlineStr">
      <is>
        <t>-</t>
        <phoneticPr fontId="0"/>
      </is>
    </oc>
    <nc r="AV1170"/>
  </rcc>
  <rcc rId="59650" sId="2">
    <oc r="AW1170" t="inlineStr">
      <is>
        <t>AMPへ出力するストリーミングデータのフォーマットは要確認</t>
        <phoneticPr fontId="0"/>
      </is>
    </oc>
    <nc r="AW1170"/>
  </rcc>
  <rcc rId="59651" sId="2">
    <oc r="AY1170" t="inlineStr">
      <is>
        <t>未確認</t>
        <phoneticPr fontId="0"/>
      </is>
    </oc>
    <nc r="AY1170"/>
  </rcc>
  <rcc rId="59652" sId="2">
    <oc r="AZ1170" t="inlineStr">
      <is>
        <t>未確認</t>
        <phoneticPr fontId="0"/>
      </is>
    </oc>
    <nc r="AZ1170"/>
  </rcc>
  <rcc rId="59653" sId="2">
    <oc r="BA1170" t="inlineStr">
      <is>
        <t>未確認</t>
        <phoneticPr fontId="0"/>
      </is>
    </oc>
    <nc r="BA1170"/>
  </rcc>
  <rcc rId="59654" sId="2">
    <oc r="BB1170" t="inlineStr">
      <is>
        <t>× (DCU-MEU連携が必要）</t>
      </is>
    </oc>
    <nc r="BB1170"/>
  </rcc>
  <rcc rId="59655" sId="2">
    <oc r="BC1170" t="inlineStr">
      <is>
        <t>x</t>
        <phoneticPr fontId="0"/>
      </is>
    </oc>
    <nc r="BC1170"/>
  </rcc>
  <rcc rId="59656" sId="2">
    <oc r="BF1170" t="inlineStr">
      <is>
        <t>鮫嶋</t>
        <rPh sb="0" eb="1">
          <t>サメ</t>
        </rPh>
        <rPh sb="1" eb="2">
          <t>シマ</t>
        </rPh>
        <phoneticPr fontId="0"/>
      </is>
    </oc>
    <nc r="BF1170"/>
  </rcc>
  <rcc rId="59657" sId="2">
    <oc r="A1171" t="inlineStr">
      <is>
        <t>千葉</t>
        <rPh sb="0" eb="2">
          <t>チバ</t>
        </rPh>
        <phoneticPr fontId="0"/>
      </is>
    </oc>
    <nc r="A1171"/>
  </rcc>
  <rcc rId="59658" sId="2">
    <oc r="B1171" t="inlineStr">
      <is>
        <t>B.1.9.7</t>
      </is>
    </oc>
    <nc r="B1171"/>
  </rcc>
  <rcc rId="59659" sId="2">
    <oc r="C1171">
      <f>B1171&amp;"."&amp;D1171</f>
    </oc>
    <nc r="C1171"/>
  </rcc>
  <rcc rId="59660" sId="2">
    <oc r="D1171">
      <v>1</v>
    </oc>
    <nc r="D1171"/>
  </rcc>
  <rcc rId="59661" sId="2">
    <oc r="I1171" t="inlineStr">
      <is>
        <t>音声出力</t>
        <rPh sb="0" eb="2">
          <t>オンセイ</t>
        </rPh>
        <rPh sb="2" eb="4">
          <t>シュツリョク</t>
        </rPh>
        <phoneticPr fontId="0"/>
      </is>
    </oc>
    <nc r="I1171"/>
  </rcc>
  <rcc rId="59662" sId="2">
    <oc r="L1171" t="inlineStr">
      <is>
        <t>MEUが基本音声の音権保持中、かつ、案内音声あり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71"/>
  </rcc>
  <rcc rId="59663" sId="2">
    <oc r="M1171" t="inlineStr">
      <is>
        <t>(2)MEUから基本音声データを通知されると</t>
        <rPh sb="8" eb="10">
          <t>キホン</t>
        </rPh>
        <rPh sb="10" eb="12">
          <t>オンセイ</t>
        </rPh>
        <rPh sb="16" eb="18">
          <t>ツウチ</t>
        </rPh>
        <phoneticPr fontId="0"/>
      </is>
    </oc>
    <nc r="M1171"/>
  </rcc>
  <rcc rId="59664" sId="2">
    <oc r="N1171" t="inlineStr">
      <is>
        <t>(2)基本音声の音声データをMOST用AMPにMOSTで出力する</t>
        <rPh sb="3" eb="5">
          <t>キホン</t>
        </rPh>
        <rPh sb="5" eb="7">
          <t>オンセイ</t>
        </rPh>
        <rPh sb="8" eb="10">
          <t>オンセイ</t>
        </rPh>
        <rPh sb="18" eb="19">
          <t>ヨウ</t>
        </rPh>
        <rPh sb="28" eb="30">
          <t>シュツリョク</t>
        </rPh>
        <phoneticPr fontId="0"/>
      </is>
    </oc>
    <nc r="N1171"/>
  </rcc>
  <rcc rId="59665" sId="2">
    <oc r="O1171" t="inlineStr">
      <is>
        <t>MEUが基本音声の音権保持中</t>
        <rPh sb="4" eb="6">
          <t>キホン</t>
        </rPh>
        <rPh sb="6" eb="8">
          <t>オンセイ</t>
        </rPh>
        <rPh sb="9" eb="10">
          <t>オト</t>
        </rPh>
        <rPh sb="10" eb="11">
          <t>ケン</t>
        </rPh>
        <rPh sb="11" eb="13">
          <t>ホジ</t>
        </rPh>
        <rPh sb="13" eb="14">
          <t>チュウ</t>
        </rPh>
        <phoneticPr fontId="0"/>
      </is>
    </oc>
    <nc r="O1171"/>
  </rcc>
  <rcc rId="59666" sId="2">
    <oc r="P1171" t="inlineStr">
      <is>
        <t>(1)MEUが基本音声を鳴動すると</t>
        <rPh sb="7" eb="9">
          <t>キホン</t>
        </rPh>
        <rPh sb="9" eb="11">
          <t>オンセイ</t>
        </rPh>
        <rPh sb="12" eb="14">
          <t>メイドウ</t>
        </rPh>
        <phoneticPr fontId="0"/>
      </is>
    </oc>
    <nc r="P1171"/>
  </rcc>
  <rcc rId="59667" sId="2">
    <oc r="Q1171" t="inlineStr">
      <is>
        <t>(1)基本音声の音声データをDCUへGVIFで通知する</t>
        <rPh sb="3" eb="5">
          <t>キホン</t>
        </rPh>
        <rPh sb="5" eb="7">
          <t>オンセイ</t>
        </rPh>
        <rPh sb="8" eb="10">
          <t>オンセイ</t>
        </rPh>
        <rPh sb="23" eb="25">
          <t>ツウチ</t>
        </rPh>
        <phoneticPr fontId="0"/>
      </is>
    </oc>
    <nc r="Q1171"/>
  </rcc>
  <rcc rId="59668" sId="2">
    <oc r="S1171" t="inlineStr">
      <is>
        <t>MEU</t>
        <phoneticPr fontId="0"/>
      </is>
    </oc>
    <nc r="S1171"/>
  </rcc>
  <rcc rId="59669" sId="2">
    <oc r="T1171" t="inlineStr">
      <is>
        <t>MainSoC(MEU)が基本音声の音権保持中</t>
        <rPh sb="13" eb="15">
          <t>キホン</t>
        </rPh>
        <rPh sb="15" eb="17">
          <t>オンセイ</t>
        </rPh>
        <rPh sb="18" eb="19">
          <t>オト</t>
        </rPh>
        <rPh sb="19" eb="20">
          <t>ケン</t>
        </rPh>
        <rPh sb="20" eb="22">
          <t>ホジ</t>
        </rPh>
        <rPh sb="22" eb="23">
          <t>チュウ</t>
        </rPh>
        <phoneticPr fontId="0"/>
      </is>
    </oc>
    <nc r="T1171"/>
  </rcc>
  <rcc rId="59670" sId="2">
    <oc r="U1171" t="inlineStr">
      <is>
        <t>(1)MainSoC(MEU)が基本音声を鳴動すると</t>
        <rPh sb="16" eb="18">
          <t>キホン</t>
        </rPh>
        <rPh sb="18" eb="20">
          <t>オンセイ</t>
        </rPh>
        <rPh sb="21" eb="23">
          <t>メイドウ</t>
        </rPh>
        <phoneticPr fontId="0"/>
      </is>
    </oc>
    <nc r="U1171"/>
  </rcc>
  <rcc rId="59671" sId="2">
    <oc r="V1171"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71"/>
  </rcc>
  <rcc rId="59672" sId="2">
    <oc r="W1171" t="inlineStr">
      <is>
        <t>-</t>
        <phoneticPr fontId="0"/>
      </is>
    </oc>
    <nc r="W1171"/>
  </rcc>
  <rcc rId="59673" sId="2">
    <oc r="X1171" t="inlineStr">
      <is>
        <t>-</t>
        <phoneticPr fontId="0"/>
      </is>
    </oc>
    <nc r="X1171"/>
  </rcc>
  <rcc rId="59674" sId="2">
    <oc r="Y1171" t="inlineStr">
      <is>
        <t>-</t>
        <phoneticPr fontId="0"/>
      </is>
    </oc>
    <nc r="Y1171"/>
  </rcc>
  <rcc rId="59675" sId="2">
    <oc r="Z1171" t="inlineStr">
      <is>
        <t>-</t>
        <phoneticPr fontId="0"/>
      </is>
    </oc>
    <nc r="Z1171"/>
  </rcc>
  <rcc rId="59676" sId="2">
    <oc r="AA1171" t="inlineStr">
      <is>
        <t>-</t>
        <phoneticPr fontId="0"/>
      </is>
    </oc>
    <nc r="AA1171"/>
  </rcc>
  <rcc rId="59677" sId="2">
    <oc r="AB1171" t="inlineStr">
      <is>
        <t>-</t>
        <phoneticPr fontId="0"/>
      </is>
    </oc>
    <nc r="AB1171"/>
  </rcc>
  <rcc rId="59678" sId="2">
    <oc r="AC1171" t="inlineStr">
      <is>
        <t>-</t>
        <phoneticPr fontId="0"/>
      </is>
    </oc>
    <nc r="AC1171"/>
  </rcc>
  <rcc rId="59679" sId="2">
    <oc r="AD1171" t="inlineStr">
      <is>
        <t>(2)MainSoC(MEU)より基本音声ストリーミングデータを受信するとGVIF音声データに変換しSpeakerOutコネクタ経由でGVIF音声データをMainSoC(DCU)へ出力する</t>
        <rPh sb="17" eb="19">
          <t>キホン</t>
        </rPh>
        <rPh sb="19" eb="21">
          <t>オンセイ</t>
        </rPh>
        <rPh sb="32" eb="34">
          <t>ジュシン</t>
        </rPh>
        <rPh sb="41" eb="43">
          <t>オンセイ</t>
        </rPh>
        <rPh sb="47" eb="49">
          <t>ヘンカン</t>
        </rPh>
        <rPh sb="64" eb="66">
          <t>ケイユ</t>
        </rPh>
        <rPh sb="71" eb="73">
          <t>オンセイ</t>
        </rPh>
        <rPh sb="90" eb="92">
          <t>シュツリョク</t>
        </rPh>
        <phoneticPr fontId="0"/>
      </is>
    </oc>
    <nc r="AD1171"/>
  </rcc>
  <rcc rId="59680" sId="2">
    <oc r="AE1171" t="inlineStr">
      <is>
        <t>-</t>
        <phoneticPr fontId="0"/>
      </is>
    </oc>
    <nc r="AE1171"/>
  </rcc>
  <rcc rId="59681" sId="2">
    <oc r="AF1171" t="inlineStr">
      <is>
        <t>-</t>
        <phoneticPr fontId="0"/>
      </is>
    </oc>
    <nc r="AF1171"/>
  </rcc>
  <rcc rId="59682" sId="2">
    <oc r="AG1171" t="inlineStr">
      <is>
        <t>-</t>
        <phoneticPr fontId="0"/>
      </is>
    </oc>
    <nc r="AG1171"/>
  </rcc>
  <rcc rId="59683" sId="2">
    <oc r="AH1171" t="inlineStr">
      <is>
        <t>-</t>
        <phoneticPr fontId="0"/>
      </is>
    </oc>
    <nc r="AH1171"/>
  </rcc>
  <rcc rId="59684" sId="2">
    <oc r="AI1171" t="inlineStr">
      <is>
        <t>-</t>
        <phoneticPr fontId="0"/>
      </is>
    </oc>
    <nc r="AI1171"/>
  </rcc>
  <rcc rId="59685" sId="2">
    <oc r="AJ1171" t="inlineStr">
      <is>
        <t>-</t>
        <phoneticPr fontId="0"/>
      </is>
    </oc>
    <nc r="AJ1171"/>
  </rcc>
  <rcc rId="59686" sId="2">
    <oc r="AK1171" t="inlineStr">
      <is>
        <t>-</t>
        <phoneticPr fontId="0"/>
      </is>
    </oc>
    <nc r="AK1171"/>
  </rcc>
  <rcc rId="59687" sId="2">
    <oc r="AL1171" t="inlineStr">
      <is>
        <t>-</t>
        <phoneticPr fontId="0"/>
      </is>
    </oc>
    <nc r="AL1171"/>
  </rcc>
  <rcc rId="59688" sId="2">
    <oc r="AM1171" t="inlineStr">
      <is>
        <t>-</t>
        <phoneticPr fontId="0"/>
      </is>
    </oc>
    <nc r="AM1171"/>
  </rcc>
  <rcc rId="59689" sId="2">
    <oc r="AN1171" t="inlineStr">
      <is>
        <t>-</t>
        <phoneticPr fontId="0"/>
      </is>
    </oc>
    <nc r="AN1171"/>
  </rcc>
  <rcc rId="59690" sId="2">
    <oc r="AO1171" t="inlineStr">
      <is>
        <t>-</t>
        <phoneticPr fontId="0"/>
      </is>
    </oc>
    <nc r="AO1171"/>
  </rcc>
  <rcc rId="59691" sId="2">
    <oc r="AP1171" t="inlineStr">
      <is>
        <t>-</t>
        <phoneticPr fontId="0"/>
      </is>
    </oc>
    <nc r="AP1171"/>
  </rcc>
  <rcc rId="59692" sId="2">
    <oc r="AQ1171" t="inlineStr">
      <is>
        <t>-</t>
        <phoneticPr fontId="0"/>
      </is>
    </oc>
    <nc r="AQ1171"/>
  </rcc>
  <rcc rId="59693" sId="2">
    <oc r="AR1171" t="inlineStr">
      <is>
        <t>-</t>
        <phoneticPr fontId="0"/>
      </is>
    </oc>
    <nc r="AR1171"/>
  </rcc>
  <rcc rId="59694" sId="2">
    <oc r="AS1171" t="inlineStr">
      <is>
        <t>-</t>
        <phoneticPr fontId="0"/>
      </is>
    </oc>
    <nc r="AS1171"/>
  </rcc>
  <rcc rId="59695" sId="2">
    <oc r="AT1171" t="inlineStr">
      <is>
        <t>-</t>
        <phoneticPr fontId="0"/>
      </is>
    </oc>
    <nc r="AT1171"/>
  </rcc>
  <rcc rId="59696" sId="2">
    <oc r="AU1171" t="inlineStr">
      <is>
        <t>-</t>
        <phoneticPr fontId="0"/>
      </is>
    </oc>
    <nc r="AU1171"/>
  </rcc>
  <rcc rId="59697" sId="2">
    <oc r="AV1171" t="inlineStr">
      <is>
        <t>-</t>
        <phoneticPr fontId="0"/>
      </is>
    </oc>
    <nc r="AV1171"/>
  </rcc>
  <rcc rId="59698" sId="2">
    <oc r="AW1171" t="inlineStr">
      <is>
        <t xml:space="preserve">
AMPへ出力するストリーミングデータのフォーマットは要確認参照先が必要</t>
        <rPh sb="30" eb="32">
          <t>サンショウ</t>
        </rPh>
        <rPh sb="32" eb="33">
          <t>サキ</t>
        </rPh>
        <rPh sb="34" eb="36">
          <t>ヒツヨウ</t>
        </rPh>
        <phoneticPr fontId="0"/>
      </is>
    </oc>
    <nc r="AW1171"/>
  </rcc>
  <rcc rId="59699" sId="2">
    <oc r="AY1171" t="inlineStr">
      <is>
        <t>未確認</t>
        <phoneticPr fontId="0"/>
      </is>
    </oc>
    <nc r="AY1171"/>
  </rcc>
  <rcc rId="59700" sId="2">
    <oc r="AZ1171" t="inlineStr">
      <is>
        <t>未確認</t>
        <phoneticPr fontId="0"/>
      </is>
    </oc>
    <nc r="AZ1171"/>
  </rcc>
  <rcc rId="59701" sId="2">
    <oc r="BA1171" t="inlineStr">
      <is>
        <t>未確認</t>
        <phoneticPr fontId="0"/>
      </is>
    </oc>
    <nc r="BA1171"/>
  </rcc>
  <rcc rId="59702" sId="2">
    <oc r="BB1171" t="inlineStr">
      <is>
        <t>× (DCU-MEU連携が必要）</t>
      </is>
    </oc>
    <nc r="BB1171"/>
  </rcc>
  <rcc rId="59703" sId="2">
    <oc r="BC1171" t="inlineStr">
      <is>
        <t>x</t>
        <phoneticPr fontId="0"/>
      </is>
    </oc>
    <nc r="BC1171"/>
  </rcc>
  <rcc rId="59704" sId="2">
    <oc r="BF1171" t="inlineStr">
      <is>
        <t>鮫嶋</t>
        <rPh sb="0" eb="1">
          <t>サメ</t>
        </rPh>
        <rPh sb="1" eb="2">
          <t>シマ</t>
        </rPh>
        <phoneticPr fontId="0"/>
      </is>
    </oc>
    <nc r="BF1171"/>
  </rcc>
  <rcc rId="59705" sId="2">
    <oc r="A1172" t="inlineStr">
      <is>
        <t>千葉</t>
        <rPh sb="0" eb="2">
          <t>チバ</t>
        </rPh>
        <phoneticPr fontId="0"/>
      </is>
    </oc>
    <nc r="A1172"/>
  </rcc>
  <rcc rId="59706" sId="2">
    <oc r="B1172" t="inlineStr">
      <is>
        <t>B.1.9.8</t>
      </is>
    </oc>
    <nc r="B1172"/>
  </rcc>
  <rcc rId="59707" sId="2">
    <oc r="C1172">
      <f>B1172&amp;"."&amp;D1172</f>
    </oc>
    <nc r="C1172"/>
  </rcc>
  <rcc rId="59708" sId="2">
    <oc r="D1172">
      <v>0</v>
    </oc>
    <nc r="D1172"/>
  </rcc>
  <rcc rId="59709" sId="2">
    <oc r="I1172" t="inlineStr">
      <is>
        <t>音声出力</t>
        <rPh sb="0" eb="2">
          <t>オンセイ</t>
        </rPh>
        <rPh sb="2" eb="4">
          <t>シュツリョク</t>
        </rPh>
        <phoneticPr fontId="0"/>
      </is>
    </oc>
    <nc r="I1172"/>
  </rcc>
  <rcc rId="59710" sId="2">
    <oc r="L1172" t="inlineStr">
      <is>
        <t>MEUが基本音声の音権保持中、かつ、案内音声なし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72"/>
  </rcc>
  <rcc rId="59711" sId="2">
    <oc r="M1172" t="inlineStr">
      <is>
        <t>(2)MEUから基本音声データを通知されると</t>
        <rPh sb="8" eb="10">
          <t>キホン</t>
        </rPh>
        <rPh sb="10" eb="12">
          <t>オンセイ</t>
        </rPh>
        <rPh sb="16" eb="18">
          <t>ツウチ</t>
        </rPh>
        <phoneticPr fontId="0"/>
      </is>
    </oc>
    <nc r="M1172"/>
  </rcc>
  <rcc rId="59712" sId="2">
    <oc r="N1172" t="inlineStr">
      <is>
        <t>(2)基本音声の音声データをAVCLAN用AMPに基本音声ラインで出力する</t>
        <rPh sb="3" eb="5">
          <t>キホン</t>
        </rPh>
        <rPh sb="5" eb="7">
          <t>オンセイ</t>
        </rPh>
        <rPh sb="8" eb="10">
          <t>オンセイ</t>
        </rPh>
        <rPh sb="20" eb="21">
          <t>ヨウ</t>
        </rPh>
        <rPh sb="25" eb="27">
          <t>キホン</t>
        </rPh>
        <rPh sb="27" eb="29">
          <t>オンセイ</t>
        </rPh>
        <phoneticPr fontId="0"/>
      </is>
    </oc>
    <nc r="N1172"/>
  </rcc>
  <rcc rId="59713" sId="2">
    <oc r="O1172" t="inlineStr">
      <is>
        <t>MEUが基本音声の音権保持中</t>
        <rPh sb="4" eb="6">
          <t>キホン</t>
        </rPh>
        <rPh sb="6" eb="8">
          <t>オンセイ</t>
        </rPh>
        <rPh sb="9" eb="10">
          <t>オト</t>
        </rPh>
        <rPh sb="10" eb="11">
          <t>ケン</t>
        </rPh>
        <rPh sb="11" eb="13">
          <t>ホジ</t>
        </rPh>
        <rPh sb="13" eb="14">
          <t>チュウ</t>
        </rPh>
        <phoneticPr fontId="0"/>
      </is>
    </oc>
    <nc r="O1172"/>
  </rcc>
  <rcc rId="59714" sId="2">
    <oc r="P1172" t="inlineStr">
      <is>
        <t>(1)MEUが基本音声を鳴動すると</t>
        <rPh sb="7" eb="9">
          <t>キホン</t>
        </rPh>
        <rPh sb="9" eb="11">
          <t>オンセイ</t>
        </rPh>
        <rPh sb="12" eb="14">
          <t>メイドウ</t>
        </rPh>
        <phoneticPr fontId="0"/>
      </is>
    </oc>
    <nc r="P1172"/>
  </rcc>
  <rcc rId="59715" sId="2">
    <oc r="Q1172" t="inlineStr">
      <is>
        <t>(1)基本音声の音声データをDCUへGVIFで通知する</t>
        <rPh sb="3" eb="5">
          <t>キホン</t>
        </rPh>
        <rPh sb="5" eb="7">
          <t>オンセイ</t>
        </rPh>
        <rPh sb="8" eb="10">
          <t>オンセイ</t>
        </rPh>
        <rPh sb="23" eb="25">
          <t>ツウチ</t>
        </rPh>
        <phoneticPr fontId="0"/>
      </is>
    </oc>
    <nc r="Q1172"/>
  </rcc>
  <rcc rId="59716" sId="2">
    <oc r="S1172" t="inlineStr">
      <is>
        <t>DCU</t>
        <phoneticPr fontId="0"/>
      </is>
    </oc>
    <nc r="S1172"/>
  </rcc>
  <rcc rId="59717" sId="2">
    <oc r="T1172" t="inlineStr">
      <is>
        <t>MainSoC(MEU)が基本音声の音権保持中、かつ、案内音声なし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72"/>
  </rcc>
  <rcc rId="59718" sId="2">
    <oc r="U1172" t="inlineStr">
      <is>
        <t>-</t>
        <phoneticPr fontId="0"/>
      </is>
    </oc>
    <nc r="U1172"/>
  </rcc>
  <rcc rId="59719" sId="2">
    <oc r="V1172" t="inlineStr">
      <is>
        <t>-</t>
        <phoneticPr fontId="0"/>
      </is>
    </oc>
    <nc r="V1172"/>
  </rcc>
  <rcc rId="59720" sId="2">
    <oc r="W1172" t="inlineStr">
      <is>
        <t>-</t>
        <phoneticPr fontId="0"/>
      </is>
    </oc>
    <nc r="W1172"/>
  </rcc>
  <rcc rId="59721" sId="2">
    <oc r="X1172" t="inlineStr">
      <is>
        <t>-</t>
        <phoneticPr fontId="0"/>
      </is>
    </oc>
    <nc r="X1172"/>
  </rcc>
  <rcc rId="59722" sId="2">
    <oc r="Y1172" t="inlineStr">
      <is>
        <t>-</t>
        <phoneticPr fontId="0"/>
      </is>
    </oc>
    <nc r="Y1172"/>
  </rcc>
  <rcc rId="59723" sId="2">
    <oc r="Z1172" t="inlineStr">
      <is>
        <t>-</t>
        <phoneticPr fontId="0"/>
      </is>
    </oc>
    <nc r="Z1172"/>
  </rcc>
  <rcc rId="59724" sId="2">
    <oc r="AA1172" t="inlineStr">
      <is>
        <t>-</t>
        <phoneticPr fontId="0"/>
      </is>
    </oc>
    <nc r="AA1172"/>
  </rcc>
  <rcc rId="59725" sId="2">
    <oc r="AB1172" t="inlineStr">
      <is>
        <t>-</t>
        <phoneticPr fontId="0"/>
      </is>
    </oc>
    <nc r="AB1172"/>
  </rcc>
  <rcc rId="59726" sId="2">
    <oc r="AC1172" t="inlineStr">
      <is>
        <t>-</t>
        <phoneticPr fontId="0"/>
      </is>
    </oc>
    <nc r="AC1172"/>
  </rcc>
  <rcc rId="59727" sId="2">
    <oc r="AD1172" t="inlineStr">
      <is>
        <t>(2)音声入力セレクタデバイスより基本音声ストリーミングデータを受信するとSpeakerOutコネクタ経由で基本音声ストリーミングデータをAVCLAN AMPへ送信する</t>
        <rPh sb="3" eb="5">
          <t>オンセイ</t>
        </rPh>
        <rPh sb="5" eb="7">
          <t>ニュウリョク</t>
        </rPh>
        <rPh sb="17" eb="19">
          <t>キホン</t>
        </rPh>
        <rPh sb="19" eb="21">
          <t>オンセイ</t>
        </rPh>
        <rPh sb="32" eb="34">
          <t>ジュシン</t>
        </rPh>
        <rPh sb="51" eb="53">
          <t>ケイユ</t>
        </rPh>
        <rPh sb="54" eb="56">
          <t>キホン</t>
        </rPh>
        <rPh sb="56" eb="58">
          <t>オンセイ</t>
        </rPh>
        <rPh sb="80" eb="82">
          <t>ソウシン</t>
        </rPh>
        <phoneticPr fontId="0"/>
      </is>
    </oc>
    <nc r="AD1172"/>
  </rcc>
  <rcc rId="59728" sId="2">
    <oc r="AE1172" t="inlineStr">
      <is>
        <t>(1)MainSoC(MEU)からSpeakerInコネクタ経由でGVIF音声データを受信するとGVIF音声データをセレクタ設定により音声出力デバイスへ出力する</t>
        <rPh sb="30" eb="32">
          <t>ケイユ</t>
        </rPh>
        <rPh sb="37" eb="39">
          <t>オンセイ</t>
        </rPh>
        <rPh sb="43" eb="45">
          <t>ジュシン</t>
        </rPh>
        <rPh sb="52" eb="54">
          <t>オンセイ</t>
        </rPh>
        <rPh sb="62" eb="64">
          <t>セッテイ</t>
        </rPh>
        <rPh sb="67" eb="69">
          <t>オンセイ</t>
        </rPh>
        <rPh sb="69" eb="71">
          <t>シュツリョク</t>
        </rPh>
        <rPh sb="76" eb="78">
          <t>シュツリョク</t>
        </rPh>
        <phoneticPr fontId="0"/>
      </is>
    </oc>
    <nc r="AE1172"/>
  </rcc>
  <rcc rId="59729" sId="2">
    <oc r="AF1172" t="inlineStr">
      <is>
        <t>-</t>
        <phoneticPr fontId="0"/>
      </is>
    </oc>
    <nc r="AF1172"/>
  </rcc>
  <rcc rId="59730" sId="2">
    <oc r="AG1172" t="inlineStr">
      <is>
        <t>-</t>
        <phoneticPr fontId="0"/>
      </is>
    </oc>
    <nc r="AG1172"/>
  </rcc>
  <rcc rId="59731" sId="2">
    <oc r="AH1172" t="inlineStr">
      <is>
        <t>-</t>
        <phoneticPr fontId="0"/>
      </is>
    </oc>
    <nc r="AH1172"/>
  </rcc>
  <rcc rId="59732" sId="2">
    <oc r="AI1172" t="inlineStr">
      <is>
        <t>-</t>
        <phoneticPr fontId="0"/>
      </is>
    </oc>
    <nc r="AI1172"/>
  </rcc>
  <rcc rId="59733" sId="2">
    <oc r="AJ1172" t="inlineStr">
      <is>
        <t>-</t>
        <phoneticPr fontId="0"/>
      </is>
    </oc>
    <nc r="AJ1172"/>
  </rcc>
  <rcc rId="59734" sId="2">
    <oc r="AK1172" t="inlineStr">
      <is>
        <t>-</t>
        <phoneticPr fontId="0"/>
      </is>
    </oc>
    <nc r="AK1172"/>
  </rcc>
  <rcc rId="59735" sId="2">
    <oc r="AL1172" t="inlineStr">
      <is>
        <t>-</t>
        <phoneticPr fontId="0"/>
      </is>
    </oc>
    <nc r="AL1172"/>
  </rcc>
  <rcc rId="59736" sId="2">
    <oc r="AM1172" t="inlineStr">
      <is>
        <t>-</t>
        <phoneticPr fontId="0"/>
      </is>
    </oc>
    <nc r="AM1172"/>
  </rcc>
  <rcc rId="59737" sId="2">
    <oc r="AN1172" t="inlineStr">
      <is>
        <t>-</t>
        <phoneticPr fontId="0"/>
      </is>
    </oc>
    <nc r="AN1172"/>
  </rcc>
  <rcc rId="59738" sId="2">
    <oc r="AO1172" t="inlineStr">
      <is>
        <t>-</t>
        <phoneticPr fontId="0"/>
      </is>
    </oc>
    <nc r="AO1172"/>
  </rcc>
  <rcc rId="59739" sId="2">
    <oc r="AP1172" t="inlineStr">
      <is>
        <t>-</t>
        <phoneticPr fontId="0"/>
      </is>
    </oc>
    <nc r="AP1172"/>
  </rcc>
  <rcc rId="59740" sId="2">
    <oc r="AQ1172" t="inlineStr">
      <is>
        <t>-</t>
        <phoneticPr fontId="0"/>
      </is>
    </oc>
    <nc r="AQ1172"/>
  </rcc>
  <rcc rId="59741" sId="2">
    <oc r="AR1172" t="inlineStr">
      <is>
        <t>-</t>
        <phoneticPr fontId="0"/>
      </is>
    </oc>
    <nc r="AR1172"/>
  </rcc>
  <rcc rId="59742" sId="2">
    <oc r="AS1172" t="inlineStr">
      <is>
        <t>-</t>
        <phoneticPr fontId="0"/>
      </is>
    </oc>
    <nc r="AS1172"/>
  </rcc>
  <rcc rId="59743" sId="2">
    <oc r="AT1172" t="inlineStr">
      <is>
        <t>-</t>
        <phoneticPr fontId="0"/>
      </is>
    </oc>
    <nc r="AT1172"/>
  </rcc>
  <rcc rId="59744" sId="2">
    <oc r="AU1172" t="inlineStr">
      <is>
        <t>-</t>
        <phoneticPr fontId="0"/>
      </is>
    </oc>
    <nc r="AU1172"/>
  </rcc>
  <rcc rId="59745" sId="2">
    <oc r="AV1172" t="inlineStr">
      <is>
        <t>-</t>
        <phoneticPr fontId="0"/>
      </is>
    </oc>
    <nc r="AV1172"/>
  </rcc>
  <rcc rId="59746" sId="2">
    <oc r="AW1172" t="inlineStr">
      <is>
        <t>AMPへ出力するストリーミングデータのフォーマットは要確認</t>
        <phoneticPr fontId="0"/>
      </is>
    </oc>
    <nc r="AW1172"/>
  </rcc>
  <rcc rId="59747" sId="2">
    <oc r="AY1172" t="inlineStr">
      <is>
        <t>未確認</t>
        <phoneticPr fontId="0"/>
      </is>
    </oc>
    <nc r="AY1172"/>
  </rcc>
  <rcc rId="59748" sId="2">
    <oc r="AZ1172" t="inlineStr">
      <is>
        <t>未確認</t>
        <phoneticPr fontId="0"/>
      </is>
    </oc>
    <nc r="AZ1172"/>
  </rcc>
  <rcc rId="59749" sId="2">
    <oc r="BA1172" t="inlineStr">
      <is>
        <t>未確認</t>
        <phoneticPr fontId="0"/>
      </is>
    </oc>
    <nc r="BA1172"/>
  </rcc>
  <rcc rId="59750" sId="2">
    <oc r="BB1172" t="inlineStr">
      <is>
        <t>× (DCU-MEU連携が必要）</t>
      </is>
    </oc>
    <nc r="BB1172"/>
  </rcc>
  <rcc rId="59751" sId="2">
    <oc r="BC1172" t="inlineStr">
      <is>
        <t>x</t>
        <phoneticPr fontId="0"/>
      </is>
    </oc>
    <nc r="BC1172"/>
  </rcc>
  <rcc rId="59752" sId="2">
    <oc r="BF1172" t="inlineStr">
      <is>
        <t>鮫嶋</t>
        <rPh sb="0" eb="1">
          <t>サメ</t>
        </rPh>
        <rPh sb="1" eb="2">
          <t>シマ</t>
        </rPh>
        <phoneticPr fontId="0"/>
      </is>
    </oc>
    <nc r="BF1172"/>
  </rcc>
  <rcc rId="59753" sId="2">
    <oc r="A1173" t="inlineStr">
      <is>
        <t>千葉</t>
        <rPh sb="0" eb="2">
          <t>チバ</t>
        </rPh>
        <phoneticPr fontId="0"/>
      </is>
    </oc>
    <nc r="A1173"/>
  </rcc>
  <rcc rId="59754" sId="2">
    <oc r="B1173" t="inlineStr">
      <is>
        <t>B.1.9.8</t>
      </is>
    </oc>
    <nc r="B1173"/>
  </rcc>
  <rcc rId="59755" sId="2">
    <oc r="C1173">
      <f>B1173&amp;"."&amp;D1173</f>
    </oc>
    <nc r="C1173"/>
  </rcc>
  <rcc rId="59756" sId="2">
    <oc r="D1173">
      <v>1</v>
    </oc>
    <nc r="D1173"/>
  </rcc>
  <rcc rId="59757" sId="2">
    <oc r="I1173" t="inlineStr">
      <is>
        <t>音声出力</t>
        <rPh sb="0" eb="2">
          <t>オンセイ</t>
        </rPh>
        <rPh sb="2" eb="4">
          <t>シュツリョク</t>
        </rPh>
        <phoneticPr fontId="0"/>
      </is>
    </oc>
    <nc r="I1173"/>
  </rcc>
  <rcc rId="59758" sId="2">
    <oc r="L1173" t="inlineStr">
      <is>
        <t>MEUが基本音声の音権保持中、かつ、案内音声なし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73"/>
  </rcc>
  <rcc rId="59759" sId="2">
    <oc r="M1173" t="inlineStr">
      <is>
        <t>(2)MEUから基本音声データを通知されると</t>
        <rPh sb="8" eb="10">
          <t>キホン</t>
        </rPh>
        <rPh sb="10" eb="12">
          <t>オンセイ</t>
        </rPh>
        <rPh sb="16" eb="18">
          <t>ツウチ</t>
        </rPh>
        <phoneticPr fontId="0"/>
      </is>
    </oc>
    <nc r="M1173"/>
  </rcc>
  <rcc rId="59760" sId="2">
    <oc r="N1173" t="inlineStr">
      <is>
        <t>(2)基本音声の音声データをAVCLAN用AMPに基本音声ラインで出力する</t>
        <rPh sb="3" eb="5">
          <t>キホン</t>
        </rPh>
        <rPh sb="5" eb="7">
          <t>オンセイ</t>
        </rPh>
        <rPh sb="8" eb="10">
          <t>オンセイ</t>
        </rPh>
        <rPh sb="20" eb="21">
          <t>ヨウ</t>
        </rPh>
        <rPh sb="25" eb="27">
          <t>キホン</t>
        </rPh>
        <rPh sb="27" eb="29">
          <t>オンセイ</t>
        </rPh>
        <phoneticPr fontId="0"/>
      </is>
    </oc>
    <nc r="N1173"/>
  </rcc>
  <rcc rId="59761" sId="2">
    <oc r="O1173" t="inlineStr">
      <is>
        <t>MEUが基本音声の音権保持中</t>
        <rPh sb="4" eb="6">
          <t>キホン</t>
        </rPh>
        <rPh sb="6" eb="8">
          <t>オンセイ</t>
        </rPh>
        <rPh sb="9" eb="10">
          <t>オト</t>
        </rPh>
        <rPh sb="10" eb="11">
          <t>ケン</t>
        </rPh>
        <rPh sb="11" eb="13">
          <t>ホジ</t>
        </rPh>
        <rPh sb="13" eb="14">
          <t>チュウ</t>
        </rPh>
        <phoneticPr fontId="0"/>
      </is>
    </oc>
    <nc r="O1173"/>
  </rcc>
  <rcc rId="59762" sId="2">
    <oc r="P1173" t="inlineStr">
      <is>
        <t>(1)MEUが基本音声を鳴動すると</t>
        <rPh sb="7" eb="9">
          <t>キホン</t>
        </rPh>
        <rPh sb="9" eb="11">
          <t>オンセイ</t>
        </rPh>
        <rPh sb="12" eb="14">
          <t>メイドウ</t>
        </rPh>
        <phoneticPr fontId="0"/>
      </is>
    </oc>
    <nc r="P1173"/>
  </rcc>
  <rcc rId="59763" sId="2">
    <oc r="Q1173" t="inlineStr">
      <is>
        <t>(1)基本音声の音声データをDCUへGVIFで通知する</t>
        <rPh sb="3" eb="5">
          <t>キホン</t>
        </rPh>
        <rPh sb="5" eb="7">
          <t>オンセイ</t>
        </rPh>
        <rPh sb="8" eb="10">
          <t>オンセイ</t>
        </rPh>
        <rPh sb="23" eb="25">
          <t>ツウチ</t>
        </rPh>
        <phoneticPr fontId="0"/>
      </is>
    </oc>
    <nc r="Q1173"/>
  </rcc>
  <rcc rId="59764" sId="2">
    <oc r="S1173" t="inlineStr">
      <is>
        <t>MEU</t>
        <phoneticPr fontId="0"/>
      </is>
    </oc>
    <nc r="S1173"/>
  </rcc>
  <rcc rId="59765" sId="2">
    <oc r="T1173" t="inlineStr">
      <is>
        <t>MainSoC(MEU)が基本音声の音権保持中</t>
        <rPh sb="13" eb="15">
          <t>キホン</t>
        </rPh>
        <rPh sb="15" eb="17">
          <t>オンセイ</t>
        </rPh>
        <rPh sb="18" eb="19">
          <t>オト</t>
        </rPh>
        <rPh sb="19" eb="20">
          <t>ケン</t>
        </rPh>
        <rPh sb="20" eb="22">
          <t>ホジ</t>
        </rPh>
        <rPh sb="22" eb="23">
          <t>チュウ</t>
        </rPh>
        <phoneticPr fontId="0"/>
      </is>
    </oc>
    <nc r="T1173"/>
  </rcc>
  <rcc rId="59766" sId="2">
    <oc r="U1173" t="inlineStr">
      <is>
        <t>(1)MainSoC(MEU)が基本音声を鳴動すると</t>
        <rPh sb="16" eb="18">
          <t>キホン</t>
        </rPh>
        <rPh sb="18" eb="20">
          <t>オンセイ</t>
        </rPh>
        <rPh sb="21" eb="23">
          <t>メイドウ</t>
        </rPh>
        <phoneticPr fontId="0"/>
      </is>
    </oc>
    <nc r="U1173"/>
  </rcc>
  <rcc rId="59767" sId="2">
    <oc r="V1173"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73"/>
  </rcc>
  <rcc rId="59768" sId="2">
    <oc r="W1173" t="inlineStr">
      <is>
        <t>-</t>
        <phoneticPr fontId="0"/>
      </is>
    </oc>
    <nc r="W1173"/>
  </rcc>
  <rcc rId="59769" sId="2">
    <oc r="X1173" t="inlineStr">
      <is>
        <t>-</t>
        <phoneticPr fontId="0"/>
      </is>
    </oc>
    <nc r="X1173"/>
  </rcc>
  <rcc rId="59770" sId="2">
    <oc r="Y1173" t="inlineStr">
      <is>
        <t>-</t>
        <phoneticPr fontId="0"/>
      </is>
    </oc>
    <nc r="Y1173"/>
  </rcc>
  <rcc rId="59771" sId="2">
    <oc r="Z1173" t="inlineStr">
      <is>
        <t>-</t>
        <phoneticPr fontId="0"/>
      </is>
    </oc>
    <nc r="Z1173"/>
  </rcc>
  <rcc rId="59772" sId="2">
    <oc r="AA1173" t="inlineStr">
      <is>
        <t>-</t>
        <phoneticPr fontId="0"/>
      </is>
    </oc>
    <nc r="AA1173"/>
  </rcc>
  <rcc rId="59773" sId="2">
    <oc r="AB1173" t="inlineStr">
      <is>
        <t>-</t>
        <phoneticPr fontId="0"/>
      </is>
    </oc>
    <nc r="AB1173"/>
  </rcc>
  <rcc rId="59774" sId="2">
    <oc r="AC1173" t="inlineStr">
      <is>
        <t>-</t>
        <phoneticPr fontId="0"/>
      </is>
    </oc>
    <nc r="AC1173"/>
  </rcc>
  <rcc rId="59775" sId="2">
    <oc r="AD1173" t="inlineStr">
      <is>
        <t>(2)MainSoC(MEU)より基本音声ストリーミングデータを受信するとGVIF音声データに変換しSpeakerOutコネクタ経由でGVIF音声データをMainSoC(DCU)へ出力する</t>
        <rPh sb="17" eb="19">
          <t>キホン</t>
        </rPh>
        <rPh sb="19" eb="21">
          <t>オンセイ</t>
        </rPh>
        <rPh sb="32" eb="34">
          <t>ジュシン</t>
        </rPh>
        <rPh sb="41" eb="43">
          <t>オンセイ</t>
        </rPh>
        <rPh sb="47" eb="49">
          <t>ヘンカン</t>
        </rPh>
        <rPh sb="64" eb="66">
          <t>ケイユ</t>
        </rPh>
        <rPh sb="71" eb="73">
          <t>オンセイ</t>
        </rPh>
        <rPh sb="90" eb="92">
          <t>シュツリョク</t>
        </rPh>
        <phoneticPr fontId="0"/>
      </is>
    </oc>
    <nc r="AD1173"/>
  </rcc>
  <rcc rId="59776" sId="2">
    <oc r="AE1173" t="inlineStr">
      <is>
        <t>-</t>
        <phoneticPr fontId="0"/>
      </is>
    </oc>
    <nc r="AE1173"/>
  </rcc>
  <rcc rId="59777" sId="2">
    <oc r="AF1173" t="inlineStr">
      <is>
        <t>-</t>
        <phoneticPr fontId="0"/>
      </is>
    </oc>
    <nc r="AF1173"/>
  </rcc>
  <rcc rId="59778" sId="2">
    <oc r="AG1173" t="inlineStr">
      <is>
        <t>-</t>
        <phoneticPr fontId="0"/>
      </is>
    </oc>
    <nc r="AG1173"/>
  </rcc>
  <rcc rId="59779" sId="2">
    <oc r="AH1173" t="inlineStr">
      <is>
        <t>-</t>
        <phoneticPr fontId="0"/>
      </is>
    </oc>
    <nc r="AH1173"/>
  </rcc>
  <rcc rId="59780" sId="2">
    <oc r="AI1173" t="inlineStr">
      <is>
        <t>-</t>
        <phoneticPr fontId="0"/>
      </is>
    </oc>
    <nc r="AI1173"/>
  </rcc>
  <rcc rId="59781" sId="2">
    <oc r="AJ1173" t="inlineStr">
      <is>
        <t>-</t>
        <phoneticPr fontId="0"/>
      </is>
    </oc>
    <nc r="AJ1173"/>
  </rcc>
  <rcc rId="59782" sId="2">
    <oc r="AK1173" t="inlineStr">
      <is>
        <t>-</t>
        <phoneticPr fontId="0"/>
      </is>
    </oc>
    <nc r="AK1173"/>
  </rcc>
  <rcc rId="59783" sId="2">
    <oc r="AL1173" t="inlineStr">
      <is>
        <t>-</t>
        <phoneticPr fontId="0"/>
      </is>
    </oc>
    <nc r="AL1173"/>
  </rcc>
  <rcc rId="59784" sId="2">
    <oc r="AM1173" t="inlineStr">
      <is>
        <t>-</t>
        <phoneticPr fontId="0"/>
      </is>
    </oc>
    <nc r="AM1173"/>
  </rcc>
  <rcc rId="59785" sId="2">
    <oc r="AN1173" t="inlineStr">
      <is>
        <t>-</t>
        <phoneticPr fontId="0"/>
      </is>
    </oc>
    <nc r="AN1173"/>
  </rcc>
  <rcc rId="59786" sId="2">
    <oc r="AO1173" t="inlineStr">
      <is>
        <t>-</t>
        <phoneticPr fontId="0"/>
      </is>
    </oc>
    <nc r="AO1173"/>
  </rcc>
  <rcc rId="59787" sId="2">
    <oc r="AP1173" t="inlineStr">
      <is>
        <t>-</t>
        <phoneticPr fontId="0"/>
      </is>
    </oc>
    <nc r="AP1173"/>
  </rcc>
  <rcc rId="59788" sId="2">
    <oc r="AQ1173" t="inlineStr">
      <is>
        <t>-</t>
        <phoneticPr fontId="0"/>
      </is>
    </oc>
    <nc r="AQ1173"/>
  </rcc>
  <rcc rId="59789" sId="2">
    <oc r="AR1173" t="inlineStr">
      <is>
        <t>-</t>
        <phoneticPr fontId="0"/>
      </is>
    </oc>
    <nc r="AR1173"/>
  </rcc>
  <rcc rId="59790" sId="2">
    <oc r="AS1173" t="inlineStr">
      <is>
        <t>-</t>
        <phoneticPr fontId="0"/>
      </is>
    </oc>
    <nc r="AS1173"/>
  </rcc>
  <rcc rId="59791" sId="2">
    <oc r="AT1173" t="inlineStr">
      <is>
        <t>-</t>
        <phoneticPr fontId="0"/>
      </is>
    </oc>
    <nc r="AT1173"/>
  </rcc>
  <rcc rId="59792" sId="2">
    <oc r="AU1173" t="inlineStr">
      <is>
        <t>-</t>
        <phoneticPr fontId="0"/>
      </is>
    </oc>
    <nc r="AU1173"/>
  </rcc>
  <rcc rId="59793" sId="2">
    <oc r="AV1173" t="inlineStr">
      <is>
        <t>-</t>
        <phoneticPr fontId="0"/>
      </is>
    </oc>
    <nc r="AV1173"/>
  </rcc>
  <rcc rId="59794" sId="2">
    <oc r="AW1173" t="inlineStr">
      <is>
        <t xml:space="preserve">
AMPへ出力するストリーミングデータのフォーマットは要確認参照先が必要</t>
        <rPh sb="30" eb="32">
          <t>サンショウ</t>
        </rPh>
        <rPh sb="32" eb="33">
          <t>サキ</t>
        </rPh>
        <rPh sb="34" eb="36">
          <t>ヒツヨウ</t>
        </rPh>
        <phoneticPr fontId="0"/>
      </is>
    </oc>
    <nc r="AW1173"/>
  </rcc>
  <rcc rId="59795" sId="2">
    <oc r="AY1173" t="inlineStr">
      <is>
        <t>未確認</t>
        <phoneticPr fontId="0"/>
      </is>
    </oc>
    <nc r="AY1173"/>
  </rcc>
  <rcc rId="59796" sId="2">
    <oc r="AZ1173" t="inlineStr">
      <is>
        <t>未確認</t>
        <phoneticPr fontId="0"/>
      </is>
    </oc>
    <nc r="AZ1173"/>
  </rcc>
  <rcc rId="59797" sId="2">
    <oc r="BA1173" t="inlineStr">
      <is>
        <t>未確認</t>
        <phoneticPr fontId="0"/>
      </is>
    </oc>
    <nc r="BA1173"/>
  </rcc>
  <rcc rId="59798" sId="2">
    <oc r="BB1173" t="inlineStr">
      <is>
        <t>× (DCU-MEU連携が必要）</t>
      </is>
    </oc>
    <nc r="BB1173"/>
  </rcc>
  <rcc rId="59799" sId="2">
    <oc r="BC1173" t="inlineStr">
      <is>
        <t>x</t>
        <phoneticPr fontId="0"/>
      </is>
    </oc>
    <nc r="BC1173"/>
  </rcc>
  <rcc rId="59800" sId="2">
    <oc r="BF1173" t="inlineStr">
      <is>
        <t>鮫嶋</t>
        <rPh sb="0" eb="1">
          <t>サメ</t>
        </rPh>
        <rPh sb="1" eb="2">
          <t>シマ</t>
        </rPh>
        <phoneticPr fontId="0"/>
      </is>
    </oc>
    <nc r="BF1173"/>
  </rcc>
  <rcc rId="59801" sId="2">
    <oc r="A1174" t="inlineStr">
      <is>
        <t>千葉</t>
        <rPh sb="0" eb="2">
          <t>チバ</t>
        </rPh>
        <phoneticPr fontId="0"/>
      </is>
    </oc>
    <nc r="A1174"/>
  </rcc>
  <rcc rId="59802" sId="2">
    <oc r="B1174" t="inlineStr">
      <is>
        <t>B.1.9.9</t>
      </is>
    </oc>
    <nc r="B1174"/>
  </rcc>
  <rcc rId="59803" sId="2">
    <oc r="C1174">
      <f>B1174&amp;"."&amp;D1174</f>
    </oc>
    <nc r="C1174"/>
  </rcc>
  <rcc rId="59804" sId="2">
    <oc r="D1174">
      <v>0</v>
    </oc>
    <nc r="D1174"/>
  </rcc>
  <rcc rId="59805" sId="2">
    <oc r="I1174" t="inlineStr">
      <is>
        <t>音声出力</t>
        <rPh sb="0" eb="2">
          <t>オンセイ</t>
        </rPh>
        <rPh sb="2" eb="4">
          <t>シュツリョク</t>
        </rPh>
        <phoneticPr fontId="0"/>
      </is>
    </oc>
    <nc r="I1174"/>
  </rcc>
  <rcc rId="59806" sId="2">
    <oc r="L1174" t="inlineStr">
      <is>
        <t>MEUが基本音声の音権保持中、かつ、案内音声あり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74"/>
  </rcc>
  <rcc rId="59807" sId="2">
    <oc r="M1174" t="inlineStr">
      <is>
        <t>(2)MEUから基本音声データを通知されると</t>
        <rPh sb="8" eb="10">
          <t>キホン</t>
        </rPh>
        <rPh sb="10" eb="12">
          <t>オンセイ</t>
        </rPh>
        <rPh sb="16" eb="18">
          <t>ツウチ</t>
        </rPh>
        <phoneticPr fontId="0"/>
      </is>
    </oc>
    <nc r="M1174"/>
  </rcc>
  <rcc rId="59808" sId="2">
    <oc r="N1174" t="inlineStr">
      <is>
        <t>(2)基本音声の音声データをAVCLAN用AMPに基本音声ラインで出力する</t>
        <rPh sb="3" eb="5">
          <t>キホン</t>
        </rPh>
        <rPh sb="5" eb="7">
          <t>オンセイ</t>
        </rPh>
        <rPh sb="8" eb="10">
          <t>オンセイ</t>
        </rPh>
        <phoneticPr fontId="0"/>
      </is>
    </oc>
    <nc r="N1174"/>
  </rcc>
  <rcc rId="59809" sId="2">
    <oc r="O1174" t="inlineStr">
      <is>
        <t>MEUが基本音声の音権保持中</t>
        <rPh sb="4" eb="6">
          <t>キホン</t>
        </rPh>
        <rPh sb="6" eb="8">
          <t>オンセイ</t>
        </rPh>
        <rPh sb="9" eb="10">
          <t>オト</t>
        </rPh>
        <rPh sb="10" eb="11">
          <t>ケン</t>
        </rPh>
        <rPh sb="11" eb="13">
          <t>ホジ</t>
        </rPh>
        <rPh sb="13" eb="14">
          <t>チュウ</t>
        </rPh>
        <phoneticPr fontId="0"/>
      </is>
    </oc>
    <nc r="O1174"/>
  </rcc>
  <rcc rId="59810" sId="2">
    <oc r="P1174" t="inlineStr">
      <is>
        <t>(1)MEUが基本音声を鳴動すると</t>
        <rPh sb="7" eb="9">
          <t>キホン</t>
        </rPh>
        <rPh sb="9" eb="11">
          <t>オンセイ</t>
        </rPh>
        <rPh sb="12" eb="14">
          <t>メイドウ</t>
        </rPh>
        <phoneticPr fontId="0"/>
      </is>
    </oc>
    <nc r="P1174"/>
  </rcc>
  <rcc rId="59811" sId="2">
    <oc r="Q1174" t="inlineStr">
      <is>
        <t>(1)基本音声の音声データをDCUへGVIFで通知する</t>
        <rPh sb="3" eb="5">
          <t>キホン</t>
        </rPh>
        <rPh sb="5" eb="7">
          <t>オンセイ</t>
        </rPh>
        <rPh sb="8" eb="10">
          <t>オンセイ</t>
        </rPh>
        <rPh sb="23" eb="25">
          <t>ツウチ</t>
        </rPh>
        <phoneticPr fontId="0"/>
      </is>
    </oc>
    <nc r="Q1174"/>
  </rcc>
  <rcc rId="59812" sId="2">
    <oc r="S1174" t="inlineStr">
      <is>
        <t>DCU</t>
        <phoneticPr fontId="0"/>
      </is>
    </oc>
    <nc r="S1174"/>
  </rcc>
  <rcc rId="59813" sId="2">
    <oc r="T1174" t="inlineStr">
      <is>
        <t>MainSoC(MEU)が基本音声の音権保持中、かつ、案内音声あり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74"/>
  </rcc>
  <rcc rId="59814" sId="2">
    <oc r="U1174" t="inlineStr">
      <is>
        <t>-</t>
        <phoneticPr fontId="0"/>
      </is>
    </oc>
    <nc r="U1174"/>
  </rcc>
  <rcc rId="59815" sId="2">
    <oc r="V1174" t="inlineStr">
      <is>
        <t>-</t>
        <phoneticPr fontId="0"/>
      </is>
    </oc>
    <nc r="V1174"/>
  </rcc>
  <rcc rId="59816" sId="2">
    <oc r="W1174" t="inlineStr">
      <is>
        <t>-</t>
        <phoneticPr fontId="0"/>
      </is>
    </oc>
    <nc r="W1174"/>
  </rcc>
  <rcc rId="59817" sId="2">
    <oc r="X1174" t="inlineStr">
      <is>
        <t>-</t>
        <phoneticPr fontId="0"/>
      </is>
    </oc>
    <nc r="X1174"/>
  </rcc>
  <rcc rId="59818" sId="2">
    <oc r="Y1174" t="inlineStr">
      <is>
        <t>-</t>
        <phoneticPr fontId="0"/>
      </is>
    </oc>
    <nc r="Y1174"/>
  </rcc>
  <rcc rId="59819" sId="2">
    <oc r="Z1174" t="inlineStr">
      <is>
        <t>-</t>
        <phoneticPr fontId="0"/>
      </is>
    </oc>
    <nc r="Z1174"/>
  </rcc>
  <rcc rId="59820" sId="2">
    <oc r="AA1174" t="inlineStr">
      <is>
        <t>-</t>
        <phoneticPr fontId="0"/>
      </is>
    </oc>
    <nc r="AA1174"/>
  </rcc>
  <rcc rId="59821" sId="2">
    <oc r="AB1174" t="inlineStr">
      <is>
        <t>-</t>
        <phoneticPr fontId="0"/>
      </is>
    </oc>
    <nc r="AB1174"/>
  </rcc>
  <rcc rId="59822" sId="2">
    <oc r="AC1174" t="inlineStr">
      <is>
        <t>-</t>
        <phoneticPr fontId="0"/>
      </is>
    </oc>
    <nc r="AC1174"/>
  </rcc>
  <rcc rId="59823" sId="2">
    <oc r="AD1174" t="inlineStr">
      <is>
        <t>(2)音声入力セレクタデバイスより基本音声ストリーミングデータを受信するとSpeakerOutコネクタ経由で基本音声ストリーミングデータをAVCLAN AMPへ送信する</t>
        <rPh sb="3" eb="5">
          <t>オンセイ</t>
        </rPh>
        <rPh sb="5" eb="7">
          <t>ニュウリョク</t>
        </rPh>
        <rPh sb="17" eb="19">
          <t>キホン</t>
        </rPh>
        <rPh sb="19" eb="21">
          <t>オンセイ</t>
        </rPh>
        <rPh sb="32" eb="34">
          <t>ジュシン</t>
        </rPh>
        <rPh sb="51" eb="53">
          <t>ケイユ</t>
        </rPh>
        <rPh sb="54" eb="56">
          <t>キホン</t>
        </rPh>
        <rPh sb="56" eb="58">
          <t>オンセイ</t>
        </rPh>
        <rPh sb="80" eb="82">
          <t>ソウシン</t>
        </rPh>
        <phoneticPr fontId="0"/>
      </is>
    </oc>
    <nc r="AD1174"/>
  </rcc>
  <rcc rId="59824" sId="2">
    <oc r="AE1174" t="inlineStr">
      <is>
        <t>(1)MainSoC(MEU)からSpeakerInコネクタ経由でGVIF音声データを受信するとGVIF音声データをセレクタ設定により音声出力デバイスへ出力する</t>
        <rPh sb="30" eb="32">
          <t>ケイユ</t>
        </rPh>
        <rPh sb="37" eb="39">
          <t>オンセイ</t>
        </rPh>
        <rPh sb="43" eb="45">
          <t>ジュシン</t>
        </rPh>
        <rPh sb="52" eb="54">
          <t>オンセイ</t>
        </rPh>
        <rPh sb="62" eb="64">
          <t>セッテイ</t>
        </rPh>
        <rPh sb="67" eb="69">
          <t>オンセイ</t>
        </rPh>
        <rPh sb="69" eb="71">
          <t>シュツリョク</t>
        </rPh>
        <rPh sb="76" eb="78">
          <t>シュツリョク</t>
        </rPh>
        <phoneticPr fontId="0"/>
      </is>
    </oc>
    <nc r="AE1174"/>
  </rcc>
  <rcc rId="59825" sId="2">
    <oc r="AF1174" t="inlineStr">
      <is>
        <t>-</t>
        <phoneticPr fontId="0"/>
      </is>
    </oc>
    <nc r="AF1174"/>
  </rcc>
  <rcc rId="59826" sId="2">
    <oc r="AG1174" t="inlineStr">
      <is>
        <t>-</t>
        <phoneticPr fontId="0"/>
      </is>
    </oc>
    <nc r="AG1174"/>
  </rcc>
  <rcc rId="59827" sId="2">
    <oc r="AH1174" t="inlineStr">
      <is>
        <t>-</t>
        <phoneticPr fontId="0"/>
      </is>
    </oc>
    <nc r="AH1174"/>
  </rcc>
  <rcc rId="59828" sId="2">
    <oc r="AI1174" t="inlineStr">
      <is>
        <t>-</t>
        <phoneticPr fontId="0"/>
      </is>
    </oc>
    <nc r="AI1174"/>
  </rcc>
  <rcc rId="59829" sId="2">
    <oc r="AJ1174" t="inlineStr">
      <is>
        <t>-</t>
        <phoneticPr fontId="0"/>
      </is>
    </oc>
    <nc r="AJ1174"/>
  </rcc>
  <rcc rId="59830" sId="2">
    <oc r="AK1174" t="inlineStr">
      <is>
        <t>-</t>
        <phoneticPr fontId="0"/>
      </is>
    </oc>
    <nc r="AK1174"/>
  </rcc>
  <rcc rId="59831" sId="2">
    <oc r="AL1174" t="inlineStr">
      <is>
        <t>-</t>
        <phoneticPr fontId="0"/>
      </is>
    </oc>
    <nc r="AL1174"/>
  </rcc>
  <rcc rId="59832" sId="2">
    <oc r="AM1174" t="inlineStr">
      <is>
        <t>-</t>
        <phoneticPr fontId="0"/>
      </is>
    </oc>
    <nc r="AM1174"/>
  </rcc>
  <rcc rId="59833" sId="2">
    <oc r="AN1174" t="inlineStr">
      <is>
        <t>-</t>
        <phoneticPr fontId="0"/>
      </is>
    </oc>
    <nc r="AN1174"/>
  </rcc>
  <rcc rId="59834" sId="2">
    <oc r="AO1174" t="inlineStr">
      <is>
        <t>-</t>
        <phoneticPr fontId="0"/>
      </is>
    </oc>
    <nc r="AO1174"/>
  </rcc>
  <rcc rId="59835" sId="2">
    <oc r="AP1174" t="inlineStr">
      <is>
        <t>-</t>
        <phoneticPr fontId="0"/>
      </is>
    </oc>
    <nc r="AP1174"/>
  </rcc>
  <rcc rId="59836" sId="2">
    <oc r="AQ1174" t="inlineStr">
      <is>
        <t>-</t>
        <phoneticPr fontId="0"/>
      </is>
    </oc>
    <nc r="AQ1174"/>
  </rcc>
  <rcc rId="59837" sId="2">
    <oc r="AR1174" t="inlineStr">
      <is>
        <t>-</t>
        <phoneticPr fontId="0"/>
      </is>
    </oc>
    <nc r="AR1174"/>
  </rcc>
  <rcc rId="59838" sId="2">
    <oc r="AS1174" t="inlineStr">
      <is>
        <t>-</t>
        <phoneticPr fontId="0"/>
      </is>
    </oc>
    <nc r="AS1174"/>
  </rcc>
  <rcc rId="59839" sId="2">
    <oc r="AT1174" t="inlineStr">
      <is>
        <t>-</t>
        <phoneticPr fontId="0"/>
      </is>
    </oc>
    <nc r="AT1174"/>
  </rcc>
  <rcc rId="59840" sId="2">
    <oc r="AU1174" t="inlineStr">
      <is>
        <t>-</t>
        <phoneticPr fontId="0"/>
      </is>
    </oc>
    <nc r="AU1174"/>
  </rcc>
  <rcc rId="59841" sId="2">
    <oc r="AV1174" t="inlineStr">
      <is>
        <t>-</t>
        <phoneticPr fontId="0"/>
      </is>
    </oc>
    <nc r="AV1174"/>
  </rcc>
  <rcc rId="59842" sId="2">
    <oc r="AW1174" t="inlineStr">
      <is>
        <t>AMPへ出力するストリーミングデータのフォーマットは要確認</t>
        <phoneticPr fontId="0"/>
      </is>
    </oc>
    <nc r="AW1174"/>
  </rcc>
  <rcc rId="59843" sId="2">
    <oc r="AY1174" t="inlineStr">
      <is>
        <t>未確認</t>
        <phoneticPr fontId="0"/>
      </is>
    </oc>
    <nc r="AY1174"/>
  </rcc>
  <rcc rId="59844" sId="2">
    <oc r="AZ1174" t="inlineStr">
      <is>
        <t>未確認</t>
        <phoneticPr fontId="0"/>
      </is>
    </oc>
    <nc r="AZ1174"/>
  </rcc>
  <rcc rId="59845" sId="2">
    <oc r="BA1174" t="inlineStr">
      <is>
        <t>未確認</t>
        <phoneticPr fontId="0"/>
      </is>
    </oc>
    <nc r="BA1174"/>
  </rcc>
  <rcc rId="59846" sId="2">
    <oc r="BB1174" t="inlineStr">
      <is>
        <t>× (DCU-MEU連携が必要）</t>
      </is>
    </oc>
    <nc r="BB1174"/>
  </rcc>
  <rcc rId="59847" sId="2">
    <oc r="BC1174" t="inlineStr">
      <is>
        <t>x</t>
        <phoneticPr fontId="0"/>
      </is>
    </oc>
    <nc r="BC1174"/>
  </rcc>
  <rcc rId="59848" sId="2">
    <oc r="BF1174" t="inlineStr">
      <is>
        <t>鮫嶋</t>
        <rPh sb="0" eb="1">
          <t>サメ</t>
        </rPh>
        <rPh sb="1" eb="2">
          <t>シマ</t>
        </rPh>
        <phoneticPr fontId="0"/>
      </is>
    </oc>
    <nc r="BF1174"/>
  </rcc>
  <rcc rId="59849" sId="2">
    <oc r="A1175" t="inlineStr">
      <is>
        <t>千葉</t>
        <rPh sb="0" eb="2">
          <t>チバ</t>
        </rPh>
        <phoneticPr fontId="0"/>
      </is>
    </oc>
    <nc r="A1175"/>
  </rcc>
  <rcc rId="59850" sId="2">
    <oc r="B1175" t="inlineStr">
      <is>
        <t>B.1.9.9</t>
      </is>
    </oc>
    <nc r="B1175"/>
  </rcc>
  <rcc rId="59851" sId="2">
    <oc r="C1175">
      <f>B1175&amp;"."&amp;D1175</f>
    </oc>
    <nc r="C1175"/>
  </rcc>
  <rcc rId="59852" sId="2">
    <oc r="D1175">
      <v>1</v>
    </oc>
    <nc r="D1175"/>
  </rcc>
  <rcc rId="59853" sId="2">
    <oc r="I1175" t="inlineStr">
      <is>
        <t>音声出力</t>
        <rPh sb="0" eb="2">
          <t>オンセイ</t>
        </rPh>
        <rPh sb="2" eb="4">
          <t>シュツリョク</t>
        </rPh>
        <phoneticPr fontId="0"/>
      </is>
    </oc>
    <nc r="I1175"/>
  </rcc>
  <rcc rId="59854" sId="2">
    <oc r="L1175" t="inlineStr">
      <is>
        <t>MEUが基本音声の音権保持中、かつ、案内音声あり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75"/>
  </rcc>
  <rcc rId="59855" sId="2">
    <oc r="M1175" t="inlineStr">
      <is>
        <t>(2)MEUから基本音声データを通知されると</t>
        <rPh sb="8" eb="10">
          <t>キホン</t>
        </rPh>
        <rPh sb="10" eb="12">
          <t>オンセイ</t>
        </rPh>
        <rPh sb="16" eb="18">
          <t>ツウチ</t>
        </rPh>
        <phoneticPr fontId="0"/>
      </is>
    </oc>
    <nc r="M1175"/>
  </rcc>
  <rcc rId="59856" sId="2">
    <oc r="N1175" t="inlineStr">
      <is>
        <t>(2)基本音声の音声データをAVCLAN用AMPに基本音声ラインで出力する</t>
        <rPh sb="3" eb="5">
          <t>キホン</t>
        </rPh>
        <rPh sb="5" eb="7">
          <t>オンセイ</t>
        </rPh>
        <rPh sb="8" eb="10">
          <t>オンセイ</t>
        </rPh>
        <phoneticPr fontId="0"/>
      </is>
    </oc>
    <nc r="N1175"/>
  </rcc>
  <rcc rId="59857" sId="2">
    <oc r="O1175" t="inlineStr">
      <is>
        <t>MEUが基本音声の音権保持中</t>
        <rPh sb="4" eb="6">
          <t>キホン</t>
        </rPh>
        <rPh sb="6" eb="8">
          <t>オンセイ</t>
        </rPh>
        <rPh sb="9" eb="10">
          <t>オト</t>
        </rPh>
        <rPh sb="10" eb="11">
          <t>ケン</t>
        </rPh>
        <rPh sb="11" eb="13">
          <t>ホジ</t>
        </rPh>
        <rPh sb="13" eb="14">
          <t>チュウ</t>
        </rPh>
        <phoneticPr fontId="0"/>
      </is>
    </oc>
    <nc r="O1175"/>
  </rcc>
  <rcc rId="59858" sId="2">
    <oc r="P1175" t="inlineStr">
      <is>
        <t>(1)MEUが基本音声を鳴動すると</t>
        <rPh sb="7" eb="9">
          <t>キホン</t>
        </rPh>
        <rPh sb="9" eb="11">
          <t>オンセイ</t>
        </rPh>
        <rPh sb="12" eb="14">
          <t>メイドウ</t>
        </rPh>
        <phoneticPr fontId="0"/>
      </is>
    </oc>
    <nc r="P1175"/>
  </rcc>
  <rcc rId="59859" sId="2">
    <oc r="Q1175" t="inlineStr">
      <is>
        <t>(1)基本音声の音声データをDCUへGVIFで通知する</t>
        <rPh sb="3" eb="5">
          <t>キホン</t>
        </rPh>
        <rPh sb="5" eb="7">
          <t>オンセイ</t>
        </rPh>
        <rPh sb="8" eb="10">
          <t>オンセイ</t>
        </rPh>
        <rPh sb="23" eb="25">
          <t>ツウチ</t>
        </rPh>
        <phoneticPr fontId="0"/>
      </is>
    </oc>
    <nc r="Q1175"/>
  </rcc>
  <rcc rId="59860" sId="2">
    <oc r="S1175" t="inlineStr">
      <is>
        <t>MEU</t>
        <phoneticPr fontId="0"/>
      </is>
    </oc>
    <nc r="S1175"/>
  </rcc>
  <rcc rId="59861" sId="2">
    <oc r="T1175" t="inlineStr">
      <is>
        <t>MainSoC(MEU)が基本音声の音権保持中</t>
        <rPh sb="13" eb="15">
          <t>キホン</t>
        </rPh>
        <rPh sb="15" eb="17">
          <t>オンセイ</t>
        </rPh>
        <rPh sb="18" eb="19">
          <t>オト</t>
        </rPh>
        <rPh sb="19" eb="20">
          <t>ケン</t>
        </rPh>
        <rPh sb="20" eb="22">
          <t>ホジ</t>
        </rPh>
        <rPh sb="22" eb="23">
          <t>チュウ</t>
        </rPh>
        <phoneticPr fontId="0"/>
      </is>
    </oc>
    <nc r="T1175"/>
  </rcc>
  <rcc rId="59862" sId="2">
    <oc r="U1175" t="inlineStr">
      <is>
        <t>(1)MainSoC(MEU)が基本音声を鳴動すると</t>
        <rPh sb="16" eb="18">
          <t>キホン</t>
        </rPh>
        <rPh sb="18" eb="20">
          <t>オンセイ</t>
        </rPh>
        <rPh sb="21" eb="23">
          <t>メイドウ</t>
        </rPh>
        <phoneticPr fontId="0"/>
      </is>
    </oc>
    <nc r="U1175"/>
  </rcc>
  <rcc rId="59863" sId="2">
    <oc r="V1175"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75"/>
  </rcc>
  <rcc rId="59864" sId="2">
    <oc r="W1175" t="inlineStr">
      <is>
        <t>-</t>
        <phoneticPr fontId="0"/>
      </is>
    </oc>
    <nc r="W1175"/>
  </rcc>
  <rcc rId="59865" sId="2">
    <oc r="X1175" t="inlineStr">
      <is>
        <t>-</t>
        <phoneticPr fontId="0"/>
      </is>
    </oc>
    <nc r="X1175"/>
  </rcc>
  <rcc rId="59866" sId="2">
    <oc r="Y1175" t="inlineStr">
      <is>
        <t>-</t>
        <phoneticPr fontId="0"/>
      </is>
    </oc>
    <nc r="Y1175"/>
  </rcc>
  <rcc rId="59867" sId="2">
    <oc r="Z1175" t="inlineStr">
      <is>
        <t>-</t>
        <phoneticPr fontId="0"/>
      </is>
    </oc>
    <nc r="Z1175"/>
  </rcc>
  <rcc rId="59868" sId="2">
    <oc r="AA1175" t="inlineStr">
      <is>
        <t>-</t>
        <phoneticPr fontId="0"/>
      </is>
    </oc>
    <nc r="AA1175"/>
  </rcc>
  <rcc rId="59869" sId="2">
    <oc r="AB1175" t="inlineStr">
      <is>
        <t>-</t>
        <phoneticPr fontId="0"/>
      </is>
    </oc>
    <nc r="AB1175"/>
  </rcc>
  <rcc rId="59870" sId="2">
    <oc r="AC1175" t="inlineStr">
      <is>
        <t>-</t>
        <phoneticPr fontId="0"/>
      </is>
    </oc>
    <nc r="AC1175"/>
  </rcc>
  <rcc rId="59871" sId="2">
    <oc r="AD1175" t="inlineStr">
      <is>
        <t>(2)MainSoC(MEU)より基本音声ストリーミングデータを受信するとGVIF音声データに変換しSpeakerOutコネクタ経由でGVIF音声データをMainSoC(DCU)へ出力する</t>
        <rPh sb="17" eb="19">
          <t>キホン</t>
        </rPh>
        <rPh sb="19" eb="21">
          <t>オンセイ</t>
        </rPh>
        <rPh sb="32" eb="34">
          <t>ジュシン</t>
        </rPh>
        <rPh sb="41" eb="43">
          <t>オンセイ</t>
        </rPh>
        <rPh sb="47" eb="49">
          <t>ヘンカン</t>
        </rPh>
        <rPh sb="64" eb="66">
          <t>ケイユ</t>
        </rPh>
        <rPh sb="71" eb="73">
          <t>オンセイ</t>
        </rPh>
        <rPh sb="90" eb="92">
          <t>シュツリョク</t>
        </rPh>
        <phoneticPr fontId="0"/>
      </is>
    </oc>
    <nc r="AD1175"/>
  </rcc>
  <rcc rId="59872" sId="2">
    <oc r="AE1175" t="inlineStr">
      <is>
        <t>-</t>
        <phoneticPr fontId="0"/>
      </is>
    </oc>
    <nc r="AE1175"/>
  </rcc>
  <rcc rId="59873" sId="2">
    <oc r="AF1175" t="inlineStr">
      <is>
        <t>-</t>
        <phoneticPr fontId="0"/>
      </is>
    </oc>
    <nc r="AF1175"/>
  </rcc>
  <rcc rId="59874" sId="2">
    <oc r="AG1175" t="inlineStr">
      <is>
        <t>-</t>
        <phoneticPr fontId="0"/>
      </is>
    </oc>
    <nc r="AG1175"/>
  </rcc>
  <rcc rId="59875" sId="2">
    <oc r="AH1175" t="inlineStr">
      <is>
        <t>-</t>
        <phoneticPr fontId="0"/>
      </is>
    </oc>
    <nc r="AH1175"/>
  </rcc>
  <rcc rId="59876" sId="2">
    <oc r="AI1175" t="inlineStr">
      <is>
        <t>-</t>
        <phoneticPr fontId="0"/>
      </is>
    </oc>
    <nc r="AI1175"/>
  </rcc>
  <rcc rId="59877" sId="2">
    <oc r="AJ1175" t="inlineStr">
      <is>
        <t>-</t>
        <phoneticPr fontId="0"/>
      </is>
    </oc>
    <nc r="AJ1175"/>
  </rcc>
  <rcc rId="59878" sId="2">
    <oc r="AK1175" t="inlineStr">
      <is>
        <t>-</t>
        <phoneticPr fontId="0"/>
      </is>
    </oc>
    <nc r="AK1175"/>
  </rcc>
  <rcc rId="59879" sId="2">
    <oc r="AL1175" t="inlineStr">
      <is>
        <t>-</t>
        <phoneticPr fontId="0"/>
      </is>
    </oc>
    <nc r="AL1175"/>
  </rcc>
  <rcc rId="59880" sId="2">
    <oc r="AM1175" t="inlineStr">
      <is>
        <t>-</t>
        <phoneticPr fontId="0"/>
      </is>
    </oc>
    <nc r="AM1175"/>
  </rcc>
  <rcc rId="59881" sId="2">
    <oc r="AN1175" t="inlineStr">
      <is>
        <t>-</t>
        <phoneticPr fontId="0"/>
      </is>
    </oc>
    <nc r="AN1175"/>
  </rcc>
  <rcc rId="59882" sId="2">
    <oc r="AO1175" t="inlineStr">
      <is>
        <t>-</t>
        <phoneticPr fontId="0"/>
      </is>
    </oc>
    <nc r="AO1175"/>
  </rcc>
  <rcc rId="59883" sId="2">
    <oc r="AP1175" t="inlineStr">
      <is>
        <t>-</t>
        <phoneticPr fontId="0"/>
      </is>
    </oc>
    <nc r="AP1175"/>
  </rcc>
  <rcc rId="59884" sId="2">
    <oc r="AQ1175" t="inlineStr">
      <is>
        <t>-</t>
        <phoneticPr fontId="0"/>
      </is>
    </oc>
    <nc r="AQ1175"/>
  </rcc>
  <rcc rId="59885" sId="2">
    <oc r="AR1175" t="inlineStr">
      <is>
        <t>-</t>
        <phoneticPr fontId="0"/>
      </is>
    </oc>
    <nc r="AR1175"/>
  </rcc>
  <rcc rId="59886" sId="2">
    <oc r="AS1175" t="inlineStr">
      <is>
        <t>-</t>
        <phoneticPr fontId="0"/>
      </is>
    </oc>
    <nc r="AS1175"/>
  </rcc>
  <rcc rId="59887" sId="2">
    <oc r="AT1175" t="inlineStr">
      <is>
        <t>-</t>
        <phoneticPr fontId="0"/>
      </is>
    </oc>
    <nc r="AT1175"/>
  </rcc>
  <rcc rId="59888" sId="2">
    <oc r="AU1175" t="inlineStr">
      <is>
        <t>-</t>
        <phoneticPr fontId="0"/>
      </is>
    </oc>
    <nc r="AU1175"/>
  </rcc>
  <rcc rId="59889" sId="2">
    <oc r="AV1175" t="inlineStr">
      <is>
        <t>-</t>
        <phoneticPr fontId="0"/>
      </is>
    </oc>
    <nc r="AV1175"/>
  </rcc>
  <rcc rId="59890" sId="2">
    <oc r="AW1175" t="inlineStr">
      <is>
        <t xml:space="preserve">
AMPへ出力するストリーミングデータのフォーマットは要確認参照先が必要</t>
        <rPh sb="30" eb="32">
          <t>サンショウ</t>
        </rPh>
        <rPh sb="32" eb="33">
          <t>サキ</t>
        </rPh>
        <rPh sb="34" eb="36">
          <t>ヒツヨウ</t>
        </rPh>
        <phoneticPr fontId="0"/>
      </is>
    </oc>
    <nc r="AW1175"/>
  </rcc>
  <rcc rId="59891" sId="2">
    <oc r="AY1175" t="inlineStr">
      <is>
        <t>未確認</t>
        <phoneticPr fontId="0"/>
      </is>
    </oc>
    <nc r="AY1175"/>
  </rcc>
  <rcc rId="59892" sId="2">
    <oc r="AZ1175" t="inlineStr">
      <is>
        <t>未確認</t>
        <phoneticPr fontId="0"/>
      </is>
    </oc>
    <nc r="AZ1175"/>
  </rcc>
  <rcc rId="59893" sId="2">
    <oc r="BA1175" t="inlineStr">
      <is>
        <t>未確認</t>
        <phoneticPr fontId="0"/>
      </is>
    </oc>
    <nc r="BA1175"/>
  </rcc>
  <rcc rId="59894" sId="2">
    <oc r="BB1175" t="inlineStr">
      <is>
        <t>× (DCU-MEU連携が必要）</t>
      </is>
    </oc>
    <nc r="BB1175"/>
  </rcc>
  <rcc rId="59895" sId="2">
    <oc r="BC1175" t="inlineStr">
      <is>
        <t>x</t>
        <phoneticPr fontId="0"/>
      </is>
    </oc>
    <nc r="BC1175"/>
  </rcc>
  <rcc rId="59896" sId="2">
    <oc r="BF1175" t="inlineStr">
      <is>
        <t>鮫嶋</t>
        <rPh sb="0" eb="1">
          <t>サメ</t>
        </rPh>
        <rPh sb="1" eb="2">
          <t>シマ</t>
        </rPh>
        <phoneticPr fontId="0"/>
      </is>
    </oc>
    <nc r="BF1175"/>
  </rcc>
  <rcc rId="59897" sId="2">
    <oc r="A1176" t="inlineStr">
      <is>
        <t>千葉</t>
        <rPh sb="0" eb="2">
          <t>チバ</t>
        </rPh>
        <phoneticPr fontId="0"/>
      </is>
    </oc>
    <nc r="A1176"/>
  </rcc>
  <rcc rId="59898" sId="2">
    <oc r="B1176" t="inlineStr">
      <is>
        <t>B.1.9.10</t>
      </is>
    </oc>
    <nc r="B1176"/>
  </rcc>
  <rcc rId="59899" sId="2">
    <oc r="C1176">
      <f>B1176&amp;"."&amp;D1176</f>
    </oc>
    <nc r="C1176"/>
  </rcc>
  <rcc rId="59900" sId="2">
    <oc r="D1176">
      <v>0</v>
    </oc>
    <nc r="D1176"/>
  </rcc>
  <rcc rId="59901" sId="2">
    <oc r="I1176" t="inlineStr">
      <is>
        <t>音声出力</t>
        <rPh sb="0" eb="2">
          <t>オンセイ</t>
        </rPh>
        <rPh sb="2" eb="4">
          <t>シュツリョク</t>
        </rPh>
        <phoneticPr fontId="0"/>
      </is>
    </oc>
    <nc r="I1176"/>
  </rcc>
  <rcc rId="59902" sId="2">
    <oc r="L1176" t="inlineStr">
      <is>
        <t>MEUが基本音声の音権保持中、かつ、案内音声なし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76"/>
  </rcc>
  <rcc rId="59903" sId="2">
    <oc r="M1176" t="inlineStr">
      <is>
        <t>(2)MEUから基本音声データを通知されると</t>
        <rPh sb="8" eb="10">
          <t>キホン</t>
        </rPh>
        <rPh sb="10" eb="12">
          <t>オンセイ</t>
        </rPh>
        <rPh sb="16" eb="18">
          <t>ツウチ</t>
        </rPh>
        <phoneticPr fontId="0"/>
      </is>
    </oc>
    <nc r="M1176"/>
  </rcc>
  <rcc rId="59904" sId="2">
    <oc r="N1176" t="inlineStr">
      <is>
        <t>(2)基本音声をスピーカ/ヘッドフォンから出力する</t>
        <rPh sb="3" eb="5">
          <t>キホン</t>
        </rPh>
        <rPh sb="5" eb="7">
          <t>オンセイ</t>
        </rPh>
        <rPh sb="21" eb="23">
          <t>シュツリョク</t>
        </rPh>
        <phoneticPr fontId="0"/>
      </is>
    </oc>
    <nc r="N1176"/>
  </rcc>
  <rcc rId="59905" sId="2">
    <oc r="O1176" t="inlineStr">
      <is>
        <t>MEUが基本音声の音権保持中</t>
        <rPh sb="4" eb="6">
          <t>キホン</t>
        </rPh>
        <rPh sb="6" eb="8">
          <t>オンセイ</t>
        </rPh>
        <rPh sb="9" eb="10">
          <t>オト</t>
        </rPh>
        <rPh sb="10" eb="11">
          <t>ケン</t>
        </rPh>
        <rPh sb="11" eb="13">
          <t>ホジ</t>
        </rPh>
        <rPh sb="13" eb="14">
          <t>チュウ</t>
        </rPh>
        <phoneticPr fontId="0"/>
      </is>
    </oc>
    <nc r="O1176"/>
  </rcc>
  <rcc rId="59906" sId="2">
    <oc r="P1176" t="inlineStr">
      <is>
        <t>(1)MEUが基本音声を鳴動すると</t>
        <rPh sb="7" eb="9">
          <t>キホン</t>
        </rPh>
        <rPh sb="9" eb="11">
          <t>オンセイ</t>
        </rPh>
        <rPh sb="12" eb="14">
          <t>メイドウ</t>
        </rPh>
        <phoneticPr fontId="0"/>
      </is>
    </oc>
    <nc r="P1176"/>
  </rcc>
  <rcc rId="59907" sId="2">
    <oc r="Q1176" t="inlineStr">
      <is>
        <t>(1)基本音声の音声データをDCUへGVIFで通知する</t>
        <rPh sb="3" eb="5">
          <t>キホン</t>
        </rPh>
        <rPh sb="5" eb="7">
          <t>オンセイ</t>
        </rPh>
        <rPh sb="8" eb="10">
          <t>オンセイ</t>
        </rPh>
        <rPh sb="23" eb="25">
          <t>ツウチ</t>
        </rPh>
        <phoneticPr fontId="0"/>
      </is>
    </oc>
    <nc r="Q1176"/>
  </rcc>
  <rcc rId="59908" sId="2">
    <oc r="S1176" t="inlineStr">
      <is>
        <t>DCU</t>
        <phoneticPr fontId="0"/>
      </is>
    </oc>
    <nc r="S1176"/>
  </rcc>
  <rcc rId="59909" sId="2">
    <oc r="T1176" t="inlineStr">
      <is>
        <t>MainSoC(MEU)が基本音声の音権保持中、かつ、案内音声なし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76"/>
  </rcc>
  <rcc rId="59910" sId="2">
    <oc r="U1176" t="inlineStr">
      <is>
        <t>-</t>
        <phoneticPr fontId="0"/>
      </is>
    </oc>
    <nc r="U1176"/>
  </rcc>
  <rcc rId="59911" sId="2">
    <oc r="V1176" t="inlineStr">
      <is>
        <t>-</t>
        <phoneticPr fontId="0"/>
      </is>
    </oc>
    <nc r="V1176"/>
  </rcc>
  <rcc rId="59912" sId="2">
    <oc r="W1176" t="inlineStr">
      <is>
        <t>-</t>
        <phoneticPr fontId="0"/>
      </is>
    </oc>
    <nc r="W1176"/>
  </rcc>
  <rcc rId="59913" sId="2">
    <oc r="X1176" t="inlineStr">
      <is>
        <t>-</t>
        <phoneticPr fontId="0"/>
      </is>
    </oc>
    <nc r="X1176"/>
  </rcc>
  <rcc rId="59914" sId="2">
    <oc r="Y1176" t="inlineStr">
      <is>
        <t>-</t>
        <phoneticPr fontId="0"/>
      </is>
    </oc>
    <nc r="Y1176"/>
  </rcc>
  <rcc rId="59915" sId="2">
    <oc r="Z1176" t="inlineStr">
      <is>
        <t>-</t>
        <phoneticPr fontId="0"/>
      </is>
    </oc>
    <nc r="Z1176"/>
  </rcc>
  <rcc rId="59916" sId="2">
    <oc r="AA1176" t="inlineStr">
      <is>
        <t>-</t>
        <phoneticPr fontId="0"/>
      </is>
    </oc>
    <nc r="AA1176"/>
  </rcc>
  <rcc rId="59917" sId="2">
    <oc r="AB1176" t="inlineStr">
      <is>
        <t>-</t>
        <phoneticPr fontId="0"/>
      </is>
    </oc>
    <nc r="AB1176"/>
  </rcc>
  <rcc rId="59918" sId="2">
    <oc r="AC1176" t="inlineStr">
      <is>
        <t>-</t>
        <phoneticPr fontId="0"/>
      </is>
    </oc>
    <nc r="AC1176"/>
  </rcc>
  <rcc rId="59919" sId="2">
    <oc r="AD1176" t="inlineStr">
      <is>
        <t>(2)音声入力セレクタデバイスより基本音声ストリーミングデータを受信するとSpeakerOutコネクタ経由で基本音声ストリーミングデータを各AMPへ出力しスピーカ/ヘッドフォンにて鳴動する</t>
        <rPh sb="3" eb="5">
          <t>オンセイ</t>
        </rPh>
        <rPh sb="5" eb="7">
          <t>ニュウリョク</t>
        </rPh>
        <rPh sb="17" eb="19">
          <t>キホン</t>
        </rPh>
        <rPh sb="19" eb="21">
          <t>オンセイ</t>
        </rPh>
        <rPh sb="32" eb="34">
          <t>ジュシン</t>
        </rPh>
        <rPh sb="51" eb="53">
          <t>ケイユ</t>
        </rPh>
        <rPh sb="54" eb="56">
          <t>キホン</t>
        </rPh>
        <rPh sb="56" eb="58">
          <t>オンセイ</t>
        </rPh>
        <rPh sb="69" eb="70">
          <t>カク</t>
        </rPh>
        <rPh sb="74" eb="76">
          <t>シュツリョク</t>
        </rPh>
        <rPh sb="90" eb="92">
          <t>メイドウ</t>
        </rPh>
        <phoneticPr fontId="0"/>
      </is>
    </oc>
    <nc r="AD1176"/>
  </rcc>
  <rcc rId="59920" sId="2">
    <oc r="AE1176" t="inlineStr">
      <is>
        <t>(1)MainSoC(MEU)からSpeakerInコネクタ経由でGVIF音声データを受信するとGVIF音声データをセレクタ設定により音声出力デバイスへ出力する</t>
        <rPh sb="30" eb="32">
          <t>ケイユ</t>
        </rPh>
        <rPh sb="37" eb="39">
          <t>オンセイ</t>
        </rPh>
        <rPh sb="43" eb="45">
          <t>ジュシン</t>
        </rPh>
        <rPh sb="52" eb="54">
          <t>オンセイ</t>
        </rPh>
        <rPh sb="62" eb="64">
          <t>セッテイ</t>
        </rPh>
        <rPh sb="67" eb="69">
          <t>オンセイ</t>
        </rPh>
        <rPh sb="69" eb="71">
          <t>シュツリョク</t>
        </rPh>
        <rPh sb="76" eb="78">
          <t>シュツリョク</t>
        </rPh>
        <phoneticPr fontId="0"/>
      </is>
    </oc>
    <nc r="AE1176"/>
  </rcc>
  <rcc rId="59921" sId="2">
    <oc r="AF1176" t="inlineStr">
      <is>
        <t>-</t>
        <phoneticPr fontId="0"/>
      </is>
    </oc>
    <nc r="AF1176"/>
  </rcc>
  <rcc rId="59922" sId="2">
    <oc r="AG1176" t="inlineStr">
      <is>
        <t>-</t>
        <phoneticPr fontId="0"/>
      </is>
    </oc>
    <nc r="AG1176"/>
  </rcc>
  <rcc rId="59923" sId="2">
    <oc r="AH1176" t="inlineStr">
      <is>
        <t>-</t>
        <phoneticPr fontId="0"/>
      </is>
    </oc>
    <nc r="AH1176"/>
  </rcc>
  <rcc rId="59924" sId="2">
    <oc r="AI1176" t="inlineStr">
      <is>
        <t>-</t>
        <phoneticPr fontId="0"/>
      </is>
    </oc>
    <nc r="AI1176"/>
  </rcc>
  <rcc rId="59925" sId="2">
    <oc r="AJ1176" t="inlineStr">
      <is>
        <t>-</t>
        <phoneticPr fontId="0"/>
      </is>
    </oc>
    <nc r="AJ1176"/>
  </rcc>
  <rcc rId="59926" sId="2">
    <oc r="AK1176" t="inlineStr">
      <is>
        <t>-</t>
        <phoneticPr fontId="0"/>
      </is>
    </oc>
    <nc r="AK1176"/>
  </rcc>
  <rcc rId="59927" sId="2">
    <oc r="AL1176" t="inlineStr">
      <is>
        <t>-</t>
        <phoneticPr fontId="0"/>
      </is>
    </oc>
    <nc r="AL1176"/>
  </rcc>
  <rcc rId="59928" sId="2">
    <oc r="AM1176" t="inlineStr">
      <is>
        <t>-</t>
        <phoneticPr fontId="0"/>
      </is>
    </oc>
    <nc r="AM1176"/>
  </rcc>
  <rcc rId="59929" sId="2">
    <oc r="AN1176" t="inlineStr">
      <is>
        <t>-</t>
        <phoneticPr fontId="0"/>
      </is>
    </oc>
    <nc r="AN1176"/>
  </rcc>
  <rcc rId="59930" sId="2">
    <oc r="AO1176" t="inlineStr">
      <is>
        <t>-</t>
        <phoneticPr fontId="0"/>
      </is>
    </oc>
    <nc r="AO1176"/>
  </rcc>
  <rcc rId="59931" sId="2">
    <oc r="AP1176" t="inlineStr">
      <is>
        <t>-</t>
        <phoneticPr fontId="0"/>
      </is>
    </oc>
    <nc r="AP1176"/>
  </rcc>
  <rcc rId="59932" sId="2">
    <oc r="AQ1176" t="inlineStr">
      <is>
        <t>-</t>
        <phoneticPr fontId="0"/>
      </is>
    </oc>
    <nc r="AQ1176"/>
  </rcc>
  <rcc rId="59933" sId="2">
    <oc r="AR1176" t="inlineStr">
      <is>
        <t>-</t>
        <phoneticPr fontId="0"/>
      </is>
    </oc>
    <nc r="AR1176"/>
  </rcc>
  <rcc rId="59934" sId="2">
    <oc r="AS1176" t="inlineStr">
      <is>
        <t>-</t>
        <phoneticPr fontId="0"/>
      </is>
    </oc>
    <nc r="AS1176"/>
  </rcc>
  <rcc rId="59935" sId="2">
    <oc r="AT1176" t="inlineStr">
      <is>
        <t>-</t>
        <phoneticPr fontId="0"/>
      </is>
    </oc>
    <nc r="AT1176"/>
  </rcc>
  <rcc rId="59936" sId="2">
    <oc r="AU1176" t="inlineStr">
      <is>
        <t>-</t>
        <phoneticPr fontId="0"/>
      </is>
    </oc>
    <nc r="AU1176"/>
  </rcc>
  <rcc rId="59937" sId="2">
    <oc r="AV1176" t="inlineStr">
      <is>
        <t>-</t>
        <phoneticPr fontId="0"/>
      </is>
    </oc>
    <nc r="AV1176"/>
  </rcc>
  <rcc rId="59938" sId="2">
    <oc r="AW1176" t="inlineStr">
      <is>
        <t>AMPへ出力するストリーミングデータのフォーマットは要確認</t>
        <phoneticPr fontId="0"/>
      </is>
    </oc>
    <nc r="AW1176"/>
  </rcc>
  <rcc rId="59939" sId="2">
    <oc r="AY1176" t="inlineStr">
      <is>
        <t>未確認</t>
        <phoneticPr fontId="0"/>
      </is>
    </oc>
    <nc r="AY1176"/>
  </rcc>
  <rcc rId="59940" sId="2">
    <oc r="AZ1176" t="inlineStr">
      <is>
        <t>未確認</t>
        <phoneticPr fontId="0"/>
      </is>
    </oc>
    <nc r="AZ1176"/>
  </rcc>
  <rcc rId="59941" sId="2">
    <oc r="BA1176" t="inlineStr">
      <is>
        <t>未確認</t>
        <phoneticPr fontId="0"/>
      </is>
    </oc>
    <nc r="BA1176"/>
  </rcc>
  <rcc rId="59942" sId="2">
    <oc r="BB1176" t="inlineStr">
      <is>
        <t>× (DCU-MEU連携が必要）</t>
      </is>
    </oc>
    <nc r="BB1176"/>
  </rcc>
  <rcc rId="59943" sId="2">
    <oc r="BC1176" t="inlineStr">
      <is>
        <t>x</t>
        <phoneticPr fontId="0"/>
      </is>
    </oc>
    <nc r="BC1176"/>
  </rcc>
  <rcc rId="59944" sId="2">
    <oc r="BF1176" t="inlineStr">
      <is>
        <t>鮫嶋</t>
        <rPh sb="0" eb="1">
          <t>サメ</t>
        </rPh>
        <rPh sb="1" eb="2">
          <t>シマ</t>
        </rPh>
        <phoneticPr fontId="0"/>
      </is>
    </oc>
    <nc r="BF1176"/>
  </rcc>
  <rcc rId="59945" sId="2">
    <oc r="A1177" t="inlineStr">
      <is>
        <t>千葉</t>
        <rPh sb="0" eb="2">
          <t>チバ</t>
        </rPh>
        <phoneticPr fontId="0"/>
      </is>
    </oc>
    <nc r="A1177"/>
  </rcc>
  <rcc rId="59946" sId="2">
    <oc r="B1177" t="inlineStr">
      <is>
        <t>B.1.9.10</t>
      </is>
    </oc>
    <nc r="B1177"/>
  </rcc>
  <rcc rId="59947" sId="2">
    <oc r="C1177">
      <f>B1177&amp;"."&amp;D1177</f>
    </oc>
    <nc r="C1177"/>
  </rcc>
  <rcc rId="59948" sId="2">
    <oc r="D1177">
      <v>1</v>
    </oc>
    <nc r="D1177"/>
  </rcc>
  <rcc rId="59949" sId="2">
    <oc r="I1177" t="inlineStr">
      <is>
        <t>音声出力</t>
        <rPh sb="0" eb="2">
          <t>オンセイ</t>
        </rPh>
        <rPh sb="2" eb="4">
          <t>シュツリョク</t>
        </rPh>
        <phoneticPr fontId="0"/>
      </is>
    </oc>
    <nc r="I1177"/>
  </rcc>
  <rcc rId="59950" sId="2">
    <oc r="L1177" t="inlineStr">
      <is>
        <t>MEUが基本音声の音権保持中、かつ、案内音声なし</t>
        <rPh sb="4" eb="6">
          <t>キホン</t>
        </rPh>
        <rPh sb="6" eb="8">
          <t>オンセイ</t>
        </rPh>
        <rPh sb="9" eb="10">
          <t>オト</t>
        </rPh>
        <rPh sb="10" eb="11">
          <t>ケン</t>
        </rPh>
        <rPh sb="11" eb="13">
          <t>ホジ</t>
        </rPh>
        <rPh sb="13" eb="14">
          <t>チュウ</t>
        </rPh>
        <rPh sb="18" eb="20">
          <t>アンナイ</t>
        </rPh>
        <rPh sb="20" eb="22">
          <t>オンセイ</t>
        </rPh>
        <phoneticPr fontId="0"/>
      </is>
    </oc>
    <nc r="L1177"/>
  </rcc>
  <rcc rId="59951" sId="2">
    <oc r="M1177" t="inlineStr">
      <is>
        <t>(2)MEUから基本音声データを通知されると</t>
        <rPh sb="8" eb="10">
          <t>キホン</t>
        </rPh>
        <rPh sb="10" eb="12">
          <t>オンセイ</t>
        </rPh>
        <rPh sb="16" eb="18">
          <t>ツウチ</t>
        </rPh>
        <phoneticPr fontId="0"/>
      </is>
    </oc>
    <nc r="M1177"/>
  </rcc>
  <rcc rId="59952" sId="2">
    <oc r="N1177" t="inlineStr">
      <is>
        <t>(2)基本音声をスピーカ/ヘッドフォンから出力する</t>
        <rPh sb="3" eb="5">
          <t>キホン</t>
        </rPh>
        <rPh sb="5" eb="7">
          <t>オンセイ</t>
        </rPh>
        <rPh sb="21" eb="23">
          <t>シュツリョク</t>
        </rPh>
        <phoneticPr fontId="0"/>
      </is>
    </oc>
    <nc r="N1177"/>
  </rcc>
  <rcc rId="59953" sId="2">
    <oc r="O1177" t="inlineStr">
      <is>
        <t>MEUが基本音声の音権保持中</t>
        <rPh sb="4" eb="6">
          <t>キホン</t>
        </rPh>
        <rPh sb="6" eb="8">
          <t>オンセイ</t>
        </rPh>
        <rPh sb="9" eb="10">
          <t>オト</t>
        </rPh>
        <rPh sb="10" eb="11">
          <t>ケン</t>
        </rPh>
        <rPh sb="11" eb="13">
          <t>ホジ</t>
        </rPh>
        <rPh sb="13" eb="14">
          <t>チュウ</t>
        </rPh>
        <phoneticPr fontId="0"/>
      </is>
    </oc>
    <nc r="O1177"/>
  </rcc>
  <rcc rId="59954" sId="2">
    <oc r="P1177" t="inlineStr">
      <is>
        <t>(1)MEUが基本音声を鳴動すると</t>
        <rPh sb="7" eb="9">
          <t>キホン</t>
        </rPh>
        <rPh sb="9" eb="11">
          <t>オンセイ</t>
        </rPh>
        <rPh sb="12" eb="14">
          <t>メイドウ</t>
        </rPh>
        <phoneticPr fontId="0"/>
      </is>
    </oc>
    <nc r="P1177"/>
  </rcc>
  <rcc rId="59955" sId="2">
    <oc r="Q1177" t="inlineStr">
      <is>
        <t>(1)基本音声の音声データをDCUへGVIFで通知する</t>
        <rPh sb="3" eb="5">
          <t>キホン</t>
        </rPh>
        <rPh sb="5" eb="7">
          <t>オンセイ</t>
        </rPh>
        <rPh sb="8" eb="10">
          <t>オンセイ</t>
        </rPh>
        <rPh sb="23" eb="25">
          <t>ツウチ</t>
        </rPh>
        <phoneticPr fontId="0"/>
      </is>
    </oc>
    <nc r="Q1177"/>
  </rcc>
  <rcc rId="59956" sId="2">
    <oc r="S1177" t="inlineStr">
      <is>
        <t>MEU</t>
        <phoneticPr fontId="0"/>
      </is>
    </oc>
    <nc r="S1177"/>
  </rcc>
  <rcc rId="59957" sId="2">
    <oc r="T1177" t="inlineStr">
      <is>
        <t>MainSoC(MEU)が基本音声の音権保持中</t>
        <rPh sb="13" eb="15">
          <t>キホン</t>
        </rPh>
        <rPh sb="15" eb="17">
          <t>オンセイ</t>
        </rPh>
        <rPh sb="18" eb="19">
          <t>オト</t>
        </rPh>
        <rPh sb="19" eb="20">
          <t>ケン</t>
        </rPh>
        <rPh sb="20" eb="22">
          <t>ホジ</t>
        </rPh>
        <rPh sb="22" eb="23">
          <t>チュウ</t>
        </rPh>
        <phoneticPr fontId="0"/>
      </is>
    </oc>
    <nc r="T1177"/>
  </rcc>
  <rcc rId="59958" sId="2">
    <oc r="U1177" t="inlineStr">
      <is>
        <t>(1)MainSoC(MEU)が基本音声を鳴動すると</t>
        <rPh sb="16" eb="18">
          <t>キホン</t>
        </rPh>
        <rPh sb="18" eb="20">
          <t>オンセイ</t>
        </rPh>
        <rPh sb="21" eb="23">
          <t>メイドウ</t>
        </rPh>
        <phoneticPr fontId="0"/>
      </is>
    </oc>
    <nc r="U1177"/>
  </rcc>
  <rcc rId="59959" sId="2">
    <oc r="V1177"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77"/>
  </rcc>
  <rcc rId="59960" sId="2">
    <oc r="W1177" t="inlineStr">
      <is>
        <t>-</t>
        <phoneticPr fontId="0"/>
      </is>
    </oc>
    <nc r="W1177"/>
  </rcc>
  <rcc rId="59961" sId="2">
    <oc r="X1177" t="inlineStr">
      <is>
        <t>-</t>
        <phoneticPr fontId="0"/>
      </is>
    </oc>
    <nc r="X1177"/>
  </rcc>
  <rcc rId="59962" sId="2">
    <oc r="Y1177" t="inlineStr">
      <is>
        <t>-</t>
        <phoneticPr fontId="0"/>
      </is>
    </oc>
    <nc r="Y1177"/>
  </rcc>
  <rcc rId="59963" sId="2">
    <oc r="Z1177" t="inlineStr">
      <is>
        <t>-</t>
        <phoneticPr fontId="0"/>
      </is>
    </oc>
    <nc r="Z1177"/>
  </rcc>
  <rcc rId="59964" sId="2">
    <oc r="AA1177" t="inlineStr">
      <is>
        <t>-</t>
        <phoneticPr fontId="0"/>
      </is>
    </oc>
    <nc r="AA1177"/>
  </rcc>
  <rcc rId="59965" sId="2">
    <oc r="AB1177" t="inlineStr">
      <is>
        <t>-</t>
        <phoneticPr fontId="0"/>
      </is>
    </oc>
    <nc r="AB1177"/>
  </rcc>
  <rcc rId="59966" sId="2">
    <oc r="AC1177" t="inlineStr">
      <is>
        <t>-</t>
        <phoneticPr fontId="0"/>
      </is>
    </oc>
    <nc r="AC1177"/>
  </rcc>
  <rcc rId="59967" sId="2">
    <oc r="AD1177" t="inlineStr">
      <is>
        <t>(2)MainSoC(MEU)より基本音声ストリーミングデータを受信するとGVIF音声データに変換しSpeakerOutコネクタ経由でGVIF音声データをMainSoC(DCU)へ出力する</t>
        <rPh sb="17" eb="19">
          <t>キホン</t>
        </rPh>
        <rPh sb="19" eb="21">
          <t>オンセイ</t>
        </rPh>
        <rPh sb="32" eb="34">
          <t>ジュシン</t>
        </rPh>
        <rPh sb="41" eb="43">
          <t>オンセイ</t>
        </rPh>
        <rPh sb="47" eb="49">
          <t>ヘンカン</t>
        </rPh>
        <rPh sb="64" eb="66">
          <t>ケイユ</t>
        </rPh>
        <rPh sb="71" eb="73">
          <t>オンセイ</t>
        </rPh>
        <rPh sb="90" eb="92">
          <t>シュツリョク</t>
        </rPh>
        <phoneticPr fontId="0"/>
      </is>
    </oc>
    <nc r="AD1177"/>
  </rcc>
  <rcc rId="59968" sId="2">
    <oc r="AE1177" t="inlineStr">
      <is>
        <t>-</t>
        <phoneticPr fontId="0"/>
      </is>
    </oc>
    <nc r="AE1177"/>
  </rcc>
  <rcc rId="59969" sId="2">
    <oc r="AF1177" t="inlineStr">
      <is>
        <t>-</t>
        <phoneticPr fontId="0"/>
      </is>
    </oc>
    <nc r="AF1177"/>
  </rcc>
  <rcc rId="59970" sId="2">
    <oc r="AG1177" t="inlineStr">
      <is>
        <t>-</t>
        <phoneticPr fontId="0"/>
      </is>
    </oc>
    <nc r="AG1177"/>
  </rcc>
  <rcc rId="59971" sId="2">
    <oc r="AH1177" t="inlineStr">
      <is>
        <t>-</t>
        <phoneticPr fontId="0"/>
      </is>
    </oc>
    <nc r="AH1177"/>
  </rcc>
  <rcc rId="59972" sId="2">
    <oc r="AI1177" t="inlineStr">
      <is>
        <t>-</t>
        <phoneticPr fontId="0"/>
      </is>
    </oc>
    <nc r="AI1177"/>
  </rcc>
  <rcc rId="59973" sId="2">
    <oc r="AJ1177" t="inlineStr">
      <is>
        <t>-</t>
        <phoneticPr fontId="0"/>
      </is>
    </oc>
    <nc r="AJ1177"/>
  </rcc>
  <rcc rId="59974" sId="2">
    <oc r="AK1177" t="inlineStr">
      <is>
        <t>-</t>
        <phoneticPr fontId="0"/>
      </is>
    </oc>
    <nc r="AK1177"/>
  </rcc>
  <rcc rId="59975" sId="2">
    <oc r="AL1177" t="inlineStr">
      <is>
        <t>-</t>
        <phoneticPr fontId="0"/>
      </is>
    </oc>
    <nc r="AL1177"/>
  </rcc>
  <rcc rId="59976" sId="2">
    <oc r="AM1177" t="inlineStr">
      <is>
        <t>-</t>
        <phoneticPr fontId="0"/>
      </is>
    </oc>
    <nc r="AM1177"/>
  </rcc>
  <rcc rId="59977" sId="2">
    <oc r="AN1177" t="inlineStr">
      <is>
        <t>-</t>
        <phoneticPr fontId="0"/>
      </is>
    </oc>
    <nc r="AN1177"/>
  </rcc>
  <rcc rId="59978" sId="2">
    <oc r="AO1177" t="inlineStr">
      <is>
        <t>-</t>
        <phoneticPr fontId="0"/>
      </is>
    </oc>
    <nc r="AO1177"/>
  </rcc>
  <rcc rId="59979" sId="2">
    <oc r="AP1177" t="inlineStr">
      <is>
        <t>-</t>
        <phoneticPr fontId="0"/>
      </is>
    </oc>
    <nc r="AP1177"/>
  </rcc>
  <rcc rId="59980" sId="2">
    <oc r="AQ1177" t="inlineStr">
      <is>
        <t>-</t>
        <phoneticPr fontId="0"/>
      </is>
    </oc>
    <nc r="AQ1177"/>
  </rcc>
  <rcc rId="59981" sId="2">
    <oc r="AR1177" t="inlineStr">
      <is>
        <t>-</t>
        <phoneticPr fontId="0"/>
      </is>
    </oc>
    <nc r="AR1177"/>
  </rcc>
  <rcc rId="59982" sId="2">
    <oc r="AS1177" t="inlineStr">
      <is>
        <t>-</t>
        <phoneticPr fontId="0"/>
      </is>
    </oc>
    <nc r="AS1177"/>
  </rcc>
  <rcc rId="59983" sId="2">
    <oc r="AT1177" t="inlineStr">
      <is>
        <t>-</t>
        <phoneticPr fontId="0"/>
      </is>
    </oc>
    <nc r="AT1177"/>
  </rcc>
  <rcc rId="59984" sId="2">
    <oc r="AU1177" t="inlineStr">
      <is>
        <t>-</t>
        <phoneticPr fontId="0"/>
      </is>
    </oc>
    <nc r="AU1177"/>
  </rcc>
  <rcc rId="59985" sId="2">
    <oc r="AV1177" t="inlineStr">
      <is>
        <t>-</t>
        <phoneticPr fontId="0"/>
      </is>
    </oc>
    <nc r="AV1177"/>
  </rcc>
  <rcc rId="59986" sId="2">
    <oc r="AW1177" t="inlineStr">
      <is>
        <t xml:space="preserve">
AMPへ出力するストリーミングデータのフォーマットは要確認参照先が必要</t>
        <rPh sb="30" eb="32">
          <t>サンショウ</t>
        </rPh>
        <rPh sb="32" eb="33">
          <t>サキ</t>
        </rPh>
        <rPh sb="34" eb="36">
          <t>ヒツヨウ</t>
        </rPh>
        <phoneticPr fontId="0"/>
      </is>
    </oc>
    <nc r="AW1177"/>
  </rcc>
  <rcc rId="59987" sId="2">
    <oc r="AY1177" t="inlineStr">
      <is>
        <t>未確認</t>
        <phoneticPr fontId="0"/>
      </is>
    </oc>
    <nc r="AY1177"/>
  </rcc>
  <rcc rId="59988" sId="2">
    <oc r="AZ1177" t="inlineStr">
      <is>
        <t>未確認</t>
        <phoneticPr fontId="0"/>
      </is>
    </oc>
    <nc r="AZ1177"/>
  </rcc>
  <rcc rId="59989" sId="2">
    <oc r="BA1177" t="inlineStr">
      <is>
        <t>未確認</t>
        <phoneticPr fontId="0"/>
      </is>
    </oc>
    <nc r="BA1177"/>
  </rcc>
  <rcc rId="59990" sId="2">
    <oc r="BB1177" t="inlineStr">
      <is>
        <t>× (DCU-MEU連携が必要）</t>
      </is>
    </oc>
    <nc r="BB1177"/>
  </rcc>
  <rcc rId="59991" sId="2">
    <oc r="BC1177" t="inlineStr">
      <is>
        <t>x</t>
        <phoneticPr fontId="0"/>
      </is>
    </oc>
    <nc r="BC1177"/>
  </rcc>
  <rcc rId="59992" sId="2">
    <oc r="BF1177" t="inlineStr">
      <is>
        <t>鮫嶋</t>
        <rPh sb="0" eb="1">
          <t>サメ</t>
        </rPh>
        <rPh sb="1" eb="2">
          <t>シマ</t>
        </rPh>
        <phoneticPr fontId="0"/>
      </is>
    </oc>
    <nc r="BF1177"/>
  </rcc>
  <rcc rId="59993" sId="2">
    <oc r="A1178" t="inlineStr">
      <is>
        <t>千葉</t>
        <rPh sb="0" eb="2">
          <t>チバ</t>
        </rPh>
        <phoneticPr fontId="0"/>
      </is>
    </oc>
    <nc r="A1178"/>
  </rcc>
  <rcc rId="59994" sId="2">
    <oc r="B1178" t="inlineStr">
      <is>
        <t>B.1.9.11</t>
      </is>
    </oc>
    <nc r="B1178"/>
  </rcc>
  <rcc rId="59995" sId="2">
    <oc r="C1178">
      <f>B1178&amp;"."&amp;D1178</f>
    </oc>
    <nc r="C1178"/>
  </rcc>
  <rcc rId="59996" sId="2">
    <oc r="D1178">
      <v>0</v>
    </oc>
    <nc r="D1178"/>
  </rcc>
  <rcc rId="59997" sId="2">
    <oc r="I1178" t="inlineStr">
      <is>
        <t>音声出力</t>
        <rPh sb="0" eb="2">
          <t>オンセイ</t>
        </rPh>
        <rPh sb="2" eb="4">
          <t>シュツリョク</t>
        </rPh>
        <phoneticPr fontId="0"/>
      </is>
    </oc>
    <nc r="I1178"/>
  </rcc>
  <rcc rId="59998" sId="2">
    <oc r="L1178" t="inlineStr">
      <is>
        <t>MEUが基本音声の音権保持中、かつ、案内音声あり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78"/>
  </rcc>
  <rcc rId="59999" sId="2">
    <oc r="M1178" t="inlineStr">
      <is>
        <t>(2)MEUから基本音声データを通知されると</t>
        <rPh sb="8" eb="10">
          <t>キホン</t>
        </rPh>
        <rPh sb="10" eb="12">
          <t>オンセイ</t>
        </rPh>
        <rPh sb="16" eb="18">
          <t>ツウチ</t>
        </rPh>
        <phoneticPr fontId="0"/>
      </is>
    </oc>
    <nc r="M1178"/>
  </rcc>
  <rcc rId="60000" sId="2">
    <oc r="N1178" t="inlineStr">
      <is>
        <t>(2)案内音声出力開始時に設定された内容に従って、通知された基本音声をMUTE/アテネートして、スピーカ/ヘッドフォンから出力する</t>
        <rPh sb="3" eb="5">
          <t>アンナイ</t>
        </rPh>
        <rPh sb="5" eb="7">
          <t>オンセイ</t>
        </rPh>
        <rPh sb="7" eb="9">
          <t>シュツリョク</t>
        </rPh>
        <rPh sb="9" eb="11">
          <t>カイシ</t>
        </rPh>
        <rPh sb="11" eb="12">
          <t>ジ</t>
        </rPh>
        <rPh sb="13" eb="15">
          <t>セッテイ</t>
        </rPh>
        <rPh sb="18" eb="20">
          <t>ナイヨウ</t>
        </rPh>
        <rPh sb="21" eb="22">
          <t>シタガ</t>
        </rPh>
        <rPh sb="25" eb="27">
          <t>ツウチ</t>
        </rPh>
        <rPh sb="30" eb="32">
          <t>キホン</t>
        </rPh>
        <rPh sb="32" eb="34">
          <t>オンセイ</t>
        </rPh>
        <rPh sb="61" eb="63">
          <t>シュツリョク</t>
        </rPh>
        <phoneticPr fontId="0"/>
      </is>
    </oc>
    <nc r="N1178"/>
  </rcc>
  <rcc rId="60001" sId="2">
    <oc r="O1178" t="inlineStr">
      <is>
        <t>MEUが基本音声の音権保持中</t>
        <rPh sb="4" eb="6">
          <t>キホン</t>
        </rPh>
        <rPh sb="6" eb="8">
          <t>オンセイ</t>
        </rPh>
        <rPh sb="9" eb="10">
          <t>オト</t>
        </rPh>
        <rPh sb="10" eb="11">
          <t>ケン</t>
        </rPh>
        <rPh sb="11" eb="13">
          <t>ホジ</t>
        </rPh>
        <rPh sb="13" eb="14">
          <t>チュウ</t>
        </rPh>
        <phoneticPr fontId="0"/>
      </is>
    </oc>
    <nc r="O1178"/>
  </rcc>
  <rcc rId="60002" sId="2">
    <oc r="P1178" t="inlineStr">
      <is>
        <t>(1)MEUが基本音声を鳴動すると</t>
        <rPh sb="7" eb="9">
          <t>キホン</t>
        </rPh>
        <rPh sb="9" eb="11">
          <t>オンセイ</t>
        </rPh>
        <rPh sb="12" eb="14">
          <t>メイドウ</t>
        </rPh>
        <phoneticPr fontId="0"/>
      </is>
    </oc>
    <nc r="P1178"/>
  </rcc>
  <rcc rId="60003" sId="2">
    <oc r="Q1178" t="inlineStr">
      <is>
        <t>(1)基本音声の音声データをDCUへGVIFで通知する</t>
        <rPh sb="3" eb="5">
          <t>キホン</t>
        </rPh>
        <rPh sb="5" eb="7">
          <t>オンセイ</t>
        </rPh>
        <rPh sb="8" eb="10">
          <t>オンセイ</t>
        </rPh>
        <rPh sb="23" eb="25">
          <t>ツウチ</t>
        </rPh>
        <phoneticPr fontId="0"/>
      </is>
    </oc>
    <nc r="Q1178"/>
  </rcc>
  <rcc rId="60004" sId="2">
    <oc r="S1178" t="inlineStr">
      <is>
        <t>DCU</t>
        <phoneticPr fontId="0"/>
      </is>
    </oc>
    <nc r="S1178"/>
  </rcc>
  <rcc rId="60005" sId="2">
    <oc r="T1178" t="inlineStr">
      <is>
        <t>MainSoC(MEU)が基本音声の音権保持中、かつ、案内音声あり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78"/>
  </rcc>
  <rcc rId="60006" sId="2">
    <oc r="U1178" t="inlineStr">
      <is>
        <t>-</t>
        <phoneticPr fontId="0"/>
      </is>
    </oc>
    <nc r="U1178"/>
  </rcc>
  <rcc rId="60007" sId="2">
    <oc r="V1178" t="inlineStr">
      <is>
        <t>-</t>
        <phoneticPr fontId="0"/>
      </is>
    </oc>
    <nc r="V1178"/>
  </rcc>
  <rcc rId="60008" sId="2">
    <oc r="W1178" t="inlineStr">
      <is>
        <t>-</t>
        <phoneticPr fontId="0"/>
      </is>
    </oc>
    <nc r="W1178"/>
  </rcc>
  <rcc rId="60009" sId="2">
    <oc r="X1178" t="inlineStr">
      <is>
        <t>- ※</t>
      </is>
    </oc>
    <nc r="X1178"/>
  </rcc>
  <rcc rId="60010" sId="2">
    <oc r="Y1178" t="inlineStr">
      <is>
        <t>-</t>
        <phoneticPr fontId="0"/>
      </is>
    </oc>
    <nc r="Y1178"/>
  </rcc>
  <rcc rId="60011" sId="2">
    <oc r="Z1178" t="inlineStr">
      <is>
        <t>-</t>
        <phoneticPr fontId="0"/>
      </is>
    </oc>
    <nc r="Z1178"/>
  </rcc>
  <rcc rId="60012" sId="2">
    <oc r="AA1178" t="inlineStr">
      <is>
        <t>-</t>
        <phoneticPr fontId="0"/>
      </is>
    </oc>
    <nc r="AA1178"/>
  </rcc>
  <rcc rId="60013" sId="2">
    <oc r="AB1178" t="inlineStr">
      <is>
        <t>-</t>
        <phoneticPr fontId="0"/>
      </is>
    </oc>
    <nc r="AB1178"/>
  </rcc>
  <rcc rId="60014" sId="2">
    <oc r="AC1178" t="inlineStr">
      <is>
        <t>-</t>
        <phoneticPr fontId="0"/>
      </is>
    </oc>
    <nc r="AC1178"/>
  </rcc>
  <rcc rId="60015" sId="2">
    <oc r="AD1178" t="inlineStr">
      <is>
        <t>(2)音声入力セレクタデバイスより音声ストリーミングデータを受信するとSpeakerOutコネクタ経由で音声ストリーミングデータを各AMPへ出力しスピーカ/ヘッドフォンにて鳴動する
※MUTE/アテネ―ト設定は案内音声出力開始時に実施済み　詳細はC.1.8.0.0/C.1.8.1.0</t>
        <rPh sb="3" eb="5">
          <t>オンセイ</t>
        </rPh>
        <rPh sb="5" eb="7">
          <t>ニュウリョク</t>
        </rPh>
        <rPh sb="49" eb="51">
          <t>ケイユ</t>
        </rPh>
        <rPh sb="65" eb="66">
          <t>カク</t>
        </rPh>
        <rPh sb="70" eb="72">
          <t>シュツリョク</t>
        </rPh>
        <rPh sb="86" eb="88">
          <t>メイドウ</t>
        </rPh>
        <phoneticPr fontId="0"/>
      </is>
    </oc>
    <nc r="AD1178"/>
  </rcc>
  <rcc rId="60016" sId="2">
    <oc r="AE1178" t="inlineStr">
      <is>
        <t xml:space="preserve">(1)MainSoC(MEU)からSpeakerInコネクタ経由でGVIF音声データを受信するとGVIF音声データをセレクタ設定により音声出力デバイスへ出力する
</t>
      </is>
    </oc>
    <nc r="AE1178"/>
  </rcc>
  <rcc rId="60017" sId="2">
    <oc r="AF1178" t="inlineStr">
      <is>
        <t>-</t>
        <phoneticPr fontId="0"/>
      </is>
    </oc>
    <nc r="AF1178"/>
  </rcc>
  <rcc rId="60018" sId="2">
    <oc r="AG1178" t="inlineStr">
      <is>
        <t>-</t>
        <phoneticPr fontId="0"/>
      </is>
    </oc>
    <nc r="AG1178"/>
  </rcc>
  <rcc rId="60019" sId="2">
    <oc r="AH1178" t="inlineStr">
      <is>
        <t>-</t>
        <phoneticPr fontId="0"/>
      </is>
    </oc>
    <nc r="AH1178"/>
  </rcc>
  <rcc rId="60020" sId="2">
    <oc r="AI1178" t="inlineStr">
      <is>
        <t>-</t>
        <phoneticPr fontId="0"/>
      </is>
    </oc>
    <nc r="AI1178"/>
  </rcc>
  <rcc rId="60021" sId="2">
    <oc r="AJ1178" t="inlineStr">
      <is>
        <t>-</t>
        <phoneticPr fontId="0"/>
      </is>
    </oc>
    <nc r="AJ1178"/>
  </rcc>
  <rcc rId="60022" sId="2">
    <oc r="AK1178" t="inlineStr">
      <is>
        <t>-</t>
        <phoneticPr fontId="0"/>
      </is>
    </oc>
    <nc r="AK1178"/>
  </rcc>
  <rcc rId="60023" sId="2">
    <oc r="AL1178" t="inlineStr">
      <is>
        <t>-</t>
        <phoneticPr fontId="0"/>
      </is>
    </oc>
    <nc r="AL1178"/>
  </rcc>
  <rcc rId="60024" sId="2">
    <oc r="AM1178" t="inlineStr">
      <is>
        <t>-</t>
        <phoneticPr fontId="0"/>
      </is>
    </oc>
    <nc r="AM1178"/>
  </rcc>
  <rcc rId="60025" sId="2">
    <oc r="AN1178" t="inlineStr">
      <is>
        <t>-</t>
        <phoneticPr fontId="0"/>
      </is>
    </oc>
    <nc r="AN1178"/>
  </rcc>
  <rcc rId="60026" sId="2">
    <oc r="AO1178" t="inlineStr">
      <is>
        <t>-</t>
        <phoneticPr fontId="0"/>
      </is>
    </oc>
    <nc r="AO1178"/>
  </rcc>
  <rcc rId="60027" sId="2">
    <oc r="AP1178" t="inlineStr">
      <is>
        <t>-</t>
        <phoneticPr fontId="0"/>
      </is>
    </oc>
    <nc r="AP1178"/>
  </rcc>
  <rcc rId="60028" sId="2">
    <oc r="AQ1178" t="inlineStr">
      <is>
        <t>-</t>
        <phoneticPr fontId="0"/>
      </is>
    </oc>
    <nc r="AQ1178"/>
  </rcc>
  <rcc rId="60029" sId="2">
    <oc r="AR1178" t="inlineStr">
      <is>
        <t>-</t>
        <phoneticPr fontId="0"/>
      </is>
    </oc>
    <nc r="AR1178"/>
  </rcc>
  <rcc rId="60030" sId="2">
    <oc r="AS1178" t="inlineStr">
      <is>
        <t>-</t>
        <phoneticPr fontId="0"/>
      </is>
    </oc>
    <nc r="AS1178"/>
  </rcc>
  <rcc rId="60031" sId="2">
    <oc r="AT1178" t="inlineStr">
      <is>
        <t>-</t>
        <phoneticPr fontId="0"/>
      </is>
    </oc>
    <nc r="AT1178"/>
  </rcc>
  <rcc rId="60032" sId="2">
    <oc r="AU1178" t="inlineStr">
      <is>
        <t>-</t>
        <phoneticPr fontId="0"/>
      </is>
    </oc>
    <nc r="AU1178"/>
  </rcc>
  <rcc rId="60033" sId="2">
    <oc r="AV1178" t="inlineStr">
      <is>
        <t>-</t>
        <phoneticPr fontId="0"/>
      </is>
    </oc>
    <nc r="AV1178"/>
  </rcc>
  <rcc rId="60034" sId="2">
    <oc r="AW1178" t="inlineStr">
      <is>
        <t>内蔵AMP想定</t>
        <rPh sb="0" eb="2">
          <t>ナイゾウ</t>
        </rPh>
        <rPh sb="5" eb="7">
          <t>ソウテイ</t>
        </rPh>
        <phoneticPr fontId="0"/>
      </is>
    </oc>
    <nc r="AW1178"/>
  </rcc>
  <rcc rId="60035" sId="2">
    <oc r="AY1178" t="inlineStr">
      <is>
        <t>未確認</t>
        <phoneticPr fontId="0"/>
      </is>
    </oc>
    <nc r="AY1178"/>
  </rcc>
  <rcc rId="60036" sId="2">
    <oc r="AZ1178" t="inlineStr">
      <is>
        <t>未確認</t>
        <phoneticPr fontId="0"/>
      </is>
    </oc>
    <nc r="AZ1178"/>
  </rcc>
  <rcc rId="60037" sId="2">
    <oc r="BA1178" t="inlineStr">
      <is>
        <t>未確認</t>
        <phoneticPr fontId="0"/>
      </is>
    </oc>
    <nc r="BA1178"/>
  </rcc>
  <rcc rId="60038" sId="2">
    <oc r="BB1178" t="inlineStr">
      <is>
        <t>× (DCU-MEU連携が必要）</t>
      </is>
    </oc>
    <nc r="BB1178"/>
  </rcc>
  <rcc rId="60039" sId="2">
    <oc r="BC1178" t="inlineStr">
      <is>
        <t>x</t>
        <phoneticPr fontId="0"/>
      </is>
    </oc>
    <nc r="BC1178"/>
  </rcc>
  <rcc rId="60040" sId="2">
    <oc r="BF1178" t="inlineStr">
      <is>
        <t>鮫嶋</t>
        <rPh sb="0" eb="1">
          <t>サメ</t>
        </rPh>
        <rPh sb="1" eb="2">
          <t>シマ</t>
        </rPh>
        <phoneticPr fontId="0"/>
      </is>
    </oc>
    <nc r="BF1178"/>
  </rcc>
  <rcc rId="60041" sId="2">
    <oc r="A1179" t="inlineStr">
      <is>
        <t>千葉</t>
        <rPh sb="0" eb="2">
          <t>チバ</t>
        </rPh>
        <phoneticPr fontId="0"/>
      </is>
    </oc>
    <nc r="A1179"/>
  </rcc>
  <rcc rId="60042" sId="2">
    <oc r="B1179" t="inlineStr">
      <is>
        <t>B.1.9.11</t>
      </is>
    </oc>
    <nc r="B1179"/>
  </rcc>
  <rcc rId="60043" sId="2">
    <oc r="C1179">
      <f>B1179&amp;"."&amp;D1179</f>
    </oc>
    <nc r="C1179"/>
  </rcc>
  <rcc rId="60044" sId="2">
    <oc r="D1179">
      <v>1</v>
    </oc>
    <nc r="D1179"/>
  </rcc>
  <rcc rId="60045" sId="2">
    <oc r="I1179" t="inlineStr">
      <is>
        <t>音声出力</t>
        <rPh sb="0" eb="2">
          <t>オンセイ</t>
        </rPh>
        <rPh sb="2" eb="4">
          <t>シュツリョク</t>
        </rPh>
        <phoneticPr fontId="0"/>
      </is>
    </oc>
    <nc r="I1179"/>
  </rcc>
  <rcc rId="60046" sId="2">
    <oc r="L1179" t="inlineStr">
      <is>
        <t>MEUが基本音声の音権保持中、かつ、案内音声あり</t>
        <rPh sb="4" eb="6">
          <t>キホン</t>
        </rPh>
        <rPh sb="6" eb="8">
          <t>オンセイ</t>
        </rPh>
        <rPh sb="9" eb="10">
          <t>オト</t>
        </rPh>
        <rPh sb="10" eb="11">
          <t>ケン</t>
        </rPh>
        <rPh sb="11" eb="13">
          <t>ホジ</t>
        </rPh>
        <rPh sb="13" eb="14">
          <t>チュウ</t>
        </rPh>
        <rPh sb="18" eb="20">
          <t>アンナイ</t>
        </rPh>
        <rPh sb="20" eb="22">
          <t>オンセイ</t>
        </rPh>
        <phoneticPr fontId="0"/>
      </is>
    </oc>
    <nc r="L1179"/>
  </rcc>
  <rcc rId="60047" sId="2">
    <oc r="M1179" t="inlineStr">
      <is>
        <t>(2)MEUから基本音声データを通知されると</t>
        <rPh sb="8" eb="10">
          <t>キホン</t>
        </rPh>
        <rPh sb="10" eb="12">
          <t>オンセイ</t>
        </rPh>
        <rPh sb="16" eb="18">
          <t>ツウチ</t>
        </rPh>
        <phoneticPr fontId="0"/>
      </is>
    </oc>
    <nc r="M1179"/>
  </rcc>
  <rcc rId="60048" sId="2">
    <oc r="N1179" t="inlineStr">
      <is>
        <t>(2)案内音声出力開始時に設定された内容に従って、通知された基本音声をMUTE/アテネートして、スピーカ/ヘッドフォンから出力する</t>
        <rPh sb="3" eb="5">
          <t>アンナイ</t>
        </rPh>
        <rPh sb="5" eb="7">
          <t>オンセイ</t>
        </rPh>
        <rPh sb="7" eb="9">
          <t>シュツリョク</t>
        </rPh>
        <rPh sb="9" eb="11">
          <t>カイシ</t>
        </rPh>
        <rPh sb="11" eb="12">
          <t>ジ</t>
        </rPh>
        <rPh sb="13" eb="15">
          <t>セッテイ</t>
        </rPh>
        <rPh sb="18" eb="20">
          <t>ナイヨウ</t>
        </rPh>
        <rPh sb="21" eb="22">
          <t>シタガ</t>
        </rPh>
        <rPh sb="25" eb="27">
          <t>ツウチ</t>
        </rPh>
        <rPh sb="30" eb="32">
          <t>キホン</t>
        </rPh>
        <rPh sb="32" eb="34">
          <t>オンセイ</t>
        </rPh>
        <rPh sb="61" eb="63">
          <t>シュツリョク</t>
        </rPh>
        <phoneticPr fontId="0"/>
      </is>
    </oc>
    <nc r="N1179"/>
  </rcc>
  <rcc rId="60049" sId="2">
    <oc r="O1179" t="inlineStr">
      <is>
        <t>MEUが基本音声の音権保持中</t>
        <rPh sb="4" eb="6">
          <t>キホン</t>
        </rPh>
        <rPh sb="6" eb="8">
          <t>オンセイ</t>
        </rPh>
        <rPh sb="9" eb="10">
          <t>オト</t>
        </rPh>
        <rPh sb="10" eb="11">
          <t>ケン</t>
        </rPh>
        <rPh sb="11" eb="13">
          <t>ホジ</t>
        </rPh>
        <rPh sb="13" eb="14">
          <t>チュウ</t>
        </rPh>
        <phoneticPr fontId="0"/>
      </is>
    </oc>
    <nc r="O1179"/>
  </rcc>
  <rcc rId="60050" sId="2">
    <oc r="P1179" t="inlineStr">
      <is>
        <t>(1)MEUが基本音声を鳴動すると</t>
        <rPh sb="7" eb="9">
          <t>キホン</t>
        </rPh>
        <rPh sb="9" eb="11">
          <t>オンセイ</t>
        </rPh>
        <rPh sb="12" eb="14">
          <t>メイドウ</t>
        </rPh>
        <phoneticPr fontId="0"/>
      </is>
    </oc>
    <nc r="P1179"/>
  </rcc>
  <rcc rId="60051" sId="2">
    <oc r="Q1179" t="inlineStr">
      <is>
        <t>(1)基本音声の音声データをDCUへGVIFで通知する</t>
        <rPh sb="3" eb="5">
          <t>キホン</t>
        </rPh>
        <rPh sb="5" eb="7">
          <t>オンセイ</t>
        </rPh>
        <rPh sb="8" eb="10">
          <t>オンセイ</t>
        </rPh>
        <rPh sb="23" eb="25">
          <t>ツウチ</t>
        </rPh>
        <phoneticPr fontId="0"/>
      </is>
    </oc>
    <nc r="Q1179"/>
  </rcc>
  <rcc rId="60052" sId="2">
    <oc r="S1179" t="inlineStr">
      <is>
        <t>MEU</t>
        <phoneticPr fontId="0"/>
      </is>
    </oc>
    <nc r="S1179"/>
  </rcc>
  <rcc rId="60053" sId="2">
    <oc r="T1179" t="inlineStr">
      <is>
        <t>MainSoC(MEU)が基本音声の音権保持中</t>
        <rPh sb="13" eb="15">
          <t>キホン</t>
        </rPh>
        <rPh sb="15" eb="17">
          <t>オンセイ</t>
        </rPh>
        <rPh sb="18" eb="19">
          <t>オト</t>
        </rPh>
        <rPh sb="19" eb="20">
          <t>ケン</t>
        </rPh>
        <rPh sb="20" eb="22">
          <t>ホジ</t>
        </rPh>
        <rPh sb="22" eb="23">
          <t>チュウ</t>
        </rPh>
        <phoneticPr fontId="0"/>
      </is>
    </oc>
    <nc r="T1179"/>
  </rcc>
  <rcc rId="60054" sId="2">
    <oc r="U1179" t="inlineStr">
      <is>
        <t>(1)MainSoC(MEU)が基本音声を鳴動すると</t>
        <rPh sb="16" eb="18">
          <t>キホン</t>
        </rPh>
        <rPh sb="18" eb="20">
          <t>オンセイ</t>
        </rPh>
        <rPh sb="21" eb="23">
          <t>メイドウ</t>
        </rPh>
        <phoneticPr fontId="0"/>
      </is>
    </oc>
    <nc r="U1179"/>
  </rcc>
  <rcc rId="60055" sId="2">
    <oc r="V1179" t="inlineStr">
      <is>
        <t>(1)基本音声鳴動の為に基本音声ストリーミングデータを音声出力デバイスへ出力する</t>
        <rPh sb="3" eb="5">
          <t>キホン</t>
        </rPh>
        <rPh sb="5" eb="7">
          <t>オンセイ</t>
        </rPh>
        <rPh sb="7" eb="9">
          <t>メイドウ</t>
        </rPh>
        <rPh sb="10" eb="11">
          <t>タメ</t>
        </rPh>
        <rPh sb="12" eb="14">
          <t>キホン</t>
        </rPh>
        <rPh sb="14" eb="16">
          <t>オンセイ</t>
        </rPh>
        <rPh sb="27" eb="29">
          <t>オンセイ</t>
        </rPh>
        <rPh sb="29" eb="31">
          <t>シュツリョク</t>
        </rPh>
        <rPh sb="36" eb="38">
          <t>シュツリョク</t>
        </rPh>
        <phoneticPr fontId="0"/>
      </is>
    </oc>
    <nc r="V1179"/>
  </rcc>
  <rcc rId="60056" sId="2">
    <oc r="W1179" t="inlineStr">
      <is>
        <t>-</t>
        <phoneticPr fontId="0"/>
      </is>
    </oc>
    <nc r="W1179"/>
  </rcc>
  <rcc rId="60057" sId="2">
    <oc r="X1179" t="inlineStr">
      <is>
        <t>-</t>
        <phoneticPr fontId="0"/>
      </is>
    </oc>
    <nc r="X1179"/>
  </rcc>
  <rcc rId="60058" sId="2">
    <oc r="Y1179" t="inlineStr">
      <is>
        <t>-</t>
        <phoneticPr fontId="0"/>
      </is>
    </oc>
    <nc r="Y1179"/>
  </rcc>
  <rcc rId="60059" sId="2">
    <oc r="Z1179" t="inlineStr">
      <is>
        <t>-</t>
        <phoneticPr fontId="0"/>
      </is>
    </oc>
    <nc r="Z1179"/>
  </rcc>
  <rcc rId="60060" sId="2">
    <oc r="AA1179" t="inlineStr">
      <is>
        <t>-</t>
        <phoneticPr fontId="0"/>
      </is>
    </oc>
    <nc r="AA1179"/>
  </rcc>
  <rcc rId="60061" sId="2">
    <oc r="AB1179" t="inlineStr">
      <is>
        <t>-</t>
        <phoneticPr fontId="0"/>
      </is>
    </oc>
    <nc r="AB1179"/>
  </rcc>
  <rcc rId="60062" sId="2">
    <oc r="AC1179" t="inlineStr">
      <is>
        <t>-</t>
        <phoneticPr fontId="0"/>
      </is>
    </oc>
    <nc r="AC1179"/>
  </rcc>
  <rcc rId="60063" sId="2">
    <oc r="AD1179" t="inlineStr">
      <is>
        <t>(2)MainSoC(MEU)より基本音声ストリーミングデータを受信するとGVIF音声データに変換しSpeakerOutコネクタ経由でGVIF音声データをMainSoC(DCU)へ出力する</t>
        <rPh sb="17" eb="19">
          <t>キホン</t>
        </rPh>
        <rPh sb="19" eb="21">
          <t>オンセイ</t>
        </rPh>
        <rPh sb="32" eb="34">
          <t>ジュシン</t>
        </rPh>
        <rPh sb="41" eb="43">
          <t>オンセイ</t>
        </rPh>
        <rPh sb="47" eb="49">
          <t>ヘンカン</t>
        </rPh>
        <rPh sb="64" eb="66">
          <t>ケイユ</t>
        </rPh>
        <rPh sb="71" eb="73">
          <t>オンセイ</t>
        </rPh>
        <rPh sb="90" eb="92">
          <t>シュツリョク</t>
        </rPh>
        <phoneticPr fontId="0"/>
      </is>
    </oc>
    <nc r="AD1179"/>
  </rcc>
  <rcc rId="60064" sId="2">
    <oc r="AE1179" t="inlineStr">
      <is>
        <t>-</t>
        <phoneticPr fontId="0"/>
      </is>
    </oc>
    <nc r="AE1179"/>
  </rcc>
  <rcc rId="60065" sId="2">
    <oc r="AF1179" t="inlineStr">
      <is>
        <t>-</t>
        <phoneticPr fontId="0"/>
      </is>
    </oc>
    <nc r="AF1179"/>
  </rcc>
  <rcc rId="60066" sId="2">
    <oc r="AG1179" t="inlineStr">
      <is>
        <t>-</t>
        <phoneticPr fontId="0"/>
      </is>
    </oc>
    <nc r="AG1179"/>
  </rcc>
  <rcc rId="60067" sId="2">
    <oc r="AH1179" t="inlineStr">
      <is>
        <t>-</t>
        <phoneticPr fontId="0"/>
      </is>
    </oc>
    <nc r="AH1179"/>
  </rcc>
  <rcc rId="60068" sId="2">
    <oc r="AI1179" t="inlineStr">
      <is>
        <t>-</t>
        <phoneticPr fontId="0"/>
      </is>
    </oc>
    <nc r="AI1179"/>
  </rcc>
  <rcc rId="60069" sId="2">
    <oc r="AJ1179" t="inlineStr">
      <is>
        <t>-</t>
        <phoneticPr fontId="0"/>
      </is>
    </oc>
    <nc r="AJ1179"/>
  </rcc>
  <rcc rId="60070" sId="2">
    <oc r="AK1179" t="inlineStr">
      <is>
        <t>-</t>
        <phoneticPr fontId="0"/>
      </is>
    </oc>
    <nc r="AK1179"/>
  </rcc>
  <rcc rId="60071" sId="2">
    <oc r="AL1179" t="inlineStr">
      <is>
        <t>-</t>
        <phoneticPr fontId="0"/>
      </is>
    </oc>
    <nc r="AL1179"/>
  </rcc>
  <rcc rId="60072" sId="2">
    <oc r="AM1179" t="inlineStr">
      <is>
        <t>-</t>
        <phoneticPr fontId="0"/>
      </is>
    </oc>
    <nc r="AM1179"/>
  </rcc>
  <rcc rId="60073" sId="2">
    <oc r="AN1179" t="inlineStr">
      <is>
        <t>-</t>
        <phoneticPr fontId="0"/>
      </is>
    </oc>
    <nc r="AN1179"/>
  </rcc>
  <rcc rId="60074" sId="2">
    <oc r="AO1179" t="inlineStr">
      <is>
        <t>-</t>
        <phoneticPr fontId="0"/>
      </is>
    </oc>
    <nc r="AO1179"/>
  </rcc>
  <rcc rId="60075" sId="2">
    <oc r="AP1179" t="inlineStr">
      <is>
        <t>-</t>
        <phoneticPr fontId="0"/>
      </is>
    </oc>
    <nc r="AP1179"/>
  </rcc>
  <rcc rId="60076" sId="2">
    <oc r="AQ1179" t="inlineStr">
      <is>
        <t>-</t>
        <phoneticPr fontId="0"/>
      </is>
    </oc>
    <nc r="AQ1179"/>
  </rcc>
  <rcc rId="60077" sId="2">
    <oc r="AR1179" t="inlineStr">
      <is>
        <t>-</t>
        <phoneticPr fontId="0"/>
      </is>
    </oc>
    <nc r="AR1179"/>
  </rcc>
  <rcc rId="60078" sId="2">
    <oc r="AS1179" t="inlineStr">
      <is>
        <t>-</t>
        <phoneticPr fontId="0"/>
      </is>
    </oc>
    <nc r="AS1179"/>
  </rcc>
  <rcc rId="60079" sId="2">
    <oc r="AT1179" t="inlineStr">
      <is>
        <t>-</t>
        <phoneticPr fontId="0"/>
      </is>
    </oc>
    <nc r="AT1179"/>
  </rcc>
  <rcc rId="60080" sId="2">
    <oc r="AU1179" t="inlineStr">
      <is>
        <t>-</t>
        <phoneticPr fontId="0"/>
      </is>
    </oc>
    <nc r="AU1179"/>
  </rcc>
  <rcc rId="60081" sId="2">
    <oc r="AV1179" t="inlineStr">
      <is>
        <t>-</t>
        <phoneticPr fontId="0"/>
      </is>
    </oc>
    <nc r="AV1179"/>
  </rcc>
  <rcc rId="60082" sId="2">
    <oc r="AW1179" t="inlineStr">
      <is>
        <t xml:space="preserve">
AMPへ出力するストリーミングデータのフォーマットは要確認参照先が必要</t>
        <rPh sb="30" eb="32">
          <t>サンショウ</t>
        </rPh>
        <rPh sb="32" eb="33">
          <t>サキ</t>
        </rPh>
        <rPh sb="34" eb="36">
          <t>ヒツヨウ</t>
        </rPh>
        <phoneticPr fontId="0"/>
      </is>
    </oc>
    <nc r="AW1179"/>
  </rcc>
  <rcc rId="60083" sId="2">
    <oc r="AY1179" t="inlineStr">
      <is>
        <t>未確認</t>
        <phoneticPr fontId="0"/>
      </is>
    </oc>
    <nc r="AY1179"/>
  </rcc>
  <rcc rId="60084" sId="2">
    <oc r="AZ1179" t="inlineStr">
      <is>
        <t>未確認</t>
        <phoneticPr fontId="0"/>
      </is>
    </oc>
    <nc r="AZ1179"/>
  </rcc>
  <rcc rId="60085" sId="2">
    <oc r="BA1179" t="inlineStr">
      <is>
        <t>未確認</t>
        <phoneticPr fontId="0"/>
      </is>
    </oc>
    <nc r="BA1179"/>
  </rcc>
  <rcc rId="60086" sId="2">
    <oc r="BB1179" t="inlineStr">
      <is>
        <t>× (DCU-MEU連携が必要）</t>
      </is>
    </oc>
    <nc r="BB1179"/>
  </rcc>
  <rcc rId="60087" sId="2">
    <oc r="BC1179" t="inlineStr">
      <is>
        <t>x</t>
        <phoneticPr fontId="0"/>
      </is>
    </oc>
    <nc r="BC1179"/>
  </rcc>
  <rcc rId="60088" sId="2">
    <oc r="BF1179" t="inlineStr">
      <is>
        <t>鮫嶋</t>
        <rPh sb="0" eb="1">
          <t>サメ</t>
        </rPh>
        <rPh sb="1" eb="2">
          <t>シマ</t>
        </rPh>
        <phoneticPr fontId="0"/>
      </is>
    </oc>
    <nc r="BF1179"/>
  </rcc>
  <rcc rId="60089" sId="2">
    <oc r="A1180" t="inlineStr">
      <is>
        <t>千葉</t>
        <rPh sb="0" eb="2">
          <t>チバ</t>
        </rPh>
        <phoneticPr fontId="0"/>
      </is>
    </oc>
    <nc r="A1180"/>
  </rcc>
  <rcc rId="60090" sId="2">
    <oc r="B1180" t="inlineStr">
      <is>
        <t>B.1.9.12</t>
      </is>
    </oc>
    <nc r="B1180"/>
  </rcc>
  <rcc rId="60091" sId="2">
    <oc r="C1180">
      <f>B1180&amp;"."&amp;D1180</f>
    </oc>
    <nc r="C1180"/>
  </rcc>
  <rcc rId="60092" sId="2">
    <oc r="D1180">
      <v>0</v>
    </oc>
    <nc r="D1180"/>
  </rcc>
  <rcc rId="60093" sId="2">
    <oc r="I1180" t="inlineStr">
      <is>
        <t>音声出力</t>
        <rPh sb="0" eb="2">
          <t>オンセイ</t>
        </rPh>
        <rPh sb="2" eb="4">
          <t>シュツリョク</t>
        </rPh>
        <phoneticPr fontId="0"/>
      </is>
    </oc>
    <nc r="I1180"/>
  </rcc>
  <rcc rId="60094" sId="2">
    <oc r="L1180" t="inlineStr">
      <is>
        <t>DCUが案内音声の音権保持中、かつ、基本音声なし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0"/>
  </rcc>
  <rcc rId="60095" sId="2">
    <oc r="M1180" t="inlineStr">
      <is>
        <t>(1)DCUが案内音声を鳴動すると</t>
        <rPh sb="7" eb="9">
          <t>アンナイ</t>
        </rPh>
        <rPh sb="9" eb="11">
          <t>オンセイ</t>
        </rPh>
        <rPh sb="12" eb="14">
          <t>メイドウ</t>
        </rPh>
        <phoneticPr fontId="0"/>
      </is>
    </oc>
    <nc r="M1180"/>
  </rcc>
  <rcc rId="60096" sId="2">
    <oc r="N1180" t="inlineStr">
      <is>
        <t>(1)案内音声の音声データをMOST用AMPにMOSTで出力する</t>
        <rPh sb="3" eb="5">
          <t>アンナイ</t>
        </rPh>
        <rPh sb="5" eb="7">
          <t>オンセイ</t>
        </rPh>
        <rPh sb="8" eb="10">
          <t>オンセイ</t>
        </rPh>
        <rPh sb="18" eb="19">
          <t>ヨウ</t>
        </rPh>
        <phoneticPr fontId="0"/>
      </is>
    </oc>
    <nc r="N1180"/>
  </rcc>
  <rcc rId="60097" sId="2">
    <oc r="O1180" t="inlineStr">
      <is>
        <t>-</t>
        <phoneticPr fontId="0"/>
      </is>
    </oc>
    <nc r="O1180"/>
  </rcc>
  <rcc rId="60098" sId="2">
    <oc r="P1180" t="inlineStr">
      <is>
        <t>-</t>
        <phoneticPr fontId="0"/>
      </is>
    </oc>
    <nc r="P1180"/>
  </rcc>
  <rcc rId="60099" sId="2">
    <oc r="Q1180" t="inlineStr">
      <is>
        <t>-</t>
        <phoneticPr fontId="0"/>
      </is>
    </oc>
    <nc r="Q1180"/>
  </rcc>
  <rcc rId="60100" sId="2">
    <oc r="S1180" t="inlineStr">
      <is>
        <t>DCU</t>
        <phoneticPr fontId="0"/>
      </is>
    </oc>
    <nc r="S1180"/>
  </rcc>
  <rcc rId="60101" sId="2">
    <oc r="T1180" t="inlineStr">
      <is>
        <t>MainSoC(DCU)が案内音声の音権保持中、かつ、基本音声なし</t>
        <rPh sb="13" eb="15">
          <t>アンナイ</t>
        </rPh>
        <rPh sb="15" eb="17">
          <t>オンセイ</t>
        </rPh>
        <rPh sb="18" eb="19">
          <t>オト</t>
        </rPh>
        <rPh sb="19" eb="20">
          <t>ケン</t>
        </rPh>
        <rPh sb="20" eb="22">
          <t>ホジ</t>
        </rPh>
        <rPh sb="22" eb="23">
          <t>チュウ</t>
        </rPh>
        <rPh sb="27" eb="29">
          <t>キホン</t>
        </rPh>
        <rPh sb="29" eb="31">
          <t>オンセイ</t>
        </rPh>
        <rPh sb="30" eb="31">
          <t>キオン</t>
        </rPh>
        <phoneticPr fontId="0"/>
      </is>
    </oc>
    <nc r="T1180"/>
  </rcc>
  <rcc rId="60102" sId="2">
    <oc r="U1180" t="inlineStr">
      <is>
        <t>(1)MainSoC(DCU)が案内音声を鳴動すると</t>
        <rPh sb="16" eb="18">
          <t>アンナイ</t>
        </rPh>
        <rPh sb="18" eb="20">
          <t>オンセイ</t>
        </rPh>
        <rPh sb="21" eb="23">
          <t>メイドウ</t>
        </rPh>
        <phoneticPr fontId="0"/>
      </is>
    </oc>
    <nc r="U1180"/>
  </rcc>
  <rcc rId="60103" sId="2">
    <oc r="V1180" t="inlineStr">
      <is>
        <t>(1)案内音声鳴動の為に案内音声ストリーミングデータを音声出力デバイスへ出力する</t>
        <rPh sb="7" eb="9">
          <t>メイドウ</t>
        </rPh>
        <rPh sb="10" eb="11">
          <t>タメ</t>
        </rPh>
        <rPh sb="36" eb="38">
          <t>シュツリョク</t>
        </rPh>
        <phoneticPr fontId="0"/>
      </is>
    </oc>
    <nc r="V1180"/>
  </rcc>
  <rcc rId="60104" sId="2">
    <oc r="W1180" t="inlineStr">
      <is>
        <t>-</t>
        <phoneticPr fontId="0"/>
      </is>
    </oc>
    <nc r="W1180"/>
  </rcc>
  <rcc rId="60105" sId="2">
    <oc r="X1180" t="inlineStr">
      <is>
        <t>-</t>
        <phoneticPr fontId="0"/>
      </is>
    </oc>
    <nc r="X1180"/>
  </rcc>
  <rcc rId="60106" sId="2">
    <oc r="Y1180" t="inlineStr">
      <is>
        <t>-</t>
        <phoneticPr fontId="0"/>
      </is>
    </oc>
    <nc r="Y1180"/>
  </rcc>
  <rcc rId="60107" sId="2">
    <oc r="Z1180" t="inlineStr">
      <is>
        <t>-</t>
        <phoneticPr fontId="0"/>
      </is>
    </oc>
    <nc r="Z1180"/>
  </rcc>
  <rcc rId="60108" sId="2">
    <oc r="AA1180" t="inlineStr">
      <is>
        <t>-</t>
        <phoneticPr fontId="0"/>
      </is>
    </oc>
    <nc r="AA1180"/>
  </rcc>
  <rcc rId="60109" sId="2">
    <oc r="AB1180" t="inlineStr">
      <is>
        <t>-</t>
        <phoneticPr fontId="0"/>
      </is>
    </oc>
    <nc r="AB1180"/>
  </rcc>
  <rcc rId="60110" sId="2">
    <oc r="AC1180" t="inlineStr">
      <is>
        <t>-</t>
        <phoneticPr fontId="0"/>
      </is>
    </oc>
    <nc r="AC1180"/>
  </rcc>
  <rcc rId="60111" sId="2">
    <oc r="AD1180" t="inlineStr">
      <is>
        <t>(2)MainSoC(DCU)より案内音声ストリーミングデータを受信するとSpeakerOutコネクタ経由で案内音声ストリーミングデータをスピーカへ出力する</t>
        <rPh sb="17" eb="19">
          <t>アンナイ</t>
        </rPh>
        <rPh sb="19" eb="21">
          <t>オンセイ</t>
        </rPh>
        <rPh sb="54" eb="56">
          <t>アンナイ</t>
        </rPh>
        <rPh sb="56" eb="58">
          <t>オンセイ</t>
        </rPh>
        <phoneticPr fontId="0"/>
      </is>
    </oc>
    <nc r="AD1180"/>
  </rcc>
  <rcc rId="60112" sId="2">
    <oc r="AE1180" t="inlineStr">
      <is>
        <t>-</t>
        <phoneticPr fontId="0"/>
      </is>
    </oc>
    <nc r="AE1180"/>
  </rcc>
  <rcc rId="60113" sId="2">
    <oc r="AF1180" t="inlineStr">
      <is>
        <t>-</t>
        <phoneticPr fontId="0"/>
      </is>
    </oc>
    <nc r="AF1180"/>
  </rcc>
  <rcc rId="60114" sId="2">
    <oc r="AG1180" t="inlineStr">
      <is>
        <t>-</t>
        <phoneticPr fontId="0"/>
      </is>
    </oc>
    <nc r="AG1180"/>
  </rcc>
  <rcc rId="60115" sId="2">
    <oc r="AH1180" t="inlineStr">
      <is>
        <t>-</t>
        <phoneticPr fontId="0"/>
      </is>
    </oc>
    <nc r="AH1180"/>
  </rcc>
  <rcc rId="60116" sId="2">
    <oc r="AI1180" t="inlineStr">
      <is>
        <t>-</t>
        <phoneticPr fontId="0"/>
      </is>
    </oc>
    <nc r="AI1180"/>
  </rcc>
  <rcc rId="60117" sId="2">
    <oc r="AJ1180" t="inlineStr">
      <is>
        <t>-</t>
        <phoneticPr fontId="0"/>
      </is>
    </oc>
    <nc r="AJ1180"/>
  </rcc>
  <rcc rId="60118" sId="2">
    <oc r="AK1180" t="inlineStr">
      <is>
        <t>-</t>
        <phoneticPr fontId="0"/>
      </is>
    </oc>
    <nc r="AK1180"/>
  </rcc>
  <rcc rId="60119" sId="2">
    <oc r="AL1180" t="inlineStr">
      <is>
        <t>-</t>
        <phoneticPr fontId="0"/>
      </is>
    </oc>
    <nc r="AL1180"/>
  </rcc>
  <rcc rId="60120" sId="2">
    <oc r="AM1180" t="inlineStr">
      <is>
        <t>-</t>
        <phoneticPr fontId="0"/>
      </is>
    </oc>
    <nc r="AM1180"/>
  </rcc>
  <rcc rId="60121" sId="2">
    <oc r="AN1180" t="inlineStr">
      <is>
        <t>-</t>
        <phoneticPr fontId="0"/>
      </is>
    </oc>
    <nc r="AN1180"/>
  </rcc>
  <rcc rId="60122" sId="2">
    <oc r="AO1180" t="inlineStr">
      <is>
        <t>-</t>
        <phoneticPr fontId="0"/>
      </is>
    </oc>
    <nc r="AO1180"/>
  </rcc>
  <rcc rId="60123" sId="2">
    <oc r="AP1180" t="inlineStr">
      <is>
        <t>-</t>
        <phoneticPr fontId="0"/>
      </is>
    </oc>
    <nc r="AP1180"/>
  </rcc>
  <rcc rId="60124" sId="2">
    <oc r="AQ1180" t="inlineStr">
      <is>
        <t>-</t>
        <phoneticPr fontId="0"/>
      </is>
    </oc>
    <nc r="AQ1180"/>
  </rcc>
  <rcc rId="60125" sId="2">
    <oc r="AR1180" t="inlineStr">
      <is>
        <t>-</t>
        <phoneticPr fontId="0"/>
      </is>
    </oc>
    <nc r="AR1180"/>
  </rcc>
  <rcc rId="60126" sId="2">
    <oc r="AS1180" t="inlineStr">
      <is>
        <t>-</t>
        <phoneticPr fontId="0"/>
      </is>
    </oc>
    <nc r="AS1180"/>
  </rcc>
  <rcc rId="60127" sId="2">
    <oc r="AT1180" t="inlineStr">
      <is>
        <t>-</t>
        <phoneticPr fontId="0"/>
      </is>
    </oc>
    <nc r="AT1180"/>
  </rcc>
  <rcc rId="60128" sId="2">
    <oc r="AU1180" t="inlineStr">
      <is>
        <t>-</t>
        <phoneticPr fontId="0"/>
      </is>
    </oc>
    <nc r="AU1180"/>
  </rcc>
  <rcc rId="60129" sId="2">
    <oc r="AV1180" t="inlineStr">
      <is>
        <t>-</t>
        <phoneticPr fontId="0"/>
      </is>
    </oc>
    <nc r="AV1180"/>
  </rcc>
  <rcc rId="60130" sId="2">
    <oc r="AW1180" t="inlineStr">
      <is>
        <t>事前準備の参照先必要</t>
        <phoneticPr fontId="0"/>
      </is>
    </oc>
    <nc r="AW1180"/>
  </rcc>
  <rcc rId="60131" sId="2">
    <oc r="AY1180" t="inlineStr">
      <is>
        <t>未確認</t>
        <phoneticPr fontId="0"/>
      </is>
    </oc>
    <nc r="AY1180"/>
  </rcc>
  <rcc rId="60132" sId="2">
    <oc r="AZ1180" t="inlineStr">
      <is>
        <t>未確認</t>
        <phoneticPr fontId="0"/>
      </is>
    </oc>
    <nc r="AZ1180"/>
  </rcc>
  <rcc rId="60133" sId="2">
    <oc r="BA1180" t="inlineStr">
      <is>
        <t>未確認</t>
        <phoneticPr fontId="0"/>
      </is>
    </oc>
    <nc r="BA1180"/>
  </rcc>
  <rcc rId="60134" sId="2">
    <oc r="BB1180" t="inlineStr">
      <is>
        <t>○ (AMPを内蔵AMPで代替して実現可能)</t>
      </is>
    </oc>
    <nc r="BB1180"/>
  </rcc>
  <rcc rId="60135" sId="2">
    <oc r="BC1180" t="inlineStr">
      <is>
        <t>x</t>
        <phoneticPr fontId="0"/>
      </is>
    </oc>
    <nc r="BC1180"/>
  </rcc>
  <rcc rId="60136" sId="2">
    <oc r="BF1180" t="inlineStr">
      <is>
        <t>鮫嶋</t>
        <rPh sb="0" eb="1">
          <t>サメ</t>
        </rPh>
        <rPh sb="1" eb="2">
          <t>シマ</t>
        </rPh>
        <phoneticPr fontId="0"/>
      </is>
    </oc>
    <nc r="BF1180"/>
  </rcc>
  <rcc rId="60137" sId="2">
    <oc r="A1181" t="inlineStr">
      <is>
        <t>千葉</t>
        <rPh sb="0" eb="2">
          <t>チバ</t>
        </rPh>
        <phoneticPr fontId="0"/>
      </is>
    </oc>
    <nc r="A1181"/>
  </rcc>
  <rcc rId="60138" sId="2">
    <oc r="B1181" t="inlineStr">
      <is>
        <t>B.1.9.13</t>
      </is>
    </oc>
    <nc r="B1181"/>
  </rcc>
  <rcc rId="60139" sId="2">
    <oc r="C1181">
      <f>B1181&amp;"."&amp;D1181</f>
    </oc>
    <nc r="C1181"/>
  </rcc>
  <rcc rId="60140" sId="2">
    <oc r="D1181">
      <v>0</v>
    </oc>
    <nc r="D1181"/>
  </rcc>
  <rcc rId="60141" sId="2">
    <oc r="I1181" t="inlineStr">
      <is>
        <t>音声出力</t>
        <rPh sb="0" eb="2">
          <t>オンセイ</t>
        </rPh>
        <rPh sb="2" eb="4">
          <t>シュツリョク</t>
        </rPh>
        <phoneticPr fontId="0"/>
      </is>
    </oc>
    <nc r="I1181"/>
  </rcc>
  <rcc rId="60142" sId="2">
    <oc r="L1181" t="inlineStr">
      <is>
        <t>DCUが案内音声の音権保持中、かつ、基本音声あり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1"/>
  </rcc>
  <rcc rId="60143" sId="2">
    <oc r="M1181" t="inlineStr">
      <is>
        <t>(1)DCUが案内音声を鳴動すると</t>
        <rPh sb="7" eb="9">
          <t>アンナイ</t>
        </rPh>
        <rPh sb="9" eb="11">
          <t>オンセイ</t>
        </rPh>
        <rPh sb="12" eb="14">
          <t>メイドウ</t>
        </rPh>
        <phoneticPr fontId="0"/>
      </is>
    </oc>
    <nc r="M1181"/>
  </rcc>
  <rcc rId="60144" sId="2">
    <oc r="N1181" t="inlineStr">
      <is>
        <t>(1)案内音声の音声データをMOST用AMPにMOSTで出力する</t>
        <rPh sb="3" eb="5">
          <t>アンナイ</t>
        </rPh>
        <rPh sb="5" eb="7">
          <t>オンセイ</t>
        </rPh>
        <rPh sb="8" eb="10">
          <t>オンセイ</t>
        </rPh>
        <rPh sb="18" eb="19">
          <t>ヨウ</t>
        </rPh>
        <phoneticPr fontId="0"/>
      </is>
    </oc>
    <nc r="N1181"/>
  </rcc>
  <rcc rId="60145" sId="2">
    <oc r="O1181" t="inlineStr">
      <is>
        <t>-</t>
        <phoneticPr fontId="0"/>
      </is>
    </oc>
    <nc r="O1181"/>
  </rcc>
  <rcc rId="60146" sId="2">
    <oc r="P1181" t="inlineStr">
      <is>
        <t>-</t>
        <phoneticPr fontId="0"/>
      </is>
    </oc>
    <nc r="P1181"/>
  </rcc>
  <rcc rId="60147" sId="2">
    <oc r="Q1181" t="inlineStr">
      <is>
        <t>-</t>
        <phoneticPr fontId="0"/>
      </is>
    </oc>
    <nc r="Q1181"/>
  </rcc>
  <rcc rId="60148" sId="2">
    <oc r="S1181" t="inlineStr">
      <is>
        <t>DCU</t>
        <phoneticPr fontId="0"/>
      </is>
    </oc>
    <nc r="S1181"/>
  </rcc>
  <rcc rId="60149" sId="2">
    <oc r="T1181" t="inlineStr">
      <is>
        <t>MainSoC(DCU)が案内音声の音権保持中、かつ、基本音声あり</t>
        <rPh sb="13" eb="15">
          <t>アンナイ</t>
        </rPh>
        <rPh sb="15" eb="17">
          <t>オンセイ</t>
        </rPh>
        <rPh sb="18" eb="19">
          <t>オト</t>
        </rPh>
        <rPh sb="19" eb="20">
          <t>ケン</t>
        </rPh>
        <rPh sb="20" eb="22">
          <t>ホジ</t>
        </rPh>
        <rPh sb="22" eb="23">
          <t>チュウ</t>
        </rPh>
        <rPh sb="27" eb="29">
          <t>キホン</t>
        </rPh>
        <rPh sb="29" eb="31">
          <t>オンセイ</t>
        </rPh>
        <rPh sb="30" eb="31">
          <t>キオン</t>
        </rPh>
        <phoneticPr fontId="0"/>
      </is>
    </oc>
    <nc r="T1181"/>
  </rcc>
  <rcc rId="60150" sId="2">
    <oc r="U1181" t="inlineStr">
      <is>
        <t>(1)MainSoC(DCU)が案内音声を鳴動すると</t>
        <rPh sb="16" eb="18">
          <t>アンナイ</t>
        </rPh>
        <rPh sb="18" eb="20">
          <t>オンセイ</t>
        </rPh>
        <rPh sb="21" eb="23">
          <t>メイドウ</t>
        </rPh>
        <phoneticPr fontId="0"/>
      </is>
    </oc>
    <nc r="U1181"/>
  </rcc>
  <rcc rId="60151" sId="2">
    <oc r="V1181" t="inlineStr">
      <is>
        <t>(1)案内音声鳴動の為に案内音声ストリーミングデータを音声出力デバイスへ出力する</t>
        <rPh sb="3" eb="5">
          <t>アンナイ</t>
        </rPh>
        <rPh sb="12" eb="14">
          <t>アンナイ</t>
        </rPh>
        <rPh sb="14" eb="16">
          <t>オンセイ</t>
        </rPh>
        <phoneticPr fontId="0"/>
      </is>
    </oc>
    <nc r="V1181"/>
  </rcc>
  <rcc rId="60152" sId="2">
    <oc r="W1181" t="inlineStr">
      <is>
        <t>-</t>
        <phoneticPr fontId="0"/>
      </is>
    </oc>
    <nc r="W1181"/>
  </rcc>
  <rcc rId="60153" sId="2">
    <oc r="X1181" t="inlineStr">
      <is>
        <t>-</t>
        <phoneticPr fontId="0"/>
      </is>
    </oc>
    <nc r="X1181"/>
  </rcc>
  <rcc rId="60154" sId="2">
    <oc r="Y1181" t="inlineStr">
      <is>
        <t>-</t>
        <phoneticPr fontId="0"/>
      </is>
    </oc>
    <nc r="Y1181"/>
  </rcc>
  <rcc rId="60155" sId="2">
    <oc r="Z1181" t="inlineStr">
      <is>
        <t>-</t>
        <phoneticPr fontId="0"/>
      </is>
    </oc>
    <nc r="Z1181"/>
  </rcc>
  <rcc rId="60156" sId="2">
    <oc r="AA1181" t="inlineStr">
      <is>
        <t>-</t>
        <phoneticPr fontId="0"/>
      </is>
    </oc>
    <nc r="AA1181"/>
  </rcc>
  <rcc rId="60157" sId="2">
    <oc r="AB1181" t="inlineStr">
      <is>
        <t>-</t>
        <phoneticPr fontId="0"/>
      </is>
    </oc>
    <nc r="AB1181"/>
  </rcc>
  <rcc rId="60158" sId="2">
    <oc r="AC1181" t="inlineStr">
      <is>
        <t>-</t>
        <phoneticPr fontId="0"/>
      </is>
    </oc>
    <nc r="AC1181"/>
  </rcc>
  <rcc rId="60159" sId="2">
    <oc r="AD1181" t="inlineStr">
      <is>
        <t>(2)MainSoC(DCU)より案内音声ストリーミングデータを受信するとSpeakerOutコネクタ経由で案内音声ストリーミングデータをMOST AMPへ出力する</t>
        <rPh sb="17" eb="19">
          <t>アンナイ</t>
        </rPh>
        <rPh sb="19" eb="21">
          <t>オンセイ</t>
        </rPh>
        <rPh sb="54" eb="56">
          <t>アンナイ</t>
        </rPh>
        <rPh sb="56" eb="58">
          <t>オンセイ</t>
        </rPh>
        <phoneticPr fontId="0"/>
      </is>
    </oc>
    <nc r="AD1181"/>
  </rcc>
  <rcc rId="60160" sId="2">
    <oc r="AE1181" t="inlineStr">
      <is>
        <t>-</t>
        <phoneticPr fontId="0"/>
      </is>
    </oc>
    <nc r="AE1181"/>
  </rcc>
  <rcc rId="60161" sId="2">
    <oc r="AF1181" t="inlineStr">
      <is>
        <t>-</t>
        <phoneticPr fontId="0"/>
      </is>
    </oc>
    <nc r="AF1181"/>
  </rcc>
  <rcc rId="60162" sId="2">
    <oc r="AG1181" t="inlineStr">
      <is>
        <t>-</t>
        <phoneticPr fontId="0"/>
      </is>
    </oc>
    <nc r="AG1181"/>
  </rcc>
  <rcc rId="60163" sId="2">
    <oc r="AH1181" t="inlineStr">
      <is>
        <t>-</t>
        <phoneticPr fontId="0"/>
      </is>
    </oc>
    <nc r="AH1181"/>
  </rcc>
  <rcc rId="60164" sId="2">
    <oc r="AI1181" t="inlineStr">
      <is>
        <t>-</t>
        <phoneticPr fontId="0"/>
      </is>
    </oc>
    <nc r="AI1181"/>
  </rcc>
  <rcc rId="60165" sId="2">
    <oc r="AJ1181" t="inlineStr">
      <is>
        <t>-</t>
        <phoneticPr fontId="0"/>
      </is>
    </oc>
    <nc r="AJ1181"/>
  </rcc>
  <rcc rId="60166" sId="2">
    <oc r="AK1181" t="inlineStr">
      <is>
        <t>-</t>
        <phoneticPr fontId="0"/>
      </is>
    </oc>
    <nc r="AK1181"/>
  </rcc>
  <rcc rId="60167" sId="2">
    <oc r="AL1181" t="inlineStr">
      <is>
        <t>-</t>
        <phoneticPr fontId="0"/>
      </is>
    </oc>
    <nc r="AL1181"/>
  </rcc>
  <rcc rId="60168" sId="2">
    <oc r="AM1181" t="inlineStr">
      <is>
        <t>-</t>
        <phoneticPr fontId="0"/>
      </is>
    </oc>
    <nc r="AM1181"/>
  </rcc>
  <rcc rId="60169" sId="2">
    <oc r="AN1181" t="inlineStr">
      <is>
        <t>-</t>
        <phoneticPr fontId="0"/>
      </is>
    </oc>
    <nc r="AN1181"/>
  </rcc>
  <rcc rId="60170" sId="2">
    <oc r="AO1181" t="inlineStr">
      <is>
        <t>-</t>
        <phoneticPr fontId="0"/>
      </is>
    </oc>
    <nc r="AO1181"/>
  </rcc>
  <rcc rId="60171" sId="2">
    <oc r="AP1181" t="inlineStr">
      <is>
        <t>-</t>
        <phoneticPr fontId="0"/>
      </is>
    </oc>
    <nc r="AP1181"/>
  </rcc>
  <rcc rId="60172" sId="2">
    <oc r="AQ1181" t="inlineStr">
      <is>
        <t>-</t>
        <phoneticPr fontId="0"/>
      </is>
    </oc>
    <nc r="AQ1181"/>
  </rcc>
  <rcc rId="60173" sId="2">
    <oc r="AR1181" t="inlineStr">
      <is>
        <t>-</t>
        <phoneticPr fontId="0"/>
      </is>
    </oc>
    <nc r="AR1181"/>
  </rcc>
  <rcc rId="60174" sId="2">
    <oc r="AS1181" t="inlineStr">
      <is>
        <t>-</t>
        <phoneticPr fontId="0"/>
      </is>
    </oc>
    <nc r="AS1181"/>
  </rcc>
  <rcc rId="60175" sId="2">
    <oc r="AT1181" t="inlineStr">
      <is>
        <t>-</t>
        <phoneticPr fontId="0"/>
      </is>
    </oc>
    <nc r="AT1181"/>
  </rcc>
  <rcc rId="60176" sId="2">
    <oc r="AU1181" t="inlineStr">
      <is>
        <t>-</t>
        <phoneticPr fontId="0"/>
      </is>
    </oc>
    <nc r="AU1181"/>
  </rcc>
  <rcc rId="60177" sId="2">
    <oc r="AV1181" t="inlineStr">
      <is>
        <t>-</t>
        <phoneticPr fontId="0"/>
      </is>
    </oc>
    <nc r="AV1181"/>
  </rcc>
  <rcc rId="60178" sId="2">
    <oc r="AW1181" t="inlineStr">
      <is>
        <t>AMPへ出力するストリーミングデータのフォーマットは要確認</t>
        <phoneticPr fontId="0"/>
      </is>
    </oc>
    <nc r="AW1181"/>
  </rcc>
  <rcc rId="60179" sId="2">
    <oc r="AY1181" t="inlineStr">
      <is>
        <t>未確認</t>
        <phoneticPr fontId="0"/>
      </is>
    </oc>
    <nc r="AY1181"/>
  </rcc>
  <rcc rId="60180" sId="2">
    <oc r="AZ1181" t="inlineStr">
      <is>
        <t>未確認</t>
        <phoneticPr fontId="0"/>
      </is>
    </oc>
    <nc r="AZ1181"/>
  </rcc>
  <rcc rId="60181" sId="2">
    <oc r="BA1181" t="inlineStr">
      <is>
        <t>未確認</t>
        <phoneticPr fontId="0"/>
      </is>
    </oc>
    <nc r="BA1181"/>
  </rcc>
  <rcc rId="60182" sId="2">
    <oc r="BB1181" t="inlineStr">
      <is>
        <t>○ (AMPを内蔵AMPで代替して実現可能)</t>
      </is>
    </oc>
    <nc r="BB1181"/>
  </rcc>
  <rcc rId="60183" sId="2">
    <oc r="BC1181" t="inlineStr">
      <is>
        <t>x</t>
        <phoneticPr fontId="0"/>
      </is>
    </oc>
    <nc r="BC1181"/>
  </rcc>
  <rcc rId="60184" sId="2">
    <oc r="BF1181" t="inlineStr">
      <is>
        <t>鮫嶋</t>
        <rPh sb="0" eb="1">
          <t>サメ</t>
        </rPh>
        <rPh sb="1" eb="2">
          <t>シマ</t>
        </rPh>
        <phoneticPr fontId="0"/>
      </is>
    </oc>
    <nc r="BF1181"/>
  </rcc>
  <rcc rId="60185" sId="2">
    <oc r="A1182" t="inlineStr">
      <is>
        <t>千葉</t>
        <rPh sb="0" eb="2">
          <t>チバ</t>
        </rPh>
        <phoneticPr fontId="0"/>
      </is>
    </oc>
    <nc r="A1182"/>
  </rcc>
  <rcc rId="60186" sId="2">
    <oc r="B1182" t="inlineStr">
      <is>
        <t>B.1.9.14</t>
      </is>
    </oc>
    <nc r="B1182"/>
  </rcc>
  <rcc rId="60187" sId="2">
    <oc r="C1182">
      <f>B1182&amp;"."&amp;D1182</f>
    </oc>
    <nc r="C1182"/>
  </rcc>
  <rcc rId="60188" sId="2">
    <oc r="D1182">
      <v>0</v>
    </oc>
    <nc r="D1182"/>
  </rcc>
  <rcc rId="60189" sId="2">
    <oc r="I1182" t="inlineStr">
      <is>
        <t>音声出力</t>
        <rPh sb="0" eb="2">
          <t>オンセイ</t>
        </rPh>
        <rPh sb="2" eb="4">
          <t>シュツリョク</t>
        </rPh>
        <phoneticPr fontId="0"/>
      </is>
    </oc>
    <nc r="I1182"/>
  </rcc>
  <rcc rId="60190" sId="2">
    <oc r="L1182" t="inlineStr">
      <is>
        <t>DCUが案内音声の音権保持中、かつ、基本音声なし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2"/>
  </rcc>
  <rcc rId="60191" sId="2">
    <oc r="M1182" t="inlineStr">
      <is>
        <t>(1)DCUが案内音声を鳴動すると</t>
        <rPh sb="7" eb="9">
          <t>アンナイ</t>
        </rPh>
        <rPh sb="9" eb="11">
          <t>オンセイ</t>
        </rPh>
        <rPh sb="12" eb="14">
          <t>メイドウ</t>
        </rPh>
        <phoneticPr fontId="0"/>
      </is>
    </oc>
    <nc r="M1182"/>
  </rcc>
  <rcc rId="60192" sId="2">
    <oc r="N1182" t="inlineStr">
      <is>
        <t>(1)案内音声の音声データをAVCLAN用AMPに割り込み音声ラインで出力する</t>
        <rPh sb="3" eb="5">
          <t>アンナイ</t>
        </rPh>
        <rPh sb="5" eb="7">
          <t>オンセイ</t>
        </rPh>
        <rPh sb="8" eb="10">
          <t>オンセイ</t>
        </rPh>
        <rPh sb="20" eb="21">
          <t>ヨウ</t>
        </rPh>
        <rPh sb="25" eb="26">
          <t>ワ</t>
        </rPh>
        <rPh sb="27" eb="28">
          <t>コ</t>
        </rPh>
        <rPh sb="29" eb="31">
          <t>オンセイ</t>
        </rPh>
        <phoneticPr fontId="0"/>
      </is>
    </oc>
    <nc r="N1182"/>
  </rcc>
  <rcc rId="60193" sId="2">
    <oc r="O1182" t="inlineStr">
      <is>
        <t>-</t>
        <phoneticPr fontId="0"/>
      </is>
    </oc>
    <nc r="O1182"/>
  </rcc>
  <rcc rId="60194" sId="2">
    <oc r="P1182" t="inlineStr">
      <is>
        <t>-</t>
        <phoneticPr fontId="0"/>
      </is>
    </oc>
    <nc r="P1182"/>
  </rcc>
  <rcc rId="60195" sId="2">
    <oc r="Q1182" t="inlineStr">
      <is>
        <t>-</t>
        <phoneticPr fontId="0"/>
      </is>
    </oc>
    <nc r="Q1182"/>
  </rcc>
  <rcc rId="60196" sId="2">
    <oc r="S1182" t="inlineStr">
      <is>
        <t>DCU</t>
        <phoneticPr fontId="0"/>
      </is>
    </oc>
    <nc r="S1182"/>
  </rcc>
  <rcc rId="60197" sId="2">
    <oc r="T1182" t="inlineStr">
      <is>
        <t>MainSoC(DCU)が案内音声の音権保持中、かつ、基本音声なし</t>
        <rPh sb="13" eb="15">
          <t>アンナイ</t>
        </rPh>
        <rPh sb="15" eb="17">
          <t>オンセイ</t>
        </rPh>
        <rPh sb="18" eb="19">
          <t>オト</t>
        </rPh>
        <rPh sb="19" eb="20">
          <t>ケン</t>
        </rPh>
        <rPh sb="20" eb="22">
          <t>ホジ</t>
        </rPh>
        <rPh sb="22" eb="23">
          <t>チュウ</t>
        </rPh>
        <rPh sb="27" eb="29">
          <t>キホン</t>
        </rPh>
        <rPh sb="29" eb="31">
          <t>オンセイ</t>
        </rPh>
        <rPh sb="30" eb="31">
          <t>キオン</t>
        </rPh>
        <phoneticPr fontId="0"/>
      </is>
    </oc>
    <nc r="T1182"/>
  </rcc>
  <rcc rId="60198" sId="2">
    <oc r="U1182" t="inlineStr">
      <is>
        <t>(1)MainSoC(DCU)が案内音声を鳴動すると</t>
        <rPh sb="16" eb="18">
          <t>アンナイ</t>
        </rPh>
        <rPh sb="18" eb="20">
          <t>オンセイ</t>
        </rPh>
        <rPh sb="21" eb="23">
          <t>メイドウ</t>
        </rPh>
        <phoneticPr fontId="0"/>
      </is>
    </oc>
    <nc r="U1182"/>
  </rcc>
  <rcc rId="60199" sId="2">
    <oc r="V1182" t="inlineStr">
      <is>
        <t>(1)案内音声鳴動の為に案内音声ストリーミングデータを音声出力デバイスへ出力する</t>
        <rPh sb="3" eb="5">
          <t>アンナイ</t>
        </rPh>
        <rPh sb="12" eb="14">
          <t>アンナイ</t>
        </rPh>
        <rPh sb="14" eb="16">
          <t>オンセイ</t>
        </rPh>
        <phoneticPr fontId="0"/>
      </is>
    </oc>
    <nc r="V1182"/>
  </rcc>
  <rcc rId="60200" sId="2">
    <oc r="W1182" t="inlineStr">
      <is>
        <t>-</t>
        <phoneticPr fontId="0"/>
      </is>
    </oc>
    <nc r="W1182"/>
  </rcc>
  <rcc rId="60201" sId="2">
    <oc r="X1182" t="inlineStr">
      <is>
        <t>-</t>
        <phoneticPr fontId="0"/>
      </is>
    </oc>
    <nc r="X1182"/>
  </rcc>
  <rcc rId="60202" sId="2">
    <oc r="Y1182" t="inlineStr">
      <is>
        <t>-</t>
        <phoneticPr fontId="0"/>
      </is>
    </oc>
    <nc r="Y1182"/>
  </rcc>
  <rcc rId="60203" sId="2">
    <oc r="Z1182" t="inlineStr">
      <is>
        <t>-</t>
        <phoneticPr fontId="0"/>
      </is>
    </oc>
    <nc r="Z1182"/>
  </rcc>
  <rcc rId="60204" sId="2">
    <oc r="AA1182" t="inlineStr">
      <is>
        <t>-</t>
        <phoneticPr fontId="0"/>
      </is>
    </oc>
    <nc r="AA1182"/>
  </rcc>
  <rcc rId="60205" sId="2">
    <oc r="AB1182" t="inlineStr">
      <is>
        <t>-</t>
        <phoneticPr fontId="0"/>
      </is>
    </oc>
    <nc r="AB1182"/>
  </rcc>
  <rcc rId="60206" sId="2">
    <oc r="AC1182" t="inlineStr">
      <is>
        <t>-</t>
        <phoneticPr fontId="0"/>
      </is>
    </oc>
    <nc r="AC1182"/>
  </rcc>
  <rcc rId="60207" sId="2">
    <oc r="AD1182" t="inlineStr">
      <is>
        <t>(2)MainSoC(DCU)より案内音声ストリーミングデータを受信するとSpeakerOutコネクタ経由で案内音声ストリーミングデータをAVCLAN AMPへ出力する</t>
        <rPh sb="17" eb="19">
          <t>アンナイ</t>
        </rPh>
        <rPh sb="19" eb="21">
          <t>オンセイ</t>
        </rPh>
        <rPh sb="54" eb="56">
          <t>アンナイ</t>
        </rPh>
        <rPh sb="56" eb="58">
          <t>オンセイ</t>
        </rPh>
        <phoneticPr fontId="0"/>
      </is>
    </oc>
    <nc r="AD1182"/>
  </rcc>
  <rcc rId="60208" sId="2">
    <oc r="AE1182" t="inlineStr">
      <is>
        <t>-</t>
        <phoneticPr fontId="0"/>
      </is>
    </oc>
    <nc r="AE1182"/>
  </rcc>
  <rcc rId="60209" sId="2">
    <oc r="AF1182" t="inlineStr">
      <is>
        <t>-</t>
        <phoneticPr fontId="0"/>
      </is>
    </oc>
    <nc r="AF1182"/>
  </rcc>
  <rcc rId="60210" sId="2">
    <oc r="AG1182" t="inlineStr">
      <is>
        <t>-</t>
        <phoneticPr fontId="0"/>
      </is>
    </oc>
    <nc r="AG1182"/>
  </rcc>
  <rcc rId="60211" sId="2">
    <oc r="AH1182" t="inlineStr">
      <is>
        <t>-</t>
        <phoneticPr fontId="0"/>
      </is>
    </oc>
    <nc r="AH1182"/>
  </rcc>
  <rcc rId="60212" sId="2">
    <oc r="AI1182" t="inlineStr">
      <is>
        <t>-</t>
        <phoneticPr fontId="0"/>
      </is>
    </oc>
    <nc r="AI1182"/>
  </rcc>
  <rcc rId="60213" sId="2">
    <oc r="AJ1182" t="inlineStr">
      <is>
        <t>-</t>
        <phoneticPr fontId="0"/>
      </is>
    </oc>
    <nc r="AJ1182"/>
  </rcc>
  <rcc rId="60214" sId="2">
    <oc r="AK1182" t="inlineStr">
      <is>
        <t>-</t>
        <phoneticPr fontId="0"/>
      </is>
    </oc>
    <nc r="AK1182"/>
  </rcc>
  <rcc rId="60215" sId="2">
    <oc r="AL1182" t="inlineStr">
      <is>
        <t>-</t>
        <phoneticPr fontId="0"/>
      </is>
    </oc>
    <nc r="AL1182"/>
  </rcc>
  <rcc rId="60216" sId="2">
    <oc r="AM1182" t="inlineStr">
      <is>
        <t>-</t>
        <phoneticPr fontId="0"/>
      </is>
    </oc>
    <nc r="AM1182"/>
  </rcc>
  <rcc rId="60217" sId="2">
    <oc r="AN1182" t="inlineStr">
      <is>
        <t>-</t>
        <phoneticPr fontId="0"/>
      </is>
    </oc>
    <nc r="AN1182"/>
  </rcc>
  <rcc rId="60218" sId="2">
    <oc r="AO1182" t="inlineStr">
      <is>
        <t>-</t>
        <phoneticPr fontId="0"/>
      </is>
    </oc>
    <nc r="AO1182"/>
  </rcc>
  <rcc rId="60219" sId="2">
    <oc r="AP1182" t="inlineStr">
      <is>
        <t>-</t>
        <phoneticPr fontId="0"/>
      </is>
    </oc>
    <nc r="AP1182"/>
  </rcc>
  <rcc rId="60220" sId="2">
    <oc r="AQ1182" t="inlineStr">
      <is>
        <t>-</t>
        <phoneticPr fontId="0"/>
      </is>
    </oc>
    <nc r="AQ1182"/>
  </rcc>
  <rcc rId="60221" sId="2">
    <oc r="AR1182" t="inlineStr">
      <is>
        <t>-</t>
        <phoneticPr fontId="0"/>
      </is>
    </oc>
    <nc r="AR1182"/>
  </rcc>
  <rcc rId="60222" sId="2">
    <oc r="AS1182" t="inlineStr">
      <is>
        <t>-</t>
        <phoneticPr fontId="0"/>
      </is>
    </oc>
    <nc r="AS1182"/>
  </rcc>
  <rcc rId="60223" sId="2">
    <oc r="AT1182" t="inlineStr">
      <is>
        <t>-</t>
        <phoneticPr fontId="0"/>
      </is>
    </oc>
    <nc r="AT1182"/>
  </rcc>
  <rcc rId="60224" sId="2">
    <oc r="AU1182" t="inlineStr">
      <is>
        <t>-</t>
        <phoneticPr fontId="0"/>
      </is>
    </oc>
    <nc r="AU1182"/>
  </rcc>
  <rcc rId="60225" sId="2">
    <oc r="AV1182" t="inlineStr">
      <is>
        <t>-</t>
        <phoneticPr fontId="0"/>
      </is>
    </oc>
    <nc r="AV1182"/>
  </rcc>
  <rcc rId="60226" sId="2">
    <oc r="AW1182" t="inlineStr">
      <is>
        <t>AMPへ出力するストリーミングデータのフォーマットは要確認</t>
        <phoneticPr fontId="0"/>
      </is>
    </oc>
    <nc r="AW1182"/>
  </rcc>
  <rcc rId="60227" sId="2">
    <oc r="AY1182" t="inlineStr">
      <is>
        <t>未確認</t>
        <phoneticPr fontId="0"/>
      </is>
    </oc>
    <nc r="AY1182"/>
  </rcc>
  <rcc rId="60228" sId="2">
    <oc r="AZ1182" t="inlineStr">
      <is>
        <t>未確認</t>
        <phoneticPr fontId="0"/>
      </is>
    </oc>
    <nc r="AZ1182"/>
  </rcc>
  <rcc rId="60229" sId="2">
    <oc r="BA1182" t="inlineStr">
      <is>
        <t>未確認</t>
        <phoneticPr fontId="0"/>
      </is>
    </oc>
    <nc r="BA1182"/>
  </rcc>
  <rcc rId="60230" sId="2">
    <oc r="BB1182" t="inlineStr">
      <is>
        <t>○ (AMPを内蔵AMPで代替して実現可能)</t>
      </is>
    </oc>
    <nc r="BB1182"/>
  </rcc>
  <rcc rId="60231" sId="2">
    <oc r="BC1182" t="inlineStr">
      <is>
        <t>x</t>
        <phoneticPr fontId="0"/>
      </is>
    </oc>
    <nc r="BC1182"/>
  </rcc>
  <rcc rId="60232" sId="2">
    <oc r="BF1182" t="inlineStr">
      <is>
        <t>鮫嶋</t>
        <rPh sb="0" eb="1">
          <t>サメ</t>
        </rPh>
        <rPh sb="1" eb="2">
          <t>シマ</t>
        </rPh>
        <phoneticPr fontId="0"/>
      </is>
    </oc>
    <nc r="BF1182"/>
  </rcc>
  <rcc rId="60233" sId="2">
    <oc r="A1183" t="inlineStr">
      <is>
        <t>千葉</t>
        <rPh sb="0" eb="2">
          <t>チバ</t>
        </rPh>
        <phoneticPr fontId="0"/>
      </is>
    </oc>
    <nc r="A1183"/>
  </rcc>
  <rcc rId="60234" sId="2">
    <oc r="B1183" t="inlineStr">
      <is>
        <t>B.1.9.15</t>
      </is>
    </oc>
    <nc r="B1183"/>
  </rcc>
  <rcc rId="60235" sId="2">
    <oc r="C1183">
      <f>B1183&amp;"."&amp;D1183</f>
    </oc>
    <nc r="C1183"/>
  </rcc>
  <rcc rId="60236" sId="2">
    <oc r="D1183">
      <v>0</v>
    </oc>
    <nc r="D1183"/>
  </rcc>
  <rcc rId="60237" sId="2">
    <oc r="I1183" t="inlineStr">
      <is>
        <t>音声出力</t>
        <rPh sb="0" eb="2">
          <t>オンセイ</t>
        </rPh>
        <rPh sb="2" eb="4">
          <t>シュツリョク</t>
        </rPh>
        <phoneticPr fontId="0"/>
      </is>
    </oc>
    <nc r="I1183"/>
  </rcc>
  <rcc rId="60238" sId="2">
    <oc r="L1183" t="inlineStr">
      <is>
        <t>DCUが案内音声の音権保持中、かつ、基本音声あり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3"/>
  </rcc>
  <rcc rId="60239" sId="2">
    <oc r="M1183" t="inlineStr">
      <is>
        <t>(1)DCUが案内音声を鳴動すると</t>
        <rPh sb="7" eb="9">
          <t>アンナイ</t>
        </rPh>
        <rPh sb="9" eb="11">
          <t>オンセイ</t>
        </rPh>
        <rPh sb="12" eb="14">
          <t>メイドウ</t>
        </rPh>
        <phoneticPr fontId="0"/>
      </is>
    </oc>
    <nc r="M1183"/>
  </rcc>
  <rcc rId="60240" sId="2">
    <oc r="N1183" t="inlineStr">
      <is>
        <t>(1)案内音声の音声データをAVCLAN用AMPに割り込み音声ラインで出力する</t>
        <rPh sb="3" eb="5">
          <t>アンナイ</t>
        </rPh>
        <rPh sb="5" eb="7">
          <t>オンセイ</t>
        </rPh>
        <rPh sb="8" eb="10">
          <t>オンセイ</t>
        </rPh>
        <rPh sb="20" eb="21">
          <t>ヨウ</t>
        </rPh>
        <rPh sb="25" eb="26">
          <t>ワ</t>
        </rPh>
        <rPh sb="27" eb="28">
          <t>コ</t>
        </rPh>
        <rPh sb="29" eb="31">
          <t>オンセイ</t>
        </rPh>
        <phoneticPr fontId="0"/>
      </is>
    </oc>
    <nc r="N1183"/>
  </rcc>
  <rcc rId="60241" sId="2">
    <oc r="O1183" t="inlineStr">
      <is>
        <t>-</t>
        <phoneticPr fontId="0"/>
      </is>
    </oc>
    <nc r="O1183"/>
  </rcc>
  <rcc rId="60242" sId="2">
    <oc r="P1183" t="inlineStr">
      <is>
        <t>-</t>
        <phoneticPr fontId="0"/>
      </is>
    </oc>
    <nc r="P1183"/>
  </rcc>
  <rcc rId="60243" sId="2">
    <oc r="Q1183" t="inlineStr">
      <is>
        <t>-</t>
        <phoneticPr fontId="0"/>
      </is>
    </oc>
    <nc r="Q1183"/>
  </rcc>
  <rcc rId="60244" sId="2">
    <oc r="S1183" t="inlineStr">
      <is>
        <t>DCU</t>
        <phoneticPr fontId="0"/>
      </is>
    </oc>
    <nc r="S1183"/>
  </rcc>
  <rcc rId="60245" sId="2">
    <oc r="T1183" t="inlineStr">
      <is>
        <t>MainSoC(DCU)が案内音声の音権保持中、かつ、基本音声あり</t>
        <rPh sb="13" eb="15">
          <t>アンナイ</t>
        </rPh>
        <rPh sb="15" eb="17">
          <t>オンセイ</t>
        </rPh>
        <rPh sb="18" eb="19">
          <t>オト</t>
        </rPh>
        <rPh sb="19" eb="20">
          <t>ケン</t>
        </rPh>
        <rPh sb="20" eb="22">
          <t>ホジ</t>
        </rPh>
        <rPh sb="22" eb="23">
          <t>チュウ</t>
        </rPh>
        <rPh sb="27" eb="29">
          <t>キホン</t>
        </rPh>
        <rPh sb="29" eb="31">
          <t>オンセイ</t>
        </rPh>
        <rPh sb="30" eb="31">
          <t>キオン</t>
        </rPh>
        <phoneticPr fontId="0"/>
      </is>
    </oc>
    <nc r="T1183"/>
  </rcc>
  <rcc rId="60246" sId="2">
    <oc r="U1183" t="inlineStr">
      <is>
        <t>(1)MainSoC(DCU)が案内音声を鳴動すると</t>
        <rPh sb="16" eb="18">
          <t>アンナイ</t>
        </rPh>
        <rPh sb="18" eb="20">
          <t>オンセイ</t>
        </rPh>
        <rPh sb="21" eb="23">
          <t>メイドウ</t>
        </rPh>
        <phoneticPr fontId="0"/>
      </is>
    </oc>
    <nc r="U1183"/>
  </rcc>
  <rcc rId="60247" sId="2">
    <oc r="V1183" t="inlineStr">
      <is>
        <t>(1)案内音声鳴動の為に案内音声ストリーミングデータを音声出力デバイスへ出力する</t>
        <rPh sb="3" eb="5">
          <t>アンナイ</t>
        </rPh>
        <rPh sb="12" eb="14">
          <t>アンナイ</t>
        </rPh>
        <rPh sb="14" eb="16">
          <t>オンセイ</t>
        </rPh>
        <phoneticPr fontId="0"/>
      </is>
    </oc>
    <nc r="V1183"/>
  </rcc>
  <rcc rId="60248" sId="2">
    <oc r="W1183" t="inlineStr">
      <is>
        <t>-</t>
        <phoneticPr fontId="0"/>
      </is>
    </oc>
    <nc r="W1183"/>
  </rcc>
  <rcc rId="60249" sId="2">
    <oc r="X1183" t="inlineStr">
      <is>
        <t>-</t>
        <phoneticPr fontId="0"/>
      </is>
    </oc>
    <nc r="X1183"/>
  </rcc>
  <rcc rId="60250" sId="2">
    <oc r="Y1183" t="inlineStr">
      <is>
        <t>-</t>
        <phoneticPr fontId="0"/>
      </is>
    </oc>
    <nc r="Y1183"/>
  </rcc>
  <rcc rId="60251" sId="2">
    <oc r="Z1183" t="inlineStr">
      <is>
        <t>-</t>
        <phoneticPr fontId="0"/>
      </is>
    </oc>
    <nc r="Z1183"/>
  </rcc>
  <rcc rId="60252" sId="2">
    <oc r="AA1183" t="inlineStr">
      <is>
        <t>-</t>
        <phoneticPr fontId="0"/>
      </is>
    </oc>
    <nc r="AA1183"/>
  </rcc>
  <rcc rId="60253" sId="2">
    <oc r="AB1183" t="inlineStr">
      <is>
        <t>-</t>
        <phoneticPr fontId="0"/>
      </is>
    </oc>
    <nc r="AB1183"/>
  </rcc>
  <rcc rId="60254" sId="2">
    <oc r="AC1183" t="inlineStr">
      <is>
        <t>-</t>
        <phoneticPr fontId="0"/>
      </is>
    </oc>
    <nc r="AC1183"/>
  </rcc>
  <rcc rId="60255" sId="2">
    <oc r="AD1183" t="inlineStr">
      <is>
        <t>(2)MainSoC(DCU)より案内音声ストリーミングデータを受信するとSpeakerOutコネクタ経由で案内音声ストリーミングデータをスピーカへ出力する</t>
        <rPh sb="17" eb="19">
          <t>アンナイ</t>
        </rPh>
        <rPh sb="19" eb="21">
          <t>オンセイ</t>
        </rPh>
        <rPh sb="54" eb="56">
          <t>アンナイ</t>
        </rPh>
        <rPh sb="56" eb="58">
          <t>オンセイ</t>
        </rPh>
        <phoneticPr fontId="0"/>
      </is>
    </oc>
    <nc r="AD1183"/>
  </rcc>
  <rcc rId="60256" sId="2">
    <oc r="AE1183" t="inlineStr">
      <is>
        <t>-</t>
        <phoneticPr fontId="0"/>
      </is>
    </oc>
    <nc r="AE1183"/>
  </rcc>
  <rcc rId="60257" sId="2">
    <oc r="AF1183" t="inlineStr">
      <is>
        <t>-</t>
        <phoneticPr fontId="0"/>
      </is>
    </oc>
    <nc r="AF1183"/>
  </rcc>
  <rcc rId="60258" sId="2">
    <oc r="AG1183" t="inlineStr">
      <is>
        <t>-</t>
        <phoneticPr fontId="0"/>
      </is>
    </oc>
    <nc r="AG1183"/>
  </rcc>
  <rcc rId="60259" sId="2">
    <oc r="AH1183" t="inlineStr">
      <is>
        <t>-</t>
        <phoneticPr fontId="0"/>
      </is>
    </oc>
    <nc r="AH1183"/>
  </rcc>
  <rcc rId="60260" sId="2">
    <oc r="AI1183" t="inlineStr">
      <is>
        <t>-</t>
        <phoneticPr fontId="0"/>
      </is>
    </oc>
    <nc r="AI1183"/>
  </rcc>
  <rcc rId="60261" sId="2">
    <oc r="AJ1183" t="inlineStr">
      <is>
        <t>-</t>
        <phoneticPr fontId="0"/>
      </is>
    </oc>
    <nc r="AJ1183"/>
  </rcc>
  <rcc rId="60262" sId="2">
    <oc r="AK1183" t="inlineStr">
      <is>
        <t>-</t>
        <phoneticPr fontId="0"/>
      </is>
    </oc>
    <nc r="AK1183"/>
  </rcc>
  <rcc rId="60263" sId="2">
    <oc r="AL1183" t="inlineStr">
      <is>
        <t>-</t>
        <phoneticPr fontId="0"/>
      </is>
    </oc>
    <nc r="AL1183"/>
  </rcc>
  <rcc rId="60264" sId="2">
    <oc r="AM1183" t="inlineStr">
      <is>
        <t>-</t>
        <phoneticPr fontId="0"/>
      </is>
    </oc>
    <nc r="AM1183"/>
  </rcc>
  <rcc rId="60265" sId="2">
    <oc r="AN1183" t="inlineStr">
      <is>
        <t>-</t>
        <phoneticPr fontId="0"/>
      </is>
    </oc>
    <nc r="AN1183"/>
  </rcc>
  <rcc rId="60266" sId="2">
    <oc r="AO1183" t="inlineStr">
      <is>
        <t>-</t>
        <phoneticPr fontId="0"/>
      </is>
    </oc>
    <nc r="AO1183"/>
  </rcc>
  <rcc rId="60267" sId="2">
    <oc r="AP1183" t="inlineStr">
      <is>
        <t>-</t>
        <phoneticPr fontId="0"/>
      </is>
    </oc>
    <nc r="AP1183"/>
  </rcc>
  <rcc rId="60268" sId="2">
    <oc r="AQ1183" t="inlineStr">
      <is>
        <t>-</t>
        <phoneticPr fontId="0"/>
      </is>
    </oc>
    <nc r="AQ1183"/>
  </rcc>
  <rcc rId="60269" sId="2">
    <oc r="AR1183" t="inlineStr">
      <is>
        <t>-</t>
        <phoneticPr fontId="0"/>
      </is>
    </oc>
    <nc r="AR1183"/>
  </rcc>
  <rcc rId="60270" sId="2">
    <oc r="AS1183" t="inlineStr">
      <is>
        <t>-</t>
        <phoneticPr fontId="0"/>
      </is>
    </oc>
    <nc r="AS1183"/>
  </rcc>
  <rcc rId="60271" sId="2">
    <oc r="AT1183" t="inlineStr">
      <is>
        <t>-</t>
        <phoneticPr fontId="0"/>
      </is>
    </oc>
    <nc r="AT1183"/>
  </rcc>
  <rcc rId="60272" sId="2">
    <oc r="AU1183" t="inlineStr">
      <is>
        <t>-</t>
        <phoneticPr fontId="0"/>
      </is>
    </oc>
    <nc r="AU1183"/>
  </rcc>
  <rcc rId="60273" sId="2">
    <oc r="AV1183" t="inlineStr">
      <is>
        <t>-</t>
        <phoneticPr fontId="0"/>
      </is>
    </oc>
    <nc r="AV1183"/>
  </rcc>
  <rcc rId="60274" sId="2">
    <oc r="AW1183" t="inlineStr">
      <is>
        <t>AMPへ出力するストリーミングデータのフォーマットは要確認</t>
        <phoneticPr fontId="0"/>
      </is>
    </oc>
    <nc r="AW1183"/>
  </rcc>
  <rcc rId="60275" sId="2">
    <oc r="AY1183" t="inlineStr">
      <is>
        <t>未確認</t>
        <phoneticPr fontId="0"/>
      </is>
    </oc>
    <nc r="AY1183"/>
  </rcc>
  <rcc rId="60276" sId="2">
    <oc r="AZ1183" t="inlineStr">
      <is>
        <t>未確認</t>
        <phoneticPr fontId="0"/>
      </is>
    </oc>
    <nc r="AZ1183"/>
  </rcc>
  <rcc rId="60277" sId="2">
    <oc r="BA1183" t="inlineStr">
      <is>
        <t>未確認</t>
        <phoneticPr fontId="0"/>
      </is>
    </oc>
    <nc r="BA1183"/>
  </rcc>
  <rcc rId="60278" sId="2">
    <oc r="BB1183" t="inlineStr">
      <is>
        <t>○ (AMPを内蔵AMPで代替して実現可能)</t>
      </is>
    </oc>
    <nc r="BB1183"/>
  </rcc>
  <rcc rId="60279" sId="2">
    <oc r="BC1183" t="inlineStr">
      <is>
        <t>x</t>
        <phoneticPr fontId="0"/>
      </is>
    </oc>
    <nc r="BC1183"/>
  </rcc>
  <rcc rId="60280" sId="2">
    <oc r="BF1183" t="inlineStr">
      <is>
        <t>鮫嶋</t>
        <rPh sb="0" eb="1">
          <t>サメ</t>
        </rPh>
        <rPh sb="1" eb="2">
          <t>シマ</t>
        </rPh>
        <phoneticPr fontId="0"/>
      </is>
    </oc>
    <nc r="BF1183"/>
  </rcc>
  <rcc rId="60281" sId="2">
    <oc r="A1184" t="inlineStr">
      <is>
        <t>千葉</t>
        <rPh sb="0" eb="2">
          <t>チバ</t>
        </rPh>
        <phoneticPr fontId="0"/>
      </is>
    </oc>
    <nc r="A1184"/>
  </rcc>
  <rcc rId="60282" sId="2">
    <oc r="B1184" t="inlineStr">
      <is>
        <t>B.1.9.16</t>
      </is>
    </oc>
    <nc r="B1184"/>
  </rcc>
  <rcc rId="60283" sId="2">
    <oc r="C1184">
      <f>B1184&amp;"."&amp;D1184</f>
    </oc>
    <nc r="C1184"/>
  </rcc>
  <rcc rId="60284" sId="2">
    <oc r="D1184">
      <v>0</v>
    </oc>
    <nc r="D1184"/>
  </rcc>
  <rcc rId="60285" sId="2">
    <oc r="I1184" t="inlineStr">
      <is>
        <t>音声出力</t>
        <rPh sb="0" eb="2">
          <t>オンセイ</t>
        </rPh>
        <rPh sb="2" eb="4">
          <t>シュツリョク</t>
        </rPh>
        <phoneticPr fontId="0"/>
      </is>
    </oc>
    <nc r="I1184"/>
  </rcc>
  <rcc rId="60286" sId="2">
    <oc r="L1184" t="inlineStr">
      <is>
        <t>DCUが案内音声の音権保持中、かつ、基本音声なし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4"/>
  </rcc>
  <rcc rId="60287" sId="2">
    <oc r="M1184" t="inlineStr">
      <is>
        <t>(1)DCUが案内音声を鳴動すると</t>
        <rPh sb="7" eb="9">
          <t>アンナイ</t>
        </rPh>
        <rPh sb="9" eb="11">
          <t>オンセイ</t>
        </rPh>
        <rPh sb="12" eb="14">
          <t>メイドウ</t>
        </rPh>
        <phoneticPr fontId="0"/>
      </is>
    </oc>
    <nc r="M1184"/>
  </rcc>
  <rcc rId="60288" sId="2">
    <oc r="N1184" t="inlineStr">
      <is>
        <t>(1)案内音声をスピーカから出力する</t>
        <rPh sb="3" eb="5">
          <t>アンナイ</t>
        </rPh>
        <rPh sb="5" eb="7">
          <t>オンセイ</t>
        </rPh>
        <rPh sb="6" eb="7">
          <t>キオン</t>
        </rPh>
        <rPh sb="14" eb="16">
          <t>シュツリョク</t>
        </rPh>
        <phoneticPr fontId="0"/>
      </is>
    </oc>
    <nc r="N1184"/>
  </rcc>
  <rcc rId="60289" sId="2">
    <oc r="O1184" t="inlineStr">
      <is>
        <t>-</t>
        <phoneticPr fontId="0"/>
      </is>
    </oc>
    <nc r="O1184"/>
  </rcc>
  <rcc rId="60290" sId="2">
    <oc r="P1184" t="inlineStr">
      <is>
        <t>-</t>
        <phoneticPr fontId="0"/>
      </is>
    </oc>
    <nc r="P1184"/>
  </rcc>
  <rcc rId="60291" sId="2">
    <oc r="Q1184" t="inlineStr">
      <is>
        <t>-</t>
        <phoneticPr fontId="0"/>
      </is>
    </oc>
    <nc r="Q1184"/>
  </rcc>
  <rcc rId="60292" sId="2">
    <oc r="S1184" t="inlineStr">
      <is>
        <t>DCU</t>
        <phoneticPr fontId="0"/>
      </is>
    </oc>
    <nc r="S1184"/>
  </rcc>
  <rcc rId="60293" sId="2">
    <oc r="T1184" t="inlineStr">
      <is>
        <t>MainSoC(DCU)が案内音声の音権保持中、かつ、基本音声なし</t>
        <rPh sb="13" eb="15">
          <t>アンナイ</t>
        </rPh>
        <rPh sb="15" eb="17">
          <t>オンセイ</t>
        </rPh>
        <rPh sb="18" eb="19">
          <t>オト</t>
        </rPh>
        <rPh sb="19" eb="20">
          <t>ケン</t>
        </rPh>
        <rPh sb="20" eb="22">
          <t>ホジ</t>
        </rPh>
        <rPh sb="22" eb="23">
          <t>チュウ</t>
        </rPh>
        <rPh sb="27" eb="29">
          <t>キホン</t>
        </rPh>
        <rPh sb="29" eb="31">
          <t>オンセイ</t>
        </rPh>
        <rPh sb="30" eb="31">
          <t>キオン</t>
        </rPh>
        <phoneticPr fontId="0"/>
      </is>
    </oc>
    <nc r="T1184"/>
  </rcc>
  <rcc rId="60294" sId="2">
    <oc r="U1184" t="inlineStr">
      <is>
        <t>(1)MainSoC(DCU)が案内音声を鳴動すると</t>
        <rPh sb="16" eb="18">
          <t>アンナイ</t>
        </rPh>
        <rPh sb="18" eb="20">
          <t>オンセイ</t>
        </rPh>
        <rPh sb="21" eb="23">
          <t>メイドウ</t>
        </rPh>
        <phoneticPr fontId="0"/>
      </is>
    </oc>
    <nc r="U1184"/>
  </rcc>
  <rcc rId="60295" sId="2">
    <oc r="V1184" t="inlineStr">
      <is>
        <t>(1)案内音声鳴動の為に案内音声ストリーミングデータを音声出力デバイスへ出力する</t>
        <rPh sb="3" eb="5">
          <t>アンナイ</t>
        </rPh>
        <rPh sb="12" eb="14">
          <t>アンナイ</t>
        </rPh>
        <rPh sb="14" eb="16">
          <t>オンセイ</t>
        </rPh>
        <phoneticPr fontId="0"/>
      </is>
    </oc>
    <nc r="V1184"/>
  </rcc>
  <rcc rId="60296" sId="2">
    <oc r="W1184" t="inlineStr">
      <is>
        <t>-</t>
        <phoneticPr fontId="0"/>
      </is>
    </oc>
    <nc r="W1184"/>
  </rcc>
  <rcc rId="60297" sId="2">
    <oc r="X1184" t="inlineStr">
      <is>
        <t>-</t>
        <phoneticPr fontId="0"/>
      </is>
    </oc>
    <nc r="X1184"/>
  </rcc>
  <rcc rId="60298" sId="2">
    <oc r="Y1184" t="inlineStr">
      <is>
        <t>-</t>
        <phoneticPr fontId="0"/>
      </is>
    </oc>
    <nc r="Y1184"/>
  </rcc>
  <rcc rId="60299" sId="2">
    <oc r="Z1184" t="inlineStr">
      <is>
        <t>-</t>
        <phoneticPr fontId="0"/>
      </is>
    </oc>
    <nc r="Z1184"/>
  </rcc>
  <rcc rId="60300" sId="2">
    <oc r="AA1184" t="inlineStr">
      <is>
        <t>-</t>
        <phoneticPr fontId="0"/>
      </is>
    </oc>
    <nc r="AA1184"/>
  </rcc>
  <rcc rId="60301" sId="2">
    <oc r="AB1184" t="inlineStr">
      <is>
        <t>-</t>
        <phoneticPr fontId="0"/>
      </is>
    </oc>
    <nc r="AB1184"/>
  </rcc>
  <rcc rId="60302" sId="2">
    <oc r="AC1184" t="inlineStr">
      <is>
        <t>-</t>
        <phoneticPr fontId="0"/>
      </is>
    </oc>
    <nc r="AC1184"/>
  </rcc>
  <rcc rId="60303" sId="2">
    <oc r="AD1184" t="inlineStr">
      <is>
        <t>(2)MainSoC(DCU)より案内音声ストリーミングデータを受信するとSpeakerOutコネクタ経由で案内音声ストリーミングデータをスピーカへ出力する</t>
        <rPh sb="17" eb="19">
          <t>アンナイ</t>
        </rPh>
        <rPh sb="19" eb="21">
          <t>オンセイ</t>
        </rPh>
        <rPh sb="54" eb="56">
          <t>アンナイ</t>
        </rPh>
        <rPh sb="56" eb="58">
          <t>オンセイ</t>
        </rPh>
        <phoneticPr fontId="0"/>
      </is>
    </oc>
    <nc r="AD1184"/>
  </rcc>
  <rcc rId="60304" sId="2">
    <oc r="AE1184" t="inlineStr">
      <is>
        <t>-</t>
        <phoneticPr fontId="0"/>
      </is>
    </oc>
    <nc r="AE1184"/>
  </rcc>
  <rcc rId="60305" sId="2">
    <oc r="AF1184" t="inlineStr">
      <is>
        <t>-</t>
        <phoneticPr fontId="0"/>
      </is>
    </oc>
    <nc r="AF1184"/>
  </rcc>
  <rcc rId="60306" sId="2">
    <oc r="AG1184" t="inlineStr">
      <is>
        <t>-</t>
        <phoneticPr fontId="0"/>
      </is>
    </oc>
    <nc r="AG1184"/>
  </rcc>
  <rcc rId="60307" sId="2">
    <oc r="AH1184" t="inlineStr">
      <is>
        <t>-</t>
        <phoneticPr fontId="0"/>
      </is>
    </oc>
    <nc r="AH1184"/>
  </rcc>
  <rcc rId="60308" sId="2">
    <oc r="AI1184" t="inlineStr">
      <is>
        <t>-</t>
        <phoneticPr fontId="0"/>
      </is>
    </oc>
    <nc r="AI1184"/>
  </rcc>
  <rcc rId="60309" sId="2">
    <oc r="AJ1184" t="inlineStr">
      <is>
        <t>-</t>
        <phoneticPr fontId="0"/>
      </is>
    </oc>
    <nc r="AJ1184"/>
  </rcc>
  <rcc rId="60310" sId="2">
    <oc r="AK1184" t="inlineStr">
      <is>
        <t>-</t>
        <phoneticPr fontId="0"/>
      </is>
    </oc>
    <nc r="AK1184"/>
  </rcc>
  <rcc rId="60311" sId="2">
    <oc r="AL1184" t="inlineStr">
      <is>
        <t>-</t>
        <phoneticPr fontId="0"/>
      </is>
    </oc>
    <nc r="AL1184"/>
  </rcc>
  <rcc rId="60312" sId="2">
    <oc r="AM1184" t="inlineStr">
      <is>
        <t>-</t>
        <phoneticPr fontId="0"/>
      </is>
    </oc>
    <nc r="AM1184"/>
  </rcc>
  <rcc rId="60313" sId="2">
    <oc r="AN1184" t="inlineStr">
      <is>
        <t>-</t>
        <phoneticPr fontId="0"/>
      </is>
    </oc>
    <nc r="AN1184"/>
  </rcc>
  <rcc rId="60314" sId="2">
    <oc r="AO1184" t="inlineStr">
      <is>
        <t>-</t>
        <phoneticPr fontId="0"/>
      </is>
    </oc>
    <nc r="AO1184"/>
  </rcc>
  <rcc rId="60315" sId="2">
    <oc r="AP1184" t="inlineStr">
      <is>
        <t>-</t>
        <phoneticPr fontId="0"/>
      </is>
    </oc>
    <nc r="AP1184"/>
  </rcc>
  <rcc rId="60316" sId="2">
    <oc r="AQ1184" t="inlineStr">
      <is>
        <t>-</t>
        <phoneticPr fontId="0"/>
      </is>
    </oc>
    <nc r="AQ1184"/>
  </rcc>
  <rcc rId="60317" sId="2">
    <oc r="AR1184" t="inlineStr">
      <is>
        <t>-</t>
        <phoneticPr fontId="0"/>
      </is>
    </oc>
    <nc r="AR1184"/>
  </rcc>
  <rcc rId="60318" sId="2">
    <oc r="AS1184" t="inlineStr">
      <is>
        <t>-</t>
        <phoneticPr fontId="0"/>
      </is>
    </oc>
    <nc r="AS1184"/>
  </rcc>
  <rcc rId="60319" sId="2">
    <oc r="AT1184" t="inlineStr">
      <is>
        <t>-</t>
        <phoneticPr fontId="0"/>
      </is>
    </oc>
    <nc r="AT1184"/>
  </rcc>
  <rcc rId="60320" sId="2">
    <oc r="AU1184" t="inlineStr">
      <is>
        <t>-</t>
        <phoneticPr fontId="0"/>
      </is>
    </oc>
    <nc r="AU1184"/>
  </rcc>
  <rcc rId="60321" sId="2">
    <oc r="AV1184" t="inlineStr">
      <is>
        <t>-</t>
        <phoneticPr fontId="0"/>
      </is>
    </oc>
    <nc r="AV1184"/>
  </rcc>
  <rcc rId="60322" sId="2">
    <oc r="AW1184" t="inlineStr">
      <is>
        <t>AMPへ出力するストリーミングデータのフォーマットは要確認</t>
        <phoneticPr fontId="0"/>
      </is>
    </oc>
    <nc r="AW1184"/>
  </rcc>
  <rcc rId="60323" sId="2">
    <oc r="AY1184" t="inlineStr">
      <is>
        <t>未確認</t>
        <phoneticPr fontId="0"/>
      </is>
    </oc>
    <nc r="AY1184"/>
  </rcc>
  <rcc rId="60324" sId="2">
    <oc r="AZ1184" t="inlineStr">
      <is>
        <t>未確認</t>
        <phoneticPr fontId="0"/>
      </is>
    </oc>
    <nc r="AZ1184"/>
  </rcc>
  <rcc rId="60325" sId="2">
    <oc r="BA1184" t="inlineStr">
      <is>
        <t>デバイスドライバ/
6.Radio処理/音響処理/音響制御</t>
        <rPh sb="17" eb="19">
          <t>ショリ</t>
        </rPh>
        <rPh sb="20" eb="22">
          <t>オンキョウ</t>
        </rPh>
        <rPh sb="22" eb="24">
          <t>ショリ</t>
        </rPh>
        <rPh sb="25" eb="27">
          <t>オンキョウ</t>
        </rPh>
        <rPh sb="27" eb="29">
          <t>セイギョ</t>
        </rPh>
        <phoneticPr fontId="0"/>
      </is>
    </oc>
    <nc r="BA1184"/>
  </rcc>
  <rcc rId="60326" sId="2">
    <oc r="BB1184" t="inlineStr">
      <is>
        <t>○</t>
        <phoneticPr fontId="0"/>
      </is>
    </oc>
    <nc r="BB1184"/>
  </rcc>
  <rcc rId="60327" sId="2">
    <oc r="BC1184" t="inlineStr">
      <is>
        <t>x</t>
        <phoneticPr fontId="0"/>
      </is>
    </oc>
    <nc r="BC1184"/>
  </rcc>
  <rcc rId="60328" sId="2">
    <oc r="BF1184" t="inlineStr">
      <is>
        <t>鮫嶋</t>
        <rPh sb="0" eb="1">
          <t>サメ</t>
        </rPh>
        <rPh sb="1" eb="2">
          <t>シマ</t>
        </rPh>
        <phoneticPr fontId="0"/>
      </is>
    </oc>
    <nc r="BF1184"/>
  </rcc>
  <rcc rId="60329" sId="2">
    <oc r="A1185" t="inlineStr">
      <is>
        <t>千葉</t>
        <rPh sb="0" eb="2">
          <t>チバ</t>
        </rPh>
        <phoneticPr fontId="0"/>
      </is>
    </oc>
    <nc r="A1185"/>
  </rcc>
  <rcc rId="60330" sId="2">
    <oc r="B1185" t="inlineStr">
      <is>
        <t>B.1.9.17</t>
        <phoneticPr fontId="0"/>
      </is>
    </oc>
    <nc r="B1185"/>
  </rcc>
  <rcc rId="60331" sId="2">
    <oc r="C1185">
      <f>B1185&amp;"."&amp;D1185</f>
    </oc>
    <nc r="C1185"/>
  </rcc>
  <rcc rId="60332" sId="2">
    <oc r="D1185">
      <v>0</v>
    </oc>
    <nc r="D1185"/>
  </rcc>
  <rcc rId="60333" sId="2">
    <oc r="I1185" t="inlineStr">
      <is>
        <t>音声出力</t>
        <rPh sb="0" eb="2">
          <t>オンセイ</t>
        </rPh>
        <rPh sb="2" eb="4">
          <t>シュツリョク</t>
        </rPh>
        <phoneticPr fontId="0"/>
      </is>
    </oc>
    <nc r="I1185"/>
  </rcc>
  <rcc rId="60334" sId="2">
    <oc r="L1185" t="inlineStr">
      <is>
        <t>DCUが案内音声の音権保持中、かつ、基本音声あり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5"/>
  </rcc>
  <rcc rId="60335" sId="2">
    <oc r="M1185" t="inlineStr">
      <is>
        <t>(1)DCUが案内音声を鳴動すると</t>
        <rPh sb="7" eb="9">
          <t>アンナイ</t>
        </rPh>
        <rPh sb="9" eb="11">
          <t>オンセイ</t>
        </rPh>
        <rPh sb="12" eb="14">
          <t>メイドウ</t>
        </rPh>
        <phoneticPr fontId="0"/>
      </is>
    </oc>
    <nc r="M1185"/>
  </rcc>
  <rcc rId="60336" sId="2">
    <oc r="N1185" t="inlineStr">
      <is>
        <t>(1)案内音声出力開始時に設定された内容に従って、通知された案内音声をMUTE/アテネートして、スピーカから出力する</t>
        <rPh sb="3" eb="5">
          <t>アンナイ</t>
        </rPh>
        <rPh sb="5" eb="7">
          <t>オンセイ</t>
        </rPh>
        <rPh sb="7" eb="9">
          <t>シュツリョク</t>
        </rPh>
        <rPh sb="9" eb="11">
          <t>カイシ</t>
        </rPh>
        <rPh sb="11" eb="12">
          <t>ジ</t>
        </rPh>
        <rPh sb="13" eb="15">
          <t>セッテイ</t>
        </rPh>
        <rPh sb="18" eb="20">
          <t>ナイヨウ</t>
        </rPh>
        <rPh sb="21" eb="22">
          <t>シタガ</t>
        </rPh>
        <rPh sb="25" eb="27">
          <t>ツウチ</t>
        </rPh>
        <rPh sb="30" eb="32">
          <t>アンナイ</t>
        </rPh>
        <rPh sb="32" eb="34">
          <t>オンセイ</t>
        </rPh>
        <rPh sb="54" eb="56">
          <t>シュツリョク</t>
        </rPh>
        <phoneticPr fontId="0"/>
      </is>
    </oc>
    <nc r="N1185"/>
  </rcc>
  <rcc rId="60337" sId="2">
    <oc r="O1185" t="inlineStr">
      <is>
        <t>-</t>
        <phoneticPr fontId="0"/>
      </is>
    </oc>
    <nc r="O1185"/>
  </rcc>
  <rcc rId="60338" sId="2">
    <oc r="P1185" t="inlineStr">
      <is>
        <t>-</t>
        <phoneticPr fontId="0"/>
      </is>
    </oc>
    <nc r="P1185"/>
  </rcc>
  <rcc rId="60339" sId="2">
    <oc r="Q1185" t="inlineStr">
      <is>
        <t>-</t>
        <phoneticPr fontId="0"/>
      </is>
    </oc>
    <nc r="Q1185"/>
  </rcc>
  <rcc rId="60340" sId="2">
    <oc r="S1185" t="inlineStr">
      <is>
        <t>DCU</t>
        <phoneticPr fontId="0"/>
      </is>
    </oc>
    <nc r="S1185"/>
  </rcc>
  <rcc rId="60341" sId="2">
    <oc r="T1185" t="inlineStr">
      <is>
        <t>MainSoC(DCU)が案内音声の音権保持中、かつ、基本音声あり</t>
        <rPh sb="13" eb="15">
          <t>アンナイ</t>
        </rPh>
        <rPh sb="15" eb="17">
          <t>オンセイ</t>
        </rPh>
        <rPh sb="18" eb="19">
          <t>オト</t>
        </rPh>
        <rPh sb="19" eb="20">
          <t>ケン</t>
        </rPh>
        <rPh sb="20" eb="22">
          <t>ホジ</t>
        </rPh>
        <rPh sb="22" eb="23">
          <t>チュウ</t>
        </rPh>
        <rPh sb="27" eb="29">
          <t>キホン</t>
        </rPh>
        <rPh sb="29" eb="31">
          <t>オンセイ</t>
        </rPh>
        <rPh sb="30" eb="31">
          <t>キオン</t>
        </rPh>
        <phoneticPr fontId="0"/>
      </is>
    </oc>
    <nc r="T1185"/>
  </rcc>
  <rcc rId="60342" sId="2">
    <oc r="U1185" t="inlineStr">
      <is>
        <t>(1)MainSoC(DCU)が案内音声を鳴動すると</t>
        <rPh sb="16" eb="18">
          <t>アンナイ</t>
        </rPh>
        <rPh sb="18" eb="20">
          <t>オンセイ</t>
        </rPh>
        <rPh sb="21" eb="23">
          <t>メイドウ</t>
        </rPh>
        <phoneticPr fontId="0"/>
      </is>
    </oc>
    <nc r="U1185"/>
  </rcc>
  <rcc rId="60343" sId="2">
    <oc r="V1185" t="inlineStr">
      <is>
        <t>(1)案内音声出力開始時にMUTE/アテネ―トする為にMUTE/アテネ―ト設定要求をAVCLAN制御デバイスへを要求する
(2)案内音声鳴動の為に案内音声ストリーミングデータを音声出力デバイスへ出力する
※MUTE/アテネ―ト設定方法は基本要件C.1.8.0.0/C.1.8.1.0参照</t>
        <rPh sb="3" eb="5">
          <t>アンナイ</t>
        </rPh>
        <rPh sb="5" eb="7">
          <t>オンセイ</t>
        </rPh>
        <rPh sb="7" eb="9">
          <t>シュツリョク</t>
        </rPh>
        <rPh sb="9" eb="11">
          <t>カイシ</t>
        </rPh>
        <rPh sb="11" eb="12">
          <t>ジ</t>
        </rPh>
        <rPh sb="25" eb="26">
          <t>タメ</t>
        </rPh>
        <rPh sb="37" eb="39">
          <t>セッテイ</t>
        </rPh>
        <rPh sb="39" eb="41">
          <t>ヨウキュウ</t>
        </rPh>
        <rPh sb="48" eb="50">
          <t>セイギョ</t>
        </rPh>
        <rPh sb="56" eb="58">
          <t>ヨウキュウ</t>
        </rPh>
        <phoneticPr fontId="0"/>
      </is>
    </oc>
    <nc r="V1185"/>
  </rcc>
  <rcc rId="60344" sId="2">
    <oc r="W1185" t="inlineStr">
      <is>
        <t>-</t>
        <phoneticPr fontId="0"/>
      </is>
    </oc>
    <nc r="W1185"/>
  </rcc>
  <rcc rId="60345" sId="2">
    <oc r="X1185" t="inlineStr">
      <is>
        <t>- ※</t>
      </is>
    </oc>
    <nc r="X1185"/>
  </rcc>
  <rcc rId="60346" sId="2">
    <oc r="Y1185" t="inlineStr">
      <is>
        <t>-</t>
        <phoneticPr fontId="0"/>
      </is>
    </oc>
    <nc r="Y1185"/>
  </rcc>
  <rcc rId="60347" sId="2">
    <oc r="Z1185" t="inlineStr">
      <is>
        <t>-</t>
        <phoneticPr fontId="0"/>
      </is>
    </oc>
    <nc r="Z1185"/>
  </rcc>
  <rcc rId="60348" sId="2">
    <oc r="AA1185" t="inlineStr">
      <is>
        <t>-</t>
        <phoneticPr fontId="0"/>
      </is>
    </oc>
    <nc r="AA1185"/>
  </rcc>
  <rcc rId="60349" sId="2">
    <oc r="AB1185" t="inlineStr">
      <is>
        <t>-</t>
        <phoneticPr fontId="0"/>
      </is>
    </oc>
    <nc r="AB1185"/>
  </rcc>
  <rcc rId="60350" sId="2">
    <oc r="AC1185" t="inlineStr">
      <is>
        <t>-</t>
        <phoneticPr fontId="0"/>
      </is>
    </oc>
    <nc r="AC1185"/>
  </rcc>
  <rcc rId="60351" sId="2">
    <oc r="AD1185" t="inlineStr">
      <is>
        <t>(3)MainSoC(DCU)より案内音声ストリーミングデータを受信するとSpeakerOutコネクタ経由で案内音声ストリーミングデータをスピーカへ出力する</t>
        <rPh sb="17" eb="19">
          <t>アンナイ</t>
        </rPh>
        <rPh sb="19" eb="21">
          <t>オンセイ</t>
        </rPh>
        <rPh sb="54" eb="56">
          <t>アンナイ</t>
        </rPh>
        <rPh sb="56" eb="58">
          <t>オンセイ</t>
        </rPh>
        <phoneticPr fontId="0"/>
      </is>
    </oc>
    <nc r="AD1185"/>
  </rcc>
  <rcc rId="60352" sId="2">
    <oc r="AE1185" t="inlineStr">
      <is>
        <t>-</t>
        <phoneticPr fontId="0"/>
      </is>
    </oc>
    <nc r="AE1185"/>
  </rcc>
  <rcc rId="60353" sId="2">
    <oc r="AF1185" t="inlineStr">
      <is>
        <t>-</t>
        <phoneticPr fontId="0"/>
      </is>
    </oc>
    <nc r="AF1185"/>
  </rcc>
  <rcc rId="60354" sId="2">
    <oc r="AG1185" t="inlineStr">
      <is>
        <t>-</t>
        <phoneticPr fontId="0"/>
      </is>
    </oc>
    <nc r="AG1185"/>
  </rcc>
  <rcc rId="60355" sId="2">
    <oc r="AH1185" t="inlineStr">
      <is>
        <t>-</t>
        <phoneticPr fontId="0"/>
      </is>
    </oc>
    <nc r="AH1185"/>
  </rcc>
  <rcc rId="60356" sId="2">
    <oc r="AI1185" t="inlineStr">
      <is>
        <t>-</t>
        <phoneticPr fontId="0"/>
      </is>
    </oc>
    <nc r="AI1185"/>
  </rcc>
  <rcc rId="60357" sId="2">
    <oc r="AJ1185" t="inlineStr">
      <is>
        <t>-</t>
        <phoneticPr fontId="0"/>
      </is>
    </oc>
    <nc r="AJ1185"/>
  </rcc>
  <rcc rId="60358" sId="2">
    <oc r="AK1185" t="inlineStr">
      <is>
        <t>-</t>
        <phoneticPr fontId="0"/>
      </is>
    </oc>
    <nc r="AK1185"/>
  </rcc>
  <rcc rId="60359" sId="2">
    <oc r="AL1185" t="inlineStr">
      <is>
        <t>-</t>
        <phoneticPr fontId="0"/>
      </is>
    </oc>
    <nc r="AL1185"/>
  </rcc>
  <rcc rId="60360" sId="2">
    <oc r="AM1185" t="inlineStr">
      <is>
        <t>-</t>
        <phoneticPr fontId="0"/>
      </is>
    </oc>
    <nc r="AM1185"/>
  </rcc>
  <rcc rId="60361" sId="2">
    <oc r="AN1185" t="inlineStr">
      <is>
        <t>-</t>
        <phoneticPr fontId="0"/>
      </is>
    </oc>
    <nc r="AN1185"/>
  </rcc>
  <rcc rId="60362" sId="2">
    <oc r="AO1185" t="inlineStr">
      <is>
        <t>-</t>
        <phoneticPr fontId="0"/>
      </is>
    </oc>
    <nc r="AO1185"/>
  </rcc>
  <rcc rId="60363" sId="2">
    <oc r="AP1185" t="inlineStr">
      <is>
        <t>-</t>
        <phoneticPr fontId="0"/>
      </is>
    </oc>
    <nc r="AP1185"/>
  </rcc>
  <rcc rId="60364" sId="2">
    <oc r="AQ1185" t="inlineStr">
      <is>
        <t>-</t>
        <phoneticPr fontId="0"/>
      </is>
    </oc>
    <nc r="AQ1185"/>
  </rcc>
  <rcc rId="60365" sId="2">
    <oc r="AR1185" t="inlineStr">
      <is>
        <t>-</t>
        <phoneticPr fontId="0"/>
      </is>
    </oc>
    <nc r="AR1185"/>
  </rcc>
  <rcc rId="60366" sId="2">
    <oc r="AS1185" t="inlineStr">
      <is>
        <t>-</t>
        <phoneticPr fontId="0"/>
      </is>
    </oc>
    <nc r="AS1185"/>
  </rcc>
  <rcc rId="60367" sId="2">
    <oc r="AT1185" t="inlineStr">
      <is>
        <t>-</t>
        <phoneticPr fontId="0"/>
      </is>
    </oc>
    <nc r="AT1185"/>
  </rcc>
  <rcc rId="60368" sId="2">
    <oc r="AU1185" t="inlineStr">
      <is>
        <t>-</t>
        <phoneticPr fontId="0"/>
      </is>
    </oc>
    <nc r="AU1185"/>
  </rcc>
  <rcc rId="60369" sId="2">
    <oc r="AV1185" t="inlineStr">
      <is>
        <t>-</t>
        <phoneticPr fontId="0"/>
      </is>
    </oc>
    <nc r="AV1185"/>
  </rcc>
  <rcc rId="60370" sId="2">
    <oc r="AW1185" t="inlineStr">
      <is>
        <t>AMPへ出力するストリーミングデータのフォーマットは要確認</t>
        <phoneticPr fontId="0"/>
      </is>
    </oc>
    <nc r="AW1185"/>
  </rcc>
  <rcc rId="60371" sId="2">
    <oc r="AY1185" t="inlineStr">
      <is>
        <t>未確認</t>
        <phoneticPr fontId="0"/>
      </is>
    </oc>
    <nc r="AY1185"/>
  </rcc>
  <rcc rId="60372" sId="2">
    <oc r="AZ1185" t="inlineStr">
      <is>
        <t>未確認</t>
        <phoneticPr fontId="0"/>
      </is>
    </oc>
    <nc r="AZ1185"/>
  </rcc>
  <rcc rId="60373" sId="2">
    <oc r="BA1185" t="inlineStr">
      <is>
        <t>デバイスドライバ/
6.Radio処理/音響処理/音響制御</t>
        <rPh sb="17" eb="19">
          <t>ショリ</t>
        </rPh>
        <rPh sb="20" eb="22">
          <t>オンキョウ</t>
        </rPh>
        <rPh sb="22" eb="24">
          <t>ショリ</t>
        </rPh>
        <rPh sb="25" eb="27">
          <t>オンキョウ</t>
        </rPh>
        <rPh sb="27" eb="29">
          <t>セイギョ</t>
        </rPh>
        <phoneticPr fontId="0"/>
      </is>
    </oc>
    <nc r="BA1185"/>
  </rcc>
  <rcc rId="60374" sId="2">
    <oc r="BB1185" t="inlineStr">
      <is>
        <t>○</t>
        <phoneticPr fontId="0"/>
      </is>
    </oc>
    <nc r="BB1185"/>
  </rcc>
  <rcc rId="60375" sId="2">
    <oc r="BC1185" t="inlineStr">
      <is>
        <t>x</t>
        <phoneticPr fontId="0"/>
      </is>
    </oc>
    <nc r="BC1185"/>
  </rcc>
  <rcc rId="60376" sId="2">
    <oc r="BF1185" t="inlineStr">
      <is>
        <t>鮫嶋</t>
        <rPh sb="0" eb="1">
          <t>サメ</t>
        </rPh>
        <rPh sb="1" eb="2">
          <t>シマ</t>
        </rPh>
        <phoneticPr fontId="0"/>
      </is>
    </oc>
    <nc r="BF1185"/>
  </rcc>
  <rcc rId="60377" sId="2">
    <oc r="A1186" t="inlineStr">
      <is>
        <t>千葉</t>
        <rPh sb="0" eb="2">
          <t>チバ</t>
        </rPh>
        <phoneticPr fontId="0"/>
      </is>
    </oc>
    <nc r="A1186"/>
  </rcc>
  <rcc rId="60378" sId="2">
    <oc r="B1186" t="inlineStr">
      <is>
        <t>B.1.9.18</t>
      </is>
    </oc>
    <nc r="B1186"/>
  </rcc>
  <rcc rId="60379" sId="2">
    <oc r="C1186">
      <f>B1186&amp;"."&amp;D1186</f>
    </oc>
    <nc r="C1186"/>
  </rcc>
  <rcc rId="60380" sId="2">
    <oc r="D1186">
      <v>0</v>
    </oc>
    <nc r="D1186"/>
  </rcc>
  <rcc rId="60381" sId="2">
    <oc r="I1186" t="inlineStr">
      <is>
        <t>音声出力</t>
        <rPh sb="0" eb="2">
          <t>オンセイ</t>
        </rPh>
        <rPh sb="2" eb="4">
          <t>シュツリョク</t>
        </rPh>
        <phoneticPr fontId="0"/>
      </is>
    </oc>
    <nc r="I1186"/>
  </rcc>
  <rcc rId="60382" sId="2">
    <oc r="L1186" t="inlineStr">
      <is>
        <t>MEUが案内音声の音権保持中、かつ、基本音声なし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6"/>
  </rcc>
  <rcc rId="60383" sId="2">
    <oc r="M1186" t="inlineStr">
      <is>
        <t>(2)MEUから案内音声データを通知されると</t>
        <rPh sb="8" eb="10">
          <t>アンナイ</t>
        </rPh>
        <rPh sb="10" eb="12">
          <t>オンセイ</t>
        </rPh>
        <rPh sb="16" eb="18">
          <t>ツウチ</t>
        </rPh>
        <phoneticPr fontId="0"/>
      </is>
    </oc>
    <nc r="M1186"/>
  </rcc>
  <rcc rId="60384" sId="2">
    <oc r="N1186" t="inlineStr">
      <is>
        <t>(2)案内音声の音声データをMOST用AMPにMOSTで出力する</t>
        <rPh sb="3" eb="5">
          <t>アンナイ</t>
        </rPh>
        <rPh sb="5" eb="7">
          <t>オンセイ</t>
        </rPh>
        <rPh sb="8" eb="10">
          <t>オンセイ</t>
        </rPh>
        <rPh sb="18" eb="19">
          <t>ヨウ</t>
        </rPh>
        <rPh sb="28" eb="30">
          <t>シュツリョク</t>
        </rPh>
        <phoneticPr fontId="0"/>
      </is>
    </oc>
    <nc r="N1186"/>
  </rcc>
  <rcc rId="60385" sId="2">
    <oc r="O1186" t="inlineStr">
      <is>
        <t>MEUが案内音声の音権保持中</t>
        <rPh sb="4" eb="6">
          <t>アンナイ</t>
        </rPh>
        <rPh sb="6" eb="8">
          <t>オンセイ</t>
        </rPh>
        <rPh sb="9" eb="10">
          <t>オト</t>
        </rPh>
        <rPh sb="10" eb="11">
          <t>ケン</t>
        </rPh>
        <rPh sb="11" eb="13">
          <t>ホジ</t>
        </rPh>
        <rPh sb="13" eb="14">
          <t>チュウ</t>
        </rPh>
        <phoneticPr fontId="0"/>
      </is>
    </oc>
    <nc r="O1186"/>
  </rcc>
  <rcc rId="60386" sId="2">
    <oc r="P1186" t="inlineStr">
      <is>
        <t>(1)MEUが案内音声を鳴動すると</t>
        <rPh sb="7" eb="9">
          <t>アンナイ</t>
        </rPh>
        <rPh sb="9" eb="11">
          <t>オンセイ</t>
        </rPh>
        <rPh sb="12" eb="14">
          <t>メイドウ</t>
        </rPh>
        <phoneticPr fontId="0"/>
      </is>
    </oc>
    <nc r="P1186"/>
  </rcc>
  <rcc rId="60387" sId="2">
    <oc r="Q1186" t="inlineStr">
      <is>
        <t>(1)案内音声の音声データをDCUへ割込音声ラインで通知する</t>
        <rPh sb="3" eb="5">
          <t>アンナイ</t>
        </rPh>
        <rPh sb="5" eb="7">
          <t>オンセイ</t>
        </rPh>
        <rPh sb="8" eb="10">
          <t>オンセイ</t>
        </rPh>
        <rPh sb="18" eb="19">
          <t>ワリ</t>
        </rPh>
        <rPh sb="19" eb="20">
          <t>コミ</t>
        </rPh>
        <rPh sb="20" eb="22">
          <t>オンセイ</t>
        </rPh>
        <rPh sb="26" eb="28">
          <t>ツウチ</t>
        </rPh>
        <phoneticPr fontId="0"/>
      </is>
    </oc>
    <nc r="Q1186"/>
  </rcc>
  <rcc rId="60388" sId="2">
    <oc r="S1186" t="inlineStr">
      <is>
        <t>DCU</t>
        <phoneticPr fontId="0"/>
      </is>
    </oc>
    <nc r="S1186"/>
  </rcc>
  <rcc rId="60389" sId="2">
    <oc r="T1186" t="inlineStr">
      <is>
        <t>MainSoC(MEU)が基本音声の音権保持中、かつ、案内音声なし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86"/>
  </rcc>
  <rcc rId="60390" sId="2">
    <oc r="U1186" t="inlineStr">
      <is>
        <t>-</t>
        <phoneticPr fontId="0"/>
      </is>
    </oc>
    <nc r="U1186"/>
  </rcc>
  <rcc rId="60391" sId="2">
    <oc r="V1186" t="inlineStr">
      <is>
        <t>-</t>
        <phoneticPr fontId="0"/>
      </is>
    </oc>
    <nc r="V1186"/>
  </rcc>
  <rcc rId="60392" sId="2">
    <oc r="W1186" t="inlineStr">
      <is>
        <t>-</t>
        <phoneticPr fontId="0"/>
      </is>
    </oc>
    <nc r="W1186"/>
  </rcc>
  <rcc rId="60393" sId="2">
    <oc r="X1186" t="inlineStr">
      <is>
        <t>-</t>
        <phoneticPr fontId="0"/>
      </is>
    </oc>
    <nc r="X1186"/>
  </rcc>
  <rcc rId="60394" sId="2">
    <oc r="Y1186" t="inlineStr">
      <is>
        <t>-</t>
        <phoneticPr fontId="0"/>
      </is>
    </oc>
    <nc r="Y1186"/>
  </rcc>
  <rcc rId="60395" sId="2">
    <oc r="Z1186" t="inlineStr">
      <is>
        <t>-</t>
        <phoneticPr fontId="0"/>
      </is>
    </oc>
    <nc r="Z1186"/>
  </rcc>
  <rcc rId="60396" sId="2">
    <oc r="AA1186" t="inlineStr">
      <is>
        <t>-</t>
        <phoneticPr fontId="0"/>
      </is>
    </oc>
    <nc r="AA1186"/>
  </rcc>
  <rcc rId="60397" sId="2">
    <oc r="AB1186" t="inlineStr">
      <is>
        <t>-</t>
        <phoneticPr fontId="0"/>
      </is>
    </oc>
    <nc r="AB1186"/>
  </rcc>
  <rcc rId="60398" sId="2">
    <oc r="AC1186" t="inlineStr">
      <is>
        <t>-</t>
        <phoneticPr fontId="0"/>
      </is>
    </oc>
    <nc r="AC1186"/>
  </rcc>
  <rcc rId="60399" sId="2">
    <oc r="AD1186" t="inlineStr">
      <is>
        <t>(2)MainSoC(DCU)より案内音声ストリーミングデータを受信するとSpeakerOutコネクタ経由で案内音声ストリーミングデータをMOST AMPへ出力する</t>
        <rPh sb="17" eb="19">
          <t>アンナイ</t>
        </rPh>
        <rPh sb="19" eb="21">
          <t>オンセイ</t>
        </rPh>
        <rPh sb="54" eb="56">
          <t>アンナイ</t>
        </rPh>
        <rPh sb="56" eb="58">
          <t>オンセイ</t>
        </rPh>
        <phoneticPr fontId="0"/>
      </is>
    </oc>
    <nc r="AD1186"/>
  </rcc>
  <rcc rId="60400" sId="2">
    <oc r="AE1186" t="inlineStr">
      <is>
        <t>(1)MainSoC(MEU)からSpeakerInコネクタ経由でアナログ音声データを受信するとアナログ音声データをセレクタ設定により音声出力デバイスへ出力する</t>
        <rPh sb="30" eb="32">
          <t>ケイユ</t>
        </rPh>
        <rPh sb="37" eb="39">
          <t>オンセイ</t>
        </rPh>
        <rPh sb="43" eb="45">
          <t>ジュシン</t>
        </rPh>
        <rPh sb="52" eb="54">
          <t>オンセイ</t>
        </rPh>
        <phoneticPr fontId="0"/>
      </is>
    </oc>
    <nc r="AE1186"/>
  </rcc>
  <rcc rId="60401" sId="2">
    <oc r="AF1186" t="inlineStr">
      <is>
        <t>-</t>
        <phoneticPr fontId="0"/>
      </is>
    </oc>
    <nc r="AF1186"/>
  </rcc>
  <rcc rId="60402" sId="2">
    <oc r="AG1186" t="inlineStr">
      <is>
        <t>-</t>
        <phoneticPr fontId="0"/>
      </is>
    </oc>
    <nc r="AG1186"/>
  </rcc>
  <rcc rId="60403" sId="2">
    <oc r="AH1186" t="inlineStr">
      <is>
        <t>-</t>
        <phoneticPr fontId="0"/>
      </is>
    </oc>
    <nc r="AH1186"/>
  </rcc>
  <rcc rId="60404" sId="2">
    <oc r="AI1186" t="inlineStr">
      <is>
        <t>-</t>
        <phoneticPr fontId="0"/>
      </is>
    </oc>
    <nc r="AI1186"/>
  </rcc>
  <rcc rId="60405" sId="2">
    <oc r="AJ1186" t="inlineStr">
      <is>
        <t>-</t>
        <phoneticPr fontId="0"/>
      </is>
    </oc>
    <nc r="AJ1186"/>
  </rcc>
  <rcc rId="60406" sId="2">
    <oc r="AK1186" t="inlineStr">
      <is>
        <t>-</t>
        <phoneticPr fontId="0"/>
      </is>
    </oc>
    <nc r="AK1186"/>
  </rcc>
  <rcc rId="60407" sId="2">
    <oc r="AL1186" t="inlineStr">
      <is>
        <t>-</t>
        <phoneticPr fontId="0"/>
      </is>
    </oc>
    <nc r="AL1186"/>
  </rcc>
  <rcc rId="60408" sId="2">
    <oc r="AM1186" t="inlineStr">
      <is>
        <t>-</t>
        <phoneticPr fontId="0"/>
      </is>
    </oc>
    <nc r="AM1186"/>
  </rcc>
  <rcc rId="60409" sId="2">
    <oc r="AN1186" t="inlineStr">
      <is>
        <t>-</t>
        <phoneticPr fontId="0"/>
      </is>
    </oc>
    <nc r="AN1186"/>
  </rcc>
  <rcc rId="60410" sId="2">
    <oc r="AO1186" t="inlineStr">
      <is>
        <t>-</t>
        <phoneticPr fontId="0"/>
      </is>
    </oc>
    <nc r="AO1186"/>
  </rcc>
  <rcc rId="60411" sId="2">
    <oc r="AP1186" t="inlineStr">
      <is>
        <t>-</t>
        <phoneticPr fontId="0"/>
      </is>
    </oc>
    <nc r="AP1186"/>
  </rcc>
  <rcc rId="60412" sId="2">
    <oc r="AQ1186" t="inlineStr">
      <is>
        <t>-</t>
        <phoneticPr fontId="0"/>
      </is>
    </oc>
    <nc r="AQ1186"/>
  </rcc>
  <rcc rId="60413" sId="2">
    <oc r="AR1186" t="inlineStr">
      <is>
        <t>-</t>
        <phoneticPr fontId="0"/>
      </is>
    </oc>
    <nc r="AR1186"/>
  </rcc>
  <rcc rId="60414" sId="2">
    <oc r="AS1186" t="inlineStr">
      <is>
        <t>-</t>
        <phoneticPr fontId="0"/>
      </is>
    </oc>
    <nc r="AS1186"/>
  </rcc>
  <rcc rId="60415" sId="2">
    <oc r="AT1186" t="inlineStr">
      <is>
        <t>-</t>
        <phoneticPr fontId="0"/>
      </is>
    </oc>
    <nc r="AT1186"/>
  </rcc>
  <rcc rId="60416" sId="2">
    <oc r="AU1186" t="inlineStr">
      <is>
        <t>-</t>
        <phoneticPr fontId="0"/>
      </is>
    </oc>
    <nc r="AU1186"/>
  </rcc>
  <rcc rId="60417" sId="2">
    <oc r="AV1186" t="inlineStr">
      <is>
        <t>-</t>
        <phoneticPr fontId="0"/>
      </is>
    </oc>
    <nc r="AV1186"/>
  </rcc>
  <rcc rId="60418" sId="2">
    <oc r="AW1186" t="inlineStr">
      <is>
        <t>AMPへ出力するストリーミングデータのフォーマットは要確認</t>
        <phoneticPr fontId="0"/>
      </is>
    </oc>
    <nc r="AW1186"/>
  </rcc>
  <rcc rId="60419" sId="2">
    <oc r="AY1186" t="inlineStr">
      <is>
        <t>未確認</t>
        <phoneticPr fontId="0"/>
      </is>
    </oc>
    <nc r="AY1186"/>
  </rcc>
  <rcc rId="60420" sId="2">
    <oc r="AZ1186" t="inlineStr">
      <is>
        <t>未確認</t>
        <phoneticPr fontId="0"/>
      </is>
    </oc>
    <nc r="AZ1186"/>
  </rcc>
  <rcc rId="60421" sId="2">
    <oc r="BA1186" t="inlineStr">
      <is>
        <t>未確認</t>
        <phoneticPr fontId="0"/>
      </is>
    </oc>
    <nc r="BA1186"/>
  </rcc>
  <rcc rId="60422" sId="2">
    <oc r="BB1186" t="inlineStr">
      <is>
        <t>× (DCU-MEU連携が必要）</t>
      </is>
    </oc>
    <nc r="BB1186"/>
  </rcc>
  <rcc rId="60423" sId="2">
    <oc r="BC1186" t="inlineStr">
      <is>
        <t>x</t>
        <phoneticPr fontId="0"/>
      </is>
    </oc>
    <nc r="BC1186"/>
  </rcc>
  <rcc rId="60424" sId="2">
    <oc r="BF1186" t="inlineStr">
      <is>
        <t>鮫嶋</t>
        <rPh sb="0" eb="1">
          <t>サメ</t>
        </rPh>
        <rPh sb="1" eb="2">
          <t>シマ</t>
        </rPh>
        <phoneticPr fontId="0"/>
      </is>
    </oc>
    <nc r="BF1186"/>
  </rcc>
  <rcc rId="60425" sId="2">
    <oc r="A1187" t="inlineStr">
      <is>
        <t>千葉</t>
        <rPh sb="0" eb="2">
          <t>チバ</t>
        </rPh>
        <phoneticPr fontId="0"/>
      </is>
    </oc>
    <nc r="A1187"/>
  </rcc>
  <rcc rId="60426" sId="2">
    <oc r="B1187" t="inlineStr">
      <is>
        <t>B.1.9.18</t>
      </is>
    </oc>
    <nc r="B1187"/>
  </rcc>
  <rcc rId="60427" sId="2">
    <oc r="C1187">
      <f>B1187&amp;"."&amp;D1187</f>
    </oc>
    <nc r="C1187"/>
  </rcc>
  <rcc rId="60428" sId="2">
    <oc r="D1187">
      <v>1</v>
    </oc>
    <nc r="D1187"/>
  </rcc>
  <rcc rId="60429" sId="2">
    <oc r="I1187" t="inlineStr">
      <is>
        <t>音声出力</t>
        <rPh sb="0" eb="2">
          <t>オンセイ</t>
        </rPh>
        <rPh sb="2" eb="4">
          <t>シュツリョク</t>
        </rPh>
        <phoneticPr fontId="0"/>
      </is>
    </oc>
    <nc r="I1187"/>
  </rcc>
  <rcc rId="60430" sId="2">
    <oc r="L1187" t="inlineStr">
      <is>
        <t>MEUが案内音声の音権保持中、かつ、基本音声なし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7"/>
  </rcc>
  <rcc rId="60431" sId="2">
    <oc r="M1187" t="inlineStr">
      <is>
        <t>(2)MEUから案内音声データを通知されると</t>
        <rPh sb="8" eb="10">
          <t>アンナイ</t>
        </rPh>
        <rPh sb="10" eb="12">
          <t>オンセイ</t>
        </rPh>
        <rPh sb="16" eb="18">
          <t>ツウチ</t>
        </rPh>
        <phoneticPr fontId="0"/>
      </is>
    </oc>
    <nc r="M1187"/>
  </rcc>
  <rcc rId="60432" sId="2">
    <oc r="N1187" t="inlineStr">
      <is>
        <t>(2)案内音声の音声データをMOST用AMPにMOSTで出力する</t>
        <rPh sb="3" eb="5">
          <t>アンナイ</t>
        </rPh>
        <rPh sb="5" eb="7">
          <t>オンセイ</t>
        </rPh>
        <rPh sb="8" eb="10">
          <t>オンセイ</t>
        </rPh>
        <rPh sb="18" eb="19">
          <t>ヨウ</t>
        </rPh>
        <rPh sb="28" eb="30">
          <t>シュツリョク</t>
        </rPh>
        <phoneticPr fontId="0"/>
      </is>
    </oc>
    <nc r="N1187"/>
  </rcc>
  <rcc rId="60433" sId="2">
    <oc r="O1187" t="inlineStr">
      <is>
        <t>MEUが案内音声の音権保持中</t>
        <rPh sb="4" eb="6">
          <t>アンナイ</t>
        </rPh>
        <rPh sb="6" eb="8">
          <t>オンセイ</t>
        </rPh>
        <rPh sb="9" eb="10">
          <t>オト</t>
        </rPh>
        <rPh sb="10" eb="11">
          <t>ケン</t>
        </rPh>
        <rPh sb="11" eb="13">
          <t>ホジ</t>
        </rPh>
        <rPh sb="13" eb="14">
          <t>チュウ</t>
        </rPh>
        <phoneticPr fontId="0"/>
      </is>
    </oc>
    <nc r="O1187"/>
  </rcc>
  <rcc rId="60434" sId="2">
    <oc r="P1187" t="inlineStr">
      <is>
        <t>(1)MEUが案内音声を鳴動すると</t>
        <rPh sb="7" eb="9">
          <t>アンナイ</t>
        </rPh>
        <rPh sb="9" eb="11">
          <t>オンセイ</t>
        </rPh>
        <rPh sb="12" eb="14">
          <t>メイドウ</t>
        </rPh>
        <phoneticPr fontId="0"/>
      </is>
    </oc>
    <nc r="P1187"/>
  </rcc>
  <rcc rId="60435" sId="2">
    <oc r="Q1187" t="inlineStr">
      <is>
        <t>(1)案内音声の音声データをDCUへ割込音声ラインで通知する</t>
        <rPh sb="3" eb="5">
          <t>アンナイ</t>
        </rPh>
        <rPh sb="5" eb="7">
          <t>オンセイ</t>
        </rPh>
        <rPh sb="8" eb="10">
          <t>オンセイ</t>
        </rPh>
        <rPh sb="18" eb="19">
          <t>ワリ</t>
        </rPh>
        <rPh sb="19" eb="20">
          <t>コミ</t>
        </rPh>
        <rPh sb="20" eb="22">
          <t>オンセイ</t>
        </rPh>
        <rPh sb="26" eb="28">
          <t>ツウチ</t>
        </rPh>
        <phoneticPr fontId="0"/>
      </is>
    </oc>
    <nc r="Q1187"/>
  </rcc>
  <rcc rId="60436" sId="2">
    <oc r="S1187" t="inlineStr">
      <is>
        <t>MEU</t>
        <phoneticPr fontId="0"/>
      </is>
    </oc>
    <nc r="S1187"/>
  </rcc>
  <rcc rId="60437" sId="2">
    <oc r="T1187" t="inlineStr">
      <is>
        <t>MainSoC(MEU)が基本音声の音権保持中</t>
        <rPh sb="13" eb="15">
          <t>キホン</t>
        </rPh>
        <rPh sb="15" eb="17">
          <t>オンセイ</t>
        </rPh>
        <rPh sb="18" eb="19">
          <t>オト</t>
        </rPh>
        <rPh sb="19" eb="20">
          <t>ケン</t>
        </rPh>
        <rPh sb="20" eb="22">
          <t>ホジ</t>
        </rPh>
        <rPh sb="22" eb="23">
          <t>チュウ</t>
        </rPh>
        <phoneticPr fontId="0"/>
      </is>
    </oc>
    <nc r="T1187"/>
  </rcc>
  <rcc rId="60438" sId="2">
    <oc r="U1187" t="inlineStr">
      <is>
        <t>(1)MainSoC(MEU)が案内音声を鳴動すると</t>
        <rPh sb="16" eb="18">
          <t>アンナイ</t>
        </rPh>
        <rPh sb="18" eb="20">
          <t>オンセイ</t>
        </rPh>
        <rPh sb="21" eb="23">
          <t>メイドウ</t>
        </rPh>
        <phoneticPr fontId="0"/>
      </is>
    </oc>
    <nc r="U1187"/>
  </rcc>
  <rcc rId="60439" sId="2">
    <oc r="V1187" t="inlineStr">
      <is>
        <t>(1)案内音声鳴動の為に音声出力デバイスへアナログ音声データを出力する</t>
        <rPh sb="3" eb="5">
          <t>アンナイ</t>
        </rPh>
        <rPh sb="5" eb="7">
          <t>オンセイ</t>
        </rPh>
        <rPh sb="7" eb="9">
          <t>メイドウ</t>
        </rPh>
        <rPh sb="10" eb="11">
          <t>タメ</t>
        </rPh>
        <rPh sb="12" eb="14">
          <t>オンセイ</t>
        </rPh>
        <rPh sb="14" eb="16">
          <t>シュツリョク</t>
        </rPh>
        <rPh sb="25" eb="27">
          <t>オンセイ</t>
        </rPh>
        <rPh sb="31" eb="33">
          <t>シュツリョク</t>
        </rPh>
        <phoneticPr fontId="0"/>
      </is>
    </oc>
    <nc r="V1187"/>
  </rcc>
  <rcc rId="60440" sId="2">
    <oc r="W1187" t="inlineStr">
      <is>
        <t>-</t>
        <phoneticPr fontId="0"/>
      </is>
    </oc>
    <nc r="W1187"/>
  </rcc>
  <rcc rId="60441" sId="2">
    <oc r="X1187" t="inlineStr">
      <is>
        <t>-</t>
        <phoneticPr fontId="0"/>
      </is>
    </oc>
    <nc r="X1187"/>
  </rcc>
  <rcc rId="60442" sId="2">
    <oc r="Y1187" t="inlineStr">
      <is>
        <t>-</t>
        <phoneticPr fontId="0"/>
      </is>
    </oc>
    <nc r="Y1187"/>
  </rcc>
  <rcc rId="60443" sId="2">
    <oc r="Z1187" t="inlineStr">
      <is>
        <t>-</t>
        <phoneticPr fontId="0"/>
      </is>
    </oc>
    <nc r="Z1187"/>
  </rcc>
  <rcc rId="60444" sId="2">
    <oc r="AA1187" t="inlineStr">
      <is>
        <t>-</t>
        <phoneticPr fontId="0"/>
      </is>
    </oc>
    <nc r="AA1187"/>
  </rcc>
  <rcc rId="60445" sId="2">
    <oc r="AB1187" t="inlineStr">
      <is>
        <t>-</t>
        <phoneticPr fontId="0"/>
      </is>
    </oc>
    <nc r="AB1187"/>
  </rcc>
  <rcc rId="60446" sId="2">
    <oc r="AC1187" t="inlineStr">
      <is>
        <t>-</t>
        <phoneticPr fontId="0"/>
      </is>
    </oc>
    <nc r="AC1187"/>
  </rcc>
  <rcc rId="60447" sId="2">
    <oc r="AD1187" t="inlineStr">
      <is>
        <t>(2)MainSoC(MEU)より案内音声アナログを受信するとSpeakerOutコネクタ経由でアナログ音声データをMainSoC(DCU)へ出力する</t>
        <rPh sb="17" eb="19">
          <t>アンナイ</t>
        </rPh>
        <rPh sb="19" eb="21">
          <t>オンセイ</t>
        </rPh>
        <rPh sb="26" eb="28">
          <t>ジュシン</t>
        </rPh>
        <rPh sb="45" eb="47">
          <t>ケイユ</t>
        </rPh>
        <rPh sb="52" eb="54">
          <t>オンセイ</t>
        </rPh>
        <rPh sb="71" eb="73">
          <t>シュツリョク</t>
        </rPh>
        <phoneticPr fontId="0"/>
      </is>
    </oc>
    <nc r="AD1187"/>
  </rcc>
  <rcc rId="60448" sId="2">
    <oc r="AE1187" t="inlineStr">
      <is>
        <t>-</t>
        <phoneticPr fontId="0"/>
      </is>
    </oc>
    <nc r="AE1187"/>
  </rcc>
  <rcc rId="60449" sId="2">
    <oc r="AF1187" t="inlineStr">
      <is>
        <t>-</t>
        <phoneticPr fontId="0"/>
      </is>
    </oc>
    <nc r="AF1187"/>
  </rcc>
  <rcc rId="60450" sId="2">
    <oc r="AG1187" t="inlineStr">
      <is>
        <t>-</t>
        <phoneticPr fontId="0"/>
      </is>
    </oc>
    <nc r="AG1187"/>
  </rcc>
  <rcc rId="60451" sId="2">
    <oc r="AH1187" t="inlineStr">
      <is>
        <t>-</t>
        <phoneticPr fontId="0"/>
      </is>
    </oc>
    <nc r="AH1187"/>
  </rcc>
  <rcc rId="60452" sId="2">
    <oc r="AI1187" t="inlineStr">
      <is>
        <t>-</t>
        <phoneticPr fontId="0"/>
      </is>
    </oc>
    <nc r="AI1187"/>
  </rcc>
  <rcc rId="60453" sId="2">
    <oc r="AJ1187" t="inlineStr">
      <is>
        <t>-</t>
        <phoneticPr fontId="0"/>
      </is>
    </oc>
    <nc r="AJ1187"/>
  </rcc>
  <rcc rId="60454" sId="2">
    <oc r="AK1187" t="inlineStr">
      <is>
        <t>-</t>
        <phoneticPr fontId="0"/>
      </is>
    </oc>
    <nc r="AK1187"/>
  </rcc>
  <rcc rId="60455" sId="2">
    <oc r="AL1187" t="inlineStr">
      <is>
        <t>-</t>
        <phoneticPr fontId="0"/>
      </is>
    </oc>
    <nc r="AL1187"/>
  </rcc>
  <rcc rId="60456" sId="2">
    <oc r="AM1187" t="inlineStr">
      <is>
        <t>-</t>
        <phoneticPr fontId="0"/>
      </is>
    </oc>
    <nc r="AM1187"/>
  </rcc>
  <rcc rId="60457" sId="2">
    <oc r="AN1187" t="inlineStr">
      <is>
        <t>-</t>
        <phoneticPr fontId="0"/>
      </is>
    </oc>
    <nc r="AN1187"/>
  </rcc>
  <rcc rId="60458" sId="2">
    <oc r="AO1187" t="inlineStr">
      <is>
        <t>-</t>
        <phoneticPr fontId="0"/>
      </is>
    </oc>
    <nc r="AO1187"/>
  </rcc>
  <rcc rId="60459" sId="2">
    <oc r="AP1187" t="inlineStr">
      <is>
        <t>-</t>
        <phoneticPr fontId="0"/>
      </is>
    </oc>
    <nc r="AP1187"/>
  </rcc>
  <rcc rId="60460" sId="2">
    <oc r="AQ1187" t="inlineStr">
      <is>
        <t>-</t>
        <phoneticPr fontId="0"/>
      </is>
    </oc>
    <nc r="AQ1187"/>
  </rcc>
  <rcc rId="60461" sId="2">
    <oc r="AR1187" t="inlineStr">
      <is>
        <t>-</t>
        <phoneticPr fontId="0"/>
      </is>
    </oc>
    <nc r="AR1187"/>
  </rcc>
  <rcc rId="60462" sId="2">
    <oc r="AS1187" t="inlineStr">
      <is>
        <t>-</t>
        <phoneticPr fontId="0"/>
      </is>
    </oc>
    <nc r="AS1187"/>
  </rcc>
  <rcc rId="60463" sId="2">
    <oc r="AT1187" t="inlineStr">
      <is>
        <t>-</t>
        <phoneticPr fontId="0"/>
      </is>
    </oc>
    <nc r="AT1187"/>
  </rcc>
  <rcc rId="60464" sId="2">
    <oc r="AU1187" t="inlineStr">
      <is>
        <t>-</t>
        <phoneticPr fontId="0"/>
      </is>
    </oc>
    <nc r="AU1187"/>
  </rcc>
  <rcc rId="60465" sId="2">
    <oc r="AV1187" t="inlineStr">
      <is>
        <t>-</t>
        <phoneticPr fontId="0"/>
      </is>
    </oc>
    <nc r="AV1187"/>
  </rcc>
  <rcc rId="60466" sId="2">
    <oc r="AW1187" t="inlineStr">
      <is>
        <t>事前準備の参照先必要</t>
      </is>
    </oc>
    <nc r="AW1187"/>
  </rcc>
  <rcc rId="60467" sId="2">
    <oc r="AY1187" t="inlineStr">
      <is>
        <t>未確認</t>
        <phoneticPr fontId="0"/>
      </is>
    </oc>
    <nc r="AY1187"/>
  </rcc>
  <rcc rId="60468" sId="2">
    <oc r="AZ1187" t="inlineStr">
      <is>
        <t>未確認</t>
        <phoneticPr fontId="0"/>
      </is>
    </oc>
    <nc r="AZ1187"/>
  </rcc>
  <rcc rId="60469" sId="2">
    <oc r="BA1187" t="inlineStr">
      <is>
        <t>未確認</t>
        <phoneticPr fontId="0"/>
      </is>
    </oc>
    <nc r="BA1187"/>
  </rcc>
  <rcc rId="60470" sId="2">
    <oc r="BB1187" t="inlineStr">
      <is>
        <t>× (DCU-MEU連携が必要）</t>
      </is>
    </oc>
    <nc r="BB1187"/>
  </rcc>
  <rcc rId="60471" sId="2">
    <oc r="BC1187" t="inlineStr">
      <is>
        <t>x</t>
        <phoneticPr fontId="0"/>
      </is>
    </oc>
    <nc r="BC1187"/>
  </rcc>
  <rcc rId="60472" sId="2">
    <oc r="BF1187" t="inlineStr">
      <is>
        <t>鮫嶋</t>
        <rPh sb="0" eb="1">
          <t>サメ</t>
        </rPh>
        <rPh sb="1" eb="2">
          <t>シマ</t>
        </rPh>
        <phoneticPr fontId="0"/>
      </is>
    </oc>
    <nc r="BF1187"/>
  </rcc>
  <rcc rId="60473" sId="2">
    <oc r="A1188" t="inlineStr">
      <is>
        <t>千葉</t>
        <rPh sb="0" eb="2">
          <t>チバ</t>
        </rPh>
        <phoneticPr fontId="0"/>
      </is>
    </oc>
    <nc r="A1188"/>
  </rcc>
  <rcc rId="60474" sId="2">
    <oc r="B1188" t="inlineStr">
      <is>
        <t>B.1.9.19</t>
      </is>
    </oc>
    <nc r="B1188"/>
  </rcc>
  <rcc rId="60475" sId="2">
    <oc r="C1188">
      <f>B1188&amp;"."&amp;D1188</f>
    </oc>
    <nc r="C1188"/>
  </rcc>
  <rcc rId="60476" sId="2">
    <oc r="D1188">
      <v>0</v>
    </oc>
    <nc r="D1188"/>
  </rcc>
  <rcc rId="60477" sId="2">
    <oc r="I1188" t="inlineStr">
      <is>
        <t>音声出力</t>
        <rPh sb="0" eb="2">
          <t>オンセイ</t>
        </rPh>
        <rPh sb="2" eb="4">
          <t>シュツリョク</t>
        </rPh>
        <phoneticPr fontId="0"/>
      </is>
    </oc>
    <nc r="I1188"/>
  </rcc>
  <rcc rId="60478" sId="2">
    <oc r="L1188" t="inlineStr">
      <is>
        <t>MEUが案内音声の音権保持中、かつ、基本音声あり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8"/>
  </rcc>
  <rcc rId="60479" sId="2">
    <oc r="M1188" t="inlineStr">
      <is>
        <t>(2)MEUから案内音声データを通知されると</t>
        <rPh sb="8" eb="10">
          <t>アンナイ</t>
        </rPh>
        <rPh sb="10" eb="12">
          <t>オンセイ</t>
        </rPh>
        <rPh sb="16" eb="18">
          <t>ツウチ</t>
        </rPh>
        <phoneticPr fontId="0"/>
      </is>
    </oc>
    <nc r="M1188"/>
  </rcc>
  <rcc rId="60480" sId="2">
    <oc r="N1188" t="inlineStr">
      <is>
        <t>(2)案内音声の音声データをMOST用AMPにMOSTで出力する</t>
        <rPh sb="3" eb="5">
          <t>アンナイ</t>
        </rPh>
        <rPh sb="5" eb="7">
          <t>オンセイ</t>
        </rPh>
        <rPh sb="8" eb="10">
          <t>オンセイ</t>
        </rPh>
        <rPh sb="18" eb="19">
          <t>ヨウ</t>
        </rPh>
        <rPh sb="28" eb="30">
          <t>シュツリョク</t>
        </rPh>
        <phoneticPr fontId="0"/>
      </is>
    </oc>
    <nc r="N1188"/>
  </rcc>
  <rcc rId="60481" sId="2">
    <oc r="O1188" t="inlineStr">
      <is>
        <t>MEUが案内音声の音権保持中</t>
        <rPh sb="4" eb="6">
          <t>アンナイ</t>
        </rPh>
        <rPh sb="6" eb="8">
          <t>オンセイ</t>
        </rPh>
        <rPh sb="9" eb="10">
          <t>オト</t>
        </rPh>
        <rPh sb="10" eb="11">
          <t>ケン</t>
        </rPh>
        <rPh sb="11" eb="13">
          <t>ホジ</t>
        </rPh>
        <rPh sb="13" eb="14">
          <t>チュウ</t>
        </rPh>
        <phoneticPr fontId="0"/>
      </is>
    </oc>
    <nc r="O1188"/>
  </rcc>
  <rcc rId="60482" sId="2">
    <oc r="P1188" t="inlineStr">
      <is>
        <t>(1)MEUが案内音声を鳴動すると</t>
        <rPh sb="7" eb="9">
          <t>アンナイ</t>
        </rPh>
        <rPh sb="9" eb="11">
          <t>オンセイ</t>
        </rPh>
        <rPh sb="12" eb="14">
          <t>メイドウ</t>
        </rPh>
        <phoneticPr fontId="0"/>
      </is>
    </oc>
    <nc r="P1188"/>
  </rcc>
  <rcc rId="60483" sId="2">
    <oc r="Q1188" t="inlineStr">
      <is>
        <t>(1)案内音声の音声データをDCUへ割込音声ラインで通知する</t>
        <rPh sb="3" eb="5">
          <t>アンナイ</t>
        </rPh>
        <rPh sb="5" eb="7">
          <t>オンセイ</t>
        </rPh>
        <rPh sb="8" eb="10">
          <t>オンセイ</t>
        </rPh>
        <rPh sb="18" eb="19">
          <t>ワ</t>
        </rPh>
        <rPh sb="19" eb="20">
          <t>コ</t>
        </rPh>
        <rPh sb="20" eb="22">
          <t>オンセイ</t>
        </rPh>
        <rPh sb="26" eb="28">
          <t>ツウチ</t>
        </rPh>
        <phoneticPr fontId="0"/>
      </is>
    </oc>
    <nc r="Q1188"/>
  </rcc>
  <rcc rId="60484" sId="2">
    <oc r="S1188" t="inlineStr">
      <is>
        <t>DCU</t>
        <phoneticPr fontId="0"/>
      </is>
    </oc>
    <nc r="S1188"/>
  </rcc>
  <rcc rId="60485" sId="2">
    <oc r="T1188" t="inlineStr">
      <is>
        <t>MainSoC(MEU)が基本音声の音権保持中、かつ、案内音声あり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88"/>
  </rcc>
  <rcc rId="60486" sId="2">
    <oc r="U1188" t="inlineStr">
      <is>
        <t>-</t>
        <phoneticPr fontId="0"/>
      </is>
    </oc>
    <nc r="U1188"/>
  </rcc>
  <rcc rId="60487" sId="2">
    <oc r="V1188" t="inlineStr">
      <is>
        <t>-</t>
        <phoneticPr fontId="0"/>
      </is>
    </oc>
    <nc r="V1188"/>
  </rcc>
  <rcc rId="60488" sId="2">
    <oc r="W1188" t="inlineStr">
      <is>
        <t>-</t>
        <phoneticPr fontId="0"/>
      </is>
    </oc>
    <nc r="W1188"/>
  </rcc>
  <rcc rId="60489" sId="2">
    <oc r="X1188" t="inlineStr">
      <is>
        <t>-</t>
        <phoneticPr fontId="0"/>
      </is>
    </oc>
    <nc r="X1188"/>
  </rcc>
  <rcc rId="60490" sId="2">
    <oc r="Y1188" t="inlineStr">
      <is>
        <t>-</t>
        <phoneticPr fontId="0"/>
      </is>
    </oc>
    <nc r="Y1188"/>
  </rcc>
  <rcc rId="60491" sId="2">
    <oc r="Z1188" t="inlineStr">
      <is>
        <t>-</t>
        <phoneticPr fontId="0"/>
      </is>
    </oc>
    <nc r="Z1188"/>
  </rcc>
  <rcc rId="60492" sId="2">
    <oc r="AA1188" t="inlineStr">
      <is>
        <t>-</t>
        <phoneticPr fontId="0"/>
      </is>
    </oc>
    <nc r="AA1188"/>
  </rcc>
  <rcc rId="60493" sId="2">
    <oc r="AB1188" t="inlineStr">
      <is>
        <t>-</t>
        <phoneticPr fontId="0"/>
      </is>
    </oc>
    <nc r="AB1188"/>
  </rcc>
  <rcc rId="60494" sId="2">
    <oc r="AC1188" t="inlineStr">
      <is>
        <t>-</t>
        <phoneticPr fontId="0"/>
      </is>
    </oc>
    <nc r="AC1188"/>
  </rcc>
  <rcc rId="60495" sId="2">
    <oc r="AD1188" t="inlineStr">
      <is>
        <t>(2)音声入力セレクタデバイスより案内音声ストリーミングデータを受信するとSpeakerOutコネクタ経由で案内音声ストリーミングデータをMOST AMPへ出力する</t>
        <rPh sb="3" eb="5">
          <t>オンセイ</t>
        </rPh>
        <rPh sb="5" eb="7">
          <t>ニュウリョク</t>
        </rPh>
        <rPh sb="17" eb="19">
          <t>アンナイ</t>
        </rPh>
        <rPh sb="19" eb="21">
          <t>オンセイ</t>
        </rPh>
        <rPh sb="54" eb="56">
          <t>アンナイ</t>
        </rPh>
        <rPh sb="56" eb="58">
          <t>オンセイ</t>
        </rPh>
        <phoneticPr fontId="0"/>
      </is>
    </oc>
    <nc r="AD1188"/>
  </rcc>
  <rcc rId="60496" sId="2">
    <oc r="AE1188" t="inlineStr">
      <is>
        <t>(1)MainSoC(MEU)からSpeakerInコネクタ経由でアナログ音声データを受信するとアナログ音声データをセレクタ設定により音声出力デバイスへ出力する</t>
        <rPh sb="30" eb="32">
          <t>ケイユ</t>
        </rPh>
        <rPh sb="37" eb="39">
          <t>オンセイ</t>
        </rPh>
        <rPh sb="43" eb="45">
          <t>ジュシン</t>
        </rPh>
        <rPh sb="52" eb="54">
          <t>オンセイ</t>
        </rPh>
        <phoneticPr fontId="0"/>
      </is>
    </oc>
    <nc r="AE1188"/>
  </rcc>
  <rcc rId="60497" sId="2">
    <oc r="AF1188" t="inlineStr">
      <is>
        <t>-</t>
        <phoneticPr fontId="0"/>
      </is>
    </oc>
    <nc r="AF1188"/>
  </rcc>
  <rcc rId="60498" sId="2">
    <oc r="AG1188" t="inlineStr">
      <is>
        <t>-</t>
        <phoneticPr fontId="0"/>
      </is>
    </oc>
    <nc r="AG1188"/>
  </rcc>
  <rcc rId="60499" sId="2">
    <oc r="AH1188" t="inlineStr">
      <is>
        <t>-</t>
        <phoneticPr fontId="0"/>
      </is>
    </oc>
    <nc r="AH1188"/>
  </rcc>
  <rcc rId="60500" sId="2">
    <oc r="AI1188" t="inlineStr">
      <is>
        <t>-</t>
        <phoneticPr fontId="0"/>
      </is>
    </oc>
    <nc r="AI1188"/>
  </rcc>
  <rcc rId="60501" sId="2">
    <oc r="AJ1188" t="inlineStr">
      <is>
        <t>-</t>
        <phoneticPr fontId="0"/>
      </is>
    </oc>
    <nc r="AJ1188"/>
  </rcc>
  <rcc rId="60502" sId="2">
    <oc r="AK1188" t="inlineStr">
      <is>
        <t>-</t>
        <phoneticPr fontId="0"/>
      </is>
    </oc>
    <nc r="AK1188"/>
  </rcc>
  <rcc rId="60503" sId="2">
    <oc r="AL1188" t="inlineStr">
      <is>
        <t>-</t>
        <phoneticPr fontId="0"/>
      </is>
    </oc>
    <nc r="AL1188"/>
  </rcc>
  <rcc rId="60504" sId="2">
    <oc r="AM1188" t="inlineStr">
      <is>
        <t>-</t>
        <phoneticPr fontId="0"/>
      </is>
    </oc>
    <nc r="AM1188"/>
  </rcc>
  <rcc rId="60505" sId="2">
    <oc r="AN1188" t="inlineStr">
      <is>
        <t>-</t>
        <phoneticPr fontId="0"/>
      </is>
    </oc>
    <nc r="AN1188"/>
  </rcc>
  <rcc rId="60506" sId="2">
    <oc r="AO1188" t="inlineStr">
      <is>
        <t>-</t>
        <phoneticPr fontId="0"/>
      </is>
    </oc>
    <nc r="AO1188"/>
  </rcc>
  <rcc rId="60507" sId="2">
    <oc r="AP1188" t="inlineStr">
      <is>
        <t>-</t>
        <phoneticPr fontId="0"/>
      </is>
    </oc>
    <nc r="AP1188"/>
  </rcc>
  <rcc rId="60508" sId="2">
    <oc r="AQ1188" t="inlineStr">
      <is>
        <t>-</t>
        <phoneticPr fontId="0"/>
      </is>
    </oc>
    <nc r="AQ1188"/>
  </rcc>
  <rcc rId="60509" sId="2">
    <oc r="AR1188" t="inlineStr">
      <is>
        <t>-</t>
        <phoneticPr fontId="0"/>
      </is>
    </oc>
    <nc r="AR1188"/>
  </rcc>
  <rcc rId="60510" sId="2">
    <oc r="AS1188" t="inlineStr">
      <is>
        <t>-</t>
        <phoneticPr fontId="0"/>
      </is>
    </oc>
    <nc r="AS1188"/>
  </rcc>
  <rcc rId="60511" sId="2">
    <oc r="AT1188" t="inlineStr">
      <is>
        <t>-</t>
        <phoneticPr fontId="0"/>
      </is>
    </oc>
    <nc r="AT1188"/>
  </rcc>
  <rcc rId="60512" sId="2">
    <oc r="AU1188" t="inlineStr">
      <is>
        <t>-</t>
        <phoneticPr fontId="0"/>
      </is>
    </oc>
    <nc r="AU1188"/>
  </rcc>
  <rcc rId="60513" sId="2">
    <oc r="AV1188" t="inlineStr">
      <is>
        <t>-</t>
        <phoneticPr fontId="0"/>
      </is>
    </oc>
    <nc r="AV1188"/>
  </rcc>
  <rcc rId="60514" sId="2">
    <oc r="AW1188" t="inlineStr">
      <is>
        <t>AMPへ出力するストリーミングデータのフォーマットは要確認</t>
        <phoneticPr fontId="0"/>
      </is>
    </oc>
    <nc r="AW1188"/>
  </rcc>
  <rcc rId="60515" sId="2">
    <oc r="AY1188" t="inlineStr">
      <is>
        <t>未確認</t>
        <phoneticPr fontId="0"/>
      </is>
    </oc>
    <nc r="AY1188"/>
  </rcc>
  <rcc rId="60516" sId="2">
    <oc r="AZ1188" t="inlineStr">
      <is>
        <t>未確認</t>
        <phoneticPr fontId="0"/>
      </is>
    </oc>
    <nc r="AZ1188"/>
  </rcc>
  <rcc rId="60517" sId="2">
    <oc r="BA1188" t="inlineStr">
      <is>
        <t>未確認</t>
        <phoneticPr fontId="0"/>
      </is>
    </oc>
    <nc r="BA1188"/>
  </rcc>
  <rcc rId="60518" sId="2">
    <oc r="BB1188" t="inlineStr">
      <is>
        <t>× (DCU-MEU連携が必要）</t>
      </is>
    </oc>
    <nc r="BB1188"/>
  </rcc>
  <rcc rId="60519" sId="2">
    <oc r="BC1188" t="inlineStr">
      <is>
        <t>x</t>
        <phoneticPr fontId="0"/>
      </is>
    </oc>
    <nc r="BC1188"/>
  </rcc>
  <rcc rId="60520" sId="2">
    <oc r="BF1188" t="inlineStr">
      <is>
        <t>鮫嶋</t>
        <rPh sb="0" eb="1">
          <t>サメ</t>
        </rPh>
        <rPh sb="1" eb="2">
          <t>シマ</t>
        </rPh>
        <phoneticPr fontId="0"/>
      </is>
    </oc>
    <nc r="BF1188"/>
  </rcc>
  <rcc rId="60521" sId="2">
    <oc r="A1189" t="inlineStr">
      <is>
        <t>千葉</t>
        <rPh sb="0" eb="2">
          <t>チバ</t>
        </rPh>
        <phoneticPr fontId="0"/>
      </is>
    </oc>
    <nc r="A1189"/>
  </rcc>
  <rcc rId="60522" sId="2">
    <oc r="B1189" t="inlineStr">
      <is>
        <t>B.1.9.19</t>
      </is>
    </oc>
    <nc r="B1189"/>
  </rcc>
  <rcc rId="60523" sId="2">
    <oc r="C1189">
      <f>B1189&amp;"."&amp;D1189</f>
    </oc>
    <nc r="C1189"/>
  </rcc>
  <rcc rId="60524" sId="2">
    <oc r="D1189">
      <v>1</v>
    </oc>
    <nc r="D1189"/>
  </rcc>
  <rcc rId="60525" sId="2">
    <oc r="I1189" t="inlineStr">
      <is>
        <t>音声出力</t>
        <rPh sb="0" eb="2">
          <t>オンセイ</t>
        </rPh>
        <rPh sb="2" eb="4">
          <t>シュツリョク</t>
        </rPh>
        <phoneticPr fontId="0"/>
      </is>
    </oc>
    <nc r="I1189"/>
  </rcc>
  <rcc rId="60526" sId="2">
    <oc r="K1189" t="inlineStr">
      <is>
        <t>d1</t>
        <phoneticPr fontId="0"/>
      </is>
    </oc>
    <nc r="K1189"/>
  </rcc>
  <rcc rId="60527" sId="2">
    <oc r="L1189" t="inlineStr">
      <is>
        <t>MEUが案内音声の音権保持中、かつ、基本音声あり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89"/>
  </rcc>
  <rcc rId="60528" sId="2">
    <oc r="M1189" t="inlineStr">
      <is>
        <t>(2)MEUから案内音声データを通知されると</t>
        <rPh sb="8" eb="10">
          <t>アンナイ</t>
        </rPh>
        <rPh sb="10" eb="12">
          <t>オンセイ</t>
        </rPh>
        <rPh sb="16" eb="18">
          <t>ツウチ</t>
        </rPh>
        <phoneticPr fontId="0"/>
      </is>
    </oc>
    <nc r="M1189"/>
  </rcc>
  <rcc rId="60529" sId="2">
    <oc r="N1189" t="inlineStr">
      <is>
        <t>(2)案内音声の音声データをMOST用AMPにMOSTで出力する</t>
        <rPh sb="3" eb="5">
          <t>アンナイ</t>
        </rPh>
        <rPh sb="5" eb="7">
          <t>オンセイ</t>
        </rPh>
        <rPh sb="8" eb="10">
          <t>オンセイ</t>
        </rPh>
        <rPh sb="18" eb="19">
          <t>ヨウ</t>
        </rPh>
        <rPh sb="28" eb="30">
          <t>シュツリョク</t>
        </rPh>
        <phoneticPr fontId="0"/>
      </is>
    </oc>
    <nc r="N1189"/>
  </rcc>
  <rcc rId="60530" sId="2">
    <oc r="O1189" t="inlineStr">
      <is>
        <t>MEUが案内音声の音権保持中</t>
        <rPh sb="4" eb="6">
          <t>アンナイ</t>
        </rPh>
        <rPh sb="6" eb="8">
          <t>オンセイ</t>
        </rPh>
        <rPh sb="9" eb="10">
          <t>オト</t>
        </rPh>
        <rPh sb="10" eb="11">
          <t>ケン</t>
        </rPh>
        <rPh sb="11" eb="13">
          <t>ホジ</t>
        </rPh>
        <rPh sb="13" eb="14">
          <t>チュウ</t>
        </rPh>
        <phoneticPr fontId="0"/>
      </is>
    </oc>
    <nc r="O1189"/>
  </rcc>
  <rcc rId="60531" sId="2">
    <oc r="P1189" t="inlineStr">
      <is>
        <t>(1)MEUが案内音声を鳴動すると</t>
        <rPh sb="7" eb="9">
          <t>アンナイ</t>
        </rPh>
        <rPh sb="9" eb="11">
          <t>オンセイ</t>
        </rPh>
        <rPh sb="12" eb="14">
          <t>メイドウ</t>
        </rPh>
        <phoneticPr fontId="0"/>
      </is>
    </oc>
    <nc r="P1189"/>
  </rcc>
  <rcc rId="60532" sId="2">
    <oc r="Q1189" t="inlineStr">
      <is>
        <t>(1)案内音声の音声データをDCUへ割込音声ラインで通知する</t>
        <rPh sb="3" eb="5">
          <t>アンナイ</t>
        </rPh>
        <rPh sb="5" eb="7">
          <t>オンセイ</t>
        </rPh>
        <rPh sb="8" eb="10">
          <t>オンセイ</t>
        </rPh>
        <rPh sb="18" eb="19">
          <t>ワ</t>
        </rPh>
        <rPh sb="19" eb="20">
          <t>コ</t>
        </rPh>
        <rPh sb="20" eb="22">
          <t>オンセイ</t>
        </rPh>
        <rPh sb="26" eb="28">
          <t>ツウチ</t>
        </rPh>
        <phoneticPr fontId="0"/>
      </is>
    </oc>
    <nc r="Q1189"/>
  </rcc>
  <rcc rId="60533" sId="2">
    <oc r="S1189" t="inlineStr">
      <is>
        <t>MEU</t>
        <phoneticPr fontId="0"/>
      </is>
    </oc>
    <nc r="S1189"/>
  </rcc>
  <rcc rId="60534" sId="2">
    <oc r="T1189" t="inlineStr">
      <is>
        <t>MainSoC(MEU)が基本音声の音権保持中</t>
        <rPh sb="13" eb="15">
          <t>キホン</t>
        </rPh>
        <rPh sb="15" eb="17">
          <t>オンセイ</t>
        </rPh>
        <rPh sb="18" eb="19">
          <t>オト</t>
        </rPh>
        <rPh sb="19" eb="20">
          <t>ケン</t>
        </rPh>
        <rPh sb="20" eb="22">
          <t>ホジ</t>
        </rPh>
        <rPh sb="22" eb="23">
          <t>チュウ</t>
        </rPh>
        <phoneticPr fontId="0"/>
      </is>
    </oc>
    <nc r="T1189"/>
  </rcc>
  <rcc rId="60535" sId="2">
    <oc r="U1189" t="inlineStr">
      <is>
        <t>(1)MainSoC(MEU)が案内音声を鳴動すると</t>
        <rPh sb="16" eb="18">
          <t>アンナイ</t>
        </rPh>
        <rPh sb="18" eb="20">
          <t>オンセイ</t>
        </rPh>
        <rPh sb="21" eb="23">
          <t>メイドウ</t>
        </rPh>
        <phoneticPr fontId="0"/>
      </is>
    </oc>
    <nc r="U1189"/>
  </rcc>
  <rcc rId="60536" sId="2">
    <oc r="V1189" t="inlineStr">
      <is>
        <t>(1)案内音声鳴動の為に音声出力デバイスへアナログ音声データを出力する</t>
        <rPh sb="3" eb="5">
          <t>アンナイ</t>
        </rPh>
        <rPh sb="5" eb="7">
          <t>オンセイ</t>
        </rPh>
        <rPh sb="7" eb="9">
          <t>メイドウ</t>
        </rPh>
        <rPh sb="10" eb="11">
          <t>タメ</t>
        </rPh>
        <rPh sb="12" eb="14">
          <t>オンセイ</t>
        </rPh>
        <rPh sb="14" eb="16">
          <t>シュツリョク</t>
        </rPh>
        <rPh sb="25" eb="27">
          <t>オンセイ</t>
        </rPh>
        <rPh sb="31" eb="33">
          <t>シュツリョク</t>
        </rPh>
        <phoneticPr fontId="0"/>
      </is>
    </oc>
    <nc r="V1189"/>
  </rcc>
  <rcc rId="60537" sId="2">
    <oc r="W1189" t="inlineStr">
      <is>
        <t>-</t>
        <phoneticPr fontId="0"/>
      </is>
    </oc>
    <nc r="W1189"/>
  </rcc>
  <rcc rId="60538" sId="2">
    <oc r="X1189" t="inlineStr">
      <is>
        <t>-</t>
        <phoneticPr fontId="0"/>
      </is>
    </oc>
    <nc r="X1189"/>
  </rcc>
  <rcc rId="60539" sId="2">
    <oc r="Y1189" t="inlineStr">
      <is>
        <t>-</t>
        <phoneticPr fontId="0"/>
      </is>
    </oc>
    <nc r="Y1189"/>
  </rcc>
  <rcc rId="60540" sId="2">
    <oc r="Z1189" t="inlineStr">
      <is>
        <t>-</t>
        <phoneticPr fontId="0"/>
      </is>
    </oc>
    <nc r="Z1189"/>
  </rcc>
  <rcc rId="60541" sId="2">
    <oc r="AA1189" t="inlineStr">
      <is>
        <t>-</t>
        <phoneticPr fontId="0"/>
      </is>
    </oc>
    <nc r="AA1189"/>
  </rcc>
  <rcc rId="60542" sId="2">
    <oc r="AB1189" t="inlineStr">
      <is>
        <t>-</t>
        <phoneticPr fontId="0"/>
      </is>
    </oc>
    <nc r="AB1189"/>
  </rcc>
  <rcc rId="60543" sId="2">
    <oc r="AC1189" t="inlineStr">
      <is>
        <t>-</t>
        <phoneticPr fontId="0"/>
      </is>
    </oc>
    <nc r="AC1189"/>
  </rcc>
  <rcc rId="60544" sId="2">
    <oc r="AD1189" t="inlineStr">
      <is>
        <t>(2)MainSoC(MEU)より案内音声アナログを受信するとSpeakerOutコネクタ経由でアナログ音声データをMainSoC(DCU)へ出力する</t>
        <rPh sb="17" eb="19">
          <t>アンナイ</t>
        </rPh>
        <rPh sb="19" eb="21">
          <t>オンセイ</t>
        </rPh>
        <rPh sb="26" eb="28">
          <t>ジュシン</t>
        </rPh>
        <rPh sb="45" eb="47">
          <t>ケイユ</t>
        </rPh>
        <rPh sb="52" eb="54">
          <t>オンセイ</t>
        </rPh>
        <rPh sb="71" eb="73">
          <t>シュツリョク</t>
        </rPh>
        <phoneticPr fontId="0"/>
      </is>
    </oc>
    <nc r="AD1189"/>
  </rcc>
  <rcc rId="60545" sId="2">
    <oc r="AE1189" t="inlineStr">
      <is>
        <t>-</t>
        <phoneticPr fontId="0"/>
      </is>
    </oc>
    <nc r="AE1189"/>
  </rcc>
  <rcc rId="60546" sId="2">
    <oc r="AF1189" t="inlineStr">
      <is>
        <t>-</t>
        <phoneticPr fontId="0"/>
      </is>
    </oc>
    <nc r="AF1189"/>
  </rcc>
  <rcc rId="60547" sId="2">
    <oc r="AG1189" t="inlineStr">
      <is>
        <t>-</t>
        <phoneticPr fontId="0"/>
      </is>
    </oc>
    <nc r="AG1189"/>
  </rcc>
  <rcc rId="60548" sId="2">
    <oc r="AH1189" t="inlineStr">
      <is>
        <t>-</t>
        <phoneticPr fontId="0"/>
      </is>
    </oc>
    <nc r="AH1189"/>
  </rcc>
  <rcc rId="60549" sId="2">
    <oc r="AI1189" t="inlineStr">
      <is>
        <t>-</t>
        <phoneticPr fontId="0"/>
      </is>
    </oc>
    <nc r="AI1189"/>
  </rcc>
  <rcc rId="60550" sId="2">
    <oc r="AJ1189" t="inlineStr">
      <is>
        <t>-</t>
        <phoneticPr fontId="0"/>
      </is>
    </oc>
    <nc r="AJ1189"/>
  </rcc>
  <rcc rId="60551" sId="2">
    <oc r="AK1189" t="inlineStr">
      <is>
        <t>-</t>
        <phoneticPr fontId="0"/>
      </is>
    </oc>
    <nc r="AK1189"/>
  </rcc>
  <rcc rId="60552" sId="2">
    <oc r="AL1189" t="inlineStr">
      <is>
        <t>-</t>
        <phoneticPr fontId="0"/>
      </is>
    </oc>
    <nc r="AL1189"/>
  </rcc>
  <rcc rId="60553" sId="2">
    <oc r="AM1189" t="inlineStr">
      <is>
        <t>-</t>
        <phoneticPr fontId="0"/>
      </is>
    </oc>
    <nc r="AM1189"/>
  </rcc>
  <rcc rId="60554" sId="2">
    <oc r="AN1189" t="inlineStr">
      <is>
        <t>-</t>
        <phoneticPr fontId="0"/>
      </is>
    </oc>
    <nc r="AN1189"/>
  </rcc>
  <rcc rId="60555" sId="2">
    <oc r="AO1189" t="inlineStr">
      <is>
        <t>-</t>
        <phoneticPr fontId="0"/>
      </is>
    </oc>
    <nc r="AO1189"/>
  </rcc>
  <rcc rId="60556" sId="2">
    <oc r="AP1189" t="inlineStr">
      <is>
        <t>-</t>
        <phoneticPr fontId="0"/>
      </is>
    </oc>
    <nc r="AP1189"/>
  </rcc>
  <rcc rId="60557" sId="2">
    <oc r="AQ1189" t="inlineStr">
      <is>
        <t>-</t>
        <phoneticPr fontId="0"/>
      </is>
    </oc>
    <nc r="AQ1189"/>
  </rcc>
  <rcc rId="60558" sId="2">
    <oc r="AR1189" t="inlineStr">
      <is>
        <t>-</t>
        <phoneticPr fontId="0"/>
      </is>
    </oc>
    <nc r="AR1189"/>
  </rcc>
  <rcc rId="60559" sId="2">
    <oc r="AS1189" t="inlineStr">
      <is>
        <t>-</t>
        <phoneticPr fontId="0"/>
      </is>
    </oc>
    <nc r="AS1189"/>
  </rcc>
  <rcc rId="60560" sId="2">
    <oc r="AT1189" t="inlineStr">
      <is>
        <t>-</t>
        <phoneticPr fontId="0"/>
      </is>
    </oc>
    <nc r="AT1189"/>
  </rcc>
  <rcc rId="60561" sId="2">
    <oc r="AU1189" t="inlineStr">
      <is>
        <t>-</t>
        <phoneticPr fontId="0"/>
      </is>
    </oc>
    <nc r="AU1189"/>
  </rcc>
  <rcc rId="60562" sId="2">
    <oc r="AV1189" t="inlineStr">
      <is>
        <t>-</t>
        <phoneticPr fontId="0"/>
      </is>
    </oc>
    <nc r="AV1189"/>
  </rcc>
  <rcc rId="60563" sId="2">
    <oc r="AW1189" t="inlineStr">
      <is>
        <t>B.1.9.18.1と同件</t>
        <rPh sb="11" eb="13">
          <t>ドウケン</t>
        </rPh>
        <phoneticPr fontId="0"/>
      </is>
    </oc>
    <nc r="AW1189"/>
  </rcc>
  <rcc rId="60564" sId="2">
    <oc r="AY1189" t="inlineStr">
      <is>
        <t>未確認</t>
        <phoneticPr fontId="0"/>
      </is>
    </oc>
    <nc r="AY1189"/>
  </rcc>
  <rcc rId="60565" sId="2">
    <oc r="AZ1189" t="inlineStr">
      <is>
        <t>未確認</t>
        <phoneticPr fontId="0"/>
      </is>
    </oc>
    <nc r="AZ1189"/>
  </rcc>
  <rcc rId="60566" sId="2">
    <oc r="BA1189" t="inlineStr">
      <is>
        <t>未確認</t>
        <phoneticPr fontId="0"/>
      </is>
    </oc>
    <nc r="BA1189"/>
  </rcc>
  <rcc rId="60567" sId="2">
    <oc r="BB1189" t="inlineStr">
      <is>
        <t>× (DCU-MEU連携が必要）</t>
      </is>
    </oc>
    <nc r="BB1189"/>
  </rcc>
  <rcc rId="60568" sId="2">
    <oc r="A1190" t="inlineStr">
      <is>
        <t>千葉</t>
        <rPh sb="0" eb="2">
          <t>チバ</t>
        </rPh>
        <phoneticPr fontId="0"/>
      </is>
    </oc>
    <nc r="A1190"/>
  </rcc>
  <rcc rId="60569" sId="2">
    <oc r="B1190" t="inlineStr">
      <is>
        <t>B.1.9.20</t>
      </is>
    </oc>
    <nc r="B1190"/>
  </rcc>
  <rcc rId="60570" sId="2">
    <oc r="C1190">
      <f>B1190&amp;"."&amp;D1190</f>
    </oc>
    <nc r="C1190"/>
  </rcc>
  <rcc rId="60571" sId="2">
    <oc r="D1190">
      <v>0</v>
    </oc>
    <nc r="D1190"/>
  </rcc>
  <rcc rId="60572" sId="2">
    <oc r="I1190" t="inlineStr">
      <is>
        <t>音声出力</t>
        <rPh sb="0" eb="2">
          <t>オンセイ</t>
        </rPh>
        <rPh sb="2" eb="4">
          <t>シュツリョク</t>
        </rPh>
        <phoneticPr fontId="0"/>
      </is>
    </oc>
    <nc r="I1190"/>
  </rcc>
  <rcc rId="60573" sId="2">
    <oc r="L1190" t="inlineStr">
      <is>
        <t>MEUが案内音声の音権保持中、かつ、基本音声なし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0"/>
  </rcc>
  <rcc rId="60574" sId="2">
    <oc r="M1190" t="inlineStr">
      <is>
        <t>(2)MEUから案内音声データを通知されると</t>
        <rPh sb="8" eb="10">
          <t>アンナイ</t>
        </rPh>
        <rPh sb="10" eb="12">
          <t>オンセイ</t>
        </rPh>
        <rPh sb="16" eb="18">
          <t>ツウチ</t>
        </rPh>
        <phoneticPr fontId="0"/>
      </is>
    </oc>
    <nc r="M1190"/>
  </rcc>
  <rcc rId="60575" sId="2">
    <oc r="N1190" t="inlineStr">
      <is>
        <t>(2)案内音声の音声データをAVCLAN用AMPに割込音声ラインで出力する</t>
        <rPh sb="3" eb="5">
          <t>アンナイ</t>
        </rPh>
        <rPh sb="5" eb="7">
          <t>オンセイ</t>
        </rPh>
        <rPh sb="8" eb="10">
          <t>オンセイ</t>
        </rPh>
        <rPh sb="20" eb="21">
          <t>ヨウ</t>
        </rPh>
        <rPh sb="25" eb="26">
          <t>ワ</t>
        </rPh>
        <rPh sb="26" eb="27">
          <t>コ</t>
        </rPh>
        <rPh sb="27" eb="29">
          <t>オンセイ</t>
        </rPh>
        <rPh sb="33" eb="35">
          <t>シュツリョク</t>
        </rPh>
        <phoneticPr fontId="0"/>
      </is>
    </oc>
    <nc r="N1190"/>
  </rcc>
  <rcc rId="60576" sId="2">
    <oc r="O1190" t="inlineStr">
      <is>
        <t>MEUが案内音声の音権保持中</t>
        <rPh sb="4" eb="6">
          <t>アンナイ</t>
        </rPh>
        <rPh sb="6" eb="8">
          <t>オンセイ</t>
        </rPh>
        <rPh sb="9" eb="10">
          <t>オト</t>
        </rPh>
        <rPh sb="10" eb="11">
          <t>ケン</t>
        </rPh>
        <rPh sb="11" eb="13">
          <t>ホジ</t>
        </rPh>
        <rPh sb="13" eb="14">
          <t>チュウ</t>
        </rPh>
        <phoneticPr fontId="0"/>
      </is>
    </oc>
    <nc r="O1190"/>
  </rcc>
  <rcc rId="60577" sId="2">
    <oc r="P1190" t="inlineStr">
      <is>
        <t>(1)MEUが案内音声を鳴動すると</t>
        <rPh sb="7" eb="9">
          <t>アンナイ</t>
        </rPh>
        <rPh sb="9" eb="11">
          <t>オンセイ</t>
        </rPh>
        <rPh sb="12" eb="14">
          <t>メイドウ</t>
        </rPh>
        <phoneticPr fontId="0"/>
      </is>
    </oc>
    <nc r="P1190"/>
  </rcc>
  <rcc rId="60578" sId="2">
    <oc r="Q1190" t="inlineStr">
      <is>
        <t>(1)案内音声の音声データをDCUへ割込音声ラインで通知する</t>
        <rPh sb="3" eb="5">
          <t>アンナイ</t>
        </rPh>
        <rPh sb="5" eb="7">
          <t>オンセイ</t>
        </rPh>
        <rPh sb="8" eb="10">
          <t>オンセイ</t>
        </rPh>
        <rPh sb="18" eb="19">
          <t>ワリ</t>
        </rPh>
        <rPh sb="19" eb="20">
          <t>コミ</t>
        </rPh>
        <rPh sb="20" eb="22">
          <t>オンセイ</t>
        </rPh>
        <rPh sb="26" eb="28">
          <t>ツウチ</t>
        </rPh>
        <phoneticPr fontId="0"/>
      </is>
    </oc>
    <nc r="Q1190"/>
  </rcc>
  <rcc rId="60579" sId="2">
    <oc r="S1190" t="inlineStr">
      <is>
        <t>DCU</t>
        <phoneticPr fontId="0"/>
      </is>
    </oc>
    <nc r="S1190"/>
  </rcc>
  <rcc rId="60580" sId="2">
    <oc r="T1190" t="inlineStr">
      <is>
        <t>MainSoC(MEU)が基本音声の音権保持中、かつ、案内音声なし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90"/>
  </rcc>
  <rcc rId="60581" sId="2">
    <oc r="U1190" t="inlineStr">
      <is>
        <t>-</t>
        <phoneticPr fontId="0"/>
      </is>
    </oc>
    <nc r="U1190"/>
  </rcc>
  <rcc rId="60582" sId="2">
    <oc r="V1190" t="inlineStr">
      <is>
        <t>-</t>
        <phoneticPr fontId="0"/>
      </is>
    </oc>
    <nc r="V1190"/>
  </rcc>
  <rcc rId="60583" sId="2">
    <oc r="W1190" t="inlineStr">
      <is>
        <t>-</t>
        <phoneticPr fontId="0"/>
      </is>
    </oc>
    <nc r="W1190"/>
  </rcc>
  <rcc rId="60584" sId="2">
    <oc r="X1190" t="inlineStr">
      <is>
        <t>-</t>
        <phoneticPr fontId="0"/>
      </is>
    </oc>
    <nc r="X1190"/>
  </rcc>
  <rcc rId="60585" sId="2">
    <oc r="Y1190" t="inlineStr">
      <is>
        <t>-</t>
        <phoneticPr fontId="0"/>
      </is>
    </oc>
    <nc r="Y1190"/>
  </rcc>
  <rcc rId="60586" sId="2">
    <oc r="Z1190" t="inlineStr">
      <is>
        <t>-</t>
        <phoneticPr fontId="0"/>
      </is>
    </oc>
    <nc r="Z1190"/>
  </rcc>
  <rcc rId="60587" sId="2">
    <oc r="AA1190" t="inlineStr">
      <is>
        <t>-</t>
        <phoneticPr fontId="0"/>
      </is>
    </oc>
    <nc r="AA1190"/>
  </rcc>
  <rcc rId="60588" sId="2">
    <oc r="AB1190" t="inlineStr">
      <is>
        <t>-</t>
        <phoneticPr fontId="0"/>
      </is>
    </oc>
    <nc r="AB1190"/>
  </rcc>
  <rcc rId="60589" sId="2">
    <oc r="AC1190" t="inlineStr">
      <is>
        <t>-</t>
        <phoneticPr fontId="0"/>
      </is>
    </oc>
    <nc r="AC1190"/>
  </rcc>
  <rcc rId="60590" sId="2">
    <oc r="AD1190" t="inlineStr">
      <is>
        <t>(2)音声入力セレクタデバイスより案内音声ストリーミングデータを受信するとSpeakerOutコネクタ経由で案内音声ストリーミングデータをAVCLAN AMPへ出力する</t>
        <rPh sb="17" eb="19">
          <t>アンナイ</t>
        </rPh>
        <rPh sb="19" eb="21">
          <t>オンセイ</t>
        </rPh>
        <rPh sb="54" eb="56">
          <t>アンナイ</t>
        </rPh>
        <rPh sb="56" eb="58">
          <t>オンセイ</t>
        </rPh>
        <phoneticPr fontId="0"/>
      </is>
    </oc>
    <nc r="AD1190"/>
  </rcc>
  <rcc rId="60591" sId="2">
    <oc r="AE1190" t="inlineStr">
      <is>
        <t>(1)MainSoC(MEU)からSpeakerInコネクタ経由でアナログ音声データを受信するとアナログ音声データをセレクタ設定により音声出力デバイスへ出力する</t>
        <rPh sb="30" eb="32">
          <t>ケイユ</t>
        </rPh>
        <rPh sb="37" eb="39">
          <t>オンセイ</t>
        </rPh>
        <rPh sb="43" eb="45">
          <t>ジュシン</t>
        </rPh>
        <rPh sb="52" eb="54">
          <t>オンセイ</t>
        </rPh>
        <phoneticPr fontId="0"/>
      </is>
    </oc>
    <nc r="AE1190"/>
  </rcc>
  <rcc rId="60592" sId="2">
    <oc r="AF1190" t="inlineStr">
      <is>
        <t>-</t>
        <phoneticPr fontId="0"/>
      </is>
    </oc>
    <nc r="AF1190"/>
  </rcc>
  <rcc rId="60593" sId="2">
    <oc r="AG1190" t="inlineStr">
      <is>
        <t>-</t>
        <phoneticPr fontId="0"/>
      </is>
    </oc>
    <nc r="AG1190"/>
  </rcc>
  <rcc rId="60594" sId="2">
    <oc r="AH1190" t="inlineStr">
      <is>
        <t>-</t>
        <phoneticPr fontId="0"/>
      </is>
    </oc>
    <nc r="AH1190"/>
  </rcc>
  <rcc rId="60595" sId="2">
    <oc r="AI1190" t="inlineStr">
      <is>
        <t>-</t>
        <phoneticPr fontId="0"/>
      </is>
    </oc>
    <nc r="AI1190"/>
  </rcc>
  <rcc rId="60596" sId="2">
    <oc r="AJ1190" t="inlineStr">
      <is>
        <t>-</t>
        <phoneticPr fontId="0"/>
      </is>
    </oc>
    <nc r="AJ1190"/>
  </rcc>
  <rcc rId="60597" sId="2">
    <oc r="AK1190" t="inlineStr">
      <is>
        <t>-</t>
        <phoneticPr fontId="0"/>
      </is>
    </oc>
    <nc r="AK1190"/>
  </rcc>
  <rcc rId="60598" sId="2">
    <oc r="AL1190" t="inlineStr">
      <is>
        <t>-</t>
        <phoneticPr fontId="0"/>
      </is>
    </oc>
    <nc r="AL1190"/>
  </rcc>
  <rcc rId="60599" sId="2">
    <oc r="AM1190" t="inlineStr">
      <is>
        <t>-</t>
        <phoneticPr fontId="0"/>
      </is>
    </oc>
    <nc r="AM1190"/>
  </rcc>
  <rcc rId="60600" sId="2">
    <oc r="AN1190" t="inlineStr">
      <is>
        <t>-</t>
        <phoneticPr fontId="0"/>
      </is>
    </oc>
    <nc r="AN1190"/>
  </rcc>
  <rcc rId="60601" sId="2">
    <oc r="AO1190" t="inlineStr">
      <is>
        <t>-</t>
        <phoneticPr fontId="0"/>
      </is>
    </oc>
    <nc r="AO1190"/>
  </rcc>
  <rcc rId="60602" sId="2">
    <oc r="AP1190" t="inlineStr">
      <is>
        <t>-</t>
        <phoneticPr fontId="0"/>
      </is>
    </oc>
    <nc r="AP1190"/>
  </rcc>
  <rcc rId="60603" sId="2">
    <oc r="AQ1190" t="inlineStr">
      <is>
        <t>-</t>
        <phoneticPr fontId="0"/>
      </is>
    </oc>
    <nc r="AQ1190"/>
  </rcc>
  <rcc rId="60604" sId="2">
    <oc r="AR1190" t="inlineStr">
      <is>
        <t>-</t>
        <phoneticPr fontId="0"/>
      </is>
    </oc>
    <nc r="AR1190"/>
  </rcc>
  <rcc rId="60605" sId="2">
    <oc r="AS1190" t="inlineStr">
      <is>
        <t>-</t>
        <phoneticPr fontId="0"/>
      </is>
    </oc>
    <nc r="AS1190"/>
  </rcc>
  <rcc rId="60606" sId="2">
    <oc r="AT1190" t="inlineStr">
      <is>
        <t>-</t>
        <phoneticPr fontId="0"/>
      </is>
    </oc>
    <nc r="AT1190"/>
  </rcc>
  <rcc rId="60607" sId="2">
    <oc r="AU1190" t="inlineStr">
      <is>
        <t>-</t>
        <phoneticPr fontId="0"/>
      </is>
    </oc>
    <nc r="AU1190"/>
  </rcc>
  <rcc rId="60608" sId="2">
    <oc r="AV1190" t="inlineStr">
      <is>
        <t>-</t>
        <phoneticPr fontId="0"/>
      </is>
    </oc>
    <nc r="AV1190"/>
  </rcc>
  <rcc rId="60609" sId="2">
    <oc r="AW1190" t="inlineStr">
      <is>
        <t>AMPへ出力するストリーミングデータのフォーマットは要確認</t>
        <phoneticPr fontId="0"/>
      </is>
    </oc>
    <nc r="AW1190"/>
  </rcc>
  <rcc rId="60610" sId="2">
    <oc r="AY1190" t="inlineStr">
      <is>
        <t>未確認</t>
        <phoneticPr fontId="0"/>
      </is>
    </oc>
    <nc r="AY1190"/>
  </rcc>
  <rcc rId="60611" sId="2">
    <oc r="AZ1190" t="inlineStr">
      <is>
        <t>未確認</t>
        <phoneticPr fontId="0"/>
      </is>
    </oc>
    <nc r="AZ1190"/>
  </rcc>
  <rcc rId="60612" sId="2">
    <oc r="BA1190" t="inlineStr">
      <is>
        <t>未確認</t>
        <phoneticPr fontId="0"/>
      </is>
    </oc>
    <nc r="BA1190"/>
  </rcc>
  <rcc rId="60613" sId="2">
    <oc r="BB1190" t="inlineStr">
      <is>
        <t>× (DCU-MEU連携が必要）</t>
      </is>
    </oc>
    <nc r="BB1190"/>
  </rcc>
  <rcc rId="60614" sId="2">
    <oc r="BC1190" t="inlineStr">
      <is>
        <t>x</t>
        <phoneticPr fontId="0"/>
      </is>
    </oc>
    <nc r="BC1190"/>
  </rcc>
  <rcc rId="60615" sId="2">
    <oc r="BF1190" t="inlineStr">
      <is>
        <t>鮫嶋</t>
        <rPh sb="0" eb="1">
          <t>サメ</t>
        </rPh>
        <rPh sb="1" eb="2">
          <t>シマ</t>
        </rPh>
        <phoneticPr fontId="0"/>
      </is>
    </oc>
    <nc r="BF1190"/>
  </rcc>
  <rcc rId="60616" sId="2">
    <oc r="A1191" t="inlineStr">
      <is>
        <t>千葉</t>
        <rPh sb="0" eb="2">
          <t>チバ</t>
        </rPh>
        <phoneticPr fontId="0"/>
      </is>
    </oc>
    <nc r="A1191"/>
  </rcc>
  <rcc rId="60617" sId="2">
    <oc r="B1191" t="inlineStr">
      <is>
        <t>B.1.9.20</t>
      </is>
    </oc>
    <nc r="B1191"/>
  </rcc>
  <rcc rId="60618" sId="2">
    <oc r="C1191">
      <f>B1191&amp;"."&amp;D1191</f>
    </oc>
    <nc r="C1191"/>
  </rcc>
  <rcc rId="60619" sId="2">
    <oc r="D1191">
      <v>1</v>
    </oc>
    <nc r="D1191"/>
  </rcc>
  <rcc rId="60620" sId="2">
    <oc r="I1191" t="inlineStr">
      <is>
        <t>音声出力</t>
        <rPh sb="0" eb="2">
          <t>オンセイ</t>
        </rPh>
        <rPh sb="2" eb="4">
          <t>シュツリョク</t>
        </rPh>
        <phoneticPr fontId="0"/>
      </is>
    </oc>
    <nc r="I1191"/>
  </rcc>
  <rcc rId="60621" sId="2">
    <oc r="K1191" t="inlineStr">
      <is>
        <t>d1</t>
        <phoneticPr fontId="0"/>
      </is>
    </oc>
    <nc r="K1191"/>
  </rcc>
  <rcc rId="60622" sId="2">
    <oc r="L1191" t="inlineStr">
      <is>
        <t>MEUが案内音声の音権保持中、かつ、基本音声なし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1"/>
  </rcc>
  <rcc rId="60623" sId="2">
    <oc r="M1191" t="inlineStr">
      <is>
        <t>(2)MEUから案内音声データを通知されると</t>
        <rPh sb="8" eb="10">
          <t>アンナイ</t>
        </rPh>
        <rPh sb="10" eb="12">
          <t>オンセイ</t>
        </rPh>
        <rPh sb="16" eb="18">
          <t>ツウチ</t>
        </rPh>
        <phoneticPr fontId="0"/>
      </is>
    </oc>
    <nc r="M1191"/>
  </rcc>
  <rcc rId="60624" sId="2">
    <oc r="N1191" t="inlineStr">
      <is>
        <t>(2)案内音声の音声データをAVCLAN用AMPに割込音声ラインで出力する</t>
        <rPh sb="3" eb="5">
          <t>アンナイ</t>
        </rPh>
        <rPh sb="5" eb="7">
          <t>オンセイ</t>
        </rPh>
        <rPh sb="8" eb="10">
          <t>オンセイ</t>
        </rPh>
        <rPh sb="20" eb="21">
          <t>ヨウ</t>
        </rPh>
        <rPh sb="25" eb="26">
          <t>ワ</t>
        </rPh>
        <rPh sb="26" eb="27">
          <t>コ</t>
        </rPh>
        <rPh sb="27" eb="29">
          <t>オンセイ</t>
        </rPh>
        <rPh sb="33" eb="35">
          <t>シュツリョク</t>
        </rPh>
        <phoneticPr fontId="0"/>
      </is>
    </oc>
    <nc r="N1191"/>
  </rcc>
  <rcc rId="60625" sId="2">
    <oc r="O1191" t="inlineStr">
      <is>
        <t>MEUが案内音声の音権保持中</t>
        <rPh sb="4" eb="6">
          <t>アンナイ</t>
        </rPh>
        <rPh sb="6" eb="8">
          <t>オンセイ</t>
        </rPh>
        <rPh sb="9" eb="10">
          <t>オト</t>
        </rPh>
        <rPh sb="10" eb="11">
          <t>ケン</t>
        </rPh>
        <rPh sb="11" eb="13">
          <t>ホジ</t>
        </rPh>
        <rPh sb="13" eb="14">
          <t>チュウ</t>
        </rPh>
        <phoneticPr fontId="0"/>
      </is>
    </oc>
    <nc r="O1191"/>
  </rcc>
  <rcc rId="60626" sId="2">
    <oc r="P1191" t="inlineStr">
      <is>
        <t>(1)MEUが案内音声を鳴動すると</t>
        <rPh sb="7" eb="9">
          <t>アンナイ</t>
        </rPh>
        <rPh sb="9" eb="11">
          <t>オンセイ</t>
        </rPh>
        <rPh sb="12" eb="14">
          <t>メイドウ</t>
        </rPh>
        <phoneticPr fontId="0"/>
      </is>
    </oc>
    <nc r="P1191"/>
  </rcc>
  <rcc rId="60627" sId="2">
    <oc r="Q1191" t="inlineStr">
      <is>
        <t>(1)案内音声の音声データをDCUへ割込音声ラインで通知する</t>
        <rPh sb="3" eb="5">
          <t>アンナイ</t>
        </rPh>
        <rPh sb="5" eb="7">
          <t>オンセイ</t>
        </rPh>
        <rPh sb="8" eb="10">
          <t>オンセイ</t>
        </rPh>
        <rPh sb="18" eb="19">
          <t>ワリ</t>
        </rPh>
        <rPh sb="19" eb="20">
          <t>コミ</t>
        </rPh>
        <rPh sb="20" eb="22">
          <t>オンセイ</t>
        </rPh>
        <rPh sb="26" eb="28">
          <t>ツウチ</t>
        </rPh>
        <phoneticPr fontId="0"/>
      </is>
    </oc>
    <nc r="Q1191"/>
  </rcc>
  <rcc rId="60628" sId="2">
    <oc r="S1191" t="inlineStr">
      <is>
        <t>MEU</t>
        <phoneticPr fontId="0"/>
      </is>
    </oc>
    <nc r="S1191"/>
  </rcc>
  <rcc rId="60629" sId="2">
    <oc r="T1191" t="inlineStr">
      <is>
        <t>MainSoC(MEU)が基本音声の音権保持中</t>
        <rPh sb="13" eb="15">
          <t>キホン</t>
        </rPh>
        <rPh sb="15" eb="17">
          <t>オンセイ</t>
        </rPh>
        <rPh sb="18" eb="19">
          <t>オト</t>
        </rPh>
        <rPh sb="19" eb="20">
          <t>ケン</t>
        </rPh>
        <rPh sb="20" eb="22">
          <t>ホジ</t>
        </rPh>
        <rPh sb="22" eb="23">
          <t>チュウ</t>
        </rPh>
        <phoneticPr fontId="0"/>
      </is>
    </oc>
    <nc r="T1191"/>
  </rcc>
  <rcc rId="60630" sId="2">
    <oc r="U1191" t="inlineStr">
      <is>
        <t>(1)MainSoC(MEU)が案内音声を鳴動すると</t>
        <rPh sb="16" eb="18">
          <t>アンナイ</t>
        </rPh>
        <rPh sb="18" eb="20">
          <t>オンセイ</t>
        </rPh>
        <rPh sb="21" eb="23">
          <t>メイドウ</t>
        </rPh>
        <phoneticPr fontId="0"/>
      </is>
    </oc>
    <nc r="U1191"/>
  </rcc>
  <rcc rId="60631" sId="2">
    <oc r="V1191" t="inlineStr">
      <is>
        <t>(1)案内音声鳴動の為に音声出力デバイスへアナログ音声データを出力する</t>
        <rPh sb="3" eb="5">
          <t>アンナイ</t>
        </rPh>
        <rPh sb="5" eb="7">
          <t>オンセイ</t>
        </rPh>
        <rPh sb="7" eb="9">
          <t>メイドウ</t>
        </rPh>
        <rPh sb="10" eb="11">
          <t>タメ</t>
        </rPh>
        <rPh sb="12" eb="14">
          <t>オンセイ</t>
        </rPh>
        <rPh sb="14" eb="16">
          <t>シュツリョク</t>
        </rPh>
        <rPh sb="25" eb="27">
          <t>オンセイ</t>
        </rPh>
        <rPh sb="31" eb="33">
          <t>シュツリョク</t>
        </rPh>
        <phoneticPr fontId="0"/>
      </is>
    </oc>
    <nc r="V1191"/>
  </rcc>
  <rcc rId="60632" sId="2">
    <oc r="W1191" t="inlineStr">
      <is>
        <t>-</t>
        <phoneticPr fontId="0"/>
      </is>
    </oc>
    <nc r="W1191"/>
  </rcc>
  <rcc rId="60633" sId="2">
    <oc r="X1191" t="inlineStr">
      <is>
        <t>-</t>
        <phoneticPr fontId="0"/>
      </is>
    </oc>
    <nc r="X1191"/>
  </rcc>
  <rcc rId="60634" sId="2">
    <oc r="Y1191" t="inlineStr">
      <is>
        <t>-</t>
        <phoneticPr fontId="0"/>
      </is>
    </oc>
    <nc r="Y1191"/>
  </rcc>
  <rcc rId="60635" sId="2">
    <oc r="Z1191" t="inlineStr">
      <is>
        <t>-</t>
        <phoneticPr fontId="0"/>
      </is>
    </oc>
    <nc r="Z1191"/>
  </rcc>
  <rcc rId="60636" sId="2">
    <oc r="AA1191" t="inlineStr">
      <is>
        <t>-</t>
        <phoneticPr fontId="0"/>
      </is>
    </oc>
    <nc r="AA1191"/>
  </rcc>
  <rcc rId="60637" sId="2">
    <oc r="AB1191" t="inlineStr">
      <is>
        <t>-</t>
        <phoneticPr fontId="0"/>
      </is>
    </oc>
    <nc r="AB1191"/>
  </rcc>
  <rcc rId="60638" sId="2">
    <oc r="AC1191" t="inlineStr">
      <is>
        <t>-</t>
        <phoneticPr fontId="0"/>
      </is>
    </oc>
    <nc r="AC1191"/>
  </rcc>
  <rcc rId="60639" sId="2">
    <oc r="AD1191" t="inlineStr">
      <is>
        <t>(2)MainSoC(MEU)より案内音声アナログを受信するとSpeakerOutコネクタ経由でアナログ音声データをMainSoC(DCU)へ出力する</t>
        <rPh sb="17" eb="19">
          <t>アンナイ</t>
        </rPh>
        <rPh sb="19" eb="21">
          <t>オンセイ</t>
        </rPh>
        <rPh sb="26" eb="28">
          <t>ジュシン</t>
        </rPh>
        <rPh sb="45" eb="47">
          <t>ケイユ</t>
        </rPh>
        <rPh sb="52" eb="54">
          <t>オンセイ</t>
        </rPh>
        <rPh sb="71" eb="73">
          <t>シュツリョク</t>
        </rPh>
        <phoneticPr fontId="0"/>
      </is>
    </oc>
    <nc r="AD1191"/>
  </rcc>
  <rcc rId="60640" sId="2">
    <oc r="AE1191" t="inlineStr">
      <is>
        <t>-</t>
        <phoneticPr fontId="0"/>
      </is>
    </oc>
    <nc r="AE1191"/>
  </rcc>
  <rcc rId="60641" sId="2">
    <oc r="AF1191" t="inlineStr">
      <is>
        <t>-</t>
        <phoneticPr fontId="0"/>
      </is>
    </oc>
    <nc r="AF1191"/>
  </rcc>
  <rcc rId="60642" sId="2">
    <oc r="AG1191" t="inlineStr">
      <is>
        <t>-</t>
        <phoneticPr fontId="0"/>
      </is>
    </oc>
    <nc r="AG1191"/>
  </rcc>
  <rcc rId="60643" sId="2">
    <oc r="AH1191" t="inlineStr">
      <is>
        <t>-</t>
        <phoneticPr fontId="0"/>
      </is>
    </oc>
    <nc r="AH1191"/>
  </rcc>
  <rcc rId="60644" sId="2">
    <oc r="AI1191" t="inlineStr">
      <is>
        <t>-</t>
        <phoneticPr fontId="0"/>
      </is>
    </oc>
    <nc r="AI1191"/>
  </rcc>
  <rcc rId="60645" sId="2">
    <oc r="AJ1191" t="inlineStr">
      <is>
        <t>-</t>
        <phoneticPr fontId="0"/>
      </is>
    </oc>
    <nc r="AJ1191"/>
  </rcc>
  <rcc rId="60646" sId="2">
    <oc r="AK1191" t="inlineStr">
      <is>
        <t>-</t>
        <phoneticPr fontId="0"/>
      </is>
    </oc>
    <nc r="AK1191"/>
  </rcc>
  <rcc rId="60647" sId="2">
    <oc r="AL1191" t="inlineStr">
      <is>
        <t>-</t>
        <phoneticPr fontId="0"/>
      </is>
    </oc>
    <nc r="AL1191"/>
  </rcc>
  <rcc rId="60648" sId="2">
    <oc r="AM1191" t="inlineStr">
      <is>
        <t>-</t>
        <phoneticPr fontId="0"/>
      </is>
    </oc>
    <nc r="AM1191"/>
  </rcc>
  <rcc rId="60649" sId="2">
    <oc r="AN1191" t="inlineStr">
      <is>
        <t>-</t>
        <phoneticPr fontId="0"/>
      </is>
    </oc>
    <nc r="AN1191"/>
  </rcc>
  <rcc rId="60650" sId="2">
    <oc r="AO1191" t="inlineStr">
      <is>
        <t>-</t>
        <phoneticPr fontId="0"/>
      </is>
    </oc>
    <nc r="AO1191"/>
  </rcc>
  <rcc rId="60651" sId="2">
    <oc r="AP1191" t="inlineStr">
      <is>
        <t>-</t>
        <phoneticPr fontId="0"/>
      </is>
    </oc>
    <nc r="AP1191"/>
  </rcc>
  <rcc rId="60652" sId="2">
    <oc r="AQ1191" t="inlineStr">
      <is>
        <t>-</t>
        <phoneticPr fontId="0"/>
      </is>
    </oc>
    <nc r="AQ1191"/>
  </rcc>
  <rcc rId="60653" sId="2">
    <oc r="AR1191" t="inlineStr">
      <is>
        <t>-</t>
        <phoneticPr fontId="0"/>
      </is>
    </oc>
    <nc r="AR1191"/>
  </rcc>
  <rcc rId="60654" sId="2">
    <oc r="AS1191" t="inlineStr">
      <is>
        <t>-</t>
        <phoneticPr fontId="0"/>
      </is>
    </oc>
    <nc r="AS1191"/>
  </rcc>
  <rcc rId="60655" sId="2">
    <oc r="AT1191" t="inlineStr">
      <is>
        <t>-</t>
        <phoneticPr fontId="0"/>
      </is>
    </oc>
    <nc r="AT1191"/>
  </rcc>
  <rcc rId="60656" sId="2">
    <oc r="AU1191" t="inlineStr">
      <is>
        <t>-</t>
        <phoneticPr fontId="0"/>
      </is>
    </oc>
    <nc r="AU1191"/>
  </rcc>
  <rcc rId="60657" sId="2">
    <oc r="AV1191" t="inlineStr">
      <is>
        <t>-</t>
        <phoneticPr fontId="0"/>
      </is>
    </oc>
    <nc r="AV1191"/>
  </rcc>
  <rcc rId="60658" sId="2">
    <oc r="AW1191" t="inlineStr">
      <is>
        <t>B.1.9.18.1と同件</t>
        <rPh sb="11" eb="13">
          <t>ドウケン</t>
        </rPh>
        <phoneticPr fontId="0"/>
      </is>
    </oc>
    <nc r="AW1191"/>
  </rcc>
  <rcc rId="60659" sId="2">
    <oc r="AY1191" t="inlineStr">
      <is>
        <t>未確認</t>
        <phoneticPr fontId="0"/>
      </is>
    </oc>
    <nc r="AY1191"/>
  </rcc>
  <rcc rId="60660" sId="2">
    <oc r="AZ1191" t="inlineStr">
      <is>
        <t>未確認</t>
        <phoneticPr fontId="0"/>
      </is>
    </oc>
    <nc r="AZ1191"/>
  </rcc>
  <rcc rId="60661" sId="2">
    <oc r="BA1191" t="inlineStr">
      <is>
        <t>未確認</t>
        <phoneticPr fontId="0"/>
      </is>
    </oc>
    <nc r="BA1191"/>
  </rcc>
  <rcc rId="60662" sId="2">
    <oc r="BB1191" t="inlineStr">
      <is>
        <t>× (DCU-MEU連携が必要）</t>
      </is>
    </oc>
    <nc r="BB1191"/>
  </rcc>
  <rcc rId="60663" sId="2">
    <oc r="A1192" t="inlineStr">
      <is>
        <t>千葉</t>
        <rPh sb="0" eb="2">
          <t>チバ</t>
        </rPh>
        <phoneticPr fontId="0"/>
      </is>
    </oc>
    <nc r="A1192"/>
  </rcc>
  <rcc rId="60664" sId="2">
    <oc r="B1192" t="inlineStr">
      <is>
        <t>B.1.9.21</t>
      </is>
    </oc>
    <nc r="B1192"/>
  </rcc>
  <rcc rId="60665" sId="2">
    <oc r="C1192">
      <f>B1192&amp;"."&amp;D1192</f>
    </oc>
    <nc r="C1192"/>
  </rcc>
  <rcc rId="60666" sId="2">
    <oc r="D1192">
      <v>0</v>
    </oc>
    <nc r="D1192"/>
  </rcc>
  <rcc rId="60667" sId="2">
    <oc r="I1192" t="inlineStr">
      <is>
        <t>音声出力</t>
        <rPh sb="0" eb="2">
          <t>オンセイ</t>
        </rPh>
        <rPh sb="2" eb="4">
          <t>シュツリョク</t>
        </rPh>
        <phoneticPr fontId="0"/>
      </is>
    </oc>
    <nc r="I1192"/>
  </rcc>
  <rcc rId="60668" sId="2">
    <oc r="L1192" t="inlineStr">
      <is>
        <t>MEUが案内音声の音権保持中、かつ、基本音声あり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2"/>
  </rcc>
  <rcc rId="60669" sId="2">
    <oc r="M1192" t="inlineStr">
      <is>
        <t>(2)MEUから案内音声データを通知されると</t>
        <rPh sb="8" eb="10">
          <t>アンナイ</t>
        </rPh>
        <rPh sb="10" eb="12">
          <t>オンセイ</t>
        </rPh>
        <rPh sb="16" eb="18">
          <t>ツウチ</t>
        </rPh>
        <phoneticPr fontId="0"/>
      </is>
    </oc>
    <nc r="M1192"/>
  </rcc>
  <rcc rId="60670" sId="2">
    <oc r="N1192" t="inlineStr">
      <is>
        <t>(2)案内音声の音声データをAVCLAN用AMPに割込音声ラインで出力する</t>
        <rPh sb="3" eb="5">
          <t>アンナイ</t>
        </rPh>
        <rPh sb="5" eb="7">
          <t>オンセイ</t>
        </rPh>
        <rPh sb="8" eb="10">
          <t>オンセイ</t>
        </rPh>
        <phoneticPr fontId="0"/>
      </is>
    </oc>
    <nc r="N1192"/>
  </rcc>
  <rcc rId="60671" sId="2">
    <oc r="O1192" t="inlineStr">
      <is>
        <t>MEUが案内音声の音権保持中</t>
        <rPh sb="4" eb="6">
          <t>アンナイ</t>
        </rPh>
        <rPh sb="6" eb="8">
          <t>オンセイ</t>
        </rPh>
        <rPh sb="9" eb="10">
          <t>オト</t>
        </rPh>
        <rPh sb="10" eb="11">
          <t>ケン</t>
        </rPh>
        <rPh sb="11" eb="13">
          <t>ホジ</t>
        </rPh>
        <rPh sb="13" eb="14">
          <t>チュウ</t>
        </rPh>
        <phoneticPr fontId="0"/>
      </is>
    </oc>
    <nc r="O1192"/>
  </rcc>
  <rcc rId="60672" sId="2">
    <oc r="P1192" t="inlineStr">
      <is>
        <t>(1)MEUが案内音声を鳴動すると</t>
        <rPh sb="7" eb="9">
          <t>アンナイ</t>
        </rPh>
        <rPh sb="9" eb="11">
          <t>オンセイ</t>
        </rPh>
        <rPh sb="12" eb="14">
          <t>メイドウ</t>
        </rPh>
        <phoneticPr fontId="0"/>
      </is>
    </oc>
    <nc r="P1192"/>
  </rcc>
  <rcc rId="60673" sId="2">
    <oc r="Q1192" t="inlineStr">
      <is>
        <t>(1)案内音声の音声データをDCUへ割込音声ラインで通知する</t>
        <rPh sb="3" eb="5">
          <t>アンナイ</t>
        </rPh>
        <rPh sb="5" eb="7">
          <t>オンセイ</t>
        </rPh>
        <rPh sb="8" eb="10">
          <t>オンセイ</t>
        </rPh>
        <rPh sb="18" eb="19">
          <t>ワ</t>
        </rPh>
        <rPh sb="19" eb="20">
          <t>コ</t>
        </rPh>
        <rPh sb="20" eb="22">
          <t>オンセイ</t>
        </rPh>
        <rPh sb="26" eb="28">
          <t>ツウチ</t>
        </rPh>
        <phoneticPr fontId="0"/>
      </is>
    </oc>
    <nc r="Q1192"/>
  </rcc>
  <rcc rId="60674" sId="2">
    <oc r="S1192" t="inlineStr">
      <is>
        <t>DCU</t>
        <phoneticPr fontId="0"/>
      </is>
    </oc>
    <nc r="S1192"/>
  </rcc>
  <rcc rId="60675" sId="2">
    <oc r="T1192" t="inlineStr">
      <is>
        <t>MainSoC(MEU)が基本音声の音権保持中、かつ、案内音声あり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92"/>
  </rcc>
  <rcc rId="60676" sId="2">
    <oc r="U1192" t="inlineStr">
      <is>
        <t>-</t>
        <phoneticPr fontId="0"/>
      </is>
    </oc>
    <nc r="U1192"/>
  </rcc>
  <rcc rId="60677" sId="2">
    <oc r="V1192" t="inlineStr">
      <is>
        <t>-</t>
        <phoneticPr fontId="0"/>
      </is>
    </oc>
    <nc r="V1192"/>
  </rcc>
  <rcc rId="60678" sId="2">
    <oc r="W1192" t="inlineStr">
      <is>
        <t>-</t>
        <phoneticPr fontId="0"/>
      </is>
    </oc>
    <nc r="W1192"/>
  </rcc>
  <rcc rId="60679" sId="2">
    <oc r="X1192" t="inlineStr">
      <is>
        <t>-</t>
        <phoneticPr fontId="0"/>
      </is>
    </oc>
    <nc r="X1192"/>
  </rcc>
  <rcc rId="60680" sId="2">
    <oc r="Y1192" t="inlineStr">
      <is>
        <t>-</t>
        <phoneticPr fontId="0"/>
      </is>
    </oc>
    <nc r="Y1192"/>
  </rcc>
  <rcc rId="60681" sId="2">
    <oc r="Z1192" t="inlineStr">
      <is>
        <t>-</t>
        <phoneticPr fontId="0"/>
      </is>
    </oc>
    <nc r="Z1192"/>
  </rcc>
  <rcc rId="60682" sId="2">
    <oc r="AA1192" t="inlineStr">
      <is>
        <t>-</t>
        <phoneticPr fontId="0"/>
      </is>
    </oc>
    <nc r="AA1192"/>
  </rcc>
  <rcc rId="60683" sId="2">
    <oc r="AB1192" t="inlineStr">
      <is>
        <t>-</t>
        <phoneticPr fontId="0"/>
      </is>
    </oc>
    <nc r="AB1192"/>
  </rcc>
  <rcc rId="60684" sId="2">
    <oc r="AC1192" t="inlineStr">
      <is>
        <t>-</t>
        <phoneticPr fontId="0"/>
      </is>
    </oc>
    <nc r="AC1192"/>
  </rcc>
  <rcc rId="60685" sId="2">
    <oc r="AD1192" t="inlineStr">
      <is>
        <t>(2)音声入力セレクタデバイスより案内音声ストリーミングデータを受信するとSpeakerOutコネクタ経由で案内音声ストリーミングデータをAVCLAN AMPへ出力する</t>
        <rPh sb="17" eb="19">
          <t>アンナイ</t>
        </rPh>
        <rPh sb="19" eb="21">
          <t>オンセイ</t>
        </rPh>
        <rPh sb="54" eb="56">
          <t>アンナイ</t>
        </rPh>
        <rPh sb="56" eb="58">
          <t>オンセイ</t>
        </rPh>
        <phoneticPr fontId="0"/>
      </is>
    </oc>
    <nc r="AD1192"/>
  </rcc>
  <rcc rId="60686" sId="2">
    <oc r="AE1192" t="inlineStr">
      <is>
        <t>(1)MainSoC(MEU)からSpeakerInコネクタ経由でアナログ音声データを受信するとアナログ音声データをセレクタ設定により音声出力デバイスへ出力する</t>
        <rPh sb="30" eb="32">
          <t>ケイユ</t>
        </rPh>
        <rPh sb="37" eb="39">
          <t>オンセイ</t>
        </rPh>
        <rPh sb="43" eb="45">
          <t>ジュシン</t>
        </rPh>
        <rPh sb="52" eb="54">
          <t>オンセイ</t>
        </rPh>
        <phoneticPr fontId="0"/>
      </is>
    </oc>
    <nc r="AE1192"/>
  </rcc>
  <rcc rId="60687" sId="2">
    <oc r="AF1192" t="inlineStr">
      <is>
        <t>-</t>
        <phoneticPr fontId="0"/>
      </is>
    </oc>
    <nc r="AF1192"/>
  </rcc>
  <rcc rId="60688" sId="2">
    <oc r="AG1192" t="inlineStr">
      <is>
        <t>-</t>
        <phoneticPr fontId="0"/>
      </is>
    </oc>
    <nc r="AG1192"/>
  </rcc>
  <rcc rId="60689" sId="2">
    <oc r="AH1192" t="inlineStr">
      <is>
        <t>-</t>
        <phoneticPr fontId="0"/>
      </is>
    </oc>
    <nc r="AH1192"/>
  </rcc>
  <rcc rId="60690" sId="2">
    <oc r="AI1192" t="inlineStr">
      <is>
        <t>-</t>
        <phoneticPr fontId="0"/>
      </is>
    </oc>
    <nc r="AI1192"/>
  </rcc>
  <rcc rId="60691" sId="2">
    <oc r="AJ1192" t="inlineStr">
      <is>
        <t>-</t>
        <phoneticPr fontId="0"/>
      </is>
    </oc>
    <nc r="AJ1192"/>
  </rcc>
  <rcc rId="60692" sId="2">
    <oc r="AK1192" t="inlineStr">
      <is>
        <t>-</t>
        <phoneticPr fontId="0"/>
      </is>
    </oc>
    <nc r="AK1192"/>
  </rcc>
  <rcc rId="60693" sId="2">
    <oc r="AL1192" t="inlineStr">
      <is>
        <t>-</t>
        <phoneticPr fontId="0"/>
      </is>
    </oc>
    <nc r="AL1192"/>
  </rcc>
  <rcc rId="60694" sId="2">
    <oc r="AM1192" t="inlineStr">
      <is>
        <t>-</t>
        <phoneticPr fontId="0"/>
      </is>
    </oc>
    <nc r="AM1192"/>
  </rcc>
  <rcc rId="60695" sId="2">
    <oc r="AN1192" t="inlineStr">
      <is>
        <t>-</t>
        <phoneticPr fontId="0"/>
      </is>
    </oc>
    <nc r="AN1192"/>
  </rcc>
  <rcc rId="60696" sId="2">
    <oc r="AO1192" t="inlineStr">
      <is>
        <t>-</t>
        <phoneticPr fontId="0"/>
      </is>
    </oc>
    <nc r="AO1192"/>
  </rcc>
  <rcc rId="60697" sId="2">
    <oc r="AP1192" t="inlineStr">
      <is>
        <t>-</t>
        <phoneticPr fontId="0"/>
      </is>
    </oc>
    <nc r="AP1192"/>
  </rcc>
  <rcc rId="60698" sId="2">
    <oc r="AQ1192" t="inlineStr">
      <is>
        <t>-</t>
        <phoneticPr fontId="0"/>
      </is>
    </oc>
    <nc r="AQ1192"/>
  </rcc>
  <rcc rId="60699" sId="2">
    <oc r="AR1192" t="inlineStr">
      <is>
        <t>-</t>
        <phoneticPr fontId="0"/>
      </is>
    </oc>
    <nc r="AR1192"/>
  </rcc>
  <rcc rId="60700" sId="2">
    <oc r="AS1192" t="inlineStr">
      <is>
        <t>-</t>
        <phoneticPr fontId="0"/>
      </is>
    </oc>
    <nc r="AS1192"/>
  </rcc>
  <rcc rId="60701" sId="2">
    <oc r="AT1192" t="inlineStr">
      <is>
        <t>-</t>
        <phoneticPr fontId="0"/>
      </is>
    </oc>
    <nc r="AT1192"/>
  </rcc>
  <rcc rId="60702" sId="2">
    <oc r="AU1192" t="inlineStr">
      <is>
        <t>-</t>
        <phoneticPr fontId="0"/>
      </is>
    </oc>
    <nc r="AU1192"/>
  </rcc>
  <rcc rId="60703" sId="2">
    <oc r="AV1192" t="inlineStr">
      <is>
        <t>-</t>
        <phoneticPr fontId="0"/>
      </is>
    </oc>
    <nc r="AV1192"/>
  </rcc>
  <rcc rId="60704" sId="2">
    <oc r="AW1192" t="inlineStr">
      <is>
        <t>AMPへ出力するストリーミングデータのフォーマットは要確認</t>
        <phoneticPr fontId="0"/>
      </is>
    </oc>
    <nc r="AW1192"/>
  </rcc>
  <rcc rId="60705" sId="2">
    <oc r="AY1192" t="inlineStr">
      <is>
        <t>未確認</t>
        <phoneticPr fontId="0"/>
      </is>
    </oc>
    <nc r="AY1192"/>
  </rcc>
  <rcc rId="60706" sId="2">
    <oc r="AZ1192" t="inlineStr">
      <is>
        <t>未確認</t>
        <phoneticPr fontId="0"/>
      </is>
    </oc>
    <nc r="AZ1192"/>
  </rcc>
  <rcc rId="60707" sId="2">
    <oc r="BA1192" t="inlineStr">
      <is>
        <t>未確認</t>
        <phoneticPr fontId="0"/>
      </is>
    </oc>
    <nc r="BA1192"/>
  </rcc>
  <rcc rId="60708" sId="2">
    <oc r="BB1192" t="inlineStr">
      <is>
        <t>× (DCU-MEU連携が必要）</t>
      </is>
    </oc>
    <nc r="BB1192"/>
  </rcc>
  <rcc rId="60709" sId="2">
    <oc r="BC1192" t="inlineStr">
      <is>
        <t>x</t>
        <phoneticPr fontId="0"/>
      </is>
    </oc>
    <nc r="BC1192"/>
  </rcc>
  <rcc rId="60710" sId="2">
    <oc r="BF1192" t="inlineStr">
      <is>
        <t>鮫嶋</t>
        <rPh sb="0" eb="1">
          <t>サメ</t>
        </rPh>
        <rPh sb="1" eb="2">
          <t>シマ</t>
        </rPh>
        <phoneticPr fontId="0"/>
      </is>
    </oc>
    <nc r="BF1192"/>
  </rcc>
  <rcc rId="60711" sId="2">
    <oc r="A1193" t="inlineStr">
      <is>
        <t>千葉</t>
        <rPh sb="0" eb="2">
          <t>チバ</t>
        </rPh>
        <phoneticPr fontId="0"/>
      </is>
    </oc>
    <nc r="A1193"/>
  </rcc>
  <rcc rId="60712" sId="2">
    <oc r="B1193" t="inlineStr">
      <is>
        <t>B.1.9.21</t>
      </is>
    </oc>
    <nc r="B1193"/>
  </rcc>
  <rcc rId="60713" sId="2">
    <oc r="C1193">
      <f>B1193&amp;"."&amp;D1193</f>
    </oc>
    <nc r="C1193"/>
  </rcc>
  <rcc rId="60714" sId="2">
    <oc r="D1193">
      <v>1</v>
    </oc>
    <nc r="D1193"/>
  </rcc>
  <rcc rId="60715" sId="2">
    <oc r="I1193" t="inlineStr">
      <is>
        <t>音声出力</t>
        <rPh sb="0" eb="2">
          <t>オンセイ</t>
        </rPh>
        <rPh sb="2" eb="4">
          <t>シュツリョク</t>
        </rPh>
        <phoneticPr fontId="0"/>
      </is>
    </oc>
    <nc r="I1193"/>
  </rcc>
  <rcc rId="60716" sId="2">
    <oc r="K1193" t="inlineStr">
      <is>
        <t>d1</t>
        <phoneticPr fontId="0"/>
      </is>
    </oc>
    <nc r="K1193"/>
  </rcc>
  <rcc rId="60717" sId="2">
    <oc r="L1193" t="inlineStr">
      <is>
        <t>MEUが案内音声の音権保持中、かつ、基本音声あり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3"/>
  </rcc>
  <rcc rId="60718" sId="2">
    <oc r="M1193" t="inlineStr">
      <is>
        <t>(2)MEUから案内音声データを通知されると</t>
        <rPh sb="8" eb="10">
          <t>アンナイ</t>
        </rPh>
        <rPh sb="10" eb="12">
          <t>オンセイ</t>
        </rPh>
        <rPh sb="16" eb="18">
          <t>ツウチ</t>
        </rPh>
        <phoneticPr fontId="0"/>
      </is>
    </oc>
    <nc r="M1193"/>
  </rcc>
  <rcc rId="60719" sId="2">
    <oc r="N1193" t="inlineStr">
      <is>
        <t>(2)案内音声の音声データをAVCLAN用AMPに割込音声ラインで出力する</t>
        <rPh sb="3" eb="5">
          <t>アンナイ</t>
        </rPh>
        <rPh sb="5" eb="7">
          <t>オンセイ</t>
        </rPh>
        <rPh sb="8" eb="10">
          <t>オンセイ</t>
        </rPh>
        <phoneticPr fontId="0"/>
      </is>
    </oc>
    <nc r="N1193"/>
  </rcc>
  <rcc rId="60720" sId="2">
    <oc r="O1193" t="inlineStr">
      <is>
        <t>MEUが案内音声の音権保持中</t>
        <rPh sb="4" eb="6">
          <t>アンナイ</t>
        </rPh>
        <rPh sb="6" eb="8">
          <t>オンセイ</t>
        </rPh>
        <rPh sb="9" eb="10">
          <t>オト</t>
        </rPh>
        <rPh sb="10" eb="11">
          <t>ケン</t>
        </rPh>
        <rPh sb="11" eb="13">
          <t>ホジ</t>
        </rPh>
        <rPh sb="13" eb="14">
          <t>チュウ</t>
        </rPh>
        <phoneticPr fontId="0"/>
      </is>
    </oc>
    <nc r="O1193"/>
  </rcc>
  <rcc rId="60721" sId="2">
    <oc r="P1193" t="inlineStr">
      <is>
        <t>(1)MEUが案内音声を鳴動すると</t>
        <rPh sb="7" eb="9">
          <t>アンナイ</t>
        </rPh>
        <rPh sb="9" eb="11">
          <t>オンセイ</t>
        </rPh>
        <rPh sb="12" eb="14">
          <t>メイドウ</t>
        </rPh>
        <phoneticPr fontId="0"/>
      </is>
    </oc>
    <nc r="P1193"/>
  </rcc>
  <rcc rId="60722" sId="2">
    <oc r="Q1193" t="inlineStr">
      <is>
        <t>(1)案内音声の音声データをDCUへ割込音声ラインで通知する</t>
        <rPh sb="3" eb="5">
          <t>アンナイ</t>
        </rPh>
        <rPh sb="5" eb="7">
          <t>オンセイ</t>
        </rPh>
        <rPh sb="8" eb="10">
          <t>オンセイ</t>
        </rPh>
        <rPh sb="18" eb="19">
          <t>ワ</t>
        </rPh>
        <rPh sb="19" eb="20">
          <t>コ</t>
        </rPh>
        <rPh sb="20" eb="22">
          <t>オンセイ</t>
        </rPh>
        <rPh sb="26" eb="28">
          <t>ツウチ</t>
        </rPh>
        <phoneticPr fontId="0"/>
      </is>
    </oc>
    <nc r="Q1193"/>
  </rcc>
  <rcc rId="60723" sId="2">
    <oc r="S1193" t="inlineStr">
      <is>
        <t>MEU</t>
        <phoneticPr fontId="0"/>
      </is>
    </oc>
    <nc r="S1193"/>
  </rcc>
  <rcc rId="60724" sId="2">
    <oc r="T1193" t="inlineStr">
      <is>
        <t>MainSoC(MEU)が基本音声の音権保持中</t>
        <rPh sb="13" eb="15">
          <t>キホン</t>
        </rPh>
        <rPh sb="15" eb="17">
          <t>オンセイ</t>
        </rPh>
        <rPh sb="18" eb="19">
          <t>オト</t>
        </rPh>
        <rPh sb="19" eb="20">
          <t>ケン</t>
        </rPh>
        <rPh sb="20" eb="22">
          <t>ホジ</t>
        </rPh>
        <rPh sb="22" eb="23">
          <t>チュウ</t>
        </rPh>
        <phoneticPr fontId="0"/>
      </is>
    </oc>
    <nc r="T1193"/>
  </rcc>
  <rcc rId="60725" sId="2">
    <oc r="U1193" t="inlineStr">
      <is>
        <t>(1)MainSoC(MEU)が案内音声を鳴動すると</t>
        <rPh sb="16" eb="18">
          <t>アンナイ</t>
        </rPh>
        <rPh sb="18" eb="20">
          <t>オンセイ</t>
        </rPh>
        <rPh sb="21" eb="23">
          <t>メイドウ</t>
        </rPh>
        <phoneticPr fontId="0"/>
      </is>
    </oc>
    <nc r="U1193"/>
  </rcc>
  <rcc rId="60726" sId="2">
    <oc r="V1193" t="inlineStr">
      <is>
        <t>(1)案内音声鳴動の為に音声出力デバイスへアナログ音声データを出力する</t>
        <rPh sb="3" eb="5">
          <t>アンナイ</t>
        </rPh>
        <rPh sb="5" eb="7">
          <t>オンセイ</t>
        </rPh>
        <rPh sb="7" eb="9">
          <t>メイドウ</t>
        </rPh>
        <rPh sb="10" eb="11">
          <t>タメ</t>
        </rPh>
        <rPh sb="12" eb="14">
          <t>オンセイ</t>
        </rPh>
        <rPh sb="14" eb="16">
          <t>シュツリョク</t>
        </rPh>
        <rPh sb="25" eb="27">
          <t>オンセイ</t>
        </rPh>
        <rPh sb="31" eb="33">
          <t>シュツリョク</t>
        </rPh>
        <phoneticPr fontId="0"/>
      </is>
    </oc>
    <nc r="V1193"/>
  </rcc>
  <rcc rId="60727" sId="2">
    <oc r="W1193" t="inlineStr">
      <is>
        <t>-</t>
        <phoneticPr fontId="0"/>
      </is>
    </oc>
    <nc r="W1193"/>
  </rcc>
  <rcc rId="60728" sId="2">
    <oc r="X1193" t="inlineStr">
      <is>
        <t>-</t>
        <phoneticPr fontId="0"/>
      </is>
    </oc>
    <nc r="X1193"/>
  </rcc>
  <rcc rId="60729" sId="2">
    <oc r="Y1193" t="inlineStr">
      <is>
        <t>-</t>
        <phoneticPr fontId="0"/>
      </is>
    </oc>
    <nc r="Y1193"/>
  </rcc>
  <rcc rId="60730" sId="2">
    <oc r="Z1193" t="inlineStr">
      <is>
        <t>-</t>
        <phoneticPr fontId="0"/>
      </is>
    </oc>
    <nc r="Z1193"/>
  </rcc>
  <rcc rId="60731" sId="2">
    <oc r="AA1193" t="inlineStr">
      <is>
        <t>-</t>
        <phoneticPr fontId="0"/>
      </is>
    </oc>
    <nc r="AA1193"/>
  </rcc>
  <rcc rId="60732" sId="2">
    <oc r="AB1193" t="inlineStr">
      <is>
        <t>-</t>
        <phoneticPr fontId="0"/>
      </is>
    </oc>
    <nc r="AB1193"/>
  </rcc>
  <rcc rId="60733" sId="2">
    <oc r="AC1193" t="inlineStr">
      <is>
        <t>-</t>
        <phoneticPr fontId="0"/>
      </is>
    </oc>
    <nc r="AC1193"/>
  </rcc>
  <rcc rId="60734" sId="2">
    <oc r="AD1193" t="inlineStr">
      <is>
        <t>(2)MainSoC(MEU)より案内音声アナログを受信するとSpeakerOutコネクタ経由でアナログ音声データをMainSoC(DCU)へ出力する</t>
        <rPh sb="17" eb="19">
          <t>アンナイ</t>
        </rPh>
        <rPh sb="19" eb="21">
          <t>オンセイ</t>
        </rPh>
        <rPh sb="26" eb="28">
          <t>ジュシン</t>
        </rPh>
        <rPh sb="45" eb="47">
          <t>ケイユ</t>
        </rPh>
        <rPh sb="52" eb="54">
          <t>オンセイ</t>
        </rPh>
        <rPh sb="71" eb="73">
          <t>シュツリョク</t>
        </rPh>
        <phoneticPr fontId="0"/>
      </is>
    </oc>
    <nc r="AD1193"/>
  </rcc>
  <rcc rId="60735" sId="2">
    <oc r="AE1193" t="inlineStr">
      <is>
        <t>-</t>
        <phoneticPr fontId="0"/>
      </is>
    </oc>
    <nc r="AE1193"/>
  </rcc>
  <rcc rId="60736" sId="2">
    <oc r="AF1193" t="inlineStr">
      <is>
        <t>-</t>
        <phoneticPr fontId="0"/>
      </is>
    </oc>
    <nc r="AF1193"/>
  </rcc>
  <rcc rId="60737" sId="2">
    <oc r="AG1193" t="inlineStr">
      <is>
        <t>-</t>
        <phoneticPr fontId="0"/>
      </is>
    </oc>
    <nc r="AG1193"/>
  </rcc>
  <rcc rId="60738" sId="2">
    <oc r="AH1193" t="inlineStr">
      <is>
        <t>-</t>
        <phoneticPr fontId="0"/>
      </is>
    </oc>
    <nc r="AH1193"/>
  </rcc>
  <rcc rId="60739" sId="2">
    <oc r="AI1193" t="inlineStr">
      <is>
        <t>-</t>
        <phoneticPr fontId="0"/>
      </is>
    </oc>
    <nc r="AI1193"/>
  </rcc>
  <rcc rId="60740" sId="2">
    <oc r="AJ1193" t="inlineStr">
      <is>
        <t>-</t>
        <phoneticPr fontId="0"/>
      </is>
    </oc>
    <nc r="AJ1193"/>
  </rcc>
  <rcc rId="60741" sId="2">
    <oc r="AK1193" t="inlineStr">
      <is>
        <t>-</t>
        <phoneticPr fontId="0"/>
      </is>
    </oc>
    <nc r="AK1193"/>
  </rcc>
  <rcc rId="60742" sId="2">
    <oc r="AL1193" t="inlineStr">
      <is>
        <t>-</t>
        <phoneticPr fontId="0"/>
      </is>
    </oc>
    <nc r="AL1193"/>
  </rcc>
  <rcc rId="60743" sId="2">
    <oc r="AM1193" t="inlineStr">
      <is>
        <t>-</t>
        <phoneticPr fontId="0"/>
      </is>
    </oc>
    <nc r="AM1193"/>
  </rcc>
  <rcc rId="60744" sId="2">
    <oc r="AN1193" t="inlineStr">
      <is>
        <t>-</t>
        <phoneticPr fontId="0"/>
      </is>
    </oc>
    <nc r="AN1193"/>
  </rcc>
  <rcc rId="60745" sId="2">
    <oc r="AO1193" t="inlineStr">
      <is>
        <t>-</t>
        <phoneticPr fontId="0"/>
      </is>
    </oc>
    <nc r="AO1193"/>
  </rcc>
  <rcc rId="60746" sId="2">
    <oc r="AP1193" t="inlineStr">
      <is>
        <t>-</t>
        <phoneticPr fontId="0"/>
      </is>
    </oc>
    <nc r="AP1193"/>
  </rcc>
  <rcc rId="60747" sId="2">
    <oc r="AQ1193" t="inlineStr">
      <is>
        <t>-</t>
        <phoneticPr fontId="0"/>
      </is>
    </oc>
    <nc r="AQ1193"/>
  </rcc>
  <rcc rId="60748" sId="2">
    <oc r="AR1193" t="inlineStr">
      <is>
        <t>-</t>
        <phoneticPr fontId="0"/>
      </is>
    </oc>
    <nc r="AR1193"/>
  </rcc>
  <rcc rId="60749" sId="2">
    <oc r="AS1193" t="inlineStr">
      <is>
        <t>-</t>
        <phoneticPr fontId="0"/>
      </is>
    </oc>
    <nc r="AS1193"/>
  </rcc>
  <rcc rId="60750" sId="2">
    <oc r="AT1193" t="inlineStr">
      <is>
        <t>-</t>
        <phoneticPr fontId="0"/>
      </is>
    </oc>
    <nc r="AT1193"/>
  </rcc>
  <rcc rId="60751" sId="2">
    <oc r="AU1193" t="inlineStr">
      <is>
        <t>-</t>
        <phoneticPr fontId="0"/>
      </is>
    </oc>
    <nc r="AU1193"/>
  </rcc>
  <rcc rId="60752" sId="2">
    <oc r="AV1193" t="inlineStr">
      <is>
        <t>-</t>
        <phoneticPr fontId="0"/>
      </is>
    </oc>
    <nc r="AV1193"/>
  </rcc>
  <rcc rId="60753" sId="2">
    <oc r="AW1193" t="inlineStr">
      <is>
        <t>B.1.9.18.1と同件</t>
        <rPh sb="11" eb="13">
          <t>ドウケン</t>
        </rPh>
        <phoneticPr fontId="0"/>
      </is>
    </oc>
    <nc r="AW1193"/>
  </rcc>
  <rcc rId="60754" sId="2">
    <oc r="AY1193" t="inlineStr">
      <is>
        <t>未確認</t>
        <phoneticPr fontId="0"/>
      </is>
    </oc>
    <nc r="AY1193"/>
  </rcc>
  <rcc rId="60755" sId="2">
    <oc r="AZ1193" t="inlineStr">
      <is>
        <t>未確認</t>
        <phoneticPr fontId="0"/>
      </is>
    </oc>
    <nc r="AZ1193"/>
  </rcc>
  <rcc rId="60756" sId="2">
    <oc r="BA1193" t="inlineStr">
      <is>
        <t>未確認</t>
        <phoneticPr fontId="0"/>
      </is>
    </oc>
    <nc r="BA1193"/>
  </rcc>
  <rcc rId="60757" sId="2">
    <oc r="BB1193" t="inlineStr">
      <is>
        <t>× (DCU-MEU連携が必要）</t>
      </is>
    </oc>
    <nc r="BB1193"/>
  </rcc>
  <rcc rId="60758" sId="2">
    <oc r="A1194" t="inlineStr">
      <is>
        <t>千葉</t>
        <rPh sb="0" eb="2">
          <t>チバ</t>
        </rPh>
        <phoneticPr fontId="0"/>
      </is>
    </oc>
    <nc r="A1194"/>
  </rcc>
  <rcc rId="60759" sId="2">
    <oc r="B1194" t="inlineStr">
      <is>
        <t>B.1.9.22</t>
      </is>
    </oc>
    <nc r="B1194"/>
  </rcc>
  <rcc rId="60760" sId="2">
    <oc r="C1194">
      <f>B1194&amp;"."&amp;D1194</f>
    </oc>
    <nc r="C1194"/>
  </rcc>
  <rcc rId="60761" sId="2">
    <oc r="D1194">
      <v>0</v>
    </oc>
    <nc r="D1194"/>
  </rcc>
  <rcc rId="60762" sId="2">
    <oc r="I1194" t="inlineStr">
      <is>
        <t>音声出力</t>
        <rPh sb="0" eb="2">
          <t>オンセイ</t>
        </rPh>
        <rPh sb="2" eb="4">
          <t>シュツリョク</t>
        </rPh>
        <phoneticPr fontId="0"/>
      </is>
    </oc>
    <nc r="I1194"/>
  </rcc>
  <rcc rId="60763" sId="2">
    <oc r="L1194" t="inlineStr">
      <is>
        <t>MEUが案内音声の音権保持中、かつ、基本音声なし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4"/>
  </rcc>
  <rcc rId="60764" sId="2">
    <oc r="M1194" t="inlineStr">
      <is>
        <t>(2)MEUから案内音声データを通知されると</t>
        <rPh sb="8" eb="10">
          <t>アンナイ</t>
        </rPh>
        <rPh sb="10" eb="12">
          <t>オンセイ</t>
        </rPh>
        <rPh sb="16" eb="18">
          <t>ツウチ</t>
        </rPh>
        <phoneticPr fontId="0"/>
      </is>
    </oc>
    <nc r="M1194"/>
  </rcc>
  <rcc rId="60765" sId="2">
    <oc r="N1194" t="inlineStr">
      <is>
        <t>(2)案内音声をスピーカから出力する</t>
        <rPh sb="3" eb="5">
          <t>アンナイ</t>
        </rPh>
        <rPh sb="5" eb="7">
          <t>オンセイ</t>
        </rPh>
        <rPh sb="6" eb="7">
          <t>キオン</t>
        </rPh>
        <rPh sb="14" eb="16">
          <t>シュツリョク</t>
        </rPh>
        <phoneticPr fontId="0"/>
      </is>
    </oc>
    <nc r="N1194"/>
  </rcc>
  <rcc rId="60766" sId="2">
    <oc r="O1194" t="inlineStr">
      <is>
        <t>MEUが案内音声の音権保持中</t>
        <rPh sb="4" eb="6">
          <t>アンナイ</t>
        </rPh>
        <rPh sb="6" eb="8">
          <t>オンセイ</t>
        </rPh>
        <rPh sb="9" eb="10">
          <t>オト</t>
        </rPh>
        <rPh sb="10" eb="11">
          <t>ケン</t>
        </rPh>
        <rPh sb="11" eb="13">
          <t>ホジ</t>
        </rPh>
        <rPh sb="13" eb="14">
          <t>チュウ</t>
        </rPh>
        <phoneticPr fontId="0"/>
      </is>
    </oc>
    <nc r="O1194"/>
  </rcc>
  <rcc rId="60767" sId="2">
    <oc r="P1194" t="inlineStr">
      <is>
        <t>(1)MEUが案内音声を鳴動すると</t>
        <rPh sb="7" eb="9">
          <t>アンナイ</t>
        </rPh>
        <rPh sb="9" eb="11">
          <t>オンセイ</t>
        </rPh>
        <rPh sb="12" eb="14">
          <t>メイドウ</t>
        </rPh>
        <phoneticPr fontId="0"/>
      </is>
    </oc>
    <nc r="P1194"/>
  </rcc>
  <rcc rId="60768" sId="2">
    <oc r="Q1194" t="inlineStr">
      <is>
        <t>(1)案内音声の音声データをDCUへ割込音声ラインで通知する</t>
        <rPh sb="3" eb="5">
          <t>アンナイ</t>
        </rPh>
        <rPh sb="5" eb="7">
          <t>オンセイ</t>
        </rPh>
        <rPh sb="8" eb="10">
          <t>オンセイ</t>
        </rPh>
        <rPh sb="18" eb="19">
          <t>ワリ</t>
        </rPh>
        <rPh sb="19" eb="20">
          <t>コミ</t>
        </rPh>
        <rPh sb="20" eb="22">
          <t>オンセイ</t>
        </rPh>
        <rPh sb="26" eb="28">
          <t>ツウチ</t>
        </rPh>
        <phoneticPr fontId="0"/>
      </is>
    </oc>
    <nc r="Q1194"/>
  </rcc>
  <rcc rId="60769" sId="2">
    <oc r="S1194" t="inlineStr">
      <is>
        <t>DCU</t>
        <phoneticPr fontId="0"/>
      </is>
    </oc>
    <nc r="S1194"/>
  </rcc>
  <rcc rId="60770" sId="2">
    <oc r="T1194" t="inlineStr">
      <is>
        <t>MainSoC(MEU)が基本音声の音権保持中、かつ、案内音声なし</t>
        <rPh sb="13" eb="15">
          <t>キホン</t>
        </rPh>
        <rPh sb="15" eb="17">
          <t>オンセイ</t>
        </rPh>
        <rPh sb="18" eb="19">
          <t>オト</t>
        </rPh>
        <rPh sb="19" eb="20">
          <t>ケン</t>
        </rPh>
        <rPh sb="20" eb="22">
          <t>ホジ</t>
        </rPh>
        <rPh sb="22" eb="23">
          <t>チュウ</t>
        </rPh>
        <rPh sb="27" eb="29">
          <t>アンナイ</t>
        </rPh>
        <rPh sb="29" eb="31">
          <t>オンセイ</t>
        </rPh>
        <phoneticPr fontId="0"/>
      </is>
    </oc>
    <nc r="T1194"/>
  </rcc>
  <rcc rId="60771" sId="2">
    <oc r="U1194" t="inlineStr">
      <is>
        <t>-</t>
        <phoneticPr fontId="0"/>
      </is>
    </oc>
    <nc r="U1194"/>
  </rcc>
  <rcc rId="60772" sId="2">
    <oc r="V1194" t="inlineStr">
      <is>
        <t>-</t>
        <phoneticPr fontId="0"/>
      </is>
    </oc>
    <nc r="V1194"/>
  </rcc>
  <rcc rId="60773" sId="2">
    <oc r="W1194" t="inlineStr">
      <is>
        <t>-</t>
        <phoneticPr fontId="0"/>
      </is>
    </oc>
    <nc r="W1194"/>
  </rcc>
  <rcc rId="60774" sId="2">
    <oc r="X1194" t="inlineStr">
      <is>
        <t>-</t>
        <phoneticPr fontId="0"/>
      </is>
    </oc>
    <nc r="X1194"/>
  </rcc>
  <rcc rId="60775" sId="2">
    <oc r="Y1194" t="inlineStr">
      <is>
        <t>-</t>
        <phoneticPr fontId="0"/>
      </is>
    </oc>
    <nc r="Y1194"/>
  </rcc>
  <rcc rId="60776" sId="2">
    <oc r="Z1194" t="inlineStr">
      <is>
        <t>-</t>
        <phoneticPr fontId="0"/>
      </is>
    </oc>
    <nc r="Z1194"/>
  </rcc>
  <rcc rId="60777" sId="2">
    <oc r="AA1194" t="inlineStr">
      <is>
        <t>-</t>
        <phoneticPr fontId="0"/>
      </is>
    </oc>
    <nc r="AA1194"/>
  </rcc>
  <rcc rId="60778" sId="2">
    <oc r="AB1194" t="inlineStr">
      <is>
        <t>-</t>
        <phoneticPr fontId="0"/>
      </is>
    </oc>
    <nc r="AB1194"/>
  </rcc>
  <rcc rId="60779" sId="2">
    <oc r="AC1194" t="inlineStr">
      <is>
        <t>-</t>
        <phoneticPr fontId="0"/>
      </is>
    </oc>
    <nc r="AC1194"/>
  </rcc>
  <rcc rId="60780" sId="2">
    <oc r="AD1194" t="inlineStr">
      <is>
        <t>(2)音声入力セレクタデバイスより案内音声ストリーミングデータを受信するとSpeakerOutコネクタ経由で案内音声ストリーミングデータを内蔵AMPへ出力する</t>
        <rPh sb="3" eb="5">
          <t>オンセイ</t>
        </rPh>
        <rPh sb="5" eb="7">
          <t>ニュウリョク</t>
        </rPh>
        <rPh sb="17" eb="19">
          <t>アンナイ</t>
        </rPh>
        <rPh sb="19" eb="21">
          <t>オンセイ</t>
        </rPh>
        <rPh sb="54" eb="56">
          <t>アンナイ</t>
        </rPh>
        <rPh sb="56" eb="58">
          <t>オンセイ</t>
        </rPh>
        <rPh sb="69" eb="71">
          <t>ナイゾウ</t>
        </rPh>
        <rPh sb="75" eb="77">
          <t>シュツリョク</t>
        </rPh>
        <phoneticPr fontId="0"/>
      </is>
    </oc>
    <nc r="AD1194"/>
  </rcc>
  <rcc rId="60781" sId="2">
    <oc r="AE1194" t="inlineStr">
      <is>
        <t>(1)MainSoC(MEU)からSpeakerInコネクタ経由でアナログ音声データを受信するとアナログ音声データをセレクタ設定により音声出力デバイスへ出力する</t>
        <rPh sb="30" eb="32">
          <t>ケイユ</t>
        </rPh>
        <rPh sb="37" eb="39">
          <t>オンセイ</t>
        </rPh>
        <rPh sb="43" eb="45">
          <t>ジュシン</t>
        </rPh>
        <rPh sb="52" eb="54">
          <t>オンセイ</t>
        </rPh>
        <phoneticPr fontId="0"/>
      </is>
    </oc>
    <nc r="AE1194"/>
  </rcc>
  <rcc rId="60782" sId="2">
    <oc r="AF1194" t="inlineStr">
      <is>
        <t>-</t>
        <phoneticPr fontId="0"/>
      </is>
    </oc>
    <nc r="AF1194"/>
  </rcc>
  <rcc rId="60783" sId="2">
    <oc r="AG1194" t="inlineStr">
      <is>
        <t>-</t>
        <phoneticPr fontId="0"/>
      </is>
    </oc>
    <nc r="AG1194"/>
  </rcc>
  <rcc rId="60784" sId="2">
    <oc r="AH1194" t="inlineStr">
      <is>
        <t>-</t>
        <phoneticPr fontId="0"/>
      </is>
    </oc>
    <nc r="AH1194"/>
  </rcc>
  <rcc rId="60785" sId="2">
    <oc r="AI1194" t="inlineStr">
      <is>
        <t>-</t>
        <phoneticPr fontId="0"/>
      </is>
    </oc>
    <nc r="AI1194"/>
  </rcc>
  <rcc rId="60786" sId="2">
    <oc r="AJ1194" t="inlineStr">
      <is>
        <t>-</t>
        <phoneticPr fontId="0"/>
      </is>
    </oc>
    <nc r="AJ1194"/>
  </rcc>
  <rcc rId="60787" sId="2">
    <oc r="AK1194" t="inlineStr">
      <is>
        <t>-</t>
        <phoneticPr fontId="0"/>
      </is>
    </oc>
    <nc r="AK1194"/>
  </rcc>
  <rcc rId="60788" sId="2">
    <oc r="AL1194" t="inlineStr">
      <is>
        <t>-</t>
        <phoneticPr fontId="0"/>
      </is>
    </oc>
    <nc r="AL1194"/>
  </rcc>
  <rcc rId="60789" sId="2">
    <oc r="AM1194" t="inlineStr">
      <is>
        <t>-</t>
        <phoneticPr fontId="0"/>
      </is>
    </oc>
    <nc r="AM1194"/>
  </rcc>
  <rcc rId="60790" sId="2">
    <oc r="AN1194" t="inlineStr">
      <is>
        <t>-</t>
        <phoneticPr fontId="0"/>
      </is>
    </oc>
    <nc r="AN1194"/>
  </rcc>
  <rcc rId="60791" sId="2">
    <oc r="AO1194" t="inlineStr">
      <is>
        <t>-</t>
        <phoneticPr fontId="0"/>
      </is>
    </oc>
    <nc r="AO1194"/>
  </rcc>
  <rcc rId="60792" sId="2">
    <oc r="AP1194" t="inlineStr">
      <is>
        <t>-</t>
        <phoneticPr fontId="0"/>
      </is>
    </oc>
    <nc r="AP1194"/>
  </rcc>
  <rcc rId="60793" sId="2">
    <oc r="AQ1194" t="inlineStr">
      <is>
        <t>-</t>
        <phoneticPr fontId="0"/>
      </is>
    </oc>
    <nc r="AQ1194"/>
  </rcc>
  <rcc rId="60794" sId="2">
    <oc r="AR1194" t="inlineStr">
      <is>
        <t>-</t>
        <phoneticPr fontId="0"/>
      </is>
    </oc>
    <nc r="AR1194"/>
  </rcc>
  <rcc rId="60795" sId="2">
    <oc r="AS1194" t="inlineStr">
      <is>
        <t>-</t>
        <phoneticPr fontId="0"/>
      </is>
    </oc>
    <nc r="AS1194"/>
  </rcc>
  <rcc rId="60796" sId="2">
    <oc r="AT1194" t="inlineStr">
      <is>
        <t>-</t>
        <phoneticPr fontId="0"/>
      </is>
    </oc>
    <nc r="AT1194"/>
  </rcc>
  <rcc rId="60797" sId="2">
    <oc r="AU1194" t="inlineStr">
      <is>
        <t>-</t>
        <phoneticPr fontId="0"/>
      </is>
    </oc>
    <nc r="AU1194"/>
  </rcc>
  <rcc rId="60798" sId="2">
    <oc r="AV1194" t="inlineStr">
      <is>
        <t>-</t>
        <phoneticPr fontId="0"/>
      </is>
    </oc>
    <nc r="AV1194"/>
  </rcc>
  <rcc rId="60799" sId="2">
    <oc r="AW1194" t="inlineStr">
      <is>
        <t>内蔵AMP想定</t>
        <rPh sb="0" eb="2">
          <t>ナイゾウ</t>
        </rPh>
        <rPh sb="5" eb="7">
          <t>ソウテイ</t>
        </rPh>
        <phoneticPr fontId="0"/>
      </is>
    </oc>
    <nc r="AW1194"/>
  </rcc>
  <rcc rId="60800" sId="2">
    <oc r="AY1194" t="inlineStr">
      <is>
        <t>未確認</t>
        <phoneticPr fontId="0"/>
      </is>
    </oc>
    <nc r="AY1194"/>
  </rcc>
  <rcc rId="60801" sId="2">
    <oc r="AZ1194" t="inlineStr">
      <is>
        <t>未確認</t>
        <phoneticPr fontId="0"/>
      </is>
    </oc>
    <nc r="AZ1194"/>
  </rcc>
  <rcc rId="60802" sId="2">
    <oc r="BA1194" t="inlineStr">
      <is>
        <t>未確認</t>
        <phoneticPr fontId="0"/>
      </is>
    </oc>
    <nc r="BA1194"/>
  </rcc>
  <rcc rId="60803" sId="2">
    <oc r="BB1194" t="inlineStr">
      <is>
        <t>× (DCU-MEU連携が必要）</t>
      </is>
    </oc>
    <nc r="BB1194"/>
  </rcc>
  <rcc rId="60804" sId="2">
    <oc r="BC1194" t="inlineStr">
      <is>
        <t>x</t>
        <phoneticPr fontId="0"/>
      </is>
    </oc>
    <nc r="BC1194"/>
  </rcc>
  <rcc rId="60805" sId="2">
    <oc r="BF1194" t="inlineStr">
      <is>
        <t>鮫嶋</t>
        <rPh sb="0" eb="1">
          <t>サメ</t>
        </rPh>
        <rPh sb="1" eb="2">
          <t>シマ</t>
        </rPh>
        <phoneticPr fontId="0"/>
      </is>
    </oc>
    <nc r="BF1194"/>
  </rcc>
  <rcc rId="60806" sId="2">
    <oc r="A1195" t="inlineStr">
      <is>
        <t>千葉</t>
        <rPh sb="0" eb="2">
          <t>チバ</t>
        </rPh>
        <phoneticPr fontId="0"/>
      </is>
    </oc>
    <nc r="A1195"/>
  </rcc>
  <rcc rId="60807" sId="2">
    <oc r="B1195" t="inlineStr">
      <is>
        <t>B.1.9.22</t>
      </is>
    </oc>
    <nc r="B1195"/>
  </rcc>
  <rcc rId="60808" sId="2">
    <oc r="C1195">
      <f>B1195&amp;"."&amp;D1195</f>
    </oc>
    <nc r="C1195"/>
  </rcc>
  <rcc rId="60809" sId="2">
    <oc r="D1195">
      <v>1</v>
    </oc>
    <nc r="D1195"/>
  </rcc>
  <rcc rId="60810" sId="2">
    <oc r="I1195" t="inlineStr">
      <is>
        <t>音声出力</t>
        <rPh sb="0" eb="2">
          <t>オンセイ</t>
        </rPh>
        <rPh sb="2" eb="4">
          <t>シュツリョク</t>
        </rPh>
        <phoneticPr fontId="0"/>
      </is>
    </oc>
    <nc r="I1195"/>
  </rcc>
  <rcc rId="60811" sId="2">
    <oc r="K1195" t="inlineStr">
      <is>
        <t>d1</t>
        <phoneticPr fontId="0"/>
      </is>
    </oc>
    <nc r="K1195"/>
  </rcc>
  <rcc rId="60812" sId="2">
    <oc r="L1195" t="inlineStr">
      <is>
        <t>MEUが案内音声の音権保持中、かつ、基本音声なし</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5"/>
  </rcc>
  <rcc rId="60813" sId="2">
    <oc r="M1195" t="inlineStr">
      <is>
        <t>(2)MEUから案内音声データを通知されると</t>
        <rPh sb="8" eb="10">
          <t>アンナイ</t>
        </rPh>
        <rPh sb="10" eb="12">
          <t>オンセイ</t>
        </rPh>
        <rPh sb="16" eb="18">
          <t>ツウチ</t>
        </rPh>
        <phoneticPr fontId="0"/>
      </is>
    </oc>
    <nc r="M1195"/>
  </rcc>
  <rcc rId="60814" sId="2">
    <oc r="N1195" t="inlineStr">
      <is>
        <t>(2)案内音声をスピーカから出力する</t>
        <rPh sb="3" eb="5">
          <t>アンナイ</t>
        </rPh>
        <rPh sb="5" eb="7">
          <t>オンセイ</t>
        </rPh>
        <rPh sb="6" eb="7">
          <t>キオン</t>
        </rPh>
        <rPh sb="14" eb="16">
          <t>シュツリョク</t>
        </rPh>
        <phoneticPr fontId="0"/>
      </is>
    </oc>
    <nc r="N1195"/>
  </rcc>
  <rcc rId="60815" sId="2">
    <oc r="O1195" t="inlineStr">
      <is>
        <t>MEUが案内音声の音権保持中</t>
        <rPh sb="4" eb="6">
          <t>アンナイ</t>
        </rPh>
        <rPh sb="6" eb="8">
          <t>オンセイ</t>
        </rPh>
        <rPh sb="9" eb="10">
          <t>オト</t>
        </rPh>
        <rPh sb="10" eb="11">
          <t>ケン</t>
        </rPh>
        <rPh sb="11" eb="13">
          <t>ホジ</t>
        </rPh>
        <rPh sb="13" eb="14">
          <t>チュウ</t>
        </rPh>
        <phoneticPr fontId="0"/>
      </is>
    </oc>
    <nc r="O1195"/>
  </rcc>
  <rcc rId="60816" sId="2">
    <oc r="P1195" t="inlineStr">
      <is>
        <t>(1)MEUが案内音声を鳴動すると</t>
        <rPh sb="7" eb="9">
          <t>アンナイ</t>
        </rPh>
        <rPh sb="9" eb="11">
          <t>オンセイ</t>
        </rPh>
        <rPh sb="12" eb="14">
          <t>メイドウ</t>
        </rPh>
        <phoneticPr fontId="0"/>
      </is>
    </oc>
    <nc r="P1195"/>
  </rcc>
  <rcc rId="60817" sId="2">
    <oc r="Q1195" t="inlineStr">
      <is>
        <t>(1)案内音声の音声データをDCUへ割込音声ラインで通知する</t>
        <rPh sb="3" eb="5">
          <t>アンナイ</t>
        </rPh>
        <rPh sb="5" eb="7">
          <t>オンセイ</t>
        </rPh>
        <rPh sb="8" eb="10">
          <t>オンセイ</t>
        </rPh>
        <rPh sb="18" eb="19">
          <t>ワリ</t>
        </rPh>
        <rPh sb="19" eb="20">
          <t>コミ</t>
        </rPh>
        <rPh sb="20" eb="22">
          <t>オンセイ</t>
        </rPh>
        <rPh sb="26" eb="28">
          <t>ツウチ</t>
        </rPh>
        <phoneticPr fontId="0"/>
      </is>
    </oc>
    <nc r="Q1195"/>
  </rcc>
  <rcc rId="60818" sId="2">
    <oc r="S1195" t="inlineStr">
      <is>
        <t>MEU</t>
        <phoneticPr fontId="0"/>
      </is>
    </oc>
    <nc r="S1195"/>
  </rcc>
  <rcc rId="60819" sId="2">
    <oc r="T1195" t="inlineStr">
      <is>
        <t>MainSoC(MEU)が基本音声の音権保持中</t>
        <rPh sb="13" eb="15">
          <t>キホン</t>
        </rPh>
        <rPh sb="15" eb="17">
          <t>オンセイ</t>
        </rPh>
        <rPh sb="18" eb="19">
          <t>オト</t>
        </rPh>
        <rPh sb="19" eb="20">
          <t>ケン</t>
        </rPh>
        <rPh sb="20" eb="22">
          <t>ホジ</t>
        </rPh>
        <rPh sb="22" eb="23">
          <t>チュウ</t>
        </rPh>
        <phoneticPr fontId="0"/>
      </is>
    </oc>
    <nc r="T1195"/>
  </rcc>
  <rcc rId="60820" sId="2">
    <oc r="U1195" t="inlineStr">
      <is>
        <t>(1)MainSoC(MEU)が案内音声を鳴動すると</t>
        <rPh sb="16" eb="18">
          <t>アンナイ</t>
        </rPh>
        <rPh sb="18" eb="20">
          <t>オンセイ</t>
        </rPh>
        <rPh sb="21" eb="23">
          <t>メイドウ</t>
        </rPh>
        <phoneticPr fontId="0"/>
      </is>
    </oc>
    <nc r="U1195"/>
  </rcc>
  <rcc rId="60821" sId="2">
    <oc r="V1195" t="inlineStr">
      <is>
        <t>(1)案内音声鳴動の為に音声出力デバイスへアナログ音声データを出力する</t>
        <rPh sb="3" eb="5">
          <t>アンナイ</t>
        </rPh>
        <rPh sb="5" eb="7">
          <t>オンセイ</t>
        </rPh>
        <rPh sb="7" eb="9">
          <t>メイドウ</t>
        </rPh>
        <rPh sb="10" eb="11">
          <t>タメ</t>
        </rPh>
        <rPh sb="12" eb="14">
          <t>オンセイ</t>
        </rPh>
        <rPh sb="14" eb="16">
          <t>シュツリョク</t>
        </rPh>
        <rPh sb="25" eb="27">
          <t>オンセイ</t>
        </rPh>
        <rPh sb="31" eb="33">
          <t>シュツリョク</t>
        </rPh>
        <phoneticPr fontId="0"/>
      </is>
    </oc>
    <nc r="V1195"/>
  </rcc>
  <rcc rId="60822" sId="2">
    <oc r="W1195" t="inlineStr">
      <is>
        <t>-</t>
        <phoneticPr fontId="0"/>
      </is>
    </oc>
    <nc r="W1195"/>
  </rcc>
  <rcc rId="60823" sId="2">
    <oc r="X1195" t="inlineStr">
      <is>
        <t>-</t>
        <phoneticPr fontId="0"/>
      </is>
    </oc>
    <nc r="X1195"/>
  </rcc>
  <rcc rId="60824" sId="2">
    <oc r="Y1195" t="inlineStr">
      <is>
        <t>-</t>
        <phoneticPr fontId="0"/>
      </is>
    </oc>
    <nc r="Y1195"/>
  </rcc>
  <rcc rId="60825" sId="2">
    <oc r="Z1195" t="inlineStr">
      <is>
        <t>-</t>
        <phoneticPr fontId="0"/>
      </is>
    </oc>
    <nc r="Z1195"/>
  </rcc>
  <rcc rId="60826" sId="2">
    <oc r="AA1195" t="inlineStr">
      <is>
        <t>-</t>
        <phoneticPr fontId="0"/>
      </is>
    </oc>
    <nc r="AA1195"/>
  </rcc>
  <rcc rId="60827" sId="2">
    <oc r="AB1195" t="inlineStr">
      <is>
        <t>-</t>
        <phoneticPr fontId="0"/>
      </is>
    </oc>
    <nc r="AB1195"/>
  </rcc>
  <rcc rId="60828" sId="2">
    <oc r="AC1195" t="inlineStr">
      <is>
        <t>-</t>
        <phoneticPr fontId="0"/>
      </is>
    </oc>
    <nc r="AC1195"/>
  </rcc>
  <rcc rId="60829" sId="2">
    <oc r="AD1195" t="inlineStr">
      <is>
        <t>(2)MainSoC(MEU)より案内音声アナログを受信するとSpeakerOutコネクタ経由でアナログ音声データをMainSoC(DCU)へ出力する</t>
        <rPh sb="17" eb="19">
          <t>アンナイ</t>
        </rPh>
        <rPh sb="19" eb="21">
          <t>オンセイ</t>
        </rPh>
        <rPh sb="26" eb="28">
          <t>ジュシン</t>
        </rPh>
        <rPh sb="45" eb="47">
          <t>ケイユ</t>
        </rPh>
        <rPh sb="52" eb="54">
          <t>オンセイ</t>
        </rPh>
        <rPh sb="71" eb="73">
          <t>シュツリョク</t>
        </rPh>
        <phoneticPr fontId="0"/>
      </is>
    </oc>
    <nc r="AD1195"/>
  </rcc>
  <rcc rId="60830" sId="2">
    <oc r="AE1195" t="inlineStr">
      <is>
        <t>-</t>
        <phoneticPr fontId="0"/>
      </is>
    </oc>
    <nc r="AE1195"/>
  </rcc>
  <rcc rId="60831" sId="2">
    <oc r="AF1195" t="inlineStr">
      <is>
        <t>-</t>
        <phoneticPr fontId="0"/>
      </is>
    </oc>
    <nc r="AF1195"/>
  </rcc>
  <rcc rId="60832" sId="2">
    <oc r="AG1195" t="inlineStr">
      <is>
        <t>-</t>
        <phoneticPr fontId="0"/>
      </is>
    </oc>
    <nc r="AG1195"/>
  </rcc>
  <rcc rId="60833" sId="2">
    <oc r="AH1195" t="inlineStr">
      <is>
        <t>-</t>
        <phoneticPr fontId="0"/>
      </is>
    </oc>
    <nc r="AH1195"/>
  </rcc>
  <rcc rId="60834" sId="2">
    <oc r="AI1195" t="inlineStr">
      <is>
        <t>-</t>
        <phoneticPr fontId="0"/>
      </is>
    </oc>
    <nc r="AI1195"/>
  </rcc>
  <rcc rId="60835" sId="2">
    <oc r="AJ1195" t="inlineStr">
      <is>
        <t>-</t>
        <phoneticPr fontId="0"/>
      </is>
    </oc>
    <nc r="AJ1195"/>
  </rcc>
  <rcc rId="60836" sId="2">
    <oc r="AK1195" t="inlineStr">
      <is>
        <t>-</t>
        <phoneticPr fontId="0"/>
      </is>
    </oc>
    <nc r="AK1195"/>
  </rcc>
  <rcc rId="60837" sId="2">
    <oc r="AL1195" t="inlineStr">
      <is>
        <t>-</t>
        <phoneticPr fontId="0"/>
      </is>
    </oc>
    <nc r="AL1195"/>
  </rcc>
  <rcc rId="60838" sId="2">
    <oc r="AM1195" t="inlineStr">
      <is>
        <t>-</t>
        <phoneticPr fontId="0"/>
      </is>
    </oc>
    <nc r="AM1195"/>
  </rcc>
  <rcc rId="60839" sId="2">
    <oc r="AN1195" t="inlineStr">
      <is>
        <t>-</t>
        <phoneticPr fontId="0"/>
      </is>
    </oc>
    <nc r="AN1195"/>
  </rcc>
  <rcc rId="60840" sId="2">
    <oc r="AO1195" t="inlineStr">
      <is>
        <t>-</t>
        <phoneticPr fontId="0"/>
      </is>
    </oc>
    <nc r="AO1195"/>
  </rcc>
  <rcc rId="60841" sId="2">
    <oc r="AP1195" t="inlineStr">
      <is>
        <t>-</t>
        <phoneticPr fontId="0"/>
      </is>
    </oc>
    <nc r="AP1195"/>
  </rcc>
  <rcc rId="60842" sId="2">
    <oc r="AQ1195" t="inlineStr">
      <is>
        <t>-</t>
        <phoneticPr fontId="0"/>
      </is>
    </oc>
    <nc r="AQ1195"/>
  </rcc>
  <rcc rId="60843" sId="2">
    <oc r="AR1195" t="inlineStr">
      <is>
        <t>-</t>
        <phoneticPr fontId="0"/>
      </is>
    </oc>
    <nc r="AR1195"/>
  </rcc>
  <rcc rId="60844" sId="2">
    <oc r="AS1195" t="inlineStr">
      <is>
        <t>-</t>
        <phoneticPr fontId="0"/>
      </is>
    </oc>
    <nc r="AS1195"/>
  </rcc>
  <rcc rId="60845" sId="2">
    <oc r="AT1195" t="inlineStr">
      <is>
        <t>-</t>
        <phoneticPr fontId="0"/>
      </is>
    </oc>
    <nc r="AT1195"/>
  </rcc>
  <rcc rId="60846" sId="2">
    <oc r="AU1195" t="inlineStr">
      <is>
        <t>-</t>
        <phoneticPr fontId="0"/>
      </is>
    </oc>
    <nc r="AU1195"/>
  </rcc>
  <rcc rId="60847" sId="2">
    <oc r="AV1195" t="inlineStr">
      <is>
        <t>-</t>
        <phoneticPr fontId="0"/>
      </is>
    </oc>
    <nc r="AV1195"/>
  </rcc>
  <rcc rId="60848" sId="2">
    <oc r="AW1195" t="inlineStr">
      <is>
        <t>B.1.9.18.1と同件</t>
        <rPh sb="11" eb="13">
          <t>ドウケン</t>
        </rPh>
        <phoneticPr fontId="0"/>
      </is>
    </oc>
    <nc r="AW1195"/>
  </rcc>
  <rcc rId="60849" sId="2">
    <oc r="AY1195" t="inlineStr">
      <is>
        <t>未確認</t>
        <phoneticPr fontId="0"/>
      </is>
    </oc>
    <nc r="AY1195"/>
  </rcc>
  <rcc rId="60850" sId="2">
    <oc r="AZ1195" t="inlineStr">
      <is>
        <t>未確認</t>
        <phoneticPr fontId="0"/>
      </is>
    </oc>
    <nc r="AZ1195"/>
  </rcc>
  <rcc rId="60851" sId="2">
    <oc r="BA1195" t="inlineStr">
      <is>
        <t>未確認</t>
        <phoneticPr fontId="0"/>
      </is>
    </oc>
    <nc r="BA1195"/>
  </rcc>
  <rcc rId="60852" sId="2">
    <oc r="BB1195" t="inlineStr">
      <is>
        <t>× (DCU-MEU連携が必要）</t>
      </is>
    </oc>
    <nc r="BB1195"/>
  </rcc>
  <rcc rId="60853" sId="2">
    <oc r="A1196" t="inlineStr">
      <is>
        <t>千葉</t>
        <rPh sb="0" eb="2">
          <t>チバ</t>
        </rPh>
        <phoneticPr fontId="0"/>
      </is>
    </oc>
    <nc r="A1196"/>
  </rcc>
  <rcc rId="60854" sId="2">
    <oc r="B1196" t="inlineStr">
      <is>
        <t>B.1.9.23</t>
      </is>
    </oc>
    <nc r="B1196"/>
  </rcc>
  <rcc rId="60855" sId="2">
    <oc r="C1196">
      <f>B1196&amp;"."&amp;D1196</f>
    </oc>
    <nc r="C1196"/>
  </rcc>
  <rcc rId="60856" sId="2">
    <oc r="D1196">
      <v>0</v>
    </oc>
    <nc r="D1196"/>
  </rcc>
  <rcc rId="60857" sId="2">
    <oc r="I1196" t="inlineStr">
      <is>
        <t>音声出力</t>
        <rPh sb="0" eb="2">
          <t>オンセイ</t>
        </rPh>
        <rPh sb="2" eb="4">
          <t>シュツリョク</t>
        </rPh>
        <phoneticPr fontId="0"/>
      </is>
    </oc>
    <nc r="I1196"/>
  </rcc>
  <rcc rId="60858" sId="2">
    <oc r="L1196" t="inlineStr">
      <is>
        <t>MEUが案内音声の音権保持中、かつ、基本音声あり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6"/>
  </rcc>
  <rcc rId="60859" sId="2">
    <oc r="M1196" t="inlineStr">
      <is>
        <t>(2)MEUから案内音声データを通知されると</t>
        <rPh sb="8" eb="10">
          <t>アンナイ</t>
        </rPh>
        <rPh sb="10" eb="12">
          <t>オンセイ</t>
        </rPh>
        <rPh sb="16" eb="18">
          <t>ツウチ</t>
        </rPh>
        <phoneticPr fontId="0"/>
      </is>
    </oc>
    <nc r="M1196"/>
  </rcc>
  <rcc rId="60860" sId="2">
    <oc r="N1196" t="inlineStr">
      <is>
        <t>(2)案内音声出力開始時に設定された内容に従って、通知された案内音声をMUTE/アテネートして、スピーカから出力する</t>
        <rPh sb="3" eb="5">
          <t>アンナイ</t>
        </rPh>
        <rPh sb="5" eb="7">
          <t>オンセイ</t>
        </rPh>
        <rPh sb="7" eb="9">
          <t>シュツリョク</t>
        </rPh>
        <rPh sb="9" eb="11">
          <t>カイシ</t>
        </rPh>
        <rPh sb="11" eb="12">
          <t>ジ</t>
        </rPh>
        <rPh sb="13" eb="15">
          <t>セッテイ</t>
        </rPh>
        <rPh sb="18" eb="20">
          <t>ナイヨウ</t>
        </rPh>
        <rPh sb="21" eb="22">
          <t>シタガ</t>
        </rPh>
        <rPh sb="25" eb="27">
          <t>ツウチ</t>
        </rPh>
        <rPh sb="30" eb="32">
          <t>アンナイ</t>
        </rPh>
        <rPh sb="32" eb="34">
          <t>オンセイ</t>
        </rPh>
        <rPh sb="54" eb="56">
          <t>シュツリョク</t>
        </rPh>
        <phoneticPr fontId="0"/>
      </is>
    </oc>
    <nc r="N1196"/>
  </rcc>
  <rcc rId="60861" sId="2">
    <oc r="O1196" t="inlineStr">
      <is>
        <t>MEUが案内音声の音権保持中</t>
        <rPh sb="4" eb="6">
          <t>アンナイ</t>
        </rPh>
        <rPh sb="6" eb="8">
          <t>オンセイ</t>
        </rPh>
        <rPh sb="9" eb="10">
          <t>オト</t>
        </rPh>
        <rPh sb="10" eb="11">
          <t>ケン</t>
        </rPh>
        <rPh sb="11" eb="13">
          <t>ホジ</t>
        </rPh>
        <rPh sb="13" eb="14">
          <t>チュウ</t>
        </rPh>
        <phoneticPr fontId="0"/>
      </is>
    </oc>
    <nc r="O1196"/>
  </rcc>
  <rcc rId="60862" sId="2">
    <oc r="P1196" t="inlineStr">
      <is>
        <t>(1)MEUが案内音声を鳴動すると</t>
        <rPh sb="7" eb="9">
          <t>アンナイ</t>
        </rPh>
        <rPh sb="9" eb="11">
          <t>オンセイ</t>
        </rPh>
        <rPh sb="12" eb="14">
          <t>メイドウ</t>
        </rPh>
        <phoneticPr fontId="0"/>
      </is>
    </oc>
    <nc r="P1196"/>
  </rcc>
  <rcc rId="60863" sId="2">
    <oc r="Q1196" t="inlineStr">
      <is>
        <t>(1)案内音声の音声データをDCUへ割込音声ラインで通知する</t>
        <rPh sb="3" eb="5">
          <t>アンナイ</t>
        </rPh>
        <rPh sb="5" eb="7">
          <t>オンセイ</t>
        </rPh>
        <rPh sb="8" eb="10">
          <t>オンセイ</t>
        </rPh>
        <rPh sb="18" eb="19">
          <t>ワ</t>
        </rPh>
        <rPh sb="19" eb="20">
          <t>コ</t>
        </rPh>
        <rPh sb="20" eb="22">
          <t>オンセイ</t>
        </rPh>
        <rPh sb="26" eb="28">
          <t>ツウチ</t>
        </rPh>
        <phoneticPr fontId="0"/>
      </is>
    </oc>
    <nc r="Q1196"/>
  </rcc>
  <rcc rId="60864" sId="2">
    <oc r="S1196" t="inlineStr">
      <is>
        <t>DCU</t>
        <phoneticPr fontId="0"/>
      </is>
    </oc>
    <nc r="S1196"/>
  </rcc>
  <rcc rId="60865" sId="2">
    <oc r="T1196" t="inlineStr">
      <is>
        <t>MainSoC(MEU)が基本音声の音権保持中、かつ、案内音声あり</t>
        <rPh sb="13" eb="15">
          <t>キホン</t>
        </rPh>
        <rPh sb="15" eb="17">
          <t>オンセイ</t>
        </rPh>
        <rPh sb="18" eb="19">
          <t>オト</t>
        </rPh>
        <rPh sb="19" eb="20">
          <t>ケン</t>
        </rPh>
        <rPh sb="20" eb="22">
          <t>ホジ</t>
        </rPh>
        <rPh sb="22" eb="23">
          <t>チュウ</t>
        </rPh>
        <rPh sb="27" eb="29">
          <t>アンナイ</t>
        </rPh>
        <rPh sb="29" eb="31">
          <t>オンセイ</t>
        </rPh>
        <phoneticPr fontId="0"/>
      </is>
    </oc>
    <nc r="T1196"/>
  </rcc>
  <rcc rId="60866" sId="2">
    <oc r="U1196" t="inlineStr">
      <is>
        <t>-</t>
        <phoneticPr fontId="0"/>
      </is>
    </oc>
    <nc r="U1196"/>
  </rcc>
  <rcc rId="60867" sId="2">
    <oc r="V1196" t="inlineStr">
      <is>
        <t>-</t>
        <phoneticPr fontId="0"/>
      </is>
    </oc>
    <nc r="V1196"/>
  </rcc>
  <rcc rId="60868" sId="2">
    <oc r="W1196" t="inlineStr">
      <is>
        <t>-</t>
        <phoneticPr fontId="0"/>
      </is>
    </oc>
    <nc r="W1196"/>
  </rcc>
  <rcc rId="60869" sId="2">
    <oc r="X1196" t="inlineStr">
      <is>
        <t>- ※</t>
      </is>
    </oc>
    <nc r="X1196"/>
  </rcc>
  <rcc rId="60870" sId="2">
    <oc r="Y1196" t="inlineStr">
      <is>
        <t>-</t>
        <phoneticPr fontId="0"/>
      </is>
    </oc>
    <nc r="Y1196"/>
  </rcc>
  <rcc rId="60871" sId="2">
    <oc r="Z1196" t="inlineStr">
      <is>
        <t>-</t>
        <phoneticPr fontId="0"/>
      </is>
    </oc>
    <nc r="Z1196"/>
  </rcc>
  <rcc rId="60872" sId="2">
    <oc r="AA1196" t="inlineStr">
      <is>
        <t>-</t>
        <phoneticPr fontId="0"/>
      </is>
    </oc>
    <nc r="AA1196"/>
  </rcc>
  <rcc rId="60873" sId="2">
    <oc r="AB1196" t="inlineStr">
      <is>
        <t>-</t>
        <phoneticPr fontId="0"/>
      </is>
    </oc>
    <nc r="AB1196"/>
  </rcc>
  <rcc rId="60874" sId="2">
    <oc r="AC1196" t="inlineStr">
      <is>
        <t>-</t>
        <phoneticPr fontId="0"/>
      </is>
    </oc>
    <nc r="AC1196"/>
  </rcc>
  <rcc rId="60875" sId="2">
    <oc r="AD1196" t="inlineStr">
      <is>
        <t>(2)音声入力セレクタデバイスより案内音声ストリーミングデータを受信するとSpeakerOutコネクタ経由で案内音声ストリーミングデータを内蔵AMPへ出力する
※MUTE/アテネ―ト設定方法は基本要件C.1.8.0.0参照</t>
        <rPh sb="3" eb="5">
          <t>オンセイ</t>
        </rPh>
        <rPh sb="5" eb="7">
          <t>ニュウリョク</t>
        </rPh>
        <rPh sb="17" eb="19">
          <t>アンナイ</t>
        </rPh>
        <rPh sb="19" eb="21">
          <t>オンセイ</t>
        </rPh>
        <rPh sb="54" eb="56">
          <t>アンナイ</t>
        </rPh>
        <rPh sb="56" eb="58">
          <t>オンセイ</t>
        </rPh>
        <rPh sb="69" eb="71">
          <t>ナイゾウ</t>
        </rPh>
        <rPh sb="75" eb="77">
          <t>シュツリョク</t>
        </rPh>
        <rPh sb="91" eb="93">
          <t>セッテイ</t>
        </rPh>
        <rPh sb="93" eb="95">
          <t>ホウホウ</t>
        </rPh>
        <rPh sb="96" eb="98">
          <t>キホン</t>
        </rPh>
        <rPh sb="98" eb="100">
          <t>ヨウケン</t>
        </rPh>
        <rPh sb="109" eb="111">
          <t>サンショウ</t>
        </rPh>
        <phoneticPr fontId="0"/>
      </is>
    </oc>
    <nc r="AD1196"/>
  </rcc>
  <rcc rId="60876" sId="2">
    <oc r="AE1196" t="inlineStr">
      <is>
        <t>(1)MainSoC(MEU)からSpeakerInコネクタ経由でアナログ音声データを受信するとアナログ音声データをセレクタ設定により音声出力デバイスへ出力する</t>
        <rPh sb="30" eb="32">
          <t>ケイユ</t>
        </rPh>
        <rPh sb="37" eb="39">
          <t>オンセイ</t>
        </rPh>
        <rPh sb="43" eb="45">
          <t>ジュシン</t>
        </rPh>
        <rPh sb="52" eb="54">
          <t>オンセイ</t>
        </rPh>
        <phoneticPr fontId="0"/>
      </is>
    </oc>
    <nc r="AE1196"/>
  </rcc>
  <rcc rId="60877" sId="2">
    <oc r="AF1196" t="inlineStr">
      <is>
        <t>-</t>
        <phoneticPr fontId="0"/>
      </is>
    </oc>
    <nc r="AF1196"/>
  </rcc>
  <rcc rId="60878" sId="2">
    <oc r="AG1196" t="inlineStr">
      <is>
        <t>-</t>
        <phoneticPr fontId="0"/>
      </is>
    </oc>
    <nc r="AG1196"/>
  </rcc>
  <rcc rId="60879" sId="2">
    <oc r="AH1196" t="inlineStr">
      <is>
        <t>-</t>
        <phoneticPr fontId="0"/>
      </is>
    </oc>
    <nc r="AH1196"/>
  </rcc>
  <rcc rId="60880" sId="2">
    <oc r="AI1196" t="inlineStr">
      <is>
        <t>-</t>
        <phoneticPr fontId="0"/>
      </is>
    </oc>
    <nc r="AI1196"/>
  </rcc>
  <rcc rId="60881" sId="2">
    <oc r="AJ1196" t="inlineStr">
      <is>
        <t>-</t>
        <phoneticPr fontId="0"/>
      </is>
    </oc>
    <nc r="AJ1196"/>
  </rcc>
  <rcc rId="60882" sId="2">
    <oc r="AK1196" t="inlineStr">
      <is>
        <t>-</t>
        <phoneticPr fontId="0"/>
      </is>
    </oc>
    <nc r="AK1196"/>
  </rcc>
  <rcc rId="60883" sId="2">
    <oc r="AL1196" t="inlineStr">
      <is>
        <t>-</t>
        <phoneticPr fontId="0"/>
      </is>
    </oc>
    <nc r="AL1196"/>
  </rcc>
  <rcc rId="60884" sId="2">
    <oc r="AM1196" t="inlineStr">
      <is>
        <t>-</t>
        <phoneticPr fontId="0"/>
      </is>
    </oc>
    <nc r="AM1196"/>
  </rcc>
  <rcc rId="60885" sId="2">
    <oc r="AN1196" t="inlineStr">
      <is>
        <t>-</t>
        <phoneticPr fontId="0"/>
      </is>
    </oc>
    <nc r="AN1196"/>
  </rcc>
  <rcc rId="60886" sId="2">
    <oc r="AO1196" t="inlineStr">
      <is>
        <t>-</t>
        <phoneticPr fontId="0"/>
      </is>
    </oc>
    <nc r="AO1196"/>
  </rcc>
  <rcc rId="60887" sId="2">
    <oc r="AP1196" t="inlineStr">
      <is>
        <t>-</t>
        <phoneticPr fontId="0"/>
      </is>
    </oc>
    <nc r="AP1196"/>
  </rcc>
  <rcc rId="60888" sId="2">
    <oc r="AQ1196" t="inlineStr">
      <is>
        <t>-</t>
        <phoneticPr fontId="0"/>
      </is>
    </oc>
    <nc r="AQ1196"/>
  </rcc>
  <rcc rId="60889" sId="2">
    <oc r="AR1196" t="inlineStr">
      <is>
        <t>-</t>
        <phoneticPr fontId="0"/>
      </is>
    </oc>
    <nc r="AR1196"/>
  </rcc>
  <rcc rId="60890" sId="2">
    <oc r="AS1196" t="inlineStr">
      <is>
        <t>-</t>
        <phoneticPr fontId="0"/>
      </is>
    </oc>
    <nc r="AS1196"/>
  </rcc>
  <rcc rId="60891" sId="2">
    <oc r="AT1196" t="inlineStr">
      <is>
        <t>-</t>
        <phoneticPr fontId="0"/>
      </is>
    </oc>
    <nc r="AT1196"/>
  </rcc>
  <rcc rId="60892" sId="2">
    <oc r="AU1196" t="inlineStr">
      <is>
        <t>-</t>
        <phoneticPr fontId="0"/>
      </is>
    </oc>
    <nc r="AU1196"/>
  </rcc>
  <rcc rId="60893" sId="2">
    <oc r="AV1196" t="inlineStr">
      <is>
        <t>-</t>
        <phoneticPr fontId="0"/>
      </is>
    </oc>
    <nc r="AV1196"/>
  </rcc>
  <rcc rId="60894" sId="2">
    <oc r="AW1196" t="inlineStr">
      <is>
        <t>AMPへ出力するストリーミングデータのフォーマットは要確認</t>
        <phoneticPr fontId="0"/>
      </is>
    </oc>
    <nc r="AW1196"/>
  </rcc>
  <rcc rId="60895" sId="2">
    <oc r="AY1196" t="inlineStr">
      <is>
        <t>未確認</t>
        <phoneticPr fontId="0"/>
      </is>
    </oc>
    <nc r="AY1196"/>
  </rcc>
  <rcc rId="60896" sId="2">
    <oc r="AZ1196" t="inlineStr">
      <is>
        <t>未確認</t>
        <phoneticPr fontId="0"/>
      </is>
    </oc>
    <nc r="AZ1196"/>
  </rcc>
  <rcc rId="60897" sId="2">
    <oc r="BA1196" t="inlineStr">
      <is>
        <t>未確認</t>
        <phoneticPr fontId="0"/>
      </is>
    </oc>
    <nc r="BA1196"/>
  </rcc>
  <rcc rId="60898" sId="2">
    <oc r="BB1196" t="inlineStr">
      <is>
        <t>× (DCU-MEU連携が必要）</t>
      </is>
    </oc>
    <nc r="BB1196"/>
  </rcc>
  <rcc rId="60899" sId="2">
    <oc r="BC1196" t="inlineStr">
      <is>
        <t>x</t>
        <phoneticPr fontId="0"/>
      </is>
    </oc>
    <nc r="BC1196"/>
  </rcc>
  <rcc rId="60900" sId="2">
    <oc r="BF1196" t="inlineStr">
      <is>
        <t>鮫嶋</t>
        <rPh sb="0" eb="1">
          <t>サメ</t>
        </rPh>
        <rPh sb="1" eb="2">
          <t>シマ</t>
        </rPh>
        <phoneticPr fontId="0"/>
      </is>
    </oc>
    <nc r="BF1196"/>
  </rcc>
  <rcc rId="60901" sId="2">
    <oc r="A1197" t="inlineStr">
      <is>
        <t>千葉</t>
        <rPh sb="0" eb="2">
          <t>チバ</t>
        </rPh>
        <phoneticPr fontId="0"/>
      </is>
    </oc>
    <nc r="A1197"/>
  </rcc>
  <rcc rId="60902" sId="2">
    <oc r="B1197" t="inlineStr">
      <is>
        <t>B.1.9.23</t>
      </is>
    </oc>
    <nc r="B1197"/>
  </rcc>
  <rcc rId="60903" sId="2">
    <oc r="C1197">
      <f>B1197&amp;"."&amp;D1197</f>
    </oc>
    <nc r="C1197"/>
  </rcc>
  <rcc rId="60904" sId="2">
    <oc r="D1197">
      <v>1</v>
    </oc>
    <nc r="D1197"/>
  </rcc>
  <rcc rId="60905" sId="2">
    <oc r="I1197" t="inlineStr">
      <is>
        <t>音声出力</t>
        <rPh sb="0" eb="2">
          <t>オンセイ</t>
        </rPh>
        <rPh sb="2" eb="4">
          <t>シュツリョク</t>
        </rPh>
        <phoneticPr fontId="0"/>
      </is>
    </oc>
    <nc r="I1197"/>
  </rcc>
  <rcc rId="60906" sId="2">
    <oc r="K1197" t="inlineStr">
      <is>
        <t>d1</t>
        <phoneticPr fontId="0"/>
      </is>
    </oc>
    <nc r="K1197"/>
  </rcc>
  <rcc rId="60907" sId="2">
    <oc r="L1197" t="inlineStr">
      <is>
        <t>MEUが案内音声の音権保持中、かつ、基本音声あり</t>
        <rPh sb="4" eb="6">
          <t>アンナイ</t>
        </rPh>
        <rPh sb="6" eb="8">
          <t>オンセイ</t>
        </rPh>
        <rPh sb="9" eb="10">
          <t>オト</t>
        </rPh>
        <rPh sb="10" eb="11">
          <t>ケン</t>
        </rPh>
        <rPh sb="11" eb="13">
          <t>ホジ</t>
        </rPh>
        <rPh sb="13" eb="14">
          <t>チュウ</t>
        </rPh>
        <rPh sb="18" eb="20">
          <t>キホン</t>
        </rPh>
        <rPh sb="20" eb="22">
          <t>オンセイ</t>
        </rPh>
        <rPh sb="21" eb="22">
          <t>キオン</t>
        </rPh>
        <phoneticPr fontId="0"/>
      </is>
    </oc>
    <nc r="L1197"/>
  </rcc>
  <rcc rId="60908" sId="2">
    <oc r="M1197" t="inlineStr">
      <is>
        <t>(2)MEUから案内音声データを通知されると</t>
        <rPh sb="8" eb="10">
          <t>アンナイ</t>
        </rPh>
        <rPh sb="10" eb="12">
          <t>オンセイ</t>
        </rPh>
        <rPh sb="16" eb="18">
          <t>ツウチ</t>
        </rPh>
        <phoneticPr fontId="0"/>
      </is>
    </oc>
    <nc r="M1197"/>
  </rcc>
  <rcc rId="60909" sId="2">
    <oc r="N1197" t="inlineStr">
      <is>
        <t>(2)案内音声出力開始時に設定された内容に従って、通知された案内音声をMUTE/アテネートして、スピーカから出力する</t>
        <rPh sb="3" eb="5">
          <t>アンナイ</t>
        </rPh>
        <rPh sb="5" eb="7">
          <t>オンセイ</t>
        </rPh>
        <rPh sb="7" eb="9">
          <t>シュツリョク</t>
        </rPh>
        <rPh sb="9" eb="11">
          <t>カイシ</t>
        </rPh>
        <rPh sb="11" eb="12">
          <t>ジ</t>
        </rPh>
        <rPh sb="13" eb="15">
          <t>セッテイ</t>
        </rPh>
        <rPh sb="18" eb="20">
          <t>ナイヨウ</t>
        </rPh>
        <rPh sb="21" eb="22">
          <t>シタガ</t>
        </rPh>
        <rPh sb="25" eb="27">
          <t>ツウチ</t>
        </rPh>
        <rPh sb="30" eb="32">
          <t>アンナイ</t>
        </rPh>
        <rPh sb="32" eb="34">
          <t>オンセイ</t>
        </rPh>
        <rPh sb="54" eb="56">
          <t>シュツリョク</t>
        </rPh>
        <phoneticPr fontId="0"/>
      </is>
    </oc>
    <nc r="N1197"/>
  </rcc>
  <rcc rId="60910" sId="2">
    <oc r="O1197" t="inlineStr">
      <is>
        <t>MEUが案内音声の音権保持中</t>
        <rPh sb="4" eb="6">
          <t>アンナイ</t>
        </rPh>
        <rPh sb="6" eb="8">
          <t>オンセイ</t>
        </rPh>
        <rPh sb="9" eb="10">
          <t>オト</t>
        </rPh>
        <rPh sb="10" eb="11">
          <t>ケン</t>
        </rPh>
        <rPh sb="11" eb="13">
          <t>ホジ</t>
        </rPh>
        <rPh sb="13" eb="14">
          <t>チュウ</t>
        </rPh>
        <phoneticPr fontId="0"/>
      </is>
    </oc>
    <nc r="O1197"/>
  </rcc>
  <rcc rId="60911" sId="2">
    <oc r="P1197" t="inlineStr">
      <is>
        <t>(1)MEUが案内音声を鳴動すると</t>
        <rPh sb="7" eb="9">
          <t>アンナイ</t>
        </rPh>
        <rPh sb="9" eb="11">
          <t>オンセイ</t>
        </rPh>
        <rPh sb="12" eb="14">
          <t>メイドウ</t>
        </rPh>
        <phoneticPr fontId="0"/>
      </is>
    </oc>
    <nc r="P1197"/>
  </rcc>
  <rcc rId="60912" sId="2">
    <oc r="Q1197" t="inlineStr">
      <is>
        <t>(1)案内音声の音声データをDCUへ割込音声ラインで通知する</t>
        <rPh sb="3" eb="5">
          <t>アンナイ</t>
        </rPh>
        <rPh sb="5" eb="7">
          <t>オンセイ</t>
        </rPh>
        <rPh sb="8" eb="10">
          <t>オンセイ</t>
        </rPh>
        <rPh sb="18" eb="19">
          <t>ワ</t>
        </rPh>
        <rPh sb="19" eb="20">
          <t>コ</t>
        </rPh>
        <rPh sb="20" eb="22">
          <t>オンセイ</t>
        </rPh>
        <rPh sb="26" eb="28">
          <t>ツウチ</t>
        </rPh>
        <phoneticPr fontId="0"/>
      </is>
    </oc>
    <nc r="Q1197"/>
  </rcc>
  <rcc rId="60913" sId="2">
    <oc r="S1197" t="inlineStr">
      <is>
        <t>MEU</t>
        <phoneticPr fontId="0"/>
      </is>
    </oc>
    <nc r="S1197"/>
  </rcc>
  <rcc rId="60914" sId="2">
    <oc r="T1197" t="inlineStr">
      <is>
        <t>MainSoC(MEU)が基本音声の音権保持中</t>
        <rPh sb="13" eb="15">
          <t>キホン</t>
        </rPh>
        <rPh sb="15" eb="17">
          <t>オンセイ</t>
        </rPh>
        <rPh sb="18" eb="19">
          <t>オト</t>
        </rPh>
        <rPh sb="19" eb="20">
          <t>ケン</t>
        </rPh>
        <rPh sb="20" eb="22">
          <t>ホジ</t>
        </rPh>
        <rPh sb="22" eb="23">
          <t>チュウ</t>
        </rPh>
        <phoneticPr fontId="0"/>
      </is>
    </oc>
    <nc r="T1197"/>
  </rcc>
  <rcc rId="60915" sId="2">
    <oc r="U1197" t="inlineStr">
      <is>
        <t>(1)MainSoC(MEU)が案内音声を鳴動すると</t>
        <rPh sb="16" eb="18">
          <t>アンナイ</t>
        </rPh>
        <rPh sb="18" eb="20">
          <t>オンセイ</t>
        </rPh>
        <rPh sb="21" eb="23">
          <t>メイドウ</t>
        </rPh>
        <phoneticPr fontId="0"/>
      </is>
    </oc>
    <nc r="U1197"/>
  </rcc>
  <rcc rId="60916" sId="2">
    <oc r="V1197" t="inlineStr">
      <is>
        <t>(1)案内音声鳴動の為に音声出力デバイスへアナログ音声データを出力する</t>
        <rPh sb="3" eb="5">
          <t>アンナイ</t>
        </rPh>
        <rPh sb="5" eb="7">
          <t>オンセイ</t>
        </rPh>
        <rPh sb="7" eb="9">
          <t>メイドウ</t>
        </rPh>
        <rPh sb="10" eb="11">
          <t>タメ</t>
        </rPh>
        <rPh sb="12" eb="14">
          <t>オンセイ</t>
        </rPh>
        <rPh sb="14" eb="16">
          <t>シュツリョク</t>
        </rPh>
        <rPh sb="25" eb="27">
          <t>オンセイ</t>
        </rPh>
        <rPh sb="31" eb="33">
          <t>シュツリョク</t>
        </rPh>
        <phoneticPr fontId="0"/>
      </is>
    </oc>
    <nc r="V1197"/>
  </rcc>
  <rcc rId="60917" sId="2">
    <oc r="W1197" t="inlineStr">
      <is>
        <t>-</t>
        <phoneticPr fontId="0"/>
      </is>
    </oc>
    <nc r="W1197"/>
  </rcc>
  <rcc rId="60918" sId="2">
    <oc r="X1197" t="inlineStr">
      <is>
        <t>-</t>
        <phoneticPr fontId="0"/>
      </is>
    </oc>
    <nc r="X1197"/>
  </rcc>
  <rcc rId="60919" sId="2">
    <oc r="Y1197" t="inlineStr">
      <is>
        <t>-</t>
        <phoneticPr fontId="0"/>
      </is>
    </oc>
    <nc r="Y1197"/>
  </rcc>
  <rcc rId="60920" sId="2">
    <oc r="Z1197" t="inlineStr">
      <is>
        <t>-</t>
        <phoneticPr fontId="0"/>
      </is>
    </oc>
    <nc r="Z1197"/>
  </rcc>
  <rcc rId="60921" sId="2">
    <oc r="AA1197" t="inlineStr">
      <is>
        <t>-</t>
        <phoneticPr fontId="0"/>
      </is>
    </oc>
    <nc r="AA1197"/>
  </rcc>
  <rcc rId="60922" sId="2">
    <oc r="AB1197" t="inlineStr">
      <is>
        <t>-</t>
        <phoneticPr fontId="0"/>
      </is>
    </oc>
    <nc r="AB1197"/>
  </rcc>
  <rcc rId="60923" sId="2">
    <oc r="AC1197" t="inlineStr">
      <is>
        <t>-</t>
        <phoneticPr fontId="0"/>
      </is>
    </oc>
    <nc r="AC1197"/>
  </rcc>
  <rcc rId="60924" sId="2">
    <oc r="AD1197" t="inlineStr">
      <is>
        <t>(2)MainSoC(MEU)より案内音声アナログを受信するとSpeakerOutコネクタ経由でアナログ音声データをMainSoC(DCU)へ出力する</t>
        <rPh sb="17" eb="19">
          <t>アンナイ</t>
        </rPh>
        <rPh sb="19" eb="21">
          <t>オンセイ</t>
        </rPh>
        <rPh sb="26" eb="28">
          <t>ジュシン</t>
        </rPh>
        <rPh sb="45" eb="47">
          <t>ケイユ</t>
        </rPh>
        <rPh sb="52" eb="54">
          <t>オンセイ</t>
        </rPh>
        <rPh sb="71" eb="73">
          <t>シュツリョク</t>
        </rPh>
        <phoneticPr fontId="0"/>
      </is>
    </oc>
    <nc r="AD1197"/>
  </rcc>
  <rcc rId="60925" sId="2">
    <oc r="AE1197" t="inlineStr">
      <is>
        <t>-</t>
        <phoneticPr fontId="0"/>
      </is>
    </oc>
    <nc r="AE1197"/>
  </rcc>
  <rcc rId="60926" sId="2">
    <oc r="AF1197" t="inlineStr">
      <is>
        <t>-</t>
        <phoneticPr fontId="0"/>
      </is>
    </oc>
    <nc r="AF1197"/>
  </rcc>
  <rcc rId="60927" sId="2">
    <oc r="AG1197" t="inlineStr">
      <is>
        <t>-</t>
        <phoneticPr fontId="0"/>
      </is>
    </oc>
    <nc r="AG1197"/>
  </rcc>
  <rcc rId="60928" sId="2">
    <oc r="AH1197" t="inlineStr">
      <is>
        <t>-</t>
        <phoneticPr fontId="0"/>
      </is>
    </oc>
    <nc r="AH1197"/>
  </rcc>
  <rcc rId="60929" sId="2">
    <oc r="AI1197" t="inlineStr">
      <is>
        <t>-</t>
        <phoneticPr fontId="0"/>
      </is>
    </oc>
    <nc r="AI1197"/>
  </rcc>
  <rcc rId="60930" sId="2">
    <oc r="AJ1197" t="inlineStr">
      <is>
        <t>-</t>
        <phoneticPr fontId="0"/>
      </is>
    </oc>
    <nc r="AJ1197"/>
  </rcc>
  <rcc rId="60931" sId="2">
    <oc r="AK1197" t="inlineStr">
      <is>
        <t>-</t>
        <phoneticPr fontId="0"/>
      </is>
    </oc>
    <nc r="AK1197"/>
  </rcc>
  <rcc rId="60932" sId="2">
    <oc r="AL1197" t="inlineStr">
      <is>
        <t>-</t>
        <phoneticPr fontId="0"/>
      </is>
    </oc>
    <nc r="AL1197"/>
  </rcc>
  <rcc rId="60933" sId="2">
    <oc r="AM1197" t="inlineStr">
      <is>
        <t>-</t>
        <phoneticPr fontId="0"/>
      </is>
    </oc>
    <nc r="AM1197"/>
  </rcc>
  <rcc rId="60934" sId="2">
    <oc r="AN1197" t="inlineStr">
      <is>
        <t>-</t>
        <phoneticPr fontId="0"/>
      </is>
    </oc>
    <nc r="AN1197"/>
  </rcc>
  <rcc rId="60935" sId="2">
    <oc r="AO1197" t="inlineStr">
      <is>
        <t>-</t>
        <phoneticPr fontId="0"/>
      </is>
    </oc>
    <nc r="AO1197"/>
  </rcc>
  <rcc rId="60936" sId="2">
    <oc r="AP1197" t="inlineStr">
      <is>
        <t>-</t>
        <phoneticPr fontId="0"/>
      </is>
    </oc>
    <nc r="AP1197"/>
  </rcc>
  <rcc rId="60937" sId="2">
    <oc r="AQ1197" t="inlineStr">
      <is>
        <t>-</t>
        <phoneticPr fontId="0"/>
      </is>
    </oc>
    <nc r="AQ1197"/>
  </rcc>
  <rcc rId="60938" sId="2">
    <oc r="AR1197" t="inlineStr">
      <is>
        <t>-</t>
        <phoneticPr fontId="0"/>
      </is>
    </oc>
    <nc r="AR1197"/>
  </rcc>
  <rcc rId="60939" sId="2">
    <oc r="AS1197" t="inlineStr">
      <is>
        <t>-</t>
        <phoneticPr fontId="0"/>
      </is>
    </oc>
    <nc r="AS1197"/>
  </rcc>
  <rcc rId="60940" sId="2">
    <oc r="AT1197" t="inlineStr">
      <is>
        <t>-</t>
        <phoneticPr fontId="0"/>
      </is>
    </oc>
    <nc r="AT1197"/>
  </rcc>
  <rcc rId="60941" sId="2">
    <oc r="AU1197" t="inlineStr">
      <is>
        <t>-</t>
        <phoneticPr fontId="0"/>
      </is>
    </oc>
    <nc r="AU1197"/>
  </rcc>
  <rcc rId="60942" sId="2">
    <oc r="AV1197" t="inlineStr">
      <is>
        <t>-</t>
        <phoneticPr fontId="0"/>
      </is>
    </oc>
    <nc r="AV1197"/>
  </rcc>
  <rcc rId="60943" sId="2">
    <oc r="AW1197" t="inlineStr">
      <is>
        <t>B.1.9.18.1と同件</t>
        <rPh sb="11" eb="13">
          <t>ドウケン</t>
        </rPh>
        <phoneticPr fontId="0"/>
      </is>
    </oc>
    <nc r="AW1197"/>
  </rcc>
  <rcc rId="60944" sId="2">
    <oc r="AY1197" t="inlineStr">
      <is>
        <t>未確認</t>
        <phoneticPr fontId="0"/>
      </is>
    </oc>
    <nc r="AY1197"/>
  </rcc>
  <rcc rId="60945" sId="2">
    <oc r="AZ1197" t="inlineStr">
      <is>
        <t>未確認</t>
        <phoneticPr fontId="0"/>
      </is>
    </oc>
    <nc r="AZ1197"/>
  </rcc>
  <rcc rId="60946" sId="2">
    <oc r="BA1197" t="inlineStr">
      <is>
        <t>未確認</t>
        <phoneticPr fontId="0"/>
      </is>
    </oc>
    <nc r="BA1197"/>
  </rcc>
  <rcc rId="60947" sId="2">
    <oc r="BB1197" t="inlineStr">
      <is>
        <t>×　アナログ音声ラインがない</t>
        <rPh sb="6" eb="8">
          <t>オンセイ</t>
        </rPh>
        <phoneticPr fontId="0"/>
      </is>
    </oc>
    <nc r="BB1197"/>
  </rcc>
  <rcc rId="60948" sId="2">
    <oc r="A1198" t="inlineStr">
      <is>
        <t>千葉</t>
        <rPh sb="0" eb="2">
          <t>チバ</t>
        </rPh>
        <phoneticPr fontId="0"/>
      </is>
    </oc>
    <nc r="A1198"/>
  </rcc>
  <rcc rId="60949" sId="2">
    <oc r="B1198" t="inlineStr">
      <is>
        <t>C.1.8.0</t>
      </is>
    </oc>
    <nc r="B1198"/>
  </rcc>
  <rcc rId="60950" sId="2">
    <oc r="C1198">
      <f>B1198&amp;"."&amp;D1198</f>
    </oc>
    <nc r="C1198"/>
  </rcc>
  <rcc rId="60951" sId="2">
    <oc r="D1198">
      <v>0</v>
    </oc>
    <nc r="D1198"/>
  </rcc>
  <rcc rId="60952" sId="2">
    <oc r="I1198" t="inlineStr">
      <is>
        <t>音声出力</t>
        <rPh sb="0" eb="2">
          <t>オンセイ</t>
        </rPh>
        <rPh sb="2" eb="4">
          <t>シュツリョク</t>
        </rPh>
        <phoneticPr fontId="0"/>
      </is>
    </oc>
    <nc r="I1198"/>
  </rcc>
  <rcc rId="60953" sId="2">
    <oc r="L1198" t="inlineStr">
      <is>
        <t>いつでも</t>
        <phoneticPr fontId="0"/>
      </is>
    </oc>
    <nc r="L1198"/>
  </rcc>
  <rcc rId="60954" sId="2">
    <oc r="M1198" t="inlineStr">
      <is>
        <t>(1)音声モード切替を行うと</t>
        <rPh sb="3" eb="5">
          <t>オンセイ</t>
        </rPh>
        <rPh sb="8" eb="10">
          <t>キリカエ</t>
        </rPh>
        <rPh sb="11" eb="12">
          <t>オコナ</t>
        </rPh>
        <phoneticPr fontId="0"/>
      </is>
    </oc>
    <nc r="M1198"/>
  </rcc>
  <rcc rId="60955" sId="2">
    <oc r="N1198" t="inlineStr">
      <is>
        <t>(1)音声モードに対応したスピーカ設定、MUTE/アテネ―ト設定、音声入力経路切替を実施する</t>
        <rPh sb="3" eb="5">
          <t>オンセイ</t>
        </rPh>
        <rPh sb="9" eb="11">
          <t>タイオウ</t>
        </rPh>
        <rPh sb="17" eb="19">
          <t>セッテイ</t>
        </rPh>
        <rPh sb="30" eb="32">
          <t>セッテイ</t>
        </rPh>
        <rPh sb="33" eb="35">
          <t>オンセイ</t>
        </rPh>
        <rPh sb="35" eb="37">
          <t>ニュウリョク</t>
        </rPh>
        <rPh sb="37" eb="39">
          <t>ケイロ</t>
        </rPh>
        <rPh sb="39" eb="41">
          <t>キリカエ</t>
        </rPh>
        <rPh sb="42" eb="44">
          <t>ジッシ</t>
        </rPh>
        <phoneticPr fontId="0"/>
      </is>
    </oc>
    <nc r="N1198"/>
  </rcc>
  <rcc rId="60956" sId="2">
    <oc r="O1198" t="inlineStr">
      <is>
        <t>-</t>
        <phoneticPr fontId="0"/>
      </is>
    </oc>
    <nc r="O1198"/>
  </rcc>
  <rcc rId="60957" sId="2">
    <oc r="P1198" t="inlineStr">
      <is>
        <t>-</t>
        <phoneticPr fontId="0"/>
      </is>
    </oc>
    <nc r="P1198"/>
  </rcc>
  <rcc rId="60958" sId="2">
    <oc r="Q1198" t="inlineStr">
      <is>
        <t>-</t>
        <phoneticPr fontId="0"/>
      </is>
    </oc>
    <nc r="Q1198"/>
  </rcc>
  <rcc rId="60959" sId="2">
    <oc r="R1198" t="inlineStr">
      <is>
        <t>AVCLANAMP/内蔵AMPの音声モードに応じた音声出力設定</t>
        <rPh sb="10" eb="12">
          <t>ナイゾウ</t>
        </rPh>
        <rPh sb="16" eb="18">
          <t>オンセイ</t>
        </rPh>
        <rPh sb="22" eb="23">
          <t>オウ</t>
        </rPh>
        <rPh sb="25" eb="27">
          <t>オンセイ</t>
        </rPh>
        <rPh sb="27" eb="29">
          <t>シュツリョク</t>
        </rPh>
        <rPh sb="29" eb="31">
          <t>セッテイ</t>
        </rPh>
        <phoneticPr fontId="0"/>
      </is>
    </oc>
    <nc r="R1198"/>
  </rcc>
  <rcc rId="60960" sId="2">
    <oc r="S1198" t="inlineStr">
      <is>
        <t>DCU</t>
        <phoneticPr fontId="0"/>
      </is>
    </oc>
    <nc r="S1198"/>
  </rcc>
  <rcc rId="60961" sId="2">
    <oc r="T1198" t="inlineStr">
      <is>
        <t>いつでも</t>
        <phoneticPr fontId="0"/>
      </is>
    </oc>
    <nc r="T1198"/>
  </rcc>
  <rcc rId="60962" sId="2">
    <oc r="U1198" t="inlineStr">
      <is>
        <t>(1)各音声モードへ切替を行うと</t>
        <rPh sb="3" eb="4">
          <t>カク</t>
        </rPh>
        <rPh sb="4" eb="6">
          <t>オンセイ</t>
        </rPh>
        <rPh sb="10" eb="12">
          <t>キリカエ</t>
        </rPh>
        <rPh sb="13" eb="14">
          <t>オコナ</t>
        </rPh>
        <phoneticPr fontId="0"/>
      </is>
    </oc>
    <nc r="U1198"/>
  </rcc>
  <rcc rId="60963" sId="2">
    <oc r="V1198" t="inlineStr">
      <is>
        <t>(1)内蔵/AVCLAN AMPの音響設定を切り替える為に音声モード、スピーカ設定、MUTE/アテネ―ト設定をAVCLANコマンドにてAVCLAN制御デバイスへ通知する</t>
        <rPh sb="3" eb="5">
          <t>ナイゾウ</t>
        </rPh>
        <rPh sb="17" eb="19">
          <t>オンキョウ</t>
        </rPh>
        <rPh sb="19" eb="21">
          <t>セッテイ</t>
        </rPh>
        <rPh sb="22" eb="23">
          <t>キ</t>
        </rPh>
        <rPh sb="24" eb="25">
          <t>カ</t>
        </rPh>
        <rPh sb="27" eb="28">
          <t>タメ</t>
        </rPh>
        <rPh sb="29" eb="31">
          <t>オンセイ</t>
        </rPh>
        <rPh sb="39" eb="41">
          <t>セッテイ</t>
        </rPh>
        <rPh sb="52" eb="54">
          <t>セッテイ</t>
        </rPh>
        <rPh sb="73" eb="75">
          <t>セイギョ</t>
        </rPh>
        <rPh sb="80" eb="82">
          <t>ツウチ</t>
        </rPh>
        <phoneticPr fontId="0"/>
      </is>
    </oc>
    <nc r="V1198"/>
  </rcc>
  <rcc rId="60964" sId="2">
    <oc r="W1198" t="inlineStr">
      <is>
        <t>-</t>
        <phoneticPr fontId="0"/>
      </is>
    </oc>
    <nc r="W1198"/>
  </rcc>
  <rcc rId="60965" sId="2">
    <oc r="X1198" t="inlineStr">
      <is>
        <t>(2)MainSoC(DCU)より通知されたAVCLANコマンドをAVCLAN上へ通知する。(内蔵AMPの場合、AVCLAN制御デバイスがAVCLANコマンドを解釈してスピーカ設定、MUTE/アテネ―ト設定を実施する)
(3[Par])内蔵AMPの場合、MainSoC(DCU)より通知されたAVCLANコマンドのMUTE/アテネ―トに設定にする為、内蔵AMPにMUTE/アテネ―ト設定を実施する
(4{Par])内蔵AMPの場合、MainSoC(DCU)より通知されたAVCLANコマンドの音声モード情報に対応した音声出力経路に切り替える為、音声出力デバイスにスピーカ設定指示を送信する
(5)MainSoC(DCU)より通知されたAVCLANコマンドの音声モード情報に対応した音声入力経路に切り替える為、音声入力セレクタデバイスへ音声セレクタ切替指示を送信する</t>
        <rPh sb="17" eb="19">
          <t>ツウチ</t>
        </rPh>
        <rPh sb="39" eb="40">
          <t>ジョウ</t>
        </rPh>
        <rPh sb="41" eb="43">
          <t>ツウチ</t>
        </rPh>
        <rPh sb="80" eb="82">
          <t>カイシャク</t>
        </rPh>
        <rPh sb="260" eb="262">
          <t>シュツリョク</t>
        </rPh>
        <rPh sb="287" eb="289">
          <t>シジ</t>
        </rPh>
        <rPh sb="290" eb="292">
          <t>ソウシン</t>
        </rPh>
        <rPh sb="312" eb="314">
          <t>ツウチ</t>
        </rPh>
        <rPh sb="328" eb="330">
          <t>オンセイ</t>
        </rPh>
        <rPh sb="333" eb="335">
          <t>ジョウホウ</t>
        </rPh>
        <rPh sb="336" eb="338">
          <t>タイオウ</t>
        </rPh>
        <rPh sb="340" eb="342">
          <t>オンセイ</t>
        </rPh>
        <rPh sb="342" eb="344">
          <t>ニュウリョク</t>
        </rPh>
        <rPh sb="344" eb="346">
          <t>ケイロ</t>
        </rPh>
        <rPh sb="347" eb="348">
          <t>キ</t>
        </rPh>
        <rPh sb="349" eb="350">
          <t>カ</t>
        </rPh>
        <rPh sb="352" eb="353">
          <t>タメ</t>
        </rPh>
        <rPh sb="354" eb="356">
          <t>オンセイ</t>
        </rPh>
        <rPh sb="356" eb="358">
          <t>ニュウリョク</t>
        </rPh>
        <rPh sb="367" eb="369">
          <t>オンセイ</t>
        </rPh>
        <rPh sb="373" eb="375">
          <t>キリカエ</t>
        </rPh>
        <rPh sb="375" eb="377">
          <t>シジ</t>
        </rPh>
        <rPh sb="378" eb="380">
          <t>ソウシン</t>
        </rPh>
        <phoneticPr fontId="0"/>
      </is>
    </oc>
    <nc r="X1198"/>
  </rcc>
  <rcc rId="60966" sId="2">
    <oc r="Y1198" t="inlineStr">
      <is>
        <t>-</t>
        <phoneticPr fontId="0"/>
      </is>
    </oc>
    <nc r="Y1198"/>
  </rcc>
  <rcc rId="60967" sId="2">
    <oc r="Z1198" t="inlineStr">
      <is>
        <t>-</t>
        <phoneticPr fontId="0"/>
      </is>
    </oc>
    <nc r="Z1198"/>
  </rcc>
  <rcc rId="60968" sId="2">
    <oc r="AA1198" t="inlineStr">
      <is>
        <t>-</t>
        <phoneticPr fontId="0"/>
      </is>
    </oc>
    <nc r="AA1198"/>
  </rcc>
  <rcc rId="60969" sId="2">
    <oc r="AB1198" t="inlineStr">
      <is>
        <t>-</t>
        <phoneticPr fontId="0"/>
      </is>
    </oc>
    <nc r="AB1198"/>
  </rcc>
  <rcc rId="60970" sId="2">
    <oc r="AC1198" t="inlineStr">
      <is>
        <t>-</t>
        <phoneticPr fontId="0"/>
      </is>
    </oc>
    <nc r="AC1198"/>
  </rcc>
  <rcc rId="60971" sId="2">
    <oc r="AD1198" t="inlineStr">
      <is>
        <t>(3[Par])AVCLAN AMPの場合、AVCLAN制御デバイスより通知されたAVCLANコマンドのMUTE/アテネ―ト設定要求を受信すると要求に従い、AVCLAN AMPにMUTE/アテネ―ト設定を実施する
(4[Par])AVCLAN AMPの場合、AVCLAN制御デバイスより通知されたAVCLANコマンドの音声モード情報に対応した音声出力経路に切り替える為、音声出力デバイスにスピーカ設定指示を送信する</t>
        <rPh sb="19" eb="21">
          <t>バアイ</t>
        </rPh>
        <phoneticPr fontId="0"/>
      </is>
    </oc>
    <nc r="AD1198"/>
  </rcc>
  <rcc rId="60972" sId="2">
    <oc r="AE1198" t="inlineStr">
      <is>
        <t>(5)AVCLAN制御デバイスより音声セレクタ切替指示を受けると、指示に応じたセレクタ設定に切り替える</t>
        <rPh sb="9" eb="11">
          <t>セイギョ</t>
        </rPh>
        <rPh sb="17" eb="19">
          <t>オンセイ</t>
        </rPh>
        <rPh sb="23" eb="25">
          <t>キリカエ</t>
        </rPh>
        <rPh sb="25" eb="27">
          <t>シジ</t>
        </rPh>
        <rPh sb="28" eb="29">
          <t>ウ</t>
        </rPh>
        <rPh sb="33" eb="35">
          <t>シジ</t>
        </rPh>
        <rPh sb="36" eb="37">
          <t>オウ</t>
        </rPh>
        <rPh sb="43" eb="45">
          <t>セッテイ</t>
        </rPh>
        <rPh sb="46" eb="47">
          <t>キ</t>
        </rPh>
        <rPh sb="48" eb="49">
          <t>カ</t>
        </rPh>
        <phoneticPr fontId="0"/>
      </is>
    </oc>
    <nc r="AE1198"/>
  </rcc>
  <rcc rId="60973" sId="2">
    <oc r="AF1198" t="inlineStr">
      <is>
        <t>-</t>
        <phoneticPr fontId="0"/>
      </is>
    </oc>
    <nc r="AF1198"/>
  </rcc>
  <rcc rId="60974" sId="2">
    <oc r="AG1198" t="inlineStr">
      <is>
        <t>-</t>
        <phoneticPr fontId="0"/>
      </is>
    </oc>
    <nc r="AG1198"/>
  </rcc>
  <rcc rId="60975" sId="2">
    <oc r="AH1198" t="inlineStr">
      <is>
        <t>-</t>
        <phoneticPr fontId="0"/>
      </is>
    </oc>
    <nc r="AH1198"/>
  </rcc>
  <rcc rId="60976" sId="2">
    <oc r="AI1198" t="inlineStr">
      <is>
        <t>-</t>
        <phoneticPr fontId="0"/>
      </is>
    </oc>
    <nc r="AI1198"/>
  </rcc>
  <rcc rId="60977" sId="2">
    <oc r="AJ1198" t="inlineStr">
      <is>
        <t>-</t>
        <phoneticPr fontId="0"/>
      </is>
    </oc>
    <nc r="AJ1198"/>
  </rcc>
  <rcc rId="60978" sId="2">
    <oc r="AK1198" t="inlineStr">
      <is>
        <t>-</t>
        <phoneticPr fontId="0"/>
      </is>
    </oc>
    <nc r="AK1198"/>
  </rcc>
  <rcc rId="60979" sId="2">
    <oc r="AL1198" t="inlineStr">
      <is>
        <t>-</t>
        <phoneticPr fontId="0"/>
      </is>
    </oc>
    <nc r="AL1198"/>
  </rcc>
  <rcc rId="60980" sId="2">
    <oc r="AM1198" t="inlineStr">
      <is>
        <t>-</t>
        <phoneticPr fontId="0"/>
      </is>
    </oc>
    <nc r="AM1198"/>
  </rcc>
  <rcc rId="60981" sId="2">
    <oc r="AN1198" t="inlineStr">
      <is>
        <t>-</t>
        <phoneticPr fontId="0"/>
      </is>
    </oc>
    <nc r="AN1198"/>
  </rcc>
  <rcc rId="60982" sId="2">
    <oc r="AO1198" t="inlineStr">
      <is>
        <t>-</t>
        <phoneticPr fontId="0"/>
      </is>
    </oc>
    <nc r="AO1198"/>
  </rcc>
  <rcc rId="60983" sId="2">
    <oc r="AP1198" t="inlineStr">
      <is>
        <t>-</t>
        <phoneticPr fontId="0"/>
      </is>
    </oc>
    <nc r="AP1198"/>
  </rcc>
  <rcc rId="60984" sId="2">
    <oc r="AQ1198" t="inlineStr">
      <is>
        <t>-</t>
        <phoneticPr fontId="0"/>
      </is>
    </oc>
    <nc r="AQ1198"/>
  </rcc>
  <rcc rId="60985" sId="2">
    <oc r="AR1198" t="inlineStr">
      <is>
        <t>-</t>
        <phoneticPr fontId="0"/>
      </is>
    </oc>
    <nc r="AR1198"/>
  </rcc>
  <rcc rId="60986" sId="2">
    <oc r="AS1198" t="inlineStr">
      <is>
        <t>-</t>
        <phoneticPr fontId="0"/>
      </is>
    </oc>
    <nc r="AS1198"/>
  </rcc>
  <rcc rId="60987" sId="2">
    <oc r="AT1198" t="inlineStr">
      <is>
        <t>-</t>
        <phoneticPr fontId="0"/>
      </is>
    </oc>
    <nc r="AT1198"/>
  </rcc>
  <rcc rId="60988" sId="2">
    <oc r="AU1198" t="inlineStr">
      <is>
        <t>-</t>
        <phoneticPr fontId="0"/>
      </is>
    </oc>
    <nc r="AU1198"/>
  </rcc>
  <rcc rId="60989" sId="2">
    <oc r="AV1198" t="inlineStr">
      <is>
        <t>-</t>
        <phoneticPr fontId="0"/>
      </is>
    </oc>
    <nc r="AV1198"/>
  </rcc>
  <rcc rId="60990" sId="2">
    <oc r="AX1198" t="inlineStr">
      <is>
        <t>内蔵 AMP/AVCLAN AMPの切り替えは、AVCLAN制御デバイスHALが責務を持つ</t>
        <rPh sb="18" eb="19">
          <t>キ</t>
        </rPh>
        <rPh sb="20" eb="21">
          <t>カ</t>
        </rPh>
        <rPh sb="40" eb="42">
          <t>セキム</t>
        </rPh>
        <rPh sb="43" eb="44">
          <t>モ</t>
        </rPh>
        <phoneticPr fontId="0"/>
      </is>
    </oc>
    <nc r="AX1198"/>
  </rcc>
  <rcc rId="60991" sId="2">
    <oc r="AY1198" t="inlineStr">
      <is>
        <t>未確認</t>
        <phoneticPr fontId="0"/>
      </is>
    </oc>
    <nc r="AY1198"/>
  </rcc>
  <rcc rId="60992" sId="2">
    <oc r="AZ1198" t="inlineStr">
      <is>
        <t>未確認</t>
        <phoneticPr fontId="0"/>
      </is>
    </oc>
    <nc r="AZ1198"/>
  </rcc>
  <rcc rId="60993" sId="2">
    <oc r="BA1198" t="inlineStr">
      <is>
        <t>未確認</t>
        <phoneticPr fontId="0"/>
      </is>
    </oc>
    <nc r="BA1198"/>
  </rcc>
  <rcc rId="60994" sId="2">
    <oc r="BB1198" t="inlineStr">
      <is>
        <t>○</t>
        <phoneticPr fontId="0"/>
      </is>
    </oc>
    <nc r="BB1198"/>
  </rcc>
  <rcc rId="60995" sId="2">
    <oc r="BC1198" t="inlineStr">
      <is>
        <t>○ (AVCLAN)</t>
        <phoneticPr fontId="0"/>
      </is>
    </oc>
    <nc r="BC1198"/>
  </rcc>
  <rcc rId="60996" sId="2">
    <oc r="BF1198" t="inlineStr">
      <is>
        <t>鮫嶋</t>
        <rPh sb="0" eb="1">
          <t>サメ</t>
        </rPh>
        <rPh sb="1" eb="2">
          <t>シマ</t>
        </rPh>
        <phoneticPr fontId="0"/>
      </is>
    </oc>
    <nc r="BF1198"/>
  </rcc>
  <rcc rId="60997" sId="2">
    <oc r="A1199" t="inlineStr">
      <is>
        <t>千葉</t>
        <rPh sb="0" eb="2">
          <t>チバ</t>
        </rPh>
        <phoneticPr fontId="0"/>
      </is>
    </oc>
    <nc r="A1199"/>
  </rcc>
  <rcc rId="60998" sId="2">
    <oc r="B1199" t="inlineStr">
      <is>
        <t>C.1.8.1</t>
      </is>
    </oc>
    <nc r="B1199"/>
  </rcc>
  <rcc rId="60999" sId="2">
    <oc r="C1199">
      <f>B1199&amp;"."&amp;D1199</f>
    </oc>
    <nc r="C1199"/>
  </rcc>
  <rcc rId="61000" sId="2">
    <oc r="D1199">
      <v>0</v>
    </oc>
    <nc r="D1199"/>
  </rcc>
  <rcc rId="61001" sId="2">
    <oc r="I1199" t="inlineStr">
      <is>
        <t>音声出力</t>
        <rPh sb="0" eb="2">
          <t>オンセイ</t>
        </rPh>
        <rPh sb="2" eb="4">
          <t>シュツリョク</t>
        </rPh>
        <phoneticPr fontId="0"/>
      </is>
    </oc>
    <nc r="I1199"/>
  </rcc>
  <rcc rId="61002" sId="2">
    <oc r="L1199" t="inlineStr">
      <is>
        <t>いつでも</t>
        <phoneticPr fontId="0"/>
      </is>
    </oc>
    <nc r="L1199"/>
  </rcc>
  <rcc rId="61003" sId="2">
    <oc r="M1199" t="inlineStr">
      <is>
        <t>(1)音声モード切替を行うと</t>
        <rPh sb="3" eb="5">
          <t>オンセイ</t>
        </rPh>
        <rPh sb="8" eb="10">
          <t>キリカエ</t>
        </rPh>
        <rPh sb="11" eb="12">
          <t>オコナ</t>
        </rPh>
        <phoneticPr fontId="0"/>
      </is>
    </oc>
    <nc r="M1199"/>
  </rcc>
  <rcc rId="61004" sId="2">
    <oc r="N1199" t="inlineStr">
      <is>
        <t>(1)音声モードに対応したスピーカ設定、MUTE/アテネ―ト設定、音声入力経路切替を実施する</t>
        <rPh sb="3" eb="5">
          <t>オンセイ</t>
        </rPh>
        <rPh sb="9" eb="11">
          <t>タイオウ</t>
        </rPh>
        <rPh sb="17" eb="19">
          <t>セッテイ</t>
        </rPh>
        <rPh sb="30" eb="32">
          <t>セッテイ</t>
        </rPh>
        <rPh sb="42" eb="44">
          <t>ジッシ</t>
        </rPh>
        <phoneticPr fontId="0"/>
      </is>
    </oc>
    <nc r="N1199"/>
  </rcc>
  <rcc rId="61005" sId="2">
    <oc r="O1199" t="inlineStr">
      <is>
        <t>-</t>
        <phoneticPr fontId="0"/>
      </is>
    </oc>
    <nc r="O1199"/>
  </rcc>
  <rcc rId="61006" sId="2">
    <oc r="P1199" t="inlineStr">
      <is>
        <t>-</t>
        <phoneticPr fontId="0"/>
      </is>
    </oc>
    <nc r="P1199"/>
  </rcc>
  <rcc rId="61007" sId="2">
    <oc r="Q1199" t="inlineStr">
      <is>
        <t>-</t>
        <phoneticPr fontId="0"/>
      </is>
    </oc>
    <nc r="Q1199"/>
  </rcc>
  <rcc rId="61008" sId="2">
    <oc r="R1199" t="inlineStr">
      <is>
        <t>MOSTAMPの音声モードに応じた音声出力設定</t>
        <rPh sb="8" eb="10">
          <t>オンセイ</t>
        </rPh>
        <rPh sb="14" eb="15">
          <t>オウ</t>
        </rPh>
        <rPh sb="17" eb="19">
          <t>オンセイ</t>
        </rPh>
        <rPh sb="19" eb="21">
          <t>シュツリョク</t>
        </rPh>
        <rPh sb="21" eb="23">
          <t>セッテイ</t>
        </rPh>
        <phoneticPr fontId="0"/>
      </is>
    </oc>
    <nc r="R1199"/>
  </rcc>
  <rcc rId="61009" sId="2">
    <oc r="S1199" t="inlineStr">
      <is>
        <t>DCU</t>
        <phoneticPr fontId="0"/>
      </is>
    </oc>
    <nc r="S1199"/>
  </rcc>
  <rcc rId="61010" sId="2">
    <oc r="T1199" t="inlineStr">
      <is>
        <t>いつでも</t>
        <phoneticPr fontId="0"/>
      </is>
    </oc>
    <nc r="T1199"/>
  </rcc>
  <rcc rId="61011" sId="2">
    <oc r="U1199" t="inlineStr">
      <is>
        <t>(1)各音声モードへ切替を行うと</t>
        <rPh sb="3" eb="4">
          <t>カク</t>
        </rPh>
        <rPh sb="4" eb="6">
          <t>オンセイ</t>
        </rPh>
        <rPh sb="10" eb="12">
          <t>キリカエ</t>
        </rPh>
        <rPh sb="13" eb="14">
          <t>オコナ</t>
        </rPh>
        <phoneticPr fontId="0"/>
      </is>
    </oc>
    <nc r="U1199"/>
  </rcc>
  <rcc rId="61012" sId="2">
    <oc r="V1199" t="inlineStr">
      <is>
        <t>(1)MOSTAMPの音響設定を切り替える為に音声モード、スピーカ設定、MUTE/アテネ―ト設定をMOSTコマンドにてMOST制御デバイスへ通知する</t>
        <rPh sb="23" eb="25">
          <t>オンセイ</t>
        </rPh>
        <rPh sb="33" eb="35">
          <t>セッテイ</t>
        </rPh>
        <rPh sb="46" eb="48">
          <t>セッテイ</t>
        </rPh>
        <rPh sb="63" eb="65">
          <t>セイギョ</t>
        </rPh>
        <rPh sb="70" eb="72">
          <t>ツウチ</t>
        </rPh>
        <phoneticPr fontId="0"/>
      </is>
    </oc>
    <nc r="V1199"/>
  </rcc>
  <rcc rId="61013" sId="2">
    <oc r="W1199" t="inlineStr">
      <is>
        <t>-</t>
        <phoneticPr fontId="0"/>
      </is>
    </oc>
    <nc r="W1199"/>
  </rcc>
  <rcc rId="61014" sId="2">
    <oc r="X1199" t="inlineStr">
      <is>
        <t>-</t>
        <phoneticPr fontId="0"/>
      </is>
    </oc>
    <nc r="X1199"/>
  </rcc>
  <rcc rId="61015" sId="2">
    <oc r="Y1199" t="inlineStr">
      <is>
        <t>(2)MainSoC(DCU)より通知されたMOSTコマンドをMOST上へ通知する
(3[Par])MainSoC(DCU)より通知されたMOSTコマンドの音声モード情報に対応した音声経路に切り替える為に音声入力セレクタデバイスへセレクタ切替を指示する</t>
        <rPh sb="17" eb="19">
          <t>ツウチ</t>
        </rPh>
        <rPh sb="35" eb="36">
          <t>ジョウ</t>
        </rPh>
        <rPh sb="37" eb="39">
          <t>ツウチ</t>
        </rPh>
        <phoneticPr fontId="0"/>
      </is>
    </oc>
    <nc r="Y1199"/>
  </rcc>
  <rcc rId="61016" sId="2">
    <oc r="Z1199" t="inlineStr">
      <is>
        <t>-</t>
        <phoneticPr fontId="0"/>
      </is>
    </oc>
    <nc r="Z1199"/>
  </rcc>
  <rcc rId="61017" sId="2">
    <oc r="AA1199" t="inlineStr">
      <is>
        <t>-</t>
        <phoneticPr fontId="0"/>
      </is>
    </oc>
    <nc r="AA1199"/>
  </rcc>
  <rcc rId="61018" sId="2">
    <oc r="AB1199" t="inlineStr">
      <is>
        <t>-</t>
        <phoneticPr fontId="0"/>
      </is>
    </oc>
    <nc r="AB1199"/>
  </rcc>
  <rcc rId="61019" sId="2">
    <oc r="AC1199" t="inlineStr">
      <is>
        <t>-</t>
        <phoneticPr fontId="0"/>
      </is>
    </oc>
    <nc r="AC1199"/>
  </rcc>
  <rcc rId="61020" sId="2">
    <oc r="AD1199" t="inlineStr">
      <is>
        <t xml:space="preserve">(3[Par])AVCLAN制御デバイスより通知されたAVCLANコマンドのMUTE/アテネ―ト設定要求を受信すると要求に従い、MOST AMPにMUTE/アテネ―ト設定を実施する
(4)AVCLAN制御デバイスより通知されたAVCLANコマンドの音声モード情報に対応した音声出力経路に切り替える為、音声出力デバイスにスピーカ設定指示を送信する
</t>
        <phoneticPr fontId="0"/>
      </is>
    </oc>
    <nc r="AD1199"/>
  </rcc>
  <rcc rId="61021" sId="2">
    <oc r="AE1199" t="inlineStr">
      <is>
        <t>(4)MOST制御デバイスより音声セレクタ切替指示を受けると、指示に応じたセレクタ設定に切り替える</t>
        <rPh sb="7" eb="9">
          <t>セイギョ</t>
        </rPh>
        <rPh sb="15" eb="17">
          <t>オンセイ</t>
        </rPh>
        <rPh sb="21" eb="23">
          <t>キリカエ</t>
        </rPh>
        <rPh sb="23" eb="25">
          <t>シジ</t>
        </rPh>
        <rPh sb="26" eb="27">
          <t>ウ</t>
        </rPh>
        <rPh sb="31" eb="33">
          <t>シジ</t>
        </rPh>
        <rPh sb="34" eb="35">
          <t>オウ</t>
        </rPh>
        <rPh sb="41" eb="43">
          <t>セッテイ</t>
        </rPh>
        <rPh sb="44" eb="45">
          <t>キ</t>
        </rPh>
        <rPh sb="46" eb="47">
          <t>カ</t>
        </rPh>
        <phoneticPr fontId="0"/>
      </is>
    </oc>
    <nc r="AE1199"/>
  </rcc>
  <rcc rId="61022" sId="2">
    <oc r="AF1199" t="inlineStr">
      <is>
        <t>-</t>
        <phoneticPr fontId="0"/>
      </is>
    </oc>
    <nc r="AF1199"/>
  </rcc>
  <rcc rId="61023" sId="2">
    <oc r="AG1199" t="inlineStr">
      <is>
        <t>-</t>
        <phoneticPr fontId="0"/>
      </is>
    </oc>
    <nc r="AG1199"/>
  </rcc>
  <rcc rId="61024" sId="2">
    <oc r="AH1199" t="inlineStr">
      <is>
        <t>-</t>
        <phoneticPr fontId="0"/>
      </is>
    </oc>
    <nc r="AH1199"/>
  </rcc>
  <rcc rId="61025" sId="2">
    <oc r="AI1199" t="inlineStr">
      <is>
        <t>-</t>
        <phoneticPr fontId="0"/>
      </is>
    </oc>
    <nc r="AI1199"/>
  </rcc>
  <rcc rId="61026" sId="2">
    <oc r="AJ1199" t="inlineStr">
      <is>
        <t>-</t>
        <phoneticPr fontId="0"/>
      </is>
    </oc>
    <nc r="AJ1199"/>
  </rcc>
  <rcc rId="61027" sId="2">
    <oc r="AK1199" t="inlineStr">
      <is>
        <t>-</t>
        <phoneticPr fontId="0"/>
      </is>
    </oc>
    <nc r="AK1199"/>
  </rcc>
  <rcc rId="61028" sId="2">
    <oc r="AL1199" t="inlineStr">
      <is>
        <t>-</t>
        <phoneticPr fontId="0"/>
      </is>
    </oc>
    <nc r="AL1199"/>
  </rcc>
  <rcc rId="61029" sId="2">
    <oc r="AM1199" t="inlineStr">
      <is>
        <t>-</t>
        <phoneticPr fontId="0"/>
      </is>
    </oc>
    <nc r="AM1199"/>
  </rcc>
  <rcc rId="61030" sId="2">
    <oc r="AN1199" t="inlineStr">
      <is>
        <t>-</t>
        <phoneticPr fontId="0"/>
      </is>
    </oc>
    <nc r="AN1199"/>
  </rcc>
  <rcc rId="61031" sId="2">
    <oc r="AO1199" t="inlineStr">
      <is>
        <t>-</t>
        <phoneticPr fontId="0"/>
      </is>
    </oc>
    <nc r="AO1199"/>
  </rcc>
  <rcc rId="61032" sId="2">
    <oc r="AP1199" t="inlineStr">
      <is>
        <t>-</t>
        <phoneticPr fontId="0"/>
      </is>
    </oc>
    <nc r="AP1199"/>
  </rcc>
  <rcc rId="61033" sId="2">
    <oc r="AQ1199" t="inlineStr">
      <is>
        <t>-</t>
        <phoneticPr fontId="0"/>
      </is>
    </oc>
    <nc r="AQ1199"/>
  </rcc>
  <rcc rId="61034" sId="2">
    <oc r="AR1199" t="inlineStr">
      <is>
        <t>-</t>
        <phoneticPr fontId="0"/>
      </is>
    </oc>
    <nc r="AR1199"/>
  </rcc>
  <rcc rId="61035" sId="2">
    <oc r="AS1199" t="inlineStr">
      <is>
        <t>-</t>
        <phoneticPr fontId="0"/>
      </is>
    </oc>
    <nc r="AS1199"/>
  </rcc>
  <rcc rId="61036" sId="2">
    <oc r="AT1199" t="inlineStr">
      <is>
        <t>-</t>
        <phoneticPr fontId="0"/>
      </is>
    </oc>
    <nc r="AT1199"/>
  </rcc>
  <rcc rId="61037" sId="2">
    <oc r="AU1199" t="inlineStr">
      <is>
        <t>-</t>
        <phoneticPr fontId="0"/>
      </is>
    </oc>
    <nc r="AU1199"/>
  </rcc>
  <rcc rId="61038" sId="2">
    <oc r="AV1199" t="inlineStr">
      <is>
        <t>-</t>
        <phoneticPr fontId="0"/>
      </is>
    </oc>
    <nc r="AV1199"/>
  </rcc>
  <rcc rId="61039" sId="2">
    <oc r="AY1199" t="inlineStr">
      <is>
        <t>未確認</t>
        <phoneticPr fontId="0"/>
      </is>
    </oc>
    <nc r="AY1199"/>
  </rcc>
  <rcc rId="61040" sId="2">
    <oc r="AZ1199" t="inlineStr">
      <is>
        <t>未確認</t>
        <phoneticPr fontId="0"/>
      </is>
    </oc>
    <nc r="AZ1199"/>
  </rcc>
  <rcc rId="61041" sId="2">
    <oc r="BA1199" t="inlineStr">
      <is>
        <t>未確認</t>
        <phoneticPr fontId="0"/>
      </is>
    </oc>
    <nc r="BA1199"/>
  </rcc>
  <rcc rId="61042" sId="2">
    <oc r="BB1199" t="inlineStr">
      <is>
        <t>○</t>
        <phoneticPr fontId="0"/>
      </is>
    </oc>
    <nc r="BB1199"/>
  </rcc>
  <rcc rId="61043" sId="2">
    <oc r="BC1199" t="inlineStr">
      <is>
        <t>○ (MOST)</t>
        <phoneticPr fontId="0"/>
      </is>
    </oc>
    <nc r="BC1199"/>
  </rcc>
  <rcc rId="61044" sId="2">
    <oc r="BF1199" t="inlineStr">
      <is>
        <t>鮫嶋</t>
        <rPh sb="0" eb="1">
          <t>サメ</t>
        </rPh>
        <rPh sb="1" eb="2">
          <t>シマ</t>
        </rPh>
        <phoneticPr fontId="0"/>
      </is>
    </oc>
    <nc r="BF1199"/>
  </rcc>
  <rcc rId="61045" sId="2">
    <oc r="A1200" t="inlineStr">
      <is>
        <t>千葉</t>
        <rPh sb="0" eb="2">
          <t>チバ</t>
        </rPh>
        <phoneticPr fontId="0"/>
      </is>
    </oc>
    <nc r="A1200"/>
  </rcc>
  <rcc rId="61046" sId="2">
    <oc r="B1200" t="inlineStr">
      <is>
        <t>B.1.10.0</t>
      </is>
    </oc>
    <nc r="B1200"/>
  </rcc>
  <rcc rId="61047" sId="2">
    <oc r="C1200">
      <f>B1200&amp;"."&amp;D1200</f>
    </oc>
    <nc r="C1200"/>
  </rcc>
  <rcc rId="61048" sId="2">
    <oc r="D1200">
      <v>0</v>
    </oc>
    <nc r="D1200"/>
  </rcc>
  <rcc rId="61049" sId="2">
    <oc r="I1200" t="inlineStr">
      <is>
        <t>音声遷移</t>
        <rPh sb="0" eb="2">
          <t>オンセイ</t>
        </rPh>
        <rPh sb="2" eb="4">
          <t>センイ</t>
        </rPh>
        <phoneticPr fontId="0"/>
      </is>
    </oc>
    <nc r="I1200"/>
  </rcc>
  <rcc rId="61050" sId="2">
    <oc r="J1200" t="inlineStr">
      <is>
        <t>音声出力</t>
        <phoneticPr fontId="0"/>
      </is>
    </oc>
    <nc r="J1200"/>
  </rcc>
  <rcc rId="61051" sId="2">
    <oc r="L1200" t="inlineStr">
      <is>
        <t>H/Uが基本音声の音権を保持中</t>
        <rPh sb="4" eb="6">
          <t>キホン</t>
        </rPh>
        <rPh sb="6" eb="8">
          <t>オンセイ</t>
        </rPh>
        <rPh sb="9" eb="10">
          <t>オト</t>
        </rPh>
        <rPh sb="10" eb="11">
          <t>ケン</t>
        </rPh>
        <rPh sb="12" eb="14">
          <t>ホジ</t>
        </rPh>
        <rPh sb="14" eb="15">
          <t>チュウ</t>
        </rPh>
        <phoneticPr fontId="0"/>
      </is>
    </oc>
    <nc r="L1200"/>
  </rcc>
  <rcc rId="61052" sId="2">
    <oc r="M1200" t="inlineStr">
      <is>
        <t>(1)H/Uが出力する基本音声の切替が発生すると</t>
        <rPh sb="7" eb="9">
          <t>シュツリョク</t>
        </rPh>
        <rPh sb="11" eb="13">
          <t>キホン</t>
        </rPh>
        <rPh sb="13" eb="15">
          <t>オンセイ</t>
        </rPh>
        <rPh sb="16" eb="17">
          <t>キ</t>
        </rPh>
        <rPh sb="17" eb="18">
          <t>カ</t>
        </rPh>
        <phoneticPr fontId="0"/>
      </is>
    </oc>
    <nc r="M1200"/>
  </rcc>
  <rcc rId="61053" sId="2">
    <oc r="N1200" t="inlineStr">
      <is>
        <t>(1)MOST用AMPにAVCLAN Step3のNextAudioSourceで次の基本音声のAVCLANモードを通知する。
(2[PAR])遷移前の基本音声を停止し、遷移後の基本音声を開始する。
(3)MOST用AMPにAVCLAN Step3のCurrentAudioSourceで遷移後の基本音声のAVCLANモードを通知する。
(4[PAR])基本音声をスピーカ/ヘッドフォンへ出力する
※以降の詳細については、基本要件の音声出力を参照のこと</t>
        <rPh sb="41" eb="42">
          <t>ツギ</t>
        </rPh>
        <rPh sb="43" eb="45">
          <t>キホン</t>
        </rPh>
        <rPh sb="45" eb="47">
          <t>オンセイ</t>
        </rPh>
        <rPh sb="58" eb="60">
          <t>ツウチ</t>
        </rPh>
        <rPh sb="76" eb="78">
          <t>キホン</t>
        </rPh>
        <rPh sb="89" eb="91">
          <t>キホン</t>
        </rPh>
        <rPh sb="107" eb="108">
          <t>ヨウ</t>
        </rPh>
        <rPh sb="144" eb="146">
          <t>センイ</t>
        </rPh>
        <rPh sb="146" eb="147">
          <t>アト</t>
        </rPh>
        <rPh sb="148" eb="150">
          <t>キホン</t>
        </rPh>
        <rPh sb="150" eb="152">
          <t>オンセイ</t>
        </rPh>
        <rPh sb="163" eb="165">
          <t>ツウチ</t>
        </rPh>
        <rPh sb="177" eb="179">
          <t>キホン</t>
        </rPh>
        <rPh sb="179" eb="181">
          <t>オンセイ</t>
        </rPh>
        <rPh sb="194" eb="196">
          <t>シュツリョク</t>
        </rPh>
        <rPh sb="200" eb="202">
          <t>イコウ</t>
        </rPh>
        <rPh sb="203" eb="205">
          <t>ショウサイ</t>
        </rPh>
        <rPh sb="211" eb="213">
          <t>キホン</t>
        </rPh>
        <rPh sb="213" eb="215">
          <t>ヨウケン</t>
        </rPh>
        <rPh sb="216" eb="218">
          <t>オンセイ</t>
        </rPh>
        <rPh sb="218" eb="220">
          <t>シュツリョク</t>
        </rPh>
        <rPh sb="221" eb="223">
          <t>サンショウ</t>
        </rPh>
        <phoneticPr fontId="0"/>
      </is>
    </oc>
    <nc r="N1200"/>
  </rcc>
  <rcc rId="61054" sId="2">
    <oc r="O1200" t="inlineStr">
      <is>
        <t>-</t>
        <phoneticPr fontId="0"/>
      </is>
    </oc>
    <nc r="O1200"/>
  </rcc>
  <rcc rId="61055" sId="2">
    <oc r="P1200" t="inlineStr">
      <is>
        <t>-</t>
        <phoneticPr fontId="0"/>
      </is>
    </oc>
    <nc r="P1200"/>
  </rcc>
  <rcc rId="61056" sId="2">
    <oc r="Q1200" t="inlineStr">
      <is>
        <t>-</t>
        <phoneticPr fontId="0"/>
      </is>
    </oc>
    <nc r="Q1200"/>
  </rcc>
  <rcc rId="61057" sId="2">
    <oc r="S1200" t="inlineStr">
      <is>
        <t>DCU</t>
        <phoneticPr fontId="0"/>
      </is>
    </oc>
    <nc r="S1200"/>
  </rcc>
  <rcc rId="61058" sId="2">
    <oc r="T1200" t="inlineStr">
      <is>
        <t xml:space="preserve">H/Uが基本音声の音権を保持中
</t>
        <rPh sb="4" eb="6">
          <t>キホン</t>
        </rPh>
        <rPh sb="6" eb="8">
          <t>オンセイ</t>
        </rPh>
        <rPh sb="9" eb="10">
          <t>オト</t>
        </rPh>
        <rPh sb="10" eb="11">
          <t>ケン</t>
        </rPh>
        <rPh sb="12" eb="14">
          <t>ホジ</t>
        </rPh>
        <rPh sb="14" eb="15">
          <t>チュウ</t>
        </rPh>
        <phoneticPr fontId="0"/>
      </is>
    </oc>
    <nc r="T1200"/>
  </rcc>
  <rcc rId="61059" sId="2">
    <oc r="U1200" t="inlineStr">
      <is>
        <t>(1)H/Uが出力する基本音声の切替が発生すると</t>
        <rPh sb="7" eb="9">
          <t>シュツリョク</t>
        </rPh>
        <rPh sb="11" eb="13">
          <t>キホン</t>
        </rPh>
        <rPh sb="13" eb="15">
          <t>オンセイ</t>
        </rPh>
        <rPh sb="16" eb="17">
          <t>キ</t>
        </rPh>
        <rPh sb="17" eb="18">
          <t>カ</t>
        </rPh>
        <phoneticPr fontId="0"/>
      </is>
    </oc>
    <nc r="U1200"/>
  </rcc>
  <rcc rId="61060" sId="2">
    <oc r="V1200" t="inlineStr">
      <is>
        <t>(1)MOST用AMPにAVCLAN Step3のNextAudioSourceで次の基本音声のAVCLANモードを通知する。
(2)遷移前の基本音声を停止し、遷移後の基本音声を開始する。
(3)MOST用AMPにAVCLAN Step3のCurrentAudioSourceで遷移後の基本音声のAVCLANモードを通知する。
(4)基本音声ストリーミングデータを音声出力デバイスへ出力する
※音声出力処理の詳細は、基本要件の音声出力を参照のこと
※MOSTコマンド送信方法は基本要件C.1.4.0参照</t>
        <rPh sb="41" eb="42">
          <t>ツギ</t>
        </rPh>
        <rPh sb="43" eb="45">
          <t>キホン</t>
        </rPh>
        <rPh sb="45" eb="47">
          <t>オンセイ</t>
        </rPh>
        <rPh sb="58" eb="60">
          <t>ツウチ</t>
        </rPh>
        <rPh sb="71" eb="73">
          <t>キホン</t>
        </rPh>
        <rPh sb="84" eb="86">
          <t>キホン</t>
        </rPh>
        <rPh sb="89" eb="91">
          <t>カイシ</t>
        </rPh>
        <rPh sb="102" eb="103">
          <t>ヨウ</t>
        </rPh>
        <rPh sb="139" eb="141">
          <t>センイ</t>
        </rPh>
        <rPh sb="141" eb="142">
          <t>アト</t>
        </rPh>
        <rPh sb="143" eb="145">
          <t>キホン</t>
        </rPh>
        <rPh sb="145" eb="147">
          <t>オンセイ</t>
        </rPh>
        <rPh sb="158" eb="160">
          <t>ツウチ</t>
        </rPh>
        <rPh sb="167" eb="169">
          <t>キホン</t>
        </rPh>
        <rPh sb="169" eb="171">
          <t>オンセイ</t>
        </rPh>
        <rPh sb="182" eb="184">
          <t>オンセイ</t>
        </rPh>
        <rPh sb="184" eb="186">
          <t>シュツリョク</t>
        </rPh>
        <rPh sb="191" eb="193">
          <t>シュツリョク</t>
        </rPh>
        <phoneticPr fontId="0"/>
      </is>
    </oc>
    <nc r="V1200"/>
  </rcc>
  <rcc rId="61061" sId="2">
    <oc r="W1200" t="inlineStr">
      <is>
        <t>-</t>
        <phoneticPr fontId="0"/>
      </is>
    </oc>
    <nc r="W1200"/>
  </rcc>
  <rcc rId="61062" sId="2">
    <oc r="X1200" t="inlineStr">
      <is>
        <t>-</t>
        <phoneticPr fontId="0"/>
      </is>
    </oc>
    <nc r="X1200"/>
  </rcc>
  <rcc rId="61063" sId="2">
    <oc r="Y1200" t="inlineStr">
      <is>
        <t>- ※</t>
      </is>
    </oc>
    <nc r="Y1200"/>
  </rcc>
  <rcc rId="61064" sId="2">
    <oc r="Z1200" t="inlineStr">
      <is>
        <t>-</t>
        <phoneticPr fontId="0"/>
      </is>
    </oc>
    <nc r="Z1200"/>
  </rcc>
  <rcc rId="61065" sId="2">
    <oc r="AA1200" t="inlineStr">
      <is>
        <t>-</t>
        <phoneticPr fontId="0"/>
      </is>
    </oc>
    <nc r="AA1200"/>
  </rcc>
  <rcc rId="61066" sId="2">
    <oc r="AB1200" t="inlineStr">
      <is>
        <t>-</t>
        <phoneticPr fontId="0"/>
      </is>
    </oc>
    <nc r="AB1200"/>
  </rcc>
  <rcc rId="61067" sId="2">
    <oc r="AC1200" t="inlineStr">
      <is>
        <t>-</t>
        <phoneticPr fontId="0"/>
      </is>
    </oc>
    <nc r="AC1200"/>
  </rcc>
  <rcc rId="61068" sId="2">
    <oc r="AD1200" t="inlineStr">
      <is>
        <t>- ※</t>
      </is>
    </oc>
    <nc r="AD1200"/>
  </rcc>
  <rcc rId="61069" sId="2">
    <oc r="AE1200" t="inlineStr">
      <is>
        <t>-</t>
        <phoneticPr fontId="0"/>
      </is>
    </oc>
    <nc r="AE1200"/>
  </rcc>
  <rcc rId="61070" sId="2">
    <oc r="AF1200" t="inlineStr">
      <is>
        <t>-</t>
        <phoneticPr fontId="0"/>
      </is>
    </oc>
    <nc r="AF1200"/>
  </rcc>
  <rcc rId="61071" sId="2">
    <oc r="AG1200" t="inlineStr">
      <is>
        <t>-</t>
        <phoneticPr fontId="0"/>
      </is>
    </oc>
    <nc r="AG1200"/>
  </rcc>
  <rcc rId="61072" sId="2">
    <oc r="AH1200" t="inlineStr">
      <is>
        <t>-</t>
        <phoneticPr fontId="0"/>
      </is>
    </oc>
    <nc r="AH1200"/>
  </rcc>
  <rcc rId="61073" sId="2">
    <oc r="AI1200" t="inlineStr">
      <is>
        <t>-</t>
        <phoneticPr fontId="0"/>
      </is>
    </oc>
    <nc r="AI1200"/>
  </rcc>
  <rcc rId="61074" sId="2">
    <oc r="AJ1200" t="inlineStr">
      <is>
        <t>-</t>
        <phoneticPr fontId="0"/>
      </is>
    </oc>
    <nc r="AJ1200"/>
  </rcc>
  <rcc rId="61075" sId="2">
    <oc r="AK1200" t="inlineStr">
      <is>
        <t>-</t>
        <phoneticPr fontId="0"/>
      </is>
    </oc>
    <nc r="AK1200"/>
  </rcc>
  <rcc rId="61076" sId="2">
    <oc r="AL1200" t="inlineStr">
      <is>
        <t>-</t>
        <phoneticPr fontId="0"/>
      </is>
    </oc>
    <nc r="AL1200"/>
  </rcc>
  <rcc rId="61077" sId="2">
    <oc r="AM1200" t="inlineStr">
      <is>
        <t>-</t>
        <phoneticPr fontId="0"/>
      </is>
    </oc>
    <nc r="AM1200"/>
  </rcc>
  <rcc rId="61078" sId="2">
    <oc r="AN1200" t="inlineStr">
      <is>
        <t>-</t>
        <phoneticPr fontId="0"/>
      </is>
    </oc>
    <nc r="AN1200"/>
  </rcc>
  <rcc rId="61079" sId="2">
    <oc r="AO1200" t="inlineStr">
      <is>
        <t>-</t>
        <phoneticPr fontId="0"/>
      </is>
    </oc>
    <nc r="AO1200"/>
  </rcc>
  <rcc rId="61080" sId="2">
    <oc r="AP1200" t="inlineStr">
      <is>
        <t>-</t>
        <phoneticPr fontId="0"/>
      </is>
    </oc>
    <nc r="AP1200"/>
  </rcc>
  <rcc rId="61081" sId="2">
    <oc r="AQ1200" t="inlineStr">
      <is>
        <t>-</t>
        <phoneticPr fontId="0"/>
      </is>
    </oc>
    <nc r="AQ1200"/>
  </rcc>
  <rcc rId="61082" sId="2">
    <oc r="AR1200" t="inlineStr">
      <is>
        <t>-</t>
        <phoneticPr fontId="0"/>
      </is>
    </oc>
    <nc r="AR1200"/>
  </rcc>
  <rcc rId="61083" sId="2">
    <oc r="AS1200" t="inlineStr">
      <is>
        <t>-</t>
        <phoneticPr fontId="0"/>
      </is>
    </oc>
    <nc r="AS1200"/>
  </rcc>
  <rcc rId="61084" sId="2">
    <oc r="AT1200" t="inlineStr">
      <is>
        <t>-</t>
        <phoneticPr fontId="0"/>
      </is>
    </oc>
    <nc r="AT1200"/>
  </rcc>
  <rcc rId="61085" sId="2">
    <oc r="AU1200" t="inlineStr">
      <is>
        <t>-</t>
        <phoneticPr fontId="0"/>
      </is>
    </oc>
    <nc r="AU1200"/>
  </rcc>
  <rcc rId="61086" sId="2">
    <oc r="AV1200" t="inlineStr">
      <is>
        <t>-</t>
        <phoneticPr fontId="0"/>
      </is>
    </oc>
    <nc r="AV1200"/>
  </rcc>
  <rcc rId="61087" sId="2">
    <oc r="AY1200" t="inlineStr">
      <is>
        <t>未確認</t>
        <rPh sb="0" eb="3">
          <t>ミカクニン</t>
        </rPh>
        <phoneticPr fontId="0"/>
      </is>
    </oc>
    <nc r="AY1200"/>
  </rcc>
  <rcc rId="61088" sId="2">
    <oc r="AZ1200" t="inlineStr">
      <is>
        <t>Audio DSP HAL</t>
        <phoneticPr fontId="0"/>
      </is>
    </oc>
    <nc r="AZ1200"/>
  </rcc>
  <rcc rId="61089" sId="2">
    <oc r="BA1200" t="inlineStr">
      <is>
        <t>未確認</t>
        <rPh sb="0" eb="3">
          <t>ミカクニン</t>
        </rPh>
        <phoneticPr fontId="0"/>
      </is>
    </oc>
    <nc r="BA1200"/>
  </rcc>
  <rcc rId="61090" sId="2">
    <oc r="BB1200" t="inlineStr">
      <is>
        <t>○ (内蔵AMPで代替可能)</t>
        <rPh sb="3" eb="5">
          <t>ナイゾウ</t>
        </rPh>
        <rPh sb="9" eb="11">
          <t>ダイタイ</t>
        </rPh>
        <rPh sb="11" eb="13">
          <t>カノウ</t>
        </rPh>
        <phoneticPr fontId="0"/>
      </is>
    </oc>
    <nc r="BB1200"/>
  </rcc>
  <rcc rId="61091" sId="2">
    <oc r="BC1200" t="inlineStr">
      <is>
        <t>○ (MOST)</t>
        <phoneticPr fontId="0"/>
      </is>
    </oc>
    <nc r="BC1200"/>
  </rcc>
  <rcc rId="61092" sId="2">
    <oc r="BD1200" t="inlineStr">
      <is>
        <t>○</t>
        <phoneticPr fontId="0"/>
      </is>
    </oc>
    <nc r="BD1200"/>
  </rcc>
  <rcc rId="61093" sId="2">
    <oc r="BF1200" t="inlineStr">
      <is>
        <t>鮫嶋</t>
        <rPh sb="0" eb="1">
          <t>サメ</t>
        </rPh>
        <rPh sb="1" eb="2">
          <t>シマ</t>
        </rPh>
        <phoneticPr fontId="0"/>
      </is>
    </oc>
    <nc r="BF1200"/>
  </rcc>
  <rcc rId="61094" sId="2">
    <oc r="A1201" t="inlineStr">
      <is>
        <t>千葉</t>
        <rPh sb="0" eb="2">
          <t>チバ</t>
        </rPh>
        <phoneticPr fontId="0"/>
      </is>
    </oc>
    <nc r="A1201"/>
  </rcc>
  <rcc rId="61095" sId="2">
    <oc r="B1201" t="inlineStr">
      <is>
        <t>B.1.10.1</t>
      </is>
    </oc>
    <nc r="B1201"/>
  </rcc>
  <rcc rId="61096" sId="2">
    <oc r="C1201">
      <f>B1201&amp;"."&amp;D1201</f>
    </oc>
    <nc r="C1201"/>
  </rcc>
  <rcc rId="61097" sId="2">
    <oc r="D1201">
      <v>0</v>
    </oc>
    <nc r="D1201"/>
  </rcc>
  <rcc rId="61098" sId="2">
    <oc r="I1201" t="inlineStr">
      <is>
        <t>音声遷移</t>
        <rPh sb="0" eb="2">
          <t>オンセイ</t>
        </rPh>
        <rPh sb="2" eb="4">
          <t>センイ</t>
        </rPh>
        <phoneticPr fontId="0"/>
      </is>
    </oc>
    <nc r="I1201"/>
  </rcc>
  <rcc rId="61099" sId="2">
    <oc r="J1201" t="inlineStr">
      <is>
        <t>音声出力</t>
      </is>
    </oc>
    <nc r="J1201"/>
  </rcc>
  <rcc rId="61100" sId="2">
    <oc r="L1201" t="inlineStr">
      <is>
        <t>H/Uが基本音声の音権を保持中</t>
        <rPh sb="4" eb="6">
          <t>キホン</t>
        </rPh>
        <rPh sb="6" eb="8">
          <t>オンセイ</t>
        </rPh>
        <rPh sb="9" eb="10">
          <t>オト</t>
        </rPh>
        <rPh sb="10" eb="11">
          <t>ケン</t>
        </rPh>
        <rPh sb="12" eb="14">
          <t>ホジ</t>
        </rPh>
        <rPh sb="14" eb="15">
          <t>チュウ</t>
        </rPh>
        <phoneticPr fontId="0"/>
      </is>
    </oc>
    <nc r="L1201"/>
  </rcc>
  <rcc rId="61101" sId="2">
    <oc r="M1201" t="inlineStr">
      <is>
        <t>(1)H/Uが出力する基本音声の切替が発生すると</t>
      </is>
    </oc>
    <nc r="M1201"/>
  </rcc>
  <rcc rId="61102" sId="2">
    <oc r="N1201" t="inlineStr">
      <is>
        <t>(1)AVCLAN用AMPにジカ線でMUTEを通知する。
(2[PAR])遷移前の基本音声を停止し、遷移後の基本音声を開始する。
(3)AVCLAN用AMPにジカ線でMUTE解除を通知する。
(4[PAR])基本音声をスピーカ/ヘッドフォンへ出力する　※以降の詳細については、基本要件の音声出力を参照のこと</t>
        <rPh sb="9" eb="10">
          <t>ヨウ</t>
        </rPh>
        <rPh sb="16" eb="17">
          <t>セン</t>
        </rPh>
        <rPh sb="23" eb="25">
          <t>ツウチ</t>
        </rPh>
        <rPh sb="41" eb="43">
          <t>キホン</t>
        </rPh>
        <rPh sb="54" eb="56">
          <t>キホン</t>
        </rPh>
        <rPh sb="87" eb="89">
          <t>カイジョ</t>
        </rPh>
        <rPh sb="104" eb="106">
          <t>キホン</t>
        </rPh>
        <rPh sb="106" eb="108">
          <t>オンセイ</t>
        </rPh>
        <rPh sb="121" eb="123">
          <t>シュツリョク</t>
        </rPh>
        <rPh sb="127" eb="129">
          <t>イコウ</t>
        </rPh>
        <rPh sb="130" eb="132">
          <t>ショウサイ</t>
        </rPh>
        <rPh sb="138" eb="140">
          <t>キホン</t>
        </rPh>
        <rPh sb="140" eb="142">
          <t>ヨウケン</t>
        </rPh>
        <rPh sb="143" eb="145">
          <t>オンセイ</t>
        </rPh>
        <rPh sb="145" eb="147">
          <t>シュツリョク</t>
        </rPh>
        <rPh sb="148" eb="150">
          <t>サンショウ</t>
        </rPh>
        <phoneticPr fontId="0"/>
      </is>
    </oc>
    <nc r="N1201"/>
  </rcc>
  <rcc rId="61103" sId="2">
    <oc r="O1201" t="inlineStr">
      <is>
        <t>-</t>
        <phoneticPr fontId="0"/>
      </is>
    </oc>
    <nc r="O1201"/>
  </rcc>
  <rcc rId="61104" sId="2">
    <oc r="P1201" t="inlineStr">
      <is>
        <t>-</t>
        <phoneticPr fontId="0"/>
      </is>
    </oc>
    <nc r="P1201"/>
  </rcc>
  <rcc rId="61105" sId="2">
    <oc r="Q1201" t="inlineStr">
      <is>
        <t>-</t>
        <phoneticPr fontId="0"/>
      </is>
    </oc>
    <nc r="Q1201"/>
  </rcc>
  <rcc rId="61106" sId="2">
    <oc r="S1201" t="inlineStr">
      <is>
        <t>DCU</t>
        <phoneticPr fontId="0"/>
      </is>
    </oc>
    <nc r="S1201"/>
  </rcc>
  <rcc rId="61107" sId="2">
    <oc r="T1201" t="inlineStr">
      <is>
        <t>H/Uが基本音声の音権を保持中</t>
        <rPh sb="4" eb="6">
          <t>キホン</t>
        </rPh>
        <rPh sb="6" eb="8">
          <t>オンセイ</t>
        </rPh>
        <rPh sb="9" eb="10">
          <t>オト</t>
        </rPh>
        <rPh sb="10" eb="11">
          <t>ケン</t>
        </rPh>
        <rPh sb="12" eb="14">
          <t>ホジ</t>
        </rPh>
        <rPh sb="14" eb="15">
          <t>チュウ</t>
        </rPh>
        <phoneticPr fontId="0"/>
      </is>
    </oc>
    <nc r="T1201"/>
  </rcc>
  <rcc rId="61108" sId="2">
    <oc r="U1201" t="inlineStr">
      <is>
        <t>(1)H/Uが出力する基本音声の切替が発生すると</t>
      </is>
    </oc>
    <nc r="U1201"/>
  </rcc>
  <rcc rId="61109" sId="2">
    <oc r="V1201" t="inlineStr">
      <is>
        <t>(1)AVCLAN用AMPにジカ線でMUTEを通知する。
※MUTE/アテネ―ト設定方法は基本要件C.1.8.0.0/C.1.8.1.0参照
(2)遷移前の基本音声を停止し、遷移後の基本音声を開始する。
(3)AVCLAN用AMPにジカ線でMUTE解除を通知する。
(4)基本音声ストリーミングデータを音声出力デバイスへ出力する
※音声出力処理の詳細は、基本要件の音声出力を参照のこと</t>
        <rPh sb="9" eb="10">
          <t>ヨウ</t>
        </rPh>
        <rPh sb="16" eb="17">
          <t>セン</t>
        </rPh>
        <rPh sb="23" eb="25">
          <t>ツウチ</t>
        </rPh>
        <rPh sb="78" eb="80">
          <t>キホン</t>
        </rPh>
        <rPh sb="91" eb="93">
          <t>キホン</t>
        </rPh>
        <rPh sb="124" eb="126">
          <t>カイジョ</t>
        </rPh>
        <rPh sb="136" eb="138">
          <t>キホン</t>
        </rPh>
        <rPh sb="138" eb="140">
          <t>オンセイ</t>
        </rPh>
        <rPh sb="151" eb="153">
          <t>オンセイ</t>
        </rPh>
        <rPh sb="153" eb="155">
          <t>シュツリョク</t>
        </rPh>
        <rPh sb="160" eb="162">
          <t>シュツリョク</t>
        </rPh>
        <phoneticPr fontId="0"/>
      </is>
    </oc>
    <nc r="V1201"/>
  </rcc>
  <rcc rId="61110" sId="2">
    <oc r="W1201" t="inlineStr">
      <is>
        <t>-</t>
        <phoneticPr fontId="0"/>
      </is>
    </oc>
    <nc r="W1201"/>
  </rcc>
  <rcc rId="61111" sId="2">
    <oc r="X1201" t="inlineStr">
      <is>
        <t>- ※</t>
      </is>
    </oc>
    <nc r="X1201"/>
  </rcc>
  <rcc rId="61112" sId="2">
    <oc r="Y1201" t="inlineStr">
      <is>
        <t>-</t>
        <phoneticPr fontId="0"/>
      </is>
    </oc>
    <nc r="Y1201"/>
  </rcc>
  <rcc rId="61113" sId="2">
    <oc r="Z1201" t="inlineStr">
      <is>
        <t>-</t>
        <phoneticPr fontId="0"/>
      </is>
    </oc>
    <nc r="Z1201"/>
  </rcc>
  <rcc rId="61114" sId="2">
    <oc r="AA1201" t="inlineStr">
      <is>
        <t>-</t>
        <phoneticPr fontId="0"/>
      </is>
    </oc>
    <nc r="AA1201"/>
  </rcc>
  <rcc rId="61115" sId="2">
    <oc r="AB1201" t="inlineStr">
      <is>
        <t>-</t>
        <phoneticPr fontId="0"/>
      </is>
    </oc>
    <nc r="AB1201"/>
  </rcc>
  <rcc rId="61116" sId="2">
    <oc r="AC1201" t="inlineStr">
      <is>
        <t>-</t>
        <phoneticPr fontId="0"/>
      </is>
    </oc>
    <nc r="AC1201"/>
  </rcc>
  <rcc rId="61117" sId="2">
    <oc r="AD1201" t="inlineStr">
      <is>
        <t>- ※</t>
      </is>
    </oc>
    <nc r="AD1201"/>
  </rcc>
  <rcc rId="61118" sId="2">
    <oc r="AE1201" t="inlineStr">
      <is>
        <t>-</t>
        <phoneticPr fontId="0"/>
      </is>
    </oc>
    <nc r="AE1201"/>
  </rcc>
  <rcc rId="61119" sId="2">
    <oc r="AF1201" t="inlineStr">
      <is>
        <t>-</t>
        <phoneticPr fontId="0"/>
      </is>
    </oc>
    <nc r="AF1201"/>
  </rcc>
  <rcc rId="61120" sId="2">
    <oc r="AG1201" t="inlineStr">
      <is>
        <t>-</t>
        <phoneticPr fontId="0"/>
      </is>
    </oc>
    <nc r="AG1201"/>
  </rcc>
  <rcc rId="61121" sId="2">
    <oc r="AH1201" t="inlineStr">
      <is>
        <t>-</t>
        <phoneticPr fontId="0"/>
      </is>
    </oc>
    <nc r="AH1201"/>
  </rcc>
  <rcc rId="61122" sId="2">
    <oc r="AI1201" t="inlineStr">
      <is>
        <t>-</t>
        <phoneticPr fontId="0"/>
      </is>
    </oc>
    <nc r="AI1201"/>
  </rcc>
  <rcc rId="61123" sId="2">
    <oc r="AJ1201" t="inlineStr">
      <is>
        <t>-</t>
        <phoneticPr fontId="0"/>
      </is>
    </oc>
    <nc r="AJ1201"/>
  </rcc>
  <rcc rId="61124" sId="2">
    <oc r="AK1201" t="inlineStr">
      <is>
        <t>-</t>
        <phoneticPr fontId="0"/>
      </is>
    </oc>
    <nc r="AK1201"/>
  </rcc>
  <rcc rId="61125" sId="2">
    <oc r="AL1201" t="inlineStr">
      <is>
        <t>-</t>
        <phoneticPr fontId="0"/>
      </is>
    </oc>
    <nc r="AL1201"/>
  </rcc>
  <rcc rId="61126" sId="2">
    <oc r="AM1201" t="inlineStr">
      <is>
        <t>-</t>
        <phoneticPr fontId="0"/>
      </is>
    </oc>
    <nc r="AM1201"/>
  </rcc>
  <rcc rId="61127" sId="2">
    <oc r="AN1201" t="inlineStr">
      <is>
        <t>-</t>
        <phoneticPr fontId="0"/>
      </is>
    </oc>
    <nc r="AN1201"/>
  </rcc>
  <rcc rId="61128" sId="2">
    <oc r="AO1201" t="inlineStr">
      <is>
        <t>-</t>
        <phoneticPr fontId="0"/>
      </is>
    </oc>
    <nc r="AO1201"/>
  </rcc>
  <rcc rId="61129" sId="2">
    <oc r="AP1201" t="inlineStr">
      <is>
        <t>-</t>
        <phoneticPr fontId="0"/>
      </is>
    </oc>
    <nc r="AP1201"/>
  </rcc>
  <rcc rId="61130" sId="2">
    <oc r="AQ1201" t="inlineStr">
      <is>
        <t>-</t>
        <phoneticPr fontId="0"/>
      </is>
    </oc>
    <nc r="AQ1201"/>
  </rcc>
  <rcc rId="61131" sId="2">
    <oc r="AR1201" t="inlineStr">
      <is>
        <t>-</t>
        <phoneticPr fontId="0"/>
      </is>
    </oc>
    <nc r="AR1201"/>
  </rcc>
  <rcc rId="61132" sId="2">
    <oc r="AS1201" t="inlineStr">
      <is>
        <t>-</t>
        <phoneticPr fontId="0"/>
      </is>
    </oc>
    <nc r="AS1201"/>
  </rcc>
  <rcc rId="61133" sId="2">
    <oc r="AT1201" t="inlineStr">
      <is>
        <t>-</t>
        <phoneticPr fontId="0"/>
      </is>
    </oc>
    <nc r="AT1201"/>
  </rcc>
  <rcc rId="61134" sId="2">
    <oc r="AU1201" t="inlineStr">
      <is>
        <t>-</t>
        <phoneticPr fontId="0"/>
      </is>
    </oc>
    <nc r="AU1201"/>
  </rcc>
  <rcc rId="61135" sId="2">
    <oc r="AV1201" t="inlineStr">
      <is>
        <t>-</t>
        <phoneticPr fontId="0"/>
      </is>
    </oc>
    <nc r="AV1201"/>
  </rcc>
  <rcc rId="61136" sId="2">
    <oc r="AY1201" t="inlineStr">
      <is>
        <t>未確認</t>
        <rPh sb="0" eb="3">
          <t>ミカクニン</t>
        </rPh>
        <phoneticPr fontId="0"/>
      </is>
    </oc>
    <nc r="AY1201"/>
  </rcc>
  <rcc rId="61137" sId="2">
    <oc r="AZ1201" t="inlineStr">
      <is>
        <t>Audio DSP HAL</t>
        <phoneticPr fontId="0"/>
      </is>
    </oc>
    <nc r="AZ1201"/>
  </rcc>
  <rcc rId="61138" sId="2">
    <oc r="BA1201" t="inlineStr">
      <is>
        <t>未確認</t>
        <rPh sb="0" eb="3">
          <t>ミカクニン</t>
        </rPh>
        <phoneticPr fontId="0"/>
      </is>
    </oc>
    <nc r="BA1201"/>
  </rcc>
  <rcc rId="61139" sId="2">
    <oc r="BB1201" t="inlineStr">
      <is>
        <t>○ (内蔵AMPで代替可能)</t>
        <rPh sb="3" eb="5">
          <t>ナイゾウ</t>
        </rPh>
        <rPh sb="9" eb="11">
          <t>ダイタイ</t>
        </rPh>
        <rPh sb="11" eb="13">
          <t>カノウ</t>
        </rPh>
        <phoneticPr fontId="0"/>
      </is>
    </oc>
    <nc r="BB1201"/>
  </rcc>
  <rcc rId="61140" sId="2">
    <oc r="BC1201" t="inlineStr">
      <is>
        <t>○ (AVCLAN)</t>
        <phoneticPr fontId="0"/>
      </is>
    </oc>
    <nc r="BC1201"/>
  </rcc>
  <rcc rId="61141" sId="2">
    <oc r="BD1201" t="inlineStr">
      <is>
        <t>○</t>
        <phoneticPr fontId="0"/>
      </is>
    </oc>
    <nc r="BD1201"/>
  </rcc>
  <rcc rId="61142" sId="2">
    <oc r="BF1201" t="inlineStr">
      <is>
        <t>鮫嶋</t>
        <rPh sb="0" eb="1">
          <t>サメ</t>
        </rPh>
        <rPh sb="1" eb="2">
          <t>シマ</t>
        </rPh>
        <phoneticPr fontId="0"/>
      </is>
    </oc>
    <nc r="BF1201"/>
  </rcc>
  <rcc rId="61143" sId="2">
    <oc r="A1202" t="inlineStr">
      <is>
        <t>千葉</t>
        <rPh sb="0" eb="2">
          <t>チバ</t>
        </rPh>
        <phoneticPr fontId="0"/>
      </is>
    </oc>
    <nc r="A1202"/>
  </rcc>
  <rcc rId="61144" sId="2">
    <oc r="B1202" t="inlineStr">
      <is>
        <t>B.1.10.2</t>
      </is>
    </oc>
    <nc r="B1202"/>
  </rcc>
  <rcc rId="61145" sId="2">
    <oc r="C1202">
      <f>B1202&amp;"."&amp;D1202</f>
    </oc>
    <nc r="C1202"/>
  </rcc>
  <rcc rId="61146" sId="2">
    <oc r="D1202">
      <v>0</v>
    </oc>
    <nc r="D1202"/>
  </rcc>
  <rcc rId="61147" sId="2">
    <oc r="I1202" t="inlineStr">
      <is>
        <t>音声遷移</t>
        <rPh sb="0" eb="2">
          <t>オンセイ</t>
        </rPh>
        <rPh sb="2" eb="4">
          <t>センイ</t>
        </rPh>
        <phoneticPr fontId="0"/>
      </is>
    </oc>
    <nc r="I1202"/>
  </rcc>
  <rcc rId="61148" sId="2">
    <oc r="J1202" t="inlineStr">
      <is>
        <t>音声出力</t>
      </is>
    </oc>
    <nc r="J1202"/>
  </rcc>
  <rcc rId="61149" sId="2">
    <oc r="L1202" t="inlineStr">
      <is>
        <t>H/Uが基本音声の音権を保持中</t>
        <rPh sb="4" eb="6">
          <t>キホン</t>
        </rPh>
        <rPh sb="6" eb="8">
          <t>オンセイ</t>
        </rPh>
        <rPh sb="9" eb="10">
          <t>オト</t>
        </rPh>
        <rPh sb="10" eb="11">
          <t>ケン</t>
        </rPh>
        <rPh sb="12" eb="14">
          <t>ホジ</t>
        </rPh>
        <rPh sb="14" eb="15">
          <t>チュウ</t>
        </rPh>
        <phoneticPr fontId="0"/>
      </is>
    </oc>
    <nc r="L1202"/>
  </rcc>
  <rcc rId="61150" sId="2">
    <oc r="M1202" t="inlineStr">
      <is>
        <t>(1)H/Uが出力する基本音声の切替が発生すると</t>
      </is>
    </oc>
    <nc r="M1202"/>
  </rcc>
  <rcc rId="61151" sId="2">
    <oc r="N1202" t="inlineStr">
      <is>
        <t>(1)基本音声をMUTEする。
(2[PAR])遷移前の基本音声を停止し、遷移後の基本音声を開始する。
(3)基本音声のMUTEを解除する。
(4[PAR])基本音声をスピーカ/ヘッドフォンへ出力する
※以降の詳細については、基本要件の音声出力を参照のこと</t>
        <rPh sb="28" eb="30">
          <t>キホン</t>
        </rPh>
        <rPh sb="41" eb="43">
          <t>キホン</t>
        </rPh>
        <rPh sb="55" eb="57">
          <t>キホン</t>
        </rPh>
        <rPh sb="57" eb="59">
          <t>オンセイ</t>
        </rPh>
        <rPh sb="65" eb="67">
          <t>カイジョ</t>
        </rPh>
        <rPh sb="79" eb="81">
          <t>キホン</t>
        </rPh>
        <rPh sb="81" eb="83">
          <t>オンセイ</t>
        </rPh>
        <rPh sb="96" eb="98">
          <t>シュツリョク</t>
        </rPh>
        <rPh sb="102" eb="104">
          <t>イコウ</t>
        </rPh>
        <rPh sb="105" eb="107">
          <t>ショウサイ</t>
        </rPh>
        <rPh sb="113" eb="115">
          <t>キホン</t>
        </rPh>
        <rPh sb="115" eb="117">
          <t>ヨウケン</t>
        </rPh>
        <rPh sb="118" eb="120">
          <t>オンセイ</t>
        </rPh>
        <rPh sb="120" eb="122">
          <t>シュツリョク</t>
        </rPh>
        <rPh sb="123" eb="125">
          <t>サンショウ</t>
        </rPh>
        <phoneticPr fontId="0"/>
      </is>
    </oc>
    <nc r="N1202"/>
  </rcc>
  <rcc rId="61152" sId="2">
    <oc r="O1202" t="inlineStr">
      <is>
        <t>-</t>
        <phoneticPr fontId="0"/>
      </is>
    </oc>
    <nc r="O1202"/>
  </rcc>
  <rcc rId="61153" sId="2">
    <oc r="P1202" t="inlineStr">
      <is>
        <t>-</t>
        <phoneticPr fontId="0"/>
      </is>
    </oc>
    <nc r="P1202"/>
  </rcc>
  <rcc rId="61154" sId="2">
    <oc r="Q1202" t="inlineStr">
      <is>
        <t>-</t>
        <phoneticPr fontId="0"/>
      </is>
    </oc>
    <nc r="Q1202"/>
  </rcc>
  <rcc rId="61155" sId="2">
    <oc r="S1202" t="inlineStr">
      <is>
        <t>DCU</t>
        <phoneticPr fontId="0"/>
      </is>
    </oc>
    <nc r="S1202"/>
  </rcc>
  <rcc rId="61156" sId="2">
    <oc r="T1202" t="inlineStr">
      <is>
        <t>H/Uが基本音声の音権を保持中</t>
        <rPh sb="4" eb="6">
          <t>キホン</t>
        </rPh>
        <rPh sb="6" eb="8">
          <t>オンセイ</t>
        </rPh>
        <rPh sb="9" eb="10">
          <t>オト</t>
        </rPh>
        <rPh sb="10" eb="11">
          <t>ケン</t>
        </rPh>
        <rPh sb="12" eb="14">
          <t>ホジ</t>
        </rPh>
        <rPh sb="14" eb="15">
          <t>チュウ</t>
        </rPh>
        <phoneticPr fontId="0"/>
      </is>
    </oc>
    <nc r="T1202"/>
  </rcc>
  <rcc rId="61157" sId="2">
    <oc r="U1202" t="inlineStr">
      <is>
        <t>(1)H/Uが出力する基本音声の切替が発生すると</t>
      </is>
    </oc>
    <nc r="U1202"/>
  </rcc>
  <rcc rId="61158" sId="2">
    <oc r="V1202" t="inlineStr">
      <is>
        <t>(1)基本音声をMUTEする為にAVCLAN制御デバイスへMUTE要求を送信する。
※MUTE/アテネ―ト設定方法は基本要件C.1.8.0.0/C.1.8.1.0参照
(2)遷移前の基本音声を停止し、遷移後の基本音声を開始する。
(3)基本音声のMUTEを解除する為にAVCLAN制御デバイスへMUTE解除要求を送信する。
(4)基本音声ストリーミングデータを音声出力デバイスへ出力する
※音声出力処理の詳細は、基本要件の音声出力を参照のこと</t>
        <rPh sb="14" eb="15">
          <t>タメ</t>
        </rPh>
        <rPh sb="22" eb="24">
          <t>セイギョ</t>
        </rPh>
        <rPh sb="33" eb="35">
          <t>ヨウキュウ</t>
        </rPh>
        <rPh sb="36" eb="38">
          <t>ソウシン</t>
        </rPh>
        <rPh sb="91" eb="93">
          <t>キホン</t>
        </rPh>
        <rPh sb="104" eb="106">
          <t>キホン</t>
        </rPh>
        <rPh sb="118" eb="120">
          <t>キホン</t>
        </rPh>
        <rPh sb="120" eb="122">
          <t>オンセイ</t>
        </rPh>
        <rPh sb="128" eb="130">
          <t>カイジョ</t>
        </rPh>
        <rPh sb="132" eb="133">
          <t>タメ</t>
        </rPh>
        <rPh sb="140" eb="142">
          <t>セイギョ</t>
        </rPh>
        <rPh sb="151" eb="153">
          <t>カイジョ</t>
        </rPh>
        <rPh sb="153" eb="155">
          <t>ヨウキュウ</t>
        </rPh>
        <rPh sb="156" eb="158">
          <t>ソウシン</t>
        </rPh>
        <rPh sb="165" eb="167">
          <t>キホン</t>
        </rPh>
        <rPh sb="167" eb="169">
          <t>オンセイ</t>
        </rPh>
        <rPh sb="180" eb="182">
          <t>オンセイ</t>
        </rPh>
        <rPh sb="182" eb="184">
          <t>シュツリョク</t>
        </rPh>
        <rPh sb="189" eb="191">
          <t>シュツリョク</t>
        </rPh>
        <phoneticPr fontId="0"/>
      </is>
    </oc>
    <nc r="V1202"/>
  </rcc>
  <rcc rId="61159" sId="2">
    <oc r="W1202" t="inlineStr">
      <is>
        <t>-</t>
        <phoneticPr fontId="0"/>
      </is>
    </oc>
    <nc r="W1202"/>
  </rcc>
  <rcc rId="61160" sId="2">
    <oc r="X1202" t="inlineStr">
      <is>
        <t>- ※</t>
      </is>
    </oc>
    <nc r="X1202"/>
  </rcc>
  <rcc rId="61161" sId="2">
    <oc r="Y1202" t="inlineStr">
      <is>
        <t>-</t>
        <phoneticPr fontId="0"/>
      </is>
    </oc>
    <nc r="Y1202"/>
  </rcc>
  <rcc rId="61162" sId="2">
    <oc r="Z1202" t="inlineStr">
      <is>
        <t>-</t>
        <phoneticPr fontId="0"/>
      </is>
    </oc>
    <nc r="Z1202"/>
  </rcc>
  <rcc rId="61163" sId="2">
    <oc r="AA1202" t="inlineStr">
      <is>
        <t>-</t>
        <phoneticPr fontId="0"/>
      </is>
    </oc>
    <nc r="AA1202"/>
  </rcc>
  <rcc rId="61164" sId="2">
    <oc r="AB1202" t="inlineStr">
      <is>
        <t>-</t>
        <phoneticPr fontId="0"/>
      </is>
    </oc>
    <nc r="AB1202"/>
  </rcc>
  <rcc rId="61165" sId="2">
    <oc r="AC1202" t="inlineStr">
      <is>
        <t>-</t>
        <phoneticPr fontId="0"/>
      </is>
    </oc>
    <nc r="AC1202"/>
  </rcc>
  <rcc rId="61166" sId="2">
    <oc r="AD1202" t="inlineStr">
      <is>
        <t>-</t>
      </is>
    </oc>
    <nc r="AD1202"/>
  </rcc>
  <rcc rId="61167" sId="2">
    <oc r="AE1202" t="inlineStr">
      <is>
        <t>-</t>
        <phoneticPr fontId="0"/>
      </is>
    </oc>
    <nc r="AE1202"/>
  </rcc>
  <rcc rId="61168" sId="2">
    <oc r="AF1202" t="inlineStr">
      <is>
        <t>-</t>
        <phoneticPr fontId="0"/>
      </is>
    </oc>
    <nc r="AF1202"/>
  </rcc>
  <rcc rId="61169" sId="2">
    <oc r="AG1202" t="inlineStr">
      <is>
        <t>-</t>
        <phoneticPr fontId="0"/>
      </is>
    </oc>
    <nc r="AG1202"/>
  </rcc>
  <rcc rId="61170" sId="2">
    <oc r="AH1202" t="inlineStr">
      <is>
        <t>-</t>
        <phoneticPr fontId="0"/>
      </is>
    </oc>
    <nc r="AH1202"/>
  </rcc>
  <rcc rId="61171" sId="2">
    <oc r="AI1202" t="inlineStr">
      <is>
        <t>-</t>
        <phoneticPr fontId="0"/>
      </is>
    </oc>
    <nc r="AI1202"/>
  </rcc>
  <rcc rId="61172" sId="2">
    <oc r="AJ1202" t="inlineStr">
      <is>
        <t>-</t>
        <phoneticPr fontId="0"/>
      </is>
    </oc>
    <nc r="AJ1202"/>
  </rcc>
  <rcc rId="61173" sId="2">
    <oc r="AK1202" t="inlineStr">
      <is>
        <t>-</t>
        <phoneticPr fontId="0"/>
      </is>
    </oc>
    <nc r="AK1202"/>
  </rcc>
  <rcc rId="61174" sId="2">
    <oc r="AL1202" t="inlineStr">
      <is>
        <t>-</t>
        <phoneticPr fontId="0"/>
      </is>
    </oc>
    <nc r="AL1202"/>
  </rcc>
  <rcc rId="61175" sId="2">
    <oc r="AM1202" t="inlineStr">
      <is>
        <t>-</t>
        <phoneticPr fontId="0"/>
      </is>
    </oc>
    <nc r="AM1202"/>
  </rcc>
  <rcc rId="61176" sId="2">
    <oc r="AN1202" t="inlineStr">
      <is>
        <t>-</t>
        <phoneticPr fontId="0"/>
      </is>
    </oc>
    <nc r="AN1202"/>
  </rcc>
  <rcc rId="61177" sId="2">
    <oc r="AO1202" t="inlineStr">
      <is>
        <t>-</t>
        <phoneticPr fontId="0"/>
      </is>
    </oc>
    <nc r="AO1202"/>
  </rcc>
  <rcc rId="61178" sId="2">
    <oc r="AP1202" t="inlineStr">
      <is>
        <t>-</t>
        <phoneticPr fontId="0"/>
      </is>
    </oc>
    <nc r="AP1202"/>
  </rcc>
  <rcc rId="61179" sId="2">
    <oc r="AQ1202" t="inlineStr">
      <is>
        <t>-</t>
        <phoneticPr fontId="0"/>
      </is>
    </oc>
    <nc r="AQ1202"/>
  </rcc>
  <rcc rId="61180" sId="2">
    <oc r="AR1202" t="inlineStr">
      <is>
        <t>-</t>
        <phoneticPr fontId="0"/>
      </is>
    </oc>
    <nc r="AR1202"/>
  </rcc>
  <rcc rId="61181" sId="2">
    <oc r="AS1202" t="inlineStr">
      <is>
        <t>-</t>
        <phoneticPr fontId="0"/>
      </is>
    </oc>
    <nc r="AS1202"/>
  </rcc>
  <rcc rId="61182" sId="2">
    <oc r="AT1202" t="inlineStr">
      <is>
        <t>-</t>
        <phoneticPr fontId="0"/>
      </is>
    </oc>
    <nc r="AT1202"/>
  </rcc>
  <rcc rId="61183" sId="2">
    <oc r="AU1202" t="inlineStr">
      <is>
        <t>-</t>
        <phoneticPr fontId="0"/>
      </is>
    </oc>
    <nc r="AU1202"/>
  </rcc>
  <rcc rId="61184" sId="2">
    <oc r="AV1202" t="inlineStr">
      <is>
        <t>-</t>
        <phoneticPr fontId="0"/>
      </is>
    </oc>
    <nc r="AV1202"/>
  </rcc>
  <rcc rId="61185" sId="2">
    <oc r="AW1202" t="inlineStr">
      <is>
        <t>内蔵AMP想定</t>
        <rPh sb="0" eb="2">
          <t>ナイゾウ</t>
        </rPh>
        <rPh sb="5" eb="7">
          <t>ソウテイ</t>
        </rPh>
        <phoneticPr fontId="0"/>
      </is>
    </oc>
    <nc r="AW1202"/>
  </rcc>
  <rcc rId="61186" sId="2">
    <oc r="AY1202" t="inlineStr">
      <is>
        <t>未確認</t>
        <rPh sb="0" eb="3">
          <t>ミカクニン</t>
        </rPh>
        <phoneticPr fontId="0"/>
      </is>
    </oc>
    <nc r="AY1202"/>
  </rcc>
  <rcc rId="61187" sId="2">
    <oc r="AZ1202" t="inlineStr">
      <is>
        <t>Audio DSP HAL</t>
        <phoneticPr fontId="0"/>
      </is>
    </oc>
    <nc r="AZ1202"/>
  </rcc>
  <rcc rId="61188" sId="2">
    <oc r="BA1202" t="inlineStr">
      <is>
        <t>未確認</t>
        <rPh sb="0" eb="3">
          <t>ミカクニン</t>
        </rPh>
        <phoneticPr fontId="0"/>
      </is>
    </oc>
    <nc r="BA1202"/>
  </rcc>
  <rcc rId="61189" sId="2">
    <oc r="BB1202" t="inlineStr">
      <is>
        <t>○</t>
        <phoneticPr fontId="0"/>
      </is>
    </oc>
    <nc r="BB1202"/>
  </rcc>
  <rcc rId="61190" sId="2">
    <oc r="BC1202" t="inlineStr">
      <is>
        <t>○ (AVCLAN)</t>
        <phoneticPr fontId="0"/>
      </is>
    </oc>
    <nc r="BC1202"/>
  </rcc>
  <rcc rId="61191" sId="2">
    <oc r="BD1202" t="inlineStr">
      <is>
        <t>○</t>
        <phoneticPr fontId="0"/>
      </is>
    </oc>
    <nc r="BD1202"/>
  </rcc>
  <rcc rId="61192" sId="2">
    <oc r="BF1202" t="inlineStr">
      <is>
        <t>鮫嶋</t>
        <rPh sb="0" eb="1">
          <t>サメ</t>
        </rPh>
        <rPh sb="1" eb="2">
          <t>シマ</t>
        </rPh>
        <phoneticPr fontId="0"/>
      </is>
    </oc>
    <nc r="BF1202"/>
  </rcc>
  <rcc rId="61193" sId="2">
    <oc r="A1203" t="inlineStr">
      <is>
        <t>千葉</t>
        <rPh sb="0" eb="2">
          <t>チバ</t>
        </rPh>
        <phoneticPr fontId="0"/>
      </is>
    </oc>
    <nc r="A1203"/>
  </rcc>
  <rcc rId="61194" sId="2">
    <oc r="B1203" t="inlineStr">
      <is>
        <t>B.1.10.3</t>
      </is>
    </oc>
    <nc r="B1203"/>
  </rcc>
  <rcc rId="61195" sId="2">
    <oc r="C1203">
      <f>B1203&amp;"."&amp;D1203</f>
    </oc>
    <nc r="C1203"/>
  </rcc>
  <rcc rId="61196" sId="2">
    <oc r="D1203">
      <v>0</v>
    </oc>
    <nc r="D1203"/>
  </rcc>
  <rcc rId="61197" sId="2">
    <oc r="I1203" t="inlineStr">
      <is>
        <t>音声遷移</t>
        <rPh sb="0" eb="2">
          <t>オンセイ</t>
        </rPh>
        <rPh sb="2" eb="4">
          <t>センイ</t>
        </rPh>
        <phoneticPr fontId="0"/>
      </is>
    </oc>
    <nc r="I1203"/>
  </rcc>
  <rcc rId="61198" sId="2">
    <oc r="J1203" t="inlineStr">
      <is>
        <t>HMIモード調停、
音声出力</t>
        <phoneticPr fontId="0"/>
      </is>
    </oc>
    <nc r="J1203"/>
  </rcc>
  <rcc rId="61199" sId="2">
    <oc r="L1203" t="inlineStr">
      <is>
        <t>DCUが基本音声の音権を保持中</t>
        <rPh sb="4" eb="6">
          <t>キホン</t>
        </rPh>
        <rPh sb="6" eb="8">
          <t>オンセイ</t>
        </rPh>
        <rPh sb="9" eb="10">
          <t>オト</t>
        </rPh>
        <rPh sb="10" eb="11">
          <t>ケン</t>
        </rPh>
        <rPh sb="12" eb="14">
          <t>ホジ</t>
        </rPh>
        <rPh sb="14" eb="15">
          <t>チュウ</t>
        </rPh>
        <phoneticPr fontId="0"/>
      </is>
    </oc>
    <nc r="L1203"/>
  </rcc>
  <rcc rId="61200" sId="2">
    <oc r="M1203" t="inlineStr">
      <is>
        <t>(1)DCU内でDCUが出力する基本音声への遷移要求が発生すると</t>
        <rPh sb="6" eb="7">
          <t>ナイ</t>
        </rPh>
        <rPh sb="12" eb="14">
          <t>シュツリョク</t>
        </rPh>
        <rPh sb="16" eb="18">
          <t>キホン</t>
        </rPh>
        <rPh sb="18" eb="20">
          <t>オンセイ</t>
        </rPh>
        <rPh sb="22" eb="24">
          <t>センイ</t>
        </rPh>
        <rPh sb="24" eb="26">
          <t>ヨウキュウ</t>
        </rPh>
        <rPh sb="27" eb="29">
          <t>ハッセイ</t>
        </rPh>
        <phoneticPr fontId="0"/>
      </is>
    </oc>
    <nc r="M1203"/>
  </rcc>
  <rcc rId="61201" sId="2">
    <oc r="N1203" t="inlineStr">
      <is>
        <t>(1)HMIモード調停を行い、遷移可否を判断する。
※詳細は、基本要件のHMIモード調停を参照のこと
(2)遷移可能であれば、基本音声をMUTEする(AMP種別によるMUTE方法の差異については、B.1.10.1-3を参照のこと)。遷移不可であれば遷移前の音声を継続出力する。(以降の処理は行わない)
(3)遷移前の基本音声を停止し、遷移後の基本音声を開始する。
(4)基本音声のMUTEを解除する(AMP種別によるMUTE方法の差異については、B.1.10.1-3を参照のこと)。
(5)基本音声をスピーカ/ヘッドフォンへ出力する
※以降の詳細については、基本要件の音声出力を参照のこと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78" eb="80">
          <t>シュベツ</t>
        </rPh>
        <rPh sb="87" eb="89">
          <t>ホウホウ</t>
        </rPh>
        <rPh sb="90" eb="92">
          <t>サイ</t>
        </rPh>
        <rPh sb="109" eb="111">
          <t>サンショウ</t>
        </rPh>
        <rPh sb="128" eb="130">
          <t>オンセイ</t>
        </rPh>
        <rPh sb="133" eb="135">
          <t>シュツリョク</t>
        </rPh>
        <rPh sb="139" eb="141">
          <t>イコウ</t>
        </rPh>
        <rPh sb="142" eb="144">
          <t>ショリ</t>
        </rPh>
        <rPh sb="145" eb="146">
          <t>オコナ</t>
        </rPh>
        <rPh sb="158" eb="160">
          <t>キホン</t>
        </rPh>
        <rPh sb="171" eb="173">
          <t>キホン</t>
        </rPh>
        <rPh sb="185" eb="187">
          <t>キホン</t>
        </rPh>
        <rPh sb="187" eb="189">
          <t>オンセイ</t>
        </rPh>
        <rPh sb="195" eb="197">
          <t>カイジョ</t>
        </rPh>
        <rPh sb="245" eb="247">
          <t>キホン</t>
        </rPh>
        <rPh sb="247" eb="249">
          <t>オンセイ</t>
        </rPh>
        <rPh sb="262" eb="264">
          <t>シュツリョク</t>
        </rPh>
        <rPh sb="268" eb="270">
          <t>イコウ</t>
        </rPh>
        <rPh sb="271" eb="273">
          <t>ショウサイ</t>
        </rPh>
        <rPh sb="279" eb="281">
          <t>キホン</t>
        </rPh>
        <rPh sb="281" eb="283">
          <t>ヨウケン</t>
        </rPh>
        <rPh sb="284" eb="286">
          <t>オンセイ</t>
        </rPh>
        <rPh sb="286" eb="288">
          <t>シュツリョク</t>
        </rPh>
        <rPh sb="289" eb="291">
          <t>サンショウ</t>
        </rPh>
        <phoneticPr fontId="0"/>
      </is>
    </oc>
    <nc r="N1203"/>
  </rcc>
  <rcc rId="61202" sId="2">
    <oc r="O1203" t="inlineStr">
      <is>
        <t>-</t>
        <phoneticPr fontId="0"/>
      </is>
    </oc>
    <nc r="O1203"/>
  </rcc>
  <rcc rId="61203" sId="2">
    <oc r="P1203" t="inlineStr">
      <is>
        <t>-</t>
        <phoneticPr fontId="0"/>
      </is>
    </oc>
    <nc r="P1203"/>
  </rcc>
  <rcc rId="61204" sId="2">
    <oc r="Q1203" t="inlineStr">
      <is>
        <t>-</t>
        <phoneticPr fontId="0"/>
      </is>
    </oc>
    <nc r="Q1203"/>
  </rcc>
  <rcc rId="61205" sId="2">
    <oc r="S1203" t="inlineStr">
      <is>
        <t>DCU</t>
        <phoneticPr fontId="0"/>
      </is>
    </oc>
    <nc r="S1203"/>
  </rcc>
  <rcc rId="61206" sId="2">
    <oc r="T1203" t="inlineStr">
      <is>
        <t>MainSoC(DCU)が基本音声の音権を保持中</t>
        <rPh sb="13" eb="15">
          <t>キホン</t>
        </rPh>
        <rPh sb="15" eb="17">
          <t>オンセイ</t>
        </rPh>
        <rPh sb="18" eb="19">
          <t>オト</t>
        </rPh>
        <rPh sb="19" eb="20">
          <t>ケン</t>
        </rPh>
        <rPh sb="21" eb="23">
          <t>ホジ</t>
        </rPh>
        <rPh sb="23" eb="24">
          <t>チュウ</t>
        </rPh>
        <phoneticPr fontId="0"/>
      </is>
    </oc>
    <nc r="T1203"/>
  </rcc>
  <rcc rId="61207" sId="2">
    <oc r="U1203" t="inlineStr">
      <is>
        <t>(1)MainSoC(DCU)内でMainSoC(DCU)が出力する基本音声への遷移要求が発生すると</t>
        <rPh sb="15" eb="16">
          <t>ナイ</t>
        </rPh>
        <rPh sb="30" eb="32">
          <t>シュツリョク</t>
        </rPh>
        <rPh sb="34" eb="36">
          <t>キホン</t>
        </rPh>
        <rPh sb="36" eb="38">
          <t>オンセイ</t>
        </rPh>
        <rPh sb="40" eb="42">
          <t>センイ</t>
        </rPh>
        <rPh sb="42" eb="44">
          <t>ヨウキュウ</t>
        </rPh>
        <rPh sb="45" eb="47">
          <t>ハッセイ</t>
        </rPh>
        <phoneticPr fontId="0"/>
      </is>
    </oc>
    <nc r="U1203"/>
  </rcc>
  <rcc rId="61208" sId="2">
    <oc r="V1203" t="inlineStr">
      <is>
        <t>(1)HMIモード調停を行い、遷移可否を判断する。
※詳細は、基本要件のHMIモード調停を参照のこと
(2)遷移可能であれば、基本音声をMUTEする。遷移不可であれば遷移前の音声を継続出力する。(以降の処理は行わない)
※MUTE/アテネ―ト設定方法は基本要件C.1.8.0.0/C.1.8.1.0参照
(3)遷移前の基本音声を停止し、遷移後の基本音声を開始する。
(4)基本音声のMUTEを解除する
(5)基本音声を音声出力デバイスへ出力する
※音声出力処理の詳細は、基本要件の音声出力を参照のこと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87" eb="89">
          <t>オンセイ</t>
        </rPh>
        <rPh sb="92" eb="94">
          <t>シュツリョク</t>
        </rPh>
        <rPh sb="98" eb="100">
          <t>イコウ</t>
        </rPh>
        <rPh sb="101" eb="103">
          <t>ショリ</t>
        </rPh>
        <rPh sb="104" eb="105">
          <t>オコナ</t>
        </rPh>
        <rPh sb="159" eb="161">
          <t>キホン</t>
        </rPh>
        <rPh sb="172" eb="174">
          <t>キホン</t>
        </rPh>
        <rPh sb="186" eb="188">
          <t>キホン</t>
        </rPh>
        <rPh sb="188" eb="190">
          <t>オンセイ</t>
        </rPh>
        <rPh sb="196" eb="198">
          <t>カイジョ</t>
        </rPh>
        <rPh sb="204" eb="206">
          <t>キホン</t>
        </rPh>
        <rPh sb="206" eb="208">
          <t>オンセイ</t>
        </rPh>
        <rPh sb="209" eb="211">
          <t>オンセイ</t>
        </rPh>
        <rPh sb="211" eb="213">
          <t>シュツリョク</t>
        </rPh>
        <rPh sb="218" eb="220">
          <t>シュツリョク</t>
        </rPh>
        <phoneticPr fontId="0"/>
      </is>
    </oc>
    <nc r="V1203"/>
  </rcc>
  <rcc rId="61209" sId="2">
    <oc r="W1203" t="inlineStr">
      <is>
        <t>-</t>
        <phoneticPr fontId="0"/>
      </is>
    </oc>
    <nc r="W1203"/>
  </rcc>
  <rcc rId="61210" sId="2">
    <oc r="X1203" t="inlineStr">
      <is>
        <t>- ※</t>
      </is>
    </oc>
    <nc r="X1203"/>
  </rcc>
  <rcc rId="61211" sId="2">
    <oc r="Y1203" t="inlineStr">
      <is>
        <t>- ※</t>
      </is>
    </oc>
    <nc r="Y1203"/>
  </rcc>
  <rcc rId="61212" sId="2">
    <oc r="Z1203" t="inlineStr">
      <is>
        <t>-</t>
        <phoneticPr fontId="0"/>
      </is>
    </oc>
    <nc r="Z1203"/>
  </rcc>
  <rcc rId="61213" sId="2">
    <oc r="AA1203" t="inlineStr">
      <is>
        <t>-</t>
        <phoneticPr fontId="0"/>
      </is>
    </oc>
    <nc r="AA1203"/>
  </rcc>
  <rcc rId="61214" sId="2">
    <oc r="AB1203" t="inlineStr">
      <is>
        <t>-</t>
        <phoneticPr fontId="0"/>
      </is>
    </oc>
    <nc r="AB1203"/>
  </rcc>
  <rcc rId="61215" sId="2">
    <oc r="AC1203" t="inlineStr">
      <is>
        <t>-</t>
        <phoneticPr fontId="0"/>
      </is>
    </oc>
    <nc r="AC1203"/>
  </rcc>
  <rcc rId="61216" sId="2">
    <oc r="AD1203" t="inlineStr">
      <is>
        <t>- ※</t>
      </is>
    </oc>
    <nc r="AD1203"/>
  </rcc>
  <rcc rId="61217" sId="2">
    <oc r="AE1203" t="inlineStr">
      <is>
        <t>-</t>
        <phoneticPr fontId="0"/>
      </is>
    </oc>
    <nc r="AE1203"/>
  </rcc>
  <rcc rId="61218" sId="2">
    <oc r="AF1203" t="inlineStr">
      <is>
        <t>-</t>
        <phoneticPr fontId="0"/>
      </is>
    </oc>
    <nc r="AF1203"/>
  </rcc>
  <rcc rId="61219" sId="2">
    <oc r="AG1203" t="inlineStr">
      <is>
        <t>-</t>
        <phoneticPr fontId="0"/>
      </is>
    </oc>
    <nc r="AG1203"/>
  </rcc>
  <rcc rId="61220" sId="2">
    <oc r="AH1203" t="inlineStr">
      <is>
        <t>-</t>
        <phoneticPr fontId="0"/>
      </is>
    </oc>
    <nc r="AH1203"/>
  </rcc>
  <rcc rId="61221" sId="2">
    <oc r="AI1203" t="inlineStr">
      <is>
        <t>-</t>
        <phoneticPr fontId="0"/>
      </is>
    </oc>
    <nc r="AI1203"/>
  </rcc>
  <rcc rId="61222" sId="2">
    <oc r="AJ1203" t="inlineStr">
      <is>
        <t>-</t>
        <phoneticPr fontId="0"/>
      </is>
    </oc>
    <nc r="AJ1203"/>
  </rcc>
  <rcc rId="61223" sId="2">
    <oc r="AK1203" t="inlineStr">
      <is>
        <t>-</t>
        <phoneticPr fontId="0"/>
      </is>
    </oc>
    <nc r="AK1203"/>
  </rcc>
  <rcc rId="61224" sId="2">
    <oc r="AL1203" t="inlineStr">
      <is>
        <t>-</t>
        <phoneticPr fontId="0"/>
      </is>
    </oc>
    <nc r="AL1203"/>
  </rcc>
  <rcc rId="61225" sId="2">
    <oc r="AM1203" t="inlineStr">
      <is>
        <t>-</t>
        <phoneticPr fontId="0"/>
      </is>
    </oc>
    <nc r="AM1203"/>
  </rcc>
  <rcc rId="61226" sId="2">
    <oc r="AN1203" t="inlineStr">
      <is>
        <t>-</t>
        <phoneticPr fontId="0"/>
      </is>
    </oc>
    <nc r="AN1203"/>
  </rcc>
  <rcc rId="61227" sId="2">
    <oc r="AO1203" t="inlineStr">
      <is>
        <t>-</t>
        <phoneticPr fontId="0"/>
      </is>
    </oc>
    <nc r="AO1203"/>
  </rcc>
  <rcc rId="61228" sId="2">
    <oc r="AP1203" t="inlineStr">
      <is>
        <t>-</t>
        <phoneticPr fontId="0"/>
      </is>
    </oc>
    <nc r="AP1203"/>
  </rcc>
  <rcc rId="61229" sId="2">
    <oc r="AQ1203" t="inlineStr">
      <is>
        <t>-</t>
        <phoneticPr fontId="0"/>
      </is>
    </oc>
    <nc r="AQ1203"/>
  </rcc>
  <rcc rId="61230" sId="2">
    <oc r="AR1203" t="inlineStr">
      <is>
        <t>-</t>
        <phoneticPr fontId="0"/>
      </is>
    </oc>
    <nc r="AR1203"/>
  </rcc>
  <rcc rId="61231" sId="2">
    <oc r="AS1203" t="inlineStr">
      <is>
        <t>-</t>
        <phoneticPr fontId="0"/>
      </is>
    </oc>
    <nc r="AS1203"/>
  </rcc>
  <rcc rId="61232" sId="2">
    <oc r="AT1203" t="inlineStr">
      <is>
        <t>-</t>
        <phoneticPr fontId="0"/>
      </is>
    </oc>
    <nc r="AT1203"/>
  </rcc>
  <rcc rId="61233" sId="2">
    <oc r="AU1203" t="inlineStr">
      <is>
        <t>- ※</t>
      </is>
    </oc>
    <nc r="AU1203"/>
  </rcc>
  <rcc rId="61234" sId="2">
    <oc r="AV1203" t="inlineStr">
      <is>
        <t>-</t>
        <phoneticPr fontId="0"/>
      </is>
    </oc>
    <nc r="AV1203"/>
  </rcc>
  <rcc rId="61235" sId="2">
    <oc r="AY1203" t="inlineStr">
      <is>
        <t>未確認</t>
        <rPh sb="0" eb="3">
          <t>ミカクニン</t>
        </rPh>
        <phoneticPr fontId="0"/>
      </is>
    </oc>
    <nc r="AY1203"/>
  </rcc>
  <rcc rId="61236" sId="2">
    <oc r="AZ1203" t="inlineStr">
      <is>
        <t>Audio DSP HAL</t>
        <phoneticPr fontId="0"/>
      </is>
    </oc>
    <nc r="AZ1203"/>
  </rcc>
  <rcc rId="61237" sId="2">
    <oc r="BA1203" t="inlineStr">
      <is>
        <t>未確認</t>
        <rPh sb="0" eb="3">
          <t>ミカクニン</t>
        </rPh>
        <phoneticPr fontId="0"/>
      </is>
    </oc>
    <nc r="BA1203"/>
  </rcc>
  <rcc rId="61238" sId="2">
    <oc r="BB1203" t="inlineStr">
      <is>
        <t>○</t>
        <phoneticPr fontId="0"/>
      </is>
    </oc>
    <nc r="BB1203"/>
  </rcc>
  <rcc rId="61239" sId="2">
    <oc r="BC1203" t="inlineStr">
      <is>
        <t>x</t>
        <phoneticPr fontId="0"/>
      </is>
    </oc>
    <nc r="BC1203"/>
  </rcc>
  <rcc rId="61240" sId="2">
    <oc r="BD1203" t="inlineStr">
      <is>
        <t>○</t>
        <phoneticPr fontId="0"/>
      </is>
    </oc>
    <nc r="BD1203"/>
  </rcc>
  <rcc rId="61241" sId="2">
    <oc r="BF1203" t="inlineStr">
      <is>
        <t>鮫嶋</t>
        <rPh sb="0" eb="1">
          <t>サメ</t>
        </rPh>
        <rPh sb="1" eb="2">
          <t>シマ</t>
        </rPh>
        <phoneticPr fontId="0"/>
      </is>
    </oc>
    <nc r="BF1203"/>
  </rcc>
  <rcc rId="61242" sId="2">
    <oc r="A1204" t="inlineStr">
      <is>
        <t>千葉</t>
        <rPh sb="0" eb="2">
          <t>チバ</t>
        </rPh>
        <phoneticPr fontId="0"/>
      </is>
    </oc>
    <nc r="A1204"/>
  </rcc>
  <rcc rId="61243" sId="2">
    <oc r="B1204" t="inlineStr">
      <is>
        <t>B.1.10.4</t>
      </is>
    </oc>
    <nc r="B1204"/>
  </rcc>
  <rcc rId="61244" sId="2">
    <oc r="C1204">
      <f>B1204&amp;"."&amp;D1204</f>
    </oc>
    <nc r="C1204"/>
  </rcc>
  <rcc rId="61245" sId="2">
    <oc r="D1204">
      <v>0</v>
    </oc>
    <nc r="D1204"/>
  </rcc>
  <rcc rId="61246" sId="2">
    <oc r="I1204" t="inlineStr">
      <is>
        <t>音声遷移</t>
        <rPh sb="0" eb="2">
          <t>オンセイ</t>
        </rPh>
        <rPh sb="2" eb="4">
          <t>センイ</t>
        </rPh>
        <phoneticPr fontId="0"/>
      </is>
    </oc>
    <nc r="I1204"/>
  </rcc>
  <rcc rId="61247" sId="2">
    <oc r="J1204" t="inlineStr">
      <is>
        <t>HMIモード調停、
音声出力</t>
        <phoneticPr fontId="0"/>
      </is>
    </oc>
    <nc r="J1204"/>
  </rcc>
  <rcc rId="61248" sId="2">
    <oc r="L1204" t="inlineStr">
      <is>
        <t>DCUが基本音声の音権を保持中</t>
        <rPh sb="4" eb="6">
          <t>キホン</t>
        </rPh>
        <rPh sb="6" eb="8">
          <t>オンセイ</t>
        </rPh>
        <rPh sb="9" eb="10">
          <t>オト</t>
        </rPh>
        <rPh sb="10" eb="11">
          <t>ケン</t>
        </rPh>
        <rPh sb="12" eb="14">
          <t>ホジ</t>
        </rPh>
        <rPh sb="14" eb="15">
          <t>チュウ</t>
        </rPh>
        <phoneticPr fontId="0"/>
      </is>
    </oc>
    <nc r="L1204"/>
  </rcc>
  <rcc rId="61249" sId="2">
    <oc r="M1204" t="inlineStr">
      <is>
        <t>(1)DCU内でMEUが出力する基本音声への遷移要求が発生すると
(4)MEUから出力ON確認を通知されると</t>
        <rPh sb="6" eb="7">
          <t>ナイ</t>
        </rPh>
        <rPh sb="12" eb="14">
          <t>シュツリョク</t>
        </rPh>
        <rPh sb="16" eb="18">
          <t>キホン</t>
        </rPh>
        <rPh sb="18" eb="20">
          <t>オンセイ</t>
        </rPh>
        <rPh sb="22" eb="24">
          <t>センイ</t>
        </rPh>
        <rPh sb="24" eb="26">
          <t>ヨウキュウ</t>
        </rPh>
        <rPh sb="27" eb="29">
          <t>ハッセイ</t>
        </rPh>
        <rPh sb="41" eb="43">
          <t>シュツリョク</t>
        </rPh>
        <rPh sb="45" eb="47">
          <t>カクニン</t>
        </rPh>
        <rPh sb="48" eb="50">
          <t>ツウチ</t>
        </rPh>
        <phoneticPr fontId="0"/>
      </is>
    </oc>
    <nc r="M1204"/>
  </rcc>
  <rcc rId="61250" sId="2">
    <oc r="N1204" t="inlineStr">
      <is>
        <t>(1)HMIモード調停を行い、遷移可否を判断する。
※詳細は、基本要件のHMIモード調停を参照のこと
(2)遷移可能であれば、基本音声をMUTEし(AMP種別によるMUTE方法の差異については、B.1.10.1-3を参照のこと)、MEUへ拡張AVCLANの出力ON指示でMEU側で出力する基本音声のモードを通知する。遷移不可であれば遷移前の音声を継続出力する。(以降の処理は行わない)
(3[PAR])遷移前の基本音声を停止する。
(4)基本音声のMUTEを解除する(AMP種別によるMUTE方法の差異については、B.1.10.1-3を参照のこと)。
(5)MEUから通知された基本音声をスピーカ/ヘッドフォンへ出力する　※以降の詳細については、基本要件の音声出力を参照のこと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77" eb="79">
          <t>シュベツ</t>
        </rPh>
        <rPh sb="86" eb="88">
          <t>ホウホウ</t>
        </rPh>
        <rPh sb="89" eb="91">
          <t>サイ</t>
        </rPh>
        <rPh sb="108" eb="110">
          <t>サンショウ</t>
        </rPh>
        <rPh sb="119" eb="121">
          <t>カクチョウ</t>
        </rPh>
        <rPh sb="128" eb="130">
          <t>シュツリョク</t>
        </rPh>
        <rPh sb="132" eb="134">
          <t>シジ</t>
        </rPh>
        <rPh sb="138" eb="139">
          <t>ガワ</t>
        </rPh>
        <rPh sb="140" eb="142">
          <t>シュツリョク</t>
        </rPh>
        <rPh sb="144" eb="146">
          <t>キホン</t>
        </rPh>
        <rPh sb="146" eb="148">
          <t>オンセイ</t>
        </rPh>
        <rPh sb="153" eb="155">
          <t>ツウチ</t>
        </rPh>
        <rPh sb="170" eb="172">
          <t>オンセイ</t>
        </rPh>
        <rPh sb="175" eb="177">
          <t>シュツリョク</t>
        </rPh>
        <rPh sb="181" eb="183">
          <t>イコウ</t>
        </rPh>
        <rPh sb="184" eb="186">
          <t>ショリ</t>
        </rPh>
        <rPh sb="187" eb="188">
          <t>オコナ</t>
        </rPh>
        <rPh sb="205" eb="207">
          <t>キホン</t>
        </rPh>
        <rPh sb="219" eb="221">
          <t>キホン</t>
        </rPh>
        <rPh sb="221" eb="223">
          <t>オンセイ</t>
        </rPh>
        <rPh sb="229" eb="231">
          <t>カイジョ</t>
        </rPh>
        <rPh sb="284" eb="286">
          <t>ツウチ</t>
        </rPh>
        <rPh sb="289" eb="291">
          <t>キホン</t>
        </rPh>
        <rPh sb="291" eb="293">
          <t>オンセイ</t>
        </rPh>
        <rPh sb="306" eb="308">
          <t>シュツリョク</t>
        </rPh>
        <rPh sb="312" eb="314">
          <t>イコウ</t>
        </rPh>
        <rPh sb="315" eb="317">
          <t>ショウサイ</t>
        </rPh>
        <rPh sb="323" eb="325">
          <t>キホン</t>
        </rPh>
        <rPh sb="325" eb="327">
          <t>ヨウケン</t>
        </rPh>
        <rPh sb="328" eb="330">
          <t>オンセイ</t>
        </rPh>
        <rPh sb="330" eb="332">
          <t>シュツリョク</t>
        </rPh>
        <rPh sb="333" eb="335">
          <t>サンショウ</t>
        </rPh>
        <phoneticPr fontId="0"/>
      </is>
    </oc>
    <nc r="N1204"/>
  </rcc>
  <rcc rId="61251" sId="2">
    <oc r="O1204" t="inlineStr">
      <is>
        <t>いつでも</t>
        <phoneticPr fontId="0"/>
      </is>
    </oc>
    <nc r="O1204"/>
  </rcc>
  <rcc rId="61252" sId="2">
    <oc r="P1204" t="inlineStr">
      <is>
        <t>(3[PAR])DCUから出力ON指示でMEU側で出力する基本音声のモードを通知されると</t>
        <rPh sb="13" eb="15">
          <t>シュツリョク</t>
        </rPh>
        <rPh sb="17" eb="19">
          <t>シジ</t>
        </rPh>
        <rPh sb="23" eb="24">
          <t>ガワ</t>
        </rPh>
        <rPh sb="25" eb="27">
          <t>シュツリョク</t>
        </rPh>
        <rPh sb="29" eb="31">
          <t>キホン</t>
        </rPh>
        <rPh sb="31" eb="33">
          <t>オンセイ</t>
        </rPh>
        <rPh sb="38" eb="40">
          <t>ツウチ</t>
        </rPh>
        <phoneticPr fontId="0"/>
      </is>
    </oc>
    <nc r="P1204"/>
  </rcc>
  <rcc rId="61253" sId="2">
    <oc r="Q1204" t="inlineStr">
      <is>
        <t>(3[PAR])通知されたモードに対応する基本音声をGVIFでDCUへ出力し、拡張AVCLANの出力ON確認をDCUへ通知する</t>
        <rPh sb="8" eb="10">
          <t>ツウチ</t>
        </rPh>
        <rPh sb="17" eb="19">
          <t>タイオウ</t>
        </rPh>
        <rPh sb="21" eb="23">
          <t>キホン</t>
        </rPh>
        <rPh sb="23" eb="25">
          <t>オンセイ</t>
        </rPh>
        <rPh sb="35" eb="37">
          <t>シュツリョク</t>
        </rPh>
        <rPh sb="39" eb="41">
          <t>カクチョウ</t>
        </rPh>
        <rPh sb="48" eb="50">
          <t>シュツリョク</t>
        </rPh>
        <rPh sb="52" eb="54">
          <t>カクニン</t>
        </rPh>
        <rPh sb="59" eb="61">
          <t>ツウチ</t>
        </rPh>
        <phoneticPr fontId="0"/>
      </is>
    </oc>
    <nc r="Q1204"/>
  </rcc>
  <rcc rId="61254" sId="2">
    <oc r="S1204" t="inlineStr">
      <is>
        <t>DCU</t>
        <phoneticPr fontId="0"/>
      </is>
    </oc>
    <nc r="S1204"/>
  </rcc>
  <rcc rId="61255" sId="2">
    <oc r="T1204" t="inlineStr">
      <is>
        <t>MainSoC(DCU)が基本音声の音権を保持中</t>
        <rPh sb="13" eb="15">
          <t>キホン</t>
        </rPh>
        <rPh sb="15" eb="17">
          <t>オンセイ</t>
        </rPh>
        <rPh sb="18" eb="19">
          <t>オト</t>
        </rPh>
        <rPh sb="19" eb="20">
          <t>ケン</t>
        </rPh>
        <rPh sb="21" eb="23">
          <t>ホジ</t>
        </rPh>
        <rPh sb="23" eb="24">
          <t>チュウ</t>
        </rPh>
        <phoneticPr fontId="0"/>
      </is>
    </oc>
    <nc r="T1204"/>
  </rcc>
  <rcc rId="61256" sId="2">
    <oc r="U1204" t="inlineStr">
      <is>
        <t>(1)MainSoC(DCU)内でMainSoC(MEU)が出力する基本音声への遷移要求が発生すると
(4)MainSoC(MEU)から拡張AVCLANコマンド(ACM)の出力ON確認が通知されると
※拡張AVCLANコマンド(ACM)の受信方法は基本要件のC.1.2.1参照</t>
        <rPh sb="15" eb="16">
          <t>ナイ</t>
        </rPh>
        <rPh sb="30" eb="32">
          <t>シュツリョク</t>
        </rPh>
        <rPh sb="34" eb="36">
          <t>キホン</t>
        </rPh>
        <rPh sb="36" eb="38">
          <t>オンセイ</t>
        </rPh>
        <rPh sb="40" eb="42">
          <t>センイ</t>
        </rPh>
        <rPh sb="42" eb="44">
          <t>ヨウキュウ</t>
        </rPh>
        <rPh sb="45" eb="47">
          <t>ハッセイ</t>
        </rPh>
        <rPh sb="86" eb="88">
          <t>シュツリョク</t>
        </rPh>
        <rPh sb="90" eb="92">
          <t>カクニン</t>
        </rPh>
        <rPh sb="93" eb="95">
          <t>ツウチ</t>
        </rPh>
        <phoneticPr fontId="0"/>
      </is>
    </oc>
    <nc r="U1204"/>
  </rcc>
  <rcc rId="61257" sId="2">
    <oc r="V1204" t="inlineStr">
      <is>
        <t>(1)HMIモード調停を行い、遷移可否を判断する。
※詳細は、基本要件のHMIモード調停を参照のこと
(2)遷移可能であれば、基本音声をMUTEし、MainSoC(MEU)へ拡張AVCLANの出力ON指示でMainSoC(MEU)側で出力する基本音声のモードを通知する。遷移不可であれば遷移前の音声を継続出力する。(以降の処理は行わない)
※MUTE/アテネ―ト設定方法は基本要件C.1.8.0.0/C.1.8.1.0参照
(3)遷移前の基本音声を停止する。
(4)基本音声のMUTEを解除する
(5)MainSoC(MEU)から通知された基本音声ストリーミングデータを音声出力デバイスへ出力する
※音声出力処理の詳細は、基本要件の音声出力を参照のこと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87" eb="89">
          <t>カクチョウ</t>
        </rPh>
        <rPh sb="96" eb="98">
          <t>シュツリョク</t>
        </rPh>
        <rPh sb="100" eb="102">
          <t>シジ</t>
        </rPh>
        <rPh sb="115" eb="116">
          <t>ガワ</t>
        </rPh>
        <rPh sb="117" eb="119">
          <t>シュツリョク</t>
        </rPh>
        <rPh sb="121" eb="123">
          <t>キホン</t>
        </rPh>
        <rPh sb="123" eb="125">
          <t>オンセイ</t>
        </rPh>
        <rPh sb="130" eb="132">
          <t>ツウチ</t>
        </rPh>
        <rPh sb="147" eb="149">
          <t>オンセイ</t>
        </rPh>
        <rPh sb="152" eb="154">
          <t>シュツリョク</t>
        </rPh>
        <rPh sb="158" eb="160">
          <t>イコウ</t>
        </rPh>
        <rPh sb="161" eb="163">
          <t>ショリ</t>
        </rPh>
        <rPh sb="164" eb="165">
          <t>オコナ</t>
        </rPh>
        <rPh sb="219" eb="221">
          <t>キホン</t>
        </rPh>
        <rPh sb="233" eb="235">
          <t>キホン</t>
        </rPh>
        <rPh sb="235" eb="237">
          <t>オンセイ</t>
        </rPh>
        <rPh sb="243" eb="245">
          <t>カイジョ</t>
        </rPh>
        <rPh sb="265" eb="267">
          <t>ツウチ</t>
        </rPh>
        <rPh sb="270" eb="272">
          <t>キホン</t>
        </rPh>
        <rPh sb="272" eb="274">
          <t>オンセイ</t>
        </rPh>
        <rPh sb="285" eb="287">
          <t>オンセイ</t>
        </rPh>
        <rPh sb="287" eb="289">
          <t>シュツリョク</t>
        </rPh>
        <rPh sb="294" eb="296">
          <t>シュツリョク</t>
        </rPh>
        <phoneticPr fontId="0"/>
      </is>
    </oc>
    <nc r="V1204"/>
  </rcc>
  <rcc rId="61258" sId="2">
    <oc r="W1204" t="inlineStr">
      <is>
        <t>-</t>
        <phoneticPr fontId="0"/>
      </is>
    </oc>
    <nc r="W1204"/>
  </rcc>
  <rcc rId="61259" sId="2">
    <oc r="X1204" t="inlineStr">
      <is>
        <t>- ※</t>
      </is>
    </oc>
    <nc r="X1204"/>
  </rcc>
  <rcc rId="61260" sId="2">
    <oc r="Y1204" t="inlineStr">
      <is>
        <t>- ※</t>
      </is>
    </oc>
    <nc r="Y1204"/>
  </rcc>
  <rcc rId="61261" sId="2">
    <oc r="Z1204" t="inlineStr">
      <is>
        <t>-</t>
        <phoneticPr fontId="0"/>
      </is>
    </oc>
    <nc r="Z1204"/>
  </rcc>
  <rcc rId="61262" sId="2">
    <oc r="AA1204" t="inlineStr">
      <is>
        <t>-</t>
        <phoneticPr fontId="0"/>
      </is>
    </oc>
    <nc r="AA1204"/>
  </rcc>
  <rcc rId="61263" sId="2">
    <oc r="AB1204" t="inlineStr">
      <is>
        <t>-</t>
        <phoneticPr fontId="0"/>
      </is>
    </oc>
    <nc r="AB1204"/>
  </rcc>
  <rcc rId="61264" sId="2">
    <oc r="AC1204" t="inlineStr">
      <is>
        <t>-</t>
        <phoneticPr fontId="0"/>
      </is>
    </oc>
    <nc r="AC1204"/>
  </rcc>
  <rcc rId="61265" sId="2">
    <oc r="AD1204" t="inlineStr">
      <is>
        <t>- ※</t>
      </is>
    </oc>
    <nc r="AD1204"/>
  </rcc>
  <rcc rId="61266" sId="2">
    <oc r="AE1204" t="inlineStr">
      <is>
        <t>-</t>
        <phoneticPr fontId="0"/>
      </is>
    </oc>
    <nc r="AE1204"/>
  </rcc>
  <rcc rId="61267" sId="2">
    <oc r="AF1204" t="inlineStr">
      <is>
        <t>-</t>
        <phoneticPr fontId="0"/>
      </is>
    </oc>
    <nc r="AF1204"/>
  </rcc>
  <rcc rId="61268" sId="2">
    <oc r="AG1204" t="inlineStr">
      <is>
        <t>-</t>
        <phoneticPr fontId="0"/>
      </is>
    </oc>
    <nc r="AG1204"/>
  </rcc>
  <rcc rId="61269" sId="2">
    <oc r="AH1204" t="inlineStr">
      <is>
        <t>-</t>
        <phoneticPr fontId="0"/>
      </is>
    </oc>
    <nc r="AH1204"/>
  </rcc>
  <rcc rId="61270" sId="2">
    <oc r="AI1204" t="inlineStr">
      <is>
        <t>-</t>
        <phoneticPr fontId="0"/>
      </is>
    </oc>
    <nc r="AI1204"/>
  </rcc>
  <rcc rId="61271" sId="2">
    <oc r="AJ1204" t="inlineStr">
      <is>
        <t>-</t>
        <phoneticPr fontId="0"/>
      </is>
    </oc>
    <nc r="AJ1204"/>
  </rcc>
  <rcc rId="61272" sId="2">
    <oc r="AK1204" t="inlineStr">
      <is>
        <t>-</t>
        <phoneticPr fontId="0"/>
      </is>
    </oc>
    <nc r="AK1204"/>
  </rcc>
  <rcc rId="61273" sId="2">
    <oc r="AL1204" t="inlineStr">
      <is>
        <t>-</t>
        <phoneticPr fontId="0"/>
      </is>
    </oc>
    <nc r="AL1204"/>
  </rcc>
  <rcc rId="61274" sId="2">
    <oc r="AM1204" t="inlineStr">
      <is>
        <t>-</t>
        <phoneticPr fontId="0"/>
      </is>
    </oc>
    <nc r="AM1204"/>
  </rcc>
  <rcc rId="61275" sId="2">
    <oc r="AN1204" t="inlineStr">
      <is>
        <t>-</t>
        <phoneticPr fontId="0"/>
      </is>
    </oc>
    <nc r="AN1204"/>
  </rcc>
  <rcc rId="61276" sId="2">
    <oc r="AO1204" t="inlineStr">
      <is>
        <t>-</t>
        <phoneticPr fontId="0"/>
      </is>
    </oc>
    <nc r="AO1204"/>
  </rcc>
  <rcc rId="61277" sId="2">
    <oc r="AP1204" t="inlineStr">
      <is>
        <t>-</t>
        <phoneticPr fontId="0"/>
      </is>
    </oc>
    <nc r="AP1204"/>
  </rcc>
  <rcc rId="61278" sId="2">
    <oc r="AQ1204" t="inlineStr">
      <is>
        <t>-</t>
        <phoneticPr fontId="0"/>
      </is>
    </oc>
    <nc r="AQ1204"/>
  </rcc>
  <rcc rId="61279" sId="2">
    <oc r="AR1204" t="inlineStr">
      <is>
        <t>-</t>
        <phoneticPr fontId="0"/>
      </is>
    </oc>
    <nc r="AR1204"/>
  </rcc>
  <rcc rId="61280" sId="2">
    <oc r="AS1204" t="inlineStr">
      <is>
        <t>-</t>
        <phoneticPr fontId="0"/>
      </is>
    </oc>
    <nc r="AS1204"/>
  </rcc>
  <rcc rId="61281" sId="2">
    <oc r="AT1204" t="inlineStr">
      <is>
        <t>-</t>
        <phoneticPr fontId="0"/>
      </is>
    </oc>
    <nc r="AT1204"/>
  </rcc>
  <rcc rId="61282" sId="2">
    <oc r="AU1204" t="inlineStr">
      <is>
        <t>-</t>
        <phoneticPr fontId="0"/>
      </is>
    </oc>
    <nc r="AU1204"/>
  </rcc>
  <rcc rId="61283" sId="2">
    <oc r="AV1204" t="inlineStr">
      <is>
        <t>-</t>
        <phoneticPr fontId="0"/>
      </is>
    </oc>
    <nc r="AV1204"/>
  </rcc>
  <rcc rId="61284" sId="2">
    <oc r="AY1204" t="inlineStr">
      <is>
        <t>未確認</t>
        <rPh sb="0" eb="3">
          <t>ミカクニン</t>
        </rPh>
        <phoneticPr fontId="0"/>
      </is>
    </oc>
    <nc r="AY1204"/>
  </rcc>
  <rcc rId="61285" sId="2">
    <oc r="AZ1204" t="inlineStr">
      <is>
        <t>Audio DSP HAL</t>
        <phoneticPr fontId="0"/>
      </is>
    </oc>
    <nc r="AZ1204"/>
  </rcc>
  <rcc rId="61286" sId="2">
    <oc r="BA1204" t="inlineStr">
      <is>
        <t>未確認</t>
        <rPh sb="0" eb="3">
          <t>ミカクニン</t>
        </rPh>
        <phoneticPr fontId="0"/>
      </is>
    </oc>
    <nc r="BA1204"/>
  </rcc>
  <rcc rId="61287" sId="2">
    <oc r="BB1204" t="inlineStr">
      <is>
        <t>○</t>
        <phoneticPr fontId="0"/>
      </is>
    </oc>
    <nc r="BB1204"/>
  </rcc>
  <rcc rId="61288" sId="2">
    <oc r="BC1204" t="inlineStr">
      <is>
        <t>x</t>
        <phoneticPr fontId="0"/>
      </is>
    </oc>
    <nc r="BC1204"/>
  </rcc>
  <rcc rId="61289" sId="2">
    <oc r="BD1204" t="inlineStr">
      <is>
        <t>○</t>
        <phoneticPr fontId="0"/>
      </is>
    </oc>
    <nc r="BD1204"/>
  </rcc>
  <rcc rId="61290" sId="2">
    <oc r="BF1204" t="inlineStr">
      <is>
        <t>鮫嶋</t>
        <rPh sb="0" eb="1">
          <t>サメ</t>
        </rPh>
        <rPh sb="1" eb="2">
          <t>シマ</t>
        </rPh>
        <phoneticPr fontId="0"/>
      </is>
    </oc>
    <nc r="BF1204"/>
  </rcc>
  <rcc rId="61291" sId="2">
    <oc r="A1205" t="inlineStr">
      <is>
        <t>千葉</t>
        <rPh sb="0" eb="2">
          <t>チバ</t>
        </rPh>
        <phoneticPr fontId="0"/>
      </is>
    </oc>
    <nc r="A1205"/>
  </rcc>
  <rcc rId="61292" sId="2">
    <oc r="B1205" t="inlineStr">
      <is>
        <t>B.1.10.4</t>
      </is>
    </oc>
    <nc r="B1205"/>
  </rcc>
  <rcc rId="61293" sId="2">
    <oc r="C1205">
      <f>B1205&amp;"."&amp;D1205</f>
    </oc>
    <nc r="C1205"/>
  </rcc>
  <rcc rId="61294" sId="2">
    <oc r="D1205">
      <v>1</v>
    </oc>
    <nc r="D1205"/>
  </rcc>
  <rcc rId="61295" sId="2">
    <oc r="I1205" t="inlineStr">
      <is>
        <t>音声遷移</t>
        <rPh sb="0" eb="2">
          <t>オンセイ</t>
        </rPh>
        <rPh sb="2" eb="4">
          <t>センイ</t>
        </rPh>
        <phoneticPr fontId="0"/>
      </is>
    </oc>
    <nc r="I1205"/>
  </rcc>
  <rcc rId="61296" sId="2">
    <oc r="J1205" t="inlineStr">
      <is>
        <t>HMIモード調停、
音声出力</t>
        <phoneticPr fontId="0"/>
      </is>
    </oc>
    <nc r="J1205"/>
  </rcc>
  <rcc rId="61297" sId="2">
    <oc r="L1205" t="inlineStr">
      <is>
        <t>DCUが基本音声の音権を保持中</t>
        <rPh sb="4" eb="6">
          <t>キホン</t>
        </rPh>
        <rPh sb="6" eb="8">
          <t>オンセイ</t>
        </rPh>
        <rPh sb="9" eb="10">
          <t>オト</t>
        </rPh>
        <rPh sb="10" eb="11">
          <t>ケン</t>
        </rPh>
        <rPh sb="12" eb="14">
          <t>ホジ</t>
        </rPh>
        <rPh sb="14" eb="15">
          <t>チュウ</t>
        </rPh>
        <phoneticPr fontId="0"/>
      </is>
    </oc>
    <nc r="L1205"/>
  </rcc>
  <rcc rId="61298" sId="2">
    <oc r="M1205" t="inlineStr">
      <is>
        <t>(1)DCU内でMEUが出力する基本音声への遷移要求が発生すると
(4)MEUから出力ON確認を通知されると</t>
        <rPh sb="6" eb="7">
          <t>ナイ</t>
        </rPh>
        <rPh sb="12" eb="14">
          <t>シュツリョク</t>
        </rPh>
        <rPh sb="16" eb="18">
          <t>キホン</t>
        </rPh>
        <rPh sb="18" eb="20">
          <t>オンセイ</t>
        </rPh>
        <rPh sb="22" eb="24">
          <t>センイ</t>
        </rPh>
        <rPh sb="24" eb="26">
          <t>ヨウキュウ</t>
        </rPh>
        <rPh sb="27" eb="29">
          <t>ハッセイ</t>
        </rPh>
        <rPh sb="41" eb="43">
          <t>シュツリョク</t>
        </rPh>
        <rPh sb="45" eb="47">
          <t>カクニン</t>
        </rPh>
        <rPh sb="48" eb="50">
          <t>ツウチ</t>
        </rPh>
        <phoneticPr fontId="0"/>
      </is>
    </oc>
    <nc r="M1205"/>
  </rcc>
  <rcc rId="61299" sId="2">
    <oc r="N1205" t="inlineStr">
      <is>
        <t>(1)HMIモード調停を行い、遷移可否を判断する。
※詳細は、基本要件のHMIモード調停を参照のこと
(2)遷移可能であれば、基本音声をMUTEし(AMP種別によるMUTE方法の差異については、B.1.10.1-3を参照のこと)、MEUへ拡張AVCLANの出力ON指示でMEU側で出力する基本音声のモードを通知する。遷移不可であれば遷移前の音声を継続出力する。(以降の処理は行わない)
(3[PAR])遷移前の基本音声を停止する。
(4)基本音声のMUTEを解除する(AMP種別によるMUTE方法の差異については、B.1.10.1-3を参照のこと)。
(5)MEUから通知された基本音声をスピーカ/ヘッドフォンへ出力する　※以降の詳細については、基本要件の音声出力を参照のこと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77" eb="79">
          <t>シュベツ</t>
        </rPh>
        <rPh sb="86" eb="88">
          <t>ホウホウ</t>
        </rPh>
        <rPh sb="89" eb="91">
          <t>サイ</t>
        </rPh>
        <rPh sb="108" eb="110">
          <t>サンショウ</t>
        </rPh>
        <rPh sb="119" eb="121">
          <t>カクチョウ</t>
        </rPh>
        <rPh sb="128" eb="130">
          <t>シュツリョク</t>
        </rPh>
        <rPh sb="132" eb="134">
          <t>シジ</t>
        </rPh>
        <rPh sb="138" eb="139">
          <t>ガワ</t>
        </rPh>
        <rPh sb="140" eb="142">
          <t>シュツリョク</t>
        </rPh>
        <rPh sb="144" eb="146">
          <t>キホン</t>
        </rPh>
        <rPh sb="146" eb="148">
          <t>オンセイ</t>
        </rPh>
        <rPh sb="153" eb="155">
          <t>ツウチ</t>
        </rPh>
        <rPh sb="170" eb="172">
          <t>オンセイ</t>
        </rPh>
        <rPh sb="175" eb="177">
          <t>シュツリョク</t>
        </rPh>
        <rPh sb="181" eb="183">
          <t>イコウ</t>
        </rPh>
        <rPh sb="184" eb="186">
          <t>ショリ</t>
        </rPh>
        <rPh sb="187" eb="188">
          <t>オコナ</t>
        </rPh>
        <rPh sb="205" eb="207">
          <t>キホン</t>
        </rPh>
        <rPh sb="219" eb="221">
          <t>キホン</t>
        </rPh>
        <rPh sb="221" eb="223">
          <t>オンセイ</t>
        </rPh>
        <rPh sb="229" eb="231">
          <t>カイジョ</t>
        </rPh>
        <rPh sb="284" eb="286">
          <t>ツウチ</t>
        </rPh>
        <rPh sb="289" eb="291">
          <t>キホン</t>
        </rPh>
        <rPh sb="291" eb="293">
          <t>オンセイ</t>
        </rPh>
        <rPh sb="306" eb="308">
          <t>シュツリョク</t>
        </rPh>
        <rPh sb="312" eb="314">
          <t>イコウ</t>
        </rPh>
        <rPh sb="315" eb="317">
          <t>ショウサイ</t>
        </rPh>
        <rPh sb="323" eb="325">
          <t>キホン</t>
        </rPh>
        <rPh sb="325" eb="327">
          <t>ヨウケン</t>
        </rPh>
        <rPh sb="328" eb="330">
          <t>オンセイ</t>
        </rPh>
        <rPh sb="330" eb="332">
          <t>シュツリョク</t>
        </rPh>
        <rPh sb="333" eb="335">
          <t>サンショウ</t>
        </rPh>
        <phoneticPr fontId="0"/>
      </is>
    </oc>
    <nc r="N1205"/>
  </rcc>
  <rcc rId="61300" sId="2">
    <oc r="O1205" t="inlineStr">
      <is>
        <t>いつでも</t>
        <phoneticPr fontId="0"/>
      </is>
    </oc>
    <nc r="O1205"/>
  </rcc>
  <rcc rId="61301" sId="2">
    <oc r="P1205" t="inlineStr">
      <is>
        <t>(3[PAR])DCUから出力ON指示でMEU側で出力する基本音声のモードを通知されると</t>
        <rPh sb="13" eb="15">
          <t>シュツリョク</t>
        </rPh>
        <rPh sb="17" eb="19">
          <t>シジ</t>
        </rPh>
        <rPh sb="23" eb="24">
          <t>ガワ</t>
        </rPh>
        <rPh sb="25" eb="27">
          <t>シュツリョク</t>
        </rPh>
        <rPh sb="29" eb="31">
          <t>キホン</t>
        </rPh>
        <rPh sb="31" eb="33">
          <t>オンセイ</t>
        </rPh>
        <rPh sb="38" eb="40">
          <t>ツウチ</t>
        </rPh>
        <phoneticPr fontId="0"/>
      </is>
    </oc>
    <nc r="P1205"/>
  </rcc>
  <rcc rId="61302" sId="2">
    <oc r="Q1205" t="inlineStr">
      <is>
        <t>(3[PAR])通知されたモードに対応する基本音声をGVIFでDCUへ出力し、拡張AVCLANの出力ON確認をDCUへ通知する</t>
        <rPh sb="8" eb="10">
          <t>ツウチ</t>
        </rPh>
        <rPh sb="17" eb="19">
          <t>タイオウ</t>
        </rPh>
        <rPh sb="21" eb="23">
          <t>キホン</t>
        </rPh>
        <rPh sb="23" eb="25">
          <t>オンセイ</t>
        </rPh>
        <rPh sb="35" eb="37">
          <t>シュツリョク</t>
        </rPh>
        <rPh sb="39" eb="41">
          <t>カクチョウ</t>
        </rPh>
        <rPh sb="48" eb="50">
          <t>シュツリョク</t>
        </rPh>
        <rPh sb="52" eb="54">
          <t>カクニン</t>
        </rPh>
        <rPh sb="59" eb="61">
          <t>ツウチ</t>
        </rPh>
        <phoneticPr fontId="0"/>
      </is>
    </oc>
    <nc r="Q1205"/>
  </rcc>
  <rcc rId="61303" sId="2">
    <oc r="S1205" t="inlineStr">
      <is>
        <t>MEU</t>
        <phoneticPr fontId="0"/>
      </is>
    </oc>
    <nc r="S1205"/>
  </rcc>
  <rcc rId="61304" sId="2">
    <oc r="T1205" t="inlineStr">
      <is>
        <t>いつでも</t>
        <phoneticPr fontId="0"/>
      </is>
    </oc>
    <nc r="T1205"/>
  </rcc>
  <rcc rId="61305" sId="2">
    <oc r="U1205" t="inlineStr">
      <is>
        <t>(1)MainSoC(DCU)から拡張AVCLANコマンド(ACM)の出力ON指示でMainSoC(MEU)側で出力する基本音声のモードが通知されると
※拡張AVCLANコマンド(ACM)の受信方法は基本要件のC.1.2.1参照</t>
        <rPh sb="35" eb="37">
          <t>シュツリョク</t>
        </rPh>
        <rPh sb="39" eb="41">
          <t>シジ</t>
        </rPh>
        <rPh sb="54" eb="55">
          <t>ガワ</t>
        </rPh>
        <rPh sb="56" eb="58">
          <t>シュツリョク</t>
        </rPh>
        <rPh sb="60" eb="62">
          <t>キホン</t>
        </rPh>
        <rPh sb="62" eb="64">
          <t>オンセイ</t>
        </rPh>
        <rPh sb="69" eb="71">
          <t>ツウチ</t>
        </rPh>
        <phoneticPr fontId="0"/>
      </is>
    </oc>
    <nc r="U1205"/>
  </rcc>
  <rcc rId="61306" sId="2">
    <oc r="V1205" t="inlineStr">
      <is>
        <t>(1)通知されたモードに対応する基本音声ストリーミングデータを音声出力デバイスへ出力し、MainSoC(DCU)へ拡張AVCLANコマンド(ACM)の出力ON確認を通知する
※音声出力処理の詳細は、基本要件の音声出力を参照のこと
※拡張AVCLANコマンド(ACM)の送信方法は基本要件のC.1.2.0参照</t>
        <rPh sb="3" eb="5">
          <t>ツウチ</t>
        </rPh>
        <rPh sb="12" eb="14">
          <t>タイオウ</t>
        </rPh>
        <rPh sb="16" eb="18">
          <t>キホン</t>
        </rPh>
        <rPh sb="18" eb="20">
          <t>オンセイ</t>
        </rPh>
        <rPh sb="31" eb="33">
          <t>オンセイ</t>
        </rPh>
        <rPh sb="33" eb="35">
          <t>シュツリョク</t>
        </rPh>
        <rPh sb="40" eb="42">
          <t>シュツリョク</t>
        </rPh>
        <rPh sb="75" eb="77">
          <t>シュツリョク</t>
        </rPh>
        <rPh sb="79" eb="81">
          <t>カクニン</t>
        </rPh>
        <rPh sb="82" eb="84">
          <t>ツウチ</t>
        </rPh>
        <phoneticPr fontId="0"/>
      </is>
    </oc>
    <nc r="V1205"/>
  </rcc>
  <rcc rId="61307" sId="2">
    <oc r="W1205" t="inlineStr">
      <is>
        <t>-</t>
        <phoneticPr fontId="0"/>
      </is>
    </oc>
    <nc r="W1205"/>
  </rcc>
  <rcc rId="61308" sId="2">
    <oc r="X1205" t="inlineStr">
      <is>
        <t>-</t>
        <phoneticPr fontId="0"/>
      </is>
    </oc>
    <nc r="X1205"/>
  </rcc>
  <rcc rId="61309" sId="2">
    <oc r="Y1205" t="inlineStr">
      <is>
        <t>-</t>
        <phoneticPr fontId="0"/>
      </is>
    </oc>
    <nc r="Y1205"/>
  </rcc>
  <rcc rId="61310" sId="2">
    <oc r="Z1205" t="inlineStr">
      <is>
        <t>-</t>
        <phoneticPr fontId="0"/>
      </is>
    </oc>
    <nc r="Z1205"/>
  </rcc>
  <rcc rId="61311" sId="2">
    <oc r="AA1205" t="inlineStr">
      <is>
        <t>-</t>
        <phoneticPr fontId="0"/>
      </is>
    </oc>
    <nc r="AA1205"/>
  </rcc>
  <rcc rId="61312" sId="2">
    <oc r="AB1205" t="inlineStr">
      <is>
        <t>-</t>
        <phoneticPr fontId="0"/>
      </is>
    </oc>
    <nc r="AB1205"/>
  </rcc>
  <rcc rId="61313" sId="2">
    <oc r="AC1205" t="inlineStr">
      <is>
        <t>-</t>
        <phoneticPr fontId="0"/>
      </is>
    </oc>
    <nc r="AC1205"/>
  </rcc>
  <rcc rId="61314" sId="2">
    <oc r="AD1205" t="inlineStr">
      <is>
        <t>- ※</t>
      </is>
    </oc>
    <nc r="AD1205"/>
  </rcc>
  <rcc rId="61315" sId="2">
    <oc r="AE1205" t="inlineStr">
      <is>
        <t>-</t>
        <phoneticPr fontId="0"/>
      </is>
    </oc>
    <nc r="AE1205"/>
  </rcc>
  <rcc rId="61316" sId="2">
    <oc r="AF1205" t="inlineStr">
      <is>
        <t>-</t>
        <phoneticPr fontId="0"/>
      </is>
    </oc>
    <nc r="AF1205"/>
  </rcc>
  <rcc rId="61317" sId="2">
    <oc r="AG1205" t="inlineStr">
      <is>
        <t>-</t>
        <phoneticPr fontId="0"/>
      </is>
    </oc>
    <nc r="AG1205"/>
  </rcc>
  <rcc rId="61318" sId="2">
    <oc r="AH1205" t="inlineStr">
      <is>
        <t>-</t>
        <phoneticPr fontId="0"/>
      </is>
    </oc>
    <nc r="AH1205"/>
  </rcc>
  <rcc rId="61319" sId="2">
    <oc r="AI1205" t="inlineStr">
      <is>
        <t>-</t>
        <phoneticPr fontId="0"/>
      </is>
    </oc>
    <nc r="AI1205"/>
  </rcc>
  <rcc rId="61320" sId="2">
    <oc r="AJ1205" t="inlineStr">
      <is>
        <t>-</t>
        <phoneticPr fontId="0"/>
      </is>
    </oc>
    <nc r="AJ1205"/>
  </rcc>
  <rcc rId="61321" sId="2">
    <oc r="AK1205" t="inlineStr">
      <is>
        <t>-</t>
        <phoneticPr fontId="0"/>
      </is>
    </oc>
    <nc r="AK1205"/>
  </rcc>
  <rcc rId="61322" sId="2">
    <oc r="AL1205" t="inlineStr">
      <is>
        <t>-</t>
        <phoneticPr fontId="0"/>
      </is>
    </oc>
    <nc r="AL1205"/>
  </rcc>
  <rcc rId="61323" sId="2">
    <oc r="AM1205" t="inlineStr">
      <is>
        <t>-</t>
        <phoneticPr fontId="0"/>
      </is>
    </oc>
    <nc r="AM1205"/>
  </rcc>
  <rcc rId="61324" sId="2">
    <oc r="AN1205" t="inlineStr">
      <is>
        <t>-</t>
        <phoneticPr fontId="0"/>
      </is>
    </oc>
    <nc r="AN1205"/>
  </rcc>
  <rcc rId="61325" sId="2">
    <oc r="AO1205" t="inlineStr">
      <is>
        <t>-</t>
        <phoneticPr fontId="0"/>
      </is>
    </oc>
    <nc r="AO1205"/>
  </rcc>
  <rcc rId="61326" sId="2">
    <oc r="AP1205" t="inlineStr">
      <is>
        <t>-</t>
        <phoneticPr fontId="0"/>
      </is>
    </oc>
    <nc r="AP1205"/>
  </rcc>
  <rcc rId="61327" sId="2">
    <oc r="AQ1205" t="inlineStr">
      <is>
        <t>-</t>
        <phoneticPr fontId="0"/>
      </is>
    </oc>
    <nc r="AQ1205"/>
  </rcc>
  <rcc rId="61328" sId="2">
    <oc r="AR1205" t="inlineStr">
      <is>
        <t>-</t>
        <phoneticPr fontId="0"/>
      </is>
    </oc>
    <nc r="AR1205"/>
  </rcc>
  <rcc rId="61329" sId="2">
    <oc r="AS1205" t="inlineStr">
      <is>
        <t>-</t>
        <phoneticPr fontId="0"/>
      </is>
    </oc>
    <nc r="AS1205"/>
  </rcc>
  <rcc rId="61330" sId="2">
    <oc r="AT1205" t="inlineStr">
      <is>
        <t>-</t>
        <phoneticPr fontId="0"/>
      </is>
    </oc>
    <nc r="AT1205"/>
  </rcc>
  <rcc rId="61331" sId="2">
    <oc r="AU1205" t="inlineStr">
      <is>
        <t>- ※</t>
      </is>
    </oc>
    <nc r="AU1205"/>
  </rcc>
  <rcc rId="61332" sId="2">
    <oc r="AV1205" t="inlineStr">
      <is>
        <t>-</t>
        <phoneticPr fontId="0"/>
      </is>
    </oc>
    <nc r="AV1205"/>
  </rcc>
  <rcc rId="61333" sId="2">
    <oc r="AY1205" t="inlineStr">
      <is>
        <t>未確認</t>
        <rPh sb="0" eb="3">
          <t>ミカクニン</t>
        </rPh>
        <phoneticPr fontId="0"/>
      </is>
    </oc>
    <nc r="AY1205"/>
  </rcc>
  <rcc rId="61334" sId="2">
    <oc r="AZ1205" t="inlineStr">
      <is>
        <t>Audio DSP HAL</t>
        <phoneticPr fontId="0"/>
      </is>
    </oc>
    <nc r="AZ1205"/>
  </rcc>
  <rcc rId="61335" sId="2">
    <oc r="BA1205" t="inlineStr">
      <is>
        <t>未確認</t>
        <rPh sb="0" eb="3">
          <t>ミカクニン</t>
        </rPh>
        <phoneticPr fontId="0"/>
      </is>
    </oc>
    <nc r="BA1205"/>
  </rcc>
  <rcc rId="61336" sId="2">
    <oc r="BB1205" t="inlineStr">
      <is>
        <t>○</t>
        <phoneticPr fontId="0"/>
      </is>
    </oc>
    <nc r="BB1205"/>
  </rcc>
  <rcc rId="61337" sId="2">
    <oc r="BC1205" t="inlineStr">
      <is>
        <t>x</t>
        <phoneticPr fontId="0"/>
      </is>
    </oc>
    <nc r="BC1205"/>
  </rcc>
  <rcc rId="61338" sId="2">
    <oc r="BD1205" t="inlineStr">
      <is>
        <t>○</t>
        <phoneticPr fontId="0"/>
      </is>
    </oc>
    <nc r="BD1205"/>
  </rcc>
  <rcc rId="61339" sId="2">
    <oc r="BF1205" t="inlineStr">
      <is>
        <t>鮫嶋</t>
        <rPh sb="0" eb="1">
          <t>サメ</t>
        </rPh>
        <rPh sb="1" eb="2">
          <t>シマ</t>
        </rPh>
        <phoneticPr fontId="0"/>
      </is>
    </oc>
    <nc r="BF1205"/>
  </rcc>
  <rcc rId="61340" sId="2">
    <oc r="A1206" t="inlineStr">
      <is>
        <t>千葉</t>
        <rPh sb="0" eb="2">
          <t>チバ</t>
        </rPh>
        <phoneticPr fontId="0"/>
      </is>
    </oc>
    <nc r="A1206"/>
  </rcc>
  <rcc rId="61341" sId="2">
    <oc r="B1206" t="inlineStr">
      <is>
        <t>B.1.10.5</t>
      </is>
    </oc>
    <nc r="B1206"/>
  </rcc>
  <rcc rId="61342" sId="2">
    <oc r="C1206">
      <f>B1206&amp;"."&amp;D1206</f>
    </oc>
    <nc r="C1206"/>
  </rcc>
  <rcc rId="61343" sId="2">
    <oc r="D1206">
      <v>0</v>
    </oc>
    <nc r="D1206"/>
  </rcc>
  <rcc rId="61344" sId="2">
    <oc r="I1206" t="inlineStr">
      <is>
        <t>音声遷移</t>
        <rPh sb="0" eb="2">
          <t>オンセイ</t>
        </rPh>
        <rPh sb="2" eb="4">
          <t>センイ</t>
        </rPh>
        <phoneticPr fontId="0"/>
      </is>
    </oc>
    <nc r="I1206"/>
  </rcc>
  <rcc rId="61345" sId="2">
    <oc r="J1206" t="inlineStr">
      <is>
        <t>HMIモード調停、
音声出力</t>
        <phoneticPr fontId="0"/>
      </is>
    </oc>
    <nc r="J1206"/>
  </rcc>
  <rcc rId="61346" sId="2">
    <oc r="L1206" t="inlineStr">
      <is>
        <t>MEUが基本音声の音権を保持中</t>
        <rPh sb="4" eb="6">
          <t>キホン</t>
        </rPh>
        <rPh sb="6" eb="8">
          <t>オンセイ</t>
        </rPh>
        <rPh sb="9" eb="10">
          <t>オト</t>
        </rPh>
        <rPh sb="10" eb="11">
          <t>ケン</t>
        </rPh>
        <rPh sb="12" eb="14">
          <t>ホジ</t>
        </rPh>
        <rPh sb="14" eb="15">
          <t>チュウ</t>
        </rPh>
        <phoneticPr fontId="0"/>
      </is>
    </oc>
    <nc r="L1206"/>
  </rcc>
  <rcc rId="61347" sId="2">
    <oc r="M1206" t="inlineStr">
      <is>
        <t>(1)DCU内でDCUが出力する基本音声への遷移要求が発生すると
(4)MEUから出力OFF確認を通知されると</t>
        <rPh sb="6" eb="7">
          <t>ナイ</t>
        </rPh>
        <rPh sb="12" eb="14">
          <t>シュツリョク</t>
        </rPh>
        <rPh sb="16" eb="18">
          <t>キホン</t>
        </rPh>
        <rPh sb="18" eb="20">
          <t>オンセイ</t>
        </rPh>
        <rPh sb="22" eb="24">
          <t>センイ</t>
        </rPh>
        <rPh sb="24" eb="26">
          <t>ヨウキュウ</t>
        </rPh>
        <rPh sb="27" eb="29">
          <t>ハッセイ</t>
        </rPh>
        <phoneticPr fontId="0"/>
      </is>
    </oc>
    <nc r="M1206"/>
  </rcc>
  <rcc rId="61348" sId="2">
    <oc r="N1206" t="inlineStr">
      <is>
        <t>(1)HMIモード調停を行い、遷移可否を判断する。
※詳細は、基本要件のHMIモード調停を参照のこと
(2)遷移可能であれば、基本音声をMUTEし(AMP種別によるMUTE方法の差異については、B.1.10.1-3を参照のこと)、MEUへ拡張AVCLANの出力OFF指示でMEU側で停止する基本音声のモードを通知する。遷移不可であれば遷移前の音声を継続出力する。(以降の処理は行わない)
(3[PAR])遷移先の基本音声を開始する。
(4)基本音声のMUTEを解除する(AMP種別によるMUTE方法の差異については、B.1.10.1-3を参照のこと)。
(5)基本音声をスピーカ/ヘッドフォンへ出力する　※以降の詳細については、基本要件の音声出力を参照のこと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77" eb="79">
          <t>シュベツ</t>
        </rPh>
        <rPh sb="86" eb="88">
          <t>ホウホウ</t>
        </rPh>
        <rPh sb="89" eb="91">
          <t>サイ</t>
        </rPh>
        <rPh sb="108" eb="110">
          <t>サンショウ</t>
        </rPh>
        <rPh sb="119" eb="121">
          <t>カクチョウ</t>
        </rPh>
        <rPh sb="128" eb="130">
          <t>シュツリョク</t>
        </rPh>
        <rPh sb="133" eb="135">
          <t>シジ</t>
        </rPh>
        <rPh sb="139" eb="140">
          <t>ガワ</t>
        </rPh>
        <rPh sb="141" eb="143">
          <t>テイシ</t>
        </rPh>
        <rPh sb="145" eb="147">
          <t>キホン</t>
        </rPh>
        <rPh sb="147" eb="149">
          <t>オンセイ</t>
        </rPh>
        <rPh sb="154" eb="156">
          <t>ツウチ</t>
        </rPh>
        <rPh sb="171" eb="173">
          <t>オンセイ</t>
        </rPh>
        <rPh sb="176" eb="178">
          <t>シュツリョク</t>
        </rPh>
        <rPh sb="182" eb="184">
          <t>イコウ</t>
        </rPh>
        <rPh sb="185" eb="187">
          <t>ショリ</t>
        </rPh>
        <rPh sb="188" eb="189">
          <t>オコナ</t>
        </rPh>
        <rPh sb="204" eb="205">
          <t>サキ</t>
        </rPh>
        <rPh sb="206" eb="208">
          <t>キホン</t>
        </rPh>
        <rPh sb="211" eb="213">
          <t>カイシ</t>
        </rPh>
        <rPh sb="220" eb="222">
          <t>キホン</t>
        </rPh>
        <rPh sb="222" eb="224">
          <t>オンセイ</t>
        </rPh>
        <rPh sb="230" eb="232">
          <t>カイジョ</t>
        </rPh>
        <rPh sb="280" eb="282">
          <t>キホン</t>
        </rPh>
        <rPh sb="282" eb="284">
          <t>オンセイ</t>
        </rPh>
        <rPh sb="297" eb="299">
          <t>シュツリョク</t>
        </rPh>
        <rPh sb="303" eb="305">
          <t>イコウ</t>
        </rPh>
        <rPh sb="306" eb="308">
          <t>ショウサイ</t>
        </rPh>
        <rPh sb="314" eb="316">
          <t>キホン</t>
        </rPh>
        <rPh sb="316" eb="318">
          <t>ヨウケン</t>
        </rPh>
        <rPh sb="319" eb="321">
          <t>オンセイ</t>
        </rPh>
        <rPh sb="321" eb="323">
          <t>シュツリョク</t>
        </rPh>
        <rPh sb="324" eb="326">
          <t>サンショウ</t>
        </rPh>
        <phoneticPr fontId="0"/>
      </is>
    </oc>
    <nc r="N1206"/>
  </rcc>
  <rcc rId="61349" sId="2">
    <oc r="O1206" t="inlineStr">
      <is>
        <t>MEUが基本音声の音権を保持中</t>
        <rPh sb="4" eb="6">
          <t>キホン</t>
        </rPh>
        <rPh sb="6" eb="8">
          <t>オンセイ</t>
        </rPh>
        <rPh sb="9" eb="10">
          <t>オト</t>
        </rPh>
        <rPh sb="10" eb="11">
          <t>ケン</t>
        </rPh>
        <rPh sb="12" eb="14">
          <t>ホジ</t>
        </rPh>
        <rPh sb="14" eb="15">
          <t>チュウ</t>
        </rPh>
        <phoneticPr fontId="0"/>
      </is>
    </oc>
    <nc r="O1206"/>
  </rcc>
  <rcc rId="61350" sId="2">
    <oc r="P1206" t="inlineStr">
      <is>
        <t>(3[PAR])DCUから出力OFF指示でMEU側で出力する基本音声のモードを通知されると</t>
        <rPh sb="13" eb="15">
          <t>シュツリョク</t>
        </rPh>
        <rPh sb="18" eb="20">
          <t>シジ</t>
        </rPh>
        <rPh sb="24" eb="25">
          <t>ガワ</t>
        </rPh>
        <rPh sb="26" eb="28">
          <t>シュツリョク</t>
        </rPh>
        <rPh sb="30" eb="32">
          <t>キホン</t>
        </rPh>
        <rPh sb="32" eb="34">
          <t>オンセイ</t>
        </rPh>
        <rPh sb="39" eb="41">
          <t>ツウチ</t>
        </rPh>
        <phoneticPr fontId="0"/>
      </is>
    </oc>
    <nc r="P1206"/>
  </rcc>
  <rcc rId="61351" sId="2">
    <oc r="Q1206" t="inlineStr">
      <is>
        <t>(3[PAR])通知されたモードに対応する基本音声の出力を停止し、DCUへ拡張AVCLANの出力OFF確認を通知する</t>
        <rPh sb="8" eb="10">
          <t>ツウチ</t>
        </rPh>
        <rPh sb="17" eb="19">
          <t>タイオウ</t>
        </rPh>
        <rPh sb="21" eb="23">
          <t>キホン</t>
        </rPh>
        <rPh sb="23" eb="25">
          <t>オンセイ</t>
        </rPh>
        <rPh sb="26" eb="28">
          <t>シュツリョク</t>
        </rPh>
        <rPh sb="29" eb="31">
          <t>テイシ</t>
        </rPh>
        <rPh sb="37" eb="39">
          <t>カクチョウ</t>
        </rPh>
        <rPh sb="46" eb="48">
          <t>シュツリョク</t>
        </rPh>
        <rPh sb="51" eb="53">
          <t>カクニン</t>
        </rPh>
        <rPh sb="54" eb="56">
          <t>ツウチ</t>
        </rPh>
        <phoneticPr fontId="0"/>
      </is>
    </oc>
    <nc r="Q1206"/>
  </rcc>
  <rcc rId="61352" sId="2">
    <oc r="S1206" t="inlineStr">
      <is>
        <t>DCU</t>
        <phoneticPr fontId="0"/>
      </is>
    </oc>
    <nc r="S1206"/>
  </rcc>
  <rcc rId="61353" sId="2">
    <oc r="T1206" t="inlineStr">
      <is>
        <t>MainSoC(MEU)が基本音声の音権を保持中</t>
        <rPh sb="13" eb="15">
          <t>キホン</t>
        </rPh>
        <rPh sb="15" eb="17">
          <t>オンセイ</t>
        </rPh>
        <rPh sb="18" eb="19">
          <t>オト</t>
        </rPh>
        <rPh sb="19" eb="20">
          <t>ケン</t>
        </rPh>
        <rPh sb="21" eb="23">
          <t>ホジ</t>
        </rPh>
        <rPh sb="23" eb="24">
          <t>チュウ</t>
        </rPh>
        <phoneticPr fontId="0"/>
      </is>
    </oc>
    <nc r="T1206"/>
  </rcc>
  <rcc rId="61354" sId="2">
    <oc r="U1206" t="inlineStr">
      <is>
        <t>(1)MainSoC(DCU)内でMainSoC(DCU)が出力する基本音声への遷移要求が発生すると
(4)MainSoC(MEU)から拡張AVCLANコマンド(ACM)の出力OFF確認が通知されると
※拡張AVCLANコマンド(ACM)の受信方法は基本要件のC.1.2.1参照</t>
        <rPh sb="15" eb="16">
          <t>ナイ</t>
        </rPh>
        <rPh sb="30" eb="32">
          <t>シュツリョク</t>
        </rPh>
        <rPh sb="34" eb="36">
          <t>キホン</t>
        </rPh>
        <rPh sb="36" eb="38">
          <t>オンセイ</t>
        </rPh>
        <rPh sb="40" eb="42">
          <t>センイ</t>
        </rPh>
        <rPh sb="42" eb="44">
          <t>ヨウキュウ</t>
        </rPh>
        <rPh sb="45" eb="47">
          <t>ハッセイ</t>
        </rPh>
        <phoneticPr fontId="0"/>
      </is>
    </oc>
    <nc r="U1206"/>
  </rcc>
  <rcc rId="61355" sId="2">
    <oc r="V1206" t="inlineStr">
      <is>
        <t>(1)HMIモード調停を行い、遷移可否を判断する。
※詳細は、基本要件のHMIモード調停を参照のこと
(2)遷移可能であれば、基本音声をMUTEし、MainSoC(MEU)へ拡張AVCLANコマンド(ACM)の出力OFF指示でMainSoC(MEU)側で停止する基本音声のモードを通知する。遷移不可であれば遷移前の音声を継続出力する。(以降の処理は行わない)
※MUTE/アテネ―ト設定方法は基本要件C.1.8.0.0/C.1.8.1.0参照
※拡張AVCLANコマンド(ACM)の送信方法は基本要件のC.1.2.0参照
(3)遷移先の基本音声を開始する。
(4)基本音声のMUTEを解除する
(5)基本音声ストリーミングデータを音声出力デバイスへ出力する
※音声出力処理の詳細は、基本要件の音声出力を参照のこと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105" eb="107">
          <t>シュツリョク</t>
        </rPh>
        <rPh sb="110" eb="112">
          <t>シジ</t>
        </rPh>
        <rPh sb="125" eb="126">
          <t>ガワ</t>
        </rPh>
        <rPh sb="127" eb="129">
          <t>テイシ</t>
        </rPh>
        <rPh sb="131" eb="133">
          <t>キホン</t>
        </rPh>
        <rPh sb="133" eb="135">
          <t>オンセイ</t>
        </rPh>
        <rPh sb="140" eb="142">
          <t>ツウチ</t>
        </rPh>
        <rPh sb="157" eb="159">
          <t>オンセイ</t>
        </rPh>
        <rPh sb="162" eb="164">
          <t>シュツリョク</t>
        </rPh>
        <rPh sb="168" eb="170">
          <t>イコウ</t>
        </rPh>
        <rPh sb="171" eb="173">
          <t>ショリ</t>
        </rPh>
        <rPh sb="174" eb="175">
          <t>オコナ</t>
        </rPh>
        <rPh sb="266" eb="267">
          <t>サキ</t>
        </rPh>
        <rPh sb="268" eb="270">
          <t>キホン</t>
        </rPh>
        <rPh sb="273" eb="275">
          <t>カイシ</t>
        </rPh>
        <rPh sb="282" eb="284">
          <t>キホン</t>
        </rPh>
        <rPh sb="284" eb="286">
          <t>オンセイ</t>
        </rPh>
        <rPh sb="292" eb="294">
          <t>カイジョ</t>
        </rPh>
        <rPh sb="300" eb="302">
          <t>キホン</t>
        </rPh>
        <rPh sb="302" eb="304">
          <t>オンセイ</t>
        </rPh>
        <rPh sb="315" eb="317">
          <t>オンセイ</t>
        </rPh>
        <rPh sb="317" eb="319">
          <t>シュツリョク</t>
        </rPh>
        <rPh sb="324" eb="326">
          <t>シュツリョク</t>
        </rPh>
        <phoneticPr fontId="0"/>
      </is>
    </oc>
    <nc r="V1206"/>
  </rcc>
  <rcc rId="61356" sId="2">
    <oc r="W1206" t="inlineStr">
      <is>
        <t>-</t>
        <phoneticPr fontId="0"/>
      </is>
    </oc>
    <nc r="W1206"/>
  </rcc>
  <rcc rId="61357" sId="2">
    <oc r="X1206" t="inlineStr">
      <is>
        <t>- ※</t>
      </is>
    </oc>
    <nc r="X1206"/>
  </rcc>
  <rcc rId="61358" sId="2">
    <oc r="Y1206" t="inlineStr">
      <is>
        <t>- ※</t>
      </is>
    </oc>
    <nc r="Y1206"/>
  </rcc>
  <rcc rId="61359" sId="2">
    <oc r="Z1206" t="inlineStr">
      <is>
        <t>-</t>
        <phoneticPr fontId="0"/>
      </is>
    </oc>
    <nc r="Z1206"/>
  </rcc>
  <rcc rId="61360" sId="2">
    <oc r="AA1206" t="inlineStr">
      <is>
        <t>-</t>
        <phoneticPr fontId="0"/>
      </is>
    </oc>
    <nc r="AA1206"/>
  </rcc>
  <rcc rId="61361" sId="2">
    <oc r="AB1206" t="inlineStr">
      <is>
        <t>-</t>
        <phoneticPr fontId="0"/>
      </is>
    </oc>
    <nc r="AB1206"/>
  </rcc>
  <rcc rId="61362" sId="2">
    <oc r="AC1206" t="inlineStr">
      <is>
        <t>-</t>
        <phoneticPr fontId="0"/>
      </is>
    </oc>
    <nc r="AC1206"/>
  </rcc>
  <rcc rId="61363" sId="2">
    <oc r="AD1206" t="inlineStr">
      <is>
        <t>- ※</t>
      </is>
    </oc>
    <nc r="AD1206"/>
  </rcc>
  <rcc rId="61364" sId="2">
    <oc r="AE1206" t="inlineStr">
      <is>
        <t>-</t>
        <phoneticPr fontId="0"/>
      </is>
    </oc>
    <nc r="AE1206"/>
  </rcc>
  <rcc rId="61365" sId="2">
    <oc r="AF1206" t="inlineStr">
      <is>
        <t>-</t>
        <phoneticPr fontId="0"/>
      </is>
    </oc>
    <nc r="AF1206"/>
  </rcc>
  <rcc rId="61366" sId="2">
    <oc r="AG1206" t="inlineStr">
      <is>
        <t>-</t>
        <phoneticPr fontId="0"/>
      </is>
    </oc>
    <nc r="AG1206"/>
  </rcc>
  <rcc rId="61367" sId="2">
    <oc r="AH1206" t="inlineStr">
      <is>
        <t>-</t>
        <phoneticPr fontId="0"/>
      </is>
    </oc>
    <nc r="AH1206"/>
  </rcc>
  <rcc rId="61368" sId="2">
    <oc r="AI1206" t="inlineStr">
      <is>
        <t>-</t>
        <phoneticPr fontId="0"/>
      </is>
    </oc>
    <nc r="AI1206"/>
  </rcc>
  <rcc rId="61369" sId="2">
    <oc r="AJ1206" t="inlineStr">
      <is>
        <t>-</t>
        <phoneticPr fontId="0"/>
      </is>
    </oc>
    <nc r="AJ1206"/>
  </rcc>
  <rcc rId="61370" sId="2">
    <oc r="AK1206" t="inlineStr">
      <is>
        <t>-</t>
        <phoneticPr fontId="0"/>
      </is>
    </oc>
    <nc r="AK1206"/>
  </rcc>
  <rcc rId="61371" sId="2">
    <oc r="AL1206" t="inlineStr">
      <is>
        <t>-</t>
        <phoneticPr fontId="0"/>
      </is>
    </oc>
    <nc r="AL1206"/>
  </rcc>
  <rcc rId="61372" sId="2">
    <oc r="AM1206" t="inlineStr">
      <is>
        <t>-</t>
        <phoneticPr fontId="0"/>
      </is>
    </oc>
    <nc r="AM1206"/>
  </rcc>
  <rcc rId="61373" sId="2">
    <oc r="AN1206" t="inlineStr">
      <is>
        <t>-</t>
        <phoneticPr fontId="0"/>
      </is>
    </oc>
    <nc r="AN1206"/>
  </rcc>
  <rcc rId="61374" sId="2">
    <oc r="AO1206" t="inlineStr">
      <is>
        <t>-</t>
        <phoneticPr fontId="0"/>
      </is>
    </oc>
    <nc r="AO1206"/>
  </rcc>
  <rcc rId="61375" sId="2">
    <oc r="AP1206" t="inlineStr">
      <is>
        <t>-</t>
        <phoneticPr fontId="0"/>
      </is>
    </oc>
    <nc r="AP1206"/>
  </rcc>
  <rcc rId="61376" sId="2">
    <oc r="AQ1206" t="inlineStr">
      <is>
        <t>-</t>
        <phoneticPr fontId="0"/>
      </is>
    </oc>
    <nc r="AQ1206"/>
  </rcc>
  <rcc rId="61377" sId="2">
    <oc r="AR1206" t="inlineStr">
      <is>
        <t>-</t>
        <phoneticPr fontId="0"/>
      </is>
    </oc>
    <nc r="AR1206"/>
  </rcc>
  <rcc rId="61378" sId="2">
    <oc r="AS1206" t="inlineStr">
      <is>
        <t>-</t>
        <phoneticPr fontId="0"/>
      </is>
    </oc>
    <nc r="AS1206"/>
  </rcc>
  <rcc rId="61379" sId="2">
    <oc r="AT1206" t="inlineStr">
      <is>
        <t>-</t>
        <phoneticPr fontId="0"/>
      </is>
    </oc>
    <nc r="AT1206"/>
  </rcc>
  <rcc rId="61380" sId="2">
    <oc r="AU1206" t="inlineStr">
      <is>
        <t>- ※</t>
      </is>
    </oc>
    <nc r="AU1206"/>
  </rcc>
  <rcc rId="61381" sId="2">
    <oc r="AV1206" t="inlineStr">
      <is>
        <t>-</t>
        <phoneticPr fontId="0"/>
      </is>
    </oc>
    <nc r="AV1206"/>
  </rcc>
  <rcc rId="61382" sId="2">
    <oc r="AY1206" t="inlineStr">
      <is>
        <t>未確認</t>
        <rPh sb="0" eb="3">
          <t>ミカクニン</t>
        </rPh>
        <phoneticPr fontId="0"/>
      </is>
    </oc>
    <nc r="AY1206"/>
  </rcc>
  <rcc rId="61383" sId="2">
    <oc r="AZ1206" t="inlineStr">
      <is>
        <t>Audio DSP HAL</t>
        <phoneticPr fontId="0"/>
      </is>
    </oc>
    <nc r="AZ1206"/>
  </rcc>
  <rcc rId="61384" sId="2">
    <oc r="BA1206" t="inlineStr">
      <is>
        <t>未確認</t>
        <rPh sb="0" eb="3">
          <t>ミカクニン</t>
        </rPh>
        <phoneticPr fontId="0"/>
      </is>
    </oc>
    <nc r="BA1206"/>
  </rcc>
  <rcc rId="61385" sId="2">
    <oc r="BB1206" t="inlineStr">
      <is>
        <t>○</t>
        <phoneticPr fontId="0"/>
      </is>
    </oc>
    <nc r="BB1206"/>
  </rcc>
  <rcc rId="61386" sId="2">
    <oc r="BC1206" t="inlineStr">
      <is>
        <t>x</t>
        <phoneticPr fontId="0"/>
      </is>
    </oc>
    <nc r="BC1206"/>
  </rcc>
  <rcc rId="61387" sId="2">
    <oc r="BD1206" t="inlineStr">
      <is>
        <t>○</t>
        <phoneticPr fontId="0"/>
      </is>
    </oc>
    <nc r="BD1206"/>
  </rcc>
  <rcc rId="61388" sId="2">
    <oc r="BF1206" t="inlineStr">
      <is>
        <t>鮫嶋</t>
        <rPh sb="0" eb="1">
          <t>サメ</t>
        </rPh>
        <rPh sb="1" eb="2">
          <t>シマ</t>
        </rPh>
        <phoneticPr fontId="0"/>
      </is>
    </oc>
    <nc r="BF1206"/>
  </rcc>
  <rcc rId="61389" sId="2">
    <oc r="A1207" t="inlineStr">
      <is>
        <t>千葉</t>
        <rPh sb="0" eb="2">
          <t>チバ</t>
        </rPh>
        <phoneticPr fontId="0"/>
      </is>
    </oc>
    <nc r="A1207"/>
  </rcc>
  <rcc rId="61390" sId="2">
    <oc r="B1207" t="inlineStr">
      <is>
        <t>B.1.10.5</t>
      </is>
    </oc>
    <nc r="B1207"/>
  </rcc>
  <rcc rId="61391" sId="2">
    <oc r="C1207">
      <f>B1207&amp;"."&amp;D1207</f>
    </oc>
    <nc r="C1207"/>
  </rcc>
  <rcc rId="61392" sId="2">
    <oc r="D1207">
      <v>1</v>
    </oc>
    <nc r="D1207"/>
  </rcc>
  <rcc rId="61393" sId="2">
    <oc r="I1207" t="inlineStr">
      <is>
        <t>音声遷移</t>
        <rPh sb="0" eb="2">
          <t>オンセイ</t>
        </rPh>
        <rPh sb="2" eb="4">
          <t>センイ</t>
        </rPh>
        <phoneticPr fontId="0"/>
      </is>
    </oc>
    <nc r="I1207"/>
  </rcc>
  <rcc rId="61394" sId="2">
    <oc r="J1207" t="inlineStr">
      <is>
        <t>HMIモード調停、
音声出力</t>
        <phoneticPr fontId="0"/>
      </is>
    </oc>
    <nc r="J1207"/>
  </rcc>
  <rcc rId="61395" sId="2">
    <oc r="L1207" t="inlineStr">
      <is>
        <t>MEUが基本音声の音権を保持中</t>
        <rPh sb="4" eb="6">
          <t>キホン</t>
        </rPh>
        <rPh sb="6" eb="8">
          <t>オンセイ</t>
        </rPh>
        <rPh sb="9" eb="10">
          <t>オト</t>
        </rPh>
        <rPh sb="10" eb="11">
          <t>ケン</t>
        </rPh>
        <rPh sb="12" eb="14">
          <t>ホジ</t>
        </rPh>
        <rPh sb="14" eb="15">
          <t>チュウ</t>
        </rPh>
        <phoneticPr fontId="0"/>
      </is>
    </oc>
    <nc r="L1207"/>
  </rcc>
  <rcc rId="61396" sId="2">
    <oc r="M1207" t="inlineStr">
      <is>
        <t>(1)DCU内でDCUが出力する基本音声への遷移要求が発生すると
(4)MEUから出力OFF確認を通知されると</t>
        <rPh sb="6" eb="7">
          <t>ナイ</t>
        </rPh>
        <rPh sb="12" eb="14">
          <t>シュツリョク</t>
        </rPh>
        <rPh sb="16" eb="18">
          <t>キホン</t>
        </rPh>
        <rPh sb="18" eb="20">
          <t>オンセイ</t>
        </rPh>
        <rPh sb="22" eb="24">
          <t>センイ</t>
        </rPh>
        <rPh sb="24" eb="26">
          <t>ヨウキュウ</t>
        </rPh>
        <rPh sb="27" eb="29">
          <t>ハッセイ</t>
        </rPh>
        <phoneticPr fontId="0"/>
      </is>
    </oc>
    <nc r="M1207"/>
  </rcc>
  <rcc rId="61397" sId="2">
    <oc r="N1207" t="inlineStr">
      <is>
        <t>(1)HMIモード調停を行い、遷移可否を判断する。
※詳細は、基本要件のHMIモード調停を参照のこと
(2)遷移可能であれば、基本音声をMUTEし(AMP種別によるMUTE方法の差異については、B.1.10.1-3を参照のこと)、MEUへ拡張AVCLANの出力OFF指示でMEU側で停止する基本音声のモードを通知する。遷移不可であれば遷移前の音声を継続出力する。(以降の処理は行わない)
(3[PAR])遷移先の基本音声を開始する。
(4)基本音声のMUTEを解除する(AMP種別によるMUTE方法の差異については、B.1.10.1-3を参照のこと)。
(5)基本音声をスピーカ/ヘッドフォンへ出力する　※以降の詳細については、基本要件の音声出力を参照のこと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77" eb="79">
          <t>シュベツ</t>
        </rPh>
        <rPh sb="86" eb="88">
          <t>ホウホウ</t>
        </rPh>
        <rPh sb="89" eb="91">
          <t>サイ</t>
        </rPh>
        <rPh sb="108" eb="110">
          <t>サンショウ</t>
        </rPh>
        <rPh sb="119" eb="121">
          <t>カクチョウ</t>
        </rPh>
        <rPh sb="128" eb="130">
          <t>シュツリョク</t>
        </rPh>
        <rPh sb="133" eb="135">
          <t>シジ</t>
        </rPh>
        <rPh sb="139" eb="140">
          <t>ガワ</t>
        </rPh>
        <rPh sb="141" eb="143">
          <t>テイシ</t>
        </rPh>
        <rPh sb="145" eb="147">
          <t>キホン</t>
        </rPh>
        <rPh sb="147" eb="149">
          <t>オンセイ</t>
        </rPh>
        <rPh sb="154" eb="156">
          <t>ツウチ</t>
        </rPh>
        <rPh sb="171" eb="173">
          <t>オンセイ</t>
        </rPh>
        <rPh sb="176" eb="178">
          <t>シュツリョク</t>
        </rPh>
        <rPh sb="182" eb="184">
          <t>イコウ</t>
        </rPh>
        <rPh sb="185" eb="187">
          <t>ショリ</t>
        </rPh>
        <rPh sb="188" eb="189">
          <t>オコナ</t>
        </rPh>
        <rPh sb="204" eb="205">
          <t>サキ</t>
        </rPh>
        <rPh sb="206" eb="208">
          <t>キホン</t>
        </rPh>
        <rPh sb="211" eb="213">
          <t>カイシ</t>
        </rPh>
        <rPh sb="220" eb="222">
          <t>キホン</t>
        </rPh>
        <rPh sb="222" eb="224">
          <t>オンセイ</t>
        </rPh>
        <rPh sb="230" eb="232">
          <t>カイジョ</t>
        </rPh>
        <rPh sb="280" eb="282">
          <t>キホン</t>
        </rPh>
        <rPh sb="282" eb="284">
          <t>オンセイ</t>
        </rPh>
        <rPh sb="297" eb="299">
          <t>シュツリョク</t>
        </rPh>
        <rPh sb="303" eb="305">
          <t>イコウ</t>
        </rPh>
        <rPh sb="306" eb="308">
          <t>ショウサイ</t>
        </rPh>
        <rPh sb="314" eb="316">
          <t>キホン</t>
        </rPh>
        <rPh sb="316" eb="318">
          <t>ヨウケン</t>
        </rPh>
        <rPh sb="319" eb="321">
          <t>オンセイ</t>
        </rPh>
        <rPh sb="321" eb="323">
          <t>シュツリョク</t>
        </rPh>
        <rPh sb="324" eb="326">
          <t>サンショウ</t>
        </rPh>
        <phoneticPr fontId="0"/>
      </is>
    </oc>
    <nc r="N1207"/>
  </rcc>
  <rcc rId="61398" sId="2">
    <oc r="O1207" t="inlineStr">
      <is>
        <t>MEUが基本音声の音権を保持中</t>
        <rPh sb="4" eb="6">
          <t>キホン</t>
        </rPh>
        <rPh sb="6" eb="8">
          <t>オンセイ</t>
        </rPh>
        <rPh sb="9" eb="10">
          <t>オト</t>
        </rPh>
        <rPh sb="10" eb="11">
          <t>ケン</t>
        </rPh>
        <rPh sb="12" eb="14">
          <t>ホジ</t>
        </rPh>
        <rPh sb="14" eb="15">
          <t>チュウ</t>
        </rPh>
        <phoneticPr fontId="0"/>
      </is>
    </oc>
    <nc r="O1207"/>
  </rcc>
  <rcc rId="61399" sId="2">
    <oc r="P1207" t="inlineStr">
      <is>
        <t>(3[PAR])DCUから出力OFF指示でMEU側で出力する基本音声のモードを通知されると</t>
        <rPh sb="13" eb="15">
          <t>シュツリョク</t>
        </rPh>
        <rPh sb="18" eb="20">
          <t>シジ</t>
        </rPh>
        <rPh sb="24" eb="25">
          <t>ガワ</t>
        </rPh>
        <rPh sb="26" eb="28">
          <t>シュツリョク</t>
        </rPh>
        <rPh sb="30" eb="32">
          <t>キホン</t>
        </rPh>
        <rPh sb="32" eb="34">
          <t>オンセイ</t>
        </rPh>
        <rPh sb="39" eb="41">
          <t>ツウチ</t>
        </rPh>
        <phoneticPr fontId="0"/>
      </is>
    </oc>
    <nc r="P1207"/>
  </rcc>
  <rcc rId="61400" sId="2">
    <oc r="Q1207" t="inlineStr">
      <is>
        <t>(3[PAR])通知されたモードに対応する基本音声の出力を停止し、DCUへ拡張AVCLANの出力OFF確認を通知する</t>
        <rPh sb="8" eb="10">
          <t>ツウチ</t>
        </rPh>
        <rPh sb="17" eb="19">
          <t>タイオウ</t>
        </rPh>
        <rPh sb="21" eb="23">
          <t>キホン</t>
        </rPh>
        <rPh sb="23" eb="25">
          <t>オンセイ</t>
        </rPh>
        <rPh sb="26" eb="28">
          <t>シュツリョク</t>
        </rPh>
        <rPh sb="29" eb="31">
          <t>テイシ</t>
        </rPh>
        <rPh sb="37" eb="39">
          <t>カクチョウ</t>
        </rPh>
        <rPh sb="46" eb="48">
          <t>シュツリョク</t>
        </rPh>
        <rPh sb="51" eb="53">
          <t>カクニン</t>
        </rPh>
        <rPh sb="54" eb="56">
          <t>ツウチ</t>
        </rPh>
        <phoneticPr fontId="0"/>
      </is>
    </oc>
    <nc r="Q1207"/>
  </rcc>
  <rcc rId="61401" sId="2">
    <oc r="S1207" t="inlineStr">
      <is>
        <t>MEU</t>
        <phoneticPr fontId="0"/>
      </is>
    </oc>
    <nc r="S1207"/>
  </rcc>
  <rcc rId="61402" sId="2">
    <oc r="T1207" t="inlineStr">
      <is>
        <t>MainSoC(MEU)が基本音声の音権を保持中</t>
        <rPh sb="13" eb="15">
          <t>キホン</t>
        </rPh>
        <rPh sb="15" eb="17">
          <t>オンセイ</t>
        </rPh>
        <rPh sb="18" eb="19">
          <t>オト</t>
        </rPh>
        <rPh sb="19" eb="20">
          <t>ケン</t>
        </rPh>
        <rPh sb="21" eb="23">
          <t>ホジ</t>
        </rPh>
        <rPh sb="23" eb="24">
          <t>チュウ</t>
        </rPh>
        <phoneticPr fontId="0"/>
      </is>
    </oc>
    <nc r="T1207"/>
  </rcc>
  <rcc rId="61403" sId="2">
    <oc r="U1207" t="inlineStr">
      <is>
        <t>(1)MainSoC(DCU)から拡張AVCLANコマンド(ACM)の出力OFF指示でMainSoC(MEU)側で出力する基本音声のモードが通知されると
※拡張AVCLANコマンド(ACM)の受信方法は基本要件のC.1.2.1参照</t>
        <rPh sb="35" eb="37">
          <t>シュツリョク</t>
        </rPh>
        <rPh sb="40" eb="42">
          <t>シジ</t>
        </rPh>
        <rPh sb="55" eb="56">
          <t>ガワ</t>
        </rPh>
        <rPh sb="57" eb="59">
          <t>シュツリョク</t>
        </rPh>
        <rPh sb="61" eb="63">
          <t>キホン</t>
        </rPh>
        <rPh sb="63" eb="65">
          <t>オンセイ</t>
        </rPh>
        <rPh sb="70" eb="72">
          <t>ツウチ</t>
        </rPh>
        <phoneticPr fontId="0"/>
      </is>
    </oc>
    <nc r="U1207"/>
  </rcc>
  <rcc rId="61404" sId="2">
    <oc r="V1207" t="inlineStr">
      <is>
        <t>(1)通知されたモードに対応する基本音声ストリーミングデータの音声出力デバイスへの出力を停止し、MainSoC(DCU)へ拡張AVCLANコマンド(ACM)の出力OFF確認を通知する
※拡張AVCLANコマンド(ACM)の送信方法は基本要件のC.1.2.0参照</t>
        <rPh sb="3" eb="5">
          <t>ツウチ</t>
        </rPh>
        <rPh sb="12" eb="14">
          <t>タイオウ</t>
        </rPh>
        <rPh sb="16" eb="18">
          <t>キホン</t>
        </rPh>
        <rPh sb="18" eb="20">
          <t>オンセイ</t>
        </rPh>
        <rPh sb="31" eb="33">
          <t>オンセイ</t>
        </rPh>
        <rPh sb="33" eb="35">
          <t>シュツリョク</t>
        </rPh>
        <rPh sb="41" eb="43">
          <t>シュツリョク</t>
        </rPh>
        <rPh sb="44" eb="46">
          <t>テイシ</t>
        </rPh>
        <rPh sb="79" eb="81">
          <t>シュツリョク</t>
        </rPh>
        <rPh sb="84" eb="86">
          <t>カクニン</t>
        </rPh>
        <rPh sb="87" eb="89">
          <t>ツウチ</t>
        </rPh>
        <phoneticPr fontId="0"/>
      </is>
    </oc>
    <nc r="V1207"/>
  </rcc>
  <rcc rId="61405" sId="2">
    <oc r="W1207" t="inlineStr">
      <is>
        <t>-</t>
        <phoneticPr fontId="0"/>
      </is>
    </oc>
    <nc r="W1207"/>
  </rcc>
  <rcc rId="61406" sId="2">
    <oc r="X1207" t="inlineStr">
      <is>
        <t>-</t>
        <phoneticPr fontId="0"/>
      </is>
    </oc>
    <nc r="X1207"/>
  </rcc>
  <rcc rId="61407" sId="2">
    <oc r="Y1207" t="inlineStr">
      <is>
        <t>-</t>
        <phoneticPr fontId="0"/>
      </is>
    </oc>
    <nc r="Y1207"/>
  </rcc>
  <rcc rId="61408" sId="2">
    <oc r="Z1207" t="inlineStr">
      <is>
        <t>-</t>
        <phoneticPr fontId="0"/>
      </is>
    </oc>
    <nc r="Z1207"/>
  </rcc>
  <rcc rId="61409" sId="2">
    <oc r="AA1207" t="inlineStr">
      <is>
        <t>-</t>
        <phoneticPr fontId="0"/>
      </is>
    </oc>
    <nc r="AA1207"/>
  </rcc>
  <rcc rId="61410" sId="2">
    <oc r="AB1207" t="inlineStr">
      <is>
        <t>-</t>
        <phoneticPr fontId="0"/>
      </is>
    </oc>
    <nc r="AB1207"/>
  </rcc>
  <rcc rId="61411" sId="2">
    <oc r="AC1207" t="inlineStr">
      <is>
        <t>-</t>
        <phoneticPr fontId="0"/>
      </is>
    </oc>
    <nc r="AC1207"/>
  </rcc>
  <rcc rId="61412" sId="2">
    <oc r="AD1207" t="inlineStr">
      <is>
        <t>-</t>
      </is>
    </oc>
    <nc r="AD1207"/>
  </rcc>
  <rcc rId="61413" sId="2">
    <oc r="AE1207" t="inlineStr">
      <is>
        <t>-</t>
        <phoneticPr fontId="0"/>
      </is>
    </oc>
    <nc r="AE1207"/>
  </rcc>
  <rcc rId="61414" sId="2">
    <oc r="AF1207" t="inlineStr">
      <is>
        <t>-</t>
        <phoneticPr fontId="0"/>
      </is>
    </oc>
    <nc r="AF1207"/>
  </rcc>
  <rcc rId="61415" sId="2">
    <oc r="AG1207" t="inlineStr">
      <is>
        <t>-</t>
        <phoneticPr fontId="0"/>
      </is>
    </oc>
    <nc r="AG1207"/>
  </rcc>
  <rcc rId="61416" sId="2">
    <oc r="AH1207" t="inlineStr">
      <is>
        <t>-</t>
        <phoneticPr fontId="0"/>
      </is>
    </oc>
    <nc r="AH1207"/>
  </rcc>
  <rcc rId="61417" sId="2">
    <oc r="AI1207" t="inlineStr">
      <is>
        <t>-</t>
        <phoneticPr fontId="0"/>
      </is>
    </oc>
    <nc r="AI1207"/>
  </rcc>
  <rcc rId="61418" sId="2">
    <oc r="AJ1207" t="inlineStr">
      <is>
        <t>-</t>
        <phoneticPr fontId="0"/>
      </is>
    </oc>
    <nc r="AJ1207"/>
  </rcc>
  <rcc rId="61419" sId="2">
    <oc r="AK1207" t="inlineStr">
      <is>
        <t>-</t>
        <phoneticPr fontId="0"/>
      </is>
    </oc>
    <nc r="AK1207"/>
  </rcc>
  <rcc rId="61420" sId="2">
    <oc r="AL1207" t="inlineStr">
      <is>
        <t>-</t>
        <phoneticPr fontId="0"/>
      </is>
    </oc>
    <nc r="AL1207"/>
  </rcc>
  <rcc rId="61421" sId="2">
    <oc r="AM1207" t="inlineStr">
      <is>
        <t>-</t>
        <phoneticPr fontId="0"/>
      </is>
    </oc>
    <nc r="AM1207"/>
  </rcc>
  <rcc rId="61422" sId="2">
    <oc r="AN1207" t="inlineStr">
      <is>
        <t>-</t>
        <phoneticPr fontId="0"/>
      </is>
    </oc>
    <nc r="AN1207"/>
  </rcc>
  <rcc rId="61423" sId="2">
    <oc r="AO1207" t="inlineStr">
      <is>
        <t>-</t>
        <phoneticPr fontId="0"/>
      </is>
    </oc>
    <nc r="AO1207"/>
  </rcc>
  <rcc rId="61424" sId="2">
    <oc r="AP1207" t="inlineStr">
      <is>
        <t>-</t>
        <phoneticPr fontId="0"/>
      </is>
    </oc>
    <nc r="AP1207"/>
  </rcc>
  <rcc rId="61425" sId="2">
    <oc r="AQ1207" t="inlineStr">
      <is>
        <t>-</t>
        <phoneticPr fontId="0"/>
      </is>
    </oc>
    <nc r="AQ1207"/>
  </rcc>
  <rcc rId="61426" sId="2">
    <oc r="AR1207" t="inlineStr">
      <is>
        <t>-</t>
        <phoneticPr fontId="0"/>
      </is>
    </oc>
    <nc r="AR1207"/>
  </rcc>
  <rcc rId="61427" sId="2">
    <oc r="AS1207" t="inlineStr">
      <is>
        <t>-</t>
        <phoneticPr fontId="0"/>
      </is>
    </oc>
    <nc r="AS1207"/>
  </rcc>
  <rcc rId="61428" sId="2">
    <oc r="AT1207" t="inlineStr">
      <is>
        <t>-</t>
        <phoneticPr fontId="0"/>
      </is>
    </oc>
    <nc r="AT1207"/>
  </rcc>
  <rcc rId="61429" sId="2">
    <oc r="AU1207" t="inlineStr">
      <is>
        <t>- ※</t>
      </is>
    </oc>
    <nc r="AU1207"/>
  </rcc>
  <rcc rId="61430" sId="2">
    <oc r="AV1207" t="inlineStr">
      <is>
        <t>-</t>
        <phoneticPr fontId="0"/>
      </is>
    </oc>
    <nc r="AV1207"/>
  </rcc>
  <rcc rId="61431" sId="2">
    <oc r="AY1207" t="inlineStr">
      <is>
        <t>未確認</t>
        <rPh sb="0" eb="3">
          <t>ミカクニン</t>
        </rPh>
        <phoneticPr fontId="0"/>
      </is>
    </oc>
    <nc r="AY1207"/>
  </rcc>
  <rcc rId="61432" sId="2">
    <oc r="AZ1207" t="inlineStr">
      <is>
        <t>未確認</t>
        <rPh sb="0" eb="3">
          <t>ミカクニン</t>
        </rPh>
        <phoneticPr fontId="0"/>
      </is>
    </oc>
    <nc r="AZ1207"/>
  </rcc>
  <rcc rId="61433" sId="2">
    <oc r="BA1207" t="inlineStr">
      <is>
        <t>未確認</t>
        <rPh sb="0" eb="3">
          <t>ミカクニン</t>
        </rPh>
        <phoneticPr fontId="0"/>
      </is>
    </oc>
    <nc r="BA1207"/>
  </rcc>
  <rcc rId="61434" sId="2">
    <oc r="BB1207" t="inlineStr">
      <is>
        <t>× (DCU-MEU連携が必要）</t>
        <phoneticPr fontId="0"/>
      </is>
    </oc>
    <nc r="BB1207"/>
  </rcc>
  <rcc rId="61435" sId="2">
    <oc r="BC1207" t="inlineStr">
      <is>
        <t>x</t>
        <phoneticPr fontId="0"/>
      </is>
    </oc>
    <nc r="BC1207"/>
  </rcc>
  <rcc rId="61436" sId="2">
    <oc r="BD1207" t="inlineStr">
      <is>
        <t>○</t>
        <phoneticPr fontId="0"/>
      </is>
    </oc>
    <nc r="BD1207"/>
  </rcc>
  <rcc rId="61437" sId="2">
    <oc r="BF1207" t="inlineStr">
      <is>
        <t>鮫嶋</t>
        <rPh sb="0" eb="1">
          <t>サメ</t>
        </rPh>
        <rPh sb="1" eb="2">
          <t>シマ</t>
        </rPh>
        <phoneticPr fontId="0"/>
      </is>
    </oc>
    <nc r="BF1207"/>
  </rcc>
  <rcc rId="61438" sId="2">
    <oc r="A1208" t="inlineStr">
      <is>
        <t>千葉</t>
        <rPh sb="0" eb="2">
          <t>チバ</t>
        </rPh>
        <phoneticPr fontId="0"/>
      </is>
    </oc>
    <nc r="A1208"/>
  </rcc>
  <rcc rId="61439" sId="2">
    <oc r="B1208" t="inlineStr">
      <is>
        <t>B.1.10.6</t>
      </is>
    </oc>
    <nc r="B1208"/>
  </rcc>
  <rcc rId="61440" sId="2">
    <oc r="C1208">
      <f>B1208&amp;"."&amp;D1208</f>
    </oc>
    <nc r="C1208"/>
  </rcc>
  <rcc rId="61441" sId="2">
    <oc r="D1208">
      <v>0</v>
    </oc>
    <nc r="D1208"/>
  </rcc>
  <rcc rId="61442" sId="2">
    <oc r="I1208" t="inlineStr">
      <is>
        <t>音声遷移</t>
        <rPh sb="0" eb="2">
          <t>オンセイ</t>
        </rPh>
        <rPh sb="2" eb="4">
          <t>センイ</t>
        </rPh>
        <phoneticPr fontId="0"/>
      </is>
    </oc>
    <nc r="I1208"/>
  </rcc>
  <rcc rId="61443" sId="2">
    <oc r="J1208" t="inlineStr">
      <is>
        <t>HMIモード調停、
音声出力</t>
        <phoneticPr fontId="0"/>
      </is>
    </oc>
    <nc r="J1208"/>
  </rcc>
  <rcc rId="61444" sId="2">
    <oc r="L1208" t="inlineStr">
      <is>
        <t>MEUが基本音声の音権を保持中</t>
        <rPh sb="4" eb="6">
          <t>キホン</t>
        </rPh>
        <rPh sb="6" eb="8">
          <t>オンセイ</t>
        </rPh>
        <rPh sb="9" eb="10">
          <t>オト</t>
        </rPh>
        <rPh sb="10" eb="11">
          <t>ケン</t>
        </rPh>
        <rPh sb="12" eb="14">
          <t>ホジ</t>
        </rPh>
        <rPh sb="14" eb="15">
          <t>チュウ</t>
        </rPh>
        <phoneticPr fontId="0"/>
      </is>
    </oc>
    <nc r="L1208"/>
  </rcc>
  <rcc rId="61445" sId="2">
    <oc r="M1208" t="inlineStr">
      <is>
        <t>(1)DCU内でMEUが出力する基本音声への遷移要求が発生すると
(4)MEUから出力OFF確認を通知されると
(6)MEUから出力ON確認を通知されると</t>
        <rPh sb="6" eb="7">
          <t>ナイ</t>
        </rPh>
        <rPh sb="12" eb="14">
          <t>シュツリョク</t>
        </rPh>
        <rPh sb="16" eb="18">
          <t>キホン</t>
        </rPh>
        <rPh sb="18" eb="20">
          <t>オンセイ</t>
        </rPh>
        <rPh sb="22" eb="24">
          <t>センイ</t>
        </rPh>
        <rPh sb="24" eb="26">
          <t>ヨウキュウ</t>
        </rPh>
        <rPh sb="27" eb="29">
          <t>ハッセイ</t>
        </rPh>
        <phoneticPr fontId="0"/>
      </is>
    </oc>
    <nc r="M1208"/>
  </rcc>
  <rcc rId="61446" sId="2">
    <oc r="N1208" t="inlineStr">
      <is>
        <t>(1)HMIモード調停を行い、遷移可否を判断する。
※詳細は、基本要件のHMIモード調停を参照のこと
(2)遷移可能であれば、基本音声をMUTEし(AMP種別によるMUTE方法の差異については、B.1.10.1-3を参照のこと)、MEUへ出力OFF指示でMEU側で停止する基本音声のモードを通知する。遷移不可であれば遷移前の音声を継続出力する。(以降の処理は行わない)
(4)MEUへ出力ON指示でMEU側で出力する基本音声のモードを通知する。
基本音声のMUTEを解除する(AMP種別によるMUTE方法の差異については、B.1.10.1-3を参照のこと)。
(6)基本音声をスピーカ/ヘッドフォンへ出力する　※以降の詳細については、基本要件の音声出力を参照のこと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77" eb="79">
          <t>シュベツ</t>
        </rPh>
        <rPh sb="86" eb="88">
          <t>ホウホウ</t>
        </rPh>
        <rPh sb="89" eb="91">
          <t>サイ</t>
        </rPh>
        <rPh sb="108" eb="110">
          <t>サンショウ</t>
        </rPh>
        <rPh sb="119" eb="121">
          <t>シュツリョク</t>
        </rPh>
        <rPh sb="124" eb="126">
          <t>シジ</t>
        </rPh>
        <rPh sb="130" eb="131">
          <t>ガワ</t>
        </rPh>
        <rPh sb="132" eb="134">
          <t>テイシ</t>
        </rPh>
        <rPh sb="136" eb="138">
          <t>キホン</t>
        </rPh>
        <rPh sb="138" eb="140">
          <t>オンセイ</t>
        </rPh>
        <rPh sb="145" eb="147">
          <t>ツウチ</t>
        </rPh>
        <rPh sb="162" eb="164">
          <t>オンセイ</t>
        </rPh>
        <rPh sb="167" eb="169">
          <t>シュツリョク</t>
        </rPh>
        <rPh sb="173" eb="175">
          <t>イコウ</t>
        </rPh>
        <rPh sb="176" eb="178">
          <t>ショリ</t>
        </rPh>
        <rPh sb="179" eb="180">
          <t>オコナ</t>
        </rPh>
        <rPh sb="204" eb="206">
          <t>シュツリョク</t>
        </rPh>
        <rPh sb="223" eb="225">
          <t>キホン</t>
        </rPh>
        <rPh sb="225" eb="227">
          <t>オンセイ</t>
        </rPh>
        <rPh sb="233" eb="235">
          <t>カイジョ</t>
        </rPh>
        <rPh sb="283" eb="285">
          <t>キホン</t>
        </rPh>
        <rPh sb="285" eb="287">
          <t>オンセイ</t>
        </rPh>
        <rPh sb="300" eb="302">
          <t>シュツリョク</t>
        </rPh>
        <rPh sb="306" eb="308">
          <t>イコウ</t>
        </rPh>
        <rPh sb="309" eb="311">
          <t>ショウサイ</t>
        </rPh>
        <rPh sb="317" eb="319">
          <t>キホン</t>
        </rPh>
        <rPh sb="319" eb="321">
          <t>ヨウケン</t>
        </rPh>
        <rPh sb="322" eb="324">
          <t>オンセイ</t>
        </rPh>
        <rPh sb="324" eb="326">
          <t>シュツリョク</t>
        </rPh>
        <rPh sb="327" eb="329">
          <t>サンショウ</t>
        </rPh>
        <phoneticPr fontId="0"/>
      </is>
    </oc>
    <nc r="N1208"/>
  </rcc>
  <rcc rId="61447" sId="2">
    <oc r="O1208" t="inlineStr">
      <is>
        <t>MEUが基本音声の音権を保持中</t>
        <rPh sb="4" eb="6">
          <t>キホン</t>
        </rPh>
        <rPh sb="6" eb="8">
          <t>オンセイ</t>
        </rPh>
        <rPh sb="9" eb="10">
          <t>オト</t>
        </rPh>
        <rPh sb="10" eb="11">
          <t>ケン</t>
        </rPh>
        <rPh sb="12" eb="14">
          <t>ホジ</t>
        </rPh>
        <rPh sb="14" eb="15">
          <t>チュウ</t>
        </rPh>
        <phoneticPr fontId="0"/>
      </is>
    </oc>
    <nc r="O1208"/>
  </rcc>
  <rcc rId="61448" sId="2">
    <oc r="P1208" t="inlineStr">
      <is>
        <t>(3)DCUから出力OFF指示でMEU側で停止する基本音声のモードを通知されると
(5)DCUから出力OFF指示でMEU側で出力する基本音声のモードを通知されると</t>
        <rPh sb="8" eb="10">
          <t>シュツリョク</t>
        </rPh>
        <rPh sb="13" eb="15">
          <t>シジ</t>
        </rPh>
        <rPh sb="19" eb="20">
          <t>ガワ</t>
        </rPh>
        <rPh sb="21" eb="23">
          <t>テイシ</t>
        </rPh>
        <rPh sb="25" eb="27">
          <t>キホン</t>
        </rPh>
        <rPh sb="27" eb="29">
          <t>オンセイ</t>
        </rPh>
        <rPh sb="34" eb="36">
          <t>ツウチ</t>
        </rPh>
        <phoneticPr fontId="0"/>
      </is>
    </oc>
    <nc r="P1208"/>
  </rcc>
  <rcc rId="61449" sId="2">
    <oc r="Q1208" t="inlineStr">
      <is>
        <t>(3)通知されたモードに対応する基本音声の出力を停止し、DCUへ拡張AVCLANの出力OFF確認を通知する
(5)通知されたモードに対応する基本音声の出力を開始し、DCUへ拡張AVCLANの出力ON確認を通知する</t>
        <rPh sb="3" eb="5">
          <t>ツウチ</t>
        </rPh>
        <rPh sb="12" eb="14">
          <t>タイオウ</t>
        </rPh>
        <rPh sb="16" eb="18">
          <t>キホン</t>
        </rPh>
        <rPh sb="18" eb="20">
          <t>オンセイ</t>
        </rPh>
        <rPh sb="21" eb="23">
          <t>シュツリョク</t>
        </rPh>
        <rPh sb="24" eb="26">
          <t>テイシ</t>
        </rPh>
        <rPh sb="32" eb="34">
          <t>カクチョウ</t>
        </rPh>
        <rPh sb="41" eb="43">
          <t>シュツリョク</t>
        </rPh>
        <rPh sb="46" eb="48">
          <t>カクニン</t>
        </rPh>
        <rPh sb="49" eb="51">
          <t>ツウチ</t>
        </rPh>
        <rPh sb="78" eb="80">
          <t>カイシ</t>
        </rPh>
        <phoneticPr fontId="0"/>
      </is>
    </oc>
    <nc r="Q1208"/>
  </rcc>
  <rcc rId="61450" sId="2">
    <oc r="S1208" t="inlineStr">
      <is>
        <t>DCU</t>
        <phoneticPr fontId="0"/>
      </is>
    </oc>
    <nc r="S1208"/>
  </rcc>
  <rcc rId="61451" sId="2">
    <oc r="T1208" t="inlineStr">
      <is>
        <t>MainSoC(MEU)が基本音声の音権を保持中</t>
        <rPh sb="13" eb="15">
          <t>キホン</t>
        </rPh>
        <rPh sb="15" eb="17">
          <t>オンセイ</t>
        </rPh>
        <rPh sb="18" eb="19">
          <t>オト</t>
        </rPh>
        <rPh sb="19" eb="20">
          <t>ケン</t>
        </rPh>
        <rPh sb="21" eb="23">
          <t>ホジ</t>
        </rPh>
        <rPh sb="23" eb="24">
          <t>チュウ</t>
        </rPh>
        <phoneticPr fontId="0"/>
      </is>
    </oc>
    <nc r="T1208"/>
  </rcc>
  <rcc rId="61452" sId="2">
    <oc r="U1208" t="inlineStr">
      <is>
        <t>(1)MainSoC(DCU)内でMainSoC(MEU)が出力する基本音声への遷移要求が発生すると
(3)MainSoC(MEU)から拡張AVCLANコマンド(ACM)の出力OFF確認が通知されると
(5)MainSoC(MEU)から拡張AVCLANコマンド(ACM)の出力ON確認が通知されると
※拡張AVCLANコマンド(ACM)の受信方法は基本要件のC.1.2.1参照</t>
        <rPh sb="15" eb="16">
          <t>ナイ</t>
        </rPh>
        <rPh sb="30" eb="32">
          <t>シュツリョク</t>
        </rPh>
        <rPh sb="34" eb="36">
          <t>キホン</t>
        </rPh>
        <rPh sb="36" eb="38">
          <t>オンセイ</t>
        </rPh>
        <rPh sb="40" eb="42">
          <t>センイ</t>
        </rPh>
        <rPh sb="42" eb="44">
          <t>ヨウキュウ</t>
        </rPh>
        <rPh sb="45" eb="47">
          <t>ハッセイ</t>
        </rPh>
        <phoneticPr fontId="0"/>
      </is>
    </oc>
    <nc r="U1208"/>
  </rcc>
  <rcc rId="61453" sId="2">
    <oc r="V1208" t="inlineStr">
      <is>
        <t>(1)HMIモード調停を行い、遷移可否を判断する。
※詳細は、基本要件のHMIモード調停を参照のこと
(2)遷移可能であれば、基本音声をMUTEし、MainSoC(MEU)へ拡張AVCLANコマンド(ACM)の出力OFF指示でMainSoC(MEU)側で停止する基本音声のモードを通知する。遷移不可であれば遷移前の音声を継続出力する。(以降の処理は行わない)
※拡張AVCLANコマンド(ACM)の送信方法は基本要件のC.1.2.0参照
※MUTE/アテネ―ト設定方法は基本要件C.1.8.0.0/C.1.8.1.0参照
(3)MainSoC(MEU)へ出力ON指示でMainSoC(MEU)側で出力する基本音声のモードを通知する。
(4)基本音声のMUTEを解除する
(5)基本音声ストリーミングデータを音声出力デバイスへ出力する
※音声出力処理の詳細は、基本要件の音声出力を参照のこと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105" eb="107">
          <t>シュツリョク</t>
        </rPh>
        <rPh sb="110" eb="112">
          <t>シジ</t>
        </rPh>
        <rPh sb="125" eb="126">
          <t>ガワ</t>
        </rPh>
        <rPh sb="127" eb="129">
          <t>テイシ</t>
        </rPh>
        <rPh sb="131" eb="133">
          <t>キホン</t>
        </rPh>
        <rPh sb="133" eb="135">
          <t>オンセイ</t>
        </rPh>
        <rPh sb="140" eb="142">
          <t>ツウチ</t>
        </rPh>
        <rPh sb="157" eb="159">
          <t>オンセイ</t>
        </rPh>
        <rPh sb="162" eb="164">
          <t>シュツリョク</t>
        </rPh>
        <rPh sb="168" eb="170">
          <t>イコウ</t>
        </rPh>
        <rPh sb="171" eb="173">
          <t>ショリ</t>
        </rPh>
        <rPh sb="174" eb="175">
          <t>オコナ</t>
        </rPh>
        <rPh sb="298" eb="300">
          <t>シュツリョク</t>
        </rPh>
        <rPh sb="320" eb="322">
          <t>キホン</t>
        </rPh>
        <rPh sb="322" eb="324">
          <t>オンセイ</t>
        </rPh>
        <rPh sb="330" eb="332">
          <t>カイジョ</t>
        </rPh>
        <rPh sb="338" eb="340">
          <t>キホン</t>
        </rPh>
        <rPh sb="340" eb="342">
          <t>オンセイ</t>
        </rPh>
        <rPh sb="353" eb="355">
          <t>オンセイ</t>
        </rPh>
        <rPh sb="355" eb="357">
          <t>シュツリョク</t>
        </rPh>
        <rPh sb="362" eb="364">
          <t>シュツリョク</t>
        </rPh>
        <phoneticPr fontId="0"/>
      </is>
    </oc>
    <nc r="V1208"/>
  </rcc>
  <rcc rId="61454" sId="2">
    <oc r="W1208" t="inlineStr">
      <is>
        <t>-</t>
        <phoneticPr fontId="0"/>
      </is>
    </oc>
    <nc r="W1208"/>
  </rcc>
  <rcc rId="61455" sId="2">
    <oc r="X1208" t="inlineStr">
      <is>
        <t>- ※</t>
      </is>
    </oc>
    <nc r="X1208"/>
  </rcc>
  <rcc rId="61456" sId="2">
    <oc r="Y1208" t="inlineStr">
      <is>
        <t>- ※</t>
      </is>
    </oc>
    <nc r="Y1208"/>
  </rcc>
  <rcc rId="61457" sId="2">
    <oc r="Z1208" t="inlineStr">
      <is>
        <t>-</t>
        <phoneticPr fontId="0"/>
      </is>
    </oc>
    <nc r="Z1208"/>
  </rcc>
  <rcc rId="61458" sId="2">
    <oc r="AA1208" t="inlineStr">
      <is>
        <t>-</t>
        <phoneticPr fontId="0"/>
      </is>
    </oc>
    <nc r="AA1208"/>
  </rcc>
  <rcc rId="61459" sId="2">
    <oc r="AB1208" t="inlineStr">
      <is>
        <t>-</t>
        <phoneticPr fontId="0"/>
      </is>
    </oc>
    <nc r="AB1208"/>
  </rcc>
  <rcc rId="61460" sId="2">
    <oc r="AC1208" t="inlineStr">
      <is>
        <t>-</t>
        <phoneticPr fontId="0"/>
      </is>
    </oc>
    <nc r="AC1208"/>
  </rcc>
  <rcc rId="61461" sId="2">
    <oc r="AD1208" t="inlineStr">
      <is>
        <t>- ※</t>
      </is>
    </oc>
    <nc r="AD1208"/>
  </rcc>
  <rcc rId="61462" sId="2">
    <oc r="AE1208" t="inlineStr">
      <is>
        <t>-</t>
        <phoneticPr fontId="0"/>
      </is>
    </oc>
    <nc r="AE1208"/>
  </rcc>
  <rcc rId="61463" sId="2">
    <oc r="AF1208" t="inlineStr">
      <is>
        <t>-</t>
        <phoneticPr fontId="0"/>
      </is>
    </oc>
    <nc r="AF1208"/>
  </rcc>
  <rcc rId="61464" sId="2">
    <oc r="AG1208" t="inlineStr">
      <is>
        <t>-</t>
        <phoneticPr fontId="0"/>
      </is>
    </oc>
    <nc r="AG1208"/>
  </rcc>
  <rcc rId="61465" sId="2">
    <oc r="AH1208" t="inlineStr">
      <is>
        <t>-</t>
        <phoneticPr fontId="0"/>
      </is>
    </oc>
    <nc r="AH1208"/>
  </rcc>
  <rcc rId="61466" sId="2">
    <oc r="AI1208" t="inlineStr">
      <is>
        <t>-</t>
        <phoneticPr fontId="0"/>
      </is>
    </oc>
    <nc r="AI1208"/>
  </rcc>
  <rcc rId="61467" sId="2">
    <oc r="AJ1208" t="inlineStr">
      <is>
        <t>-</t>
        <phoneticPr fontId="0"/>
      </is>
    </oc>
    <nc r="AJ1208"/>
  </rcc>
  <rcc rId="61468" sId="2">
    <oc r="AK1208" t="inlineStr">
      <is>
        <t>-</t>
        <phoneticPr fontId="0"/>
      </is>
    </oc>
    <nc r="AK1208"/>
  </rcc>
  <rcc rId="61469" sId="2">
    <oc r="AL1208" t="inlineStr">
      <is>
        <t>-</t>
        <phoneticPr fontId="0"/>
      </is>
    </oc>
    <nc r="AL1208"/>
  </rcc>
  <rcc rId="61470" sId="2">
    <oc r="AM1208" t="inlineStr">
      <is>
        <t>-</t>
        <phoneticPr fontId="0"/>
      </is>
    </oc>
    <nc r="AM1208"/>
  </rcc>
  <rcc rId="61471" sId="2">
    <oc r="AN1208" t="inlineStr">
      <is>
        <t>-</t>
        <phoneticPr fontId="0"/>
      </is>
    </oc>
    <nc r="AN1208"/>
  </rcc>
  <rcc rId="61472" sId="2">
    <oc r="AO1208" t="inlineStr">
      <is>
        <t>-</t>
        <phoneticPr fontId="0"/>
      </is>
    </oc>
    <nc r="AO1208"/>
  </rcc>
  <rcc rId="61473" sId="2">
    <oc r="AP1208" t="inlineStr">
      <is>
        <t>-</t>
        <phoneticPr fontId="0"/>
      </is>
    </oc>
    <nc r="AP1208"/>
  </rcc>
  <rcc rId="61474" sId="2">
    <oc r="AQ1208" t="inlineStr">
      <is>
        <t>-</t>
        <phoneticPr fontId="0"/>
      </is>
    </oc>
    <nc r="AQ1208"/>
  </rcc>
  <rcc rId="61475" sId="2">
    <oc r="AR1208" t="inlineStr">
      <is>
        <t>-</t>
        <phoneticPr fontId="0"/>
      </is>
    </oc>
    <nc r="AR1208"/>
  </rcc>
  <rcc rId="61476" sId="2">
    <oc r="AS1208" t="inlineStr">
      <is>
        <t>-</t>
        <phoneticPr fontId="0"/>
      </is>
    </oc>
    <nc r="AS1208"/>
  </rcc>
  <rcc rId="61477" sId="2">
    <oc r="AT1208" t="inlineStr">
      <is>
        <t>-</t>
        <phoneticPr fontId="0"/>
      </is>
    </oc>
    <nc r="AT1208"/>
  </rcc>
  <rcc rId="61478" sId="2">
    <oc r="AU1208" t="inlineStr">
      <is>
        <t>- ※</t>
      </is>
    </oc>
    <nc r="AU1208"/>
  </rcc>
  <rcc rId="61479" sId="2">
    <oc r="AV1208" t="inlineStr">
      <is>
        <t>-</t>
        <phoneticPr fontId="0"/>
      </is>
    </oc>
    <nc r="AV1208"/>
  </rcc>
  <rcc rId="61480" sId="2">
    <oc r="AY1208" t="inlineStr">
      <is>
        <t>未確認</t>
        <rPh sb="0" eb="3">
          <t>ミカクニン</t>
        </rPh>
        <phoneticPr fontId="0"/>
      </is>
    </oc>
    <nc r="AY1208"/>
  </rcc>
  <rcc rId="61481" sId="2">
    <oc r="AZ1208" t="inlineStr">
      <is>
        <t>Audio DSP HAL</t>
        <phoneticPr fontId="0"/>
      </is>
    </oc>
    <nc r="AZ1208"/>
  </rcc>
  <rcc rId="61482" sId="2">
    <oc r="BA1208" t="inlineStr">
      <is>
        <t>未確認</t>
        <rPh sb="0" eb="3">
          <t>ミカクニン</t>
        </rPh>
        <phoneticPr fontId="0"/>
      </is>
    </oc>
    <nc r="BA1208"/>
  </rcc>
  <rcc rId="61483" sId="2">
    <oc r="BB1208" t="inlineStr">
      <is>
        <t>× (DCU-MEU連携が必要）</t>
      </is>
    </oc>
    <nc r="BB1208"/>
  </rcc>
  <rcc rId="61484" sId="2">
    <oc r="BC1208" t="inlineStr">
      <is>
        <t>x</t>
        <phoneticPr fontId="0"/>
      </is>
    </oc>
    <nc r="BC1208"/>
  </rcc>
  <rcc rId="61485" sId="2">
    <oc r="BD1208" t="inlineStr">
      <is>
        <t>○</t>
        <phoneticPr fontId="0"/>
      </is>
    </oc>
    <nc r="BD1208"/>
  </rcc>
  <rcc rId="61486" sId="2">
    <oc r="BF1208" t="inlineStr">
      <is>
        <t>鮫嶋</t>
        <rPh sb="0" eb="1">
          <t>サメ</t>
        </rPh>
        <rPh sb="1" eb="2">
          <t>シマ</t>
        </rPh>
        <phoneticPr fontId="0"/>
      </is>
    </oc>
    <nc r="BF1208"/>
  </rcc>
  <rcc rId="61487" sId="2">
    <oc r="A1209" t="inlineStr">
      <is>
        <t>千葉</t>
        <rPh sb="0" eb="2">
          <t>チバ</t>
        </rPh>
        <phoneticPr fontId="0"/>
      </is>
    </oc>
    <nc r="A1209"/>
  </rcc>
  <rcc rId="61488" sId="2">
    <oc r="B1209" t="inlineStr">
      <is>
        <t>B.1.10.6</t>
      </is>
    </oc>
    <nc r="B1209"/>
  </rcc>
  <rcc rId="61489" sId="2">
    <oc r="C1209">
      <f>B1209&amp;"."&amp;D1209</f>
    </oc>
    <nc r="C1209"/>
  </rcc>
  <rcc rId="61490" sId="2">
    <oc r="D1209">
      <v>1</v>
    </oc>
    <nc r="D1209"/>
  </rcc>
  <rcc rId="61491" sId="2">
    <oc r="I1209" t="inlineStr">
      <is>
        <t>音声遷移</t>
        <rPh sb="0" eb="2">
          <t>オンセイ</t>
        </rPh>
        <rPh sb="2" eb="4">
          <t>センイ</t>
        </rPh>
        <phoneticPr fontId="0"/>
      </is>
    </oc>
    <nc r="I1209"/>
  </rcc>
  <rcc rId="61492" sId="2">
    <oc r="J1209" t="inlineStr">
      <is>
        <t>HMIモード調停、
音声出力</t>
        <phoneticPr fontId="0"/>
      </is>
    </oc>
    <nc r="J1209"/>
  </rcc>
  <rcc rId="61493" sId="2">
    <oc r="L1209" t="inlineStr">
      <is>
        <t>MEUが基本音声の音権を保持中</t>
        <rPh sb="4" eb="6">
          <t>キホン</t>
        </rPh>
        <rPh sb="6" eb="8">
          <t>オンセイ</t>
        </rPh>
        <rPh sb="9" eb="10">
          <t>オト</t>
        </rPh>
        <rPh sb="10" eb="11">
          <t>ケン</t>
        </rPh>
        <rPh sb="12" eb="14">
          <t>ホジ</t>
        </rPh>
        <rPh sb="14" eb="15">
          <t>チュウ</t>
        </rPh>
        <phoneticPr fontId="0"/>
      </is>
    </oc>
    <nc r="L1209"/>
  </rcc>
  <rcc rId="61494" sId="2">
    <oc r="M1209" t="inlineStr">
      <is>
        <t>(1)DCU内でMEUが出力する基本音声への遷移要求が発生すると
(4)MEUから出力OFF確認を通知されると
(6)MEUから出力ON確認を通知されると</t>
        <rPh sb="6" eb="7">
          <t>ナイ</t>
        </rPh>
        <rPh sb="12" eb="14">
          <t>シュツリョク</t>
        </rPh>
        <rPh sb="16" eb="18">
          <t>キホン</t>
        </rPh>
        <rPh sb="18" eb="20">
          <t>オンセイ</t>
        </rPh>
        <rPh sb="22" eb="24">
          <t>センイ</t>
        </rPh>
        <rPh sb="24" eb="26">
          <t>ヨウキュウ</t>
        </rPh>
        <rPh sb="27" eb="29">
          <t>ハッセイ</t>
        </rPh>
        <phoneticPr fontId="0"/>
      </is>
    </oc>
    <nc r="M1209"/>
  </rcc>
  <rcc rId="61495" sId="2">
    <oc r="N1209" t="inlineStr">
      <is>
        <t>(1)HMIモード調停を行い、遷移可否を判断する。
※詳細は、基本要件のHMIモード調停を参照のこと
(2)遷移可能であれば、基本音声をMUTEし(AMP種別によるMUTE方法の差異については、B.1.10.1-3を参照のこと)、MEUへ出力OFF指示でMEU側で停止する基本音声のモードを通知する。遷移不可であれば遷移前の音声を継続出力する。(以降の処理は行わない)
(4)MEUへ出力ON指示でMEU側で出力する基本音声のモードを通知する。
基本音声のMUTEを解除する(AMP種別によるMUTE方法の差異については、B.1.10.1-3を参照のこと)。
(6)基本音声をスピーカ/ヘッドフォンへ出力する　※以降の詳細については、基本要件の音声出力を参照のこと</t>
        <rPh sb="9" eb="11">
          <t>チョウテイ</t>
        </rPh>
        <rPh sb="12" eb="13">
          <t>オコナ</t>
        </rPh>
        <rPh sb="15" eb="17">
          <t>センイ</t>
        </rPh>
        <rPh sb="17" eb="19">
          <t>カヒ</t>
        </rPh>
        <rPh sb="20" eb="22">
          <t>ハンダン</t>
        </rPh>
        <rPh sb="54" eb="56">
          <t>センイ</t>
        </rPh>
        <rPh sb="56" eb="58">
          <t>カノウ</t>
        </rPh>
        <rPh sb="63" eb="65">
          <t>キホン</t>
        </rPh>
        <rPh sb="65" eb="67">
          <t>オンセイ</t>
        </rPh>
        <rPh sb="77" eb="79">
          <t>シュベツ</t>
        </rPh>
        <rPh sb="86" eb="88">
          <t>ホウホウ</t>
        </rPh>
        <rPh sb="89" eb="91">
          <t>サイ</t>
        </rPh>
        <rPh sb="108" eb="110">
          <t>サンショウ</t>
        </rPh>
        <rPh sb="119" eb="121">
          <t>シュツリョク</t>
        </rPh>
        <rPh sb="124" eb="126">
          <t>シジ</t>
        </rPh>
        <rPh sb="130" eb="131">
          <t>ガワ</t>
        </rPh>
        <rPh sb="132" eb="134">
          <t>テイシ</t>
        </rPh>
        <rPh sb="136" eb="138">
          <t>キホン</t>
        </rPh>
        <rPh sb="138" eb="140">
          <t>オンセイ</t>
        </rPh>
        <rPh sb="145" eb="147">
          <t>ツウチ</t>
        </rPh>
        <rPh sb="162" eb="164">
          <t>オンセイ</t>
        </rPh>
        <rPh sb="167" eb="169">
          <t>シュツリョク</t>
        </rPh>
        <rPh sb="173" eb="175">
          <t>イコウ</t>
        </rPh>
        <rPh sb="176" eb="178">
          <t>ショリ</t>
        </rPh>
        <rPh sb="179" eb="180">
          <t>オコナ</t>
        </rPh>
        <rPh sb="204" eb="206">
          <t>シュツリョク</t>
        </rPh>
        <rPh sb="223" eb="225">
          <t>キホン</t>
        </rPh>
        <rPh sb="225" eb="227">
          <t>オンセイ</t>
        </rPh>
        <rPh sb="233" eb="235">
          <t>カイジョ</t>
        </rPh>
        <rPh sb="283" eb="285">
          <t>キホン</t>
        </rPh>
        <rPh sb="285" eb="287">
          <t>オンセイ</t>
        </rPh>
        <rPh sb="300" eb="302">
          <t>シュツリョク</t>
        </rPh>
        <rPh sb="306" eb="308">
          <t>イコウ</t>
        </rPh>
        <rPh sb="309" eb="311">
          <t>ショウサイ</t>
        </rPh>
        <rPh sb="317" eb="319">
          <t>キホン</t>
        </rPh>
        <rPh sb="319" eb="321">
          <t>ヨウケン</t>
        </rPh>
        <rPh sb="322" eb="324">
          <t>オンセイ</t>
        </rPh>
        <rPh sb="324" eb="326">
          <t>シュツリョク</t>
        </rPh>
        <rPh sb="327" eb="329">
          <t>サンショウ</t>
        </rPh>
        <phoneticPr fontId="0"/>
      </is>
    </oc>
    <nc r="N1209"/>
  </rcc>
  <rcc rId="61496" sId="2">
    <oc r="O1209" t="inlineStr">
      <is>
        <t>MEUが基本音声の音権を保持中</t>
        <rPh sb="4" eb="6">
          <t>キホン</t>
        </rPh>
        <rPh sb="6" eb="8">
          <t>オンセイ</t>
        </rPh>
        <rPh sb="9" eb="10">
          <t>オト</t>
        </rPh>
        <rPh sb="10" eb="11">
          <t>ケン</t>
        </rPh>
        <rPh sb="12" eb="14">
          <t>ホジ</t>
        </rPh>
        <rPh sb="14" eb="15">
          <t>チュウ</t>
        </rPh>
        <phoneticPr fontId="0"/>
      </is>
    </oc>
    <nc r="O1209"/>
  </rcc>
  <rcc rId="61497" sId="2">
    <oc r="P1209" t="inlineStr">
      <is>
        <t>(3)DCUから出力OFF指示でMEU側で停止する基本音声のモードを通知されると
(5)DCUから出力OFF指示でMEU側で出力する基本音声のモードを通知されると</t>
        <rPh sb="8" eb="10">
          <t>シュツリョク</t>
        </rPh>
        <rPh sb="13" eb="15">
          <t>シジ</t>
        </rPh>
        <rPh sb="19" eb="20">
          <t>ガワ</t>
        </rPh>
        <rPh sb="21" eb="23">
          <t>テイシ</t>
        </rPh>
        <rPh sb="25" eb="27">
          <t>キホン</t>
        </rPh>
        <rPh sb="27" eb="29">
          <t>オンセイ</t>
        </rPh>
        <rPh sb="34" eb="36">
          <t>ツウチ</t>
        </rPh>
        <phoneticPr fontId="0"/>
      </is>
    </oc>
    <nc r="P1209"/>
  </rcc>
  <rcc rId="61498" sId="2">
    <oc r="Q1209" t="inlineStr">
      <is>
        <t>(3)通知されたモードに対応する基本音声の出力を停止し、DCUへ拡張AVCLANの出力OFF確認を通知する
(5)通知されたモードに対応する基本音声の出力を開始し、DCUへ拡張AVCLANの出力ON確認を通知する</t>
        <rPh sb="3" eb="5">
          <t>ツウチ</t>
        </rPh>
        <rPh sb="12" eb="14">
          <t>タイオウ</t>
        </rPh>
        <rPh sb="16" eb="18">
          <t>キホン</t>
        </rPh>
        <rPh sb="18" eb="20">
          <t>オンセイ</t>
        </rPh>
        <rPh sb="21" eb="23">
          <t>シュツリョク</t>
        </rPh>
        <rPh sb="24" eb="26">
          <t>テイシ</t>
        </rPh>
        <rPh sb="32" eb="34">
          <t>カクチョウ</t>
        </rPh>
        <rPh sb="41" eb="43">
          <t>シュツリョク</t>
        </rPh>
        <rPh sb="46" eb="48">
          <t>カクニン</t>
        </rPh>
        <rPh sb="49" eb="51">
          <t>ツウチ</t>
        </rPh>
        <rPh sb="78" eb="80">
          <t>カイシ</t>
        </rPh>
        <phoneticPr fontId="0"/>
      </is>
    </oc>
    <nc r="Q1209"/>
  </rcc>
  <rcc rId="61499" sId="2">
    <oc r="S1209" t="inlineStr">
      <is>
        <t>MEU</t>
      </is>
    </oc>
    <nc r="S1209"/>
  </rcc>
  <rcc rId="61500" sId="2">
    <oc r="T1209" t="inlineStr">
      <is>
        <t>MainSoC(MEU)が基本音声の音権を保持中</t>
        <rPh sb="13" eb="15">
          <t>キホン</t>
        </rPh>
        <rPh sb="15" eb="17">
          <t>オンセイ</t>
        </rPh>
        <rPh sb="18" eb="19">
          <t>オト</t>
        </rPh>
        <rPh sb="19" eb="20">
          <t>ケン</t>
        </rPh>
        <rPh sb="21" eb="23">
          <t>ホジ</t>
        </rPh>
        <rPh sb="23" eb="24">
          <t>チュウ</t>
        </rPh>
        <phoneticPr fontId="0"/>
      </is>
    </oc>
    <nc r="T1209"/>
  </rcc>
  <rcc rId="61501" sId="2">
    <oc r="U1209" t="inlineStr">
      <is>
        <t>(1)MainSoC(DCU)から拡張AVCLANコマンド(ACM)の出力OFF指示でMainSoC(MEU)側で停止する基本音声のモードが通知されると
(2)MainSoC(DCU)から拡張AVCLANコマンド(ACM)の出力OFF指示でMainSoC(MEU)側で出力する基本音声のモードが通知されると
※拡張AVCLANコマンド(ACM)の受信方法は基本要件のC.1.2.1参照</t>
        <rPh sb="35" eb="37">
          <t>シュツリョク</t>
        </rPh>
        <rPh sb="40" eb="42">
          <t>シジ</t>
        </rPh>
        <rPh sb="55" eb="56">
          <t>ガワ</t>
        </rPh>
        <rPh sb="57" eb="59">
          <t>テイシ</t>
        </rPh>
        <rPh sb="61" eb="63">
          <t>キホン</t>
        </rPh>
        <rPh sb="63" eb="65">
          <t>オンセイ</t>
        </rPh>
        <rPh sb="70" eb="72">
          <t>ツウチ</t>
        </rPh>
        <phoneticPr fontId="0"/>
      </is>
    </oc>
    <nc r="U1209"/>
  </rcc>
  <rcc rId="61502" sId="2">
    <oc r="V1209" t="inlineStr">
      <is>
        <t>(1)通知されたモードに対応する基本音声ストリーミングデータの音声出力デバイスへの出力を停止し、MainSoC(DCU)へ拡張AVCLANコマンド(ACM)の出力OFF確認を通知する
※拡張AVCLANコマンド(ACM)の送信方法は基本要件のC.1.2.0参照
(2)通知されたモードに対応する基本音声ストリーミングデータの音声出力デバイスへの出力を開始し、MainSoC(DCU)へ拡張AVCLANコマンド(ACM)の出力ON確認を通知する</t>
        <rPh sb="3" eb="5">
          <t>ツウチ</t>
        </rPh>
        <rPh sb="12" eb="14">
          <t>タイオウ</t>
        </rPh>
        <rPh sb="16" eb="18">
          <t>キホン</t>
        </rPh>
        <rPh sb="18" eb="20">
          <t>オンセイ</t>
        </rPh>
        <rPh sb="31" eb="33">
          <t>オンセイ</t>
        </rPh>
        <rPh sb="33" eb="35">
          <t>シュツリョク</t>
        </rPh>
        <rPh sb="41" eb="43">
          <t>シュツリョク</t>
        </rPh>
        <rPh sb="44" eb="46">
          <t>テイシ</t>
        </rPh>
        <rPh sb="79" eb="81">
          <t>シュツリョク</t>
        </rPh>
        <rPh sb="84" eb="86">
          <t>カクニン</t>
        </rPh>
        <rPh sb="87" eb="89">
          <t>ツウチ</t>
        </rPh>
        <rPh sb="162" eb="164">
          <t>オンセイ</t>
        </rPh>
        <rPh sb="164" eb="166">
          <t>シュツリョク</t>
        </rPh>
        <rPh sb="175" eb="177">
          <t>カイシ</t>
        </rPh>
        <phoneticPr fontId="0"/>
      </is>
    </oc>
    <nc r="V1209"/>
  </rcc>
  <rcc rId="61503" sId="2">
    <oc r="W1209" t="inlineStr">
      <is>
        <t>-</t>
        <phoneticPr fontId="0"/>
      </is>
    </oc>
    <nc r="W1209"/>
  </rcc>
  <rcc rId="61504" sId="2">
    <oc r="X1209" t="inlineStr">
      <is>
        <t>- ※</t>
      </is>
    </oc>
    <nc r="X1209"/>
  </rcc>
  <rcc rId="61505" sId="2">
    <oc r="Y1209" t="inlineStr">
      <is>
        <t>- ※</t>
      </is>
    </oc>
    <nc r="Y1209"/>
  </rcc>
  <rcc rId="61506" sId="2">
    <oc r="Z1209" t="inlineStr">
      <is>
        <t>-</t>
        <phoneticPr fontId="0"/>
      </is>
    </oc>
    <nc r="Z1209"/>
  </rcc>
  <rcc rId="61507" sId="2">
    <oc r="AA1209" t="inlineStr">
      <is>
        <t>-</t>
        <phoneticPr fontId="0"/>
      </is>
    </oc>
    <nc r="AA1209"/>
  </rcc>
  <rcc rId="61508" sId="2">
    <oc r="AB1209" t="inlineStr">
      <is>
        <t>-</t>
        <phoneticPr fontId="0"/>
      </is>
    </oc>
    <nc r="AB1209"/>
  </rcc>
  <rcc rId="61509" sId="2">
    <oc r="AC1209" t="inlineStr">
      <is>
        <t>-</t>
        <phoneticPr fontId="0"/>
      </is>
    </oc>
    <nc r="AC1209"/>
  </rcc>
  <rcc rId="61510" sId="2">
    <oc r="AD1209" t="inlineStr">
      <is>
        <t>- ※</t>
      </is>
    </oc>
    <nc r="AD1209"/>
  </rcc>
  <rcc rId="61511" sId="2">
    <oc r="AE1209" t="inlineStr">
      <is>
        <t>-</t>
        <phoneticPr fontId="0"/>
      </is>
    </oc>
    <nc r="AE1209"/>
  </rcc>
  <rcc rId="61512" sId="2">
    <oc r="AF1209" t="inlineStr">
      <is>
        <t>-</t>
        <phoneticPr fontId="0"/>
      </is>
    </oc>
    <nc r="AF1209"/>
  </rcc>
  <rcc rId="61513" sId="2">
    <oc r="AG1209" t="inlineStr">
      <is>
        <t>-</t>
        <phoneticPr fontId="0"/>
      </is>
    </oc>
    <nc r="AG1209"/>
  </rcc>
  <rcc rId="61514" sId="2">
    <oc r="AH1209" t="inlineStr">
      <is>
        <t>-</t>
        <phoneticPr fontId="0"/>
      </is>
    </oc>
    <nc r="AH1209"/>
  </rcc>
  <rcc rId="61515" sId="2">
    <oc r="AI1209" t="inlineStr">
      <is>
        <t>-</t>
        <phoneticPr fontId="0"/>
      </is>
    </oc>
    <nc r="AI1209"/>
  </rcc>
  <rcc rId="61516" sId="2">
    <oc r="AJ1209" t="inlineStr">
      <is>
        <t>-</t>
        <phoneticPr fontId="0"/>
      </is>
    </oc>
    <nc r="AJ1209"/>
  </rcc>
  <rcc rId="61517" sId="2">
    <oc r="AK1209" t="inlineStr">
      <is>
        <t>-</t>
        <phoneticPr fontId="0"/>
      </is>
    </oc>
    <nc r="AK1209"/>
  </rcc>
  <rcc rId="61518" sId="2">
    <oc r="AL1209" t="inlineStr">
      <is>
        <t>-</t>
        <phoneticPr fontId="0"/>
      </is>
    </oc>
    <nc r="AL1209"/>
  </rcc>
  <rcc rId="61519" sId="2">
    <oc r="AM1209" t="inlineStr">
      <is>
        <t>-</t>
        <phoneticPr fontId="0"/>
      </is>
    </oc>
    <nc r="AM1209"/>
  </rcc>
  <rcc rId="61520" sId="2">
    <oc r="AN1209" t="inlineStr">
      <is>
        <t>-</t>
        <phoneticPr fontId="0"/>
      </is>
    </oc>
    <nc r="AN1209"/>
  </rcc>
  <rcc rId="61521" sId="2">
    <oc r="AO1209" t="inlineStr">
      <is>
        <t>-</t>
        <phoneticPr fontId="0"/>
      </is>
    </oc>
    <nc r="AO1209"/>
  </rcc>
  <rcc rId="61522" sId="2">
    <oc r="AP1209" t="inlineStr">
      <is>
        <t>-</t>
        <phoneticPr fontId="0"/>
      </is>
    </oc>
    <nc r="AP1209"/>
  </rcc>
  <rcc rId="61523" sId="2">
    <oc r="AQ1209" t="inlineStr">
      <is>
        <t>-</t>
        <phoneticPr fontId="0"/>
      </is>
    </oc>
    <nc r="AQ1209"/>
  </rcc>
  <rcc rId="61524" sId="2">
    <oc r="AR1209" t="inlineStr">
      <is>
        <t>-</t>
        <phoneticPr fontId="0"/>
      </is>
    </oc>
    <nc r="AR1209"/>
  </rcc>
  <rcc rId="61525" sId="2">
    <oc r="AS1209" t="inlineStr">
      <is>
        <t>-</t>
        <phoneticPr fontId="0"/>
      </is>
    </oc>
    <nc r="AS1209"/>
  </rcc>
  <rcc rId="61526" sId="2">
    <oc r="AT1209" t="inlineStr">
      <is>
        <t>-</t>
        <phoneticPr fontId="0"/>
      </is>
    </oc>
    <nc r="AT1209"/>
  </rcc>
  <rcc rId="61527" sId="2">
    <oc r="AU1209" t="inlineStr">
      <is>
        <t>- ※</t>
      </is>
    </oc>
    <nc r="AU1209"/>
  </rcc>
  <rcc rId="61528" sId="2">
    <oc r="AV1209" t="inlineStr">
      <is>
        <t>-</t>
        <phoneticPr fontId="0"/>
      </is>
    </oc>
    <nc r="AV1209"/>
  </rcc>
  <rcc rId="61529" sId="2">
    <oc r="AY1209" t="inlineStr">
      <is>
        <t>未確認</t>
        <rPh sb="0" eb="3">
          <t>ミカクニン</t>
        </rPh>
        <phoneticPr fontId="0"/>
      </is>
    </oc>
    <nc r="AY1209"/>
  </rcc>
  <rcc rId="61530" sId="2">
    <oc r="AZ1209" t="inlineStr">
      <is>
        <t>未確認</t>
        <rPh sb="0" eb="3">
          <t>ミカクニン</t>
        </rPh>
        <phoneticPr fontId="0"/>
      </is>
    </oc>
    <nc r="AZ1209"/>
  </rcc>
  <rcc rId="61531" sId="2">
    <oc r="BA1209" t="inlineStr">
      <is>
        <t>未確認</t>
        <rPh sb="0" eb="3">
          <t>ミカクニン</t>
        </rPh>
        <phoneticPr fontId="0"/>
      </is>
    </oc>
    <nc r="BA1209"/>
  </rcc>
  <rcc rId="61532" sId="2">
    <oc r="BB1209" t="inlineStr">
      <is>
        <t>× (DCU-MEU連携が必要）</t>
      </is>
    </oc>
    <nc r="BB1209"/>
  </rcc>
  <rcc rId="61533" sId="2">
    <oc r="BC1209" t="inlineStr">
      <is>
        <t>x</t>
        <phoneticPr fontId="0"/>
      </is>
    </oc>
    <nc r="BC1209"/>
  </rcc>
  <rcc rId="61534" sId="2">
    <oc r="BD1209" t="inlineStr">
      <is>
        <t>○</t>
        <phoneticPr fontId="0"/>
      </is>
    </oc>
    <nc r="BD1209"/>
  </rcc>
  <rcc rId="61535" sId="2">
    <oc r="BF1209" t="inlineStr">
      <is>
        <t>鮫嶋</t>
        <rPh sb="0" eb="1">
          <t>サメ</t>
        </rPh>
        <rPh sb="1" eb="2">
          <t>シマ</t>
        </rPh>
        <phoneticPr fontId="0"/>
      </is>
    </oc>
    <nc r="BF1209"/>
  </rcc>
  <rcc rId="61536" sId="2">
    <oc r="A1210" t="inlineStr">
      <is>
        <t>千葉</t>
        <rPh sb="0" eb="2">
          <t>チバ</t>
        </rPh>
        <phoneticPr fontId="0"/>
      </is>
    </oc>
    <nc r="A1210"/>
  </rcc>
  <rcc rId="61537" sId="2">
    <oc r="B1210" t="inlineStr">
      <is>
        <t>B.1.10.7</t>
      </is>
    </oc>
    <nc r="B1210"/>
  </rcc>
  <rcc rId="61538" sId="2">
    <oc r="C1210">
      <f>B1210&amp;"."&amp;D1210</f>
    </oc>
    <nc r="C1210"/>
  </rcc>
  <rcc rId="61539" sId="2">
    <oc r="D1210">
      <v>0</v>
    </oc>
    <nc r="D1210"/>
  </rcc>
  <rcc rId="61540" sId="2">
    <oc r="I1210" t="inlineStr">
      <is>
        <t>音声遷移</t>
        <rPh sb="0" eb="2">
          <t>オンセイ</t>
        </rPh>
        <rPh sb="2" eb="4">
          <t>センイ</t>
        </rPh>
        <phoneticPr fontId="0"/>
      </is>
    </oc>
    <nc r="I1210"/>
  </rcc>
  <rcc rId="61541" sId="2">
    <oc r="L1210" t="inlineStr">
      <is>
        <t>いつでも</t>
        <phoneticPr fontId="0"/>
      </is>
    </oc>
    <nc r="L1210"/>
  </rcc>
  <rcc rId="61542" sId="2">
    <oc r="M1210" t="inlineStr">
      <is>
        <t>(2)MEUから出力ON要求でMEUが出力したい基本音声のモードが通知されると</t>
        <rPh sb="8" eb="10">
          <t>シュツリョク</t>
        </rPh>
        <rPh sb="12" eb="14">
          <t>ヨウキュウ</t>
        </rPh>
        <rPh sb="19" eb="21">
          <t>シュツリョク</t>
        </rPh>
        <rPh sb="24" eb="26">
          <t>キホン</t>
        </rPh>
        <rPh sb="26" eb="28">
          <t>オンセイ</t>
        </rPh>
        <rPh sb="33" eb="35">
          <t>ツウチ</t>
        </rPh>
        <phoneticPr fontId="0"/>
      </is>
    </oc>
    <nc r="M1210"/>
  </rcc>
  <rcc rId="61543" sId="2">
    <oc r="N1210" t="inlineStr">
      <is>
        <t>(2)MEUから通知されたモードへの切り替え処理を開始する。(以降の切り替え処理自体はb.1.10.4-7を参照のこと)</t>
        <rPh sb="8" eb="10">
          <t>ツウチ</t>
        </rPh>
        <rPh sb="18" eb="19">
          <t>キ</t>
        </rPh>
        <rPh sb="20" eb="21">
          <t>カ</t>
        </rPh>
        <rPh sb="22" eb="24">
          <t>ショリ</t>
        </rPh>
        <rPh sb="25" eb="27">
          <t>カイシ</t>
        </rPh>
        <rPh sb="31" eb="33">
          <t>イコウ</t>
        </rPh>
        <rPh sb="34" eb="35">
          <t>キ</t>
        </rPh>
        <rPh sb="36" eb="37">
          <t>カ</t>
        </rPh>
        <rPh sb="38" eb="40">
          <t>ショリ</t>
        </rPh>
        <rPh sb="40" eb="42">
          <t>ジタイ</t>
        </rPh>
        <rPh sb="54" eb="56">
          <t>サンショウ</t>
        </rPh>
        <phoneticPr fontId="0"/>
      </is>
    </oc>
    <nc r="N1210"/>
  </rcc>
  <rcc rId="61544" sId="2">
    <oc r="O1210" t="inlineStr">
      <is>
        <t>いつでも</t>
        <phoneticPr fontId="0"/>
      </is>
    </oc>
    <nc r="O1210"/>
  </rcc>
  <rcc rId="61545" sId="2">
    <oc r="P1210" t="inlineStr">
      <is>
        <t>(1)MEU内でMEUが出力する基本音声への遷移要求が発生すると</t>
        <phoneticPr fontId="0"/>
      </is>
    </oc>
    <nc r="P1210"/>
  </rcc>
  <rcc rId="61546" sId="2">
    <oc r="Q1210" t="inlineStr">
      <is>
        <t>(1)DCUへ拡張AVCLANの出力ON要求によりMEU側で出力したい基本音声のモードを通知する</t>
        <rPh sb="7" eb="9">
          <t>カクチョウ</t>
        </rPh>
        <rPh sb="16" eb="18">
          <t>シュツリョク</t>
        </rPh>
        <rPh sb="20" eb="22">
          <t>ヨウキュウ</t>
        </rPh>
        <rPh sb="28" eb="29">
          <t>ガワ</t>
        </rPh>
        <rPh sb="30" eb="32">
          <t>シュツリョク</t>
        </rPh>
        <rPh sb="35" eb="37">
          <t>キホン</t>
        </rPh>
        <rPh sb="37" eb="39">
          <t>オンセイ</t>
        </rPh>
        <rPh sb="44" eb="46">
          <t>ツウチ</t>
        </rPh>
        <phoneticPr fontId="0"/>
      </is>
    </oc>
    <nc r="Q1210"/>
  </rcc>
  <rcc rId="61547" sId="2">
    <oc r="S1210" t="inlineStr">
      <is>
        <t>DCU</t>
        <phoneticPr fontId="0"/>
      </is>
    </oc>
    <nc r="S1210"/>
  </rcc>
  <rcc rId="61548" sId="2">
    <oc r="T1210" t="inlineStr">
      <is>
        <t>いつでも</t>
        <phoneticPr fontId="0"/>
      </is>
    </oc>
    <nc r="T1210"/>
  </rcc>
  <rcc rId="61549" sId="2">
    <oc r="U1210" t="inlineStr">
      <is>
        <t>(1)MainSoC(MEU)から拡張AVCLANコマンド(ACM)の出力ON要求でMainSoC(MEU)が出力したい基本音声のモードが通知されると
※拡張AVCLANコマンド(ACM)の受信方法は基本要件のC.1.2.1参照</t>
        <rPh sb="35" eb="37">
          <t>シュツリョク</t>
        </rPh>
        <rPh sb="39" eb="41">
          <t>ヨウキュウ</t>
        </rPh>
        <rPh sb="55" eb="57">
          <t>シュツリョク</t>
        </rPh>
        <rPh sb="60" eb="62">
          <t>キホン</t>
        </rPh>
        <rPh sb="62" eb="64">
          <t>オンセイ</t>
        </rPh>
        <rPh sb="69" eb="71">
          <t>ツウチ</t>
        </rPh>
        <phoneticPr fontId="0"/>
      </is>
    </oc>
    <nc r="U1210"/>
  </rcc>
  <rcc rId="61550" sId="2">
    <oc r="V1210" t="inlineStr">
      <is>
        <t>(1)MainSoC(MEU)から通知されたモードへの切り替え処理を開始する。
※切り替え処理自体はB.1.10.4-7を参照のこと</t>
        <rPh sb="17" eb="19">
          <t>ツウチ</t>
        </rPh>
        <rPh sb="27" eb="28">
          <t>キ</t>
        </rPh>
        <rPh sb="29" eb="30">
          <t>カ</t>
        </rPh>
        <rPh sb="31" eb="33">
          <t>ショリ</t>
        </rPh>
        <rPh sb="34" eb="36">
          <t>カイシ</t>
        </rPh>
        <rPh sb="41" eb="42">
          <t>キ</t>
        </rPh>
        <rPh sb="43" eb="44">
          <t>カ</t>
        </rPh>
        <rPh sb="45" eb="47">
          <t>ショリ</t>
        </rPh>
        <rPh sb="47" eb="49">
          <t>ジタイ</t>
        </rPh>
        <rPh sb="61" eb="63">
          <t>サンショウ</t>
        </rPh>
        <phoneticPr fontId="0"/>
      </is>
    </oc>
    <nc r="V1210"/>
  </rcc>
  <rcc rId="61551" sId="2">
    <oc r="W1210" t="inlineStr">
      <is>
        <t>-</t>
        <phoneticPr fontId="0"/>
      </is>
    </oc>
    <nc r="W1210"/>
  </rcc>
  <rcc rId="61552" sId="2">
    <oc r="X1210" t="inlineStr">
      <is>
        <t>-</t>
        <phoneticPr fontId="0"/>
      </is>
    </oc>
    <nc r="X1210"/>
  </rcc>
  <rcc rId="61553" sId="2">
    <oc r="Y1210" t="inlineStr">
      <is>
        <t>-</t>
        <phoneticPr fontId="0"/>
      </is>
    </oc>
    <nc r="Y1210"/>
  </rcc>
  <rcc rId="61554" sId="2">
    <oc r="Z1210" t="inlineStr">
      <is>
        <t>-</t>
        <phoneticPr fontId="0"/>
      </is>
    </oc>
    <nc r="Z1210"/>
  </rcc>
  <rcc rId="61555" sId="2">
    <oc r="AA1210" t="inlineStr">
      <is>
        <t>-</t>
        <phoneticPr fontId="0"/>
      </is>
    </oc>
    <nc r="AA1210"/>
  </rcc>
  <rcc rId="61556" sId="2">
    <oc r="AB1210" t="inlineStr">
      <is>
        <t>-</t>
        <phoneticPr fontId="0"/>
      </is>
    </oc>
    <nc r="AB1210"/>
  </rcc>
  <rcc rId="61557" sId="2">
    <oc r="AC1210" t="inlineStr">
      <is>
        <t>-</t>
        <phoneticPr fontId="0"/>
      </is>
    </oc>
    <nc r="AC1210"/>
  </rcc>
  <rcc rId="61558" sId="2">
    <oc r="AD1210" t="inlineStr">
      <is>
        <t>-</t>
      </is>
    </oc>
    <nc r="AD1210"/>
  </rcc>
  <rcc rId="61559" sId="2">
    <oc r="AE1210" t="inlineStr">
      <is>
        <t>-</t>
        <phoneticPr fontId="0"/>
      </is>
    </oc>
    <nc r="AE1210"/>
  </rcc>
  <rcc rId="61560" sId="2">
    <oc r="AF1210" t="inlineStr">
      <is>
        <t>-</t>
        <phoneticPr fontId="0"/>
      </is>
    </oc>
    <nc r="AF1210"/>
  </rcc>
  <rcc rId="61561" sId="2">
    <oc r="AG1210" t="inlineStr">
      <is>
        <t>-</t>
        <phoneticPr fontId="0"/>
      </is>
    </oc>
    <nc r="AG1210"/>
  </rcc>
  <rcc rId="61562" sId="2">
    <oc r="AH1210" t="inlineStr">
      <is>
        <t>-</t>
        <phoneticPr fontId="0"/>
      </is>
    </oc>
    <nc r="AH1210"/>
  </rcc>
  <rcc rId="61563" sId="2">
    <oc r="AI1210" t="inlineStr">
      <is>
        <t>-</t>
        <phoneticPr fontId="0"/>
      </is>
    </oc>
    <nc r="AI1210"/>
  </rcc>
  <rcc rId="61564" sId="2">
    <oc r="AJ1210" t="inlineStr">
      <is>
        <t>-</t>
        <phoneticPr fontId="0"/>
      </is>
    </oc>
    <nc r="AJ1210"/>
  </rcc>
  <rcc rId="61565" sId="2">
    <oc r="AK1210" t="inlineStr">
      <is>
        <t>-</t>
        <phoneticPr fontId="0"/>
      </is>
    </oc>
    <nc r="AK1210"/>
  </rcc>
  <rcc rId="61566" sId="2">
    <oc r="AL1210" t="inlineStr">
      <is>
        <t>-</t>
        <phoneticPr fontId="0"/>
      </is>
    </oc>
    <nc r="AL1210"/>
  </rcc>
  <rcc rId="61567" sId="2">
    <oc r="AM1210" t="inlineStr">
      <is>
        <t>-</t>
        <phoneticPr fontId="0"/>
      </is>
    </oc>
    <nc r="AM1210"/>
  </rcc>
  <rcc rId="61568" sId="2">
    <oc r="AN1210" t="inlineStr">
      <is>
        <t>-</t>
        <phoneticPr fontId="0"/>
      </is>
    </oc>
    <nc r="AN1210"/>
  </rcc>
  <rcc rId="61569" sId="2">
    <oc r="AO1210" t="inlineStr">
      <is>
        <t>-</t>
        <phoneticPr fontId="0"/>
      </is>
    </oc>
    <nc r="AO1210"/>
  </rcc>
  <rcc rId="61570" sId="2">
    <oc r="AP1210" t="inlineStr">
      <is>
        <t>-</t>
        <phoneticPr fontId="0"/>
      </is>
    </oc>
    <nc r="AP1210"/>
  </rcc>
  <rcc rId="61571" sId="2">
    <oc r="AQ1210" t="inlineStr">
      <is>
        <t>-</t>
        <phoneticPr fontId="0"/>
      </is>
    </oc>
    <nc r="AQ1210"/>
  </rcc>
  <rcc rId="61572" sId="2">
    <oc r="AR1210" t="inlineStr">
      <is>
        <t>-</t>
        <phoneticPr fontId="0"/>
      </is>
    </oc>
    <nc r="AR1210"/>
  </rcc>
  <rcc rId="61573" sId="2">
    <oc r="AS1210" t="inlineStr">
      <is>
        <t>-</t>
        <phoneticPr fontId="0"/>
      </is>
    </oc>
    <nc r="AS1210"/>
  </rcc>
  <rcc rId="61574" sId="2">
    <oc r="AT1210" t="inlineStr">
      <is>
        <t>-</t>
        <phoneticPr fontId="0"/>
      </is>
    </oc>
    <nc r="AT1210"/>
  </rcc>
  <rcc rId="61575" sId="2">
    <oc r="AU1210" t="inlineStr">
      <is>
        <t>- ※</t>
      </is>
    </oc>
    <nc r="AU1210"/>
  </rcc>
  <rcc rId="61576" sId="2">
    <oc r="AV1210" t="inlineStr">
      <is>
        <t>-</t>
        <phoneticPr fontId="0"/>
      </is>
    </oc>
    <nc r="AV1210"/>
  </rcc>
  <rcc rId="61577" sId="2">
    <oc r="AY1210" t="inlineStr">
      <is>
        <t>未確認</t>
        <rPh sb="0" eb="3">
          <t>ミカクニン</t>
        </rPh>
        <phoneticPr fontId="0"/>
      </is>
    </oc>
    <nc r="AY1210"/>
  </rcc>
  <rcc rId="61578" sId="2">
    <oc r="AZ1210" t="inlineStr">
      <is>
        <t>Audio DSP HAL</t>
        <phoneticPr fontId="0"/>
      </is>
    </oc>
    <nc r="AZ1210"/>
  </rcc>
  <rcc rId="61579" sId="2">
    <oc r="BA1210" t="inlineStr">
      <is>
        <t>未確認</t>
        <rPh sb="0" eb="3">
          <t>ミカクニン</t>
        </rPh>
        <phoneticPr fontId="0"/>
      </is>
    </oc>
    <nc r="BA1210"/>
  </rcc>
  <rcc rId="61580" sId="2">
    <oc r="BB1210" t="inlineStr">
      <is>
        <t>× (DCU-MEU連携が必要）</t>
      </is>
    </oc>
    <nc r="BB1210"/>
  </rcc>
  <rcc rId="61581" sId="2">
    <oc r="BC1210" t="inlineStr">
      <is>
        <t>x</t>
        <phoneticPr fontId="0"/>
      </is>
    </oc>
    <nc r="BC1210"/>
  </rcc>
  <rcc rId="61582" sId="2">
    <oc r="BD1210" t="inlineStr">
      <is>
        <t>○</t>
        <phoneticPr fontId="0"/>
      </is>
    </oc>
    <nc r="BD1210"/>
  </rcc>
  <rcc rId="61583" sId="2">
    <oc r="BF1210" t="inlineStr">
      <is>
        <t>鮫嶋</t>
        <rPh sb="0" eb="1">
          <t>サメ</t>
        </rPh>
        <rPh sb="1" eb="2">
          <t>シマ</t>
        </rPh>
        <phoneticPr fontId="0"/>
      </is>
    </oc>
    <nc r="BF1210"/>
  </rcc>
  <rcc rId="61584" sId="2">
    <oc r="A1211" t="inlineStr">
      <is>
        <t>千葉</t>
        <rPh sb="0" eb="2">
          <t>チバ</t>
        </rPh>
        <phoneticPr fontId="0"/>
      </is>
    </oc>
    <nc r="A1211"/>
  </rcc>
  <rcc rId="61585" sId="2">
    <oc r="B1211" t="inlineStr">
      <is>
        <t>B.1.10.7</t>
      </is>
    </oc>
    <nc r="B1211"/>
  </rcc>
  <rcc rId="61586" sId="2">
    <oc r="C1211">
      <f>B1211&amp;"."&amp;D1211</f>
    </oc>
    <nc r="C1211"/>
  </rcc>
  <rcc rId="61587" sId="2">
    <oc r="D1211">
      <v>1</v>
    </oc>
    <nc r="D1211"/>
  </rcc>
  <rcc rId="61588" sId="2">
    <oc r="I1211" t="inlineStr">
      <is>
        <t>音声遷移</t>
        <rPh sb="0" eb="2">
          <t>オンセイ</t>
        </rPh>
        <rPh sb="2" eb="4">
          <t>センイ</t>
        </rPh>
        <phoneticPr fontId="0"/>
      </is>
    </oc>
    <nc r="I1211"/>
  </rcc>
  <rcc rId="61589" sId="2">
    <oc r="L1211" t="inlineStr">
      <is>
        <t>いつでも</t>
        <phoneticPr fontId="0"/>
      </is>
    </oc>
    <nc r="L1211"/>
  </rcc>
  <rcc rId="61590" sId="2">
    <oc r="M1211" t="inlineStr">
      <is>
        <t>(2)MEUから出力ON要求でMEUが出力したい基本音声のモードが通知されると</t>
        <rPh sb="8" eb="10">
          <t>シュツリョク</t>
        </rPh>
        <rPh sb="12" eb="14">
          <t>ヨウキュウ</t>
        </rPh>
        <rPh sb="19" eb="21">
          <t>シュツリョク</t>
        </rPh>
        <rPh sb="24" eb="26">
          <t>キホン</t>
        </rPh>
        <rPh sb="26" eb="28">
          <t>オンセイ</t>
        </rPh>
        <rPh sb="33" eb="35">
          <t>ツウチ</t>
        </rPh>
        <phoneticPr fontId="0"/>
      </is>
    </oc>
    <nc r="M1211"/>
  </rcc>
  <rcc rId="61591" sId="2">
    <oc r="N1211" t="inlineStr">
      <is>
        <t>(2)MEUから通知されたモードへの切り替え処理を開始する。(以降の切り替え処理自体はb.1.10.4-7を参照のこと)</t>
        <rPh sb="8" eb="10">
          <t>ツウチ</t>
        </rPh>
        <rPh sb="18" eb="19">
          <t>キ</t>
        </rPh>
        <rPh sb="20" eb="21">
          <t>カ</t>
        </rPh>
        <rPh sb="22" eb="24">
          <t>ショリ</t>
        </rPh>
        <rPh sb="25" eb="27">
          <t>カイシ</t>
        </rPh>
        <rPh sb="31" eb="33">
          <t>イコウ</t>
        </rPh>
        <rPh sb="34" eb="35">
          <t>キ</t>
        </rPh>
        <rPh sb="36" eb="37">
          <t>カ</t>
        </rPh>
        <rPh sb="38" eb="40">
          <t>ショリ</t>
        </rPh>
        <rPh sb="40" eb="42">
          <t>ジタイ</t>
        </rPh>
        <rPh sb="54" eb="56">
          <t>サンショウ</t>
        </rPh>
        <phoneticPr fontId="0"/>
      </is>
    </oc>
    <nc r="N1211"/>
  </rcc>
  <rcc rId="61592" sId="2">
    <oc r="O1211" t="inlineStr">
      <is>
        <t>いつでも</t>
        <phoneticPr fontId="0"/>
      </is>
    </oc>
    <nc r="O1211"/>
  </rcc>
  <rcc rId="61593" sId="2">
    <oc r="P1211" t="inlineStr">
      <is>
        <t>(1)MEU内でMEUが出力する基本音声への遷移要求が発生すると</t>
        <phoneticPr fontId="0"/>
      </is>
    </oc>
    <nc r="P1211"/>
  </rcc>
  <rcc rId="61594" sId="2">
    <oc r="Q1211" t="inlineStr">
      <is>
        <t>(1)DCUへ拡張AVCLANの出力ON要求によりMEU側で出力したい基本音声のモードを通知する</t>
        <rPh sb="7" eb="9">
          <t>カクチョウ</t>
        </rPh>
        <rPh sb="16" eb="18">
          <t>シュツリョク</t>
        </rPh>
        <rPh sb="20" eb="22">
          <t>ヨウキュウ</t>
        </rPh>
        <rPh sb="28" eb="29">
          <t>ガワ</t>
        </rPh>
        <rPh sb="30" eb="32">
          <t>シュツリョク</t>
        </rPh>
        <rPh sb="35" eb="37">
          <t>キホン</t>
        </rPh>
        <rPh sb="37" eb="39">
          <t>オンセイ</t>
        </rPh>
        <rPh sb="44" eb="46">
          <t>ツウチ</t>
        </rPh>
        <phoneticPr fontId="0"/>
      </is>
    </oc>
    <nc r="Q1211"/>
  </rcc>
  <rcc rId="61595" sId="2">
    <oc r="S1211" t="inlineStr">
      <is>
        <t>MEU</t>
        <phoneticPr fontId="0"/>
      </is>
    </oc>
    <nc r="S1211"/>
  </rcc>
  <rcc rId="61596" sId="2">
    <oc r="T1211" t="inlineStr">
      <is>
        <t>いつでも</t>
        <phoneticPr fontId="0"/>
      </is>
    </oc>
    <nc r="T1211"/>
  </rcc>
  <rcc rId="61597" sId="2">
    <oc r="U1211" t="inlineStr">
      <is>
        <t>(1)MainSoC(MEU)内でMainSoC(MEU)が出力する基本音声への遷移要求が発生すると</t>
      </is>
    </oc>
    <nc r="U1211"/>
  </rcc>
  <rcc rId="61598" sId="2">
    <oc r="V1211" t="inlineStr">
      <is>
        <t>(1)MainSoC(DCU)へ拡張AVCLANコマンド(ACM)の出力ON要求によりMainSoC(MEU)側で出力したい基本音声のモードを通知する
※拡張AVCLANコマンド(ACM)の送信方法は基本要件のC.1.2.0参照</t>
        <rPh sb="34" eb="36">
          <t>シュツリョク</t>
        </rPh>
        <rPh sb="38" eb="40">
          <t>ヨウキュウ</t>
        </rPh>
        <rPh sb="55" eb="56">
          <t>ガワ</t>
        </rPh>
        <rPh sb="57" eb="59">
          <t>シュツリョク</t>
        </rPh>
        <rPh sb="62" eb="64">
          <t>キホン</t>
        </rPh>
        <rPh sb="64" eb="66">
          <t>オンセイ</t>
        </rPh>
        <rPh sb="71" eb="73">
          <t>ツウチ</t>
        </rPh>
        <phoneticPr fontId="0"/>
      </is>
    </oc>
    <nc r="V1211"/>
  </rcc>
  <rcc rId="61599" sId="2">
    <oc r="W1211" t="inlineStr">
      <is>
        <t>-</t>
        <phoneticPr fontId="0"/>
      </is>
    </oc>
    <nc r="W1211"/>
  </rcc>
  <rcc rId="61600" sId="2">
    <oc r="X1211" t="inlineStr">
      <is>
        <t>-</t>
        <phoneticPr fontId="0"/>
      </is>
    </oc>
    <nc r="X1211"/>
  </rcc>
  <rcc rId="61601" sId="2">
    <oc r="Y1211" t="inlineStr">
      <is>
        <t>-</t>
        <phoneticPr fontId="0"/>
      </is>
    </oc>
    <nc r="Y1211"/>
  </rcc>
  <rcc rId="61602" sId="2">
    <oc r="Z1211" t="inlineStr">
      <is>
        <t>-</t>
        <phoneticPr fontId="0"/>
      </is>
    </oc>
    <nc r="Z1211"/>
  </rcc>
  <rcc rId="61603" sId="2">
    <oc r="AA1211" t="inlineStr">
      <is>
        <t>-</t>
        <phoneticPr fontId="0"/>
      </is>
    </oc>
    <nc r="AA1211"/>
  </rcc>
  <rcc rId="61604" sId="2">
    <oc r="AB1211" t="inlineStr">
      <is>
        <t>-</t>
        <phoneticPr fontId="0"/>
      </is>
    </oc>
    <nc r="AB1211"/>
  </rcc>
  <rcc rId="61605" sId="2">
    <oc r="AC1211" t="inlineStr">
      <is>
        <t>-</t>
        <phoneticPr fontId="0"/>
      </is>
    </oc>
    <nc r="AC1211"/>
  </rcc>
  <rcc rId="61606" sId="2">
    <oc r="AD1211" t="inlineStr">
      <is>
        <t>-</t>
      </is>
    </oc>
    <nc r="AD1211"/>
  </rcc>
  <rcc rId="61607" sId="2">
    <oc r="AE1211" t="inlineStr">
      <is>
        <t>-</t>
        <phoneticPr fontId="0"/>
      </is>
    </oc>
    <nc r="AE1211"/>
  </rcc>
  <rcc rId="61608" sId="2">
    <oc r="AF1211" t="inlineStr">
      <is>
        <t>-</t>
        <phoneticPr fontId="0"/>
      </is>
    </oc>
    <nc r="AF1211"/>
  </rcc>
  <rcc rId="61609" sId="2">
    <oc r="AG1211" t="inlineStr">
      <is>
        <t>-</t>
        <phoneticPr fontId="0"/>
      </is>
    </oc>
    <nc r="AG1211"/>
  </rcc>
  <rcc rId="61610" sId="2">
    <oc r="AH1211" t="inlineStr">
      <is>
        <t>-</t>
        <phoneticPr fontId="0"/>
      </is>
    </oc>
    <nc r="AH1211"/>
  </rcc>
  <rcc rId="61611" sId="2">
    <oc r="AI1211" t="inlineStr">
      <is>
        <t>-</t>
        <phoneticPr fontId="0"/>
      </is>
    </oc>
    <nc r="AI1211"/>
  </rcc>
  <rcc rId="61612" sId="2">
    <oc r="AJ1211" t="inlineStr">
      <is>
        <t>-</t>
        <phoneticPr fontId="0"/>
      </is>
    </oc>
    <nc r="AJ1211"/>
  </rcc>
  <rcc rId="61613" sId="2">
    <oc r="AK1211" t="inlineStr">
      <is>
        <t>-</t>
        <phoneticPr fontId="0"/>
      </is>
    </oc>
    <nc r="AK1211"/>
  </rcc>
  <rcc rId="61614" sId="2">
    <oc r="AL1211" t="inlineStr">
      <is>
        <t>-</t>
        <phoneticPr fontId="0"/>
      </is>
    </oc>
    <nc r="AL1211"/>
  </rcc>
  <rcc rId="61615" sId="2">
    <oc r="AM1211" t="inlineStr">
      <is>
        <t>-</t>
        <phoneticPr fontId="0"/>
      </is>
    </oc>
    <nc r="AM1211"/>
  </rcc>
  <rcc rId="61616" sId="2">
    <oc r="AN1211" t="inlineStr">
      <is>
        <t>-</t>
        <phoneticPr fontId="0"/>
      </is>
    </oc>
    <nc r="AN1211"/>
  </rcc>
  <rcc rId="61617" sId="2">
    <oc r="AO1211" t="inlineStr">
      <is>
        <t>-</t>
        <phoneticPr fontId="0"/>
      </is>
    </oc>
    <nc r="AO1211"/>
  </rcc>
  <rcc rId="61618" sId="2">
    <oc r="AP1211" t="inlineStr">
      <is>
        <t>-</t>
        <phoneticPr fontId="0"/>
      </is>
    </oc>
    <nc r="AP1211"/>
  </rcc>
  <rcc rId="61619" sId="2">
    <oc r="AQ1211" t="inlineStr">
      <is>
        <t>-</t>
        <phoneticPr fontId="0"/>
      </is>
    </oc>
    <nc r="AQ1211"/>
  </rcc>
  <rcc rId="61620" sId="2">
    <oc r="AR1211" t="inlineStr">
      <is>
        <t>-</t>
        <phoneticPr fontId="0"/>
      </is>
    </oc>
    <nc r="AR1211"/>
  </rcc>
  <rcc rId="61621" sId="2">
    <oc r="AS1211" t="inlineStr">
      <is>
        <t>-</t>
        <phoneticPr fontId="0"/>
      </is>
    </oc>
    <nc r="AS1211"/>
  </rcc>
  <rcc rId="61622" sId="2">
    <oc r="AT1211" t="inlineStr">
      <is>
        <t>-</t>
        <phoneticPr fontId="0"/>
      </is>
    </oc>
    <nc r="AT1211"/>
  </rcc>
  <rcc rId="61623" sId="2">
    <oc r="AU1211" t="inlineStr">
      <is>
        <t>- ※</t>
      </is>
    </oc>
    <nc r="AU1211"/>
  </rcc>
  <rcc rId="61624" sId="2">
    <oc r="AV1211" t="inlineStr">
      <is>
        <t>-</t>
        <phoneticPr fontId="0"/>
      </is>
    </oc>
    <nc r="AV1211"/>
  </rcc>
  <rcc rId="61625" sId="2">
    <oc r="AY1211" t="inlineStr">
      <is>
        <t>未確認</t>
        <rPh sb="0" eb="3">
          <t>ミカクニン</t>
        </rPh>
        <phoneticPr fontId="0"/>
      </is>
    </oc>
    <nc r="AY1211"/>
  </rcc>
  <rcc rId="61626" sId="2">
    <oc r="AZ1211" t="inlineStr">
      <is>
        <t>未確認</t>
        <rPh sb="0" eb="3">
          <t>ミカクニン</t>
        </rPh>
        <phoneticPr fontId="0"/>
      </is>
    </oc>
    <nc r="AZ1211"/>
  </rcc>
  <rcc rId="61627" sId="2">
    <oc r="BA1211" t="inlineStr">
      <is>
        <t>未確認</t>
        <rPh sb="0" eb="3">
          <t>ミカクニン</t>
        </rPh>
        <phoneticPr fontId="0"/>
      </is>
    </oc>
    <nc r="BA1211"/>
  </rcc>
  <rcc rId="61628" sId="2">
    <oc r="BB1211" t="inlineStr">
      <is>
        <t>× (DCU-MEU連携が必要）</t>
      </is>
    </oc>
    <nc r="BB1211"/>
  </rcc>
  <rcc rId="61629" sId="2">
    <oc r="BC1211" t="inlineStr">
      <is>
        <t>x</t>
        <phoneticPr fontId="0"/>
      </is>
    </oc>
    <nc r="BC1211"/>
  </rcc>
  <rcc rId="61630" sId="2">
    <oc r="BD1211" t="inlineStr">
      <is>
        <t>○</t>
        <phoneticPr fontId="0"/>
      </is>
    </oc>
    <nc r="BD1211"/>
  </rcc>
  <rcc rId="61631" sId="2">
    <oc r="BF1211" t="inlineStr">
      <is>
        <t>鮫嶋</t>
        <rPh sb="0" eb="1">
          <t>サメ</t>
        </rPh>
        <rPh sb="1" eb="2">
          <t>シマ</t>
        </rPh>
        <phoneticPr fontId="0"/>
      </is>
    </oc>
    <nc r="BF1211"/>
  </rcc>
  <rcc rId="61632" sId="2">
    <oc r="A1212" t="inlineStr">
      <is>
        <t>千葉</t>
        <rPh sb="0" eb="2">
          <t>チバ</t>
        </rPh>
        <phoneticPr fontId="0"/>
      </is>
    </oc>
    <nc r="A1212"/>
  </rcc>
  <rcc rId="61633" sId="2">
    <oc r="B1212" t="inlineStr">
      <is>
        <t>B.1.10.8</t>
      </is>
    </oc>
    <nc r="B1212"/>
  </rcc>
  <rcc rId="61634" sId="2">
    <oc r="C1212">
      <f>B1212&amp;"."&amp;D1212</f>
    </oc>
    <nc r="C1212"/>
  </rcc>
  <rcc rId="61635" sId="2">
    <oc r="D1212">
      <v>0</v>
    </oc>
    <nc r="D1212"/>
  </rcc>
  <rcc rId="61636" sId="2">
    <oc r="I1212" t="inlineStr">
      <is>
        <t>音声遷移</t>
        <rPh sb="0" eb="2">
          <t>オンセイ</t>
        </rPh>
        <rPh sb="2" eb="4">
          <t>センイ</t>
        </rPh>
        <phoneticPr fontId="0"/>
      </is>
    </oc>
    <nc r="I1212"/>
  </rcc>
  <rcc rId="61637" sId="2">
    <oc r="J1212" t="inlineStr">
      <is>
        <t>HMIモード調停、
音声出力</t>
        <phoneticPr fontId="0"/>
      </is>
    </oc>
    <nc r="J1212"/>
  </rcc>
  <rcc rId="61638" sId="2">
    <oc r="L1212" t="inlineStr">
      <is>
        <t>H/Uが割込音声の音権を保持中</t>
        <rPh sb="4" eb="5">
          <t>ワ</t>
        </rPh>
        <rPh sb="5" eb="6">
          <t>コ</t>
        </rPh>
        <rPh sb="6" eb="8">
          <t>オンセイ</t>
        </rPh>
        <rPh sb="9" eb="10">
          <t>オト</t>
        </rPh>
        <rPh sb="10" eb="11">
          <t>ケン</t>
        </rPh>
        <rPh sb="12" eb="14">
          <t>ホジ</t>
        </rPh>
        <rPh sb="14" eb="15">
          <t>チュウ</t>
        </rPh>
        <phoneticPr fontId="0"/>
      </is>
    </oc>
    <nc r="L1212"/>
  </rcc>
  <rcc rId="61639" sId="2">
    <oc r="M1212" t="inlineStr">
      <is>
        <t>(1)H/Uが出力する割込音声の切替が発生すると</t>
        <rPh sb="11" eb="12">
          <t>ワ</t>
        </rPh>
        <rPh sb="12" eb="13">
          <t>コ</t>
        </rPh>
        <phoneticPr fontId="0"/>
      </is>
    </oc>
    <nc r="M1212"/>
  </rcc>
  <rcc rId="61640" sId="2">
    <oc r="N1212" t="inlineStr">
      <is>
        <t>(1)出力中の割込み音声がある場合はHMIモード調停を行い、要求が発生している割り込み音声が出力可能か判断する 出力不可の場合は処理終了する
※詳細は、基本要件のHMIモード調停を参照のこと
(2)出力可能な場合、17CY_35_Interrupt audio_Sequence_Ver.d_20151113.pdf 99-35-01-01-01-01、99-35-01-01-01-02に従ってMOSTAMPを制御して割込音声を出力する(AMP種別によるMUTE方法の差異については、B.1.10.1-3を参照のこと)
※HMIモード調停バリエーション毎の割り込み音声の出力タイミング、MUTE制御は参照仕様に従うこと
※以降の音声出力詳細については、基本要件の音声出力を参照のこと</t>
        <rPh sb="3" eb="5">
          <t>シュツリョク</t>
        </rPh>
        <rPh sb="5" eb="6">
          <t>チュウ</t>
        </rPh>
        <rPh sb="7" eb="9">
          <t>ワリコ</t>
        </rPh>
        <rPh sb="10" eb="12">
          <t>オンセイ</t>
        </rPh>
        <rPh sb="15" eb="17">
          <t>バアイ</t>
        </rPh>
        <rPh sb="24" eb="26">
          <t>チョウテイ</t>
        </rPh>
        <rPh sb="27" eb="28">
          <t>オコナ</t>
        </rPh>
        <rPh sb="30" eb="32">
          <t>ヨウキュウ</t>
        </rPh>
        <rPh sb="33" eb="35">
          <t>ハッセイ</t>
        </rPh>
        <rPh sb="39" eb="40">
          <t>ワ</t>
        </rPh>
        <rPh sb="41" eb="42">
          <t>コ</t>
        </rPh>
        <rPh sb="43" eb="45">
          <t>オンセイ</t>
        </rPh>
        <rPh sb="46" eb="48">
          <t>シュツリョク</t>
        </rPh>
        <rPh sb="48" eb="50">
          <t>カノウ</t>
        </rPh>
        <rPh sb="51" eb="53">
          <t>ハンダン</t>
        </rPh>
        <rPh sb="56" eb="58">
          <t>シュツリョク</t>
        </rPh>
        <rPh sb="58" eb="60">
          <t>フカ</t>
        </rPh>
        <rPh sb="61" eb="63">
          <t>バアイ</t>
        </rPh>
        <rPh sb="64" eb="66">
          <t>ショリ</t>
        </rPh>
        <rPh sb="66" eb="68">
          <t>シュウリョウ</t>
        </rPh>
        <rPh sb="99" eb="101">
          <t>シュツリョク</t>
        </rPh>
        <rPh sb="101" eb="103">
          <t>カノウ</t>
        </rPh>
        <rPh sb="104" eb="106">
          <t>バアイ</t>
        </rPh>
        <rPh sb="195" eb="196">
          <t>シタガ</t>
        </rPh>
        <rPh sb="206" eb="208">
          <t>セイギョ</t>
        </rPh>
        <rPh sb="210" eb="212">
          <t>ワリコ</t>
        </rPh>
        <rPh sb="212" eb="214">
          <t>オンセイ</t>
        </rPh>
        <rPh sb="215" eb="217">
          <t>シュツリョク</t>
        </rPh>
        <rPh sb="268" eb="270">
          <t>チョウテイ</t>
        </rPh>
        <rPh sb="277" eb="278">
          <t>マイ</t>
        </rPh>
        <rPh sb="279" eb="280">
          <t>ワ</t>
        </rPh>
        <rPh sb="281" eb="282">
          <t>コ</t>
        </rPh>
        <rPh sb="283" eb="285">
          <t>オンセイ</t>
        </rPh>
        <rPh sb="286" eb="288">
          <t>シュツリョク</t>
        </rPh>
        <rPh sb="298" eb="300">
          <t>セイギョ</t>
        </rPh>
        <rPh sb="301" eb="303">
          <t>サンショウ</t>
        </rPh>
        <rPh sb="303" eb="305">
          <t>シヨウ</t>
        </rPh>
        <rPh sb="306" eb="307">
          <t>シタガ</t>
        </rPh>
        <rPh sb="312" eb="314">
          <t>イコウ</t>
        </rPh>
        <rPh sb="315" eb="317">
          <t>オンセイ</t>
        </rPh>
        <rPh sb="317" eb="319">
          <t>シュツリョク</t>
        </rPh>
        <rPh sb="319" eb="321">
          <t>ショウサイ</t>
        </rPh>
        <rPh sb="327" eb="329">
          <t>キホン</t>
        </rPh>
        <rPh sb="329" eb="331">
          <t>ヨウケン</t>
        </rPh>
        <rPh sb="332" eb="334">
          <t>オンセイ</t>
        </rPh>
        <rPh sb="334" eb="336">
          <t>シュツリョク</t>
        </rPh>
        <rPh sb="337" eb="339">
          <t>サンショウ</t>
        </rPh>
        <phoneticPr fontId="0"/>
      </is>
    </oc>
    <nc r="N1212"/>
  </rcc>
  <rcc rId="61641" sId="2">
    <oc r="O1212" t="inlineStr">
      <is>
        <t>-</t>
        <phoneticPr fontId="0"/>
      </is>
    </oc>
    <nc r="O1212"/>
  </rcc>
  <rcc rId="61642" sId="2">
    <oc r="P1212" t="inlineStr">
      <is>
        <t>-</t>
        <phoneticPr fontId="0"/>
      </is>
    </oc>
    <nc r="P1212"/>
  </rcc>
  <rcc rId="61643" sId="2">
    <oc r="Q1212" t="inlineStr">
      <is>
        <t>-</t>
        <phoneticPr fontId="0"/>
      </is>
    </oc>
    <nc r="Q1212"/>
  </rcc>
  <rcc rId="61644" sId="2">
    <oc r="S1212" t="inlineStr">
      <is>
        <t>DCU</t>
        <phoneticPr fontId="0"/>
      </is>
    </oc>
    <nc r="S1212"/>
  </rcc>
  <rcc rId="61645" sId="2">
    <oc r="T1212" t="inlineStr">
      <is>
        <t>H/Uが割込音声の音権を保持中</t>
        <rPh sb="4" eb="5">
          <t>ワ</t>
        </rPh>
        <rPh sb="5" eb="6">
          <t>コ</t>
        </rPh>
        <rPh sb="6" eb="8">
          <t>オンセイ</t>
        </rPh>
        <rPh sb="9" eb="10">
          <t>オト</t>
        </rPh>
        <rPh sb="10" eb="11">
          <t>ケン</t>
        </rPh>
        <rPh sb="12" eb="14">
          <t>ホジ</t>
        </rPh>
        <rPh sb="14" eb="15">
          <t>チュウ</t>
        </rPh>
        <phoneticPr fontId="0"/>
      </is>
    </oc>
    <nc r="T1212"/>
  </rcc>
  <rcc rId="61646" sId="2">
    <oc r="U1212" t="inlineStr">
      <is>
        <t>(1)H/Uが出力する割込音声の切替が発生すると</t>
        <rPh sb="11" eb="12">
          <t>ワ</t>
        </rPh>
        <rPh sb="12" eb="13">
          <t>コ</t>
        </rPh>
        <phoneticPr fontId="0"/>
      </is>
    </oc>
    <nc r="U1212"/>
  </rcc>
  <rcc rId="61647" sId="2">
    <oc r="V1212" t="inlineStr">
      <is>
        <t>(1)出力中の割込み音声がある場合はHMIモード調停を行い、要求が発生している割り込み音声が出力可能か判断する 出力不可の場合は処理終了する
※詳細は、基本要件のHMIモード調停を参照のこと
(2)出力可能な場合、17CY_35_Interrupt audio_Sequence_Ver.d_20151113.pdf 99-35-01-01-01-01、99-35-01-01-01-02に従ってMOSTAMPを制御して割込音声を出力する
※MUTE/アテネ―ト設定方法は基本要件C.1.8.0.0/C.1.8.1.0参照
※HMIモード調停バリエーション毎の割り込み音声の出力タイミング、MUTE制御は参照仕様に従うこと
※音声出力処理の詳細は、基本要件の音声出力を参照のこと
※MOSTコマンド送信方法は基本要件C.1.4.0参照
※MOSTコマンド受信方法は基本要件C.1.4.1参照</t>
        <rPh sb="3" eb="5">
          <t>シュツリョク</t>
        </rPh>
        <rPh sb="5" eb="6">
          <t>チュウ</t>
        </rPh>
        <rPh sb="7" eb="9">
          <t>ワリコ</t>
        </rPh>
        <rPh sb="10" eb="12">
          <t>オンセイ</t>
        </rPh>
        <rPh sb="15" eb="17">
          <t>バアイ</t>
        </rPh>
        <rPh sb="24" eb="26">
          <t>チョウテイ</t>
        </rPh>
        <rPh sb="27" eb="28">
          <t>オコナ</t>
        </rPh>
        <rPh sb="30" eb="32">
          <t>ヨウキュウ</t>
        </rPh>
        <rPh sb="33" eb="35">
          <t>ハッセイ</t>
        </rPh>
        <rPh sb="39" eb="40">
          <t>ワ</t>
        </rPh>
        <rPh sb="41" eb="42">
          <t>コ</t>
        </rPh>
        <rPh sb="43" eb="45">
          <t>オンセイ</t>
        </rPh>
        <rPh sb="46" eb="48">
          <t>シュツリョク</t>
        </rPh>
        <rPh sb="48" eb="50">
          <t>カノウ</t>
        </rPh>
        <rPh sb="51" eb="53">
          <t>ハンダン</t>
        </rPh>
        <rPh sb="56" eb="58">
          <t>シュツリョク</t>
        </rPh>
        <rPh sb="58" eb="60">
          <t>フカ</t>
        </rPh>
        <rPh sb="61" eb="63">
          <t>バアイ</t>
        </rPh>
        <rPh sb="64" eb="66">
          <t>ショリ</t>
        </rPh>
        <rPh sb="66" eb="68">
          <t>シュウリョウ</t>
        </rPh>
        <rPh sb="99" eb="101">
          <t>シュツリョク</t>
        </rPh>
        <rPh sb="101" eb="103">
          <t>カノウ</t>
        </rPh>
        <rPh sb="104" eb="106">
          <t>バアイ</t>
        </rPh>
        <rPh sb="195" eb="196">
          <t>シタガ</t>
        </rPh>
        <rPh sb="206" eb="208">
          <t>セイギョ</t>
        </rPh>
        <rPh sb="210" eb="212">
          <t>ワリコ</t>
        </rPh>
        <rPh sb="212" eb="214">
          <t>オンセイ</t>
        </rPh>
        <rPh sb="215" eb="217">
          <t>シュツリョク</t>
        </rPh>
        <rPh sb="269" eb="271">
          <t>チョウテイ</t>
        </rPh>
        <rPh sb="278" eb="279">
          <t>マイ</t>
        </rPh>
        <rPh sb="280" eb="281">
          <t>ワ</t>
        </rPh>
        <rPh sb="282" eb="283">
          <t>コ</t>
        </rPh>
        <rPh sb="284" eb="286">
          <t>オンセイ</t>
        </rPh>
        <rPh sb="287" eb="289">
          <t>シュツリョク</t>
        </rPh>
        <rPh sb="299" eb="301">
          <t>セイギョ</t>
        </rPh>
        <rPh sb="302" eb="304">
          <t>サンショウ</t>
        </rPh>
        <rPh sb="304" eb="306">
          <t>シヨウ</t>
        </rPh>
        <rPh sb="307" eb="308">
          <t>シタガ</t>
        </rPh>
        <phoneticPr fontId="0"/>
      </is>
    </oc>
    <nc r="V1212"/>
  </rcc>
  <rcc rId="61648" sId="2">
    <oc r="W1212" t="inlineStr">
      <is>
        <t>-</t>
        <phoneticPr fontId="0"/>
      </is>
    </oc>
    <nc r="W1212"/>
  </rcc>
  <rcc rId="61649" sId="2">
    <oc r="X1212" t="inlineStr">
      <is>
        <t>-</t>
        <phoneticPr fontId="0"/>
      </is>
    </oc>
    <nc r="X1212"/>
  </rcc>
  <rcc rId="61650" sId="2">
    <oc r="Y1212" t="inlineStr">
      <is>
        <t>- ※</t>
      </is>
    </oc>
    <nc r="Y1212"/>
  </rcc>
  <rcc rId="61651" sId="2">
    <oc r="Z1212" t="inlineStr">
      <is>
        <t>-</t>
        <phoneticPr fontId="0"/>
      </is>
    </oc>
    <nc r="Z1212"/>
  </rcc>
  <rcc rId="61652" sId="2">
    <oc r="AA1212" t="inlineStr">
      <is>
        <t>-</t>
        <phoneticPr fontId="0"/>
      </is>
    </oc>
    <nc r="AA1212"/>
  </rcc>
  <rcc rId="61653" sId="2">
    <oc r="AB1212" t="inlineStr">
      <is>
        <t>-</t>
        <phoneticPr fontId="0"/>
      </is>
    </oc>
    <nc r="AB1212"/>
  </rcc>
  <rcc rId="61654" sId="2">
    <oc r="AC1212" t="inlineStr">
      <is>
        <t>-</t>
        <phoneticPr fontId="0"/>
      </is>
    </oc>
    <nc r="AC1212"/>
  </rcc>
  <rcc rId="61655" sId="2">
    <oc r="AD1212" t="inlineStr">
      <is>
        <t>- ※</t>
      </is>
    </oc>
    <nc r="AD1212"/>
  </rcc>
  <rcc rId="61656" sId="2">
    <oc r="AE1212" t="inlineStr">
      <is>
        <t>-</t>
        <phoneticPr fontId="0"/>
      </is>
    </oc>
    <nc r="AE1212"/>
  </rcc>
  <rcc rId="61657" sId="2">
    <oc r="AF1212" t="inlineStr">
      <is>
        <t>-</t>
        <phoneticPr fontId="0"/>
      </is>
    </oc>
    <nc r="AF1212"/>
  </rcc>
  <rcc rId="61658" sId="2">
    <oc r="AG1212" t="inlineStr">
      <is>
        <t>-</t>
        <phoneticPr fontId="0"/>
      </is>
    </oc>
    <nc r="AG1212"/>
  </rcc>
  <rcc rId="61659" sId="2">
    <oc r="AH1212" t="inlineStr">
      <is>
        <t>-</t>
        <phoneticPr fontId="0"/>
      </is>
    </oc>
    <nc r="AH1212"/>
  </rcc>
  <rcc rId="61660" sId="2">
    <oc r="AI1212" t="inlineStr">
      <is>
        <t>-</t>
        <phoneticPr fontId="0"/>
      </is>
    </oc>
    <nc r="AI1212"/>
  </rcc>
  <rcc rId="61661" sId="2">
    <oc r="AJ1212" t="inlineStr">
      <is>
        <t>-</t>
        <phoneticPr fontId="0"/>
      </is>
    </oc>
    <nc r="AJ1212"/>
  </rcc>
  <rcc rId="61662" sId="2">
    <oc r="AK1212" t="inlineStr">
      <is>
        <t>-</t>
        <phoneticPr fontId="0"/>
      </is>
    </oc>
    <nc r="AK1212"/>
  </rcc>
  <rcc rId="61663" sId="2">
    <oc r="AL1212" t="inlineStr">
      <is>
        <t>-</t>
        <phoneticPr fontId="0"/>
      </is>
    </oc>
    <nc r="AL1212"/>
  </rcc>
  <rcc rId="61664" sId="2">
    <oc r="AM1212" t="inlineStr">
      <is>
        <t>-</t>
        <phoneticPr fontId="0"/>
      </is>
    </oc>
    <nc r="AM1212"/>
  </rcc>
  <rcc rId="61665" sId="2">
    <oc r="AN1212" t="inlineStr">
      <is>
        <t>-</t>
        <phoneticPr fontId="0"/>
      </is>
    </oc>
    <nc r="AN1212"/>
  </rcc>
  <rcc rId="61666" sId="2">
    <oc r="AO1212" t="inlineStr">
      <is>
        <t>-</t>
        <phoneticPr fontId="0"/>
      </is>
    </oc>
    <nc r="AO1212"/>
  </rcc>
  <rcc rId="61667" sId="2">
    <oc r="AP1212" t="inlineStr">
      <is>
        <t>-</t>
        <phoneticPr fontId="0"/>
      </is>
    </oc>
    <nc r="AP1212"/>
  </rcc>
  <rcc rId="61668" sId="2">
    <oc r="AQ1212" t="inlineStr">
      <is>
        <t>-</t>
        <phoneticPr fontId="0"/>
      </is>
    </oc>
    <nc r="AQ1212"/>
  </rcc>
  <rcc rId="61669" sId="2">
    <oc r="AR1212" t="inlineStr">
      <is>
        <t>-</t>
        <phoneticPr fontId="0"/>
      </is>
    </oc>
    <nc r="AR1212"/>
  </rcc>
  <rcc rId="61670" sId="2">
    <oc r="AS1212" t="inlineStr">
      <is>
        <t>-</t>
        <phoneticPr fontId="0"/>
      </is>
    </oc>
    <nc r="AS1212"/>
  </rcc>
  <rcc rId="61671" sId="2">
    <oc r="AT1212" t="inlineStr">
      <is>
        <t>-</t>
        <phoneticPr fontId="0"/>
      </is>
    </oc>
    <nc r="AT1212"/>
  </rcc>
  <rcc rId="61672" sId="2">
    <oc r="AU1212" t="inlineStr">
      <is>
        <t>- ※</t>
      </is>
    </oc>
    <nc r="AU1212"/>
  </rcc>
  <rcc rId="61673" sId="2">
    <oc r="AV1212" t="inlineStr">
      <is>
        <t>-</t>
        <phoneticPr fontId="0"/>
      </is>
    </oc>
    <nc r="AV1212"/>
  </rcc>
  <rcc rId="61674" sId="2">
    <oc r="AY1212" t="inlineStr">
      <is>
        <t>未確認</t>
        <rPh sb="0" eb="3">
          <t>ミカクニン</t>
        </rPh>
        <phoneticPr fontId="0"/>
      </is>
    </oc>
    <nc r="AY1212"/>
  </rcc>
  <rcc rId="61675" sId="2">
    <oc r="AZ1212" t="inlineStr">
      <is>
        <t>Audio DSP HAL</t>
        <phoneticPr fontId="0"/>
      </is>
    </oc>
    <nc r="AZ1212"/>
  </rcc>
  <rcc rId="61676" sId="2">
    <oc r="BA1212" t="inlineStr">
      <is>
        <t>未確認</t>
        <rPh sb="0" eb="3">
          <t>ミカクニン</t>
        </rPh>
        <phoneticPr fontId="0"/>
      </is>
    </oc>
    <nc r="BA1212"/>
  </rcc>
  <rcc rId="61677" sId="2">
    <oc r="BB1212" t="inlineStr">
      <is>
        <t>○</t>
        <phoneticPr fontId="0"/>
      </is>
    </oc>
    <nc r="BB1212"/>
  </rcc>
  <rcc rId="61678" sId="2">
    <oc r="BC1212" t="inlineStr">
      <is>
        <t>x</t>
        <phoneticPr fontId="0"/>
      </is>
    </oc>
    <nc r="BC1212"/>
  </rcc>
  <rcc rId="61679" sId="2">
    <oc r="BD1212" t="inlineStr">
      <is>
        <t>○</t>
        <phoneticPr fontId="0"/>
      </is>
    </oc>
    <nc r="BD1212"/>
  </rcc>
  <rcc rId="61680" sId="2">
    <oc r="BF1212" t="inlineStr">
      <is>
        <t>鮫嶋</t>
        <rPh sb="0" eb="1">
          <t>サメ</t>
        </rPh>
        <rPh sb="1" eb="2">
          <t>シマ</t>
        </rPh>
        <phoneticPr fontId="0"/>
      </is>
    </oc>
    <nc r="BF1212"/>
  </rcc>
  <rcc rId="61681" sId="2">
    <oc r="A1213" t="inlineStr">
      <is>
        <t>千葉</t>
        <rPh sb="0" eb="2">
          <t>チバ</t>
        </rPh>
        <phoneticPr fontId="0"/>
      </is>
    </oc>
    <nc r="A1213"/>
  </rcc>
  <rcc rId="61682" sId="2">
    <oc r="B1213" t="inlineStr">
      <is>
        <t>B.1.10.9</t>
      </is>
    </oc>
    <nc r="B1213"/>
  </rcc>
  <rcc rId="61683" sId="2">
    <oc r="C1213">
      <f>B1213&amp;"."&amp;D1213</f>
    </oc>
    <nc r="C1213"/>
  </rcc>
  <rcc rId="61684" sId="2">
    <oc r="D1213">
      <v>0</v>
    </oc>
    <nc r="D1213"/>
  </rcc>
  <rcc rId="61685" sId="2">
    <oc r="I1213" t="inlineStr">
      <is>
        <t>音声遷移</t>
        <rPh sb="0" eb="2">
          <t>オンセイ</t>
        </rPh>
        <rPh sb="2" eb="4">
          <t>センイ</t>
        </rPh>
        <phoneticPr fontId="0"/>
      </is>
    </oc>
    <nc r="I1213"/>
  </rcc>
  <rcc rId="61686" sId="2">
    <oc r="J1213" t="inlineStr">
      <is>
        <t>HMIモード調停、
音声出力</t>
        <phoneticPr fontId="0"/>
      </is>
    </oc>
    <nc r="J1213"/>
  </rcc>
  <rcc rId="61687" sId="2">
    <oc r="L1213" t="inlineStr">
      <is>
        <t>H/Uが割込音声の音権を保持中</t>
        <rPh sb="4" eb="5">
          <t>ワ</t>
        </rPh>
        <rPh sb="5" eb="6">
          <t>コ</t>
        </rPh>
        <rPh sb="6" eb="8">
          <t>オンセイ</t>
        </rPh>
        <rPh sb="9" eb="10">
          <t>オト</t>
        </rPh>
        <rPh sb="10" eb="11">
          <t>ケン</t>
        </rPh>
        <rPh sb="12" eb="14">
          <t>ホジ</t>
        </rPh>
        <rPh sb="14" eb="15">
          <t>チュウ</t>
        </rPh>
        <phoneticPr fontId="0"/>
      </is>
    </oc>
    <nc r="L1213"/>
  </rcc>
  <rcc rId="61688" sId="2">
    <oc r="M1213" t="inlineStr">
      <is>
        <t>(1)H/Uが出力する割込音声の切替が発生すると</t>
        <rPh sb="11" eb="12">
          <t>ワ</t>
        </rPh>
        <rPh sb="12" eb="13">
          <t>コ</t>
        </rPh>
        <phoneticPr fontId="0"/>
      </is>
    </oc>
    <nc r="M1213"/>
  </rcc>
  <rcc rId="61689" sId="2">
    <oc r="N1213" t="inlineStr">
      <is>
        <t>(1)出力中の割込み音声がある場合はHMIモード調停を行い、要求が発生している割り込み音声が出力可能か判断する 出力不可の場合は処理終了する
※詳細は、基本要件のHMIモード調停を参照のこと
(2)17CY_37_Small-signal interrupt audio_Sequence_Ver.c_20151113.pdf 99-37-01-01-01-00に従ってAVCLANAMPを制御して割込音声を出力する(AMP種別によるMUTE方法の差異については、B.1.10.1-3を参照のこと)
※HMIモード調停バリエーション毎の割り込み音声の出力タイミング制御は参照仕様に従うこと
※以降の音声出力詳細については、基本要件の音声出力を参照のこと</t>
        <rPh sb="182" eb="183">
          <t>シタガ</t>
        </rPh>
        <rPh sb="195" eb="197">
          <t>セイギョ</t>
        </rPh>
        <rPh sb="199" eb="201">
          <t>ワリコ</t>
        </rPh>
        <rPh sb="201" eb="203">
          <t>オンセイ</t>
        </rPh>
        <rPh sb="204" eb="206">
          <t>シュツリョク</t>
        </rPh>
        <rPh sb="282" eb="284">
          <t>セイギョ</t>
        </rPh>
        <rPh sb="285" eb="287">
          <t>サンショウ</t>
        </rPh>
        <rPh sb="287" eb="289">
          <t>シヨウ</t>
        </rPh>
        <rPh sb="290" eb="291">
          <t>シタガオンセイ</t>
        </rPh>
        <phoneticPr fontId="0"/>
      </is>
    </oc>
    <nc r="N1213"/>
  </rcc>
  <rcc rId="61690" sId="2">
    <oc r="O1213" t="inlineStr">
      <is>
        <t>-</t>
        <phoneticPr fontId="0"/>
      </is>
    </oc>
    <nc r="O1213"/>
  </rcc>
  <rcc rId="61691" sId="2">
    <oc r="P1213" t="inlineStr">
      <is>
        <t>-</t>
        <phoneticPr fontId="0"/>
      </is>
    </oc>
    <nc r="P1213"/>
  </rcc>
  <rcc rId="61692" sId="2">
    <oc r="Q1213" t="inlineStr">
      <is>
        <t>-</t>
        <phoneticPr fontId="0"/>
      </is>
    </oc>
    <nc r="Q1213"/>
  </rcc>
  <rcc rId="61693" sId="2">
    <oc r="S1213" t="inlineStr">
      <is>
        <t>DCU</t>
        <phoneticPr fontId="0"/>
      </is>
    </oc>
    <nc r="S1213"/>
  </rcc>
  <rcc rId="61694" sId="2">
    <oc r="T1213" t="inlineStr">
      <is>
        <t>H/Uが割込音声の音権を保持中</t>
        <rPh sb="4" eb="5">
          <t>ワ</t>
        </rPh>
        <rPh sb="5" eb="6">
          <t>コ</t>
        </rPh>
        <rPh sb="6" eb="8">
          <t>オンセイ</t>
        </rPh>
        <rPh sb="9" eb="10">
          <t>オト</t>
        </rPh>
        <rPh sb="10" eb="11">
          <t>ケン</t>
        </rPh>
        <rPh sb="12" eb="14">
          <t>ホジ</t>
        </rPh>
        <rPh sb="14" eb="15">
          <t>チュウ</t>
        </rPh>
        <phoneticPr fontId="0"/>
      </is>
    </oc>
    <nc r="T1213"/>
  </rcc>
  <rcc rId="61695" sId="2">
    <oc r="U1213" t="inlineStr">
      <is>
        <t>(1)H/Uが出力する割込音声の切替が発生すると</t>
        <rPh sb="11" eb="12">
          <t>ワ</t>
        </rPh>
        <rPh sb="12" eb="13">
          <t>コ</t>
        </rPh>
        <phoneticPr fontId="0"/>
      </is>
    </oc>
    <nc r="U1213"/>
  </rcc>
  <rcc rId="61696" sId="2">
    <oc r="V1213" t="inlineStr">
      <is>
        <t xml:space="preserve">(1)出力中の割込み音声がある場合はHMIモード調停を行い、要求が発生している割り込み音声が出力可能か判断する 出力不可の場合は処理終了する
※詳細は、基本要件のHMIモード調停を参照のこと
(2)17CY_37_Small-signal interrupt audio_Sequence_Ver.c_20151113.pdf 99-37-01-01-01-00に従ってAVCLAN AMPを制御して割込音声を出力する
※MUTE/アテネ―ト設定方法は基本要件C.1.8.0.0/C.1.8.1.0参照
※HMIモード調停バリエーション毎の割り込み音声の出力タイミング制御は参照仕様に従うこと
※音声出力処理の詳細は、基本要件の音声出力を参照のこと
※AVCLANコマンド送信方法は基本要件C.1.3.0参照
※AVCLANコマンド受信方法は基本要件C.1.3.1参照
</t>
        <rPh sb="182" eb="183">
          <t>シタガ</t>
        </rPh>
        <rPh sb="196" eb="198">
          <t>セイギョ</t>
        </rPh>
        <rPh sb="200" eb="202">
          <t>ワリコ</t>
        </rPh>
        <rPh sb="202" eb="204">
          <t>オンセイ</t>
        </rPh>
        <rPh sb="205" eb="207">
          <t>シュツリョク</t>
        </rPh>
        <rPh sb="284" eb="286">
          <t>セイギョ</t>
        </rPh>
        <rPh sb="287" eb="289">
          <t>サンショウ</t>
        </rPh>
        <rPh sb="289" eb="291">
          <t>シヨウ</t>
        </rPh>
        <rPh sb="292" eb="293">
          <t>シタガオンセイ</t>
        </rPh>
        <phoneticPr fontId="0"/>
      </is>
    </oc>
    <nc r="V1213"/>
  </rcc>
  <rcc rId="61697" sId="2">
    <oc r="W1213" t="inlineStr">
      <is>
        <t>-</t>
        <phoneticPr fontId="0"/>
      </is>
    </oc>
    <nc r="W1213"/>
  </rcc>
  <rcc rId="61698" sId="2">
    <oc r="X1213" t="inlineStr">
      <is>
        <t>- ※</t>
      </is>
    </oc>
    <nc r="X1213"/>
  </rcc>
  <rcc rId="61699" sId="2">
    <oc r="Y1213" t="inlineStr">
      <is>
        <t>-</t>
        <phoneticPr fontId="0"/>
      </is>
    </oc>
    <nc r="Y1213"/>
  </rcc>
  <rcc rId="61700" sId="2">
    <oc r="Z1213" t="inlineStr">
      <is>
        <t>-</t>
        <phoneticPr fontId="0"/>
      </is>
    </oc>
    <nc r="Z1213"/>
  </rcc>
  <rcc rId="61701" sId="2">
    <oc r="AA1213" t="inlineStr">
      <is>
        <t>-</t>
        <phoneticPr fontId="0"/>
      </is>
    </oc>
    <nc r="AA1213"/>
  </rcc>
  <rcc rId="61702" sId="2">
    <oc r="AB1213" t="inlineStr">
      <is>
        <t>-</t>
        <phoneticPr fontId="0"/>
      </is>
    </oc>
    <nc r="AB1213"/>
  </rcc>
  <rcc rId="61703" sId="2">
    <oc r="AC1213" t="inlineStr">
      <is>
        <t>-</t>
        <phoneticPr fontId="0"/>
      </is>
    </oc>
    <nc r="AC1213"/>
  </rcc>
  <rcc rId="61704" sId="2">
    <oc r="AD1213" t="inlineStr">
      <is>
        <t>- ※</t>
      </is>
    </oc>
    <nc r="AD1213"/>
  </rcc>
  <rcc rId="61705" sId="2">
    <oc r="AE1213" t="inlineStr">
      <is>
        <t>-</t>
        <phoneticPr fontId="0"/>
      </is>
    </oc>
    <nc r="AE1213"/>
  </rcc>
  <rcc rId="61706" sId="2">
    <oc r="AF1213" t="inlineStr">
      <is>
        <t>-</t>
        <phoneticPr fontId="0"/>
      </is>
    </oc>
    <nc r="AF1213"/>
  </rcc>
  <rcc rId="61707" sId="2">
    <oc r="AG1213" t="inlineStr">
      <is>
        <t>-</t>
        <phoneticPr fontId="0"/>
      </is>
    </oc>
    <nc r="AG1213"/>
  </rcc>
  <rcc rId="61708" sId="2">
    <oc r="AH1213" t="inlineStr">
      <is>
        <t>-</t>
        <phoneticPr fontId="0"/>
      </is>
    </oc>
    <nc r="AH1213"/>
  </rcc>
  <rcc rId="61709" sId="2">
    <oc r="AI1213" t="inlineStr">
      <is>
        <t>-</t>
        <phoneticPr fontId="0"/>
      </is>
    </oc>
    <nc r="AI1213"/>
  </rcc>
  <rcc rId="61710" sId="2">
    <oc r="AJ1213" t="inlineStr">
      <is>
        <t>-</t>
        <phoneticPr fontId="0"/>
      </is>
    </oc>
    <nc r="AJ1213"/>
  </rcc>
  <rcc rId="61711" sId="2">
    <oc r="AK1213" t="inlineStr">
      <is>
        <t>-</t>
        <phoneticPr fontId="0"/>
      </is>
    </oc>
    <nc r="AK1213"/>
  </rcc>
  <rcc rId="61712" sId="2">
    <oc r="AL1213" t="inlineStr">
      <is>
        <t>-</t>
        <phoneticPr fontId="0"/>
      </is>
    </oc>
    <nc r="AL1213"/>
  </rcc>
  <rcc rId="61713" sId="2">
    <oc r="AM1213" t="inlineStr">
      <is>
        <t>-</t>
        <phoneticPr fontId="0"/>
      </is>
    </oc>
    <nc r="AM1213"/>
  </rcc>
  <rcc rId="61714" sId="2">
    <oc r="AN1213" t="inlineStr">
      <is>
        <t>-</t>
        <phoneticPr fontId="0"/>
      </is>
    </oc>
    <nc r="AN1213"/>
  </rcc>
  <rcc rId="61715" sId="2">
    <oc r="AO1213" t="inlineStr">
      <is>
        <t>-</t>
        <phoneticPr fontId="0"/>
      </is>
    </oc>
    <nc r="AO1213"/>
  </rcc>
  <rcc rId="61716" sId="2">
    <oc r="AP1213" t="inlineStr">
      <is>
        <t>-</t>
        <phoneticPr fontId="0"/>
      </is>
    </oc>
    <nc r="AP1213"/>
  </rcc>
  <rcc rId="61717" sId="2">
    <oc r="AQ1213" t="inlineStr">
      <is>
        <t>-</t>
        <phoneticPr fontId="0"/>
      </is>
    </oc>
    <nc r="AQ1213"/>
  </rcc>
  <rcc rId="61718" sId="2">
    <oc r="AR1213" t="inlineStr">
      <is>
        <t>-</t>
        <phoneticPr fontId="0"/>
      </is>
    </oc>
    <nc r="AR1213"/>
  </rcc>
  <rcc rId="61719" sId="2">
    <oc r="AS1213" t="inlineStr">
      <is>
        <t>-</t>
        <phoneticPr fontId="0"/>
      </is>
    </oc>
    <nc r="AS1213"/>
  </rcc>
  <rcc rId="61720" sId="2">
    <oc r="AT1213" t="inlineStr">
      <is>
        <t>-</t>
        <phoneticPr fontId="0"/>
      </is>
    </oc>
    <nc r="AT1213"/>
  </rcc>
  <rcc rId="61721" sId="2">
    <oc r="AU1213" t="inlineStr">
      <is>
        <t>-</t>
        <phoneticPr fontId="0"/>
      </is>
    </oc>
    <nc r="AU1213"/>
  </rcc>
  <rcc rId="61722" sId="2">
    <oc r="AV1213" t="inlineStr">
      <is>
        <t>-</t>
        <phoneticPr fontId="0"/>
      </is>
    </oc>
    <nc r="AV1213"/>
  </rcc>
  <rcc rId="61723" sId="2">
    <oc r="AY1213" t="inlineStr">
      <is>
        <t>未確認</t>
        <rPh sb="0" eb="3">
          <t>ミカクニン</t>
        </rPh>
        <phoneticPr fontId="0"/>
      </is>
    </oc>
    <nc r="AY1213"/>
  </rcc>
  <rcc rId="61724" sId="2">
    <oc r="AZ1213" t="inlineStr">
      <is>
        <t>Audio DSP HAL</t>
        <phoneticPr fontId="0"/>
      </is>
    </oc>
    <nc r="AZ1213"/>
  </rcc>
  <rcc rId="61725" sId="2">
    <oc r="BA1213" t="inlineStr">
      <is>
        <t>未確認</t>
        <rPh sb="0" eb="3">
          <t>ミカクニン</t>
        </rPh>
        <phoneticPr fontId="0"/>
      </is>
    </oc>
    <nc r="BA1213"/>
  </rcc>
  <rcc rId="61726" sId="2">
    <oc r="BB1213" t="inlineStr">
      <is>
        <t>○</t>
        <phoneticPr fontId="0"/>
      </is>
    </oc>
    <nc r="BB1213"/>
  </rcc>
  <rcc rId="61727" sId="2">
    <oc r="BC1213" t="inlineStr">
      <is>
        <t>x</t>
        <phoneticPr fontId="0"/>
      </is>
    </oc>
    <nc r="BC1213"/>
  </rcc>
  <rcc rId="61728" sId="2">
    <oc r="BD1213" t="inlineStr">
      <is>
        <t>○</t>
        <phoneticPr fontId="0"/>
      </is>
    </oc>
    <nc r="BD1213"/>
  </rcc>
  <rcc rId="61729" sId="2">
    <oc r="BF1213" t="inlineStr">
      <is>
        <t>鮫嶋</t>
        <rPh sb="0" eb="1">
          <t>サメ</t>
        </rPh>
        <rPh sb="1" eb="2">
          <t>シマ</t>
        </rPh>
        <phoneticPr fontId="0"/>
      </is>
    </oc>
    <nc r="BF1213"/>
  </rcc>
  <rcc rId="61730" sId="2">
    <oc r="A1214" t="inlineStr">
      <is>
        <t>千葉</t>
        <rPh sb="0" eb="2">
          <t>チバ</t>
        </rPh>
        <phoneticPr fontId="0"/>
      </is>
    </oc>
    <nc r="A1214"/>
  </rcc>
  <rcc rId="61731" sId="2">
    <oc r="B1214" t="inlineStr">
      <is>
        <t>B.1.10.10</t>
      </is>
    </oc>
    <nc r="B1214"/>
  </rcc>
  <rcc rId="61732" sId="2">
    <oc r="C1214">
      <f>B1214&amp;"."&amp;D1214</f>
    </oc>
    <nc r="C1214"/>
  </rcc>
  <rcc rId="61733" sId="2">
    <oc r="D1214">
      <v>0</v>
    </oc>
    <nc r="D1214"/>
  </rcc>
  <rcc rId="61734" sId="2">
    <oc r="I1214" t="inlineStr">
      <is>
        <t>音声遷移</t>
        <rPh sb="0" eb="2">
          <t>オンセイ</t>
        </rPh>
        <rPh sb="2" eb="4">
          <t>センイ</t>
        </rPh>
        <phoneticPr fontId="0"/>
      </is>
    </oc>
    <nc r="I1214"/>
  </rcc>
  <rcc rId="61735" sId="2">
    <oc r="J1214" t="inlineStr">
      <is>
        <t>HMIモード調停、
音声出力</t>
        <phoneticPr fontId="0"/>
      </is>
    </oc>
    <nc r="J1214"/>
  </rcc>
  <rcc rId="61736" sId="2">
    <oc r="L1214" t="inlineStr">
      <is>
        <t>H/Uが割込音声の音権を保持中</t>
        <rPh sb="4" eb="5">
          <t>ワ</t>
        </rPh>
        <rPh sb="5" eb="6">
          <t>コ</t>
        </rPh>
        <rPh sb="6" eb="8">
          <t>オンセイ</t>
        </rPh>
        <rPh sb="9" eb="10">
          <t>オト</t>
        </rPh>
        <rPh sb="10" eb="11">
          <t>ケン</t>
        </rPh>
        <rPh sb="12" eb="14">
          <t>ホジ</t>
        </rPh>
        <rPh sb="14" eb="15">
          <t>チュウ</t>
        </rPh>
        <phoneticPr fontId="0"/>
      </is>
    </oc>
    <nc r="L1214"/>
  </rcc>
  <rcc rId="61737" sId="2">
    <oc r="M1214" t="inlineStr">
      <is>
        <t>H/Uが出力する割込音声の切替が発生すると</t>
        <phoneticPr fontId="0"/>
      </is>
    </oc>
    <nc r="M1214"/>
  </rcc>
  <rcc rId="61738" sId="2">
    <oc r="N1214" t="inlineStr">
      <is>
        <t>(1)出力中の割込み音声がある場合はHMIモード調停を行い、要求が発生している割り込み音声が出力可能か判断する 出力不可の場合は処理終了する
※詳細は、基本要件のHMIモード調停を参照のこと
(2)内蔵AMPを制御して割込音声出力の準備を行いDCUから切り替え後の割込音声が出力される</t>
        <rPh sb="105" eb="107">
          <t>セイギョ</t>
        </rPh>
        <rPh sb="109" eb="111">
          <t>ワリコ</t>
        </rPh>
        <rPh sb="111" eb="113">
          <t>オンセイ</t>
        </rPh>
        <rPh sb="113" eb="115">
          <t>シュツリョク</t>
        </rPh>
        <rPh sb="116" eb="118">
          <t>ジュンビ</t>
        </rPh>
        <rPh sb="119" eb="120">
          <t>オコナ</t>
        </rPh>
        <rPh sb="126" eb="127">
          <t>キ</t>
        </rPh>
        <rPh sb="128" eb="129">
          <t>カ</t>
        </rPh>
        <rPh sb="130" eb="131">
          <t>アト</t>
        </rPh>
        <rPh sb="132" eb="133">
          <t>ワリ</t>
        </rPh>
        <rPh sb="133" eb="134">
          <t>コミ</t>
        </rPh>
        <rPh sb="134" eb="136">
          <t>オンセイ</t>
        </rPh>
        <rPh sb="135" eb="136">
          <t>キオン</t>
        </rPh>
        <rPh sb="137" eb="139">
          <t>シュツリョク</t>
        </rPh>
        <phoneticPr fontId="0"/>
      </is>
    </oc>
    <nc r="N1214"/>
  </rcc>
  <rcc rId="61739" sId="2">
    <oc r="O1214" t="inlineStr">
      <is>
        <t>-</t>
        <phoneticPr fontId="0"/>
      </is>
    </oc>
    <nc r="O1214"/>
  </rcc>
  <rcc rId="61740" sId="2">
    <oc r="P1214" t="inlineStr">
      <is>
        <t>-</t>
        <phoneticPr fontId="0"/>
      </is>
    </oc>
    <nc r="P1214"/>
  </rcc>
  <rcc rId="61741" sId="2">
    <oc r="Q1214" t="inlineStr">
      <is>
        <t>-</t>
        <phoneticPr fontId="0"/>
      </is>
    </oc>
    <nc r="Q1214"/>
  </rcc>
  <rcc rId="61742" sId="2">
    <oc r="S1214" t="inlineStr">
      <is>
        <t>DCU</t>
        <phoneticPr fontId="0"/>
      </is>
    </oc>
    <nc r="S1214"/>
  </rcc>
  <rcc rId="61743" sId="2">
    <oc r="T1214" t="inlineStr">
      <is>
        <t>H/Uが割込音声の音権を保持中</t>
        <rPh sb="4" eb="5">
          <t>ワ</t>
        </rPh>
        <rPh sb="5" eb="6">
          <t>コ</t>
        </rPh>
        <rPh sb="6" eb="8">
          <t>オンセイ</t>
        </rPh>
        <rPh sb="9" eb="10">
          <t>オト</t>
        </rPh>
        <rPh sb="10" eb="11">
          <t>ケン</t>
        </rPh>
        <rPh sb="12" eb="14">
          <t>ホジ</t>
        </rPh>
        <rPh sb="14" eb="15">
          <t>チュウ</t>
        </rPh>
        <phoneticPr fontId="0"/>
      </is>
    </oc>
    <nc r="T1214"/>
  </rcc>
  <rcc rId="61744" sId="2">
    <oc r="U1214" t="inlineStr">
      <is>
        <t>(1)H/Uが出力する割込音声の切替が発生すると</t>
        <phoneticPr fontId="0"/>
      </is>
    </oc>
    <nc r="U1214"/>
  </rcc>
  <rcc rId="61745" sId="2">
    <oc r="V1214" t="inlineStr">
      <is>
        <t>(1)出力中の割込み音声がある場合はHMIモード調停を行い、要求が発生している割り込み音声が出力可能か判断する 出力不可の場合は処理終了する
※詳細は、基本要件のHMIモード調停を参照のこと
(2)内蔵AMPで割り込み案内音声を出力する為にAVCLAN制御デバイスへAVCLANコマンドにてAMP設定要求を通知する
(4)割り込み音声ストリーミングデータを音声出力デバイスへ出力する
※音声出力処理の詳細は、基本要件の音声出力を参照のこと</t>
        <rPh sb="99" eb="101">
          <t>ナイゾウ</t>
        </rPh>
        <rPh sb="105" eb="106">
          <t>ワ</t>
        </rPh>
        <rPh sb="107" eb="108">
          <t>コ</t>
        </rPh>
        <rPh sb="109" eb="111">
          <t>アンナイ</t>
        </rPh>
        <rPh sb="111" eb="113">
          <t>オンセイ</t>
        </rPh>
        <rPh sb="114" eb="116">
          <t>シュツリョク</t>
        </rPh>
        <rPh sb="118" eb="119">
          <t>タメ</t>
        </rPh>
        <rPh sb="126" eb="128">
          <t>セイギョ</t>
        </rPh>
        <rPh sb="148" eb="150">
          <t>セッテイ</t>
        </rPh>
        <rPh sb="150" eb="152">
          <t>ヨウキュウ</t>
        </rPh>
        <rPh sb="153" eb="155">
          <t>ツウチ</t>
        </rPh>
        <rPh sb="161" eb="162">
          <t>ワ</t>
        </rPh>
        <rPh sb="163" eb="164">
          <t>コ</t>
        </rPh>
        <rPh sb="178" eb="180">
          <t>オンセイ</t>
        </rPh>
        <rPh sb="180" eb="182">
          <t>シュツリョク</t>
        </rPh>
        <rPh sb="187" eb="189">
          <t>シュツリョク</t>
        </rPh>
        <phoneticPr fontId="0"/>
      </is>
    </oc>
    <nc r="V1214"/>
  </rcc>
  <rcc rId="61746" sId="2">
    <oc r="W1214" t="inlineStr">
      <is>
        <t>-</t>
        <phoneticPr fontId="0"/>
      </is>
    </oc>
    <nc r="W1214"/>
  </rcc>
  <rcc rId="61747" sId="2">
    <oc r="X1214" t="inlineStr">
      <is>
        <t>(3)MainSoC(DCU)からのAMP設定要求を受信すると要求値に従いAMP設定を実施する</t>
        <rPh sb="21" eb="23">
          <t>セッテイ</t>
        </rPh>
        <rPh sb="31" eb="33">
          <t>ヨウキュウ</t>
        </rPh>
        <rPh sb="33" eb="34">
          <t>チ</t>
        </rPh>
        <rPh sb="35" eb="36">
          <t>シタガ</t>
        </rPh>
        <rPh sb="40" eb="42">
          <t>セッテイ</t>
        </rPh>
        <rPh sb="43" eb="45">
          <t>ジッシ</t>
        </rPh>
        <phoneticPr fontId="0"/>
      </is>
    </oc>
    <nc r="X1214"/>
  </rcc>
  <rcc rId="61748" sId="2">
    <oc r="Y1214" t="inlineStr">
      <is>
        <t>-</t>
        <phoneticPr fontId="0"/>
      </is>
    </oc>
    <nc r="Y1214"/>
  </rcc>
  <rcc rId="61749" sId="2">
    <oc r="Z1214" t="inlineStr">
      <is>
        <t>-</t>
        <phoneticPr fontId="0"/>
      </is>
    </oc>
    <nc r="Z1214"/>
  </rcc>
  <rcc rId="61750" sId="2">
    <oc r="AA1214" t="inlineStr">
      <is>
        <t>-</t>
        <phoneticPr fontId="0"/>
      </is>
    </oc>
    <nc r="AA1214"/>
  </rcc>
  <rcc rId="61751" sId="2">
    <oc r="AB1214" t="inlineStr">
      <is>
        <t>-</t>
        <phoneticPr fontId="0"/>
      </is>
    </oc>
    <nc r="AB1214"/>
  </rcc>
  <rcc rId="61752" sId="2">
    <oc r="AC1214" t="inlineStr">
      <is>
        <t>-</t>
        <phoneticPr fontId="0"/>
      </is>
    </oc>
    <nc r="AC1214"/>
  </rcc>
  <rcc rId="61753" sId="2">
    <oc r="AD1214" t="inlineStr">
      <is>
        <t>- ※</t>
      </is>
    </oc>
    <nc r="AD1214"/>
  </rcc>
  <rcc rId="61754" sId="2">
    <oc r="AE1214" t="inlineStr">
      <is>
        <t>-</t>
        <phoneticPr fontId="0"/>
      </is>
    </oc>
    <nc r="AE1214"/>
  </rcc>
  <rcc rId="61755" sId="2">
    <oc r="AF1214" t="inlineStr">
      <is>
        <t>-</t>
        <phoneticPr fontId="0"/>
      </is>
    </oc>
    <nc r="AF1214"/>
  </rcc>
  <rcc rId="61756" sId="2">
    <oc r="AG1214" t="inlineStr">
      <is>
        <t>-</t>
        <phoneticPr fontId="0"/>
      </is>
    </oc>
    <nc r="AG1214"/>
  </rcc>
  <rcc rId="61757" sId="2">
    <oc r="AH1214" t="inlineStr">
      <is>
        <t>-</t>
        <phoneticPr fontId="0"/>
      </is>
    </oc>
    <nc r="AH1214"/>
  </rcc>
  <rcc rId="61758" sId="2">
    <oc r="AI1214" t="inlineStr">
      <is>
        <t>-</t>
        <phoneticPr fontId="0"/>
      </is>
    </oc>
    <nc r="AI1214"/>
  </rcc>
  <rcc rId="61759" sId="2">
    <oc r="AJ1214" t="inlineStr">
      <is>
        <t>-</t>
        <phoneticPr fontId="0"/>
      </is>
    </oc>
    <nc r="AJ1214"/>
  </rcc>
  <rcc rId="61760" sId="2">
    <oc r="AK1214" t="inlineStr">
      <is>
        <t>-</t>
        <phoneticPr fontId="0"/>
      </is>
    </oc>
    <nc r="AK1214"/>
  </rcc>
  <rcc rId="61761" sId="2">
    <oc r="AL1214" t="inlineStr">
      <is>
        <t>-</t>
        <phoneticPr fontId="0"/>
      </is>
    </oc>
    <nc r="AL1214"/>
  </rcc>
  <rcc rId="61762" sId="2">
    <oc r="AM1214" t="inlineStr">
      <is>
        <t>-</t>
        <phoneticPr fontId="0"/>
      </is>
    </oc>
    <nc r="AM1214"/>
  </rcc>
  <rcc rId="61763" sId="2">
    <oc r="AN1214" t="inlineStr">
      <is>
        <t>-</t>
        <phoneticPr fontId="0"/>
      </is>
    </oc>
    <nc r="AN1214"/>
  </rcc>
  <rcc rId="61764" sId="2">
    <oc r="AO1214" t="inlineStr">
      <is>
        <t>-</t>
        <phoneticPr fontId="0"/>
      </is>
    </oc>
    <nc r="AO1214"/>
  </rcc>
  <rcc rId="61765" sId="2">
    <oc r="AP1214" t="inlineStr">
      <is>
        <t>-</t>
        <phoneticPr fontId="0"/>
      </is>
    </oc>
    <nc r="AP1214"/>
  </rcc>
  <rcc rId="61766" sId="2">
    <oc r="AQ1214" t="inlineStr">
      <is>
        <t>-</t>
        <phoneticPr fontId="0"/>
      </is>
    </oc>
    <nc r="AQ1214"/>
  </rcc>
  <rcc rId="61767" sId="2">
    <oc r="AR1214" t="inlineStr">
      <is>
        <t>-</t>
        <phoneticPr fontId="0"/>
      </is>
    </oc>
    <nc r="AR1214"/>
  </rcc>
  <rcc rId="61768" sId="2">
    <oc r="AS1214" t="inlineStr">
      <is>
        <t>-</t>
        <phoneticPr fontId="0"/>
      </is>
    </oc>
    <nc r="AS1214"/>
  </rcc>
  <rcc rId="61769" sId="2">
    <oc r="AT1214" t="inlineStr">
      <is>
        <t>-</t>
        <phoneticPr fontId="0"/>
      </is>
    </oc>
    <nc r="AT1214"/>
  </rcc>
  <rcc rId="61770" sId="2">
    <oc r="AU1214" t="inlineStr">
      <is>
        <t>-</t>
        <phoneticPr fontId="0"/>
      </is>
    </oc>
    <nc r="AU1214"/>
  </rcc>
  <rcc rId="61771" sId="2">
    <oc r="AV1214" t="inlineStr">
      <is>
        <t>-</t>
        <phoneticPr fontId="0"/>
      </is>
    </oc>
    <nc r="AV1214"/>
  </rcc>
  <rcc rId="61772" sId="2">
    <oc r="AY1214" t="inlineStr">
      <is>
        <t>未確認</t>
        <rPh sb="0" eb="3">
          <t>ミカクニン</t>
        </rPh>
        <phoneticPr fontId="0"/>
      </is>
    </oc>
    <nc r="AY1214"/>
  </rcc>
  <rcc rId="61773" sId="2">
    <oc r="AZ1214" t="inlineStr">
      <is>
        <t>Audio DSP HAL</t>
        <phoneticPr fontId="0"/>
      </is>
    </oc>
    <nc r="AZ1214"/>
  </rcc>
  <rcc rId="61774" sId="2">
    <oc r="BA1214" t="inlineStr">
      <is>
        <t>未確認</t>
        <rPh sb="0" eb="3">
          <t>ミカクニン</t>
        </rPh>
        <phoneticPr fontId="0"/>
      </is>
    </oc>
    <nc r="BA1214"/>
  </rcc>
  <rcc rId="61775" sId="2">
    <oc r="BB1214" t="inlineStr">
      <is>
        <t>○</t>
        <phoneticPr fontId="0"/>
      </is>
    </oc>
    <nc r="BB1214"/>
  </rcc>
  <rcc rId="61776" sId="2">
    <oc r="BC1214" t="inlineStr">
      <is>
        <t>x</t>
        <phoneticPr fontId="0"/>
      </is>
    </oc>
    <nc r="BC1214"/>
  </rcc>
  <rcc rId="61777" sId="2">
    <oc r="BD1214" t="inlineStr">
      <is>
        <t>○</t>
        <phoneticPr fontId="0"/>
      </is>
    </oc>
    <nc r="BD1214"/>
  </rcc>
  <rcc rId="61778" sId="2">
    <oc r="BF1214" t="inlineStr">
      <is>
        <t>鮫嶋</t>
        <rPh sb="0" eb="1">
          <t>サメ</t>
        </rPh>
        <rPh sb="1" eb="2">
          <t>シマ</t>
        </rPh>
        <phoneticPr fontId="0"/>
      </is>
    </oc>
    <nc r="BF1214"/>
  </rcc>
  <rcc rId="61779" sId="2">
    <oc r="A1215" t="inlineStr">
      <is>
        <t>千葉</t>
        <rPh sb="0" eb="2">
          <t>チバ</t>
        </rPh>
        <phoneticPr fontId="0"/>
      </is>
    </oc>
    <nc r="A1215"/>
  </rcc>
  <rcc rId="61780" sId="2">
    <oc r="B1215" t="inlineStr">
      <is>
        <t>B.1.10.11</t>
      </is>
    </oc>
    <nc r="B1215"/>
  </rcc>
  <rcc rId="61781" sId="2">
    <oc r="C1215">
      <f>B1215&amp;"."&amp;D1215</f>
    </oc>
    <nc r="C1215"/>
  </rcc>
  <rcc rId="61782" sId="2">
    <oc r="D1215">
      <v>0</v>
    </oc>
    <nc r="D1215"/>
  </rcc>
  <rcc rId="61783" sId="2">
    <oc r="I1215" t="inlineStr">
      <is>
        <t>音声遷移</t>
        <rPh sb="0" eb="2">
          <t>オンセイ</t>
        </rPh>
        <rPh sb="2" eb="4">
          <t>センイ</t>
        </rPh>
        <phoneticPr fontId="0"/>
      </is>
    </oc>
    <nc r="I1215"/>
  </rcc>
  <rcc rId="61784" sId="2">
    <oc r="J1215" t="inlineStr">
      <is>
        <t>HMIモード調停、
音声出力</t>
        <phoneticPr fontId="0"/>
      </is>
    </oc>
    <nc r="J1215"/>
  </rcc>
  <rcc rId="61785" sId="2">
    <oc r="L1215" t="inlineStr">
      <is>
        <t>DCUが割込音声の音権を保持中</t>
        <rPh sb="6" eb="8">
          <t>オンセイ</t>
        </rPh>
        <rPh sb="9" eb="10">
          <t>オト</t>
        </rPh>
        <rPh sb="10" eb="11">
          <t>ケン</t>
        </rPh>
        <rPh sb="12" eb="14">
          <t>ホジ</t>
        </rPh>
        <rPh sb="14" eb="15">
          <t>チュウ</t>
        </rPh>
        <phoneticPr fontId="0"/>
      </is>
    </oc>
    <nc r="L1215"/>
  </rcc>
  <rcc rId="61786" sId="2">
    <oc r="M1215" t="inlineStr">
      <is>
        <t>(1)DCU内でDCUが出力する割込音声への遷移要求が発生すると</t>
        <phoneticPr fontId="0"/>
      </is>
    </oc>
    <nc r="M1215"/>
  </rcc>
  <rcc rId="61787" sId="2">
    <oc r="N1215" t="inlineStr">
      <is>
        <t>(1)出力中の割込音声とHMIモード調停を行い遷移可否を判断する
※詳細は、基本要件のHMIモード調停を参照のこと
(2)遷移可能であれば出力中の割込み音声の出力を停止し要求のあった割込音声をMostAMPへ出力する、遷移不可の場合は終了とする
※ 調停後の割込み音声出力については　音声出力基本要件参照</t>
        <rPh sb="3" eb="5">
          <t>シュツリョク</t>
        </rPh>
        <rPh sb="5" eb="6">
          <t>チュウ</t>
        </rPh>
        <rPh sb="7" eb="9">
          <t>ワリコ</t>
        </rPh>
        <rPh sb="9" eb="11">
          <t>オンセイ</t>
        </rPh>
        <rPh sb="18" eb="20">
          <t>チョウテイ</t>
        </rPh>
        <rPh sb="21" eb="22">
          <t>オコナ</t>
        </rPh>
        <rPh sb="23" eb="25">
          <t>センイ</t>
        </rPh>
        <rPh sb="25" eb="27">
          <t>カヒ</t>
        </rPh>
        <rPh sb="28" eb="30">
          <t>ハンダン</t>
        </rPh>
        <rPh sb="61" eb="63">
          <t>センイ</t>
        </rPh>
        <rPh sb="63" eb="65">
          <t>カノウ</t>
        </rPh>
        <rPh sb="69" eb="71">
          <t>シュツリョク</t>
        </rPh>
        <rPh sb="71" eb="72">
          <t>チュウ</t>
        </rPh>
        <rPh sb="73" eb="75">
          <t>ワリコ</t>
        </rPh>
        <rPh sb="76" eb="78">
          <t>オンセイ</t>
        </rPh>
        <rPh sb="79" eb="81">
          <t>シュツリョク</t>
        </rPh>
        <rPh sb="82" eb="84">
          <t>テイシ</t>
        </rPh>
        <rPh sb="85" eb="87">
          <t>ヨウキュウ</t>
        </rPh>
        <rPh sb="91" eb="92">
          <t>ワリ</t>
        </rPh>
        <rPh sb="92" eb="93">
          <t>コミ</t>
        </rPh>
        <rPh sb="93" eb="95">
          <t>オンセイ</t>
        </rPh>
        <rPh sb="104" eb="106">
          <t>シュツリョク</t>
        </rPh>
        <rPh sb="109" eb="111">
          <t>センイ</t>
        </rPh>
        <rPh sb="111" eb="113">
          <t>フカ</t>
        </rPh>
        <rPh sb="114" eb="116">
          <t>バアイ</t>
        </rPh>
        <rPh sb="117" eb="119">
          <t>シュウリョウ</t>
        </rPh>
        <phoneticPr fontId="0"/>
      </is>
    </oc>
    <nc r="N1215"/>
  </rcc>
  <rcc rId="61788" sId="2">
    <oc r="O1215" t="inlineStr">
      <is>
        <t>-</t>
        <phoneticPr fontId="0"/>
      </is>
    </oc>
    <nc r="O1215"/>
  </rcc>
  <rcc rId="61789" sId="2">
    <oc r="P1215" t="inlineStr">
      <is>
        <t>-</t>
        <phoneticPr fontId="0"/>
      </is>
    </oc>
    <nc r="P1215"/>
  </rcc>
  <rcc rId="61790" sId="2">
    <oc r="Q1215" t="inlineStr">
      <is>
        <t>-</t>
        <phoneticPr fontId="0"/>
      </is>
    </oc>
    <nc r="Q1215"/>
  </rcc>
  <rcc rId="61791" sId="2">
    <oc r="S1215" t="inlineStr">
      <is>
        <t>DCU</t>
        <phoneticPr fontId="0"/>
      </is>
    </oc>
    <nc r="S1215"/>
  </rcc>
  <rcc rId="61792" sId="2">
    <oc r="T1215" t="inlineStr">
      <is>
        <t>MainSoC(DCU)が割込音声の音権を保持中</t>
        <rPh sb="15" eb="17">
          <t>オンセイ</t>
        </rPh>
        <rPh sb="18" eb="19">
          <t>オト</t>
        </rPh>
        <rPh sb="19" eb="20">
          <t>ケン</t>
        </rPh>
        <rPh sb="21" eb="23">
          <t>ホジ</t>
        </rPh>
        <rPh sb="23" eb="24">
          <t>チュウ</t>
        </rPh>
        <phoneticPr fontId="0"/>
      </is>
    </oc>
    <nc r="T1215"/>
  </rcc>
  <rcc rId="61793" sId="2">
    <oc r="U1215" t="inlineStr">
      <is>
        <t>(1)MainSoC(DCU)内でMainSoC(DCU)が出力する割込音声への遷移要求が発生すると</t>
      </is>
    </oc>
    <nc r="U1215"/>
  </rcc>
  <rcc rId="61794" sId="2">
    <oc r="V1215" t="inlineStr">
      <is>
        <t>(1)出力中の割込音声とHMIモード調停を行い遷移可否を判断する
※詳細は、基本要件のHMIモード調停を参照のこと
(2)遷移可能であれば出力中の割込み音声のストリーミングデータ出力を停止し要求のあった割込音声ストリーミングデータを音声出力デバイスへ出力する、遷移不可の場合は終了とする
※調停後の割込み音声出力の詳細は、基本要件の音声出力を参照のこと</t>
        <rPh sb="3" eb="5">
          <t>シュツリョク</t>
        </rPh>
        <rPh sb="5" eb="6">
          <t>チュウ</t>
        </rPh>
        <rPh sb="7" eb="9">
          <t>ワリコ</t>
        </rPh>
        <rPh sb="9" eb="11">
          <t>オンセイ</t>
        </rPh>
        <rPh sb="18" eb="20">
          <t>チョウテイ</t>
        </rPh>
        <rPh sb="21" eb="22">
          <t>オコナ</t>
        </rPh>
        <rPh sb="23" eb="25">
          <t>センイ</t>
        </rPh>
        <rPh sb="25" eb="27">
          <t>カヒ</t>
        </rPh>
        <rPh sb="28" eb="30">
          <t>ハンダン</t>
        </rPh>
        <rPh sb="61" eb="63">
          <t>センイ</t>
        </rPh>
        <rPh sb="63" eb="65">
          <t>カノウ</t>
        </rPh>
        <rPh sb="69" eb="71">
          <t>シュツリョク</t>
        </rPh>
        <rPh sb="71" eb="72">
          <t>チュウ</t>
        </rPh>
        <rPh sb="73" eb="75">
          <t>ワリコ</t>
        </rPh>
        <rPh sb="76" eb="78">
          <t>オンセイ</t>
        </rPh>
        <rPh sb="89" eb="91">
          <t>シュツリョク</t>
        </rPh>
        <rPh sb="92" eb="94">
          <t>テイシ</t>
        </rPh>
        <rPh sb="95" eb="97">
          <t>ヨウキュウ</t>
        </rPh>
        <rPh sb="101" eb="102">
          <t>ワリ</t>
        </rPh>
        <rPh sb="102" eb="103">
          <t>コミ</t>
        </rPh>
        <rPh sb="103" eb="105">
          <t>オンセイ</t>
        </rPh>
        <rPh sb="116" eb="118">
          <t>オンセイ</t>
        </rPh>
        <rPh sb="118" eb="120">
          <t>シュツリョク</t>
        </rPh>
        <rPh sb="125" eb="127">
          <t>シュツリョク</t>
        </rPh>
        <rPh sb="130" eb="132">
          <t>センイ</t>
        </rPh>
        <rPh sb="132" eb="134">
          <t>フカ</t>
        </rPh>
        <rPh sb="135" eb="137">
          <t>バアイ</t>
        </rPh>
        <rPh sb="138" eb="140">
          <t>シュウリョウ</t>
        </rPh>
        <rPh sb="157" eb="159">
          <t>ショウサイ</t>
        </rPh>
        <phoneticPr fontId="0"/>
      </is>
    </oc>
    <nc r="V1215"/>
  </rcc>
  <rcc rId="61795" sId="2">
    <oc r="W1215" t="inlineStr">
      <is>
        <t>-</t>
        <phoneticPr fontId="0"/>
      </is>
    </oc>
    <nc r="W1215"/>
  </rcc>
  <rcc rId="61796" sId="2">
    <oc r="X1215" t="inlineStr">
      <is>
        <t>-</t>
        <phoneticPr fontId="0"/>
      </is>
    </oc>
    <nc r="X1215"/>
  </rcc>
  <rcc rId="61797" sId="2">
    <oc r="Y1215" t="inlineStr">
      <is>
        <t>-</t>
        <phoneticPr fontId="0"/>
      </is>
    </oc>
    <nc r="Y1215"/>
  </rcc>
  <rcc rId="61798" sId="2">
    <oc r="Z1215" t="inlineStr">
      <is>
        <t>-</t>
        <phoneticPr fontId="0"/>
      </is>
    </oc>
    <nc r="Z1215"/>
  </rcc>
  <rcc rId="61799" sId="2">
    <oc r="AA1215" t="inlineStr">
      <is>
        <t>-</t>
        <phoneticPr fontId="0"/>
      </is>
    </oc>
    <nc r="AA1215"/>
  </rcc>
  <rcc rId="61800" sId="2">
    <oc r="AB1215" t="inlineStr">
      <is>
        <t>-</t>
        <phoneticPr fontId="0"/>
      </is>
    </oc>
    <nc r="AB1215"/>
  </rcc>
  <rcc rId="61801" sId="2">
    <oc r="AC1215" t="inlineStr">
      <is>
        <t>-</t>
        <phoneticPr fontId="0"/>
      </is>
    </oc>
    <nc r="AC1215"/>
  </rcc>
  <rcc rId="61802" sId="2">
    <oc r="AD1215" t="inlineStr">
      <is>
        <t>- ※</t>
      </is>
    </oc>
    <nc r="AD1215"/>
  </rcc>
  <rcc rId="61803" sId="2">
    <oc r="AE1215" t="inlineStr">
      <is>
        <t>-</t>
        <phoneticPr fontId="0"/>
      </is>
    </oc>
    <nc r="AE1215"/>
  </rcc>
  <rcc rId="61804" sId="2">
    <oc r="AF1215" t="inlineStr">
      <is>
        <t>-</t>
        <phoneticPr fontId="0"/>
      </is>
    </oc>
    <nc r="AF1215"/>
  </rcc>
  <rcc rId="61805" sId="2">
    <oc r="AG1215" t="inlineStr">
      <is>
        <t>-</t>
        <phoneticPr fontId="0"/>
      </is>
    </oc>
    <nc r="AG1215"/>
  </rcc>
  <rcc rId="61806" sId="2">
    <oc r="AH1215" t="inlineStr">
      <is>
        <t>-</t>
        <phoneticPr fontId="0"/>
      </is>
    </oc>
    <nc r="AH1215"/>
  </rcc>
  <rcc rId="61807" sId="2">
    <oc r="AI1215" t="inlineStr">
      <is>
        <t>-</t>
        <phoneticPr fontId="0"/>
      </is>
    </oc>
    <nc r="AI1215"/>
  </rcc>
  <rcc rId="61808" sId="2">
    <oc r="AJ1215" t="inlineStr">
      <is>
        <t>-</t>
        <phoneticPr fontId="0"/>
      </is>
    </oc>
    <nc r="AJ1215"/>
  </rcc>
  <rcc rId="61809" sId="2">
    <oc r="AK1215" t="inlineStr">
      <is>
        <t>-</t>
        <phoneticPr fontId="0"/>
      </is>
    </oc>
    <nc r="AK1215"/>
  </rcc>
  <rcc rId="61810" sId="2">
    <oc r="AL1215" t="inlineStr">
      <is>
        <t>-</t>
        <phoneticPr fontId="0"/>
      </is>
    </oc>
    <nc r="AL1215"/>
  </rcc>
  <rcc rId="61811" sId="2">
    <oc r="AM1215" t="inlineStr">
      <is>
        <t>-</t>
        <phoneticPr fontId="0"/>
      </is>
    </oc>
    <nc r="AM1215"/>
  </rcc>
  <rcc rId="61812" sId="2">
    <oc r="AN1215" t="inlineStr">
      <is>
        <t>-</t>
        <phoneticPr fontId="0"/>
      </is>
    </oc>
    <nc r="AN1215"/>
  </rcc>
  <rcc rId="61813" sId="2">
    <oc r="AO1215" t="inlineStr">
      <is>
        <t>-</t>
        <phoneticPr fontId="0"/>
      </is>
    </oc>
    <nc r="AO1215"/>
  </rcc>
  <rcc rId="61814" sId="2">
    <oc r="AP1215" t="inlineStr">
      <is>
        <t>-</t>
        <phoneticPr fontId="0"/>
      </is>
    </oc>
    <nc r="AP1215"/>
  </rcc>
  <rcc rId="61815" sId="2">
    <oc r="AQ1215" t="inlineStr">
      <is>
        <t>-</t>
        <phoneticPr fontId="0"/>
      </is>
    </oc>
    <nc r="AQ1215"/>
  </rcc>
  <rcc rId="61816" sId="2">
    <oc r="AR1215" t="inlineStr">
      <is>
        <t>-</t>
        <phoneticPr fontId="0"/>
      </is>
    </oc>
    <nc r="AR1215"/>
  </rcc>
  <rcc rId="61817" sId="2">
    <oc r="AS1215" t="inlineStr">
      <is>
        <t>-</t>
        <phoneticPr fontId="0"/>
      </is>
    </oc>
    <nc r="AS1215"/>
  </rcc>
  <rcc rId="61818" sId="2">
    <oc r="AT1215" t="inlineStr">
      <is>
        <t>-</t>
        <phoneticPr fontId="0"/>
      </is>
    </oc>
    <nc r="AT1215"/>
  </rcc>
  <rcc rId="61819" sId="2">
    <oc r="AU1215" t="inlineStr">
      <is>
        <t>-</t>
        <phoneticPr fontId="0"/>
      </is>
    </oc>
    <nc r="AU1215"/>
  </rcc>
  <rcc rId="61820" sId="2">
    <oc r="AV1215" t="inlineStr">
      <is>
        <t>-</t>
        <phoneticPr fontId="0"/>
      </is>
    </oc>
    <nc r="AV1215"/>
  </rcc>
  <rcc rId="61821" sId="2">
    <oc r="AY1215" t="inlineStr">
      <is>
        <t>未確認</t>
        <rPh sb="0" eb="3">
          <t>ミカクニン</t>
        </rPh>
        <phoneticPr fontId="0"/>
      </is>
    </oc>
    <nc r="AY1215"/>
  </rcc>
  <rcc rId="61822" sId="2">
    <oc r="AZ1215" t="inlineStr">
      <is>
        <t>Audio DSP HAL</t>
        <phoneticPr fontId="0"/>
      </is>
    </oc>
    <nc r="AZ1215"/>
  </rcc>
  <rcc rId="61823" sId="2">
    <oc r="BA1215" t="inlineStr">
      <is>
        <t>未確認</t>
        <rPh sb="0" eb="3">
          <t>ミカクニン</t>
        </rPh>
        <phoneticPr fontId="0"/>
      </is>
    </oc>
    <nc r="BA1215"/>
  </rcc>
  <rcc rId="61824" sId="2">
    <oc r="BB1215" t="inlineStr">
      <is>
        <t>○</t>
        <phoneticPr fontId="0"/>
      </is>
    </oc>
    <nc r="BB1215"/>
  </rcc>
  <rcc rId="61825" sId="2">
    <oc r="BC1215" t="inlineStr">
      <is>
        <t>x</t>
        <phoneticPr fontId="0"/>
      </is>
    </oc>
    <nc r="BC1215"/>
  </rcc>
  <rcc rId="61826" sId="2">
    <oc r="BD1215" t="inlineStr">
      <is>
        <t>○</t>
        <phoneticPr fontId="0"/>
      </is>
    </oc>
    <nc r="BD1215"/>
  </rcc>
  <rcc rId="61827" sId="2">
    <oc r="BF1215" t="inlineStr">
      <is>
        <t>鮫嶋</t>
        <rPh sb="0" eb="1">
          <t>サメ</t>
        </rPh>
        <rPh sb="1" eb="2">
          <t>シマ</t>
        </rPh>
        <phoneticPr fontId="0"/>
      </is>
    </oc>
    <nc r="BF1215"/>
  </rcc>
  <rcc rId="61828" sId="2">
    <oc r="A1216" t="inlineStr">
      <is>
        <t>千葉</t>
        <rPh sb="0" eb="2">
          <t>チバ</t>
        </rPh>
        <phoneticPr fontId="0"/>
      </is>
    </oc>
    <nc r="A1216"/>
  </rcc>
  <rcc rId="61829" sId="2">
    <oc r="B1216" t="inlineStr">
      <is>
        <t>B.1.10.12</t>
      </is>
    </oc>
    <nc r="B1216"/>
  </rcc>
  <rcc rId="61830" sId="2">
    <oc r="C1216">
      <f>B1216&amp;"."&amp;D1216</f>
    </oc>
    <nc r="C1216"/>
  </rcc>
  <rcc rId="61831" sId="2">
    <oc r="D1216">
      <v>0</v>
    </oc>
    <nc r="D1216"/>
  </rcc>
  <rcc rId="61832" sId="2">
    <oc r="I1216" t="inlineStr">
      <is>
        <t>音声遷移</t>
        <rPh sb="0" eb="2">
          <t>オンセイ</t>
        </rPh>
        <rPh sb="2" eb="4">
          <t>センイ</t>
        </rPh>
        <phoneticPr fontId="0"/>
      </is>
    </oc>
    <nc r="I1216"/>
  </rcc>
  <rcc rId="61833" sId="2">
    <oc r="J1216" t="inlineStr">
      <is>
        <t>HMIモード調停、
音声出力</t>
        <phoneticPr fontId="0"/>
      </is>
    </oc>
    <nc r="J1216"/>
  </rcc>
  <rcc rId="61834" sId="2">
    <oc r="L1216" t="inlineStr">
      <is>
        <t>DCUでソース持っている割込音声出力中</t>
        <rPh sb="7" eb="8">
          <t>モ</t>
        </rPh>
        <rPh sb="12" eb="13">
          <t>ワ</t>
        </rPh>
        <rPh sb="13" eb="14">
          <t>コ</t>
        </rPh>
        <rPh sb="14" eb="16">
          <t>オンセイ</t>
        </rPh>
        <rPh sb="16" eb="18">
          <t>シュツリョク</t>
        </rPh>
        <rPh sb="18" eb="19">
          <t>チュウ</t>
        </rPh>
        <phoneticPr fontId="0"/>
      </is>
    </oc>
    <nc r="L1216"/>
  </rcc>
  <rcc rId="61835" sId="2">
    <oc r="M1216" t="inlineStr">
      <is>
        <t>(2)MEUより割り込み音声出力の依頼を受信すると</t>
        <rPh sb="8" eb="9">
          <t>ワ</t>
        </rPh>
        <rPh sb="10" eb="11">
          <t>コ</t>
        </rPh>
        <rPh sb="12" eb="14">
          <t>オンセイ</t>
        </rPh>
        <rPh sb="14" eb="16">
          <t>シュツリョク</t>
        </rPh>
        <rPh sb="17" eb="19">
          <t>イライ</t>
        </rPh>
        <rPh sb="20" eb="22">
          <t>ジュシン</t>
        </rPh>
        <phoneticPr fontId="0"/>
      </is>
    </oc>
    <nc r="M1216"/>
  </rcc>
  <rcc rId="61836" sId="2">
    <oc r="N1216" t="inlineStr">
      <is>
        <t>(2)現在出力中の音声とHMIモード調停を行い出力音声を決定する
※詳細は、基本要件のHMIモード調停を参照のこと
(3)DCU-MEU間連携シーケンス HMI15-HMI19にて割り込み音声出力タイミングを制御しB1.10.9-B1.10.11に従い各AMPへ出力する
※ 調停後の割込み音声出力については音声出力基本要件参照</t>
        <rPh sb="3" eb="5">
          <t>ゲンザイ</t>
        </rPh>
        <rPh sb="5" eb="7">
          <t>シュツリョク</t>
        </rPh>
        <rPh sb="7" eb="8">
          <t>チュウ</t>
        </rPh>
        <rPh sb="9" eb="11">
          <t>オンセイ</t>
        </rPh>
        <rPh sb="18" eb="20">
          <t>チョウテイ</t>
        </rPh>
        <rPh sb="21" eb="22">
          <t>オコナ</t>
        </rPh>
        <rPh sb="23" eb="25">
          <t>シュツリョク</t>
        </rPh>
        <rPh sb="25" eb="27">
          <t>オンセイ</t>
        </rPh>
        <rPh sb="28" eb="30">
          <t>ケッテイ</t>
        </rPh>
        <rPh sb="68" eb="69">
          <t>カン</t>
        </rPh>
        <rPh sb="69" eb="71">
          <t>レンケイ</t>
        </rPh>
        <rPh sb="90" eb="91">
          <t>ワ</t>
        </rPh>
        <rPh sb="92" eb="93">
          <t>コ</t>
        </rPh>
        <rPh sb="94" eb="96">
          <t>オンセイ</t>
        </rPh>
        <rPh sb="96" eb="98">
          <t>シュツリョク</t>
        </rPh>
        <rPh sb="104" eb="106">
          <t>セイギョ</t>
        </rPh>
        <rPh sb="124" eb="125">
          <t>シタガ</t>
        </rPh>
        <rPh sb="126" eb="127">
          <t>カク</t>
        </rPh>
        <rPh sb="131" eb="133">
          <t>シュツリョク</t>
        </rPh>
        <rPh sb="138" eb="140">
          <t>チョウテイ</t>
        </rPh>
        <rPh sb="140" eb="141">
          <t>ゴ</t>
        </rPh>
        <rPh sb="142" eb="144">
          <t>ワリコ</t>
        </rPh>
        <rPh sb="145" eb="147">
          <t>オンセイ</t>
        </rPh>
        <rPh sb="147" eb="149">
          <t>シュツリョク</t>
        </rPh>
        <rPh sb="154" eb="156">
          <t>オンセイ</t>
        </rPh>
        <rPh sb="156" eb="158">
          <t>シュツリョク</t>
        </rPh>
        <rPh sb="158" eb="160">
          <t>キホン</t>
        </rPh>
        <rPh sb="160" eb="162">
          <t>ヨウケン</t>
        </rPh>
        <rPh sb="162" eb="164">
          <t>サンショウ</t>
        </rPh>
        <phoneticPr fontId="0"/>
      </is>
    </oc>
    <nc r="N1216"/>
  </rcc>
  <rcc rId="61837" sId="2">
    <oc r="O1216" t="inlineStr">
      <is>
        <t>DCUでソース持っている割込音声出力中</t>
        <rPh sb="7" eb="8">
          <t>モ</t>
        </rPh>
        <rPh sb="12" eb="13">
          <t>ワ</t>
        </rPh>
        <rPh sb="13" eb="14">
          <t>コ</t>
        </rPh>
        <rPh sb="14" eb="16">
          <t>オンセイ</t>
        </rPh>
        <rPh sb="16" eb="18">
          <t>シュツリョク</t>
        </rPh>
        <rPh sb="18" eb="19">
          <t>チュウ</t>
        </rPh>
        <phoneticPr fontId="0"/>
      </is>
    </oc>
    <nc r="O1216"/>
  </rcc>
  <rcc rId="61838" sId="2">
    <oc r="P1216" t="inlineStr">
      <is>
        <t>(1)MEUが出力する割込音声への遷移要求が発生すると</t>
        <rPh sb="7" eb="9">
          <t>シュツリョク</t>
        </rPh>
        <rPh sb="13" eb="15">
          <t>オンセイ</t>
        </rPh>
        <rPh sb="17" eb="19">
          <t>センイ</t>
        </rPh>
        <rPh sb="19" eb="21">
          <t>ヨウキュウ</t>
        </rPh>
        <rPh sb="22" eb="24">
          <t>ハッセイ</t>
        </rPh>
        <phoneticPr fontId="0"/>
      </is>
    </oc>
    <nc r="P1216"/>
  </rcc>
  <rcc rId="61839" sId="2">
    <oc r="Q1216" t="inlineStr">
      <is>
        <t>(1)割り込み音声出力要求を拡張AVCLANの発生開始要求通知にてDCUへ送信する</t>
        <rPh sb="3" eb="4">
          <t>ワ</t>
        </rPh>
        <rPh sb="5" eb="6">
          <t>コ</t>
        </rPh>
        <rPh sb="7" eb="9">
          <t>オンセイ</t>
        </rPh>
        <rPh sb="9" eb="11">
          <t>シュツリョク</t>
        </rPh>
        <rPh sb="11" eb="13">
          <t>ヨウキュウ</t>
        </rPh>
        <rPh sb="14" eb="16">
          <t>カクチョウ</t>
        </rPh>
        <rPh sb="23" eb="25">
          <t>ハッセイ</t>
        </rPh>
        <rPh sb="25" eb="27">
          <t>カイシ</t>
        </rPh>
        <rPh sb="27" eb="29">
          <t>ヨウキュウ</t>
        </rPh>
        <rPh sb="29" eb="31">
          <t>ツウチ</t>
        </rPh>
        <rPh sb="37" eb="39">
          <t>ソウシン</t>
        </rPh>
        <phoneticPr fontId="0"/>
      </is>
    </oc>
    <nc r="Q1216"/>
  </rcc>
  <rcc rId="61840" sId="2">
    <oc r="S1216" t="inlineStr">
      <is>
        <t>DCU</t>
        <phoneticPr fontId="0"/>
      </is>
    </oc>
    <nc r="S1216"/>
  </rcc>
  <rcc rId="61841" sId="2">
    <oc r="T1216" t="inlineStr">
      <is>
        <t xml:space="preserve">MainSoC(DCU)でソース持っている割込音声出力中
</t>
        <rPh sb="16" eb="17">
          <t>モ</t>
        </rPh>
        <rPh sb="21" eb="22">
          <t>ワ</t>
        </rPh>
        <rPh sb="22" eb="23">
          <t>コ</t>
        </rPh>
        <rPh sb="23" eb="25">
          <t>オンセイ</t>
        </rPh>
        <rPh sb="25" eb="27">
          <t>シュツリョク</t>
        </rPh>
        <rPh sb="27" eb="28">
          <t>チュウ</t>
        </rPh>
        <phoneticPr fontId="0"/>
      </is>
    </oc>
    <nc r="T1216"/>
  </rcc>
  <rcc rId="61842" sId="2">
    <oc r="U1216" t="inlineStr">
      <is>
        <t>(2)MainSoC(MEU)より割り込み音声出力の依頼を受信すると</t>
        <rPh sb="17" eb="18">
          <t>ワ</t>
        </rPh>
        <rPh sb="19" eb="20">
          <t>コ</t>
        </rPh>
        <rPh sb="21" eb="23">
          <t>オンセイ</t>
        </rPh>
        <rPh sb="23" eb="25">
          <t>シュツリョク</t>
        </rPh>
        <rPh sb="26" eb="28">
          <t>イライ</t>
        </rPh>
        <rPh sb="29" eb="31">
          <t>ジュシン</t>
        </rPh>
        <phoneticPr fontId="0"/>
      </is>
    </oc>
    <nc r="U1216"/>
  </rcc>
  <rcc rId="61843" sId="2">
    <oc r="V1216" t="inlineStr">
      <is>
        <t>(2)現在出力中の音声とHMIモード調停を行い出力音声を決定する
※詳細は、基本要件のHMIモード調停を参照のこと
(3)MainSoC(DCU)-MainSoC(MEU)間連携シーケンス HMI15-HMI19にて割り込み音声出力タイミングを制御しB1.10.9-B1.10.11に従い各AMPへ出力する
※調停後の割込み音声出力の詳細は、基本要件の音声出力を参照のこと
※拡張AVCLANコマンド(ACM)の送信方法は基本要件のC.1.2.0参照
※拡張AVCLANコマンド(ACM)の受信方法は基本要件のC.1.2.1参照</t>
        <rPh sb="3" eb="5">
          <t>ゲンザイ</t>
        </rPh>
        <rPh sb="5" eb="7">
          <t>シュツリョク</t>
        </rPh>
        <rPh sb="7" eb="8">
          <t>チュウ</t>
        </rPh>
        <rPh sb="9" eb="11">
          <t>オンセイ</t>
        </rPh>
        <rPh sb="18" eb="20">
          <t>チョウテイ</t>
        </rPh>
        <rPh sb="21" eb="22">
          <t>オコナ</t>
        </rPh>
        <rPh sb="23" eb="25">
          <t>シュツリョク</t>
        </rPh>
        <rPh sb="25" eb="27">
          <t>オンセイ</t>
        </rPh>
        <rPh sb="28" eb="30">
          <t>ケッテイ</t>
        </rPh>
        <rPh sb="86" eb="87">
          <t>カン</t>
        </rPh>
        <rPh sb="87" eb="89">
          <t>レンケイ</t>
        </rPh>
        <rPh sb="108" eb="109">
          <t>ワ</t>
        </rPh>
        <rPh sb="110" eb="111">
          <t>コ</t>
        </rPh>
        <rPh sb="112" eb="114">
          <t>オンセイ</t>
        </rPh>
        <rPh sb="114" eb="116">
          <t>シュツリョク</t>
        </rPh>
        <rPh sb="122" eb="124">
          <t>セイギョ</t>
        </rPh>
        <rPh sb="142" eb="143">
          <t>シタガ</t>
        </rPh>
        <rPh sb="144" eb="145">
          <t>カク</t>
        </rPh>
        <rPh sb="149" eb="151">
          <t>シュツリョク</t>
        </rPh>
        <rPh sb="155" eb="157">
          <t>チョウテイ</t>
        </rPh>
        <rPh sb="157" eb="158">
          <t>ゴ</t>
        </rPh>
        <rPh sb="159" eb="161">
          <t>ワリコ</t>
        </rPh>
        <rPh sb="162" eb="164">
          <t>オンセイ</t>
        </rPh>
        <rPh sb="164" eb="166">
          <t>シュツリョク</t>
        </rPh>
        <phoneticPr fontId="0"/>
      </is>
    </oc>
    <nc r="V1216"/>
  </rcc>
  <rcc rId="61844" sId="2">
    <oc r="W1216" t="inlineStr">
      <is>
        <t>-</t>
        <phoneticPr fontId="0"/>
      </is>
    </oc>
    <nc r="W1216"/>
  </rcc>
  <rcc rId="61845" sId="2">
    <oc r="X1216" t="inlineStr">
      <is>
        <t>-</t>
        <phoneticPr fontId="0"/>
      </is>
    </oc>
    <nc r="X1216"/>
  </rcc>
  <rcc rId="61846" sId="2">
    <oc r="Y1216" t="inlineStr">
      <is>
        <t>-</t>
        <phoneticPr fontId="0"/>
      </is>
    </oc>
    <nc r="Y1216"/>
  </rcc>
  <rcc rId="61847" sId="2">
    <oc r="Z1216" t="inlineStr">
      <is>
        <t>-</t>
        <phoneticPr fontId="0"/>
      </is>
    </oc>
    <nc r="Z1216"/>
  </rcc>
  <rcc rId="61848" sId="2">
    <oc r="AA1216" t="inlineStr">
      <is>
        <t>-</t>
        <phoneticPr fontId="0"/>
      </is>
    </oc>
    <nc r="AA1216"/>
  </rcc>
  <rcc rId="61849" sId="2">
    <oc r="AB1216" t="inlineStr">
      <is>
        <t>-</t>
        <phoneticPr fontId="0"/>
      </is>
    </oc>
    <nc r="AB1216"/>
  </rcc>
  <rcc rId="61850" sId="2">
    <oc r="AC1216" t="inlineStr">
      <is>
        <t>-</t>
        <phoneticPr fontId="0"/>
      </is>
    </oc>
    <nc r="AC1216"/>
  </rcc>
  <rcc rId="61851" sId="2">
    <oc r="AD1216" t="inlineStr">
      <is>
        <t>- ※</t>
      </is>
    </oc>
    <nc r="AD1216"/>
  </rcc>
  <rcc rId="61852" sId="2">
    <oc r="AE1216" t="inlineStr">
      <is>
        <t>-</t>
        <phoneticPr fontId="0"/>
      </is>
    </oc>
    <nc r="AE1216"/>
  </rcc>
  <rcc rId="61853" sId="2">
    <oc r="AF1216" t="inlineStr">
      <is>
        <t>-</t>
        <phoneticPr fontId="0"/>
      </is>
    </oc>
    <nc r="AF1216"/>
  </rcc>
  <rcc rId="61854" sId="2">
    <oc r="AG1216" t="inlineStr">
      <is>
        <t>-</t>
        <phoneticPr fontId="0"/>
      </is>
    </oc>
    <nc r="AG1216"/>
  </rcc>
  <rcc rId="61855" sId="2">
    <oc r="AH1216" t="inlineStr">
      <is>
        <t>-</t>
        <phoneticPr fontId="0"/>
      </is>
    </oc>
    <nc r="AH1216"/>
  </rcc>
  <rcc rId="61856" sId="2">
    <oc r="AI1216" t="inlineStr">
      <is>
        <t>-</t>
        <phoneticPr fontId="0"/>
      </is>
    </oc>
    <nc r="AI1216"/>
  </rcc>
  <rcc rId="61857" sId="2">
    <oc r="AJ1216" t="inlineStr">
      <is>
        <t>-</t>
        <phoneticPr fontId="0"/>
      </is>
    </oc>
    <nc r="AJ1216"/>
  </rcc>
  <rcc rId="61858" sId="2">
    <oc r="AK1216" t="inlineStr">
      <is>
        <t>-</t>
        <phoneticPr fontId="0"/>
      </is>
    </oc>
    <nc r="AK1216"/>
  </rcc>
  <rcc rId="61859" sId="2">
    <oc r="AL1216" t="inlineStr">
      <is>
        <t>-</t>
        <phoneticPr fontId="0"/>
      </is>
    </oc>
    <nc r="AL1216"/>
  </rcc>
  <rcc rId="61860" sId="2">
    <oc r="AM1216" t="inlineStr">
      <is>
        <t>-</t>
        <phoneticPr fontId="0"/>
      </is>
    </oc>
    <nc r="AM1216"/>
  </rcc>
  <rcc rId="61861" sId="2">
    <oc r="AN1216" t="inlineStr">
      <is>
        <t>-</t>
        <phoneticPr fontId="0"/>
      </is>
    </oc>
    <nc r="AN1216"/>
  </rcc>
  <rcc rId="61862" sId="2">
    <oc r="AO1216" t="inlineStr">
      <is>
        <t>-</t>
        <phoneticPr fontId="0"/>
      </is>
    </oc>
    <nc r="AO1216"/>
  </rcc>
  <rcc rId="61863" sId="2">
    <oc r="AP1216" t="inlineStr">
      <is>
        <t>-</t>
        <phoneticPr fontId="0"/>
      </is>
    </oc>
    <nc r="AP1216"/>
  </rcc>
  <rcc rId="61864" sId="2">
    <oc r="AQ1216" t="inlineStr">
      <is>
        <t>-</t>
        <phoneticPr fontId="0"/>
      </is>
    </oc>
    <nc r="AQ1216"/>
  </rcc>
  <rcc rId="61865" sId="2">
    <oc r="AR1216" t="inlineStr">
      <is>
        <t>-</t>
        <phoneticPr fontId="0"/>
      </is>
    </oc>
    <nc r="AR1216"/>
  </rcc>
  <rcc rId="61866" sId="2">
    <oc r="AS1216" t="inlineStr">
      <is>
        <t>-</t>
        <phoneticPr fontId="0"/>
      </is>
    </oc>
    <nc r="AS1216"/>
  </rcc>
  <rcc rId="61867" sId="2">
    <oc r="AT1216" t="inlineStr">
      <is>
        <t>-</t>
        <phoneticPr fontId="0"/>
      </is>
    </oc>
    <nc r="AT1216"/>
  </rcc>
  <rcc rId="61868" sId="2">
    <oc r="AU1216" t="inlineStr">
      <is>
        <t>- ※</t>
      </is>
    </oc>
    <nc r="AU1216"/>
  </rcc>
  <rcc rId="61869" sId="2">
    <oc r="AV1216" t="inlineStr">
      <is>
        <t>-</t>
        <phoneticPr fontId="0"/>
      </is>
    </oc>
    <nc r="AV1216"/>
  </rcc>
  <rcc rId="61870" sId="2">
    <oc r="AY1216" t="inlineStr">
      <is>
        <t>未確認</t>
        <rPh sb="0" eb="3">
          <t>ミカクニン</t>
        </rPh>
        <phoneticPr fontId="0"/>
      </is>
    </oc>
    <nc r="AY1216"/>
  </rcc>
  <rcc rId="61871" sId="2">
    <oc r="AZ1216" t="inlineStr">
      <is>
        <t>Audio DSP HAL</t>
        <phoneticPr fontId="0"/>
      </is>
    </oc>
    <nc r="AZ1216"/>
  </rcc>
  <rcc rId="61872" sId="2">
    <oc r="BA1216" t="inlineStr">
      <is>
        <t>未確認</t>
        <rPh sb="0" eb="3">
          <t>ミカクニン</t>
        </rPh>
        <phoneticPr fontId="0"/>
      </is>
    </oc>
    <nc r="BA1216"/>
  </rcc>
  <rcc rId="61873" sId="2">
    <oc r="BB1216" t="inlineStr">
      <is>
        <t>× (DCU-MEU連携が必要）</t>
      </is>
    </oc>
    <nc r="BB1216"/>
  </rcc>
  <rcc rId="61874" sId="2">
    <oc r="BC1216" t="inlineStr">
      <is>
        <t>x</t>
        <phoneticPr fontId="0"/>
      </is>
    </oc>
    <nc r="BC1216"/>
  </rcc>
  <rcc rId="61875" sId="2">
    <oc r="BD1216" t="inlineStr">
      <is>
        <t>○</t>
        <phoneticPr fontId="0"/>
      </is>
    </oc>
    <nc r="BD1216"/>
  </rcc>
  <rcc rId="61876" sId="2">
    <oc r="BF1216" t="inlineStr">
      <is>
        <t>鮫嶋</t>
        <rPh sb="0" eb="1">
          <t>サメ</t>
        </rPh>
        <rPh sb="1" eb="2">
          <t>シマ</t>
        </rPh>
        <phoneticPr fontId="0"/>
      </is>
    </oc>
    <nc r="BF1216"/>
  </rcc>
  <rcc rId="61877" sId="2">
    <oc r="A1217" t="inlineStr">
      <is>
        <t>千葉</t>
        <rPh sb="0" eb="2">
          <t>チバ</t>
        </rPh>
        <phoneticPr fontId="0"/>
      </is>
    </oc>
    <nc r="A1217"/>
  </rcc>
  <rcc rId="61878" sId="2">
    <oc r="B1217" t="inlineStr">
      <is>
        <t>B.1.10.12</t>
      </is>
    </oc>
    <nc r="B1217"/>
  </rcc>
  <rcc rId="61879" sId="2">
    <oc r="C1217">
      <f>B1217&amp;"."&amp;D1217</f>
    </oc>
    <nc r="C1217"/>
  </rcc>
  <rcc rId="61880" sId="2">
    <oc r="D1217">
      <v>1</v>
    </oc>
    <nc r="D1217"/>
  </rcc>
  <rcc rId="61881" sId="2">
    <oc r="I1217" t="inlineStr">
      <is>
        <t>音声遷移</t>
        <rPh sb="0" eb="2">
          <t>オンセイ</t>
        </rPh>
        <rPh sb="2" eb="4">
          <t>センイ</t>
        </rPh>
        <phoneticPr fontId="0"/>
      </is>
    </oc>
    <nc r="I1217"/>
  </rcc>
  <rcc rId="61882" sId="2">
    <oc r="J1217" t="inlineStr">
      <is>
        <t>HMIモード調停、
音声出力</t>
        <phoneticPr fontId="0"/>
      </is>
    </oc>
    <nc r="J1217"/>
  </rcc>
  <rcc rId="61883" sId="2">
    <oc r="L1217" t="inlineStr">
      <is>
        <t>DCUでソース持っている割込音声出力中</t>
        <rPh sb="7" eb="8">
          <t>モ</t>
        </rPh>
        <rPh sb="12" eb="13">
          <t>ワ</t>
        </rPh>
        <rPh sb="13" eb="14">
          <t>コ</t>
        </rPh>
        <rPh sb="14" eb="16">
          <t>オンセイ</t>
        </rPh>
        <rPh sb="16" eb="18">
          <t>シュツリョク</t>
        </rPh>
        <rPh sb="18" eb="19">
          <t>チュウ</t>
        </rPh>
        <phoneticPr fontId="0"/>
      </is>
    </oc>
    <nc r="L1217"/>
  </rcc>
  <rcc rId="61884" sId="2">
    <oc r="M1217" t="inlineStr">
      <is>
        <t>(2)MEUより割り込み音声出力の依頼を受信すると</t>
        <rPh sb="8" eb="9">
          <t>ワ</t>
        </rPh>
        <rPh sb="10" eb="11">
          <t>コ</t>
        </rPh>
        <rPh sb="12" eb="14">
          <t>オンセイ</t>
        </rPh>
        <rPh sb="14" eb="16">
          <t>シュツリョク</t>
        </rPh>
        <rPh sb="17" eb="19">
          <t>イライ</t>
        </rPh>
        <rPh sb="20" eb="22">
          <t>ジュシン</t>
        </rPh>
        <phoneticPr fontId="0"/>
      </is>
    </oc>
    <nc r="M1217"/>
  </rcc>
  <rcc rId="61885" sId="2">
    <oc r="N1217" t="inlineStr">
      <is>
        <t>(2)現在出力中の音声とHMIモード調停を行い出力音声を決定する
※詳細は、基本要件のHMIモード調停を参照のこと
(3)DCU-MEU間連携シーケンス HMI15-HMI19にて割り込み音声出力タイミングを制御しB1.10.9-B1.10.11に従い各AMPへ出力する
※ 調停後の割込み音声出力については音声出力基本要件参照</t>
        <rPh sb="3" eb="5">
          <t>ゲンザイ</t>
        </rPh>
        <rPh sb="5" eb="7">
          <t>シュツリョク</t>
        </rPh>
        <rPh sb="7" eb="8">
          <t>チュウ</t>
        </rPh>
        <rPh sb="9" eb="11">
          <t>オンセイ</t>
        </rPh>
        <rPh sb="18" eb="20">
          <t>チョウテイ</t>
        </rPh>
        <rPh sb="21" eb="22">
          <t>オコナ</t>
        </rPh>
        <rPh sb="23" eb="25">
          <t>シュツリョク</t>
        </rPh>
        <rPh sb="25" eb="27">
          <t>オンセイ</t>
        </rPh>
        <rPh sb="28" eb="30">
          <t>ケッテイ</t>
        </rPh>
        <rPh sb="68" eb="69">
          <t>カン</t>
        </rPh>
        <rPh sb="69" eb="71">
          <t>レンケイ</t>
        </rPh>
        <rPh sb="90" eb="91">
          <t>ワ</t>
        </rPh>
        <rPh sb="92" eb="93">
          <t>コ</t>
        </rPh>
        <rPh sb="94" eb="96">
          <t>オンセイ</t>
        </rPh>
        <rPh sb="96" eb="98">
          <t>シュツリョク</t>
        </rPh>
        <rPh sb="104" eb="106">
          <t>セイギョ</t>
        </rPh>
        <rPh sb="124" eb="125">
          <t>シタガ</t>
        </rPh>
        <rPh sb="126" eb="127">
          <t>カク</t>
        </rPh>
        <rPh sb="131" eb="133">
          <t>シュツリョク</t>
        </rPh>
        <rPh sb="138" eb="140">
          <t>チョウテイ</t>
        </rPh>
        <rPh sb="140" eb="141">
          <t>ゴ</t>
        </rPh>
        <rPh sb="142" eb="144">
          <t>ワリコ</t>
        </rPh>
        <rPh sb="145" eb="147">
          <t>オンセイ</t>
        </rPh>
        <rPh sb="147" eb="149">
          <t>シュツリョク</t>
        </rPh>
        <rPh sb="154" eb="156">
          <t>オンセイ</t>
        </rPh>
        <rPh sb="156" eb="158">
          <t>シュツリョク</t>
        </rPh>
        <rPh sb="158" eb="160">
          <t>キホン</t>
        </rPh>
        <rPh sb="160" eb="162">
          <t>ヨウケン</t>
        </rPh>
        <rPh sb="162" eb="164">
          <t>サンショウ</t>
        </rPh>
        <phoneticPr fontId="0"/>
      </is>
    </oc>
    <nc r="N1217"/>
  </rcc>
  <rcc rId="61886" sId="2">
    <oc r="O1217" t="inlineStr">
      <is>
        <t>DCUでソース持っている割込音声出力中</t>
        <rPh sb="7" eb="8">
          <t>モ</t>
        </rPh>
        <rPh sb="12" eb="13">
          <t>ワ</t>
        </rPh>
        <rPh sb="13" eb="14">
          <t>コ</t>
        </rPh>
        <rPh sb="14" eb="16">
          <t>オンセイ</t>
        </rPh>
        <rPh sb="16" eb="18">
          <t>シュツリョク</t>
        </rPh>
        <rPh sb="18" eb="19">
          <t>チュウ</t>
        </rPh>
        <phoneticPr fontId="0"/>
      </is>
    </oc>
    <nc r="O1217"/>
  </rcc>
  <rcc rId="61887" sId="2">
    <oc r="P1217" t="inlineStr">
      <is>
        <t>(1)MEUが出力する割込音声への遷移要求が発生すると</t>
        <rPh sb="7" eb="9">
          <t>シュツリョク</t>
        </rPh>
        <rPh sb="13" eb="15">
          <t>オンセイ</t>
        </rPh>
        <rPh sb="17" eb="19">
          <t>センイ</t>
        </rPh>
        <rPh sb="19" eb="21">
          <t>ヨウキュウ</t>
        </rPh>
        <rPh sb="22" eb="24">
          <t>ハッセイ</t>
        </rPh>
        <phoneticPr fontId="0"/>
      </is>
    </oc>
    <nc r="P1217"/>
  </rcc>
  <rcc rId="61888" sId="2">
    <oc r="Q1217" t="inlineStr">
      <is>
        <t>(1)割り込み音声出力要求を拡張AVCLANの発生開始要求通知にてDCUへ送信する</t>
        <rPh sb="3" eb="4">
          <t>ワ</t>
        </rPh>
        <rPh sb="5" eb="6">
          <t>コ</t>
        </rPh>
        <rPh sb="7" eb="9">
          <t>オンセイ</t>
        </rPh>
        <rPh sb="9" eb="11">
          <t>シュツリョク</t>
        </rPh>
        <rPh sb="11" eb="13">
          <t>ヨウキュウ</t>
        </rPh>
        <rPh sb="14" eb="16">
          <t>カクチョウ</t>
        </rPh>
        <rPh sb="23" eb="25">
          <t>ハッセイ</t>
        </rPh>
        <rPh sb="25" eb="27">
          <t>カイシ</t>
        </rPh>
        <rPh sb="27" eb="29">
          <t>ヨウキュウ</t>
        </rPh>
        <rPh sb="29" eb="31">
          <t>ツウチ</t>
        </rPh>
        <rPh sb="37" eb="39">
          <t>ソウシン</t>
        </rPh>
        <phoneticPr fontId="0"/>
      </is>
    </oc>
    <nc r="Q1217"/>
  </rcc>
  <rcc rId="61889" sId="2">
    <oc r="S1217" t="inlineStr">
      <is>
        <t>MEU</t>
        <phoneticPr fontId="0"/>
      </is>
    </oc>
    <nc r="S1217"/>
  </rcc>
  <rcc rId="61890" sId="2">
    <oc r="T1217" t="inlineStr">
      <is>
        <t>MainSoC(DCU)でソース持っている割込音声出力中</t>
        <rPh sb="16" eb="17">
          <t>モ</t>
        </rPh>
        <rPh sb="21" eb="22">
          <t>ワ</t>
        </rPh>
        <rPh sb="22" eb="23">
          <t>コ</t>
        </rPh>
        <rPh sb="23" eb="25">
          <t>オンセイ</t>
        </rPh>
        <rPh sb="25" eb="27">
          <t>シュツリョク</t>
        </rPh>
        <rPh sb="27" eb="28">
          <t>チュウ</t>
        </rPh>
        <phoneticPr fontId="0"/>
      </is>
    </oc>
    <nc r="T1217"/>
  </rcc>
  <rcc rId="61891" sId="2">
    <oc r="U1217" t="inlineStr">
      <is>
        <t>(1)MainSoC(MEU)が出力する割込音声への遷移要求が発生すると</t>
        <rPh sb="16" eb="18">
          <t>シュツリョク</t>
        </rPh>
        <rPh sb="22" eb="24">
          <t>オンセイ</t>
        </rPh>
        <rPh sb="26" eb="28">
          <t>センイ</t>
        </rPh>
        <rPh sb="28" eb="30">
          <t>ヨウキュウ</t>
        </rPh>
        <rPh sb="31" eb="33">
          <t>ハッセイ</t>
        </rPh>
        <phoneticPr fontId="0"/>
      </is>
    </oc>
    <nc r="U1217"/>
  </rcc>
  <rcc rId="61892" sId="2">
    <oc r="V1217" t="inlineStr">
      <is>
        <t>(1)MainSoC(DCU)へ割り込み音声出力要求を拡張AVCLANコマンド(ACM)の発生開始要求通知で通知する
※拡張AVCLANコマンド(ACM)の受信方法は基本要件のC.1.2.1参照</t>
        <rPh sb="16" eb="17">
          <t>ワ</t>
        </rPh>
        <rPh sb="18" eb="19">
          <t>コ</t>
        </rPh>
        <rPh sb="20" eb="22">
          <t>オンセイ</t>
        </rPh>
        <rPh sb="22" eb="24">
          <t>シュツリョク</t>
        </rPh>
        <rPh sb="24" eb="26">
          <t>ヨウキュウ</t>
        </rPh>
        <rPh sb="27" eb="29">
          <t>カクチョウ</t>
        </rPh>
        <rPh sb="45" eb="47">
          <t>ハッセイ</t>
        </rPh>
        <rPh sb="47" eb="49">
          <t>カイシ</t>
        </rPh>
        <rPh sb="49" eb="51">
          <t>ヨウキュウ</t>
        </rPh>
        <rPh sb="51" eb="53">
          <t>ツウチ</t>
        </rPh>
        <rPh sb="54" eb="56">
          <t>ツウチ</t>
        </rPh>
        <phoneticPr fontId="0"/>
      </is>
    </oc>
    <nc r="V1217"/>
  </rcc>
  <rcc rId="61893" sId="2">
    <oc r="W1217" t="inlineStr">
      <is>
        <t>-</t>
        <phoneticPr fontId="0"/>
      </is>
    </oc>
    <nc r="W1217"/>
  </rcc>
  <rcc rId="61894" sId="2">
    <oc r="X1217" t="inlineStr">
      <is>
        <t>-</t>
        <phoneticPr fontId="0"/>
      </is>
    </oc>
    <nc r="X1217"/>
  </rcc>
  <rcc rId="61895" sId="2">
    <oc r="Y1217" t="inlineStr">
      <is>
        <t>-</t>
        <phoneticPr fontId="0"/>
      </is>
    </oc>
    <nc r="Y1217"/>
  </rcc>
  <rcc rId="61896" sId="2">
    <oc r="Z1217" t="inlineStr">
      <is>
        <t>-</t>
        <phoneticPr fontId="0"/>
      </is>
    </oc>
    <nc r="Z1217"/>
  </rcc>
  <rcc rId="61897" sId="2">
    <oc r="AA1217" t="inlineStr">
      <is>
        <t>-</t>
        <phoneticPr fontId="0"/>
      </is>
    </oc>
    <nc r="AA1217"/>
  </rcc>
  <rcc rId="61898" sId="2">
    <oc r="AB1217" t="inlineStr">
      <is>
        <t>-</t>
        <phoneticPr fontId="0"/>
      </is>
    </oc>
    <nc r="AB1217"/>
  </rcc>
  <rcc rId="61899" sId="2">
    <oc r="AC1217" t="inlineStr">
      <is>
        <t>-</t>
        <phoneticPr fontId="0"/>
      </is>
    </oc>
    <nc r="AC1217"/>
  </rcc>
  <rcc rId="61900" sId="2">
    <oc r="AD1217" t="inlineStr">
      <is>
        <t>-</t>
      </is>
    </oc>
    <nc r="AD1217"/>
  </rcc>
  <rcc rId="61901" sId="2">
    <oc r="AE1217" t="inlineStr">
      <is>
        <t>-</t>
        <phoneticPr fontId="0"/>
      </is>
    </oc>
    <nc r="AE1217"/>
  </rcc>
  <rcc rId="61902" sId="2">
    <oc r="AF1217" t="inlineStr">
      <is>
        <t>-</t>
        <phoneticPr fontId="0"/>
      </is>
    </oc>
    <nc r="AF1217"/>
  </rcc>
  <rcc rId="61903" sId="2">
    <oc r="AG1217" t="inlineStr">
      <is>
        <t>-</t>
        <phoneticPr fontId="0"/>
      </is>
    </oc>
    <nc r="AG1217"/>
  </rcc>
  <rcc rId="61904" sId="2">
    <oc r="AH1217" t="inlineStr">
      <is>
        <t>-</t>
        <phoneticPr fontId="0"/>
      </is>
    </oc>
    <nc r="AH1217"/>
  </rcc>
  <rcc rId="61905" sId="2">
    <oc r="AI1217" t="inlineStr">
      <is>
        <t>-</t>
        <phoneticPr fontId="0"/>
      </is>
    </oc>
    <nc r="AI1217"/>
  </rcc>
  <rcc rId="61906" sId="2">
    <oc r="AJ1217" t="inlineStr">
      <is>
        <t>-</t>
        <phoneticPr fontId="0"/>
      </is>
    </oc>
    <nc r="AJ1217"/>
  </rcc>
  <rcc rId="61907" sId="2">
    <oc r="AK1217" t="inlineStr">
      <is>
        <t>-</t>
        <phoneticPr fontId="0"/>
      </is>
    </oc>
    <nc r="AK1217"/>
  </rcc>
  <rcc rId="61908" sId="2">
    <oc r="AL1217" t="inlineStr">
      <is>
        <t>-</t>
        <phoneticPr fontId="0"/>
      </is>
    </oc>
    <nc r="AL1217"/>
  </rcc>
  <rcc rId="61909" sId="2">
    <oc r="AM1217" t="inlineStr">
      <is>
        <t>-</t>
        <phoneticPr fontId="0"/>
      </is>
    </oc>
    <nc r="AM1217"/>
  </rcc>
  <rcc rId="61910" sId="2">
    <oc r="AN1217" t="inlineStr">
      <is>
        <t>-</t>
        <phoneticPr fontId="0"/>
      </is>
    </oc>
    <nc r="AN1217"/>
  </rcc>
  <rcc rId="61911" sId="2">
    <oc r="AO1217" t="inlineStr">
      <is>
        <t>-</t>
        <phoneticPr fontId="0"/>
      </is>
    </oc>
    <nc r="AO1217"/>
  </rcc>
  <rcc rId="61912" sId="2">
    <oc r="AP1217" t="inlineStr">
      <is>
        <t>-</t>
        <phoneticPr fontId="0"/>
      </is>
    </oc>
    <nc r="AP1217"/>
  </rcc>
  <rcc rId="61913" sId="2">
    <oc r="AQ1217" t="inlineStr">
      <is>
        <t>-</t>
        <phoneticPr fontId="0"/>
      </is>
    </oc>
    <nc r="AQ1217"/>
  </rcc>
  <rcc rId="61914" sId="2">
    <oc r="AR1217" t="inlineStr">
      <is>
        <t>-</t>
        <phoneticPr fontId="0"/>
      </is>
    </oc>
    <nc r="AR1217"/>
  </rcc>
  <rcc rId="61915" sId="2">
    <oc r="AS1217" t="inlineStr">
      <is>
        <t>-</t>
        <phoneticPr fontId="0"/>
      </is>
    </oc>
    <nc r="AS1217"/>
  </rcc>
  <rcc rId="61916" sId="2">
    <oc r="AT1217" t="inlineStr">
      <is>
        <t>-</t>
        <phoneticPr fontId="0"/>
      </is>
    </oc>
    <nc r="AT1217"/>
  </rcc>
  <rcc rId="61917" sId="2">
    <oc r="AU1217" t="inlineStr">
      <is>
        <t>- ※</t>
      </is>
    </oc>
    <nc r="AU1217"/>
  </rcc>
  <rcc rId="61918" sId="2">
    <oc r="AV1217" t="inlineStr">
      <is>
        <t>-</t>
        <phoneticPr fontId="0"/>
      </is>
    </oc>
    <nc r="AV1217"/>
  </rcc>
  <rcc rId="61919" sId="2">
    <oc r="AY1217" t="inlineStr">
      <is>
        <t>未確認</t>
        <rPh sb="0" eb="3">
          <t>ミカクニン</t>
        </rPh>
        <phoneticPr fontId="0"/>
      </is>
    </oc>
    <nc r="AY1217"/>
  </rcc>
  <rcc rId="61920" sId="2">
    <oc r="AZ1217" t="inlineStr">
      <is>
        <t>未確認</t>
        <rPh sb="0" eb="3">
          <t>ミカクニン</t>
        </rPh>
        <phoneticPr fontId="0"/>
      </is>
    </oc>
    <nc r="AZ1217"/>
  </rcc>
  <rcc rId="61921" sId="2">
    <oc r="BA1217" t="inlineStr">
      <is>
        <t>未確認</t>
        <rPh sb="0" eb="3">
          <t>ミカクニン</t>
        </rPh>
        <phoneticPr fontId="0"/>
      </is>
    </oc>
    <nc r="BA1217"/>
  </rcc>
  <rcc rId="61922" sId="2">
    <oc r="BB1217" t="inlineStr">
      <is>
        <t>× (DCU-MEU連携が必要）</t>
      </is>
    </oc>
    <nc r="BB1217"/>
  </rcc>
  <rcc rId="61923" sId="2">
    <oc r="BC1217" t="inlineStr">
      <is>
        <t>x</t>
        <phoneticPr fontId="0"/>
      </is>
    </oc>
    <nc r="BC1217"/>
  </rcc>
  <rcc rId="61924" sId="2">
    <oc r="BD1217" t="inlineStr">
      <is>
        <t>○</t>
        <phoneticPr fontId="0"/>
      </is>
    </oc>
    <nc r="BD1217"/>
  </rcc>
  <rcc rId="61925" sId="2">
    <oc r="BF1217" t="inlineStr">
      <is>
        <t>鮫嶋</t>
        <rPh sb="0" eb="1">
          <t>サメ</t>
        </rPh>
        <rPh sb="1" eb="2">
          <t>シマ</t>
        </rPh>
        <phoneticPr fontId="0"/>
      </is>
    </oc>
    <nc r="BF1217"/>
  </rcc>
  <rcc rId="61926" sId="2">
    <oc r="A1218" t="inlineStr">
      <is>
        <t>千葉</t>
        <rPh sb="0" eb="2">
          <t>チバ</t>
        </rPh>
        <phoneticPr fontId="0"/>
      </is>
    </oc>
    <nc r="A1218"/>
  </rcc>
  <rcc rId="61927" sId="2">
    <oc r="B1218" t="inlineStr">
      <is>
        <t>B.1.10.13</t>
      </is>
    </oc>
    <nc r="B1218"/>
  </rcc>
  <rcc rId="61928" sId="2">
    <oc r="C1218">
      <f>B1218&amp;"."&amp;D1218</f>
    </oc>
    <nc r="C1218"/>
  </rcc>
  <rcc rId="61929" sId="2">
    <oc r="D1218">
      <v>0</v>
    </oc>
    <nc r="D1218"/>
  </rcc>
  <rcc rId="61930" sId="2">
    <oc r="I1218" t="inlineStr">
      <is>
        <t>音声遷移</t>
        <rPh sb="0" eb="2">
          <t>オンセイ</t>
        </rPh>
        <rPh sb="2" eb="4">
          <t>センイ</t>
        </rPh>
        <phoneticPr fontId="0"/>
      </is>
    </oc>
    <nc r="I1218"/>
  </rcc>
  <rcc rId="61931" sId="2">
    <oc r="J1218" t="inlineStr">
      <is>
        <t>HMIモード調停、
音声出力</t>
        <phoneticPr fontId="0"/>
      </is>
    </oc>
    <nc r="J1218"/>
  </rcc>
  <rcc rId="61932" sId="2">
    <oc r="L1218" t="inlineStr">
      <is>
        <t>MEUでソース持っている割込音声出力中</t>
        <rPh sb="7" eb="8">
          <t>モ</t>
        </rPh>
        <rPh sb="12" eb="13">
          <t>ワ</t>
        </rPh>
        <rPh sb="13" eb="14">
          <t>コ</t>
        </rPh>
        <rPh sb="14" eb="16">
          <t>オンセイ</t>
        </rPh>
        <rPh sb="16" eb="18">
          <t>シュツリョク</t>
        </rPh>
        <rPh sb="18" eb="19">
          <t>チュウ</t>
        </rPh>
        <phoneticPr fontId="0"/>
      </is>
    </oc>
    <nc r="L1218"/>
  </rcc>
  <rcc rId="61933" sId="2">
    <oc r="M1218" t="inlineStr">
      <is>
        <t>(1)DCU内でDCUが出力する割込音声への遷移要求が発生すると</t>
        <phoneticPr fontId="0"/>
      </is>
    </oc>
    <nc r="M1218"/>
  </rcc>
  <rcc rId="61934" sId="2">
    <oc r="N1218" t="inlineStr">
      <is>
        <t xml:space="preserve">(1)HMIモード調停を行い遷移可能か判断する　遷移不可の場合は処理終了となる
※詳細は、基本要件のHMIモード調停を参照のこと
(2)DCU-MEU間連携シーケンス HMI20-HMI21にて割り込み音声出力タイミングを制御しB1.10.9-B1.10.11に従い各AMPへ出力する
※ 調停後の割込み音声出力については音声出力基本要件参照
</t>
        <rPh sb="9" eb="11">
          <t>チョウテイ</t>
        </rPh>
        <rPh sb="12" eb="13">
          <t>オコナ</t>
        </rPh>
        <rPh sb="14" eb="16">
          <t>センイ</t>
        </rPh>
        <rPh sb="16" eb="18">
          <t>カノウ</t>
        </rPh>
        <rPh sb="19" eb="21">
          <t>ハンダン</t>
        </rPh>
        <rPh sb="24" eb="26">
          <t>センイ</t>
        </rPh>
        <rPh sb="26" eb="28">
          <t>フカ</t>
        </rPh>
        <rPh sb="29" eb="31">
          <t>バアイ</t>
        </rPh>
        <rPh sb="32" eb="34">
          <t>ショリ</t>
        </rPh>
        <rPh sb="34" eb="36">
          <t>シュウリョウ</t>
        </rPh>
        <phoneticPr fontId="0"/>
      </is>
    </oc>
    <nc r="N1218"/>
  </rcc>
  <rcc rId="61935" sId="2">
    <oc r="O1218" t="inlineStr">
      <is>
        <t>MEUでソース持っている割込音声出力中</t>
        <rPh sb="7" eb="8">
          <t>モ</t>
        </rPh>
        <rPh sb="12" eb="13">
          <t>ワ</t>
        </rPh>
        <rPh sb="13" eb="14">
          <t>コ</t>
        </rPh>
        <rPh sb="14" eb="16">
          <t>オンセイ</t>
        </rPh>
        <rPh sb="16" eb="18">
          <t>シュツリョク</t>
        </rPh>
        <rPh sb="18" eb="19">
          <t>チュウ</t>
        </rPh>
        <phoneticPr fontId="0"/>
      </is>
    </oc>
    <nc r="O1218"/>
  </rcc>
  <rcc rId="61936" sId="2">
    <oc r="P1218" t="inlineStr">
      <is>
        <t>(3)DCU-MEU間連携シーケンス HMI20-HMI21に従う</t>
        <rPh sb="31" eb="32">
          <t>シタガ</t>
        </rPh>
        <phoneticPr fontId="0"/>
      </is>
    </oc>
    <nc r="P1218"/>
  </rcc>
  <rcc rId="61937" sId="2">
    <oc r="Q1218" t="inlineStr">
      <is>
        <t>(3)DCU-MEU間連携シーケンス HMI20-HMI21に従う</t>
        <rPh sb="31" eb="32">
          <t>シタガ</t>
        </rPh>
        <phoneticPr fontId="0"/>
      </is>
    </oc>
    <nc r="Q1218"/>
  </rcc>
  <rcc rId="61938" sId="2">
    <oc r="S1218" t="inlineStr">
      <is>
        <t>DCU</t>
        <phoneticPr fontId="0"/>
      </is>
    </oc>
    <nc r="S1218"/>
  </rcc>
  <rcc rId="61939" sId="2">
    <oc r="T1218" t="inlineStr">
      <is>
        <t>MainSoC(MEU)でソース持っている割込音声出力中</t>
        <rPh sb="16" eb="17">
          <t>モ</t>
        </rPh>
        <rPh sb="21" eb="22">
          <t>ワ</t>
        </rPh>
        <rPh sb="22" eb="23">
          <t>コ</t>
        </rPh>
        <rPh sb="23" eb="25">
          <t>オンセイ</t>
        </rPh>
        <rPh sb="25" eb="27">
          <t>シュツリョク</t>
        </rPh>
        <rPh sb="27" eb="28">
          <t>チュウ</t>
        </rPh>
        <phoneticPr fontId="0"/>
      </is>
    </oc>
    <nc r="T1218"/>
  </rcc>
  <rcc rId="61940" sId="2">
    <oc r="U1218" t="inlineStr">
      <is>
        <t>(1)MainSoC(DCU)内でMainSoC(DCU)が出力する割込音声への遷移要求が発生すると</t>
      </is>
    </oc>
    <nc r="U1218"/>
  </rcc>
  <rcc rId="61941" sId="2">
    <oc r="V1218" t="inlineStr">
      <is>
        <t xml:space="preserve">(1)HMIモード調停を行い遷移可能か判断する　遷移不可の場合は処理終了となる
※詳細は、基本要件のHMIモード調停を参照のこと
(2)MainSoC(DCU)-MainSoC(MEU)間連携シーケンス HMI20-HMI21にて割り込み音声出力タイミングを制御しB1.10.9-B1.10.11に従い各AMPへ出力する
※調停後の割込み音声出力の詳細は、基本要件の音声出力を参照のこと
※拡張AVCLANコマンド(ACM)の送信方法は基本要件のC.1.2.0参照
※拡張AVCLANコマンド(ACM)の受信方法は基本要件のC.1.2.1参照
</t>
        <rPh sb="9" eb="11">
          <t>チョウテイ</t>
        </rPh>
        <rPh sb="12" eb="13">
          <t>オコナ</t>
        </rPh>
        <rPh sb="14" eb="16">
          <t>センイ</t>
        </rPh>
        <rPh sb="16" eb="18">
          <t>カノウ</t>
        </rPh>
        <rPh sb="19" eb="21">
          <t>ハンダン</t>
        </rPh>
        <rPh sb="24" eb="26">
          <t>センイ</t>
        </rPh>
        <rPh sb="26" eb="28">
          <t>フカ</t>
        </rPh>
        <rPh sb="29" eb="31">
          <t>バアイ</t>
        </rPh>
        <rPh sb="32" eb="34">
          <t>ショリ</t>
        </rPh>
        <rPh sb="34" eb="36">
          <t>シュウリョウ</t>
        </rPh>
        <phoneticPr fontId="0"/>
      </is>
    </oc>
    <nc r="V1218"/>
  </rcc>
  <rcc rId="61942" sId="2">
    <oc r="W1218" t="inlineStr">
      <is>
        <t>-</t>
        <phoneticPr fontId="0"/>
      </is>
    </oc>
    <nc r="W1218"/>
  </rcc>
  <rcc rId="61943" sId="2">
    <oc r="X1218" t="inlineStr">
      <is>
        <t>-</t>
        <phoneticPr fontId="0"/>
      </is>
    </oc>
    <nc r="X1218"/>
  </rcc>
  <rcc rId="61944" sId="2">
    <oc r="Y1218" t="inlineStr">
      <is>
        <t>-</t>
        <phoneticPr fontId="0"/>
      </is>
    </oc>
    <nc r="Y1218"/>
  </rcc>
  <rcc rId="61945" sId="2">
    <oc r="Z1218" t="inlineStr">
      <is>
        <t>-</t>
        <phoneticPr fontId="0"/>
      </is>
    </oc>
    <nc r="Z1218"/>
  </rcc>
  <rcc rId="61946" sId="2">
    <oc r="AA1218" t="inlineStr">
      <is>
        <t>-</t>
        <phoneticPr fontId="0"/>
      </is>
    </oc>
    <nc r="AA1218"/>
  </rcc>
  <rcc rId="61947" sId="2">
    <oc r="AB1218" t="inlineStr">
      <is>
        <t>-</t>
        <phoneticPr fontId="0"/>
      </is>
    </oc>
    <nc r="AB1218"/>
  </rcc>
  <rcc rId="61948" sId="2">
    <oc r="AC1218" t="inlineStr">
      <is>
        <t>-</t>
        <phoneticPr fontId="0"/>
      </is>
    </oc>
    <nc r="AC1218"/>
  </rcc>
  <rcc rId="61949" sId="2">
    <oc r="AD1218" t="inlineStr">
      <is>
        <t>- ※</t>
      </is>
    </oc>
    <nc r="AD1218"/>
  </rcc>
  <rcc rId="61950" sId="2">
    <oc r="AE1218" t="inlineStr">
      <is>
        <t>-</t>
        <phoneticPr fontId="0"/>
      </is>
    </oc>
    <nc r="AE1218"/>
  </rcc>
  <rcc rId="61951" sId="2">
    <oc r="AF1218" t="inlineStr">
      <is>
        <t>-</t>
        <phoneticPr fontId="0"/>
      </is>
    </oc>
    <nc r="AF1218"/>
  </rcc>
  <rcc rId="61952" sId="2">
    <oc r="AG1218" t="inlineStr">
      <is>
        <t>-</t>
        <phoneticPr fontId="0"/>
      </is>
    </oc>
    <nc r="AG1218"/>
  </rcc>
  <rcc rId="61953" sId="2">
    <oc r="AH1218" t="inlineStr">
      <is>
        <t>-</t>
        <phoneticPr fontId="0"/>
      </is>
    </oc>
    <nc r="AH1218"/>
  </rcc>
  <rcc rId="61954" sId="2">
    <oc r="AI1218" t="inlineStr">
      <is>
        <t>-</t>
        <phoneticPr fontId="0"/>
      </is>
    </oc>
    <nc r="AI1218"/>
  </rcc>
  <rcc rId="61955" sId="2">
    <oc r="AJ1218" t="inlineStr">
      <is>
        <t>-</t>
        <phoneticPr fontId="0"/>
      </is>
    </oc>
    <nc r="AJ1218"/>
  </rcc>
  <rcc rId="61956" sId="2">
    <oc r="AK1218" t="inlineStr">
      <is>
        <t>-</t>
        <phoneticPr fontId="0"/>
      </is>
    </oc>
    <nc r="AK1218"/>
  </rcc>
  <rcc rId="61957" sId="2">
    <oc r="AL1218" t="inlineStr">
      <is>
        <t>-</t>
        <phoneticPr fontId="0"/>
      </is>
    </oc>
    <nc r="AL1218"/>
  </rcc>
  <rcc rId="61958" sId="2">
    <oc r="AM1218" t="inlineStr">
      <is>
        <t>-</t>
        <phoneticPr fontId="0"/>
      </is>
    </oc>
    <nc r="AM1218"/>
  </rcc>
  <rcc rId="61959" sId="2">
    <oc r="AN1218" t="inlineStr">
      <is>
        <t>-</t>
        <phoneticPr fontId="0"/>
      </is>
    </oc>
    <nc r="AN1218"/>
  </rcc>
  <rcc rId="61960" sId="2">
    <oc r="AO1218" t="inlineStr">
      <is>
        <t>-</t>
        <phoneticPr fontId="0"/>
      </is>
    </oc>
    <nc r="AO1218"/>
  </rcc>
  <rcc rId="61961" sId="2">
    <oc r="AP1218" t="inlineStr">
      <is>
        <t>-</t>
        <phoneticPr fontId="0"/>
      </is>
    </oc>
    <nc r="AP1218"/>
  </rcc>
  <rcc rId="61962" sId="2">
    <oc r="AQ1218" t="inlineStr">
      <is>
        <t>-</t>
        <phoneticPr fontId="0"/>
      </is>
    </oc>
    <nc r="AQ1218"/>
  </rcc>
  <rcc rId="61963" sId="2">
    <oc r="AR1218" t="inlineStr">
      <is>
        <t>-</t>
        <phoneticPr fontId="0"/>
      </is>
    </oc>
    <nc r="AR1218"/>
  </rcc>
  <rcc rId="61964" sId="2">
    <oc r="AS1218" t="inlineStr">
      <is>
        <t>-</t>
        <phoneticPr fontId="0"/>
      </is>
    </oc>
    <nc r="AS1218"/>
  </rcc>
  <rcc rId="61965" sId="2">
    <oc r="AT1218" t="inlineStr">
      <is>
        <t>-</t>
        <phoneticPr fontId="0"/>
      </is>
    </oc>
    <nc r="AT1218"/>
  </rcc>
  <rcc rId="61966" sId="2">
    <oc r="AU1218" t="inlineStr">
      <is>
        <t>- ※</t>
      </is>
    </oc>
    <nc r="AU1218"/>
  </rcc>
  <rcc rId="61967" sId="2">
    <oc r="AV1218" t="inlineStr">
      <is>
        <t>-</t>
        <phoneticPr fontId="0"/>
      </is>
    </oc>
    <nc r="AV1218"/>
  </rcc>
  <rcc rId="61968" sId="2">
    <oc r="AY1218" t="inlineStr">
      <is>
        <t>未確認</t>
        <rPh sb="0" eb="3">
          <t>ミカクニン</t>
        </rPh>
        <phoneticPr fontId="0"/>
      </is>
    </oc>
    <nc r="AY1218"/>
  </rcc>
  <rcc rId="61969" sId="2">
    <oc r="AZ1218" t="inlineStr">
      <is>
        <t>Audio DSP HAL</t>
        <phoneticPr fontId="0"/>
      </is>
    </oc>
    <nc r="AZ1218"/>
  </rcc>
  <rcc rId="61970" sId="2">
    <oc r="BA1218" t="inlineStr">
      <is>
        <t>未確認</t>
        <rPh sb="0" eb="3">
          <t>ミカクニン</t>
        </rPh>
        <phoneticPr fontId="0"/>
      </is>
    </oc>
    <nc r="BA1218"/>
  </rcc>
  <rcc rId="61971" sId="2">
    <oc r="BB1218" t="inlineStr">
      <is>
        <t>× (DCU-MEU連携が必要）</t>
      </is>
    </oc>
    <nc r="BB1218"/>
  </rcc>
  <rcc rId="61972" sId="2">
    <oc r="BC1218" t="inlineStr">
      <is>
        <t>x</t>
        <phoneticPr fontId="0"/>
      </is>
    </oc>
    <nc r="BC1218"/>
  </rcc>
  <rcc rId="61973" sId="2">
    <oc r="BD1218" t="inlineStr">
      <is>
        <t>○</t>
        <phoneticPr fontId="0"/>
      </is>
    </oc>
    <nc r="BD1218"/>
  </rcc>
  <rcc rId="61974" sId="2">
    <oc r="BF1218" t="inlineStr">
      <is>
        <t>鮫嶋</t>
        <rPh sb="0" eb="1">
          <t>サメ</t>
        </rPh>
        <rPh sb="1" eb="2">
          <t>シマ</t>
        </rPh>
        <phoneticPr fontId="0"/>
      </is>
    </oc>
    <nc r="BF1218"/>
  </rcc>
  <rcc rId="61975" sId="2">
    <oc r="A1219" t="inlineStr">
      <is>
        <t>千葉</t>
        <rPh sb="0" eb="2">
          <t>チバ</t>
        </rPh>
        <phoneticPr fontId="0"/>
      </is>
    </oc>
    <nc r="A1219"/>
  </rcc>
  <rcc rId="61976" sId="2">
    <oc r="B1219" t="inlineStr">
      <is>
        <t>B.1.10.13</t>
      </is>
    </oc>
    <nc r="B1219"/>
  </rcc>
  <rcc rId="61977" sId="2">
    <oc r="C1219">
      <f>B1219&amp;"."&amp;D1219</f>
    </oc>
    <nc r="C1219"/>
  </rcc>
  <rcc rId="61978" sId="2">
    <oc r="D1219">
      <v>1</v>
    </oc>
    <nc r="D1219"/>
  </rcc>
  <rcc rId="61979" sId="2">
    <oc r="I1219" t="inlineStr">
      <is>
        <t>音声遷移</t>
        <rPh sb="0" eb="2">
          <t>オンセイ</t>
        </rPh>
        <rPh sb="2" eb="4">
          <t>センイ</t>
        </rPh>
        <phoneticPr fontId="0"/>
      </is>
    </oc>
    <nc r="I1219"/>
  </rcc>
  <rcc rId="61980" sId="2">
    <oc r="J1219" t="inlineStr">
      <is>
        <t>HMIモード調停、
音声出力</t>
        <phoneticPr fontId="0"/>
      </is>
    </oc>
    <nc r="J1219"/>
  </rcc>
  <rcc rId="61981" sId="2">
    <oc r="L1219" t="inlineStr">
      <is>
        <t>MEUでソース持っている割込音声出力中</t>
        <rPh sb="7" eb="8">
          <t>モ</t>
        </rPh>
        <rPh sb="12" eb="13">
          <t>ワ</t>
        </rPh>
        <rPh sb="13" eb="14">
          <t>コ</t>
        </rPh>
        <rPh sb="14" eb="16">
          <t>オンセイ</t>
        </rPh>
        <rPh sb="16" eb="18">
          <t>シュツリョク</t>
        </rPh>
        <rPh sb="18" eb="19">
          <t>チュウ</t>
        </rPh>
        <phoneticPr fontId="0"/>
      </is>
    </oc>
    <nc r="L1219"/>
  </rcc>
  <rcc rId="61982" sId="2">
    <oc r="M1219" t="inlineStr">
      <is>
        <t>(1)DCU内でDCUが出力する割込音声への遷移要求が発生すると</t>
        <phoneticPr fontId="0"/>
      </is>
    </oc>
    <nc r="M1219"/>
  </rcc>
  <rcc rId="61983" sId="2">
    <oc r="N1219" t="inlineStr">
      <is>
        <t xml:space="preserve">(1)HMIモード調停を行い遷移可能か判断する　遷移不可の場合は処理終了となる
※詳細は、基本要件のHMIモード調停を参照のこと
(2)DCU-MEU間連携シーケンス HMI20-HMI21にて割り込み音声出力タイミングを制御しB1.10.9-B1.10.11に従い各AMPへ出力する
※ 調停後の割込み音声出力については音声出力基本要件参照
</t>
        <rPh sb="9" eb="11">
          <t>チョウテイ</t>
        </rPh>
        <rPh sb="12" eb="13">
          <t>オコナ</t>
        </rPh>
        <rPh sb="14" eb="16">
          <t>センイ</t>
        </rPh>
        <rPh sb="16" eb="18">
          <t>カノウ</t>
        </rPh>
        <rPh sb="19" eb="21">
          <t>ハンダン</t>
        </rPh>
        <rPh sb="24" eb="26">
          <t>センイ</t>
        </rPh>
        <rPh sb="26" eb="28">
          <t>フカ</t>
        </rPh>
        <rPh sb="29" eb="31">
          <t>バアイ</t>
        </rPh>
        <rPh sb="32" eb="34">
          <t>ショリ</t>
        </rPh>
        <rPh sb="34" eb="36">
          <t>シュウリョウ</t>
        </rPh>
        <phoneticPr fontId="0"/>
      </is>
    </oc>
    <nc r="N1219"/>
  </rcc>
  <rcc rId="61984" sId="2">
    <oc r="O1219" t="inlineStr">
      <is>
        <t>MEUでソース持っている割込音声出力中</t>
        <rPh sb="7" eb="8">
          <t>モ</t>
        </rPh>
        <rPh sb="12" eb="13">
          <t>ワ</t>
        </rPh>
        <rPh sb="13" eb="14">
          <t>コ</t>
        </rPh>
        <rPh sb="14" eb="16">
          <t>オンセイ</t>
        </rPh>
        <rPh sb="16" eb="18">
          <t>シュツリョク</t>
        </rPh>
        <rPh sb="18" eb="19">
          <t>チュウ</t>
        </rPh>
        <phoneticPr fontId="0"/>
      </is>
    </oc>
    <nc r="O1219"/>
  </rcc>
  <rcc rId="61985" sId="2">
    <oc r="P1219" t="inlineStr">
      <is>
        <t>(3)DCU-MEU間連携シーケンス HMI20-HMI21に従う</t>
        <rPh sb="31" eb="32">
          <t>シタガ</t>
        </rPh>
        <phoneticPr fontId="0"/>
      </is>
    </oc>
    <nc r="P1219"/>
  </rcc>
  <rcc rId="61986" sId="2">
    <oc r="Q1219" t="inlineStr">
      <is>
        <t>(3)DCU-MEU間連携シーケンス HMI20-HMI21に従う</t>
        <rPh sb="31" eb="32">
          <t>シタガ</t>
        </rPh>
        <phoneticPr fontId="0"/>
      </is>
    </oc>
    <nc r="Q1219"/>
  </rcc>
  <rcc rId="61987" sId="2">
    <oc r="S1219" t="inlineStr">
      <is>
        <t>MEU</t>
        <phoneticPr fontId="0"/>
      </is>
    </oc>
    <nc r="S1219"/>
  </rcc>
  <rcc rId="61988" sId="2">
    <oc r="T1219" t="inlineStr">
      <is>
        <t>MainSoC(MEU)でソース持っている割込音声出力中</t>
        <rPh sb="16" eb="17">
          <t>モ</t>
        </rPh>
        <rPh sb="21" eb="22">
          <t>ワ</t>
        </rPh>
        <rPh sb="22" eb="23">
          <t>コ</t>
        </rPh>
        <rPh sb="23" eb="25">
          <t>オンセイ</t>
        </rPh>
        <rPh sb="25" eb="27">
          <t>シュツリョク</t>
        </rPh>
        <rPh sb="27" eb="28">
          <t>チュウ</t>
        </rPh>
        <phoneticPr fontId="0"/>
      </is>
    </oc>
    <nc r="T1219"/>
  </rcc>
  <rcc rId="61989" sId="2">
    <oc r="U1219" t="inlineStr">
      <is>
        <t>(1)MainSoC(DCU)-MainSoC(MEU)間連携シーケンス HMI20-HMI21に従う
※拡張AVCLANコマンド(ACM)の送信方法は基本要件のC.1.2.0参照
※拡張AVCLANコマンド(ACM)の受信方法は基本要件のC.1.2.1参照</t>
        <rPh sb="49" eb="50">
          <t>シタガ</t>
        </rPh>
        <phoneticPr fontId="0"/>
      </is>
    </oc>
    <nc r="U1219"/>
  </rcc>
  <rcc rId="61990" sId="2">
    <oc r="V1219" t="inlineStr">
      <is>
        <t>(1)MainSoC(DCU)-MainSoC(MEU)間連携シーケンス HMI20-HMI21に従う
※拡張AVCLANコマンド(ACM)の送信方法は基本要件のC.1.2.0参照
※拡張AVCLANコマンド(ACM)の受信方法は基本要件のC.1.2.1参照</t>
        <rPh sb="49" eb="50">
          <t>シタガ</t>
        </rPh>
        <phoneticPr fontId="0"/>
      </is>
    </oc>
    <nc r="V1219"/>
  </rcc>
  <rcc rId="61991" sId="2">
    <oc r="W1219" t="inlineStr">
      <is>
        <t>-</t>
        <phoneticPr fontId="0"/>
      </is>
    </oc>
    <nc r="W1219"/>
  </rcc>
  <rcc rId="61992" sId="2">
    <oc r="X1219" t="inlineStr">
      <is>
        <t>-</t>
        <phoneticPr fontId="0"/>
      </is>
    </oc>
    <nc r="X1219"/>
  </rcc>
  <rcc rId="61993" sId="2">
    <oc r="Y1219" t="inlineStr">
      <is>
        <t>-</t>
        <phoneticPr fontId="0"/>
      </is>
    </oc>
    <nc r="Y1219"/>
  </rcc>
  <rcc rId="61994" sId="2">
    <oc r="Z1219" t="inlineStr">
      <is>
        <t>-</t>
        <phoneticPr fontId="0"/>
      </is>
    </oc>
    <nc r="Z1219"/>
  </rcc>
  <rcc rId="61995" sId="2">
    <oc r="AA1219" t="inlineStr">
      <is>
        <t>-</t>
        <phoneticPr fontId="0"/>
      </is>
    </oc>
    <nc r="AA1219"/>
  </rcc>
  <rcc rId="61996" sId="2">
    <oc r="AB1219" t="inlineStr">
      <is>
        <t>-</t>
        <phoneticPr fontId="0"/>
      </is>
    </oc>
    <nc r="AB1219"/>
  </rcc>
  <rcc rId="61997" sId="2">
    <oc r="AC1219" t="inlineStr">
      <is>
        <t>-</t>
        <phoneticPr fontId="0"/>
      </is>
    </oc>
    <nc r="AC1219"/>
  </rcc>
  <rcc rId="61998" sId="2">
    <oc r="AD1219" t="inlineStr">
      <is>
        <t>-</t>
      </is>
    </oc>
    <nc r="AD1219"/>
  </rcc>
  <rcc rId="61999" sId="2">
    <oc r="AE1219" t="inlineStr">
      <is>
        <t>-</t>
        <phoneticPr fontId="0"/>
      </is>
    </oc>
    <nc r="AE1219"/>
  </rcc>
  <rcc rId="62000" sId="2">
    <oc r="AF1219" t="inlineStr">
      <is>
        <t>-</t>
        <phoneticPr fontId="0"/>
      </is>
    </oc>
    <nc r="AF1219"/>
  </rcc>
  <rcc rId="62001" sId="2">
    <oc r="AG1219" t="inlineStr">
      <is>
        <t>-</t>
        <phoneticPr fontId="0"/>
      </is>
    </oc>
    <nc r="AG1219"/>
  </rcc>
  <rcc rId="62002" sId="2">
    <oc r="AH1219" t="inlineStr">
      <is>
        <t>-</t>
        <phoneticPr fontId="0"/>
      </is>
    </oc>
    <nc r="AH1219"/>
  </rcc>
  <rcc rId="62003" sId="2">
    <oc r="AI1219" t="inlineStr">
      <is>
        <t>-</t>
        <phoneticPr fontId="0"/>
      </is>
    </oc>
    <nc r="AI1219"/>
  </rcc>
  <rcc rId="62004" sId="2">
    <oc r="AJ1219" t="inlineStr">
      <is>
        <t>-</t>
        <phoneticPr fontId="0"/>
      </is>
    </oc>
    <nc r="AJ1219"/>
  </rcc>
  <rcc rId="62005" sId="2">
    <oc r="AK1219" t="inlineStr">
      <is>
        <t>-</t>
        <phoneticPr fontId="0"/>
      </is>
    </oc>
    <nc r="AK1219"/>
  </rcc>
  <rcc rId="62006" sId="2">
    <oc r="AL1219" t="inlineStr">
      <is>
        <t>-</t>
        <phoneticPr fontId="0"/>
      </is>
    </oc>
    <nc r="AL1219"/>
  </rcc>
  <rcc rId="62007" sId="2">
    <oc r="AM1219" t="inlineStr">
      <is>
        <t>-</t>
        <phoneticPr fontId="0"/>
      </is>
    </oc>
    <nc r="AM1219"/>
  </rcc>
  <rcc rId="62008" sId="2">
    <oc r="AN1219" t="inlineStr">
      <is>
        <t>-</t>
        <phoneticPr fontId="0"/>
      </is>
    </oc>
    <nc r="AN1219"/>
  </rcc>
  <rcc rId="62009" sId="2">
    <oc r="AO1219" t="inlineStr">
      <is>
        <t>-</t>
        <phoneticPr fontId="0"/>
      </is>
    </oc>
    <nc r="AO1219"/>
  </rcc>
  <rcc rId="62010" sId="2">
    <oc r="AP1219" t="inlineStr">
      <is>
        <t>-</t>
        <phoneticPr fontId="0"/>
      </is>
    </oc>
    <nc r="AP1219"/>
  </rcc>
  <rcc rId="62011" sId="2">
    <oc r="AQ1219" t="inlineStr">
      <is>
        <t>-</t>
        <phoneticPr fontId="0"/>
      </is>
    </oc>
    <nc r="AQ1219"/>
  </rcc>
  <rcc rId="62012" sId="2">
    <oc r="AR1219" t="inlineStr">
      <is>
        <t>-</t>
        <phoneticPr fontId="0"/>
      </is>
    </oc>
    <nc r="AR1219"/>
  </rcc>
  <rcc rId="62013" sId="2">
    <oc r="AS1219" t="inlineStr">
      <is>
        <t>-</t>
        <phoneticPr fontId="0"/>
      </is>
    </oc>
    <nc r="AS1219"/>
  </rcc>
  <rcc rId="62014" sId="2">
    <oc r="AT1219" t="inlineStr">
      <is>
        <t>-</t>
        <phoneticPr fontId="0"/>
      </is>
    </oc>
    <nc r="AT1219"/>
  </rcc>
  <rcc rId="62015" sId="2">
    <oc r="AU1219" t="inlineStr">
      <is>
        <t>- ※</t>
      </is>
    </oc>
    <nc r="AU1219"/>
  </rcc>
  <rcc rId="62016" sId="2">
    <oc r="AV1219" t="inlineStr">
      <is>
        <t>-</t>
        <phoneticPr fontId="0"/>
      </is>
    </oc>
    <nc r="AV1219"/>
  </rcc>
  <rcc rId="62017" sId="2">
    <oc r="AY1219" t="inlineStr">
      <is>
        <t>未確認</t>
        <rPh sb="0" eb="3">
          <t>ミカクニン</t>
        </rPh>
        <phoneticPr fontId="0"/>
      </is>
    </oc>
    <nc r="AY1219"/>
  </rcc>
  <rcc rId="62018" sId="2">
    <oc r="AZ1219" t="inlineStr">
      <is>
        <t>未確認</t>
        <rPh sb="0" eb="3">
          <t>ミカクニン</t>
        </rPh>
        <phoneticPr fontId="0"/>
      </is>
    </oc>
    <nc r="AZ1219"/>
  </rcc>
  <rcc rId="62019" sId="2">
    <oc r="BA1219" t="inlineStr">
      <is>
        <t>未確認</t>
        <rPh sb="0" eb="3">
          <t>ミカクニン</t>
        </rPh>
        <phoneticPr fontId="0"/>
      </is>
    </oc>
    <nc r="BA1219"/>
  </rcc>
  <rcc rId="62020" sId="2">
    <oc r="BB1219" t="inlineStr">
      <is>
        <t>× (DCU-MEU連携が必要）</t>
      </is>
    </oc>
    <nc r="BB1219"/>
  </rcc>
  <rcc rId="62021" sId="2">
    <oc r="BC1219" t="inlineStr">
      <is>
        <t>x</t>
        <phoneticPr fontId="0"/>
      </is>
    </oc>
    <nc r="BC1219"/>
  </rcc>
  <rcc rId="62022" sId="2">
    <oc r="BD1219" t="inlineStr">
      <is>
        <t>○</t>
        <phoneticPr fontId="0"/>
      </is>
    </oc>
    <nc r="BD1219"/>
  </rcc>
  <rcc rId="62023" sId="2">
    <oc r="BF1219" t="inlineStr">
      <is>
        <t>鮫嶋</t>
        <rPh sb="0" eb="1">
          <t>サメ</t>
        </rPh>
        <rPh sb="1" eb="2">
          <t>シマ</t>
        </rPh>
        <phoneticPr fontId="0"/>
      </is>
    </oc>
    <nc r="BF1219"/>
  </rcc>
  <rcc rId="62024" sId="2">
    <oc r="A1220" t="inlineStr">
      <is>
        <t>千葉</t>
        <rPh sb="0" eb="2">
          <t>チバ</t>
        </rPh>
        <phoneticPr fontId="0"/>
      </is>
    </oc>
    <nc r="A1220"/>
  </rcc>
  <rcc rId="62025" sId="2">
    <oc r="B1220" t="inlineStr">
      <is>
        <t>B.1.11.0</t>
      </is>
    </oc>
    <nc r="B1220"/>
  </rcc>
  <rcc rId="62026" sId="2">
    <oc r="C1220">
      <f>B1220&amp;"."&amp;D1220</f>
    </oc>
    <nc r="C1220"/>
  </rcc>
  <rcc rId="62027" sId="2">
    <oc r="D1220">
      <v>0</v>
    </oc>
    <nc r="D1220"/>
  </rcc>
  <rcc rId="62028" sId="2">
    <oc r="I1220" t="inlineStr">
      <is>
        <t>SW配送</t>
        <rPh sb="2" eb="4">
          <t>ハイソウ</t>
        </rPh>
        <phoneticPr fontId="0"/>
      </is>
    </oc>
    <nc r="I1220"/>
  </rcc>
  <rcc rId="62029" sId="2">
    <oc r="J1220" t="inlineStr">
      <is>
        <t>SW入力</t>
        <rPh sb="2" eb="4">
          <t>ニュウリョク</t>
        </rPh>
        <phoneticPr fontId="0"/>
      </is>
    </oc>
    <nc r="J1220"/>
  </rcc>
  <rcc rId="62030" sId="2">
    <oc r="L1220" t="inlineStr">
      <is>
        <t>いつでも</t>
        <phoneticPr fontId="0"/>
      </is>
    </oc>
    <nc r="L1220"/>
  </rcc>
  <rcc rId="62031" sId="2">
    <oc r="M1220" t="inlineStr">
      <is>
        <t>(1)E-SW/ステアリングSW/サテライトSW/タッチパッドE-SWのSW押下/SW押下終了情報を検知すると
※各種SWの押下/押下終了検知までの詳細はSW入力基本要件参照</t>
        <rPh sb="38" eb="40">
          <t>オウカ</t>
        </rPh>
        <rPh sb="43" eb="45">
          <t>オウカ</t>
        </rPh>
        <rPh sb="45" eb="47">
          <t>シュウリョウ</t>
        </rPh>
        <rPh sb="47" eb="49">
          <t>ジョウホウ</t>
        </rPh>
        <rPh sb="50" eb="52">
          <t>ケンチ</t>
        </rPh>
        <rPh sb="57" eb="59">
          <t>カクシュ</t>
        </rPh>
        <rPh sb="62" eb="64">
          <t>オウカ</t>
        </rPh>
        <rPh sb="65" eb="67">
          <t>オウカ</t>
        </rPh>
        <rPh sb="67" eb="69">
          <t>シュウリョウ</t>
        </rPh>
        <rPh sb="69" eb="71">
          <t>ケンチ</t>
        </rPh>
        <rPh sb="74" eb="76">
          <t>ショウサイ</t>
        </rPh>
        <rPh sb="79" eb="81">
          <t>ニュウリョク</t>
        </rPh>
        <rPh sb="81" eb="83">
          <t>キホン</t>
        </rPh>
        <rPh sb="83" eb="85">
          <t>ヨウケン</t>
        </rPh>
        <rPh sb="85" eb="87">
          <t>サンショウ</t>
        </rPh>
        <phoneticPr fontId="0"/>
      </is>
    </oc>
    <nc r="M1220"/>
  </rcc>
  <rcc rId="62032" sId="2">
    <oc r="N1220" t="inlineStr">
      <is>
        <t>(1) 04-10_HMI_Sequence_Ver5.10.pdf HMI-6シーケンスに従ってSW情報の配送を行う</t>
        <rPh sb="46" eb="47">
          <t>シタガ</t>
        </rPh>
        <rPh sb="51" eb="53">
          <t>ジョウホウ</t>
        </rPh>
        <rPh sb="54" eb="56">
          <t>ハイソウ</t>
        </rPh>
        <rPh sb="57" eb="58">
          <t>オコナ</t>
        </rPh>
        <phoneticPr fontId="0"/>
      </is>
    </oc>
    <nc r="N1220"/>
  </rcc>
  <rcc rId="62033" sId="2">
    <oc r="O1220" t="inlineStr">
      <is>
        <t>いつでも</t>
        <phoneticPr fontId="0"/>
      </is>
    </oc>
    <nc r="O1220"/>
  </rcc>
  <rcc rId="62034" sId="2">
    <oc r="P1220" t="inlineStr">
      <is>
        <t>(2)DCUからSW情報を受信すると</t>
        <rPh sb="10" eb="12">
          <t>ジョウホウ</t>
        </rPh>
        <rPh sb="13" eb="15">
          <t>ジュシン</t>
        </rPh>
        <phoneticPr fontId="0"/>
      </is>
    </oc>
    <nc r="P1220"/>
  </rcc>
  <rcc rId="62035" sId="2">
    <oc r="Q1220" t="inlineStr">
      <is>
        <t>(2) 04-10_HMI_Sequence_Ver5.10.pdf HMI-6シーケンスに従ってキー配送を行う</t>
        <rPh sb="46" eb="47">
          <t>シタガ</t>
        </rPh>
        <rPh sb="51" eb="53">
          <t>ハイソウ</t>
        </rPh>
        <rPh sb="54" eb="55">
          <t>オコナ</t>
        </rPh>
        <phoneticPr fontId="0"/>
      </is>
    </oc>
    <nc r="Q1220"/>
  </rcc>
  <rcc rId="62036" sId="2">
    <oc r="R1220" t="inlineStr">
      <is>
        <t>各デバイスから通知されるキー種類に関しては02-02_(Appendix)_Key Classification List_Ver5.10.pdf
参照</t>
        <rPh sb="0" eb="1">
          <t>カク</t>
        </rPh>
        <rPh sb="7" eb="9">
          <t>ツウチ</t>
        </rPh>
        <rPh sb="14" eb="16">
          <t>シュルイ</t>
        </rPh>
        <rPh sb="17" eb="18">
          <t>カン</t>
        </rPh>
        <rPh sb="74" eb="76">
          <t>サンショウ</t>
        </rPh>
        <phoneticPr fontId="0"/>
      </is>
    </oc>
    <nc r="R1220"/>
  </rcc>
  <rcc rId="62037" sId="2">
    <oc r="S1220" t="inlineStr">
      <is>
        <t>DCU</t>
        <phoneticPr fontId="0"/>
      </is>
    </oc>
    <nc r="S1220"/>
  </rcc>
  <rcc rId="62038" sId="2">
    <oc r="T1220" t="inlineStr">
      <is>
        <t>いつでも</t>
        <phoneticPr fontId="0"/>
      </is>
    </oc>
    <nc r="T1220"/>
  </rcc>
  <rcc rId="62039" sId="2">
    <oc r="U1220" t="inlineStr">
      <is>
        <t>(1)E-SW/ステアリングSW/サテライトSW/タッチパッドE-SWのSW押下/SW押下終了情報を検知すると
※各種SWの押下/押下終了検知までの詳細はSW入力基本要件参照</t>
        <rPh sb="38" eb="40">
          <t>オウカ</t>
        </rPh>
        <rPh sb="43" eb="45">
          <t>オウカ</t>
        </rPh>
        <rPh sb="45" eb="47">
          <t>シュウリョウ</t>
        </rPh>
        <rPh sb="47" eb="49">
          <t>ジョウホウ</t>
        </rPh>
        <rPh sb="50" eb="52">
          <t>ケンチ</t>
        </rPh>
        <rPh sb="57" eb="59">
          <t>カクシュ</t>
        </rPh>
        <rPh sb="62" eb="64">
          <t>オウカ</t>
        </rPh>
        <rPh sb="65" eb="67">
          <t>オウカ</t>
        </rPh>
        <rPh sb="67" eb="69">
          <t>シュウリョウ</t>
        </rPh>
        <rPh sb="69" eb="71">
          <t>ケンチ</t>
        </rPh>
        <rPh sb="74" eb="76">
          <t>ショウサイ</t>
        </rPh>
        <rPh sb="79" eb="81">
          <t>ニュウリョク</t>
        </rPh>
        <rPh sb="81" eb="83">
          <t>キホン</t>
        </rPh>
        <rPh sb="83" eb="85">
          <t>ヨウケン</t>
        </rPh>
        <rPh sb="85" eb="87">
          <t>サンショウ</t>
        </rPh>
        <phoneticPr fontId="0"/>
      </is>
    </oc>
    <nc r="U1220"/>
  </rcc>
  <rcc rId="62040" sId="2">
    <oc r="V1220" t="inlineStr">
      <is>
        <t xml:space="preserve">(1) 04-10_HMI_Sequence_Ver5.10.pdf HMI-6シーケンスに従ってSW情報の配送を行う
※拡張AVCLANコマンド(HID)送信方法は基本要件C.1.2.2参照
</t>
        <rPh sb="46" eb="47">
          <t>シタガ</t>
        </rPh>
        <rPh sb="51" eb="53">
          <t>ジョウホウ</t>
        </rPh>
        <rPh sb="54" eb="56">
          <t>ハイソウ</t>
        </rPh>
        <rPh sb="57" eb="58">
          <t>オコナ</t>
        </rPh>
        <phoneticPr fontId="0"/>
      </is>
    </oc>
    <nc r="V1220"/>
  </rcc>
  <rcc rId="62041" sId="2">
    <oc r="W1220" t="inlineStr">
      <is>
        <t>-</t>
        <phoneticPr fontId="0"/>
      </is>
    </oc>
    <nc r="W1220"/>
  </rcc>
  <rcc rId="62042" sId="2">
    <oc r="X1220" t="inlineStr">
      <is>
        <t>- ※</t>
      </is>
    </oc>
    <nc r="X1220"/>
  </rcc>
  <rcc rId="62043" sId="2">
    <oc r="Y1220" t="inlineStr">
      <is>
        <t>-</t>
        <phoneticPr fontId="0"/>
      </is>
    </oc>
    <nc r="Y1220"/>
  </rcc>
  <rcc rId="62044" sId="2">
    <oc r="Z1220" t="inlineStr">
      <is>
        <t>-</t>
        <phoneticPr fontId="0"/>
      </is>
    </oc>
    <nc r="Z1220"/>
  </rcc>
  <rcc rId="62045" sId="2">
    <oc r="AA1220" t="inlineStr">
      <is>
        <t>-</t>
        <phoneticPr fontId="0"/>
      </is>
    </oc>
    <nc r="AA1220"/>
  </rcc>
  <rcc rId="62046" sId="2">
    <oc r="AB1220" t="inlineStr">
      <is>
        <t>-</t>
        <phoneticPr fontId="0"/>
      </is>
    </oc>
    <nc r="AB1220"/>
  </rcc>
  <rcc rId="62047" sId="2">
    <oc r="AC1220" t="inlineStr">
      <is>
        <t>-</t>
        <phoneticPr fontId="0"/>
      </is>
    </oc>
    <nc r="AC1220"/>
  </rcc>
  <rcc rId="62048" sId="2">
    <oc r="AD1220" t="inlineStr">
      <is>
        <t>-</t>
      </is>
    </oc>
    <nc r="AD1220"/>
  </rcc>
  <rcc rId="62049" sId="2">
    <oc r="AE1220" t="inlineStr">
      <is>
        <t>-</t>
        <phoneticPr fontId="0"/>
      </is>
    </oc>
    <nc r="AE1220"/>
  </rcc>
  <rcc rId="62050" sId="2">
    <oc r="AF1220" t="inlineStr">
      <is>
        <t>-</t>
        <phoneticPr fontId="0"/>
      </is>
    </oc>
    <nc r="AF1220"/>
  </rcc>
  <rcc rId="62051" sId="2">
    <oc r="AG1220" t="inlineStr">
      <is>
        <t>-</t>
        <phoneticPr fontId="0"/>
      </is>
    </oc>
    <nc r="AG1220"/>
  </rcc>
  <rcc rId="62052" sId="2">
    <oc r="AH1220" t="inlineStr">
      <is>
        <t>-</t>
        <phoneticPr fontId="0"/>
      </is>
    </oc>
    <nc r="AH1220"/>
  </rcc>
  <rcc rId="62053" sId="2">
    <oc r="AI1220" t="inlineStr">
      <is>
        <t>- ※</t>
      </is>
    </oc>
    <nc r="AI1220"/>
  </rcc>
  <rcc rId="62054" sId="2">
    <oc r="AJ1220" t="inlineStr">
      <is>
        <t>- ※</t>
      </is>
    </oc>
    <nc r="AJ1220"/>
  </rcc>
  <rcc rId="62055" sId="2">
    <oc r="AK1220" t="inlineStr">
      <is>
        <t>-</t>
        <phoneticPr fontId="0"/>
      </is>
    </oc>
    <nc r="AK1220"/>
  </rcc>
  <rcc rId="62056" sId="2">
    <oc r="AL1220" t="inlineStr">
      <is>
        <t>-</t>
        <phoneticPr fontId="0"/>
      </is>
    </oc>
    <nc r="AL1220"/>
  </rcc>
  <rcc rId="62057" sId="2">
    <oc r="AM1220" t="inlineStr">
      <is>
        <t>-</t>
        <phoneticPr fontId="0"/>
      </is>
    </oc>
    <nc r="AM1220"/>
  </rcc>
  <rcc rId="62058" sId="2">
    <oc r="AN1220" t="inlineStr">
      <is>
        <t>-</t>
        <phoneticPr fontId="0"/>
      </is>
    </oc>
    <nc r="AN1220"/>
  </rcc>
  <rcc rId="62059" sId="2">
    <oc r="AO1220" t="inlineStr">
      <is>
        <t>-</t>
        <phoneticPr fontId="0"/>
      </is>
    </oc>
    <nc r="AO1220"/>
  </rcc>
  <rcc rId="62060" sId="2">
    <oc r="AP1220" t="inlineStr">
      <is>
        <t>-</t>
        <phoneticPr fontId="0"/>
      </is>
    </oc>
    <nc r="AP1220"/>
  </rcc>
  <rcc rId="62061" sId="2">
    <oc r="AQ1220" t="inlineStr">
      <is>
        <t>-</t>
        <phoneticPr fontId="0"/>
      </is>
    </oc>
    <nc r="AQ1220"/>
  </rcc>
  <rcc rId="62062" sId="2">
    <oc r="AR1220" t="inlineStr">
      <is>
        <t>-</t>
        <phoneticPr fontId="0"/>
      </is>
    </oc>
    <nc r="AR1220"/>
  </rcc>
  <rcc rId="62063" sId="2">
    <oc r="AS1220" t="inlineStr">
      <is>
        <t>-</t>
        <phoneticPr fontId="0"/>
      </is>
    </oc>
    <nc r="AS1220"/>
  </rcc>
  <rcc rId="62064" sId="2">
    <oc r="AT1220" t="inlineStr">
      <is>
        <t>-</t>
        <phoneticPr fontId="0"/>
      </is>
    </oc>
    <nc r="AT1220"/>
  </rcc>
  <rcc rId="62065" sId="2">
    <oc r="AU1220" t="inlineStr">
      <is>
        <t>- ※</t>
      </is>
    </oc>
    <nc r="AU1220"/>
  </rcc>
  <rcc rId="62066" sId="2">
    <oc r="AV1220" t="inlineStr">
      <is>
        <t>-</t>
        <phoneticPr fontId="0"/>
      </is>
    </oc>
    <nc r="AV1220"/>
  </rcc>
  <rcc rId="62067" sId="2">
    <oc r="AY1220" t="inlineStr">
      <is>
        <t>未確認</t>
        <rPh sb="0" eb="3">
          <t>ミカクニン</t>
        </rPh>
        <phoneticPr fontId="0"/>
      </is>
    </oc>
    <nc r="AY1220"/>
  </rcc>
  <rcc rId="62068" sId="2">
    <oc r="AZ1220" t="inlineStr">
      <is>
        <t>SW HAL</t>
        <phoneticPr fontId="0"/>
      </is>
    </oc>
    <nc r="AZ1220"/>
  </rcc>
  <rcc rId="62069" sId="2">
    <oc r="BA1220" t="inlineStr">
      <is>
        <t>未確認</t>
        <rPh sb="0" eb="3">
          <t>ミカクニン</t>
        </rPh>
        <phoneticPr fontId="0"/>
      </is>
    </oc>
    <nc r="BA1220"/>
  </rcc>
  <rcc rId="62070" sId="2">
    <oc r="BB1220" t="inlineStr">
      <is>
        <t>× (DCU-MEU連携が必要）</t>
      </is>
    </oc>
    <nc r="BB1220"/>
  </rcc>
  <rcc rId="62071" sId="2">
    <oc r="BC1220" t="inlineStr">
      <is>
        <t>x</t>
        <phoneticPr fontId="0"/>
      </is>
    </oc>
    <nc r="BC1220"/>
  </rcc>
  <rcc rId="62072" sId="2">
    <oc r="BD1220" t="inlineStr">
      <is>
        <t>○</t>
        <phoneticPr fontId="0"/>
      </is>
    </oc>
    <nc r="BD1220"/>
  </rcc>
  <rcc rId="62073" sId="2">
    <oc r="BF1220" t="inlineStr">
      <is>
        <t>千葉</t>
        <rPh sb="0" eb="2">
          <t>チバ</t>
        </rPh>
        <phoneticPr fontId="0"/>
      </is>
    </oc>
    <nc r="BF1220"/>
  </rcc>
  <rcc rId="62074" sId="2">
    <oc r="A1221" t="inlineStr">
      <is>
        <t>千葉</t>
        <rPh sb="0" eb="2">
          <t>チバ</t>
        </rPh>
        <phoneticPr fontId="0"/>
      </is>
    </oc>
    <nc r="A1221"/>
  </rcc>
  <rcc rId="62075" sId="2">
    <oc r="B1221" t="inlineStr">
      <is>
        <t>B.1.12.0</t>
      </is>
    </oc>
    <nc r="B1221"/>
  </rcc>
  <rcc rId="62076" sId="2">
    <oc r="C1221">
      <f>B1221&amp;"."&amp;D1221</f>
    </oc>
    <nc r="C1221"/>
  </rcc>
  <rcc rId="62077" sId="2">
    <oc r="D1221">
      <v>0</v>
    </oc>
    <nc r="D1221"/>
  </rcc>
  <rcc rId="62078" sId="2">
    <oc r="I1221" t="inlineStr">
      <is>
        <t>SW入力</t>
        <rPh sb="2" eb="4">
          <t>ニュウリョク</t>
        </rPh>
        <phoneticPr fontId="0"/>
      </is>
    </oc>
    <nc r="I1221"/>
  </rcc>
  <rcc rId="62079" sId="2">
    <oc r="J1221" t="inlineStr">
      <is>
        <t>SW配送</t>
        <rPh sb="2" eb="4">
          <t>ハイソウ</t>
        </rPh>
        <phoneticPr fontId="0"/>
      </is>
    </oc>
    <nc r="J1221"/>
  </rcc>
  <rcc rId="62080" sId="2">
    <oc r="L1221" t="inlineStr">
      <is>
        <t>いつでも</t>
        <phoneticPr fontId="0"/>
      </is>
    </oc>
    <nc r="L1221"/>
  </rcc>
  <rcc rId="62081" sId="2">
    <oc r="M1221" t="inlineStr">
      <is>
        <t>(2)ステアリングSWからのSW押下/押下終了情報を検知すると
※検知方法はSpecNo.001 ６．２．５　ステアリングＳＷ検知仕様参照</t>
        <rPh sb="16" eb="18">
          <t>オウカ</t>
        </rPh>
        <rPh sb="19" eb="21">
          <t>オウカ</t>
        </rPh>
        <rPh sb="21" eb="23">
          <t>シュウリョウ</t>
        </rPh>
        <rPh sb="23" eb="25">
          <t>ジョウホウ</t>
        </rPh>
        <rPh sb="26" eb="28">
          <t>ケンチ</t>
        </rPh>
        <rPh sb="33" eb="35">
          <t>ケンチ</t>
        </rPh>
        <rPh sb="35" eb="37">
          <t>ホウホウ</t>
        </rPh>
        <rPh sb="67" eb="69">
          <t>サンショウ</t>
        </rPh>
        <phoneticPr fontId="0"/>
      </is>
    </oc>
    <nc r="M1221"/>
  </rcc>
  <rcc rId="62082" sId="2">
    <oc r="N1221" t="inlineStr">
      <is>
        <t>(2)押下/押下終了されたSWに応じた処理を行う
※MEUへキー情報の配送が必要な場合はSW配送基本要件参照</t>
        <rPh sb="3" eb="5">
          <t>オウカ</t>
        </rPh>
        <rPh sb="6" eb="8">
          <t>オウカ</t>
        </rPh>
        <rPh sb="8" eb="10">
          <t>シュウリョウ</t>
        </rPh>
        <rPh sb="16" eb="17">
          <t>オウ</t>
        </rPh>
        <rPh sb="19" eb="21">
          <t>ショリ</t>
        </rPh>
        <rPh sb="22" eb="23">
          <t>オコナ</t>
        </rPh>
        <rPh sb="32" eb="34">
          <t>ジョウホウ</t>
        </rPh>
        <rPh sb="35" eb="37">
          <t>ハイソウ</t>
        </rPh>
        <rPh sb="38" eb="40">
          <t>ヒツヨウ</t>
        </rPh>
        <rPh sb="41" eb="43">
          <t>バアイ</t>
        </rPh>
        <rPh sb="46" eb="48">
          <t>ハイソウ</t>
        </rPh>
        <rPh sb="48" eb="50">
          <t>キホン</t>
        </rPh>
        <rPh sb="50" eb="52">
          <t>ヨウケン</t>
        </rPh>
        <rPh sb="52" eb="54">
          <t>サンショウ</t>
        </rPh>
        <phoneticPr fontId="0"/>
      </is>
    </oc>
    <nc r="N1221"/>
  </rcc>
  <rcc rId="62083" sId="2">
    <oc r="O1221" t="inlineStr">
      <is>
        <t>(DCUと同等)</t>
        <rPh sb="5" eb="7">
          <t>ドウトウ</t>
        </rPh>
        <phoneticPr fontId="0"/>
      </is>
    </oc>
    <nc r="O1221"/>
  </rcc>
  <rcc rId="62084" sId="2">
    <oc r="P1221" t="inlineStr">
      <is>
        <t>(DCUと同等)</t>
        <rPh sb="5" eb="7">
          <t>ドウトウ</t>
        </rPh>
        <phoneticPr fontId="0"/>
      </is>
    </oc>
    <nc r="P1221"/>
  </rcc>
  <rcc rId="62085" sId="2">
    <oc r="Q1221" t="inlineStr">
      <is>
        <t>(DCUと同等)</t>
        <rPh sb="5" eb="7">
          <t>ドウトウ</t>
        </rPh>
        <phoneticPr fontId="0"/>
      </is>
    </oc>
    <nc r="Q1221"/>
  </rcc>
  <rcc rId="62086" sId="2">
    <oc r="R1221" t="inlineStr">
      <is>
        <t>キー種別については02-02_(Appendix)_HID Class Driver Specification_Ver5.10
02-02_(Appendix)_Key Classification List_Ver5.10.pdf
ステアリングシート参照</t>
        <rPh sb="2" eb="4">
          <t>シュベツ</t>
        </rPh>
        <rPh sb="127" eb="129">
          <t>サンショウ</t>
        </rPh>
        <phoneticPr fontId="0"/>
      </is>
    </oc>
    <nc r="R1221"/>
  </rcc>
  <rcc rId="62087" sId="2">
    <oc r="S1221" t="inlineStr">
      <is>
        <t>DCU/MEU</t>
        <phoneticPr fontId="0"/>
      </is>
    </oc>
    <nc r="S1221"/>
  </rcc>
  <rcc rId="62088" sId="2">
    <oc r="T1221" t="inlineStr">
      <is>
        <t>いつでも</t>
        <phoneticPr fontId="0"/>
      </is>
    </oc>
    <nc r="T1221"/>
  </rcc>
  <rcc rId="62089" sId="2">
    <oc r="U1221" t="inlineStr">
      <is>
        <t xml:space="preserve">(2)ロータリースイッチ、キースイッチ検出デバイスからステアリングSWの押下情報を受信すると
</t>
        <rPh sb="36" eb="38">
          <t>オウカ</t>
        </rPh>
        <rPh sb="38" eb="40">
          <t>ジョウホウ</t>
        </rPh>
        <rPh sb="41" eb="43">
          <t>ジュシン</t>
        </rPh>
        <phoneticPr fontId="0"/>
      </is>
    </oc>
    <nc r="U1221"/>
  </rcc>
  <rcc rId="62090" sId="2">
    <oc r="V1221" t="inlineStr">
      <is>
        <t>(2)押下情報に対応した処理を行う
※MainSoC(MEU)へキー情報の配送が必要な場合はSW配送基本要件参照</t>
        <rPh sb="3" eb="5">
          <t>オウカ</t>
        </rPh>
        <rPh sb="5" eb="7">
          <t>ジョウホウ</t>
        </rPh>
        <rPh sb="8" eb="10">
          <t>タイオウ</t>
        </rPh>
        <rPh sb="12" eb="14">
          <t>ショリ</t>
        </rPh>
        <rPh sb="15" eb="16">
          <t>オコナ</t>
        </rPh>
        <rPh sb="34" eb="36">
          <t>ジョウホウ</t>
        </rPh>
        <rPh sb="37" eb="39">
          <t>ハイソウ</t>
        </rPh>
        <rPh sb="40" eb="42">
          <t>ヒツヨウ</t>
        </rPh>
        <rPh sb="43" eb="45">
          <t>バアイ</t>
        </rPh>
        <rPh sb="48" eb="50">
          <t>ハイソウ</t>
        </rPh>
        <rPh sb="50" eb="52">
          <t>キホン</t>
        </rPh>
        <rPh sb="52" eb="54">
          <t>ヨウケン</t>
        </rPh>
        <rPh sb="54" eb="56">
          <t>サンショウ</t>
        </rPh>
        <phoneticPr fontId="0"/>
      </is>
    </oc>
    <nc r="V1221"/>
  </rcc>
  <rcc rId="62091" sId="2">
    <oc r="W1221" t="inlineStr">
      <is>
        <t>-</t>
        <phoneticPr fontId="0"/>
      </is>
    </oc>
    <nc r="W1221"/>
  </rcc>
  <rcc rId="62092" sId="2">
    <oc r="X1221" t="inlineStr">
      <is>
        <t>-</t>
        <phoneticPr fontId="0"/>
      </is>
    </oc>
    <nc r="X1221"/>
  </rcc>
  <rcc rId="62093" sId="2">
    <oc r="Y1221" t="inlineStr">
      <is>
        <t>-</t>
        <phoneticPr fontId="0"/>
      </is>
    </oc>
    <nc r="Y1221"/>
  </rcc>
  <rcc rId="62094" sId="2">
    <oc r="Z1221" t="inlineStr">
      <is>
        <t>-</t>
        <phoneticPr fontId="0"/>
      </is>
    </oc>
    <nc r="Z1221"/>
  </rcc>
  <rcc rId="62095" sId="2">
    <oc r="AA1221" t="inlineStr">
      <is>
        <t>-</t>
        <phoneticPr fontId="0"/>
      </is>
    </oc>
    <nc r="AA1221"/>
  </rcc>
  <rcc rId="62096" sId="2">
    <oc r="AB1221" t="inlineStr">
      <is>
        <t>-</t>
        <phoneticPr fontId="0"/>
      </is>
    </oc>
    <nc r="AB1221"/>
  </rcc>
  <rcc rId="62097" sId="2">
    <oc r="AC1221" t="inlineStr">
      <is>
        <t>-</t>
        <phoneticPr fontId="0"/>
      </is>
    </oc>
    <nc r="AC1221"/>
  </rcc>
  <rcc rId="62098" sId="2">
    <oc r="AD1221" t="inlineStr">
      <is>
        <t>-</t>
      </is>
    </oc>
    <nc r="AD1221"/>
  </rcc>
  <rcc rId="62099" sId="2">
    <oc r="AE1221" t="inlineStr">
      <is>
        <t>-</t>
        <phoneticPr fontId="0"/>
      </is>
    </oc>
    <nc r="AE1221"/>
  </rcc>
  <rcc rId="62100" sId="2">
    <oc r="AF1221" t="inlineStr">
      <is>
        <t>-</t>
        <phoneticPr fontId="0"/>
      </is>
    </oc>
    <nc r="AF1221"/>
  </rcc>
  <rcc rId="62101" sId="2">
    <oc r="AG1221" t="inlineStr">
      <is>
        <t>-</t>
        <phoneticPr fontId="0"/>
      </is>
    </oc>
    <nc r="AG1221"/>
  </rcc>
  <rcc rId="62102" sId="2">
    <oc r="AH1221" t="inlineStr">
      <is>
        <t>-</t>
        <phoneticPr fontId="0"/>
      </is>
    </oc>
    <nc r="AH1221"/>
  </rcc>
  <rcc rId="62103" sId="2">
    <oc r="AI1221" t="inlineStr">
      <is>
        <t>-</t>
        <phoneticPr fontId="0"/>
      </is>
    </oc>
    <nc r="AI1221"/>
  </rcc>
  <rcc rId="62104" sId="2">
    <oc r="AJ1221" t="inlineStr">
      <is>
        <t>(1)キー入力コネクタ経由でステアリングSW入力を受けるとMainSoC(DCU)へステアリングSW押下情報を通知する
※検知方法はSpecNo.001 ６．２．５　ステアリングＳＷ検知仕様参照</t>
        <rPh sb="5" eb="7">
          <t>ニュウリョク</t>
        </rPh>
        <rPh sb="11" eb="13">
          <t>ケイユ</t>
        </rPh>
        <rPh sb="22" eb="24">
          <t>ニュウリョク</t>
        </rPh>
        <rPh sb="25" eb="26">
          <t>ウ</t>
        </rPh>
        <rPh sb="50" eb="52">
          <t>オウカ</t>
        </rPh>
        <rPh sb="52" eb="54">
          <t>ジョウホウ</t>
        </rPh>
        <rPh sb="55" eb="57">
          <t>ツウチ</t>
        </rPh>
        <phoneticPr fontId="0"/>
      </is>
    </oc>
    <nc r="AJ1221"/>
  </rcc>
  <rcc rId="62105" sId="2">
    <oc r="AK1221" t="inlineStr">
      <is>
        <t>-</t>
        <phoneticPr fontId="0"/>
      </is>
    </oc>
    <nc r="AK1221"/>
  </rcc>
  <rcc rId="62106" sId="2">
    <oc r="AL1221" t="inlineStr">
      <is>
        <t>-</t>
        <phoneticPr fontId="0"/>
      </is>
    </oc>
    <nc r="AL1221"/>
  </rcc>
  <rcc rId="62107" sId="2">
    <oc r="AM1221" t="inlineStr">
      <is>
        <t>-</t>
        <phoneticPr fontId="0"/>
      </is>
    </oc>
    <nc r="AM1221"/>
  </rcc>
  <rcc rId="62108" sId="2">
    <oc r="AN1221" t="inlineStr">
      <is>
        <t>-</t>
        <phoneticPr fontId="0"/>
      </is>
    </oc>
    <nc r="AN1221"/>
  </rcc>
  <rcc rId="62109" sId="2">
    <oc r="AO1221" t="inlineStr">
      <is>
        <t>-</t>
        <phoneticPr fontId="0"/>
      </is>
    </oc>
    <nc r="AO1221"/>
  </rcc>
  <rcc rId="62110" sId="2">
    <oc r="AP1221" t="inlineStr">
      <is>
        <t>-</t>
        <phoneticPr fontId="0"/>
      </is>
    </oc>
    <nc r="AP1221"/>
  </rcc>
  <rcc rId="62111" sId="2">
    <oc r="AQ1221" t="inlineStr">
      <is>
        <t>-</t>
        <phoneticPr fontId="0"/>
      </is>
    </oc>
    <nc r="AQ1221"/>
  </rcc>
  <rcc rId="62112" sId="2">
    <oc r="AR1221" t="inlineStr">
      <is>
        <t>-</t>
        <phoneticPr fontId="0"/>
      </is>
    </oc>
    <nc r="AR1221"/>
  </rcc>
  <rcc rId="62113" sId="2">
    <oc r="AS1221" t="inlineStr">
      <is>
        <t>-</t>
        <phoneticPr fontId="0"/>
      </is>
    </oc>
    <nc r="AS1221"/>
  </rcc>
  <rcc rId="62114" sId="2">
    <oc r="AT1221" t="inlineStr">
      <is>
        <t>-</t>
        <phoneticPr fontId="0"/>
      </is>
    </oc>
    <nc r="AT1221"/>
  </rcc>
  <rcc rId="62115" sId="2">
    <oc r="AU1221" t="inlineStr">
      <is>
        <t>- ※</t>
      </is>
    </oc>
    <nc r="AU1221"/>
  </rcc>
  <rcc rId="62116" sId="2">
    <oc r="AV1221" t="inlineStr">
      <is>
        <t>-</t>
        <phoneticPr fontId="0"/>
      </is>
    </oc>
    <nc r="AV1221"/>
  </rcc>
  <rcc rId="62117" sId="2">
    <oc r="AX1221" t="inlineStr">
      <is>
        <t>アーキテクチャ設計書 ロータリースイッチ、キースイッチ検出デバイスHAL責務説明と決定根拠参照</t>
        <rPh sb="7" eb="9">
          <t>セッケイ</t>
        </rPh>
        <rPh sb="9" eb="10">
          <t>ショ</t>
        </rPh>
        <rPh sb="36" eb="38">
          <t>セキム</t>
        </rPh>
        <rPh sb="38" eb="40">
          <t>セツメイ</t>
        </rPh>
        <rPh sb="41" eb="43">
          <t>ケッテイ</t>
        </rPh>
        <rPh sb="43" eb="45">
          <t>コンキョ</t>
        </rPh>
        <rPh sb="45" eb="47">
          <t>サンショウ</t>
        </rPh>
        <phoneticPr fontId="0"/>
      </is>
    </oc>
    <nc r="AX1221"/>
  </rcc>
  <rcc rId="62118" sId="2">
    <oc r="AY1221" t="inlineStr">
      <is>
        <t>未確認</t>
        <phoneticPr fontId="0"/>
      </is>
    </oc>
    <nc r="AY1221"/>
  </rcc>
  <rcc rId="62119" sId="2">
    <oc r="AZ1221" t="inlineStr">
      <is>
        <t>SW HAL</t>
        <phoneticPr fontId="0"/>
      </is>
    </oc>
    <nc r="AZ1221"/>
  </rcc>
  <rcc rId="62120" sId="2">
    <oc r="BA1221" t="inlineStr">
      <is>
        <t>未確認</t>
        <rPh sb="0" eb="3">
          <t>ミカクニン</t>
        </rPh>
        <phoneticPr fontId="0"/>
      </is>
    </oc>
    <nc r="BA1221"/>
  </rcc>
  <rcc rId="62121" sId="2">
    <oc r="BB1221" t="inlineStr">
      <is>
        <t>○(10キーにSTSWを割り当てることで実現可能)</t>
        <rPh sb="12" eb="13">
          <t>ワ</t>
        </rPh>
        <rPh sb="14" eb="15">
          <t>ア</t>
        </rPh>
        <rPh sb="20" eb="22">
          <t>ジツゲン</t>
        </rPh>
        <rPh sb="22" eb="24">
          <t>カノウ</t>
        </rPh>
        <phoneticPr fontId="0"/>
      </is>
    </oc>
    <nc r="BB1221"/>
  </rcc>
  <rcc rId="62122" sId="2">
    <oc r="BC1221" t="inlineStr">
      <is>
        <t>ｘ</t>
        <phoneticPr fontId="0"/>
      </is>
    </oc>
    <nc r="BC1221"/>
  </rcc>
  <rcc rId="62123" sId="2">
    <oc r="BF1221" t="inlineStr">
      <is>
        <t>千葉</t>
        <rPh sb="0" eb="2">
          <t>チバ</t>
        </rPh>
        <phoneticPr fontId="0"/>
      </is>
    </oc>
    <nc r="BF1221"/>
  </rcc>
  <rcc rId="62124" sId="2">
    <oc r="A1222" t="inlineStr">
      <is>
        <t>千葉</t>
        <rPh sb="0" eb="2">
          <t>チバ</t>
        </rPh>
        <phoneticPr fontId="0"/>
      </is>
    </oc>
    <nc r="A1222"/>
  </rcc>
  <rcc rId="62125" sId="2">
    <oc r="B1222" t="inlineStr">
      <is>
        <t>B.1.12.1</t>
        <phoneticPr fontId="0"/>
      </is>
    </oc>
    <nc r="B1222"/>
  </rcc>
  <rcc rId="62126" sId="2">
    <oc r="C1222">
      <f>B1222&amp;"."&amp;D1222</f>
    </oc>
    <nc r="C1222"/>
  </rcc>
  <rcc rId="62127" sId="2">
    <oc r="D1222">
      <v>0</v>
    </oc>
    <nc r="D1222"/>
  </rcc>
  <rcc rId="62128" sId="2">
    <oc r="I1222" t="inlineStr">
      <is>
        <t>SW入力</t>
        <rPh sb="2" eb="4">
          <t>ニュウリョク</t>
        </rPh>
        <phoneticPr fontId="0"/>
      </is>
    </oc>
    <nc r="I1222"/>
  </rcc>
  <rcc rId="62129" sId="2">
    <oc r="J1222" t="inlineStr">
      <is>
        <t>SW配送</t>
        <rPh sb="2" eb="4">
          <t>ハイソウ</t>
        </rPh>
        <phoneticPr fontId="0"/>
      </is>
    </oc>
    <nc r="J1222"/>
  </rcc>
  <rcc rId="62130" sId="2">
    <oc r="L1222" t="inlineStr">
      <is>
        <t>いつでも</t>
        <phoneticPr fontId="0"/>
      </is>
    </oc>
    <nc r="L1222"/>
  </rcc>
  <rcc rId="62131" sId="2">
    <oc r="M1222" t="inlineStr">
      <is>
        <t>(1)内蔵パネルE-SWのSW押下/SW押下終了情報を検知すると</t>
        <rPh sb="15" eb="17">
          <t>オウカ</t>
        </rPh>
        <rPh sb="20" eb="22">
          <t>オウカ</t>
        </rPh>
        <rPh sb="22" eb="24">
          <t>シュウリョウ</t>
        </rPh>
        <rPh sb="24" eb="26">
          <t>ジョウホウ</t>
        </rPh>
        <rPh sb="27" eb="29">
          <t>ケンチ</t>
        </rPh>
        <phoneticPr fontId="0"/>
      </is>
    </oc>
    <nc r="M1222"/>
  </rcc>
  <rcc rId="62132" sId="2">
    <oc r="N1222" t="inlineStr">
      <is>
        <t>(1)E-SW押下/押下終了情報に応じた処理を行う
※SW情報の処理のタイミング、MEUへの配送方法についてはSW配送基本要件参照</t>
        <rPh sb="7" eb="9">
          <t>オウカ</t>
        </rPh>
        <rPh sb="10" eb="12">
          <t>オウカ</t>
        </rPh>
        <rPh sb="12" eb="14">
          <t>シュウリョウ</t>
        </rPh>
        <rPh sb="14" eb="16">
          <t>ジョウホウ</t>
        </rPh>
        <rPh sb="17" eb="18">
          <t>オウ</t>
        </rPh>
        <rPh sb="20" eb="22">
          <t>ショリ</t>
        </rPh>
        <rPh sb="23" eb="24">
          <t>オコナ</t>
        </rPh>
        <rPh sb="29" eb="31">
          <t>ジョウホウ</t>
        </rPh>
        <rPh sb="32" eb="34">
          <t>ショリ</t>
        </rPh>
        <rPh sb="46" eb="48">
          <t>ハイソウ</t>
        </rPh>
        <rPh sb="48" eb="50">
          <t>ホウホウ</t>
        </rPh>
        <rPh sb="57" eb="59">
          <t>ハイソウ</t>
        </rPh>
        <rPh sb="59" eb="61">
          <t>キホン</t>
        </rPh>
        <rPh sb="61" eb="63">
          <t>ヨウケン</t>
        </rPh>
        <rPh sb="63" eb="65">
          <t>サンショウ</t>
        </rPh>
        <phoneticPr fontId="0"/>
      </is>
    </oc>
    <nc r="N1222"/>
  </rcc>
  <rcc rId="62133" sId="2">
    <oc r="O1222" t="inlineStr">
      <is>
        <t>(DCUと同等)</t>
        <rPh sb="5" eb="7">
          <t>ドウトウ</t>
        </rPh>
        <phoneticPr fontId="0"/>
      </is>
    </oc>
    <nc r="O1222"/>
  </rcc>
  <rcc rId="62134" sId="2">
    <oc r="P1222" t="inlineStr">
      <is>
        <t>(DCUと同等)</t>
        <rPh sb="5" eb="7">
          <t>ドウトウ</t>
        </rPh>
        <phoneticPr fontId="0"/>
      </is>
    </oc>
    <nc r="P1222"/>
  </rcc>
  <rcc rId="62135" sId="2">
    <oc r="Q1222" t="inlineStr">
      <is>
        <t>(DCUと同等)</t>
        <rPh sb="5" eb="7">
          <t>ドウトウ</t>
        </rPh>
        <phoneticPr fontId="0"/>
      </is>
    </oc>
    <nc r="Q1222"/>
  </rcc>
  <rcc rId="62136" sId="2">
    <oc r="R1222" t="inlineStr">
      <is>
        <t>キー種類に関しては02-02_(Appendix)_Key Classification List_Ver5.10.pdf
フロントパネルSW、EMVSWシート参照</t>
        <rPh sb="2" eb="4">
          <t>シュルイ</t>
        </rPh>
        <rPh sb="5" eb="6">
          <t>カン</t>
        </rPh>
        <rPh sb="80" eb="82">
          <t>サンショウ</t>
        </rPh>
        <phoneticPr fontId="0"/>
      </is>
    </oc>
    <nc r="R1222"/>
  </rcc>
  <rcc rId="62137" sId="2">
    <oc r="S1222" t="inlineStr">
      <is>
        <t>DCU/MEU</t>
        <phoneticPr fontId="0"/>
      </is>
    </oc>
    <nc r="S1222"/>
  </rcc>
  <rcc rId="62138" sId="2">
    <oc r="T1222" t="inlineStr">
      <is>
        <t>いつでも</t>
        <phoneticPr fontId="0"/>
      </is>
    </oc>
    <nc r="T1222"/>
  </rcc>
  <rcc rId="62139" sId="2">
    <oc r="U1222" t="inlineStr">
      <is>
        <t xml:space="preserve">(2)ロータリースイッチ、キースイッチ検出デバイスからE-SWの押下情報を受信すると
</t>
        <rPh sb="32" eb="34">
          <t>オウカ</t>
        </rPh>
        <rPh sb="34" eb="36">
          <t>ジョウホウ</t>
        </rPh>
        <rPh sb="37" eb="39">
          <t>ジュシン</t>
        </rPh>
        <phoneticPr fontId="0"/>
      </is>
    </oc>
    <nc r="U1222"/>
  </rcc>
  <rcc rId="62140" sId="2">
    <oc r="V1222" t="inlineStr">
      <is>
        <t>(2)押下情報に対応した処理を行う
※MainSoC(MEU)へキー情報の配送が必要な場合はSW配送基本要件参照</t>
        <rPh sb="3" eb="5">
          <t>オウカ</t>
        </rPh>
        <rPh sb="5" eb="7">
          <t>ジョウホウ</t>
        </rPh>
        <rPh sb="8" eb="10">
          <t>タイオウ</t>
        </rPh>
        <rPh sb="12" eb="14">
          <t>ショリ</t>
        </rPh>
        <rPh sb="15" eb="16">
          <t>オコナ</t>
        </rPh>
        <rPh sb="34" eb="36">
          <t>ジョウホウ</t>
        </rPh>
        <rPh sb="37" eb="39">
          <t>ハイソウ</t>
        </rPh>
        <rPh sb="40" eb="42">
          <t>ヒツヨウ</t>
        </rPh>
        <rPh sb="43" eb="45">
          <t>バアイ</t>
        </rPh>
        <rPh sb="48" eb="50">
          <t>ハイソウ</t>
        </rPh>
        <rPh sb="50" eb="52">
          <t>キホン</t>
        </rPh>
        <rPh sb="52" eb="54">
          <t>ヨウケン</t>
        </rPh>
        <rPh sb="54" eb="56">
          <t>サンショウ</t>
        </rPh>
        <phoneticPr fontId="0"/>
      </is>
    </oc>
    <nc r="V1222"/>
  </rcc>
  <rcc rId="62141" sId="2">
    <oc r="W1222" t="inlineStr">
      <is>
        <t>-</t>
        <phoneticPr fontId="0"/>
      </is>
    </oc>
    <nc r="W1222"/>
  </rcc>
  <rcc rId="62142" sId="2">
    <oc r="X1222" t="inlineStr">
      <is>
        <t>-</t>
        <phoneticPr fontId="0"/>
      </is>
    </oc>
    <nc r="X1222"/>
  </rcc>
  <rcc rId="62143" sId="2">
    <oc r="Y1222" t="inlineStr">
      <is>
        <t>-</t>
        <phoneticPr fontId="0"/>
      </is>
    </oc>
    <nc r="Y1222"/>
  </rcc>
  <rcc rId="62144" sId="2">
    <oc r="Z1222" t="inlineStr">
      <is>
        <t>-</t>
        <phoneticPr fontId="0"/>
      </is>
    </oc>
    <nc r="Z1222"/>
  </rcc>
  <rcc rId="62145" sId="2">
    <oc r="AA1222" t="inlineStr">
      <is>
        <t>-</t>
        <phoneticPr fontId="0"/>
      </is>
    </oc>
    <nc r="AA1222"/>
  </rcc>
  <rcc rId="62146" sId="2">
    <oc r="AB1222" t="inlineStr">
      <is>
        <t>-</t>
        <phoneticPr fontId="0"/>
      </is>
    </oc>
    <nc r="AB1222"/>
  </rcc>
  <rcc rId="62147" sId="2">
    <oc r="AC1222" t="inlineStr">
      <is>
        <t>-</t>
        <phoneticPr fontId="0"/>
      </is>
    </oc>
    <nc r="AC1222"/>
  </rcc>
  <rcc rId="62148" sId="2">
    <oc r="AD1222" t="inlineStr">
      <is>
        <t>-</t>
      </is>
    </oc>
    <nc r="AD1222"/>
  </rcc>
  <rcc rId="62149" sId="2">
    <oc r="AE1222" t="inlineStr">
      <is>
        <t>-</t>
        <phoneticPr fontId="0"/>
      </is>
    </oc>
    <nc r="AE1222"/>
  </rcc>
  <rcc rId="62150" sId="2">
    <oc r="AF1222" t="inlineStr">
      <is>
        <t>-</t>
        <phoneticPr fontId="0"/>
      </is>
    </oc>
    <nc r="AF1222"/>
  </rcc>
  <rcc rId="62151" sId="2">
    <oc r="AG1222" t="inlineStr">
      <is>
        <t>-</t>
        <phoneticPr fontId="0"/>
      </is>
    </oc>
    <nc r="AG1222"/>
  </rcc>
  <rcc rId="62152" sId="2">
    <oc r="AH1222" t="inlineStr">
      <is>
        <t>-</t>
        <phoneticPr fontId="0"/>
      </is>
    </oc>
    <nc r="AH1222"/>
  </rcc>
  <rcc rId="62153" sId="2">
    <oc r="AI1222" t="inlineStr">
      <is>
        <t>-</t>
        <phoneticPr fontId="0"/>
      </is>
    </oc>
    <nc r="AI1222"/>
  </rcc>
  <rcc rId="62154" sId="2">
    <oc r="AJ1222" t="inlineStr">
      <is>
        <t>(1)キー入力コネクタ経由でE-SW入力を受けるとMainSoC(DCU)へE-SW押下情報を通知する</t>
        <rPh sb="5" eb="7">
          <t>ニュウリョク</t>
        </rPh>
        <rPh sb="11" eb="13">
          <t>ケイユ</t>
        </rPh>
        <rPh sb="18" eb="20">
          <t>ニュウリョク</t>
        </rPh>
        <rPh sb="21" eb="22">
          <t>ウ</t>
        </rPh>
        <rPh sb="42" eb="44">
          <t>オウカ</t>
        </rPh>
        <rPh sb="44" eb="46">
          <t>ジョウホウ</t>
        </rPh>
        <rPh sb="47" eb="49">
          <t>ツウチ</t>
        </rPh>
        <phoneticPr fontId="0"/>
      </is>
    </oc>
    <nc r="AJ1222"/>
  </rcc>
  <rcc rId="62155" sId="2">
    <oc r="AK1222" t="inlineStr">
      <is>
        <t>-</t>
        <phoneticPr fontId="0"/>
      </is>
    </oc>
    <nc r="AK1222"/>
  </rcc>
  <rcc rId="62156" sId="2">
    <oc r="AL1222" t="inlineStr">
      <is>
        <t>-</t>
        <phoneticPr fontId="0"/>
      </is>
    </oc>
    <nc r="AL1222"/>
  </rcc>
  <rcc rId="62157" sId="2">
    <oc r="AM1222" t="inlineStr">
      <is>
        <t>-</t>
        <phoneticPr fontId="0"/>
      </is>
    </oc>
    <nc r="AM1222"/>
  </rcc>
  <rcc rId="62158" sId="2">
    <oc r="AN1222" t="inlineStr">
      <is>
        <t>-</t>
        <phoneticPr fontId="0"/>
      </is>
    </oc>
    <nc r="AN1222"/>
  </rcc>
  <rcc rId="62159" sId="2">
    <oc r="AO1222" t="inlineStr">
      <is>
        <t>-</t>
        <phoneticPr fontId="0"/>
      </is>
    </oc>
    <nc r="AO1222"/>
  </rcc>
  <rcc rId="62160" sId="2">
    <oc r="AP1222" t="inlineStr">
      <is>
        <t>-</t>
        <phoneticPr fontId="0"/>
      </is>
    </oc>
    <nc r="AP1222"/>
  </rcc>
  <rcc rId="62161" sId="2">
    <oc r="AQ1222" t="inlineStr">
      <is>
        <t>-</t>
        <phoneticPr fontId="0"/>
      </is>
    </oc>
    <nc r="AQ1222"/>
  </rcc>
  <rcc rId="62162" sId="2">
    <oc r="AR1222" t="inlineStr">
      <is>
        <t>-</t>
        <phoneticPr fontId="0"/>
      </is>
    </oc>
    <nc r="AR1222"/>
  </rcc>
  <rcc rId="62163" sId="2">
    <oc r="AS1222" t="inlineStr">
      <is>
        <t>-</t>
        <phoneticPr fontId="0"/>
      </is>
    </oc>
    <nc r="AS1222"/>
  </rcc>
  <rcc rId="62164" sId="2">
    <oc r="AT1222" t="inlineStr">
      <is>
        <t>-</t>
        <phoneticPr fontId="0"/>
      </is>
    </oc>
    <nc r="AT1222"/>
  </rcc>
  <rcc rId="62165" sId="2">
    <oc r="AU1222" t="inlineStr">
      <is>
        <t>- ※</t>
      </is>
    </oc>
    <nc r="AU1222"/>
  </rcc>
  <rcc rId="62166" sId="2">
    <oc r="AV1222" t="inlineStr">
      <is>
        <t>-</t>
        <phoneticPr fontId="0"/>
      </is>
    </oc>
    <nc r="AV1222"/>
  </rcc>
  <rcc rId="62167" sId="2">
    <oc r="AX1222" t="inlineStr">
      <is>
        <t>アーキテクチャ設計書 ロータリースイッチ、キースイッチ検出デバイスHAL責務説明と決定根拠参照</t>
        <rPh sb="7" eb="9">
          <t>セッケイ</t>
        </rPh>
        <rPh sb="9" eb="10">
          <t>ショ</t>
        </rPh>
        <rPh sb="36" eb="38">
          <t>セキム</t>
        </rPh>
        <rPh sb="38" eb="40">
          <t>セツメイ</t>
        </rPh>
        <rPh sb="41" eb="43">
          <t>ケッテイ</t>
        </rPh>
        <rPh sb="43" eb="45">
          <t>コンキョ</t>
        </rPh>
        <rPh sb="45" eb="47">
          <t>サンショウ</t>
        </rPh>
        <phoneticPr fontId="0"/>
      </is>
    </oc>
    <nc r="AX1222"/>
  </rcc>
  <rcc rId="62168" sId="2">
    <oc r="AY1222" t="inlineStr">
      <is>
        <t>未確認</t>
        <phoneticPr fontId="0"/>
      </is>
    </oc>
    <nc r="AY1222"/>
  </rcc>
  <rcc rId="62169" sId="2">
    <oc r="AZ1222" t="inlineStr">
      <is>
        <t>SW HAL</t>
        <phoneticPr fontId="0"/>
      </is>
    </oc>
    <nc r="AZ1222"/>
  </rcc>
  <rcc rId="62170" sId="2">
    <oc r="BA1222" t="inlineStr">
      <is>
        <t>未確認</t>
        <rPh sb="0" eb="3">
          <t>ミカクニン</t>
        </rPh>
        <phoneticPr fontId="0"/>
      </is>
    </oc>
    <nc r="BA1222"/>
  </rcc>
  <rcc rId="62171" sId="2">
    <oc r="BB1222" t="inlineStr">
      <is>
        <t>○(10キーにSTSWを割り当てることで実現可能)</t>
        <rPh sb="12" eb="13">
          <t>ワ</t>
        </rPh>
        <rPh sb="14" eb="15">
          <t>ア</t>
        </rPh>
        <rPh sb="20" eb="22">
          <t>ジツゲン</t>
        </rPh>
        <rPh sb="22" eb="24">
          <t>カノウ</t>
        </rPh>
        <phoneticPr fontId="0"/>
      </is>
    </oc>
    <nc r="BB1222"/>
  </rcc>
  <rcc rId="62172" sId="2">
    <oc r="BC1222" t="inlineStr">
      <is>
        <t>ｘ</t>
        <phoneticPr fontId="0"/>
      </is>
    </oc>
    <nc r="BC1222"/>
  </rcc>
  <rcc rId="62173" sId="2">
    <oc r="BF1222" t="inlineStr">
      <is>
        <t>千葉</t>
        <rPh sb="0" eb="2">
          <t>チバ</t>
        </rPh>
        <phoneticPr fontId="0"/>
      </is>
    </oc>
    <nc r="BF1222"/>
  </rcc>
  <rcc rId="62174" sId="2">
    <oc r="B1223" t="inlineStr">
      <is>
        <t>B.1.12.2</t>
      </is>
    </oc>
    <nc r="B1223"/>
  </rcc>
  <rcc rId="62175" sId="2">
    <oc r="C1223">
      <f>B1223&amp;"."&amp;D1223</f>
    </oc>
    <nc r="C1223"/>
  </rcc>
  <rcc rId="62176" sId="2">
    <oc r="D1223">
      <v>0</v>
    </oc>
    <nc r="D1223"/>
  </rcc>
  <rcc rId="62177" sId="2">
    <oc r="I1223" t="inlineStr">
      <is>
        <t>SW入力</t>
        <rPh sb="2" eb="4">
          <t>ニュウリョク</t>
        </rPh>
        <phoneticPr fontId="0"/>
      </is>
    </oc>
    <nc r="I1223"/>
  </rcc>
  <rcc rId="62178" sId="2">
    <oc r="J1223" t="inlineStr">
      <is>
        <t>SW配送</t>
        <rPh sb="2" eb="4">
          <t>ハイソウ</t>
        </rPh>
        <phoneticPr fontId="0"/>
      </is>
    </oc>
    <nc r="J1223"/>
  </rcc>
  <rcc rId="62179" sId="2">
    <oc r="K1223" t="inlineStr">
      <is>
        <t>d1</t>
        <phoneticPr fontId="0"/>
      </is>
    </oc>
    <nc r="K1223"/>
  </rcc>
  <rcc rId="62180" sId="2">
    <oc r="L1223" t="inlineStr">
      <is>
        <t>いつでも</t>
        <phoneticPr fontId="0"/>
      </is>
    </oc>
    <nc r="L1223"/>
  </rcc>
  <rcc rId="62181" sId="2">
    <oc r="M1223" t="inlineStr">
      <is>
        <t>(2)UARTにてE-SWの押下/SW押下終了情報を受信すると
※UARTIF規定は【共通】17CY_内機パネル間UART-IF仕様書【共通】Ver3.04.pdf　3章通信仕様参照</t>
        <rPh sb="14" eb="16">
          <t>オウカ</t>
        </rPh>
        <rPh sb="23" eb="25">
          <t>ジョウホウ</t>
        </rPh>
        <rPh sb="26" eb="28">
          <t>ジュシン</t>
        </rPh>
        <rPh sb="39" eb="41">
          <t>キテイ</t>
        </rPh>
        <rPh sb="84" eb="85">
          <t>ショウ</t>
        </rPh>
        <rPh sb="85" eb="87">
          <t>ツウシン</t>
        </rPh>
        <rPh sb="87" eb="89">
          <t>シヨウ</t>
        </rPh>
        <rPh sb="89" eb="91">
          <t>サンショウ</t>
        </rPh>
        <phoneticPr fontId="0"/>
      </is>
    </oc>
    <nc r="M1223"/>
  </rcc>
  <rcc rId="62182" sId="2">
    <oc r="N1223" t="inlineStr">
      <is>
        <t>(2)E-SW押下/押下終了情報に応じた処理を行う
※SW情報の処理のタイミング、MEUへの配送方法についてはSW配送基本要件参照</t>
        <rPh sb="7" eb="9">
          <t>オウカ</t>
        </rPh>
        <rPh sb="14" eb="16">
          <t>ジョウホウ</t>
        </rPh>
        <rPh sb="17" eb="18">
          <t>オウ</t>
        </rPh>
        <rPh sb="20" eb="22">
          <t>ショリ</t>
        </rPh>
        <rPh sb="23" eb="24">
          <t>オコナ</t>
        </rPh>
        <rPh sb="29" eb="31">
          <t>ジョウホウ</t>
        </rPh>
        <phoneticPr fontId="0"/>
      </is>
    </oc>
    <nc r="N1223"/>
  </rcc>
  <rcc rId="62183" sId="2">
    <oc r="O1223" t="inlineStr">
      <is>
        <t>(DCUと同等)</t>
        <rPh sb="5" eb="7">
          <t>ドウトウ</t>
        </rPh>
        <phoneticPr fontId="0"/>
      </is>
    </oc>
    <nc r="O1223"/>
  </rcc>
  <rcc rId="62184" sId="2">
    <oc r="P1223" t="inlineStr">
      <is>
        <t>(DCUと同等)</t>
        <rPh sb="5" eb="7">
          <t>ドウトウ</t>
        </rPh>
        <phoneticPr fontId="0"/>
      </is>
    </oc>
    <nc r="P1223"/>
  </rcc>
  <rcc rId="62185" sId="2">
    <oc r="Q1223" t="inlineStr">
      <is>
        <t>(DCUと同等)</t>
        <rPh sb="5" eb="7">
          <t>ドウトウ</t>
        </rPh>
        <phoneticPr fontId="0"/>
      </is>
    </oc>
    <nc r="Q1223"/>
  </rcc>
  <rcc rId="62186" sId="2">
    <oc r="R1223" t="inlineStr">
      <is>
        <t>キー種類に関しては02-02_(Appendix)_Key Classification List_Ver5.10.pdf
フロントパネルSW、EMVSWシート参照</t>
        <rPh sb="2" eb="4">
          <t>シュルイ</t>
        </rPh>
        <rPh sb="5" eb="6">
          <t>カン</t>
        </rPh>
        <rPh sb="80" eb="82">
          <t>サンショウ</t>
        </rPh>
        <phoneticPr fontId="0"/>
      </is>
    </oc>
    <nc r="R1223"/>
  </rcc>
  <rcc rId="62187" sId="2">
    <oc r="S1223" t="inlineStr">
      <is>
        <t>DCU/MEU</t>
        <phoneticPr fontId="0"/>
      </is>
    </oc>
    <nc r="S1223"/>
  </rcc>
  <rcc rId="62188" sId="2">
    <oc r="T1223" t="inlineStr">
      <is>
        <t>いつでも</t>
        <phoneticPr fontId="0"/>
      </is>
    </oc>
    <nc r="T1223"/>
  </rcc>
  <rcc rId="62189" sId="2">
    <oc r="U1223" t="inlineStr">
      <is>
        <t xml:space="preserve">(2)ロータリースイッチ、キースイッチ検出デバイスからE-SWのキーイベントを受信すると
</t>
        <rPh sb="39" eb="41">
          <t>ジュシン</t>
        </rPh>
        <phoneticPr fontId="0"/>
      </is>
    </oc>
    <nc r="U1223"/>
  </rcc>
  <rcc rId="62190" sId="2">
    <oc r="V1223" t="inlineStr">
      <is>
        <t>(2)通知されたキーイベントに対応した処理を行う
※MainSoC(MEU)へキー情報の配送が必要な場合はSW配送基本要件参照</t>
        <rPh sb="3" eb="5">
          <t>ツウチ</t>
        </rPh>
        <rPh sb="15" eb="17">
          <t>タイオウ</t>
        </rPh>
        <rPh sb="19" eb="21">
          <t>ショリ</t>
        </rPh>
        <rPh sb="22" eb="23">
          <t>オコナ</t>
        </rPh>
        <rPh sb="41" eb="43">
          <t>ジョウホウ</t>
        </rPh>
        <rPh sb="44" eb="46">
          <t>ハイソウ</t>
        </rPh>
        <rPh sb="47" eb="49">
          <t>ヒツヨウ</t>
        </rPh>
        <rPh sb="50" eb="52">
          <t>バアイ</t>
        </rPh>
        <rPh sb="55" eb="57">
          <t>ハイソウ</t>
        </rPh>
        <rPh sb="57" eb="59">
          <t>キホン</t>
        </rPh>
        <rPh sb="59" eb="61">
          <t>ヨウケン</t>
        </rPh>
        <rPh sb="61" eb="63">
          <t>サンショウ</t>
        </rPh>
        <phoneticPr fontId="0"/>
      </is>
    </oc>
    <nc r="V1223"/>
  </rcc>
  <rcc rId="62191" sId="2">
    <oc r="W1223" t="inlineStr">
      <is>
        <t>-</t>
        <phoneticPr fontId="0"/>
      </is>
    </oc>
    <nc r="W1223"/>
  </rcc>
  <rcc rId="62192" sId="2">
    <oc r="X1223" t="inlineStr">
      <is>
        <t>-</t>
        <phoneticPr fontId="0"/>
      </is>
    </oc>
    <nc r="X1223"/>
  </rcc>
  <rcc rId="62193" sId="2">
    <oc r="Y1223" t="inlineStr">
      <is>
        <t>-</t>
        <phoneticPr fontId="0"/>
      </is>
    </oc>
    <nc r="Y1223"/>
  </rcc>
  <rcc rId="62194" sId="2">
    <oc r="Z1223" t="inlineStr">
      <is>
        <t>-</t>
        <phoneticPr fontId="0"/>
      </is>
    </oc>
    <nc r="Z1223"/>
  </rcc>
  <rcc rId="62195" sId="2">
    <oc r="AA1223" t="inlineStr">
      <is>
        <t>-</t>
        <phoneticPr fontId="0"/>
      </is>
    </oc>
    <nc r="AA1223"/>
  </rcc>
  <rcc rId="62196" sId="2">
    <oc r="AB1223" t="inlineStr">
      <is>
        <t>-</t>
        <phoneticPr fontId="0"/>
      </is>
    </oc>
    <nc r="AB1223"/>
  </rcc>
  <rcc rId="62197" sId="2">
    <oc r="AC1223" t="inlineStr">
      <is>
        <t>-</t>
        <phoneticPr fontId="0"/>
      </is>
    </oc>
    <nc r="AC1223"/>
  </rcc>
  <rcc rId="62198" sId="2">
    <oc r="AD1223" t="inlineStr">
      <is>
        <t>-</t>
      </is>
    </oc>
    <nc r="AD1223"/>
  </rcc>
  <rcc rId="62199" sId="2">
    <oc r="AE1223" t="inlineStr">
      <is>
        <t>-</t>
        <phoneticPr fontId="0"/>
      </is>
    </oc>
    <nc r="AE1223"/>
  </rcc>
  <rcc rId="62200" sId="2">
    <oc r="AF1223" t="inlineStr">
      <is>
        <t>-</t>
        <phoneticPr fontId="0"/>
      </is>
    </oc>
    <nc r="AF1223"/>
  </rcc>
  <rcc rId="62201" sId="2">
    <oc r="AG1223" t="inlineStr">
      <is>
        <t>-</t>
        <phoneticPr fontId="0"/>
      </is>
    </oc>
    <nc r="AG1223"/>
  </rcc>
  <rcc rId="62202" sId="2">
    <oc r="AH1223" t="inlineStr">
      <is>
        <t>-</t>
        <phoneticPr fontId="0"/>
      </is>
    </oc>
    <nc r="AH1223"/>
  </rcc>
  <rcc rId="62203" sId="2">
    <oc r="AI1223" t="inlineStr">
      <is>
        <t>-</t>
        <phoneticPr fontId="0"/>
      </is>
    </oc>
    <nc r="AI1223"/>
  </rcc>
  <rcc rId="62204" sId="2">
    <oc r="AJ1223" t="inlineStr">
      <is>
        <t>(1)キー入力コネクタ経由でE-SW押下/押下終了を検知するとキーイベントに変換しMainSoC(DCU)へ通知する</t>
        <rPh sb="5" eb="7">
          <t>ニュウリョク</t>
        </rPh>
        <rPh sb="11" eb="13">
          <t>ケイユ</t>
        </rPh>
        <rPh sb="18" eb="20">
          <t>オウカ</t>
        </rPh>
        <rPh sb="21" eb="23">
          <t>オウカ</t>
        </rPh>
        <rPh sb="23" eb="25">
          <t>シュウリョウ</t>
        </rPh>
        <rPh sb="26" eb="28">
          <t>ケンチ</t>
        </rPh>
        <rPh sb="38" eb="40">
          <t>ヘンカン</t>
        </rPh>
        <rPh sb="54" eb="56">
          <t>ツウチ</t>
        </rPh>
        <phoneticPr fontId="0"/>
      </is>
    </oc>
    <nc r="AJ1223"/>
  </rcc>
  <rcc rId="62205" sId="2">
    <oc r="AK1223" t="inlineStr">
      <is>
        <t>-</t>
        <phoneticPr fontId="0"/>
      </is>
    </oc>
    <nc r="AK1223"/>
  </rcc>
  <rcc rId="62206" sId="2">
    <oc r="AL1223" t="inlineStr">
      <is>
        <t>-</t>
        <phoneticPr fontId="0"/>
      </is>
    </oc>
    <nc r="AL1223"/>
  </rcc>
  <rcc rId="62207" sId="2">
    <oc r="AM1223" t="inlineStr">
      <is>
        <t>-</t>
        <phoneticPr fontId="0"/>
      </is>
    </oc>
    <nc r="AM1223"/>
  </rcc>
  <rcc rId="62208" sId="2">
    <oc r="AN1223" t="inlineStr">
      <is>
        <t>-</t>
        <phoneticPr fontId="0"/>
      </is>
    </oc>
    <nc r="AN1223"/>
  </rcc>
  <rcc rId="62209" sId="2">
    <oc r="AO1223" t="inlineStr">
      <is>
        <t>-</t>
        <phoneticPr fontId="0"/>
      </is>
    </oc>
    <nc r="AO1223"/>
  </rcc>
  <rcc rId="62210" sId="2">
    <oc r="AP1223" t="inlineStr">
      <is>
        <t>-</t>
        <phoneticPr fontId="0"/>
      </is>
    </oc>
    <nc r="AP1223"/>
  </rcc>
  <rcc rId="62211" sId="2">
    <oc r="AQ1223" t="inlineStr">
      <is>
        <t>-</t>
        <phoneticPr fontId="0"/>
      </is>
    </oc>
    <nc r="AQ1223"/>
  </rcc>
  <rcc rId="62212" sId="2">
    <oc r="AR1223" t="inlineStr">
      <is>
        <t>-</t>
        <phoneticPr fontId="0"/>
      </is>
    </oc>
    <nc r="AR1223"/>
  </rcc>
  <rcc rId="62213" sId="2">
    <oc r="AS1223" t="inlineStr">
      <is>
        <t>-</t>
        <phoneticPr fontId="0"/>
      </is>
    </oc>
    <nc r="AS1223"/>
  </rcc>
  <rcc rId="62214" sId="2">
    <oc r="AT1223" t="inlineStr">
      <is>
        <t>-</t>
        <phoneticPr fontId="0"/>
      </is>
    </oc>
    <nc r="AT1223"/>
  </rcc>
  <rcc rId="62215" sId="2">
    <oc r="AU1223" t="inlineStr">
      <is>
        <t>-</t>
        <phoneticPr fontId="0"/>
      </is>
    </oc>
    <nc r="AU1223"/>
  </rcc>
  <rcc rId="62216" sId="2">
    <oc r="AV1223" t="inlineStr">
      <is>
        <t>-</t>
        <phoneticPr fontId="0"/>
      </is>
    </oc>
    <nc r="AV1223"/>
  </rcc>
  <rcc rId="62217" sId="2">
    <oc r="AW1223" t="inlineStr">
      <is>
        <t>物理層に違いはあるがHALで吸収可能な為、同件とする
B.1.12.1</t>
        <rPh sb="0" eb="2">
          <t>ブツリ</t>
        </rPh>
        <rPh sb="2" eb="3">
          <t>ソウ</t>
        </rPh>
        <rPh sb="4" eb="5">
          <t>チガ</t>
        </rPh>
        <rPh sb="14" eb="16">
          <t>キュウシュウ</t>
        </rPh>
        <rPh sb="16" eb="18">
          <t>カノウ</t>
        </rPh>
        <rPh sb="19" eb="20">
          <t>タメ</t>
        </rPh>
        <rPh sb="21" eb="23">
          <t>ドウケン</t>
        </rPh>
        <phoneticPr fontId="0"/>
      </is>
    </oc>
    <nc r="AW1223"/>
  </rcc>
  <rcc rId="62218" sId="2">
    <oc r="AY1223" t="inlineStr">
      <is>
        <t>未確認</t>
        <phoneticPr fontId="0"/>
      </is>
    </oc>
    <nc r="AY1223"/>
  </rcc>
  <rcc rId="62219" sId="2">
    <oc r="AZ1223" t="inlineStr">
      <is>
        <t>SW HAL</t>
        <phoneticPr fontId="0"/>
      </is>
    </oc>
    <nc r="AZ1223"/>
  </rcc>
  <rcc rId="62220" sId="2">
    <oc r="BA1223" t="inlineStr">
      <is>
        <t>未確認</t>
        <rPh sb="0" eb="3">
          <t>ミカクニン</t>
        </rPh>
        <phoneticPr fontId="0"/>
      </is>
    </oc>
    <nc r="BA1223"/>
  </rcc>
  <rcc rId="62221" sId="2">
    <oc r="BD1223" t="inlineStr">
      <is>
        <t>○</t>
        <phoneticPr fontId="0"/>
      </is>
    </oc>
    <nc r="BD1223"/>
  </rcc>
  <rcc rId="62222" sId="2">
    <oc r="A1224" t="inlineStr">
      <is>
        <t>千葉</t>
        <rPh sb="0" eb="2">
          <t>チバ</t>
        </rPh>
        <phoneticPr fontId="0"/>
      </is>
    </oc>
    <nc r="A1224"/>
  </rcc>
  <rcc rId="62223" sId="2">
    <oc r="B1224" t="inlineStr">
      <is>
        <t>B.1.12.3</t>
      </is>
    </oc>
    <nc r="B1224"/>
  </rcc>
  <rcc rId="62224" sId="2">
    <oc r="C1224">
      <f>B1224&amp;"."&amp;D1224</f>
    </oc>
    <nc r="C1224"/>
  </rcc>
  <rcc rId="62225" sId="2">
    <oc r="D1224">
      <v>0</v>
    </oc>
    <nc r="D1224"/>
  </rcc>
  <rcc rId="62226" sId="2">
    <oc r="I1224" t="inlineStr">
      <is>
        <t>SW入力</t>
        <rPh sb="2" eb="4">
          <t>ニュウリョク</t>
        </rPh>
        <phoneticPr fontId="0"/>
      </is>
    </oc>
    <nc r="I1224"/>
  </rcc>
  <rcc rId="62227" sId="2">
    <oc r="J1224" t="inlineStr">
      <is>
        <t>SW配送</t>
        <rPh sb="2" eb="4">
          <t>ハイソウ</t>
        </rPh>
        <phoneticPr fontId="0"/>
      </is>
    </oc>
    <nc r="J1224"/>
  </rcc>
  <rcc rId="62228" sId="2">
    <oc r="L1224" t="inlineStr">
      <is>
        <t>いつでも</t>
        <phoneticPr fontId="0"/>
      </is>
    </oc>
    <nc r="L1224"/>
  </rcc>
  <rcc rId="62229" sId="2">
    <oc r="M1224" t="inlineStr">
      <is>
        <t>(2)MM-SubBusにてタッチパッドE-SWの押下/SW押下終了情報を受信すると</t>
        <phoneticPr fontId="0"/>
      </is>
    </oc>
    <nc r="M1224"/>
  </rcc>
  <rcc rId="62230" sId="2">
    <oc r="N1224" t="inlineStr">
      <is>
        <t>(2)タッチパッドE-SW押下/押下終了情報に応じた処理を行う
※SW情報の処理のタイミング、MEUへの配送方法についてはSW配送基本要件参照</t>
        <rPh sb="13" eb="15">
          <t>オウカ</t>
        </rPh>
        <rPh sb="20" eb="22">
          <t>ジョウホウ</t>
        </rPh>
        <rPh sb="23" eb="24">
          <t>オウ</t>
        </rPh>
        <rPh sb="26" eb="28">
          <t>ショリ</t>
        </rPh>
        <rPh sb="29" eb="30">
          <t>オコナ</t>
        </rPh>
        <rPh sb="35" eb="37">
          <t>ジョウホウ</t>
        </rPh>
        <phoneticPr fontId="0"/>
      </is>
    </oc>
    <nc r="N1224"/>
  </rcc>
  <rcc rId="62231" sId="2">
    <oc r="O1224" t="inlineStr">
      <is>
        <t>(DCUと同等)</t>
        <rPh sb="5" eb="7">
          <t>ドウトウ</t>
        </rPh>
        <phoneticPr fontId="0"/>
      </is>
    </oc>
    <nc r="O1224"/>
  </rcc>
  <rcc rId="62232" sId="2">
    <oc r="P1224" t="inlineStr">
      <is>
        <t>(DCUと同等)</t>
        <rPh sb="5" eb="7">
          <t>ドウトウ</t>
        </rPh>
        <phoneticPr fontId="0"/>
      </is>
    </oc>
    <nc r="P1224"/>
  </rcc>
  <rcc rId="62233" sId="2">
    <oc r="Q1224" t="inlineStr">
      <is>
        <t>(DCUと同等)</t>
        <rPh sb="5" eb="7">
          <t>ドウトウ</t>
        </rPh>
        <phoneticPr fontId="0"/>
      </is>
    </oc>
    <nc r="Q1224"/>
  </rcc>
  <rcc rId="62234" sId="2">
    <oc r="R1224" t="inlineStr">
      <is>
        <t>キー種類に関しては02-02_(Appendix)_Key Classification List_Ver5.10.pdf
遠隔タッチパッドSW参照</t>
        <rPh sb="2" eb="4">
          <t>シュルイ</t>
        </rPh>
        <rPh sb="5" eb="6">
          <t>カン</t>
        </rPh>
        <rPh sb="62" eb="64">
          <t>エンカク</t>
        </rPh>
        <rPh sb="72" eb="74">
          <t>サンショウ</t>
        </rPh>
        <phoneticPr fontId="0"/>
      </is>
    </oc>
    <nc r="R1224"/>
  </rcc>
  <rcc rId="62235" sId="2">
    <oc r="S1224" t="inlineStr">
      <is>
        <t>DCU/MEU</t>
        <phoneticPr fontId="0"/>
      </is>
    </oc>
    <nc r="S1224"/>
  </rcc>
  <rcc rId="62236" sId="2">
    <oc r="T1224" t="inlineStr">
      <is>
        <t>いつでも</t>
        <phoneticPr fontId="0"/>
      </is>
    </oc>
    <nc r="T1224"/>
  </rcc>
  <rcc rId="62237" sId="2">
    <oc r="U1224" t="inlineStr">
      <is>
        <t xml:space="preserve">(2)タッチパッド制御デバイスからタッチパッドE-SWの押下情報を受信すると
</t>
        <rPh sb="9" eb="11">
          <t>セイギョ</t>
        </rPh>
        <rPh sb="28" eb="30">
          <t>オウカ</t>
        </rPh>
        <rPh sb="30" eb="32">
          <t>ジョウホウ</t>
        </rPh>
        <rPh sb="33" eb="35">
          <t>ジュシン</t>
        </rPh>
        <phoneticPr fontId="0"/>
      </is>
    </oc>
    <nc r="U1224"/>
  </rcc>
  <rcc rId="62238" sId="2">
    <oc r="V1224" t="inlineStr">
      <is>
        <t>(2)押下情報に対応した処理を行う
※MainSoC(MEU)へキー情報の配送が必要な場合はSW配送基本要件参照</t>
        <rPh sb="3" eb="5">
          <t>オウカ</t>
        </rPh>
        <rPh sb="5" eb="7">
          <t>ジョウホウ</t>
        </rPh>
        <rPh sb="8" eb="10">
          <t>タイオウ</t>
        </rPh>
        <rPh sb="12" eb="14">
          <t>ショリ</t>
        </rPh>
        <rPh sb="15" eb="16">
          <t>オコナ</t>
        </rPh>
        <rPh sb="34" eb="36">
          <t>ジョウホウ</t>
        </rPh>
        <rPh sb="37" eb="39">
          <t>ハイソウ</t>
        </rPh>
        <rPh sb="40" eb="42">
          <t>ヒツヨウ</t>
        </rPh>
        <rPh sb="43" eb="45">
          <t>バアイ</t>
        </rPh>
        <rPh sb="48" eb="50">
          <t>ハイソウ</t>
        </rPh>
        <rPh sb="50" eb="52">
          <t>キホン</t>
        </rPh>
        <rPh sb="52" eb="54">
          <t>ヨウケン</t>
        </rPh>
        <rPh sb="54" eb="56">
          <t>サンショウ</t>
        </rPh>
        <phoneticPr fontId="0"/>
      </is>
    </oc>
    <nc r="V1224"/>
  </rcc>
  <rcc rId="62239" sId="2">
    <oc r="W1224" t="inlineStr">
      <is>
        <t>-</t>
        <phoneticPr fontId="0"/>
      </is>
    </oc>
    <nc r="W1224"/>
  </rcc>
  <rcc rId="62240" sId="2">
    <oc r="X1224" t="inlineStr">
      <is>
        <t>-</t>
        <phoneticPr fontId="0"/>
      </is>
    </oc>
    <nc r="X1224"/>
  </rcc>
  <rcc rId="62241" sId="2">
    <oc r="Y1224" t="inlineStr">
      <is>
        <t>-</t>
        <phoneticPr fontId="0"/>
      </is>
    </oc>
    <nc r="Y1224"/>
  </rcc>
  <rcc rId="62242" sId="2">
    <oc r="Z1224" t="inlineStr">
      <is>
        <t>-</t>
        <phoneticPr fontId="0"/>
      </is>
    </oc>
    <nc r="Z1224"/>
  </rcc>
  <rcc rId="62243" sId="2">
    <oc r="AA1224" t="inlineStr">
      <is>
        <t>-</t>
        <phoneticPr fontId="0"/>
      </is>
    </oc>
    <nc r="AA1224"/>
  </rcc>
  <rcc rId="62244" sId="2">
    <oc r="AB1224" t="inlineStr">
      <is>
        <t>-</t>
        <phoneticPr fontId="0"/>
      </is>
    </oc>
    <nc r="AB1224"/>
  </rcc>
  <rcc rId="62245" sId="2">
    <oc r="AC1224" t="inlineStr">
      <is>
        <t>-</t>
        <phoneticPr fontId="0"/>
      </is>
    </oc>
    <nc r="AC1224"/>
  </rcc>
  <rcc rId="62246" sId="2">
    <oc r="AD1224" t="inlineStr">
      <is>
        <t>-</t>
      </is>
    </oc>
    <nc r="AD1224"/>
  </rcc>
  <rcc rId="62247" sId="2">
    <oc r="AE1224" t="inlineStr">
      <is>
        <t>-</t>
        <phoneticPr fontId="0"/>
      </is>
    </oc>
    <nc r="AE1224"/>
  </rcc>
  <rcc rId="62248" sId="2">
    <oc r="AF1224" t="inlineStr">
      <is>
        <t>-</t>
        <phoneticPr fontId="0"/>
      </is>
    </oc>
    <nc r="AF1224"/>
  </rcc>
  <rcc rId="62249" sId="2">
    <oc r="AG1224" t="inlineStr">
      <is>
        <t>-</t>
        <phoneticPr fontId="0"/>
      </is>
    </oc>
    <nc r="AG1224"/>
  </rcc>
  <rcc rId="62250" sId="2">
    <oc r="AH1224" t="inlineStr">
      <is>
        <t>-</t>
        <phoneticPr fontId="0"/>
      </is>
    </oc>
    <nc r="AH1224"/>
  </rcc>
  <rcc rId="62251" sId="2">
    <oc r="AI1224" t="inlineStr">
      <is>
        <t>(1)タッチパッド入力コネクタ経由でタッチパッドE-SWの入力を受けてMainSoC(DCU)へタッチパッドE-SW押下情報を送信する</t>
        <rPh sb="9" eb="11">
          <t>ニュウリョク</t>
        </rPh>
        <rPh sb="15" eb="17">
          <t>ケイユ</t>
        </rPh>
        <rPh sb="29" eb="31">
          <t>ニュウリョク</t>
        </rPh>
        <rPh sb="32" eb="33">
          <t>ウ</t>
        </rPh>
        <rPh sb="58" eb="60">
          <t>オウカ</t>
        </rPh>
        <rPh sb="60" eb="62">
          <t>ジョウホウ</t>
        </rPh>
        <rPh sb="63" eb="65">
          <t>ソウシン</t>
        </rPh>
        <phoneticPr fontId="0"/>
      </is>
    </oc>
    <nc r="AI1224"/>
  </rcc>
  <rcc rId="62252" sId="2">
    <oc r="AJ1224" t="inlineStr">
      <is>
        <t>-</t>
        <phoneticPr fontId="0"/>
      </is>
    </oc>
    <nc r="AJ1224"/>
  </rcc>
  <rcc rId="62253" sId="2">
    <oc r="AK1224" t="inlineStr">
      <is>
        <t>-</t>
        <phoneticPr fontId="0"/>
      </is>
    </oc>
    <nc r="AK1224"/>
  </rcc>
  <rcc rId="62254" sId="2">
    <oc r="AL1224" t="inlineStr">
      <is>
        <t>-</t>
        <phoneticPr fontId="0"/>
      </is>
    </oc>
    <nc r="AL1224"/>
  </rcc>
  <rcc rId="62255" sId="2">
    <oc r="AM1224" t="inlineStr">
      <is>
        <t>-</t>
        <phoneticPr fontId="0"/>
      </is>
    </oc>
    <nc r="AM1224"/>
  </rcc>
  <rcc rId="62256" sId="2">
    <oc r="AN1224" t="inlineStr">
      <is>
        <t>-</t>
        <phoneticPr fontId="0"/>
      </is>
    </oc>
    <nc r="AN1224"/>
  </rcc>
  <rcc rId="62257" sId="2">
    <oc r="AO1224" t="inlineStr">
      <is>
        <t>-</t>
        <phoneticPr fontId="0"/>
      </is>
    </oc>
    <nc r="AO1224"/>
  </rcc>
  <rcc rId="62258" sId="2">
    <oc r="AP1224" t="inlineStr">
      <is>
        <t>-</t>
        <phoneticPr fontId="0"/>
      </is>
    </oc>
    <nc r="AP1224"/>
  </rcc>
  <rcc rId="62259" sId="2">
    <oc r="AQ1224" t="inlineStr">
      <is>
        <t>-</t>
        <phoneticPr fontId="0"/>
      </is>
    </oc>
    <nc r="AQ1224"/>
  </rcc>
  <rcc rId="62260" sId="2">
    <oc r="AR1224" t="inlineStr">
      <is>
        <t>-</t>
        <phoneticPr fontId="0"/>
      </is>
    </oc>
    <nc r="AR1224"/>
  </rcc>
  <rcc rId="62261" sId="2">
    <oc r="AS1224" t="inlineStr">
      <is>
        <t>-</t>
        <phoneticPr fontId="0"/>
      </is>
    </oc>
    <nc r="AS1224"/>
  </rcc>
  <rcc rId="62262" sId="2">
    <oc r="AT1224" t="inlineStr">
      <is>
        <t>-</t>
        <phoneticPr fontId="0"/>
      </is>
    </oc>
    <nc r="AT1224"/>
  </rcc>
  <rcc rId="62263" sId="2">
    <oc r="AU1224" t="inlineStr">
      <is>
        <t>- ※</t>
      </is>
    </oc>
    <nc r="AU1224"/>
  </rcc>
  <rcc rId="62264" sId="2">
    <oc r="AV1224" t="inlineStr">
      <is>
        <t>-</t>
        <phoneticPr fontId="0"/>
      </is>
    </oc>
    <nc r="AV1224"/>
  </rcc>
  <rcc rId="62265" sId="2">
    <oc r="AX1224" t="inlineStr">
      <is>
        <t>アーキテクチャ設計書 タッチパッド制御デバイス HAL責務説明と決定根拠参照</t>
        <rPh sb="7" eb="9">
          <t>セッケイ</t>
        </rPh>
        <rPh sb="9" eb="10">
          <t>ショ</t>
        </rPh>
        <rPh sb="17" eb="19">
          <t>セイギョ</t>
        </rPh>
        <rPh sb="27" eb="29">
          <t>セキム</t>
        </rPh>
        <rPh sb="29" eb="31">
          <t>セツメイ</t>
        </rPh>
        <rPh sb="32" eb="34">
          <t>ケッテイ</t>
        </rPh>
        <rPh sb="34" eb="36">
          <t>コンキョ</t>
        </rPh>
        <rPh sb="36" eb="38">
          <t>サンショウ</t>
        </rPh>
        <phoneticPr fontId="0"/>
      </is>
    </oc>
    <nc r="AX1224"/>
  </rcc>
  <rcc rId="62266" sId="2">
    <oc r="AY1224" t="inlineStr">
      <is>
        <t>未確認</t>
        <phoneticPr fontId="0"/>
      </is>
    </oc>
    <nc r="AY1224"/>
  </rcc>
  <rcc rId="62267" sId="2">
    <oc r="AZ1224" t="inlineStr">
      <is>
        <t>SW HAL</t>
        <phoneticPr fontId="0"/>
      </is>
    </oc>
    <nc r="AZ1224"/>
  </rcc>
  <rcc rId="62268" sId="2">
    <oc r="BA1224" t="inlineStr">
      <is>
        <t>未確認</t>
        <phoneticPr fontId="0"/>
      </is>
    </oc>
    <nc r="BA1224"/>
  </rcc>
  <rcc rId="62269" sId="2">
    <oc r="BB1224" t="inlineStr">
      <is>
        <t>○(10キーにSTSWを割り当てることで実現可能)</t>
        <rPh sb="12" eb="13">
          <t>ワ</t>
        </rPh>
        <rPh sb="14" eb="15">
          <t>ア</t>
        </rPh>
        <rPh sb="20" eb="22">
          <t>ジツゲン</t>
        </rPh>
        <rPh sb="22" eb="24">
          <t>カノウ</t>
        </rPh>
        <phoneticPr fontId="0"/>
      </is>
    </oc>
    <nc r="BB1224"/>
  </rcc>
  <rcc rId="62270" sId="2">
    <oc r="BC1224" t="inlineStr">
      <is>
        <t>ｘ</t>
        <phoneticPr fontId="0"/>
      </is>
    </oc>
    <nc r="BC1224"/>
  </rcc>
  <rcc rId="62271" sId="2">
    <oc r="BF1224" t="inlineStr">
      <is>
        <t>千葉</t>
        <rPh sb="0" eb="2">
          <t>チバ</t>
        </rPh>
        <phoneticPr fontId="0"/>
      </is>
    </oc>
    <nc r="BF1224"/>
  </rcc>
  <rcc rId="62272" sId="2">
    <oc r="A1225" t="inlineStr">
      <is>
        <t>千葉</t>
        <rPh sb="0" eb="2">
          <t>チバ</t>
        </rPh>
        <phoneticPr fontId="0"/>
      </is>
    </oc>
    <nc r="A1225"/>
  </rcc>
  <rcc rId="62273" sId="2">
    <oc r="B1225" t="inlineStr">
      <is>
        <t>B.1.12.4</t>
      </is>
    </oc>
    <nc r="B1225"/>
  </rcc>
  <rcc rId="62274" sId="2">
    <oc r="C1225">
      <f>B1225&amp;"."&amp;D1225</f>
    </oc>
    <nc r="C1225"/>
  </rcc>
  <rcc rId="62275" sId="2">
    <oc r="D1225">
      <v>0</v>
    </oc>
    <nc r="D1225"/>
  </rcc>
  <rcc rId="62276" sId="2">
    <oc r="I1225" t="inlineStr">
      <is>
        <t>SW入力</t>
        <rPh sb="2" eb="4">
          <t>ニュウリョク</t>
        </rPh>
        <phoneticPr fontId="0"/>
      </is>
    </oc>
    <nc r="I1225"/>
  </rcc>
  <rcc rId="62277" sId="2">
    <oc r="J1225" t="inlineStr">
      <is>
        <t>SW配送</t>
        <rPh sb="2" eb="4">
          <t>ハイソウ</t>
        </rPh>
        <phoneticPr fontId="0"/>
      </is>
    </oc>
    <nc r="J1225"/>
  </rcc>
  <rcc rId="62278" sId="2">
    <oc r="L1225" t="inlineStr">
      <is>
        <t>いつでも</t>
        <phoneticPr fontId="0"/>
      </is>
    </oc>
    <nc r="L1225"/>
  </rcc>
  <rcc rId="62279" sId="2">
    <oc r="M1225" t="inlineStr">
      <is>
        <t>(2)AVCLAN経由でサテライトSWの押下/SW押下終了情報を受信すると
※詳細はStep1シーケンス(99-62-01-01-01-00)を参照</t>
        <rPh sb="9" eb="11">
          <t>ケイユ</t>
        </rPh>
        <rPh sb="20" eb="22">
          <t>オウカ</t>
        </rPh>
        <rPh sb="29" eb="31">
          <t>ジョウホウ</t>
        </rPh>
        <rPh sb="32" eb="34">
          <t>ジュシン</t>
        </rPh>
        <rPh sb="39" eb="41">
          <t>ショウサイ</t>
        </rPh>
        <rPh sb="72" eb="74">
          <t>サンショウ</t>
        </rPh>
        <phoneticPr fontId="0"/>
      </is>
    </oc>
    <nc r="M1225"/>
  </rcc>
  <rcc rId="62280" sId="2">
    <oc r="N1225" t="inlineStr">
      <is>
        <t>(2)サテライトSW押下/押下終了情報に応じた処理を行う
※MEUへキー情報の配送が必要な場合はSW配送基本要件参照</t>
        <rPh sb="10" eb="12">
          <t>オウカ</t>
        </rPh>
        <rPh sb="17" eb="19">
          <t>ジョウホウ</t>
        </rPh>
        <rPh sb="20" eb="21">
          <t>オウ</t>
        </rPh>
        <rPh sb="23" eb="25">
          <t>ショリ</t>
        </rPh>
        <rPh sb="26" eb="27">
          <t>オコナ</t>
        </rPh>
        <phoneticPr fontId="0"/>
      </is>
    </oc>
    <nc r="N1225"/>
  </rcc>
  <rcc rId="62281" sId="2">
    <oc r="O1225" t="inlineStr">
      <is>
        <t>(DCUと同等)</t>
        <rPh sb="5" eb="7">
          <t>ドウトウ</t>
        </rPh>
        <phoneticPr fontId="0"/>
      </is>
    </oc>
    <nc r="O1225"/>
  </rcc>
  <rcc rId="62282" sId="2">
    <oc r="P1225" t="inlineStr">
      <is>
        <t>(DCUと同等)</t>
        <rPh sb="5" eb="7">
          <t>ドウトウ</t>
        </rPh>
        <phoneticPr fontId="0"/>
      </is>
    </oc>
    <nc r="P1225"/>
  </rcc>
  <rcc rId="62283" sId="2">
    <oc r="Q1225" t="inlineStr">
      <is>
        <t>(DCUと同等)</t>
        <rPh sb="5" eb="7">
          <t>ドウトウ</t>
        </rPh>
        <phoneticPr fontId="0"/>
      </is>
    </oc>
    <nc r="Q1225"/>
  </rcc>
  <rcc rId="62284" sId="2">
    <oc r="R1225" t="inlineStr">
      <is>
        <t>キー種類に関しては02-02_(Appendix)_Key Classification List_Ver5.10.pdf
フロントパネルSW、EMVSWシート参照</t>
        <rPh sb="2" eb="4">
          <t>シュルイ</t>
        </rPh>
        <rPh sb="5" eb="6">
          <t>カン</t>
        </rPh>
        <rPh sb="80" eb="82">
          <t>サンショウ</t>
        </rPh>
        <phoneticPr fontId="0"/>
      </is>
    </oc>
    <nc r="R1225"/>
  </rcc>
  <rcc rId="62285" sId="2">
    <oc r="S1225" t="inlineStr">
      <is>
        <t>DCU/MEU</t>
        <phoneticPr fontId="0"/>
      </is>
    </oc>
    <nc r="S1225"/>
  </rcc>
  <rcc rId="62286" sId="2">
    <oc r="T1225" t="inlineStr">
      <is>
        <t>いつでも</t>
        <phoneticPr fontId="0"/>
      </is>
    </oc>
    <nc r="T1225"/>
  </rcc>
  <rcc rId="62287" sId="2">
    <oc r="U1225" t="inlineStr">
      <is>
        <t>(2)AVCLAN制御デバイスからサテライトSWの押下情報のAVCLANコマンドを受信すると</t>
        <rPh sb="9" eb="11">
          <t>セイギョ</t>
        </rPh>
        <rPh sb="25" eb="27">
          <t>オウカ</t>
        </rPh>
        <rPh sb="27" eb="29">
          <t>ジョウホウ</t>
        </rPh>
        <rPh sb="41" eb="43">
          <t>ジュシン</t>
        </rPh>
        <phoneticPr fontId="0"/>
      </is>
    </oc>
    <nc r="U1225"/>
  </rcc>
  <rcc rId="62288" sId="2">
    <oc r="V1225" t="inlineStr">
      <is>
        <t>(2)通知されたAVCLANコマンドに対応した処理を行う
※MainSoC(MEU)へキー情報の配送が必要な場合はSW配送基本要件参照</t>
        <rPh sb="3" eb="5">
          <t>ツウチ</t>
        </rPh>
        <rPh sb="19" eb="21">
          <t>タイオウ</t>
        </rPh>
        <rPh sb="23" eb="25">
          <t>ショリ</t>
        </rPh>
        <rPh sb="26" eb="27">
          <t>オコナ</t>
        </rPh>
        <rPh sb="45" eb="47">
          <t>ジョウホウ</t>
        </rPh>
        <rPh sb="48" eb="50">
          <t>ハイソウ</t>
        </rPh>
        <rPh sb="51" eb="53">
          <t>ヒツヨウ</t>
        </rPh>
        <rPh sb="54" eb="56">
          <t>バアイ</t>
        </rPh>
        <rPh sb="59" eb="61">
          <t>ハイソウ</t>
        </rPh>
        <rPh sb="61" eb="63">
          <t>キホン</t>
        </rPh>
        <rPh sb="63" eb="65">
          <t>ヨウケン</t>
        </rPh>
        <rPh sb="65" eb="67">
          <t>サンショウ</t>
        </rPh>
        <phoneticPr fontId="0"/>
      </is>
    </oc>
    <nc r="V1225"/>
  </rcc>
  <rcc rId="62289" sId="2">
    <oc r="W1225" t="inlineStr">
      <is>
        <t>-</t>
        <phoneticPr fontId="0"/>
      </is>
    </oc>
    <nc r="W1225"/>
  </rcc>
  <rcc rId="62290" sId="2">
    <oc r="X1225" t="inlineStr">
      <is>
        <t>(1)AVCLANコネクタ経由AVCLANコマンドにてエスカッションSW押下情報を受信するとAVCLANコマンドをMainSoC(DCU)へ通知する</t>
        <rPh sb="13" eb="15">
          <t>ケイユ</t>
        </rPh>
        <rPh sb="36" eb="38">
          <t>オウカ</t>
        </rPh>
        <rPh sb="38" eb="40">
          <t>ジョウホウ</t>
        </rPh>
        <rPh sb="41" eb="43">
          <t>ジュシン</t>
        </rPh>
        <rPh sb="70" eb="72">
          <t>ツウチ</t>
        </rPh>
        <phoneticPr fontId="0"/>
      </is>
    </oc>
    <nc r="X1225"/>
  </rcc>
  <rcc rId="62291" sId="2">
    <oc r="Y1225" t="inlineStr">
      <is>
        <t>-</t>
        <phoneticPr fontId="0"/>
      </is>
    </oc>
    <nc r="Y1225"/>
  </rcc>
  <rcc rId="62292" sId="2">
    <oc r="Z1225" t="inlineStr">
      <is>
        <t>-</t>
        <phoneticPr fontId="0"/>
      </is>
    </oc>
    <nc r="Z1225"/>
  </rcc>
  <rcc rId="62293" sId="2">
    <oc r="AA1225" t="inlineStr">
      <is>
        <t>-</t>
        <phoneticPr fontId="0"/>
      </is>
    </oc>
    <nc r="AA1225"/>
  </rcc>
  <rcc rId="62294" sId="2">
    <oc r="AB1225" t="inlineStr">
      <is>
        <t>-</t>
        <phoneticPr fontId="0"/>
      </is>
    </oc>
    <nc r="AB1225"/>
  </rcc>
  <rcc rId="62295" sId="2">
    <oc r="AC1225" t="inlineStr">
      <is>
        <t>-</t>
        <phoneticPr fontId="0"/>
      </is>
    </oc>
    <nc r="AC1225"/>
  </rcc>
  <rcc rId="62296" sId="2">
    <oc r="AD1225" t="inlineStr">
      <is>
        <t>-</t>
      </is>
    </oc>
    <nc r="AD1225"/>
  </rcc>
  <rcc rId="62297" sId="2">
    <oc r="AE1225" t="inlineStr">
      <is>
        <t>-</t>
        <phoneticPr fontId="0"/>
      </is>
    </oc>
    <nc r="AE1225"/>
  </rcc>
  <rcc rId="62298" sId="2">
    <oc r="AF1225" t="inlineStr">
      <is>
        <t>-</t>
        <phoneticPr fontId="0"/>
      </is>
    </oc>
    <nc r="AF1225"/>
  </rcc>
  <rcc rId="62299" sId="2">
    <oc r="AG1225" t="inlineStr">
      <is>
        <t>-</t>
        <phoneticPr fontId="0"/>
      </is>
    </oc>
    <nc r="AG1225"/>
  </rcc>
  <rcc rId="62300" sId="2">
    <oc r="AH1225" t="inlineStr">
      <is>
        <t>-</t>
        <phoneticPr fontId="0"/>
      </is>
    </oc>
    <nc r="AH1225"/>
  </rcc>
  <rcc rId="62301" sId="2">
    <oc r="AI1225" t="inlineStr">
      <is>
        <t>-</t>
        <phoneticPr fontId="0"/>
      </is>
    </oc>
    <nc r="AI1225"/>
  </rcc>
  <rcc rId="62302" sId="2">
    <oc r="AJ1225" t="inlineStr">
      <is>
        <t>-</t>
        <phoneticPr fontId="0"/>
      </is>
    </oc>
    <nc r="AJ1225"/>
  </rcc>
  <rcc rId="62303" sId="2">
    <oc r="AK1225" t="inlineStr">
      <is>
        <t>-</t>
        <phoneticPr fontId="0"/>
      </is>
    </oc>
    <nc r="AK1225"/>
  </rcc>
  <rcc rId="62304" sId="2">
    <oc r="AL1225" t="inlineStr">
      <is>
        <t>-</t>
        <phoneticPr fontId="0"/>
      </is>
    </oc>
    <nc r="AL1225"/>
  </rcc>
  <rcc rId="62305" sId="2">
    <oc r="AM1225" t="inlineStr">
      <is>
        <t>-</t>
        <phoneticPr fontId="0"/>
      </is>
    </oc>
    <nc r="AM1225"/>
  </rcc>
  <rcc rId="62306" sId="2">
    <oc r="AN1225" t="inlineStr">
      <is>
        <t>-</t>
        <phoneticPr fontId="0"/>
      </is>
    </oc>
    <nc r="AN1225"/>
  </rcc>
  <rcc rId="62307" sId="2">
    <oc r="AO1225" t="inlineStr">
      <is>
        <t>-</t>
        <phoneticPr fontId="0"/>
      </is>
    </oc>
    <nc r="AO1225"/>
  </rcc>
  <rcc rId="62308" sId="2">
    <oc r="AP1225" t="inlineStr">
      <is>
        <t>-</t>
        <phoneticPr fontId="0"/>
      </is>
    </oc>
    <nc r="AP1225"/>
  </rcc>
  <rcc rId="62309" sId="2">
    <oc r="AQ1225" t="inlineStr">
      <is>
        <t>-</t>
        <phoneticPr fontId="0"/>
      </is>
    </oc>
    <nc r="AQ1225"/>
  </rcc>
  <rcc rId="62310" sId="2">
    <oc r="AR1225" t="inlineStr">
      <is>
        <t>-</t>
        <phoneticPr fontId="0"/>
      </is>
    </oc>
    <nc r="AR1225"/>
  </rcc>
  <rcc rId="62311" sId="2">
    <oc r="AS1225" t="inlineStr">
      <is>
        <t>-</t>
        <phoneticPr fontId="0"/>
      </is>
    </oc>
    <nc r="AS1225"/>
  </rcc>
  <rcc rId="62312" sId="2">
    <oc r="AT1225" t="inlineStr">
      <is>
        <t>-</t>
        <phoneticPr fontId="0"/>
      </is>
    </oc>
    <nc r="AT1225"/>
  </rcc>
  <rcc rId="62313" sId="2">
    <oc r="AU1225" t="inlineStr">
      <is>
        <t>- ※</t>
      </is>
    </oc>
    <nc r="AU1225"/>
  </rcc>
  <rcc rId="62314" sId="2">
    <oc r="AV1225" t="inlineStr">
      <is>
        <t>-</t>
        <phoneticPr fontId="0"/>
      </is>
    </oc>
    <nc r="AV1225"/>
  </rcc>
  <rcc rId="62315" sId="2">
    <oc r="AX1225" t="inlineStr">
      <is>
        <t>アーキテクチャ設計書 AVCLAN制御デバイス HAL責務説明と決定根拠参照</t>
        <rPh sb="7" eb="9">
          <t>セッケイ</t>
        </rPh>
        <rPh sb="9" eb="10">
          <t>ショ</t>
        </rPh>
        <rPh sb="17" eb="19">
          <t>セイギョ</t>
        </rPh>
        <rPh sb="27" eb="29">
          <t>セキム</t>
        </rPh>
        <rPh sb="29" eb="31">
          <t>セツメイ</t>
        </rPh>
        <rPh sb="32" eb="34">
          <t>ケッテイ</t>
        </rPh>
        <rPh sb="34" eb="36">
          <t>コンキョ</t>
        </rPh>
        <rPh sb="36" eb="38">
          <t>サンショウ</t>
        </rPh>
        <phoneticPr fontId="0"/>
      </is>
    </oc>
    <nc r="AX1225"/>
  </rcc>
  <rcc rId="62316" sId="2">
    <oc r="AY1225" t="inlineStr">
      <is>
        <t>未確認</t>
        <phoneticPr fontId="0"/>
      </is>
    </oc>
    <nc r="AY1225"/>
  </rcc>
  <rcc rId="62317" sId="2">
    <oc r="AZ1225" t="inlineStr">
      <is>
        <t>SW HAL</t>
        <phoneticPr fontId="0"/>
      </is>
    </oc>
    <nc r="AZ1225"/>
  </rcc>
  <rcc rId="62318" sId="2">
    <oc r="BA1225" t="inlineStr">
      <is>
        <t>未確認</t>
        <phoneticPr fontId="0"/>
      </is>
    </oc>
    <nc r="BA1225"/>
  </rcc>
  <rcc rId="62319" sId="2">
    <oc r="BB1225" t="inlineStr">
      <is>
        <t>○(10キーにSTSWを割り当てることで実現可能)</t>
        <rPh sb="12" eb="13">
          <t>ワ</t>
        </rPh>
        <rPh sb="14" eb="15">
          <t>ア</t>
        </rPh>
        <rPh sb="20" eb="22">
          <t>ジツゲン</t>
        </rPh>
        <rPh sb="22" eb="24">
          <t>カノウ</t>
        </rPh>
        <phoneticPr fontId="0"/>
      </is>
    </oc>
    <nc r="BB1225"/>
  </rcc>
  <rcc rId="62320" sId="2">
    <oc r="BC1225" t="inlineStr">
      <is>
        <t>ｘ</t>
        <phoneticPr fontId="0"/>
      </is>
    </oc>
    <nc r="BC1225"/>
  </rcc>
  <rcc rId="62321" sId="2">
    <oc r="BF1225" t="inlineStr">
      <is>
        <t>千葉</t>
        <rPh sb="0" eb="2">
          <t>チバ</t>
        </rPh>
        <phoneticPr fontId="0"/>
      </is>
    </oc>
    <nc r="BF1225"/>
  </rcc>
  <rcc rId="62322" sId="2">
    <oc r="A1226" t="inlineStr">
      <is>
        <t>千葉</t>
        <rPh sb="0" eb="2">
          <t>チバ</t>
        </rPh>
        <phoneticPr fontId="0"/>
      </is>
    </oc>
    <nc r="A1226"/>
  </rcc>
  <rcc rId="62323" sId="2">
    <oc r="B1226" t="inlineStr">
      <is>
        <t>B.1.11.0</t>
      </is>
    </oc>
    <nc r="B1226"/>
  </rcc>
  <rcc rId="62324" sId="2">
    <oc r="C1226">
      <f>B1226&amp;"."&amp;D1226</f>
    </oc>
    <nc r="C1226"/>
  </rcc>
  <rcc rId="62325" sId="2">
    <oc r="D1226">
      <v>1</v>
    </oc>
    <nc r="D1226"/>
  </rcc>
  <rcc rId="62326" sId="2">
    <oc r="I1226" t="inlineStr">
      <is>
        <t>SW配送</t>
        <rPh sb="2" eb="4">
          <t>ハイソウ</t>
        </rPh>
        <phoneticPr fontId="0"/>
      </is>
    </oc>
    <nc r="I1226"/>
  </rcc>
  <rcc rId="62327" sId="2">
    <oc r="J1226" t="inlineStr">
      <is>
        <t>SW入力</t>
        <rPh sb="2" eb="4">
          <t>ニュウリョク</t>
        </rPh>
        <phoneticPr fontId="0"/>
      </is>
    </oc>
    <nc r="J1226"/>
  </rcc>
  <rcc rId="62328" sId="2">
    <oc r="L1226" t="inlineStr">
      <is>
        <t>いつでも</t>
        <phoneticPr fontId="0"/>
      </is>
    </oc>
    <nc r="L1226"/>
  </rcc>
  <rcc rId="62329" sId="2">
    <oc r="M1226" t="inlineStr">
      <is>
        <t>(1)E-SW/ステアリングSW/サテライトSW/タッチパッドE-SWのSW押下/SW押下終了情報を検知すると
※各種SWの押下/押下終了検知までの詳細はSW入力基本要件参照</t>
        <rPh sb="38" eb="40">
          <t>オウカ</t>
        </rPh>
        <rPh sb="43" eb="45">
          <t>オウカ</t>
        </rPh>
        <rPh sb="45" eb="47">
          <t>シュウリョウ</t>
        </rPh>
        <rPh sb="47" eb="49">
          <t>ジョウホウ</t>
        </rPh>
        <rPh sb="50" eb="52">
          <t>ケンチ</t>
        </rPh>
        <rPh sb="57" eb="59">
          <t>カクシュ</t>
        </rPh>
        <rPh sb="62" eb="64">
          <t>オウカ</t>
        </rPh>
        <rPh sb="65" eb="67">
          <t>オウカ</t>
        </rPh>
        <rPh sb="67" eb="69">
          <t>シュウリョウ</t>
        </rPh>
        <rPh sb="69" eb="71">
          <t>ケンチ</t>
        </rPh>
        <rPh sb="74" eb="76">
          <t>ショウサイ</t>
        </rPh>
        <rPh sb="79" eb="81">
          <t>ニュウリョク</t>
        </rPh>
        <rPh sb="81" eb="83">
          <t>キホン</t>
        </rPh>
        <rPh sb="83" eb="85">
          <t>ヨウケン</t>
        </rPh>
        <rPh sb="85" eb="87">
          <t>サンショウ</t>
        </rPh>
        <phoneticPr fontId="0"/>
      </is>
    </oc>
    <nc r="M1226"/>
  </rcc>
  <rcc rId="62330" sId="2">
    <oc r="N1226" t="inlineStr">
      <is>
        <t>(1) 04-10_HMI_Sequence_Ver5.10.pdf HMI-6シーケンスに従ってSW情報の配送を行う</t>
        <rPh sb="46" eb="47">
          <t>シタガ</t>
        </rPh>
        <rPh sb="51" eb="53">
          <t>ジョウホウ</t>
        </rPh>
        <rPh sb="54" eb="56">
          <t>ハイソウ</t>
        </rPh>
        <rPh sb="57" eb="58">
          <t>オコナ</t>
        </rPh>
        <phoneticPr fontId="0"/>
      </is>
    </oc>
    <nc r="N1226"/>
  </rcc>
  <rcc rId="62331" sId="2">
    <oc r="O1226" t="inlineStr">
      <is>
        <t>いつでも</t>
        <phoneticPr fontId="0"/>
      </is>
    </oc>
    <nc r="O1226"/>
  </rcc>
  <rcc rId="62332" sId="2">
    <oc r="P1226" t="inlineStr">
      <is>
        <t>(2)DCUからSW情報を受信すると</t>
        <rPh sb="10" eb="12">
          <t>ジョウホウ</t>
        </rPh>
        <rPh sb="13" eb="15">
          <t>ジュシン</t>
        </rPh>
        <phoneticPr fontId="0"/>
      </is>
    </oc>
    <nc r="P1226"/>
  </rcc>
  <rcc rId="62333" sId="2">
    <oc r="Q1226" t="inlineStr">
      <is>
        <t>(2) 04-10_HMI_Sequence_Ver5.10.pdf HMI-6シーケンスに従ってキー配送を行う</t>
        <rPh sb="46" eb="47">
          <t>シタガ</t>
        </rPh>
        <rPh sb="51" eb="53">
          <t>ハイソウ</t>
        </rPh>
        <rPh sb="54" eb="55">
          <t>オコナ</t>
        </rPh>
        <phoneticPr fontId="0"/>
      </is>
    </oc>
    <nc r="Q1226"/>
  </rcc>
  <rcc rId="62334" sId="2">
    <oc r="R1226" t="inlineStr">
      <is>
        <t>各デバイスから通知されるキー種類に関しては02-02_(Appendix)_Key Classification List_Ver5.10.pdf
参照</t>
        <rPh sb="0" eb="1">
          <t>カク</t>
        </rPh>
        <rPh sb="7" eb="9">
          <t>ツウチ</t>
        </rPh>
        <rPh sb="14" eb="16">
          <t>シュルイ</t>
        </rPh>
        <rPh sb="17" eb="18">
          <t>カン</t>
        </rPh>
        <rPh sb="74" eb="76">
          <t>サンショウ</t>
        </rPh>
        <phoneticPr fontId="0"/>
      </is>
    </oc>
    <nc r="R1226"/>
  </rcc>
  <rcc rId="62335" sId="2">
    <oc r="S1226" t="inlineStr">
      <is>
        <t>MEU</t>
        <phoneticPr fontId="0"/>
      </is>
    </oc>
    <nc r="S1226"/>
  </rcc>
  <rcc rId="62336" sId="2">
    <oc r="T1226" t="inlineStr">
      <is>
        <t>いつでも</t>
        <phoneticPr fontId="0"/>
      </is>
    </oc>
    <nc r="T1226"/>
  </rcc>
  <rcc rId="62337" sId="2">
    <oc r="U1226" t="inlineStr">
      <is>
        <t xml:space="preserve">(2)MainSoC(DCU)からSW情報を受信すると
※拡張AVCLANコマンド(HID)受信方法は基本要件C.1.2.3参照
</t>
        <rPh sb="19" eb="21">
          <t>ジョウホウ</t>
        </rPh>
        <rPh sb="22" eb="24">
          <t>ジュシン</t>
        </rPh>
        <phoneticPr fontId="0"/>
      </is>
    </oc>
    <nc r="U1226"/>
  </rcc>
  <rcc rId="62338" sId="2">
    <oc r="V1226" t="inlineStr">
      <is>
        <t xml:space="preserve">(2) 04-10_HMI_Sequence_Ver5.10.pdf HMI-6シーケンスに従ってキー配送を行う
※拡張AVCLANコマンド(HID)送信方法は基本要件C.1.2.2参照
</t>
        <rPh sb="46" eb="47">
          <t>シタガ</t>
        </rPh>
        <rPh sb="51" eb="53">
          <t>ハイソウ</t>
        </rPh>
        <rPh sb="54" eb="55">
          <t>オコナ</t>
        </rPh>
        <phoneticPr fontId="0"/>
      </is>
    </oc>
    <nc r="V1226"/>
  </rcc>
  <rcc rId="62339" sId="2">
    <oc r="W1226" t="inlineStr">
      <is>
        <t>-</t>
        <phoneticPr fontId="0"/>
      </is>
    </oc>
    <nc r="W1226"/>
  </rcc>
  <rcc rId="62340" sId="2">
    <oc r="X1226" t="inlineStr">
      <is>
        <t>- ※</t>
      </is>
    </oc>
    <nc r="X1226"/>
  </rcc>
  <rcc rId="62341" sId="2">
    <oc r="Y1226" t="inlineStr">
      <is>
        <t>-</t>
        <phoneticPr fontId="0"/>
      </is>
    </oc>
    <nc r="Y1226"/>
  </rcc>
  <rcc rId="62342" sId="2">
    <oc r="Z1226" t="inlineStr">
      <is>
        <t>-</t>
        <phoneticPr fontId="0"/>
      </is>
    </oc>
    <nc r="Z1226"/>
  </rcc>
  <rcc rId="62343" sId="2">
    <oc r="AA1226" t="inlineStr">
      <is>
        <t>-</t>
        <phoneticPr fontId="0"/>
      </is>
    </oc>
    <nc r="AA1226"/>
  </rcc>
  <rcc rId="62344" sId="2">
    <oc r="AB1226" t="inlineStr">
      <is>
        <t>-</t>
        <phoneticPr fontId="0"/>
      </is>
    </oc>
    <nc r="AB1226"/>
  </rcc>
  <rcc rId="62345" sId="2">
    <oc r="AC1226" t="inlineStr">
      <is>
        <t>-</t>
        <phoneticPr fontId="0"/>
      </is>
    </oc>
    <nc r="AC1226"/>
  </rcc>
  <rcc rId="62346" sId="2">
    <oc r="AD1226" t="inlineStr">
      <is>
        <t>-</t>
      </is>
    </oc>
    <nc r="AD1226"/>
  </rcc>
  <rcc rId="62347" sId="2">
    <oc r="AE1226" t="inlineStr">
      <is>
        <t>-</t>
        <phoneticPr fontId="0"/>
      </is>
    </oc>
    <nc r="AE1226"/>
  </rcc>
  <rcc rId="62348" sId="2">
    <oc r="AF1226" t="inlineStr">
      <is>
        <t>-</t>
        <phoneticPr fontId="0"/>
      </is>
    </oc>
    <nc r="AF1226"/>
  </rcc>
  <rcc rId="62349" sId="2">
    <oc r="AG1226" t="inlineStr">
      <is>
        <t>-</t>
        <phoneticPr fontId="0"/>
      </is>
    </oc>
    <nc r="AG1226"/>
  </rcc>
  <rcc rId="62350" sId="2">
    <oc r="AH1226" t="inlineStr">
      <is>
        <t>-</t>
        <phoneticPr fontId="0"/>
      </is>
    </oc>
    <nc r="AH1226"/>
  </rcc>
  <rcc rId="62351" sId="2">
    <oc r="AI1226" t="inlineStr">
      <is>
        <t>- ※</t>
      </is>
    </oc>
    <nc r="AI1226"/>
  </rcc>
  <rcc rId="62352" sId="2">
    <oc r="AJ1226" t="inlineStr">
      <is>
        <t>- ※</t>
      </is>
    </oc>
    <nc r="AJ1226"/>
  </rcc>
  <rcc rId="62353" sId="2">
    <oc r="AK1226" t="inlineStr">
      <is>
        <t>-</t>
        <phoneticPr fontId="0"/>
      </is>
    </oc>
    <nc r="AK1226"/>
  </rcc>
  <rcc rId="62354" sId="2">
    <oc r="AL1226" t="inlineStr">
      <is>
        <t>-</t>
        <phoneticPr fontId="0"/>
      </is>
    </oc>
    <nc r="AL1226"/>
  </rcc>
  <rcc rId="62355" sId="2">
    <oc r="AM1226" t="inlineStr">
      <is>
        <t>-</t>
        <phoneticPr fontId="0"/>
      </is>
    </oc>
    <nc r="AM1226"/>
  </rcc>
  <rcc rId="62356" sId="2">
    <oc r="AN1226" t="inlineStr">
      <is>
        <t>-</t>
        <phoneticPr fontId="0"/>
      </is>
    </oc>
    <nc r="AN1226"/>
  </rcc>
  <rcc rId="62357" sId="2">
    <oc r="AO1226" t="inlineStr">
      <is>
        <t>-</t>
        <phoneticPr fontId="0"/>
      </is>
    </oc>
    <nc r="AO1226"/>
  </rcc>
  <rcc rId="62358" sId="2">
    <oc r="AP1226" t="inlineStr">
      <is>
        <t>-</t>
        <phoneticPr fontId="0"/>
      </is>
    </oc>
    <nc r="AP1226"/>
  </rcc>
  <rcc rId="62359" sId="2">
    <oc r="AQ1226" t="inlineStr">
      <is>
        <t>-</t>
        <phoneticPr fontId="0"/>
      </is>
    </oc>
    <nc r="AQ1226"/>
  </rcc>
  <rcc rId="62360" sId="2">
    <oc r="AR1226" t="inlineStr">
      <is>
        <t>-</t>
        <phoneticPr fontId="0"/>
      </is>
    </oc>
    <nc r="AR1226"/>
  </rcc>
  <rcc rId="62361" sId="2">
    <oc r="AS1226" t="inlineStr">
      <is>
        <t>-</t>
        <phoneticPr fontId="0"/>
      </is>
    </oc>
    <nc r="AS1226"/>
  </rcc>
  <rcc rId="62362" sId="2">
    <oc r="AT1226" t="inlineStr">
      <is>
        <t>-</t>
        <phoneticPr fontId="0"/>
      </is>
    </oc>
    <nc r="AT1226"/>
  </rcc>
  <rcc rId="62363" sId="2">
    <oc r="AU1226" t="inlineStr">
      <is>
        <t>- ※</t>
      </is>
    </oc>
    <nc r="AU1226"/>
  </rcc>
  <rcc rId="62364" sId="2">
    <oc r="AV1226" t="inlineStr">
      <is>
        <t>-</t>
        <phoneticPr fontId="0"/>
      </is>
    </oc>
    <nc r="AV1226"/>
  </rcc>
  <rcc rId="62365" sId="2">
    <oc r="AY1226" t="inlineStr">
      <is>
        <t>未確認</t>
        <rPh sb="0" eb="3">
          <t>ミカクニン</t>
        </rPh>
        <phoneticPr fontId="0"/>
      </is>
    </oc>
    <nc r="AY1226"/>
  </rcc>
  <rcc rId="62366" sId="2">
    <oc r="AZ1226" t="inlineStr">
      <is>
        <t>SW HAL</t>
        <phoneticPr fontId="0"/>
      </is>
    </oc>
    <nc r="AZ1226"/>
  </rcc>
  <rcc rId="62367" sId="2">
    <oc r="BA1226" t="inlineStr">
      <is>
        <t>未確認</t>
        <rPh sb="0" eb="3">
          <t>ミカクニン</t>
        </rPh>
        <phoneticPr fontId="0"/>
      </is>
    </oc>
    <nc r="BA1226"/>
  </rcc>
  <rcc rId="62368" sId="2">
    <oc r="BB1226" t="inlineStr">
      <is>
        <t>× (DCU-MEU連携が必要）</t>
      </is>
    </oc>
    <nc r="BB1226"/>
  </rcc>
  <rcc rId="62369" sId="2">
    <oc r="BC1226" t="inlineStr">
      <is>
        <t>x</t>
        <phoneticPr fontId="0"/>
      </is>
    </oc>
    <nc r="BC1226"/>
  </rcc>
  <rcc rId="62370" sId="2">
    <oc r="BD1226" t="inlineStr">
      <is>
        <t>○</t>
        <phoneticPr fontId="0"/>
      </is>
    </oc>
    <nc r="BD1226"/>
  </rcc>
  <rcc rId="62371" sId="2">
    <oc r="BF1226" t="inlineStr">
      <is>
        <t>千葉</t>
        <rPh sb="0" eb="2">
          <t>チバ</t>
        </rPh>
        <phoneticPr fontId="0"/>
      </is>
    </oc>
    <nc r="BF1226"/>
  </rcc>
  <rcc rId="62372" sId="2">
    <oc r="A1227" t="inlineStr">
      <is>
        <t>千葉</t>
        <rPh sb="0" eb="2">
          <t>チバ</t>
        </rPh>
        <phoneticPr fontId="0"/>
      </is>
    </oc>
    <nc r="A1227"/>
  </rcc>
  <rcc rId="62373" sId="2">
    <oc r="B1227" t="inlineStr">
      <is>
        <t>10.1.3.2.1.0.0</t>
      </is>
    </oc>
    <nc r="B1227"/>
  </rcc>
  <rcc rId="62374" sId="2">
    <oc r="C1227">
      <f>B1227&amp;"."&amp;D1227</f>
    </oc>
    <nc r="C1227"/>
  </rcc>
  <rcc rId="62375" sId="2">
    <oc r="D1227">
      <v>1</v>
    </oc>
    <nc r="D1227"/>
  </rcc>
  <rcc rId="62376" sId="2">
    <oc r="I1227" t="inlineStr">
      <is>
        <t>スタートアップ</t>
        <phoneticPr fontId="0"/>
      </is>
    </oc>
    <nc r="I1227"/>
  </rcc>
  <rcc rId="62377" sId="2">
    <oc r="J1227" t="inlineStr">
      <is>
        <t>画面遷移
音声遷移
ONS</t>
        <rPh sb="0" eb="2">
          <t>ガメン</t>
        </rPh>
        <rPh sb="2" eb="4">
          <t>センイ</t>
        </rPh>
        <rPh sb="5" eb="7">
          <t>オンセイ</t>
        </rPh>
        <rPh sb="7" eb="9">
          <t>センイ</t>
        </rPh>
        <phoneticPr fontId="0"/>
      </is>
    </oc>
    <nc r="J1227"/>
  </rcc>
  <rcc rId="62378" sId="2">
    <oc r="L1227" t="inlineStr">
      <is>
        <t>+B ON状態で</t>
      </is>
    </oc>
    <nc r="L1227"/>
  </rcc>
  <rcc rId="62379" sId="2">
    <oc r="M1227" t="inlineStr">
      <is>
        <t>(1)ACC-ONから2秒経過すると
(7)MEUから次スタートアップタイミング要求を受けると</t>
        <rPh sb="12" eb="13">
          <t>ビョウ</t>
        </rPh>
        <rPh sb="13" eb="15">
          <t>ケイカ</t>
        </rPh>
        <rPh sb="27" eb="28">
          <t>ツギ</t>
        </rPh>
        <rPh sb="40" eb="42">
          <t>ヨウキュウ</t>
        </rPh>
        <rPh sb="43" eb="44">
          <t>ウ</t>
        </rPh>
        <phoneticPr fontId="0"/>
      </is>
    </oc>
    <nc r="M1227"/>
  </rcc>
  <rcc rId="62380" sId="2">
    <oc r="N1227" t="inlineStr">
      <is>
        <t>(1)ウェルカムミュージックを鳴動させる
(2)ラストモードに従った画面、音声を復帰させる
(3)MEUへスタートアップタイミング指示でハートフル音声、ヘルプネット未開通ONS、ETC音声・帯ONS、メンテナンス音声・帯ONS、地図更新音声のタイミングを通知する
(7)次スタートアップタイミング応答をMEUへ通知する</t>
        <rPh sb="15" eb="17">
          <t>メイドウ</t>
        </rPh>
        <rPh sb="31" eb="32">
          <t>シタガ</t>
        </rPh>
        <rPh sb="34" eb="36">
          <t>ガメン</t>
        </rPh>
        <rPh sb="37" eb="39">
          <t>オンセイ</t>
        </rPh>
        <rPh sb="40" eb="42">
          <t>フッキ</t>
        </rPh>
        <rPh sb="65" eb="67">
          <t>シジ</t>
        </rPh>
        <rPh sb="127" eb="129">
          <t>ツウチ</t>
        </rPh>
        <rPh sb="135" eb="136">
          <t>ツギ</t>
        </rPh>
        <rPh sb="148" eb="150">
          <t>オウトウ</t>
        </rPh>
        <rPh sb="155" eb="157">
          <t>ツウチ</t>
        </rPh>
        <phoneticPr fontId="0"/>
      </is>
    </oc>
    <nc r="N1227"/>
  </rcc>
  <rcc rId="62381" sId="2">
    <oc r="O1227" t="inlineStr">
      <is>
        <t>システム起動後</t>
        <rPh sb="3" eb="5">
          <t>キドウ</t>
        </rPh>
        <rPh sb="5" eb="6">
          <t>ゴ</t>
        </rPh>
        <phoneticPr fontId="0"/>
      </is>
    </oc>
    <nc r="O1227"/>
  </rcc>
  <rcc rId="62382" sId="2">
    <oc r="P1227" t="inlineStr">
      <is>
        <t>(4)DCUからスタートアップタイミング指示を受けると</t>
        <rPh sb="20" eb="22">
          <t>シジ</t>
        </rPh>
        <rPh sb="23" eb="24">
          <t>ウ</t>
        </rPh>
        <phoneticPr fontId="0"/>
      </is>
    </oc>
    <nc r="P1227"/>
  </rcc>
  <rcc rId="62383" sId="2">
    <oc r="Q1227" t="inlineStr">
      <is>
        <t>(4)DCUへスタートアップタイミング確認を返し
(5)スタートアップタイミング指示で指定されたハートフル音声、ヘルプネット未開通ONS、ETC音声・帯ONS、メンテナンス音声・帯ONS、地図更新音声を出力するか否かを判断し、出力が必要ならDCUへ拡張AVCLANの表示要求通知を送信し画面表示、割り込み音声を出力する。尚、ETCの場合は、ETCにカードが挿入されているか問い合わせる。
※音声出力、画面/ONS表示処理自体は、基本要件の音声遷移、画面遷移、ONSを参照のこと
(6)上記が完了したらDCUへ次スタートアップタイミング要求を通知する</t>
        <rPh sb="19" eb="21">
          <t>カクニン</t>
        </rPh>
        <rPh sb="22" eb="23">
          <t>カエ</t>
        </rPh>
        <rPh sb="40" eb="42">
          <t>シジ</t>
        </rPh>
        <rPh sb="43" eb="45">
          <t>シテイ</t>
        </rPh>
        <rPh sb="101" eb="103">
          <t>シュツリョク</t>
        </rPh>
        <rPh sb="106" eb="107">
          <t>イナ</t>
        </rPh>
        <rPh sb="109" eb="111">
          <t>ハンダン</t>
        </rPh>
        <rPh sb="113" eb="115">
          <t>シュツリョク</t>
        </rPh>
        <rPh sb="116" eb="118">
          <t>ヒツヨウ</t>
        </rPh>
        <rPh sb="124" eb="126">
          <t>カクチョウ</t>
        </rPh>
        <rPh sb="133" eb="135">
          <t>ヒョウジ</t>
        </rPh>
        <rPh sb="135" eb="137">
          <t>ヨウキュウ</t>
        </rPh>
        <rPh sb="137" eb="139">
          <t>ツウチ</t>
        </rPh>
        <rPh sb="140" eb="142">
          <t>ソウシン</t>
        </rPh>
        <rPh sb="143" eb="145">
          <t>ガメン</t>
        </rPh>
        <rPh sb="145" eb="147">
          <t>ヒョウジ</t>
        </rPh>
        <rPh sb="148" eb="149">
          <t>ワ</t>
        </rPh>
        <rPh sb="150" eb="151">
          <t>コ</t>
        </rPh>
        <rPh sb="152" eb="154">
          <t>オンセイ</t>
        </rPh>
        <rPh sb="155" eb="157">
          <t>シュツリョク</t>
        </rPh>
        <rPh sb="160" eb="161">
          <t>ナオ</t>
        </rPh>
        <rPh sb="166" eb="168">
          <t>バアイ</t>
        </rPh>
        <rPh sb="178" eb="180">
          <t>ソウニュウ</t>
        </rPh>
        <rPh sb="186" eb="187">
          <t>ト</t>
        </rPh>
        <rPh sb="188" eb="189">
          <t>ア</t>
        </rPh>
        <rPh sb="195" eb="197">
          <t>オンセイ</t>
        </rPh>
        <rPh sb="197" eb="199">
          <t>シュツリョク</t>
        </rPh>
        <rPh sb="200" eb="202">
          <t>ガメン</t>
        </rPh>
        <rPh sb="206" eb="208">
          <t>ヒョウジ</t>
        </rPh>
        <rPh sb="208" eb="210">
          <t>ショリ</t>
        </rPh>
        <rPh sb="210" eb="212">
          <t>ジタイ</t>
        </rPh>
        <rPh sb="214" eb="216">
          <t>キホン</t>
        </rPh>
        <rPh sb="216" eb="218">
          <t>ヨウケン</t>
        </rPh>
        <rPh sb="219" eb="221">
          <t>オンセイ</t>
        </rPh>
        <rPh sb="221" eb="223">
          <t>センイ</t>
        </rPh>
        <rPh sb="224" eb="226">
          <t>ガメン</t>
        </rPh>
        <rPh sb="226" eb="228">
          <t>センイ</t>
        </rPh>
        <rPh sb="233" eb="235">
          <t>サンショウ</t>
        </rPh>
        <rPh sb="242" eb="244">
          <t>ジョウキ</t>
        </rPh>
        <rPh sb="245" eb="247">
          <t>カンリョウ</t>
        </rPh>
        <rPh sb="254" eb="255">
          <t>ツギ</t>
        </rPh>
        <rPh sb="267" eb="269">
          <t>ヨウキュウ</t>
        </rPh>
        <rPh sb="270" eb="272">
          <t>ツウチ</t>
        </rPh>
        <phoneticPr fontId="0"/>
      </is>
    </oc>
    <nc r="Q1227"/>
  </rcc>
  <rcc rId="62384" sId="2">
    <oc r="R1227" t="inlineStr">
      <is>
        <t>詳細なDCU-MEU間のシーケンスはDCU-MEU間連携仕様書を参照</t>
        <rPh sb="0" eb="2">
          <t>ショウサイ</t>
        </rPh>
        <rPh sb="10" eb="11">
          <t>アイダ</t>
        </rPh>
        <rPh sb="25" eb="26">
          <t>アイダ</t>
        </rPh>
        <rPh sb="26" eb="28">
          <t>レンケイ</t>
        </rPh>
        <rPh sb="28" eb="31">
          <t>シヨウショ</t>
        </rPh>
        <rPh sb="32" eb="34">
          <t>サンショウ</t>
        </rPh>
        <phoneticPr fontId="0"/>
      </is>
    </oc>
    <nc r="R1227"/>
  </rcc>
  <rcc rId="62385" sId="2">
    <oc r="S1227" t="inlineStr">
      <is>
        <t>MEU</t>
        <phoneticPr fontId="0"/>
      </is>
    </oc>
    <nc r="S1227"/>
  </rcc>
  <rcc rId="62386" sId="2">
    <oc r="T1227" t="inlineStr">
      <is>
        <t>+B ON状態で
※+B ONの取得方法は基本要件ｘｘｘ参照</t>
      </is>
    </oc>
    <nc r="T1227"/>
  </rcc>
  <rcc rId="62387" sId="2">
    <oc r="U1227" t="inlineStr">
      <is>
        <t xml:space="preserve">(1)MainSoC(DCU)から拡張AVCLANコマンド(ACM)のスタートアップタイミング指示を受けると
※拡張AVCLANコマンド(ACM)の受信方法は基本要件のC.1.2.1参照
</t>
        <rPh sb="47" eb="49">
          <t>シジ</t>
        </rPh>
        <rPh sb="50" eb="51">
          <t>ウ</t>
        </rPh>
        <phoneticPr fontId="0"/>
      </is>
    </oc>
    <nc r="U1227"/>
  </rcc>
  <rcc rId="62388" sId="2">
    <oc r="V1227" t="inlineStr">
      <is>
        <t>(1)MainSoC(DCU)へスタートアップタイミング確認を返す
(2)スタートアップタイミング指示で指定されたハートフル音声、ヘルプネット未開通ONS、ETC音声・帯ONS、メンテナンス音声・帯ONS、地図更新音声を出力するか否かを判断し、出力が必要ならMainSoC(DCU)へ拡張AVCLANコマンド(ACM)の表示要求通知を通知し画面表示、割り込み音声を出力する。尚、ETCの場合は、ETCにカードが挿入されているか問い合わせる。
※音声出力、画面/ONS表示処理自体は、基本要件の音声遷移、画面遷移、ONSを参照のこと
※拡張AVCLANコマンド(ACM)の送信方法は基本要件のC.1.2.0参照
(3)上記が完了したらMainSoC(DCU)へ拡張AVCLANコマンド(ACM)の次スタートアップタイミング要求を通知する</t>
        <rPh sb="28" eb="30">
          <t>カクニン</t>
        </rPh>
        <rPh sb="31" eb="32">
          <t>カエ</t>
        </rPh>
        <rPh sb="167" eb="169">
          <t>ツウチ</t>
        </rPh>
        <rPh sb="222" eb="224">
          <t>オンセイ</t>
        </rPh>
        <rPh sb="224" eb="226">
          <t>シュツリョク</t>
        </rPh>
        <rPh sb="227" eb="229">
          <t>ガメン</t>
        </rPh>
        <rPh sb="233" eb="235">
          <t>ヒョウジ</t>
        </rPh>
        <rPh sb="235" eb="237">
          <t>ショリ</t>
        </rPh>
        <rPh sb="237" eb="239">
          <t>ジタイ</t>
        </rPh>
        <rPh sb="241" eb="243">
          <t>キホン</t>
        </rPh>
        <rPh sb="243" eb="245">
          <t>ヨウケン</t>
        </rPh>
        <rPh sb="246" eb="248">
          <t>オンセイ</t>
        </rPh>
        <rPh sb="248" eb="250">
          <t>センイ</t>
        </rPh>
        <rPh sb="251" eb="253">
          <t>ガメン</t>
        </rPh>
        <rPh sb="253" eb="255">
          <t>センイ</t>
        </rPh>
        <rPh sb="260" eb="262">
          <t>サンショウ</t>
        </rPh>
        <rPh sb="308" eb="310">
          <t>ジョウキ</t>
        </rPh>
        <rPh sb="311" eb="313">
          <t>カンリョウ</t>
        </rPh>
        <rPh sb="347" eb="348">
          <t>ツギ</t>
        </rPh>
        <rPh sb="360" eb="362">
          <t>ヨウキュウ</t>
        </rPh>
        <rPh sb="363" eb="365">
          <t>ツウチ</t>
        </rPh>
        <phoneticPr fontId="0"/>
      </is>
    </oc>
    <nc r="V1227"/>
  </rcc>
  <rcc rId="62389" sId="2">
    <oc r="W1227" t="inlineStr">
      <is>
        <t>- ※</t>
      </is>
    </oc>
    <nc r="W1227"/>
  </rcc>
  <rcc rId="62390" sId="2">
    <oc r="X1227" t="inlineStr">
      <is>
        <t>-</t>
        <phoneticPr fontId="0"/>
      </is>
    </oc>
    <nc r="X1227"/>
  </rcc>
  <rcc rId="62391" sId="2">
    <oc r="Y1227" t="inlineStr">
      <is>
        <t>-</t>
        <phoneticPr fontId="0"/>
      </is>
    </oc>
    <nc r="Y1227"/>
  </rcc>
  <rcc rId="62392" sId="2">
    <oc r="Z1227" t="inlineStr">
      <is>
        <t>-</t>
        <phoneticPr fontId="0"/>
      </is>
    </oc>
    <nc r="Z1227"/>
  </rcc>
  <rcc rId="62393" sId="2">
    <oc r="AA1227" t="inlineStr">
      <is>
        <t>-</t>
        <phoneticPr fontId="0"/>
      </is>
    </oc>
    <nc r="AA1227"/>
  </rcc>
  <rcc rId="62394" sId="2">
    <oc r="AB1227" t="inlineStr">
      <is>
        <t>-</t>
        <phoneticPr fontId="0"/>
      </is>
    </oc>
    <nc r="AB1227"/>
  </rcc>
  <rcc rId="62395" sId="2">
    <oc r="AC1227" t="inlineStr">
      <is>
        <t>-</t>
        <phoneticPr fontId="0"/>
      </is>
    </oc>
    <nc r="AC1227"/>
  </rcc>
  <rcc rId="62396" sId="2">
    <oc r="AD1227" t="inlineStr">
      <is>
        <t>- ※</t>
      </is>
    </oc>
    <nc r="AD1227"/>
  </rcc>
  <rcc rId="62397" sId="2">
    <oc r="AE1227" t="inlineStr">
      <is>
        <t>-</t>
        <phoneticPr fontId="0"/>
      </is>
    </oc>
    <nc r="AE1227"/>
  </rcc>
  <rcc rId="62398" sId="2">
    <oc r="AF1227" t="inlineStr">
      <is>
        <t>-</t>
        <phoneticPr fontId="0"/>
      </is>
    </oc>
    <nc r="AF1227"/>
  </rcc>
  <rcc rId="62399" sId="2">
    <oc r="AG1227" t="inlineStr">
      <is>
        <t>-</t>
        <phoneticPr fontId="0"/>
      </is>
    </oc>
    <nc r="AG1227"/>
  </rcc>
  <rcc rId="62400" sId="2">
    <oc r="AH1227" t="inlineStr">
      <is>
        <t>-</t>
        <phoneticPr fontId="0"/>
      </is>
    </oc>
    <nc r="AH1227"/>
  </rcc>
  <rcc rId="62401" sId="2">
    <oc r="AI1227" t="inlineStr">
      <is>
        <t>-</t>
        <phoneticPr fontId="0"/>
      </is>
    </oc>
    <nc r="AI1227"/>
  </rcc>
  <rcc rId="62402" sId="2">
    <oc r="AJ1227" t="inlineStr">
      <is>
        <t>-</t>
        <phoneticPr fontId="0"/>
      </is>
    </oc>
    <nc r="AJ1227"/>
  </rcc>
  <rcc rId="62403" sId="2">
    <oc r="AK1227" t="inlineStr">
      <is>
        <t>-</t>
        <phoneticPr fontId="0"/>
      </is>
    </oc>
    <nc r="AK1227"/>
  </rcc>
  <rcc rId="62404" sId="2">
    <oc r="AL1227" t="inlineStr">
      <is>
        <t>-</t>
        <phoneticPr fontId="0"/>
      </is>
    </oc>
    <nc r="AL1227"/>
  </rcc>
  <rcc rId="62405" sId="2">
    <oc r="AM1227" t="inlineStr">
      <is>
        <t>-</t>
        <phoneticPr fontId="0"/>
      </is>
    </oc>
    <nc r="AM1227"/>
  </rcc>
  <rcc rId="62406" sId="2">
    <oc r="AN1227" t="inlineStr">
      <is>
        <t>-</t>
        <phoneticPr fontId="0"/>
      </is>
    </oc>
    <nc r="AN1227"/>
  </rcc>
  <rcc rId="62407" sId="2">
    <oc r="AO1227" t="inlineStr">
      <is>
        <t>-</t>
        <phoneticPr fontId="0"/>
      </is>
    </oc>
    <nc r="AO1227"/>
  </rcc>
  <rcc rId="62408" sId="2">
    <oc r="AP1227" t="inlineStr">
      <is>
        <t>-</t>
        <phoneticPr fontId="0"/>
      </is>
    </oc>
    <nc r="AP1227"/>
  </rcc>
  <rcc rId="62409" sId="2">
    <oc r="AQ1227" t="inlineStr">
      <is>
        <t>-</t>
        <phoneticPr fontId="0"/>
      </is>
    </oc>
    <nc r="AQ1227"/>
  </rcc>
  <rcc rId="62410" sId="2">
    <oc r="AR1227" t="inlineStr">
      <is>
        <t>-</t>
        <phoneticPr fontId="0"/>
      </is>
    </oc>
    <nc r="AR1227"/>
  </rcc>
  <rcc rId="62411" sId="2">
    <oc r="AS1227" t="inlineStr">
      <is>
        <t>-</t>
        <phoneticPr fontId="0"/>
      </is>
    </oc>
    <nc r="AS1227"/>
  </rcc>
  <rcc rId="62412" sId="2">
    <oc r="AT1227" t="inlineStr">
      <is>
        <t>-</t>
        <phoneticPr fontId="0"/>
      </is>
    </oc>
    <nc r="AT1227"/>
  </rcc>
  <rcc rId="62413" sId="2">
    <oc r="AU1227" t="inlineStr">
      <is>
        <t>- ※</t>
      </is>
    </oc>
    <nc r="AU1227"/>
  </rcc>
  <rcc rId="62414" sId="2">
    <oc r="AV1227" t="inlineStr">
      <is>
        <t>-</t>
        <phoneticPr fontId="0"/>
      </is>
    </oc>
    <nc r="AV1227"/>
  </rcc>
  <rcc rId="62415" sId="2">
    <oc r="AY1227" t="inlineStr">
      <is>
        <t>未確認</t>
        <rPh sb="0" eb="3">
          <t>ミカクニン</t>
        </rPh>
        <phoneticPr fontId="0"/>
      </is>
    </oc>
    <nc r="AY1227"/>
  </rcc>
  <rcc rId="62416" sId="2">
    <oc r="AZ1227" t="inlineStr">
      <is>
        <t>未確認</t>
        <rPh sb="0" eb="3">
          <t>ミカクニン</t>
        </rPh>
        <phoneticPr fontId="0"/>
      </is>
    </oc>
    <nc r="AZ1227"/>
  </rcc>
  <rcc rId="62417" sId="2">
    <oc r="BA1227" t="inlineStr">
      <is>
        <t>未確認</t>
        <rPh sb="0" eb="3">
          <t>ミカクニン</t>
        </rPh>
        <phoneticPr fontId="0"/>
      </is>
    </oc>
    <nc r="BA1227"/>
  </rcc>
  <rcc rId="62418" sId="2">
    <oc r="BB1227" t="inlineStr">
      <is>
        <t xml:space="preserve">× (DCU-MEU連携が必要）
</t>
        <phoneticPr fontId="0"/>
      </is>
    </oc>
    <nc r="BB1227"/>
  </rcc>
  <rcc rId="62419" sId="2">
    <oc r="BC1227" t="inlineStr">
      <is>
        <t>ｘ</t>
        <phoneticPr fontId="0"/>
      </is>
    </oc>
    <nc r="BC1227"/>
  </rcc>
  <rcc rId="62420" sId="2">
    <oc r="BD1227" t="inlineStr">
      <is>
        <t>○</t>
        <phoneticPr fontId="0"/>
      </is>
    </oc>
    <nc r="BD1227"/>
  </rcc>
  <rcc rId="62421" sId="2">
    <oc r="BF1227" t="inlineStr">
      <is>
        <t>千葉</t>
        <rPh sb="0" eb="2">
          <t>チバ</t>
        </rPh>
        <phoneticPr fontId="0"/>
      </is>
    </oc>
    <nc r="BF1227"/>
  </rcc>
  <rcc rId="62422" sId="2">
    <oc r="A1228" t="inlineStr">
      <is>
        <t>千葉</t>
        <rPh sb="0" eb="2">
          <t>チバ</t>
        </rPh>
        <phoneticPr fontId="0"/>
      </is>
    </oc>
    <nc r="A1228"/>
  </rcc>
  <rcc rId="62423" sId="2">
    <oc r="B1228" t="inlineStr">
      <is>
        <t>B.1.14.0</t>
        <phoneticPr fontId="0"/>
      </is>
    </oc>
    <nc r="B1228"/>
  </rcc>
  <rcc rId="62424" sId="2">
    <oc r="C1228">
      <f>B1228&amp;"."&amp;D1228</f>
    </oc>
    <nc r="C1228"/>
  </rcc>
  <rcc rId="62425" sId="2">
    <oc r="D1228">
      <v>0</v>
    </oc>
    <nc r="D1228"/>
  </rcc>
  <rcc rId="62426" sId="2">
    <oc r="I1228" t="inlineStr">
      <is>
        <t>タッチパネル入力</t>
        <rPh sb="6" eb="8">
          <t>ニュウリョク</t>
        </rPh>
        <phoneticPr fontId="0"/>
      </is>
    </oc>
    <nc r="I1228"/>
  </rcc>
  <rcc rId="62427" sId="2">
    <oc r="L1228" t="inlineStr">
      <is>
        <t>いつでも</t>
        <phoneticPr fontId="0"/>
      </is>
    </oc>
    <nc r="L1228"/>
  </rcc>
  <rcc rId="62428" sId="2">
    <oc r="M1228" t="inlineStr">
      <is>
        <t>(1)ユーザがタッチパネルを操作すると</t>
        <rPh sb="14" eb="16">
          <t>ソウサ</t>
        </rPh>
        <phoneticPr fontId="0"/>
      </is>
    </oc>
    <nc r="M1228"/>
  </rcc>
  <rcc rId="62429" sId="2">
    <oc r="N1228" t="inlineStr">
      <is>
        <t>(1)ディスプレイ上の絶対座標のタッチ位置・操作(UP,DOWN,MOVE)に応じた処理が実行される</t>
      </is>
    </oc>
    <nc r="N1228"/>
  </rcc>
  <rcc rId="62430" sId="2">
    <oc r="O1228" t="inlineStr">
      <is>
        <t>-</t>
        <phoneticPr fontId="0"/>
      </is>
    </oc>
    <nc r="O1228"/>
  </rcc>
  <rcc rId="62431" sId="2">
    <oc r="P1228" t="inlineStr">
      <is>
        <t>-</t>
        <phoneticPr fontId="0"/>
      </is>
    </oc>
    <nc r="P1228"/>
  </rcc>
  <rcc rId="62432" sId="2">
    <oc r="Q1228" t="inlineStr">
      <is>
        <t>-</t>
        <phoneticPr fontId="0"/>
      </is>
    </oc>
    <nc r="Q1228"/>
  </rcc>
  <rcc rId="62433" sId="2">
    <oc r="S1228" t="inlineStr">
      <is>
        <t>DCU</t>
        <phoneticPr fontId="0"/>
      </is>
    </oc>
    <nc r="S1228"/>
  </rcc>
  <rcc rId="62434" sId="2">
    <oc r="T1228" t="inlineStr">
      <is>
        <t>いつでも</t>
        <phoneticPr fontId="0"/>
      </is>
    </oc>
    <nc r="T1228"/>
  </rcc>
  <rcc rId="62435" sId="2">
    <oc r="U1228" t="inlineStr">
      <is>
        <t xml:space="preserve">(2)タッチ制御デバイスからタッチパネルの座標情報を受信すると
</t>
        <rPh sb="6" eb="8">
          <t>セイギョ</t>
        </rPh>
        <rPh sb="21" eb="23">
          <t>ザヒョウ</t>
        </rPh>
        <rPh sb="23" eb="25">
          <t>ジョウホウ</t>
        </rPh>
        <rPh sb="26" eb="28">
          <t>ジュシン</t>
        </rPh>
        <phoneticPr fontId="0"/>
      </is>
    </oc>
    <nc r="U1228"/>
  </rcc>
  <rcc rId="62436" sId="2">
    <oc r="V1228" t="inlineStr">
      <is>
        <t>(2)ディスプレイ上の絶対座標のタッチ位置・操作(UP,DOWN,MOVE)に応じた処理が実行される</t>
        <phoneticPr fontId="0"/>
      </is>
    </oc>
    <nc r="V1228"/>
  </rcc>
  <rcc rId="62437" sId="2">
    <oc r="W1228" t="inlineStr">
      <is>
        <t>-</t>
        <phoneticPr fontId="0"/>
      </is>
    </oc>
    <nc r="W1228"/>
  </rcc>
  <rcc rId="62438" sId="2">
    <oc r="X1228" t="inlineStr">
      <is>
        <t>-</t>
        <phoneticPr fontId="0"/>
      </is>
    </oc>
    <nc r="X1228"/>
  </rcc>
  <rcc rId="62439" sId="2">
    <oc r="Y1228" t="inlineStr">
      <is>
        <t>-</t>
        <phoneticPr fontId="0"/>
      </is>
    </oc>
    <nc r="Y1228"/>
  </rcc>
  <rcc rId="62440" sId="2">
    <oc r="Z1228" t="inlineStr">
      <is>
        <t>-</t>
        <phoneticPr fontId="0"/>
      </is>
    </oc>
    <nc r="Z1228"/>
  </rcc>
  <rcc rId="62441" sId="2">
    <oc r="AA1228" t="inlineStr">
      <is>
        <t>-</t>
        <phoneticPr fontId="0"/>
      </is>
    </oc>
    <nc r="AA1228"/>
  </rcc>
  <rcc rId="62442" sId="2">
    <oc r="AB1228" t="inlineStr">
      <is>
        <t>-</t>
        <phoneticPr fontId="0"/>
      </is>
    </oc>
    <nc r="AB1228"/>
  </rcc>
  <rcc rId="62443" sId="2">
    <oc r="AC1228" t="inlineStr">
      <is>
        <t>-</t>
        <phoneticPr fontId="0"/>
      </is>
    </oc>
    <nc r="AC1228"/>
  </rcc>
  <rcc rId="62444" sId="2">
    <oc r="AD1228" t="inlineStr">
      <is>
        <t>-</t>
      </is>
    </oc>
    <nc r="AD1228"/>
  </rcc>
  <rcc rId="62445" sId="2">
    <oc r="AE1228" t="inlineStr">
      <is>
        <t>-</t>
        <phoneticPr fontId="0"/>
      </is>
    </oc>
    <nc r="AE1228"/>
  </rcc>
  <rcc rId="62446" sId="2">
    <oc r="AF1228" t="inlineStr">
      <is>
        <t>-</t>
        <phoneticPr fontId="0"/>
      </is>
    </oc>
    <nc r="AF1228"/>
  </rcc>
  <rcc rId="62447" sId="2">
    <oc r="AG1228" t="inlineStr">
      <is>
        <t>-</t>
        <phoneticPr fontId="0"/>
      </is>
    </oc>
    <nc r="AG1228"/>
  </rcc>
  <rcc rId="62448" sId="2">
    <oc r="AH1228" t="inlineStr">
      <is>
        <t>(1)タッチ入力コネクタ経由でタッチパネル座標情報を検知するとタッチパネル座標情報をMainSoC(DCU)へ通知する</t>
        <rPh sb="6" eb="8">
          <t>ニュウリョク</t>
        </rPh>
        <rPh sb="12" eb="14">
          <t>ケイユ</t>
        </rPh>
        <rPh sb="21" eb="23">
          <t>ザヒョウ</t>
        </rPh>
        <rPh sb="23" eb="25">
          <t>ジョウホウ</t>
        </rPh>
        <rPh sb="26" eb="28">
          <t>ケンチ</t>
        </rPh>
        <rPh sb="37" eb="39">
          <t>ザヒョウ</t>
        </rPh>
        <rPh sb="39" eb="41">
          <t>ジョウホウ</t>
        </rPh>
        <rPh sb="55" eb="57">
          <t>ツウチ</t>
        </rPh>
        <phoneticPr fontId="0"/>
      </is>
    </oc>
    <nc r="AH1228"/>
  </rcc>
  <rcc rId="62449" sId="2">
    <oc r="AI1228" t="inlineStr">
      <is>
        <t>-</t>
        <phoneticPr fontId="0"/>
      </is>
    </oc>
    <nc r="AI1228"/>
  </rcc>
  <rcc rId="62450" sId="2">
    <oc r="AJ1228" t="inlineStr">
      <is>
        <t>-</t>
        <phoneticPr fontId="0"/>
      </is>
    </oc>
    <nc r="AJ1228"/>
  </rcc>
  <rcc rId="62451" sId="2">
    <oc r="AK1228" t="inlineStr">
      <is>
        <t>-</t>
        <phoneticPr fontId="0"/>
      </is>
    </oc>
    <nc r="AK1228"/>
  </rcc>
  <rcc rId="62452" sId="2">
    <oc r="AL1228" t="inlineStr">
      <is>
        <t>-</t>
        <phoneticPr fontId="0"/>
      </is>
    </oc>
    <nc r="AL1228"/>
  </rcc>
  <rcc rId="62453" sId="2">
    <oc r="AM1228" t="inlineStr">
      <is>
        <t>-</t>
        <phoneticPr fontId="0"/>
      </is>
    </oc>
    <nc r="AM1228"/>
  </rcc>
  <rcc rId="62454" sId="2">
    <oc r="AN1228" t="inlineStr">
      <is>
        <t>-</t>
        <phoneticPr fontId="0"/>
      </is>
    </oc>
    <nc r="AN1228"/>
  </rcc>
  <rcc rId="62455" sId="2">
    <oc r="AO1228" t="inlineStr">
      <is>
        <t>-</t>
        <phoneticPr fontId="0"/>
      </is>
    </oc>
    <nc r="AO1228"/>
  </rcc>
  <rcc rId="62456" sId="2">
    <oc r="AP1228" t="inlineStr">
      <is>
        <t>-</t>
        <phoneticPr fontId="0"/>
      </is>
    </oc>
    <nc r="AP1228"/>
  </rcc>
  <rcc rId="62457" sId="2">
    <oc r="AQ1228" t="inlineStr">
      <is>
        <t>-</t>
        <phoneticPr fontId="0"/>
      </is>
    </oc>
    <nc r="AQ1228"/>
  </rcc>
  <rcc rId="62458" sId="2">
    <oc r="AR1228" t="inlineStr">
      <is>
        <t>-</t>
        <phoneticPr fontId="0"/>
      </is>
    </oc>
    <nc r="AR1228"/>
  </rcc>
  <rcc rId="62459" sId="2">
    <oc r="AS1228" t="inlineStr">
      <is>
        <t>-</t>
        <phoneticPr fontId="0"/>
      </is>
    </oc>
    <nc r="AS1228"/>
  </rcc>
  <rcc rId="62460" sId="2">
    <oc r="AT1228" t="inlineStr">
      <is>
        <t>-</t>
        <phoneticPr fontId="0"/>
      </is>
    </oc>
    <nc r="AT1228"/>
  </rcc>
  <rcc rId="62461" sId="2">
    <oc r="AU1228" t="inlineStr">
      <is>
        <t>-</t>
        <phoneticPr fontId="0"/>
      </is>
    </oc>
    <nc r="AU1228"/>
  </rcc>
  <rcc rId="62462" sId="2">
    <oc r="AV1228" t="inlineStr">
      <is>
        <t>-</t>
        <phoneticPr fontId="0"/>
      </is>
    </oc>
    <nc r="AV1228"/>
  </rcc>
  <rcc rId="62463" sId="2">
    <oc r="AX1228" t="inlineStr">
      <is>
        <t>アーキテクチャ設計書 タッチパネル制御デバイス HAL責務説明と決定根拠参照</t>
        <rPh sb="7" eb="9">
          <t>セッケイ</t>
        </rPh>
        <rPh sb="9" eb="10">
          <t>ショ</t>
        </rPh>
        <rPh sb="17" eb="19">
          <t>セイギョ</t>
        </rPh>
        <rPh sb="27" eb="29">
          <t>セキム</t>
        </rPh>
        <rPh sb="29" eb="31">
          <t>セツメイ</t>
        </rPh>
        <rPh sb="32" eb="34">
          <t>ケッテイ</t>
        </rPh>
        <rPh sb="34" eb="36">
          <t>コンキョ</t>
        </rPh>
        <rPh sb="36" eb="38">
          <t>サンショウ</t>
        </rPh>
        <phoneticPr fontId="0"/>
      </is>
    </oc>
    <nc r="AX1228"/>
  </rcc>
  <rcc rId="62464" sId="2">
    <oc r="AY1228" t="inlineStr">
      <is>
        <t>未確認</t>
        <phoneticPr fontId="0"/>
      </is>
    </oc>
    <nc r="AY1228"/>
  </rcc>
  <rcc rId="62465" sId="2">
    <oc r="AZ1228" t="inlineStr">
      <is>
        <t>SW HAL</t>
        <phoneticPr fontId="0"/>
      </is>
    </oc>
    <nc r="AZ1228"/>
  </rcc>
  <rcc rId="62466" sId="2">
    <oc r="BA1228" t="inlineStr">
      <is>
        <t>未確認</t>
        <phoneticPr fontId="0"/>
      </is>
    </oc>
    <nc r="BA1228"/>
  </rcc>
  <rcc rId="62467" sId="2">
    <oc r="BB1228" t="inlineStr">
      <is>
        <t>○</t>
        <phoneticPr fontId="0"/>
      </is>
    </oc>
    <nc r="BB1228"/>
  </rcc>
  <rcc rId="62468" sId="2">
    <oc r="BC1228" t="inlineStr">
      <is>
        <t>x</t>
        <phoneticPr fontId="0"/>
      </is>
    </oc>
    <nc r="BC1228"/>
  </rcc>
  <rcc rId="62469" sId="2">
    <oc r="BD1228" t="inlineStr">
      <is>
        <t>○</t>
        <phoneticPr fontId="0"/>
      </is>
    </oc>
    <nc r="BD1228"/>
  </rcc>
  <rcc rId="62470" sId="2">
    <oc r="BF1228" t="inlineStr">
      <is>
        <t>千葉</t>
        <rPh sb="0" eb="2">
          <t>チバ</t>
        </rPh>
        <phoneticPr fontId="0"/>
      </is>
    </oc>
    <nc r="BF1228"/>
  </rcc>
  <rcc rId="62471" sId="2">
    <oc r="A1229" t="inlineStr">
      <is>
        <t>千葉</t>
        <rPh sb="0" eb="2">
          <t>チバ</t>
        </rPh>
        <phoneticPr fontId="0"/>
      </is>
    </oc>
    <nc r="A1229"/>
  </rcc>
  <rcc rId="62472" sId="2">
    <oc r="B1229" t="inlineStr">
      <is>
        <t>B.1.14.1</t>
      </is>
    </oc>
    <nc r="B1229"/>
  </rcc>
  <rcc rId="62473" sId="2">
    <oc r="C1229">
      <f>B1229&amp;"."&amp;D1229</f>
    </oc>
    <nc r="C1229"/>
  </rcc>
  <rcc rId="62474" sId="2">
    <oc r="D1229">
      <v>0</v>
    </oc>
    <nc r="D1229"/>
  </rcc>
  <rcc rId="62475" sId="2">
    <oc r="I1229" t="inlineStr">
      <is>
        <t>タッチパネル入力</t>
        <rPh sb="6" eb="8">
          <t>ニュウリョク</t>
        </rPh>
        <phoneticPr fontId="0"/>
      </is>
    </oc>
    <nc r="I1229"/>
  </rcc>
  <rcc rId="62476" sId="2">
    <oc r="K1229" t="inlineStr">
      <is>
        <t>d1</t>
        <phoneticPr fontId="0"/>
      </is>
    </oc>
    <nc r="K1229"/>
  </rcc>
  <rcc rId="62477" sId="2">
    <oc r="L1229" t="inlineStr">
      <is>
        <t>いつでも</t>
        <phoneticPr fontId="0"/>
      </is>
    </oc>
    <nc r="L1229"/>
  </rcc>
  <rcc rId="62478" sId="2">
    <oc r="M1229" t="inlineStr">
      <is>
        <t>(2)遠隔ディスプレイからディスプレイ上の絶対座標のタッチ位置・操作(UP,DOWN,MOVE)が通知されると</t>
        <rPh sb="3" eb="5">
          <t>エンカク</t>
        </rPh>
        <rPh sb="19" eb="20">
          <t>ジョウ</t>
        </rPh>
        <rPh sb="21" eb="23">
          <t>ゼッタイ</t>
        </rPh>
        <rPh sb="23" eb="25">
          <t>ザヒョウ</t>
        </rPh>
        <rPh sb="29" eb="31">
          <t>イチ</t>
        </rPh>
        <rPh sb="32" eb="34">
          <t>ソウサ</t>
        </rPh>
        <rPh sb="49" eb="51">
          <t>ツウチ</t>
        </rPh>
        <phoneticPr fontId="0"/>
      </is>
    </oc>
    <nc r="M1229"/>
  </rcc>
  <rcc rId="62479" sId="2">
    <oc r="N1229" t="inlineStr">
      <is>
        <t>(2)ディスプレイ上の絶対座標のタッチ位置・操作(UP,DOWN,MOVE)に応じた処理が実行される</t>
      </is>
    </oc>
    <nc r="N1229"/>
  </rcc>
  <rcc rId="62480" sId="2">
    <oc r="O1229" t="inlineStr">
      <is>
        <t>-</t>
        <phoneticPr fontId="0"/>
      </is>
    </oc>
    <nc r="O1229"/>
  </rcc>
  <rcc rId="62481" sId="2">
    <oc r="P1229" t="inlineStr">
      <is>
        <t>-</t>
        <phoneticPr fontId="0"/>
      </is>
    </oc>
    <nc r="P1229"/>
  </rcc>
  <rcc rId="62482" sId="2">
    <oc r="Q1229" t="inlineStr">
      <is>
        <t>-</t>
        <phoneticPr fontId="0"/>
      </is>
    </oc>
    <nc r="Q1229"/>
  </rcc>
  <rcc rId="62483" sId="2">
    <oc r="S1229" t="inlineStr">
      <is>
        <t>DCU</t>
        <phoneticPr fontId="0"/>
      </is>
    </oc>
    <nc r="S1229"/>
  </rcc>
  <rcc rId="62484" sId="2">
    <oc r="T1229" t="inlineStr">
      <is>
        <t>いつでも</t>
        <phoneticPr fontId="0"/>
      </is>
    </oc>
    <nc r="T1229"/>
  </rcc>
  <rcc rId="62485" sId="2">
    <oc r="U1229" t="inlineStr">
      <is>
        <t xml:space="preserve">(2)タッチ制御デバイスからタッチパネルの座標情報を受信すると
</t>
        <rPh sb="6" eb="8">
          <t>セイギョ</t>
        </rPh>
        <rPh sb="21" eb="23">
          <t>ザヒョウ</t>
        </rPh>
        <rPh sb="23" eb="25">
          <t>ジョウホウ</t>
        </rPh>
        <rPh sb="26" eb="28">
          <t>ジュシン</t>
        </rPh>
        <phoneticPr fontId="0"/>
      </is>
    </oc>
    <nc r="U1229"/>
  </rcc>
  <rcc rId="62486" sId="2">
    <oc r="V1229" t="inlineStr">
      <is>
        <t>(2)ディスプレイ上の絶対座標のタッチ位置・操作(UP,DOWN,MOVE)に応じた処理が実行される</t>
        <phoneticPr fontId="0"/>
      </is>
    </oc>
    <nc r="V1229"/>
  </rcc>
  <rcc rId="62487" sId="2">
    <oc r="W1229" t="inlineStr">
      <is>
        <t>-</t>
        <phoneticPr fontId="0"/>
      </is>
    </oc>
    <nc r="W1229"/>
  </rcc>
  <rcc rId="62488" sId="2">
    <oc r="X1229" t="inlineStr">
      <is>
        <t>-</t>
        <phoneticPr fontId="0"/>
      </is>
    </oc>
    <nc r="X1229"/>
  </rcc>
  <rcc rId="62489" sId="2">
    <oc r="Y1229" t="inlineStr">
      <is>
        <t>-</t>
        <phoneticPr fontId="0"/>
      </is>
    </oc>
    <nc r="Y1229"/>
  </rcc>
  <rcc rId="62490" sId="2">
    <oc r="Z1229" t="inlineStr">
      <is>
        <t>-</t>
        <phoneticPr fontId="0"/>
      </is>
    </oc>
    <nc r="Z1229"/>
  </rcc>
  <rcc rId="62491" sId="2">
    <oc r="AA1229" t="inlineStr">
      <is>
        <t>-</t>
        <phoneticPr fontId="0"/>
      </is>
    </oc>
    <nc r="AA1229"/>
  </rcc>
  <rcc rId="62492" sId="2">
    <oc r="AB1229" t="inlineStr">
      <is>
        <t>-</t>
        <phoneticPr fontId="0"/>
      </is>
    </oc>
    <nc r="AB1229"/>
  </rcc>
  <rcc rId="62493" sId="2">
    <oc r="AC1229" t="inlineStr">
      <is>
        <t>-</t>
        <phoneticPr fontId="0"/>
      </is>
    </oc>
    <nc r="AC1229"/>
  </rcc>
  <rcc rId="62494" sId="2">
    <oc r="AD1229" t="inlineStr">
      <is>
        <t>-</t>
      </is>
    </oc>
    <nc r="AD1229"/>
  </rcc>
  <rcc rId="62495" sId="2">
    <oc r="AE1229" t="inlineStr">
      <is>
        <t>-</t>
        <phoneticPr fontId="0"/>
      </is>
    </oc>
    <nc r="AE1229"/>
  </rcc>
  <rcc rId="62496" sId="2">
    <oc r="AF1229" t="inlineStr">
      <is>
        <t>-</t>
        <phoneticPr fontId="0"/>
      </is>
    </oc>
    <nc r="AF1229"/>
  </rcc>
  <rcc rId="62497" sId="2">
    <oc r="AG1229" t="inlineStr">
      <is>
        <t>-</t>
        <phoneticPr fontId="0"/>
      </is>
    </oc>
    <nc r="AG1229"/>
  </rcc>
  <rcc rId="62498" sId="2">
    <oc r="AH1229" t="inlineStr">
      <is>
        <t>(1)タッチ入力コネクタ経由でタッチパネル座標情報を検知するとタッチパネル座標情報をMainSoC(DCU)へ通知する</t>
        <rPh sb="6" eb="8">
          <t>ニュウリョク</t>
        </rPh>
        <rPh sb="12" eb="14">
          <t>ケイユ</t>
        </rPh>
        <rPh sb="21" eb="23">
          <t>ザヒョウ</t>
        </rPh>
        <rPh sb="23" eb="25">
          <t>ジョウホウ</t>
        </rPh>
        <rPh sb="26" eb="28">
          <t>ケンチ</t>
        </rPh>
        <rPh sb="37" eb="39">
          <t>ザヒョウ</t>
        </rPh>
        <rPh sb="39" eb="41">
          <t>ジョウホウ</t>
        </rPh>
        <rPh sb="55" eb="57">
          <t>ツウチ</t>
        </rPh>
        <phoneticPr fontId="0"/>
      </is>
    </oc>
    <nc r="AH1229"/>
  </rcc>
  <rcc rId="62499" sId="2">
    <oc r="AI1229" t="inlineStr">
      <is>
        <t>-</t>
        <phoneticPr fontId="0"/>
      </is>
    </oc>
    <nc r="AI1229"/>
  </rcc>
  <rcc rId="62500" sId="2">
    <oc r="AJ1229" t="inlineStr">
      <is>
        <t>-</t>
        <phoneticPr fontId="0"/>
      </is>
    </oc>
    <nc r="AJ1229"/>
  </rcc>
  <rcc rId="62501" sId="2">
    <oc r="AK1229" t="inlineStr">
      <is>
        <t>-</t>
        <phoneticPr fontId="0"/>
      </is>
    </oc>
    <nc r="AK1229"/>
  </rcc>
  <rcc rId="62502" sId="2">
    <oc r="AL1229" t="inlineStr">
      <is>
        <t>-</t>
        <phoneticPr fontId="0"/>
      </is>
    </oc>
    <nc r="AL1229"/>
  </rcc>
  <rcc rId="62503" sId="2">
    <oc r="AM1229" t="inlineStr">
      <is>
        <t>-</t>
        <phoneticPr fontId="0"/>
      </is>
    </oc>
    <nc r="AM1229"/>
  </rcc>
  <rcc rId="62504" sId="2">
    <oc r="AN1229" t="inlineStr">
      <is>
        <t>-</t>
        <phoneticPr fontId="0"/>
      </is>
    </oc>
    <nc r="AN1229"/>
  </rcc>
  <rcc rId="62505" sId="2">
    <oc r="AO1229" t="inlineStr">
      <is>
        <t>-</t>
        <phoneticPr fontId="0"/>
      </is>
    </oc>
    <nc r="AO1229"/>
  </rcc>
  <rcc rId="62506" sId="2">
    <oc r="AP1229" t="inlineStr">
      <is>
        <t>-</t>
        <phoneticPr fontId="0"/>
      </is>
    </oc>
    <nc r="AP1229"/>
  </rcc>
  <rcc rId="62507" sId="2">
    <oc r="AQ1229" t="inlineStr">
      <is>
        <t>-</t>
        <phoneticPr fontId="0"/>
      </is>
    </oc>
    <nc r="AQ1229"/>
  </rcc>
  <rcc rId="62508" sId="2">
    <oc r="AR1229" t="inlineStr">
      <is>
        <t>-</t>
        <phoneticPr fontId="0"/>
      </is>
    </oc>
    <nc r="AR1229"/>
  </rcc>
  <rcc rId="62509" sId="2">
    <oc r="AS1229" t="inlineStr">
      <is>
        <t>-</t>
        <phoneticPr fontId="0"/>
      </is>
    </oc>
    <nc r="AS1229"/>
  </rcc>
  <rcc rId="62510" sId="2">
    <oc r="AT1229" t="inlineStr">
      <is>
        <t>-</t>
        <phoneticPr fontId="0"/>
      </is>
    </oc>
    <nc r="AT1229"/>
  </rcc>
  <rcc rId="62511" sId="2">
    <oc r="AU1229" t="inlineStr">
      <is>
        <t>-</t>
        <phoneticPr fontId="0"/>
      </is>
    </oc>
    <nc r="AU1229"/>
  </rcc>
  <rcc rId="62512" sId="2">
    <oc r="AV1229" t="inlineStr">
      <is>
        <t>-</t>
        <phoneticPr fontId="0"/>
      </is>
    </oc>
    <nc r="AV1229"/>
  </rcc>
  <rcc rId="62513" sId="2">
    <oc r="AW1229" t="inlineStr">
      <is>
        <t>物理層に違いはあるがHALで吸収可能な為、同件とする
B.1.14.0</t>
        <phoneticPr fontId="0"/>
      </is>
    </oc>
    <nc r="AW1229"/>
  </rcc>
  <rcc rId="62514" sId="2">
    <oc r="AY1229" t="inlineStr">
      <is>
        <t>未確認</t>
        <phoneticPr fontId="0"/>
      </is>
    </oc>
    <nc r="AY1229"/>
  </rcc>
  <rcc rId="62515" sId="2">
    <oc r="AZ1229" t="inlineStr">
      <is>
        <t>SW HAL</t>
        <phoneticPr fontId="0"/>
      </is>
    </oc>
    <nc r="AZ1229"/>
  </rcc>
  <rcc rId="62516" sId="2">
    <oc r="BA1229" t="inlineStr">
      <is>
        <t>未確認</t>
        <rPh sb="0" eb="3">
          <t>ミカクニン</t>
        </rPh>
        <phoneticPr fontId="0"/>
      </is>
    </oc>
    <nc r="BA1229"/>
  </rcc>
  <rcc rId="62517" sId="2">
    <oc r="BD1229" t="inlineStr">
      <is>
        <t>○</t>
        <phoneticPr fontId="0"/>
      </is>
    </oc>
    <nc r="BD1229"/>
  </rcc>
  <rcc rId="62518" sId="2">
    <oc r="A1230" t="inlineStr">
      <is>
        <t>千葉</t>
        <rPh sb="0" eb="2">
          <t>チバ</t>
        </rPh>
        <phoneticPr fontId="0"/>
      </is>
    </oc>
    <nc r="A1230"/>
  </rcc>
  <rcc rId="62519" sId="2">
    <oc r="B1230" t="inlineStr">
      <is>
        <t>B.1.15.0</t>
      </is>
    </oc>
    <nc r="B1230"/>
  </rcc>
  <rcc rId="62520" sId="2">
    <oc r="C1230">
      <f>B1230&amp;"."&amp;D1230</f>
    </oc>
    <nc r="C1230"/>
  </rcc>
  <rcc rId="62521" sId="2">
    <oc r="D1230">
      <v>0</v>
    </oc>
    <nc r="D1230"/>
  </rcc>
  <rcc rId="62522" sId="2">
    <oc r="I1230" t="inlineStr">
      <is>
        <t>タッチパッド入力</t>
        <rPh sb="6" eb="8">
          <t>ニュウリョク</t>
        </rPh>
        <phoneticPr fontId="0"/>
      </is>
    </oc>
    <nc r="I1230"/>
  </rcc>
  <rcc rId="62523" sId="2">
    <oc r="L1230" t="inlineStr">
      <is>
        <t>タッチパッド制御モードが相対座標系になっている状態</t>
        <rPh sb="6" eb="8">
          <t>セイギョ</t>
        </rPh>
        <rPh sb="12" eb="14">
          <t>ソウタイ</t>
        </rPh>
        <rPh sb="14" eb="16">
          <t>ザヒョウ</t>
        </rPh>
        <rPh sb="16" eb="17">
          <t>ケイ</t>
        </rPh>
        <rPh sb="23" eb="25">
          <t>ジョウタイ</t>
        </rPh>
        <phoneticPr fontId="0"/>
      </is>
    </oc>
    <nc r="L1230"/>
  </rcc>
  <rcc rId="62524" sId="2">
    <oc r="M1230" t="inlineStr">
      <is>
        <t>(2)タッチデバイスからタッチパッド上の相対座標のタッチ位置・操作(UP,DOWN,MOVE)を通知されると</t>
      </is>
    </oc>
    <nc r="M1230"/>
  </rcc>
  <rcc rId="62525" sId="2">
    <oc r="N1230" t="inlineStr">
      <is>
        <t>(2)タッチパッド上の相対座標のタッチ位置・操作(UP,DOWN,MOVE)に応じた処理が実行される</t>
      </is>
    </oc>
    <nc r="N1230"/>
  </rcc>
  <rcc rId="62526" sId="2">
    <oc r="O1230" t="inlineStr">
      <is>
        <t>-</t>
        <phoneticPr fontId="0"/>
      </is>
    </oc>
    <nc r="O1230"/>
  </rcc>
  <rcc rId="62527" sId="2">
    <oc r="P1230" t="inlineStr">
      <is>
        <t>-</t>
        <phoneticPr fontId="0"/>
      </is>
    </oc>
    <nc r="P1230"/>
  </rcc>
  <rcc rId="62528" sId="2">
    <oc r="Q1230" t="inlineStr">
      <is>
        <t>-</t>
        <phoneticPr fontId="0"/>
      </is>
    </oc>
    <nc r="Q1230"/>
  </rcc>
  <rcc rId="62529" sId="2">
    <oc r="S1230" t="inlineStr">
      <is>
        <t>DCU</t>
        <phoneticPr fontId="0"/>
      </is>
    </oc>
    <nc r="S1230"/>
  </rcc>
  <rcc rId="62530" sId="2">
    <oc r="T1230" t="inlineStr">
      <is>
        <t>タッチパッド制御モードが相対座標系になっている状態</t>
        <rPh sb="6" eb="8">
          <t>セイギョ</t>
        </rPh>
        <rPh sb="12" eb="14">
          <t>ソウタイ</t>
        </rPh>
        <rPh sb="14" eb="16">
          <t>ザヒョウ</t>
        </rPh>
        <rPh sb="16" eb="17">
          <t>ケイ</t>
        </rPh>
        <rPh sb="23" eb="25">
          <t>ジョウタイ</t>
        </rPh>
        <phoneticPr fontId="0"/>
      </is>
    </oc>
    <nc r="T1230"/>
  </rcc>
  <rcc rId="62531" sId="2">
    <oc r="U1230" t="inlineStr">
      <is>
        <t>(2)タッチ制御デバイスからタッチパッド相対座標情報でタッチ位置・操作(UP,DOWN,MOVE)を受信すると</t>
        <rPh sb="6" eb="8">
          <t>セイギョ</t>
        </rPh>
        <rPh sb="24" eb="26">
          <t>ジョウホウ</t>
        </rPh>
        <rPh sb="50" eb="52">
          <t>ジュシン</t>
        </rPh>
        <phoneticPr fontId="0"/>
      </is>
    </oc>
    <nc r="U1230"/>
  </rcc>
  <rcc rId="62532" sId="2">
    <oc r="V1230" t="inlineStr">
      <is>
        <t>(2)タッチパッド上の相対座標のタッチ位置・操作(UP,DOWN,MOVE)に応じた処理が実行される</t>
      </is>
    </oc>
    <nc r="V1230"/>
  </rcc>
  <rcc rId="62533" sId="2">
    <oc r="W1230" t="inlineStr">
      <is>
        <t>-</t>
        <phoneticPr fontId="0"/>
      </is>
    </oc>
    <nc r="W1230"/>
  </rcc>
  <rcc rId="62534" sId="2">
    <oc r="X1230" t="inlineStr">
      <is>
        <t>-</t>
        <phoneticPr fontId="0"/>
      </is>
    </oc>
    <nc r="X1230"/>
  </rcc>
  <rcc rId="62535" sId="2">
    <oc r="Y1230" t="inlineStr">
      <is>
        <t>-</t>
        <phoneticPr fontId="0"/>
      </is>
    </oc>
    <nc r="Y1230"/>
  </rcc>
  <rcc rId="62536" sId="2">
    <oc r="Z1230" t="inlineStr">
      <is>
        <t>-</t>
        <phoneticPr fontId="0"/>
      </is>
    </oc>
    <nc r="Z1230"/>
  </rcc>
  <rcc rId="62537" sId="2">
    <oc r="AA1230" t="inlineStr">
      <is>
        <t>-</t>
        <phoneticPr fontId="0"/>
      </is>
    </oc>
    <nc r="AA1230"/>
  </rcc>
  <rcc rId="62538" sId="2">
    <oc r="AB1230" t="inlineStr">
      <is>
        <t>-</t>
        <phoneticPr fontId="0"/>
      </is>
    </oc>
    <nc r="AB1230"/>
  </rcc>
  <rcc rId="62539" sId="2">
    <oc r="AC1230" t="inlineStr">
      <is>
        <t>-</t>
        <phoneticPr fontId="0"/>
      </is>
    </oc>
    <nc r="AC1230"/>
  </rcc>
  <rcc rId="62540" sId="2">
    <oc r="AD1230" t="inlineStr">
      <is>
        <t>-</t>
      </is>
    </oc>
    <nc r="AD1230"/>
  </rcc>
  <rcc rId="62541" sId="2">
    <oc r="AE1230" t="inlineStr">
      <is>
        <t>-</t>
        <phoneticPr fontId="0"/>
      </is>
    </oc>
    <nc r="AE1230"/>
  </rcc>
  <rcc rId="62542" sId="2">
    <oc r="AF1230" t="inlineStr">
      <is>
        <t>-</t>
        <phoneticPr fontId="0"/>
      </is>
    </oc>
    <nc r="AF1230"/>
  </rcc>
  <rcc rId="62543" sId="2">
    <oc r="AG1230" t="inlineStr">
      <is>
        <t>-</t>
        <phoneticPr fontId="0"/>
      </is>
    </oc>
    <nc r="AG1230"/>
  </rcc>
  <rcc rId="62544" sId="2">
    <oc r="AH1230" t="inlineStr">
      <is>
        <t>-</t>
        <phoneticPr fontId="0"/>
      </is>
    </oc>
    <nc r="AH1230"/>
  </rcc>
  <rcc rId="62545" sId="2">
    <oc r="AI1230" t="inlineStr">
      <is>
        <t>(1)タッチパッド入力コネクタ経由でタッチパッド相対座標情報を検知するとタッチパッド相対座標情報をMainSoC(DCU)へ通知する</t>
        <rPh sb="9" eb="11">
          <t>ニュウリョク</t>
        </rPh>
        <rPh sb="15" eb="17">
          <t>ケイユ</t>
        </rPh>
        <rPh sb="24" eb="26">
          <t>ソウタイ</t>
        </rPh>
        <rPh sb="26" eb="28">
          <t>ザヒョウ</t>
        </rPh>
        <rPh sb="28" eb="30">
          <t>ジョウホウ</t>
        </rPh>
        <rPh sb="31" eb="33">
          <t>ケンチ</t>
        </rPh>
        <rPh sb="42" eb="44">
          <t>ソウタイ</t>
        </rPh>
        <rPh sb="44" eb="46">
          <t>ザヒョウ</t>
        </rPh>
        <rPh sb="46" eb="48">
          <t>ジョウホウ</t>
        </rPh>
        <rPh sb="62" eb="64">
          <t>ツウチ</t>
        </rPh>
        <phoneticPr fontId="0"/>
      </is>
    </oc>
    <nc r="AI1230"/>
  </rcc>
  <rcc rId="62546" sId="2">
    <oc r="AJ1230" t="inlineStr">
      <is>
        <t>-</t>
        <phoneticPr fontId="0"/>
      </is>
    </oc>
    <nc r="AJ1230"/>
  </rcc>
  <rcc rId="62547" sId="2">
    <oc r="AK1230" t="inlineStr">
      <is>
        <t>-</t>
        <phoneticPr fontId="0"/>
      </is>
    </oc>
    <nc r="AK1230"/>
  </rcc>
  <rcc rId="62548" sId="2">
    <oc r="AL1230" t="inlineStr">
      <is>
        <t>-</t>
        <phoneticPr fontId="0"/>
      </is>
    </oc>
    <nc r="AL1230"/>
  </rcc>
  <rcc rId="62549" sId="2">
    <oc r="AM1230" t="inlineStr">
      <is>
        <t>-</t>
        <phoneticPr fontId="0"/>
      </is>
    </oc>
    <nc r="AM1230"/>
  </rcc>
  <rcc rId="62550" sId="2">
    <oc r="AN1230" t="inlineStr">
      <is>
        <t>-</t>
        <phoneticPr fontId="0"/>
      </is>
    </oc>
    <nc r="AN1230"/>
  </rcc>
  <rcc rId="62551" sId="2">
    <oc r="AO1230" t="inlineStr">
      <is>
        <t>-</t>
        <phoneticPr fontId="0"/>
      </is>
    </oc>
    <nc r="AO1230"/>
  </rcc>
  <rcc rId="62552" sId="2">
    <oc r="AP1230" t="inlineStr">
      <is>
        <t>-</t>
        <phoneticPr fontId="0"/>
      </is>
    </oc>
    <nc r="AP1230"/>
  </rcc>
  <rcc rId="62553" sId="2">
    <oc r="AQ1230" t="inlineStr">
      <is>
        <t>-</t>
        <phoneticPr fontId="0"/>
      </is>
    </oc>
    <nc r="AQ1230"/>
  </rcc>
  <rcc rId="62554" sId="2">
    <oc r="AR1230" t="inlineStr">
      <is>
        <t>-</t>
        <phoneticPr fontId="0"/>
      </is>
    </oc>
    <nc r="AR1230"/>
  </rcc>
  <rcc rId="62555" sId="2">
    <oc r="AS1230" t="inlineStr">
      <is>
        <t>-</t>
        <phoneticPr fontId="0"/>
      </is>
    </oc>
    <nc r="AS1230"/>
  </rcc>
  <rcc rId="62556" sId="2">
    <oc r="AT1230" t="inlineStr">
      <is>
        <t>-</t>
        <phoneticPr fontId="0"/>
      </is>
    </oc>
    <nc r="AT1230"/>
  </rcc>
  <rcc rId="62557" sId="2">
    <oc r="AU1230" t="inlineStr">
      <is>
        <t>-</t>
        <phoneticPr fontId="0"/>
      </is>
    </oc>
    <nc r="AU1230"/>
  </rcc>
  <rcc rId="62558" sId="2">
    <oc r="AV1230" t="inlineStr">
      <is>
        <t>-</t>
        <phoneticPr fontId="0"/>
      </is>
    </oc>
    <nc r="AV1230"/>
  </rcc>
  <rcc rId="62559" sId="2">
    <oc r="AX1230" t="inlineStr">
      <is>
        <t>アーキテクチャ設計書 タッチパッド制御デバイス HAL責務説明と決定根拠参照</t>
        <rPh sb="7" eb="9">
          <t>セッケイ</t>
        </rPh>
        <rPh sb="9" eb="10">
          <t>ショ</t>
        </rPh>
        <rPh sb="17" eb="19">
          <t>セイギョ</t>
        </rPh>
        <rPh sb="27" eb="29">
          <t>セキム</t>
        </rPh>
        <rPh sb="29" eb="31">
          <t>セツメイ</t>
        </rPh>
        <rPh sb="32" eb="34">
          <t>ケッテイ</t>
        </rPh>
        <rPh sb="34" eb="36">
          <t>コンキョ</t>
        </rPh>
        <rPh sb="36" eb="38">
          <t>サンショウ</t>
        </rPh>
        <phoneticPr fontId="0"/>
      </is>
    </oc>
    <nc r="AX1230"/>
  </rcc>
  <rcc rId="62560" sId="2">
    <oc r="AY1230" t="inlineStr">
      <is>
        <t>未確認</t>
        <phoneticPr fontId="0"/>
      </is>
    </oc>
    <nc r="AY1230"/>
  </rcc>
  <rcc rId="62561" sId="2">
    <oc r="AZ1230" t="inlineStr">
      <is>
        <t>SW HAL</t>
        <phoneticPr fontId="0"/>
      </is>
    </oc>
    <nc r="AZ1230"/>
  </rcc>
  <rcc rId="62562" sId="2">
    <oc r="BA1230" t="inlineStr">
      <is>
        <t>未確認</t>
        <phoneticPr fontId="0"/>
      </is>
    </oc>
    <nc r="BA1230"/>
  </rcc>
  <rcc rId="62563" sId="2">
    <oc r="BB1230" t="inlineStr">
      <is>
        <t>× (タッチパッドはマウスで代替の為、相対/絶対の切り替え不可)</t>
        <rPh sb="14" eb="16">
          <t>ダイタイ</t>
        </rPh>
        <rPh sb="17" eb="18">
          <t>タメ</t>
        </rPh>
        <rPh sb="19" eb="21">
          <t>ソウタイ</t>
        </rPh>
        <rPh sb="22" eb="24">
          <t>ゼッタイ</t>
        </rPh>
        <rPh sb="25" eb="26">
          <t>キ</t>
        </rPh>
        <rPh sb="27" eb="28">
          <t>カ</t>
        </rPh>
        <rPh sb="29" eb="31">
          <t>フカ</t>
        </rPh>
        <phoneticPr fontId="0"/>
      </is>
    </oc>
    <nc r="BB1230"/>
  </rcc>
  <rcc rId="62564" sId="2">
    <oc r="BC1230" t="inlineStr">
      <is>
        <t>x</t>
        <phoneticPr fontId="0"/>
      </is>
    </oc>
    <nc r="BC1230"/>
  </rcc>
  <rcc rId="62565" sId="2">
    <oc r="BD1230" t="inlineStr">
      <is>
        <t>○</t>
        <phoneticPr fontId="0"/>
      </is>
    </oc>
    <nc r="BD1230"/>
  </rcc>
  <rcc rId="62566" sId="2">
    <oc r="BF1230" t="inlineStr">
      <is>
        <t>千葉</t>
        <rPh sb="0" eb="2">
          <t>チバ</t>
        </rPh>
        <phoneticPr fontId="0"/>
      </is>
    </oc>
    <nc r="BF1230"/>
  </rcc>
  <rcc rId="62567" sId="2">
    <oc r="A1231" t="inlineStr">
      <is>
        <t>千葉</t>
        <rPh sb="0" eb="2">
          <t>チバ</t>
        </rPh>
        <phoneticPr fontId="0"/>
      </is>
    </oc>
    <nc r="A1231"/>
  </rcc>
  <rcc rId="62568" sId="2">
    <oc r="B1231" t="inlineStr">
      <is>
        <t>B.1.15.1</t>
      </is>
    </oc>
    <nc r="B1231"/>
  </rcc>
  <rcc rId="62569" sId="2">
    <oc r="C1231">
      <f>B1231&amp;"."&amp;D1231</f>
    </oc>
    <nc r="C1231"/>
  </rcc>
  <rcc rId="62570" sId="2">
    <oc r="D1231">
      <v>0</v>
    </oc>
    <nc r="D1231"/>
  </rcc>
  <rcc rId="62571" sId="2">
    <oc r="I1231" t="inlineStr">
      <is>
        <t>タッチパッド入力</t>
        <rPh sb="6" eb="8">
          <t>ニュウリョク</t>
        </rPh>
        <phoneticPr fontId="0"/>
      </is>
    </oc>
    <nc r="I1231"/>
  </rcc>
  <rcc rId="62572" sId="2">
    <oc r="L1231" t="inlineStr">
      <is>
        <t>タッチパッド制御モードが絶対座標系になっている状態</t>
        <rPh sb="6" eb="8">
          <t>セイギョ</t>
        </rPh>
        <rPh sb="12" eb="14">
          <t>ゼッタイ</t>
        </rPh>
        <rPh sb="14" eb="16">
          <t>ザヒョウ</t>
        </rPh>
        <rPh sb="16" eb="17">
          <t>ケイ</t>
        </rPh>
        <rPh sb="23" eb="25">
          <t>ジョウタイ</t>
        </rPh>
        <phoneticPr fontId="0"/>
      </is>
    </oc>
    <nc r="L1231"/>
  </rcc>
  <rcc rId="62573" sId="2">
    <oc r="M1231" t="inlineStr">
      <is>
        <t>(2)タッチデバイスからタッチパッド上の絶対座標のタッチ位置・操作(UP,DOWN,MOVE)を通知されると</t>
        <rPh sb="20" eb="22">
          <t>ゼッタイ</t>
        </rPh>
        <phoneticPr fontId="0"/>
      </is>
    </oc>
    <nc r="M1231"/>
  </rcc>
  <rcc rId="62574" sId="2">
    <oc r="N1231" t="inlineStr">
      <is>
        <t>(2)タッチパッド上の絶対座標のタッチ位置・操作(UP,DOWN,MOVE)に応じた処理が実行される</t>
        <rPh sb="11" eb="13">
          <t>ゼッタイ</t>
        </rPh>
        <phoneticPr fontId="0"/>
      </is>
    </oc>
    <nc r="N1231"/>
  </rcc>
  <rcc rId="62575" sId="2">
    <oc r="O1231" t="inlineStr">
      <is>
        <t>-</t>
        <phoneticPr fontId="0"/>
      </is>
    </oc>
    <nc r="O1231"/>
  </rcc>
  <rcc rId="62576" sId="2">
    <oc r="P1231" t="inlineStr">
      <is>
        <t>-</t>
        <phoneticPr fontId="0"/>
      </is>
    </oc>
    <nc r="P1231"/>
  </rcc>
  <rcc rId="62577" sId="2">
    <oc r="Q1231" t="inlineStr">
      <is>
        <t>-</t>
        <phoneticPr fontId="0"/>
      </is>
    </oc>
    <nc r="Q1231"/>
  </rcc>
  <rcc rId="62578" sId="2">
    <oc r="S1231" t="inlineStr">
      <is>
        <t>DCU</t>
        <phoneticPr fontId="0"/>
      </is>
    </oc>
    <nc r="S1231"/>
  </rcc>
  <rcc rId="62579" sId="2">
    <oc r="T1231" t="inlineStr">
      <is>
        <t>タッチパッド制御モードが絶対座標系になっている状態</t>
        <rPh sb="6" eb="8">
          <t>セイギョ</t>
        </rPh>
        <rPh sb="12" eb="14">
          <t>ゼッタイ</t>
        </rPh>
        <rPh sb="14" eb="16">
          <t>ザヒョウ</t>
        </rPh>
        <rPh sb="16" eb="17">
          <t>ケイ</t>
        </rPh>
        <rPh sb="23" eb="25">
          <t>ジョウタイ</t>
        </rPh>
        <phoneticPr fontId="0"/>
      </is>
    </oc>
    <nc r="T1231"/>
  </rcc>
  <rcc rId="62580" sId="2">
    <oc r="U1231" t="inlineStr">
      <is>
        <t>(2)タッチ制御デバイスからタッチパッド絶対座標情報でタッチ位置・操作(UP,DOWN,MOVE)を受信すると</t>
        <rPh sb="6" eb="8">
          <t>セイギョ</t>
        </rPh>
        <rPh sb="20" eb="22">
          <t>ゼッタイ</t>
        </rPh>
        <rPh sb="24" eb="26">
          <t>ジョウホウ</t>
        </rPh>
        <rPh sb="50" eb="52">
          <t>ジュシン</t>
        </rPh>
        <phoneticPr fontId="0"/>
      </is>
    </oc>
    <nc r="U1231"/>
  </rcc>
  <rcc rId="62581" sId="2">
    <oc r="V1231" t="inlineStr">
      <is>
        <t>(2)タッチパッド上の絶対座標のタッチ位置・操作(UP,DOWN,MOVE)に応じた処理が実行される</t>
        <rPh sb="11" eb="13">
          <t>ゼッタイ</t>
        </rPh>
        <phoneticPr fontId="0"/>
      </is>
    </oc>
    <nc r="V1231"/>
  </rcc>
  <rcc rId="62582" sId="2">
    <oc r="W1231" t="inlineStr">
      <is>
        <t>-</t>
        <phoneticPr fontId="0"/>
      </is>
    </oc>
    <nc r="W1231"/>
  </rcc>
  <rcc rId="62583" sId="2">
    <oc r="X1231" t="inlineStr">
      <is>
        <t>-</t>
        <phoneticPr fontId="0"/>
      </is>
    </oc>
    <nc r="X1231"/>
  </rcc>
  <rcc rId="62584" sId="2">
    <oc r="Y1231" t="inlineStr">
      <is>
        <t>-</t>
        <phoneticPr fontId="0"/>
      </is>
    </oc>
    <nc r="Y1231"/>
  </rcc>
  <rcc rId="62585" sId="2">
    <oc r="Z1231" t="inlineStr">
      <is>
        <t>-</t>
        <phoneticPr fontId="0"/>
      </is>
    </oc>
    <nc r="Z1231"/>
  </rcc>
  <rcc rId="62586" sId="2">
    <oc r="AA1231" t="inlineStr">
      <is>
        <t>-</t>
        <phoneticPr fontId="0"/>
      </is>
    </oc>
    <nc r="AA1231"/>
  </rcc>
  <rcc rId="62587" sId="2">
    <oc r="AB1231" t="inlineStr">
      <is>
        <t>-</t>
        <phoneticPr fontId="0"/>
      </is>
    </oc>
    <nc r="AB1231"/>
  </rcc>
  <rcc rId="62588" sId="2">
    <oc r="AC1231" t="inlineStr">
      <is>
        <t>-</t>
        <phoneticPr fontId="0"/>
      </is>
    </oc>
    <nc r="AC1231"/>
  </rcc>
  <rcc rId="62589" sId="2">
    <oc r="AD1231" t="inlineStr">
      <is>
        <t>-</t>
      </is>
    </oc>
    <nc r="AD1231"/>
  </rcc>
  <rcc rId="62590" sId="2">
    <oc r="AE1231" t="inlineStr">
      <is>
        <t>-</t>
        <phoneticPr fontId="0"/>
      </is>
    </oc>
    <nc r="AE1231"/>
  </rcc>
  <rcc rId="62591" sId="2">
    <oc r="AF1231" t="inlineStr">
      <is>
        <t>-</t>
        <phoneticPr fontId="0"/>
      </is>
    </oc>
    <nc r="AF1231"/>
  </rcc>
  <rcc rId="62592" sId="2">
    <oc r="AG1231" t="inlineStr">
      <is>
        <t>-</t>
        <phoneticPr fontId="0"/>
      </is>
    </oc>
    <nc r="AG1231"/>
  </rcc>
  <rcc rId="62593" sId="2">
    <oc r="AH1231" t="inlineStr">
      <is>
        <t>-</t>
        <phoneticPr fontId="0"/>
      </is>
    </oc>
    <nc r="AH1231"/>
  </rcc>
  <rcc rId="62594" sId="2">
    <oc r="AI1231" t="inlineStr">
      <is>
        <t>(1)タッチパッド入力コネクタ経由でタッチパッド絶対座標情報を検知するとタッチパッド絶対座標情報をMainSoC(DCU)へ通知する</t>
        <rPh sb="9" eb="11">
          <t>ニュウリョク</t>
        </rPh>
        <rPh sb="15" eb="17">
          <t>ケイユ</t>
        </rPh>
        <rPh sb="24" eb="26">
          <t>ゼッタイ</t>
        </rPh>
        <rPh sb="26" eb="28">
          <t>ザヒョウ</t>
        </rPh>
        <rPh sb="28" eb="30">
          <t>ジョウホウ</t>
        </rPh>
        <rPh sb="31" eb="33">
          <t>ケンチ</t>
        </rPh>
        <rPh sb="42" eb="44">
          <t>ゼッタイ</t>
        </rPh>
        <rPh sb="44" eb="46">
          <t>ザヒョウ</t>
        </rPh>
        <rPh sb="46" eb="48">
          <t>ジョウホウ</t>
        </rPh>
        <rPh sb="62" eb="64">
          <t>ツウチ</t>
        </rPh>
        <phoneticPr fontId="0"/>
      </is>
    </oc>
    <nc r="AI1231"/>
  </rcc>
  <rcc rId="62595" sId="2">
    <oc r="AJ1231" t="inlineStr">
      <is>
        <t>-</t>
        <phoneticPr fontId="0"/>
      </is>
    </oc>
    <nc r="AJ1231"/>
  </rcc>
  <rcc rId="62596" sId="2">
    <oc r="AK1231" t="inlineStr">
      <is>
        <t>-</t>
        <phoneticPr fontId="0"/>
      </is>
    </oc>
    <nc r="AK1231"/>
  </rcc>
  <rcc rId="62597" sId="2">
    <oc r="AL1231" t="inlineStr">
      <is>
        <t>-</t>
        <phoneticPr fontId="0"/>
      </is>
    </oc>
    <nc r="AL1231"/>
  </rcc>
  <rcc rId="62598" sId="2">
    <oc r="AM1231" t="inlineStr">
      <is>
        <t>-</t>
        <phoneticPr fontId="0"/>
      </is>
    </oc>
    <nc r="AM1231"/>
  </rcc>
  <rcc rId="62599" sId="2">
    <oc r="AN1231" t="inlineStr">
      <is>
        <t>-</t>
        <phoneticPr fontId="0"/>
      </is>
    </oc>
    <nc r="AN1231"/>
  </rcc>
  <rcc rId="62600" sId="2">
    <oc r="AO1231" t="inlineStr">
      <is>
        <t>-</t>
        <phoneticPr fontId="0"/>
      </is>
    </oc>
    <nc r="AO1231"/>
  </rcc>
  <rcc rId="62601" sId="2">
    <oc r="AP1231" t="inlineStr">
      <is>
        <t>-</t>
        <phoneticPr fontId="0"/>
      </is>
    </oc>
    <nc r="AP1231"/>
  </rcc>
  <rcc rId="62602" sId="2">
    <oc r="AQ1231" t="inlineStr">
      <is>
        <t>-</t>
        <phoneticPr fontId="0"/>
      </is>
    </oc>
    <nc r="AQ1231"/>
  </rcc>
  <rcc rId="62603" sId="2">
    <oc r="AR1231" t="inlineStr">
      <is>
        <t>-</t>
        <phoneticPr fontId="0"/>
      </is>
    </oc>
    <nc r="AR1231"/>
  </rcc>
  <rcc rId="62604" sId="2">
    <oc r="AS1231" t="inlineStr">
      <is>
        <t>-</t>
        <phoneticPr fontId="0"/>
      </is>
    </oc>
    <nc r="AS1231"/>
  </rcc>
  <rcc rId="62605" sId="2">
    <oc r="AT1231" t="inlineStr">
      <is>
        <t>-</t>
        <phoneticPr fontId="0"/>
      </is>
    </oc>
    <nc r="AT1231"/>
  </rcc>
  <rcc rId="62606" sId="2">
    <oc r="AU1231" t="inlineStr">
      <is>
        <t>-</t>
        <phoneticPr fontId="0"/>
      </is>
    </oc>
    <nc r="AU1231"/>
  </rcc>
  <rcc rId="62607" sId="2">
    <oc r="AV1231" t="inlineStr">
      <is>
        <t>-</t>
        <phoneticPr fontId="0"/>
      </is>
    </oc>
    <nc r="AV1231"/>
  </rcc>
  <rcc rId="62608" sId="2">
    <oc r="AX1231" t="inlineStr">
      <is>
        <t>アーキテクチャ設計書 タッチパッド制御デバイス HAL責務説明と決定根拠参照</t>
        <rPh sb="7" eb="9">
          <t>セッケイ</t>
        </rPh>
        <rPh sb="9" eb="10">
          <t>ショ</t>
        </rPh>
        <rPh sb="17" eb="19">
          <t>セイギョ</t>
        </rPh>
        <rPh sb="27" eb="29">
          <t>セキム</t>
        </rPh>
        <rPh sb="29" eb="31">
          <t>セツメイ</t>
        </rPh>
        <rPh sb="32" eb="34">
          <t>ケッテイ</t>
        </rPh>
        <rPh sb="34" eb="36">
          <t>コンキョ</t>
        </rPh>
        <rPh sb="36" eb="38">
          <t>サンショウ</t>
        </rPh>
        <phoneticPr fontId="0"/>
      </is>
    </oc>
    <nc r="AX1231"/>
  </rcc>
  <rcc rId="62609" sId="2">
    <oc r="AY1231" t="inlineStr">
      <is>
        <t>未確認</t>
        <phoneticPr fontId="0"/>
      </is>
    </oc>
    <nc r="AY1231"/>
  </rcc>
  <rcc rId="62610" sId="2">
    <oc r="AZ1231" t="inlineStr">
      <is>
        <t>SW HAL</t>
        <phoneticPr fontId="0"/>
      </is>
    </oc>
    <nc r="AZ1231"/>
  </rcc>
  <rcc rId="62611" sId="2">
    <oc r="BA1231" t="inlineStr">
      <is>
        <t>未確認</t>
        <phoneticPr fontId="0"/>
      </is>
    </oc>
    <nc r="BA1231"/>
  </rcc>
  <rcc rId="62612" sId="2">
    <oc r="BB1231" t="inlineStr">
      <is>
        <t>× (タッチパッドはマウスで代替の為、相対/絶対の切り替え不可)</t>
        <rPh sb="14" eb="16">
          <t>ダイタイ</t>
        </rPh>
        <rPh sb="17" eb="18">
          <t>タメ</t>
        </rPh>
        <rPh sb="19" eb="21">
          <t>ソウタイ</t>
        </rPh>
        <rPh sb="22" eb="24">
          <t>ゼッタイ</t>
        </rPh>
        <rPh sb="25" eb="26">
          <t>キ</t>
        </rPh>
        <rPh sb="27" eb="28">
          <t>カ</t>
        </rPh>
        <rPh sb="29" eb="31">
          <t>フカ</t>
        </rPh>
        <phoneticPr fontId="0"/>
      </is>
    </oc>
    <nc r="BB1231"/>
  </rcc>
  <rcc rId="62613" sId="2">
    <oc r="BC1231" t="inlineStr">
      <is>
        <t>x</t>
        <phoneticPr fontId="0"/>
      </is>
    </oc>
    <nc r="BC1231"/>
  </rcc>
  <rcc rId="62614" sId="2">
    <oc r="BD1231" t="inlineStr">
      <is>
        <t>○</t>
        <phoneticPr fontId="0"/>
      </is>
    </oc>
    <nc r="BD1231"/>
  </rcc>
  <rcc rId="62615" sId="2">
    <oc r="BF1231" t="inlineStr">
      <is>
        <t>千葉</t>
        <rPh sb="0" eb="2">
          <t>チバ</t>
        </rPh>
        <phoneticPr fontId="0"/>
      </is>
    </oc>
    <nc r="BF1231"/>
  </rcc>
  <rcc rId="62616" sId="2">
    <oc r="A1232" t="inlineStr">
      <is>
        <t>千葉</t>
        <rPh sb="0" eb="2">
          <t>チバ</t>
        </rPh>
        <phoneticPr fontId="0"/>
      </is>
    </oc>
    <nc r="A1232"/>
  </rcc>
  <rcc rId="62617" sId="2">
    <oc r="B1232" t="inlineStr">
      <is>
        <t>B.1.15.2</t>
        <phoneticPr fontId="0"/>
      </is>
    </oc>
    <nc r="B1232"/>
  </rcc>
  <rcc rId="62618" sId="2">
    <oc r="C1232">
      <f>B1232&amp;"."&amp;D1232</f>
    </oc>
    <nc r="C1232"/>
  </rcc>
  <rcc rId="62619" sId="2">
    <oc r="D1232">
      <v>0</v>
    </oc>
    <nc r="D1232"/>
  </rcc>
  <rcc rId="62620" sId="2">
    <oc r="I1232" t="inlineStr">
      <is>
        <t>タッチパッド入力</t>
        <rPh sb="6" eb="8">
          <t>ニュウリョク</t>
        </rPh>
        <phoneticPr fontId="0"/>
      </is>
    </oc>
    <nc r="I1232"/>
  </rcc>
  <rcc rId="62621" sId="2">
    <oc r="L1232" t="inlineStr">
      <is>
        <t>いつでも</t>
        <phoneticPr fontId="0"/>
      </is>
    </oc>
    <nc r="L1232"/>
  </rcc>
  <rcc rId="62622" sId="2">
    <oc r="M1232" t="inlineStr">
      <is>
        <t>(1)タッチパッドの絶対⇔相対座標系の切替要求が発生すると</t>
        <rPh sb="10" eb="12">
          <t>ゼッタイ</t>
        </rPh>
        <rPh sb="13" eb="15">
          <t>ソウタイ</t>
        </rPh>
        <rPh sb="15" eb="17">
          <t>ザヒョウ</t>
        </rPh>
        <rPh sb="17" eb="18">
          <t>ケイ</t>
        </rPh>
        <rPh sb="19" eb="20">
          <t>キ</t>
        </rPh>
        <rPh sb="20" eb="21">
          <t>カ</t>
        </rPh>
        <rPh sb="21" eb="23">
          <t>ヨウキュウ</t>
        </rPh>
        <rPh sb="24" eb="26">
          <t>ハッセイ</t>
        </rPh>
        <phoneticPr fontId="0"/>
      </is>
    </oc>
    <nc r="M1232"/>
  </rcc>
  <rcc rId="62623" sId="2">
    <oc r="N1232" t="inlineStr">
      <is>
        <t>(1)タッチデバイスへMM-SubBusのRTI制御要求にて相対/絶対座標系切り替え指示をタッチパッドへ送信する</t>
        <rPh sb="33" eb="35">
          <t>ゼッタイ</t>
        </rPh>
        <phoneticPr fontId="0"/>
      </is>
    </oc>
    <nc r="N1232"/>
  </rcc>
  <rcc rId="62624" sId="2">
    <oc r="O1232" t="inlineStr">
      <is>
        <t>-</t>
        <phoneticPr fontId="0"/>
      </is>
    </oc>
    <nc r="O1232"/>
  </rcc>
  <rcc rId="62625" sId="2">
    <oc r="P1232" t="inlineStr">
      <is>
        <t>-</t>
        <phoneticPr fontId="0"/>
      </is>
    </oc>
    <nc r="P1232"/>
  </rcc>
  <rcc rId="62626" sId="2">
    <oc r="Q1232" t="inlineStr">
      <is>
        <t>-</t>
        <phoneticPr fontId="0"/>
      </is>
    </oc>
    <nc r="Q1232"/>
  </rcc>
  <rcc rId="62627" sId="2">
    <oc r="S1232" t="inlineStr">
      <is>
        <t>DCU</t>
        <phoneticPr fontId="0"/>
      </is>
    </oc>
    <nc r="S1232"/>
  </rcc>
  <rcc rId="62628" sId="2">
    <oc r="T1232" t="inlineStr">
      <is>
        <t>いつでも</t>
        <phoneticPr fontId="0"/>
      </is>
    </oc>
    <nc r="T1232"/>
  </rcc>
  <rcc rId="62629" sId="2">
    <oc r="U1232" t="inlineStr">
      <is>
        <t>(1)タッチパッドの絶対⇔相対座標系の切替要求が発生すると</t>
        <rPh sb="10" eb="12">
          <t>ゼッタイ</t>
        </rPh>
        <rPh sb="13" eb="15">
          <t>ソウタイ</t>
        </rPh>
        <rPh sb="15" eb="17">
          <t>ザヒョウ</t>
        </rPh>
        <rPh sb="17" eb="18">
          <t>ケイ</t>
        </rPh>
        <rPh sb="19" eb="20">
          <t>キ</t>
        </rPh>
        <rPh sb="20" eb="21">
          <t>カ</t>
        </rPh>
        <rPh sb="21" eb="23">
          <t>ヨウキュウ</t>
        </rPh>
        <rPh sb="24" eb="26">
          <t>ハッセイ</t>
        </rPh>
        <phoneticPr fontId="0"/>
      </is>
    </oc>
    <nc r="U1232"/>
  </rcc>
  <rcc rId="62630" sId="2">
    <oc r="V1232" t="inlineStr">
      <is>
        <t>(1)タッチパッドの相対/絶対座標系切り替えを行う為にCAN制御デバイスへ相対/絶対座標切替を要求する</t>
        <rPh sb="23" eb="24">
          <t>オコナ</t>
        </rPh>
        <rPh sb="25" eb="26">
          <t>タメ</t>
        </rPh>
        <rPh sb="30" eb="32">
          <t>セイギョ</t>
        </rPh>
        <rPh sb="37" eb="39">
          <t>ソウタイ</t>
        </rPh>
        <rPh sb="40" eb="42">
          <t>ゼッタイ</t>
        </rPh>
        <rPh sb="42" eb="44">
          <t>ザヒョウ</t>
        </rPh>
        <rPh sb="44" eb="46">
          <t>キリカエ</t>
        </rPh>
        <rPh sb="47" eb="49">
          <t>ヨウキュウ</t>
        </rPh>
        <phoneticPr fontId="0"/>
      </is>
    </oc>
    <nc r="V1232"/>
  </rcc>
  <rcc rId="62631" sId="2">
    <oc r="W1232" t="inlineStr">
      <is>
        <t>-</t>
        <phoneticPr fontId="0"/>
      </is>
    </oc>
    <nc r="W1232"/>
  </rcc>
  <rcc rId="62632" sId="2">
    <oc r="X1232" t="inlineStr">
      <is>
        <t>-</t>
        <phoneticPr fontId="0"/>
      </is>
    </oc>
    <nc r="X1232"/>
  </rcc>
  <rcc rId="62633" sId="2">
    <oc r="Y1232" t="inlineStr">
      <is>
        <t>-</t>
        <phoneticPr fontId="0"/>
      </is>
    </oc>
    <nc r="Y1232"/>
  </rcc>
  <rcc rId="62634" sId="2">
    <oc r="Z1232" t="inlineStr">
      <is>
        <t>-</t>
        <phoneticPr fontId="0"/>
      </is>
    </oc>
    <nc r="Z1232"/>
  </rcc>
  <rcc rId="62635" sId="2">
    <oc r="AA1232" t="inlineStr">
      <is>
        <t>-</t>
        <phoneticPr fontId="0"/>
      </is>
    </oc>
    <nc r="AA1232"/>
  </rcc>
  <rcc rId="62636" sId="2">
    <oc r="AB1232" t="inlineStr">
      <is>
        <t>-</t>
        <phoneticPr fontId="0"/>
      </is>
    </oc>
    <nc r="AB1232"/>
  </rcc>
  <rcc rId="62637" sId="2">
    <oc r="AC1232" t="inlineStr">
      <is>
        <t>-</t>
        <phoneticPr fontId="0"/>
      </is>
    </oc>
    <nc r="AC1232"/>
  </rcc>
  <rcc rId="62638" sId="2">
    <oc r="AD1232" t="inlineStr">
      <is>
        <t>-</t>
      </is>
    </oc>
    <nc r="AD1232"/>
  </rcc>
  <rcc rId="62639" sId="2">
    <oc r="AE1232" t="inlineStr">
      <is>
        <t>-</t>
        <phoneticPr fontId="0"/>
      </is>
    </oc>
    <nc r="AE1232"/>
  </rcc>
  <rcc rId="62640" sId="2">
    <oc r="AF1232" t="inlineStr">
      <is>
        <t>-</t>
        <phoneticPr fontId="0"/>
      </is>
    </oc>
    <nc r="AF1232"/>
  </rcc>
  <rcc rId="62641" sId="2">
    <oc r="AG1232" t="inlineStr">
      <is>
        <t>-</t>
        <phoneticPr fontId="0"/>
      </is>
    </oc>
    <nc r="AG1232"/>
  </rcc>
  <rcc rId="62642" sId="2">
    <oc r="AH1232" t="inlineStr">
      <is>
        <t>-</t>
        <phoneticPr fontId="0"/>
      </is>
    </oc>
    <nc r="AH1232"/>
  </rcc>
  <rcc rId="62643" sId="2">
    <oc r="AI1232" t="inlineStr">
      <is>
        <t>(1)MainSoC(DCU)よりタッチパッド相対/絶対座標切替を要求されるとタッチパッドにMM-SubBusRTI要求で相対/絶対座標切替を通知する</t>
        <rPh sb="58" eb="60">
          <t>ヨウキュウ</t>
        </rPh>
        <rPh sb="71" eb="73">
          <t>ツウチ</t>
        </rPh>
        <phoneticPr fontId="0"/>
      </is>
    </oc>
    <nc r="AI1232"/>
  </rcc>
  <rcc rId="62644" sId="2">
    <oc r="AJ1232" t="inlineStr">
      <is>
        <t>-</t>
        <phoneticPr fontId="0"/>
      </is>
    </oc>
    <nc r="AJ1232"/>
  </rcc>
  <rcc rId="62645" sId="2">
    <oc r="AK1232" t="inlineStr">
      <is>
        <t>-</t>
        <phoneticPr fontId="0"/>
      </is>
    </oc>
    <nc r="AK1232"/>
  </rcc>
  <rcc rId="62646" sId="2">
    <oc r="AL1232" t="inlineStr">
      <is>
        <t>-</t>
        <phoneticPr fontId="0"/>
      </is>
    </oc>
    <nc r="AL1232"/>
  </rcc>
  <rcc rId="62647" sId="2">
    <oc r="AM1232" t="inlineStr">
      <is>
        <t>-</t>
        <phoneticPr fontId="0"/>
      </is>
    </oc>
    <nc r="AM1232"/>
  </rcc>
  <rcc rId="62648" sId="2">
    <oc r="AN1232" t="inlineStr">
      <is>
        <t>-</t>
        <phoneticPr fontId="0"/>
      </is>
    </oc>
    <nc r="AN1232"/>
  </rcc>
  <rcc rId="62649" sId="2">
    <oc r="AO1232" t="inlineStr">
      <is>
        <t>-</t>
        <phoneticPr fontId="0"/>
      </is>
    </oc>
    <nc r="AO1232"/>
  </rcc>
  <rcc rId="62650" sId="2">
    <oc r="AP1232" t="inlineStr">
      <is>
        <t>-</t>
        <phoneticPr fontId="0"/>
      </is>
    </oc>
    <nc r="AP1232"/>
  </rcc>
  <rcc rId="62651" sId="2">
    <oc r="AQ1232" t="inlineStr">
      <is>
        <t>-</t>
        <phoneticPr fontId="0"/>
      </is>
    </oc>
    <nc r="AQ1232"/>
  </rcc>
  <rcc rId="62652" sId="2">
    <oc r="AR1232" t="inlineStr">
      <is>
        <t>-</t>
        <phoneticPr fontId="0"/>
      </is>
    </oc>
    <nc r="AR1232"/>
  </rcc>
  <rcc rId="62653" sId="2">
    <oc r="AS1232" t="inlineStr">
      <is>
        <t>-</t>
        <phoneticPr fontId="0"/>
      </is>
    </oc>
    <nc r="AS1232"/>
  </rcc>
  <rcc rId="62654" sId="2">
    <oc r="AT1232" t="inlineStr">
      <is>
        <t>-</t>
        <phoneticPr fontId="0"/>
      </is>
    </oc>
    <nc r="AT1232"/>
  </rcc>
  <rcc rId="62655" sId="2">
    <oc r="AU1232" t="inlineStr">
      <is>
        <t>-</t>
        <phoneticPr fontId="0"/>
      </is>
    </oc>
    <nc r="AU1232"/>
  </rcc>
  <rcc rId="62656" sId="2">
    <oc r="AV1232" t="inlineStr">
      <is>
        <t>-</t>
        <phoneticPr fontId="0"/>
      </is>
    </oc>
    <nc r="AV1232"/>
  </rcc>
  <rcc rId="62657" sId="2">
    <oc r="AX1232" t="inlineStr">
      <is>
        <t>アーキテクチャ設計書 タッチパッド制御デバイス HAL責務説明と決定根拠参照</t>
        <rPh sb="7" eb="9">
          <t>セッケイ</t>
        </rPh>
        <rPh sb="9" eb="10">
          <t>ショ</t>
        </rPh>
        <rPh sb="17" eb="19">
          <t>セイギョ</t>
        </rPh>
        <rPh sb="27" eb="29">
          <t>セキム</t>
        </rPh>
        <rPh sb="29" eb="31">
          <t>セツメイ</t>
        </rPh>
        <rPh sb="32" eb="34">
          <t>ケッテイ</t>
        </rPh>
        <rPh sb="34" eb="36">
          <t>コンキョ</t>
        </rPh>
        <rPh sb="36" eb="38">
          <t>サンショウ</t>
        </rPh>
        <phoneticPr fontId="0"/>
      </is>
    </oc>
    <nc r="AX1232"/>
  </rcc>
  <rcc rId="62658" sId="2">
    <oc r="AY1232" t="inlineStr">
      <is>
        <t>未確認</t>
        <phoneticPr fontId="0"/>
      </is>
    </oc>
    <nc r="AY1232"/>
  </rcc>
  <rcc rId="62659" sId="2">
    <oc r="AZ1232" t="inlineStr">
      <is>
        <t>SW HAL</t>
        <phoneticPr fontId="0"/>
      </is>
    </oc>
    <nc r="AZ1232"/>
  </rcc>
  <rcc rId="62660" sId="2">
    <oc r="BA1232" t="inlineStr">
      <is>
        <t>未確認</t>
        <phoneticPr fontId="0"/>
      </is>
    </oc>
    <nc r="BA1232"/>
  </rcc>
  <rcc rId="62661" sId="2">
    <oc r="BB1232" t="inlineStr">
      <is>
        <t>○</t>
        <phoneticPr fontId="0"/>
      </is>
    </oc>
    <nc r="BB1232"/>
  </rcc>
  <rcc rId="62662" sId="2">
    <oc r="BC1232" t="inlineStr">
      <is>
        <t>x</t>
        <phoneticPr fontId="0"/>
      </is>
    </oc>
    <nc r="BC1232"/>
  </rcc>
  <rcc rId="62663" sId="2">
    <oc r="BD1232" t="inlineStr">
      <is>
        <t>○</t>
        <phoneticPr fontId="0"/>
      </is>
    </oc>
    <nc r="BD1232"/>
  </rcc>
  <rcc rId="62664" sId="2">
    <oc r="BF1232" t="inlineStr">
      <is>
        <t>千葉</t>
        <rPh sb="0" eb="2">
          <t>チバ</t>
        </rPh>
        <phoneticPr fontId="0"/>
      </is>
    </oc>
    <nc r="BF1232"/>
  </rcc>
  <rcc rId="62665" sId="2">
    <oc r="A1233" t="inlineStr">
      <is>
        <t>千葉</t>
        <rPh sb="0" eb="2">
          <t>チバ</t>
        </rPh>
        <phoneticPr fontId="0"/>
      </is>
    </oc>
    <nc r="A1233"/>
  </rcc>
  <rcc rId="62666" sId="2">
    <oc r="B1233" t="inlineStr">
      <is>
        <t>B.1.16.0</t>
      </is>
    </oc>
    <nc r="B1233"/>
  </rcc>
  <rcc rId="62667" sId="2">
    <oc r="C1233">
      <f>B1233&amp;"."&amp;D1233</f>
    </oc>
    <nc r="C1233"/>
  </rcc>
  <rcc rId="62668" sId="2">
    <oc r="D1233">
      <v>0</v>
    </oc>
    <nc r="D1233"/>
  </rcc>
  <rcc rId="62669" sId="2">
    <oc r="I1233" t="inlineStr">
      <is>
        <t>引き込み制御</t>
        <rPh sb="0" eb="1">
          <t>ヒ</t>
        </rPh>
        <rPh sb="2" eb="3">
          <t>コ</t>
        </rPh>
        <rPh sb="4" eb="6">
          <t>セイギョ</t>
        </rPh>
        <phoneticPr fontId="0"/>
      </is>
    </oc>
    <nc r="I1233"/>
  </rcc>
  <rcc rId="62670" sId="2">
    <oc r="J1233" t="inlineStr">
      <is>
        <t>画面遷移
引き込み制御</t>
        <rPh sb="0" eb="2">
          <t>ガメン</t>
        </rPh>
        <rPh sb="2" eb="4">
          <t>センイ</t>
        </rPh>
        <rPh sb="5" eb="6">
          <t>ヒ</t>
        </rPh>
        <rPh sb="7" eb="8">
          <t>コ</t>
        </rPh>
        <rPh sb="9" eb="11">
          <t>セイギョ</t>
        </rPh>
        <phoneticPr fontId="0"/>
      </is>
    </oc>
    <nc r="J1233"/>
  </rcc>
  <rcc rId="62671" sId="2">
    <oc r="L1233" t="inlineStr">
      <is>
        <t>いつでも</t>
      </is>
    </oc>
    <nc r="L1233"/>
  </rcc>
  <rcc rId="62672" sId="2">
    <oc r="M1233" t="inlineStr">
      <is>
        <t>(2)MEUからタッチ引き込み座標通知でMEU画面上のタッチSWの座標を通知されると</t>
        <rPh sb="11" eb="12">
          <t>ヒ</t>
        </rPh>
        <rPh sb="13" eb="14">
          <t>コ</t>
        </rPh>
        <rPh sb="15" eb="17">
          <t>ザヒョウ</t>
        </rPh>
        <rPh sb="17" eb="19">
          <t>ツウチ</t>
        </rPh>
        <rPh sb="23" eb="26">
          <t>ガメンジョウ</t>
        </rPh>
        <rPh sb="33" eb="35">
          <t>ザヒョウ</t>
        </rPh>
        <rPh sb="36" eb="38">
          <t>ツウチ</t>
        </rPh>
        <phoneticPr fontId="0"/>
      </is>
    </oc>
    <nc r="M1233"/>
  </rcc>
  <rcc rId="62673" sId="2">
    <oc r="N1233" t="inlineStr">
      <is>
        <t>(2)通知されたタッチSWの座標を元に、引き込み制御を実施する
※引き込み制御の詳細は、10.1.9.9.4.*、10.1.9.9.7.*、10.1.9.9.8.*を参照のこと</t>
        <rPh sb="3" eb="5">
          <t>ツウチ</t>
        </rPh>
        <rPh sb="14" eb="16">
          <t>ザヒョウ</t>
        </rPh>
        <rPh sb="17" eb="18">
          <t>モト</t>
        </rPh>
        <rPh sb="20" eb="21">
          <t>ヒ</t>
        </rPh>
        <rPh sb="22" eb="23">
          <t>コ</t>
        </rPh>
        <rPh sb="24" eb="26">
          <t>セイギョ</t>
        </rPh>
        <rPh sb="27" eb="29">
          <t>ジッシ</t>
        </rPh>
        <rPh sb="33" eb="34">
          <t>ヒ</t>
        </rPh>
        <rPh sb="35" eb="36">
          <t>コ</t>
        </rPh>
        <rPh sb="37" eb="39">
          <t>セイギョ</t>
        </rPh>
        <rPh sb="40" eb="42">
          <t>ショウサイ</t>
        </rPh>
        <rPh sb="83" eb="85">
          <t>サンショウ</t>
        </rPh>
        <phoneticPr fontId="0"/>
      </is>
    </oc>
    <nc r="N1233"/>
  </rcc>
  <rcc rId="62674" sId="2">
    <oc r="O1233" t="inlineStr">
      <is>
        <t>いつでも</t>
      </is>
    </oc>
    <nc r="O1233"/>
  </rcc>
  <rcc rId="62675" sId="2">
    <oc r="P1233" t="inlineStr">
      <is>
        <t>(1)DCUからの画面表示指示で、MEUの画面を表示すると
※MEU画面への遷移処理の詳細は基本要件の画面遷移を参照</t>
        <rPh sb="9" eb="11">
          <t>ガメン</t>
        </rPh>
        <rPh sb="11" eb="13">
          <t>ヒョウジ</t>
        </rPh>
        <rPh sb="13" eb="15">
          <t>シジ</t>
        </rPh>
        <rPh sb="21" eb="23">
          <t>ガメン</t>
        </rPh>
        <rPh sb="24" eb="26">
          <t>ヒョウジ</t>
        </rPh>
        <rPh sb="34" eb="36">
          <t>ガメン</t>
        </rPh>
        <rPh sb="38" eb="40">
          <t>センイ</t>
        </rPh>
        <rPh sb="40" eb="42">
          <t>ショリ</t>
        </rPh>
        <rPh sb="43" eb="45">
          <t>ショウサイ</t>
        </rPh>
        <rPh sb="46" eb="48">
          <t>キホン</t>
        </rPh>
        <rPh sb="48" eb="50">
          <t>ヨウケン</t>
        </rPh>
        <rPh sb="51" eb="53">
          <t>ガメン</t>
        </rPh>
        <rPh sb="53" eb="55">
          <t>センイ</t>
        </rPh>
        <rPh sb="56" eb="58">
          <t>サンショウ</t>
        </rPh>
        <phoneticPr fontId="0"/>
      </is>
    </oc>
    <nc r="P1233"/>
  </rcc>
  <rcc rId="62676" sId="2">
    <oc r="Q1233" t="inlineStr">
      <is>
        <t>(1)MEUの画面上のタッチSWの座標を拡張AVCLANのタッチ引き込み座標通知でDCUへ通知する</t>
        <rPh sb="7" eb="10">
          <t>ガメンジョウ</t>
        </rPh>
        <rPh sb="17" eb="19">
          <t>ザヒョウ</t>
        </rPh>
        <rPh sb="20" eb="22">
          <t>カクチョウ</t>
        </rPh>
        <rPh sb="32" eb="33">
          <t>ヒ</t>
        </rPh>
        <rPh sb="34" eb="35">
          <t>コ</t>
        </rPh>
        <rPh sb="36" eb="38">
          <t>ザヒョウ</t>
        </rPh>
        <rPh sb="38" eb="40">
          <t>ツウチ</t>
        </rPh>
        <rPh sb="45" eb="47">
          <t>ツウチ</t>
        </rPh>
        <phoneticPr fontId="0"/>
      </is>
    </oc>
    <nc r="Q1233"/>
  </rcc>
  <rcc rId="62677" sId="2">
    <oc r="S1233" t="inlineStr">
      <is>
        <t>DCU</t>
        <phoneticPr fontId="0"/>
      </is>
    </oc>
    <nc r="S1233"/>
  </rcc>
  <rcc rId="62678" sId="2">
    <oc r="T1233" t="inlineStr">
      <is>
        <t>いつでも</t>
      </is>
    </oc>
    <nc r="T1233"/>
  </rcc>
  <rcc rId="62679" sId="2">
    <oc r="U1233" t="inlineStr">
      <is>
        <t>(2)MainSoC(MEU)からタッチ引き込み座標通知でMainSoC(MEU)画面上のタッチSWの座標を通知されると
※拡張AVCLANコマンド(HID)受信方法は基本要件C.1.2.3参照</t>
        <rPh sb="20" eb="21">
          <t>ヒ</t>
        </rPh>
        <rPh sb="22" eb="23">
          <t>コ</t>
        </rPh>
        <rPh sb="24" eb="26">
          <t>ザヒョウ</t>
        </rPh>
        <rPh sb="26" eb="28">
          <t>ツウチ</t>
        </rPh>
        <rPh sb="41" eb="44">
          <t>ガメンジョウ</t>
        </rPh>
        <rPh sb="51" eb="53">
          <t>ザヒョウ</t>
        </rPh>
        <rPh sb="54" eb="56">
          <t>ツウチ</t>
        </rPh>
        <phoneticPr fontId="0"/>
      </is>
    </oc>
    <nc r="U1233"/>
  </rcc>
  <rcc rId="62680" sId="2">
    <oc r="V1233" t="inlineStr">
      <is>
        <t xml:space="preserve">(2)通知されたタッチSWの座標を元に、引き込み制御を実施する
※引き込み制御の詳細は、10.1.9.9.4.*、10.1.9.9.7.*、10.1.9.9.8.*を参照のこと
※拡張AVCLANコマンド(ACM)の送信方法は基本要件のC.1.2.0参照
</t>
        <rPh sb="3" eb="5">
          <t>ツウチ</t>
        </rPh>
        <rPh sb="14" eb="16">
          <t>ザヒョウ</t>
        </rPh>
        <rPh sb="17" eb="18">
          <t>モト</t>
        </rPh>
        <rPh sb="20" eb="21">
          <t>ヒ</t>
        </rPh>
        <rPh sb="22" eb="23">
          <t>コ</t>
        </rPh>
        <rPh sb="24" eb="26">
          <t>セイギョ</t>
        </rPh>
        <rPh sb="27" eb="29">
          <t>ジッシ</t>
        </rPh>
        <rPh sb="33" eb="34">
          <t>ヒ</t>
        </rPh>
        <rPh sb="35" eb="36">
          <t>コ</t>
        </rPh>
        <rPh sb="37" eb="39">
          <t>セイギョ</t>
        </rPh>
        <rPh sb="40" eb="42">
          <t>ショウサイ</t>
        </rPh>
        <rPh sb="83" eb="85">
          <t>サンショウ</t>
        </rPh>
        <phoneticPr fontId="0"/>
      </is>
    </oc>
    <nc r="V1233"/>
  </rcc>
  <rcc rId="62681" sId="2">
    <oc r="W1233" t="inlineStr">
      <is>
        <t>-</t>
        <phoneticPr fontId="0"/>
      </is>
    </oc>
    <nc r="W1233"/>
  </rcc>
  <rcc rId="62682" sId="2">
    <oc r="X1233" t="inlineStr">
      <is>
        <t>-</t>
        <phoneticPr fontId="0"/>
      </is>
    </oc>
    <nc r="X1233"/>
  </rcc>
  <rcc rId="62683" sId="2">
    <oc r="Y1233" t="inlineStr">
      <is>
        <t>-</t>
        <phoneticPr fontId="0"/>
      </is>
    </oc>
    <nc r="Y1233"/>
  </rcc>
  <rcc rId="62684" sId="2">
    <oc r="Z1233" t="inlineStr">
      <is>
        <t>-</t>
        <phoneticPr fontId="0"/>
      </is>
    </oc>
    <nc r="Z1233"/>
  </rcc>
  <rcc rId="62685" sId="2">
    <oc r="AA1233" t="inlineStr">
      <is>
        <t>-</t>
        <phoneticPr fontId="0"/>
      </is>
    </oc>
    <nc r="AA1233"/>
  </rcc>
  <rcc rId="62686" sId="2">
    <oc r="AB1233" t="inlineStr">
      <is>
        <t>-</t>
        <phoneticPr fontId="0"/>
      </is>
    </oc>
    <nc r="AB1233"/>
  </rcc>
  <rcc rId="62687" sId="2">
    <oc r="AC1233" t="inlineStr">
      <is>
        <t>-</t>
        <phoneticPr fontId="0"/>
      </is>
    </oc>
    <nc r="AC1233"/>
  </rcc>
  <rcc rId="62688" sId="2">
    <oc r="AD1233" t="inlineStr">
      <is>
        <t>-</t>
      </is>
    </oc>
    <nc r="AD1233"/>
  </rcc>
  <rcc rId="62689" sId="2">
    <oc r="AE1233" t="inlineStr">
      <is>
        <t>-</t>
        <phoneticPr fontId="0"/>
      </is>
    </oc>
    <nc r="AE1233"/>
  </rcc>
  <rcc rId="62690" sId="2">
    <oc r="AF1233" t="inlineStr">
      <is>
        <t>-</t>
        <phoneticPr fontId="0"/>
      </is>
    </oc>
    <nc r="AF1233"/>
  </rcc>
  <rcc rId="62691" sId="2">
    <oc r="AG1233" t="inlineStr">
      <is>
        <t>-</t>
        <phoneticPr fontId="0"/>
      </is>
    </oc>
    <nc r="AG1233"/>
  </rcc>
  <rcc rId="62692" sId="2">
    <oc r="AH1233" t="inlineStr">
      <is>
        <t>-</t>
        <phoneticPr fontId="0"/>
      </is>
    </oc>
    <nc r="AH1233"/>
  </rcc>
  <rcc rId="62693" sId="2">
    <oc r="AI1233" t="inlineStr">
      <is>
        <t>-</t>
        <phoneticPr fontId="0"/>
      </is>
    </oc>
    <nc r="AI1233"/>
  </rcc>
  <rcc rId="62694" sId="2">
    <oc r="AJ1233" t="inlineStr">
      <is>
        <t>-</t>
        <phoneticPr fontId="0"/>
      </is>
    </oc>
    <nc r="AJ1233"/>
  </rcc>
  <rcc rId="62695" sId="2">
    <oc r="AK1233" t="inlineStr">
      <is>
        <t>-</t>
        <phoneticPr fontId="0"/>
      </is>
    </oc>
    <nc r="AK1233"/>
  </rcc>
  <rcc rId="62696" sId="2">
    <oc r="AL1233" t="inlineStr">
      <is>
        <t>-</t>
        <phoneticPr fontId="0"/>
      </is>
    </oc>
    <nc r="AL1233"/>
  </rcc>
  <rcc rId="62697" sId="2">
    <oc r="AM1233" t="inlineStr">
      <is>
        <t>-</t>
        <phoneticPr fontId="0"/>
      </is>
    </oc>
    <nc r="AM1233"/>
  </rcc>
  <rcc rId="62698" sId="2">
    <oc r="AN1233" t="inlineStr">
      <is>
        <t>-</t>
        <phoneticPr fontId="0"/>
      </is>
    </oc>
    <nc r="AN1233"/>
  </rcc>
  <rcc rId="62699" sId="2">
    <oc r="AO1233" t="inlineStr">
      <is>
        <t>-</t>
        <phoneticPr fontId="0"/>
      </is>
    </oc>
    <nc r="AO1233"/>
  </rcc>
  <rcc rId="62700" sId="2">
    <oc r="AP1233" t="inlineStr">
      <is>
        <t>-</t>
        <phoneticPr fontId="0"/>
      </is>
    </oc>
    <nc r="AP1233"/>
  </rcc>
  <rcc rId="62701" sId="2">
    <oc r="AQ1233" t="inlineStr">
      <is>
        <t>-</t>
        <phoneticPr fontId="0"/>
      </is>
    </oc>
    <nc r="AQ1233"/>
  </rcc>
  <rcc rId="62702" sId="2">
    <oc r="AR1233" t="inlineStr">
      <is>
        <t>-</t>
        <phoneticPr fontId="0"/>
      </is>
    </oc>
    <nc r="AR1233"/>
  </rcc>
  <rcc rId="62703" sId="2">
    <oc r="AS1233" t="inlineStr">
      <is>
        <t>-</t>
        <phoneticPr fontId="0"/>
      </is>
    </oc>
    <nc r="AS1233"/>
  </rcc>
  <rcc rId="62704" sId="2">
    <oc r="AT1233" t="inlineStr">
      <is>
        <t>-</t>
        <phoneticPr fontId="0"/>
      </is>
    </oc>
    <nc r="AT1233"/>
  </rcc>
  <rcc rId="62705" sId="2">
    <oc r="AU1233" t="inlineStr">
      <is>
        <t>- ※</t>
      </is>
    </oc>
    <nc r="AU1233"/>
  </rcc>
  <rcc rId="62706" sId="2">
    <oc r="AV1233" t="inlineStr">
      <is>
        <t>-</t>
        <phoneticPr fontId="0"/>
      </is>
    </oc>
    <nc r="AV1233"/>
  </rcc>
  <rcc rId="62707" sId="2">
    <oc r="AY1233" t="inlineStr">
      <is>
        <t>未確認</t>
        <phoneticPr fontId="0"/>
      </is>
    </oc>
    <nc r="AY1233"/>
  </rcc>
  <rcc rId="62708" sId="2">
    <oc r="AZ1233" t="inlineStr">
      <is>
        <t>未確認</t>
        <phoneticPr fontId="0"/>
      </is>
    </oc>
    <nc r="AZ1233"/>
  </rcc>
  <rcc rId="62709" sId="2">
    <oc r="BA1233" t="inlineStr">
      <is>
        <t>未確認</t>
        <phoneticPr fontId="0"/>
      </is>
    </oc>
    <nc r="BA1233"/>
  </rcc>
  <rcc rId="62710" sId="2">
    <oc r="BB1233" t="inlineStr">
      <is>
        <t>× (DCU-MEU連携が必要）</t>
      </is>
    </oc>
    <nc r="BB1233"/>
  </rcc>
  <rcc rId="62711" sId="2">
    <oc r="BC1233" t="inlineStr">
      <is>
        <t>ｘ</t>
        <phoneticPr fontId="0"/>
      </is>
    </oc>
    <nc r="BC1233"/>
  </rcc>
  <rcc rId="62712" sId="2">
    <oc r="BD1233" t="inlineStr">
      <is>
        <t>○</t>
        <phoneticPr fontId="0"/>
      </is>
    </oc>
    <nc r="BD1233"/>
  </rcc>
  <rcc rId="62713" sId="2">
    <oc r="BF1233" t="inlineStr">
      <is>
        <t>千葉</t>
        <rPh sb="0" eb="2">
          <t>チバ</t>
        </rPh>
        <phoneticPr fontId="0"/>
      </is>
    </oc>
    <nc r="BF1233"/>
  </rcc>
  <rcc rId="62714" sId="2">
    <oc r="A1234" t="inlineStr">
      <is>
        <t>千葉</t>
        <rPh sb="0" eb="2">
          <t>チバ</t>
        </rPh>
        <phoneticPr fontId="0"/>
      </is>
    </oc>
    <nc r="A1234"/>
  </rcc>
  <rcc rId="62715" sId="2">
    <oc r="B1234" t="inlineStr">
      <is>
        <t>B.1.16.0</t>
      </is>
    </oc>
    <nc r="B1234"/>
  </rcc>
  <rcc rId="62716" sId="2">
    <oc r="C1234">
      <f>B1234&amp;"."&amp;D1234</f>
    </oc>
    <nc r="C1234"/>
  </rcc>
  <rcc rId="62717" sId="2">
    <oc r="D1234">
      <v>1</v>
    </oc>
    <nc r="D1234"/>
  </rcc>
  <rcc rId="62718" sId="2">
    <oc r="I1234" t="inlineStr">
      <is>
        <t>引き込み制御</t>
        <rPh sb="0" eb="1">
          <t>ヒ</t>
        </rPh>
        <rPh sb="2" eb="3">
          <t>コ</t>
        </rPh>
        <rPh sb="4" eb="6">
          <t>セイギョ</t>
        </rPh>
        <phoneticPr fontId="0"/>
      </is>
    </oc>
    <nc r="I1234"/>
  </rcc>
  <rcc rId="62719" sId="2">
    <oc r="J1234" t="inlineStr">
      <is>
        <t>画面遷移
引き込み制御</t>
        <rPh sb="0" eb="2">
          <t>ガメン</t>
        </rPh>
        <rPh sb="2" eb="4">
          <t>センイ</t>
        </rPh>
        <rPh sb="5" eb="6">
          <t>ヒ</t>
        </rPh>
        <rPh sb="7" eb="8">
          <t>コ</t>
        </rPh>
        <rPh sb="9" eb="11">
          <t>セイギョ</t>
        </rPh>
        <phoneticPr fontId="0"/>
      </is>
    </oc>
    <nc r="J1234"/>
  </rcc>
  <rcc rId="62720" sId="2">
    <oc r="L1234" t="inlineStr">
      <is>
        <t>いつでも</t>
      </is>
    </oc>
    <nc r="L1234"/>
  </rcc>
  <rcc rId="62721" sId="2">
    <oc r="M1234" t="inlineStr">
      <is>
        <t>(2)MEUからタッチ引き込み座標通知でMEU画面上のタッチSWの座標を通知されると</t>
        <rPh sb="11" eb="12">
          <t>ヒ</t>
        </rPh>
        <rPh sb="13" eb="14">
          <t>コ</t>
        </rPh>
        <rPh sb="15" eb="17">
          <t>ザヒョウ</t>
        </rPh>
        <rPh sb="17" eb="19">
          <t>ツウチ</t>
        </rPh>
        <rPh sb="23" eb="26">
          <t>ガメンジョウ</t>
        </rPh>
        <rPh sb="33" eb="35">
          <t>ザヒョウ</t>
        </rPh>
        <rPh sb="36" eb="38">
          <t>ツウチ</t>
        </rPh>
        <phoneticPr fontId="0"/>
      </is>
    </oc>
    <nc r="M1234"/>
  </rcc>
  <rcc rId="62722" sId="2">
    <oc r="N1234" t="inlineStr">
      <is>
        <t>(2)通知されたタッチSWの座標を元に、引き込み制御を実施する
※引き込み制御の詳細は、10.1.9.9.4.*、10.1.9.9.7.*、10.1.9.9.8.*を参照のこと</t>
        <rPh sb="3" eb="5">
          <t>ツウチ</t>
        </rPh>
        <rPh sb="14" eb="16">
          <t>ザヒョウ</t>
        </rPh>
        <rPh sb="17" eb="18">
          <t>モト</t>
        </rPh>
        <rPh sb="20" eb="21">
          <t>ヒ</t>
        </rPh>
        <rPh sb="22" eb="23">
          <t>コ</t>
        </rPh>
        <rPh sb="24" eb="26">
          <t>セイギョ</t>
        </rPh>
        <rPh sb="27" eb="29">
          <t>ジッシ</t>
        </rPh>
        <rPh sb="33" eb="34">
          <t>ヒ</t>
        </rPh>
        <rPh sb="35" eb="36">
          <t>コ</t>
        </rPh>
        <rPh sb="37" eb="39">
          <t>セイギョ</t>
        </rPh>
        <rPh sb="40" eb="42">
          <t>ショウサイ</t>
        </rPh>
        <rPh sb="83" eb="85">
          <t>サンショウ</t>
        </rPh>
        <phoneticPr fontId="0"/>
      </is>
    </oc>
    <nc r="N1234"/>
  </rcc>
  <rcc rId="62723" sId="2">
    <oc r="O1234" t="inlineStr">
      <is>
        <t>いつでも</t>
      </is>
    </oc>
    <nc r="O1234"/>
  </rcc>
  <rcc rId="62724" sId="2">
    <oc r="P1234" t="inlineStr">
      <is>
        <t>(1)DCUからの画面表示指示で、MEUの画面を表示すると
※MEU画面への遷移処理の詳細は基本要件の画面遷移を参照</t>
        <rPh sb="9" eb="11">
          <t>ガメン</t>
        </rPh>
        <rPh sb="11" eb="13">
          <t>ヒョウジ</t>
        </rPh>
        <rPh sb="13" eb="15">
          <t>シジ</t>
        </rPh>
        <rPh sb="21" eb="23">
          <t>ガメン</t>
        </rPh>
        <rPh sb="24" eb="26">
          <t>ヒョウジ</t>
        </rPh>
        <rPh sb="34" eb="36">
          <t>ガメン</t>
        </rPh>
        <rPh sb="38" eb="40">
          <t>センイ</t>
        </rPh>
        <rPh sb="40" eb="42">
          <t>ショリ</t>
        </rPh>
        <rPh sb="43" eb="45">
          <t>ショウサイ</t>
        </rPh>
        <rPh sb="46" eb="48">
          <t>キホン</t>
        </rPh>
        <rPh sb="48" eb="50">
          <t>ヨウケン</t>
        </rPh>
        <rPh sb="51" eb="53">
          <t>ガメン</t>
        </rPh>
        <rPh sb="53" eb="55">
          <t>センイ</t>
        </rPh>
        <rPh sb="56" eb="58">
          <t>サンショウ</t>
        </rPh>
        <phoneticPr fontId="0"/>
      </is>
    </oc>
    <nc r="P1234"/>
  </rcc>
  <rcc rId="62725" sId="2">
    <oc r="Q1234" t="inlineStr">
      <is>
        <t>(1)MEUの画面上のタッチSWの座標を拡張AVCLANのタッチ引き込み座標通知でDCUへ通知する</t>
        <rPh sb="7" eb="10">
          <t>ガメンジョウ</t>
        </rPh>
        <rPh sb="17" eb="19">
          <t>ザヒョウ</t>
        </rPh>
        <rPh sb="20" eb="22">
          <t>カクチョウ</t>
        </rPh>
        <rPh sb="32" eb="33">
          <t>ヒ</t>
        </rPh>
        <rPh sb="34" eb="35">
          <t>コ</t>
        </rPh>
        <rPh sb="36" eb="38">
          <t>ザヒョウ</t>
        </rPh>
        <rPh sb="38" eb="40">
          <t>ツウチ</t>
        </rPh>
        <rPh sb="45" eb="47">
          <t>ツウチ</t>
        </rPh>
        <phoneticPr fontId="0"/>
      </is>
    </oc>
    <nc r="Q1234"/>
  </rcc>
  <rcc rId="62726" sId="2">
    <oc r="S1234" t="inlineStr">
      <is>
        <t>MEU</t>
        <phoneticPr fontId="0"/>
      </is>
    </oc>
    <nc r="S1234"/>
  </rcc>
  <rcc rId="62727" sId="2">
    <oc r="T1234" t="inlineStr">
      <is>
        <t>いつでも</t>
      </is>
    </oc>
    <nc r="T1234"/>
  </rcc>
  <rcc rId="62728" sId="2">
    <oc r="U1234" t="inlineStr">
      <is>
        <t>(1)MainSoC(DCU)からの画面表示指示で、MainSoC(MEU)の画面を表示すると
※拡張AVCLANコマンド(ACM)の受信方法は基本要件のC.1.2.1参照
※MainSoC(MEU)画面への遷移処理の詳細は基本要件の画面遷移を参照</t>
        <rPh sb="18" eb="20">
          <t>ガメン</t>
        </rPh>
        <rPh sb="20" eb="22">
          <t>ヒョウジ</t>
        </rPh>
        <rPh sb="22" eb="24">
          <t>シジ</t>
        </rPh>
        <rPh sb="39" eb="41">
          <t>ガメン</t>
        </rPh>
        <rPh sb="42" eb="44">
          <t>ヒョウジ</t>
        </rPh>
        <rPh sb="100" eb="102">
          <t>ガメン</t>
        </rPh>
        <rPh sb="104" eb="106">
          <t>センイ</t>
        </rPh>
        <rPh sb="106" eb="108">
          <t>ショリ</t>
        </rPh>
        <rPh sb="109" eb="111">
          <t>ショウサイ</t>
        </rPh>
        <rPh sb="112" eb="114">
          <t>キホン</t>
        </rPh>
        <rPh sb="114" eb="116">
          <t>ヨウケン</t>
        </rPh>
        <rPh sb="117" eb="119">
          <t>ガメン</t>
        </rPh>
        <rPh sb="119" eb="121">
          <t>センイ</t>
        </rPh>
        <rPh sb="122" eb="124">
          <t>サンショウ</t>
        </rPh>
        <phoneticPr fontId="0"/>
      </is>
    </oc>
    <nc r="U1234"/>
  </rcc>
  <rcc rId="62729" sId="2">
    <oc r="V1234" t="inlineStr">
      <is>
        <t xml:space="preserve">(1)MainSoC(MEU)の画面上のタッチSWの座標を拡張AVCLANのタッチ引き込み座標通知でMainSoC(DCU)へ通知する
</t>
        <rPh sb="16" eb="19">
          <t>ガメンジョウ</t>
        </rPh>
        <rPh sb="26" eb="28">
          <t>ザヒョウ</t>
        </rPh>
        <rPh sb="29" eb="31">
          <t>カクチョウ</t>
        </rPh>
        <rPh sb="41" eb="42">
          <t>ヒ</t>
        </rPh>
        <rPh sb="43" eb="44">
          <t>コ</t>
        </rPh>
        <rPh sb="45" eb="47">
          <t>ザヒョウ</t>
        </rPh>
        <rPh sb="47" eb="49">
          <t>ツウチ</t>
        </rPh>
        <rPh sb="63" eb="65">
          <t>ツウチ</t>
        </rPh>
        <phoneticPr fontId="0"/>
      </is>
    </oc>
    <nc r="V1234"/>
  </rcc>
  <rcc rId="62730" sId="2">
    <oc r="W1234" t="inlineStr">
      <is>
        <t>-</t>
        <phoneticPr fontId="0"/>
      </is>
    </oc>
    <nc r="W1234"/>
  </rcc>
  <rcc rId="62731" sId="2">
    <oc r="X1234" t="inlineStr">
      <is>
        <t>-</t>
        <phoneticPr fontId="0"/>
      </is>
    </oc>
    <nc r="X1234"/>
  </rcc>
  <rcc rId="62732" sId="2">
    <oc r="Y1234" t="inlineStr">
      <is>
        <t>-</t>
        <phoneticPr fontId="0"/>
      </is>
    </oc>
    <nc r="Y1234"/>
  </rcc>
  <rcc rId="62733" sId="2">
    <oc r="Z1234" t="inlineStr">
      <is>
        <t>-</t>
        <phoneticPr fontId="0"/>
      </is>
    </oc>
    <nc r="Z1234"/>
  </rcc>
  <rcc rId="62734" sId="2">
    <oc r="AA1234" t="inlineStr">
      <is>
        <t>-</t>
        <phoneticPr fontId="0"/>
      </is>
    </oc>
    <nc r="AA1234"/>
  </rcc>
  <rcc rId="62735" sId="2">
    <oc r="AB1234" t="inlineStr">
      <is>
        <t>-</t>
        <phoneticPr fontId="0"/>
      </is>
    </oc>
    <nc r="AB1234"/>
  </rcc>
  <rcc rId="62736" sId="2">
    <oc r="AC1234" t="inlineStr">
      <is>
        <t>-</t>
        <phoneticPr fontId="0"/>
      </is>
    </oc>
    <nc r="AC1234"/>
  </rcc>
  <rcc rId="62737" sId="2">
    <oc r="AD1234" t="inlineStr">
      <is>
        <t>-</t>
      </is>
    </oc>
    <nc r="AD1234"/>
  </rcc>
  <rcc rId="62738" sId="2">
    <oc r="AE1234" t="inlineStr">
      <is>
        <t>-</t>
        <phoneticPr fontId="0"/>
      </is>
    </oc>
    <nc r="AE1234"/>
  </rcc>
  <rcc rId="62739" sId="2">
    <oc r="AF1234" t="inlineStr">
      <is>
        <t>-</t>
        <phoneticPr fontId="0"/>
      </is>
    </oc>
    <nc r="AF1234"/>
  </rcc>
  <rcc rId="62740" sId="2">
    <oc r="AG1234" t="inlineStr">
      <is>
        <t>-</t>
        <phoneticPr fontId="0"/>
      </is>
    </oc>
    <nc r="AG1234"/>
  </rcc>
  <rcc rId="62741" sId="2">
    <oc r="AH1234" t="inlineStr">
      <is>
        <t>-</t>
        <phoneticPr fontId="0"/>
      </is>
    </oc>
    <nc r="AH1234"/>
  </rcc>
  <rcc rId="62742" sId="2">
    <oc r="AI1234" t="inlineStr">
      <is>
        <t>-</t>
        <phoneticPr fontId="0"/>
      </is>
    </oc>
    <nc r="AI1234"/>
  </rcc>
  <rcc rId="62743" sId="2">
    <oc r="AJ1234" t="inlineStr">
      <is>
        <t>-</t>
        <phoneticPr fontId="0"/>
      </is>
    </oc>
    <nc r="AJ1234"/>
  </rcc>
  <rcc rId="62744" sId="2">
    <oc r="AK1234" t="inlineStr">
      <is>
        <t>-</t>
        <phoneticPr fontId="0"/>
      </is>
    </oc>
    <nc r="AK1234"/>
  </rcc>
  <rcc rId="62745" sId="2">
    <oc r="AL1234" t="inlineStr">
      <is>
        <t>-</t>
        <phoneticPr fontId="0"/>
      </is>
    </oc>
    <nc r="AL1234"/>
  </rcc>
  <rcc rId="62746" sId="2">
    <oc r="AM1234" t="inlineStr">
      <is>
        <t>-</t>
        <phoneticPr fontId="0"/>
      </is>
    </oc>
    <nc r="AM1234"/>
  </rcc>
  <rcc rId="62747" sId="2">
    <oc r="AN1234" t="inlineStr">
      <is>
        <t>-</t>
        <phoneticPr fontId="0"/>
      </is>
    </oc>
    <nc r="AN1234"/>
  </rcc>
  <rcc rId="62748" sId="2">
    <oc r="AO1234" t="inlineStr">
      <is>
        <t>-</t>
        <phoneticPr fontId="0"/>
      </is>
    </oc>
    <nc r="AO1234"/>
  </rcc>
  <rcc rId="62749" sId="2">
    <oc r="AP1234" t="inlineStr">
      <is>
        <t>-</t>
        <phoneticPr fontId="0"/>
      </is>
    </oc>
    <nc r="AP1234"/>
  </rcc>
  <rcc rId="62750" sId="2">
    <oc r="AQ1234" t="inlineStr">
      <is>
        <t>-</t>
        <phoneticPr fontId="0"/>
      </is>
    </oc>
    <nc r="AQ1234"/>
  </rcc>
  <rcc rId="62751" sId="2">
    <oc r="AR1234" t="inlineStr">
      <is>
        <t>-</t>
        <phoneticPr fontId="0"/>
      </is>
    </oc>
    <nc r="AR1234"/>
  </rcc>
  <rcc rId="62752" sId="2">
    <oc r="AS1234" t="inlineStr">
      <is>
        <t>-</t>
        <phoneticPr fontId="0"/>
      </is>
    </oc>
    <nc r="AS1234"/>
  </rcc>
  <rcc rId="62753" sId="2">
    <oc r="AT1234" t="inlineStr">
      <is>
        <t>-</t>
        <phoneticPr fontId="0"/>
      </is>
    </oc>
    <nc r="AT1234"/>
  </rcc>
  <rcc rId="62754" sId="2">
    <oc r="AU1234" t="inlineStr">
      <is>
        <t>- ※</t>
      </is>
    </oc>
    <nc r="AU1234"/>
  </rcc>
  <rcc rId="62755" sId="2">
    <oc r="AV1234" t="inlineStr">
      <is>
        <t>-</t>
        <phoneticPr fontId="0"/>
      </is>
    </oc>
    <nc r="AV1234"/>
  </rcc>
  <rcc rId="62756" sId="2">
    <oc r="AY1234" t="inlineStr">
      <is>
        <t>未確認</t>
        <phoneticPr fontId="0"/>
      </is>
    </oc>
    <nc r="AY1234"/>
  </rcc>
  <rcc rId="62757" sId="2">
    <oc r="AZ1234" t="inlineStr">
      <is>
        <t>未確認</t>
        <phoneticPr fontId="0"/>
      </is>
    </oc>
    <nc r="AZ1234"/>
  </rcc>
  <rcc rId="62758" sId="2">
    <oc r="BA1234" t="inlineStr">
      <is>
        <t>未確認</t>
        <phoneticPr fontId="0"/>
      </is>
    </oc>
    <nc r="BA1234"/>
  </rcc>
  <rcc rId="62759" sId="2">
    <oc r="BB1234" t="inlineStr">
      <is>
        <t>× (DCU-MEU連携が必要）</t>
      </is>
    </oc>
    <nc r="BB1234"/>
  </rcc>
  <rcc rId="62760" sId="2">
    <oc r="BC1234" t="inlineStr">
      <is>
        <t>ｘ</t>
        <phoneticPr fontId="0"/>
      </is>
    </oc>
    <nc r="BC1234"/>
  </rcc>
  <rcc rId="62761" sId="2">
    <oc r="BD1234" t="inlineStr">
      <is>
        <t>○</t>
        <phoneticPr fontId="0"/>
      </is>
    </oc>
    <nc r="BD1234"/>
  </rcc>
  <rcc rId="62762" sId="2">
    <oc r="BF1234" t="inlineStr">
      <is>
        <t>千葉</t>
        <rPh sb="0" eb="2">
          <t>チバ</t>
        </rPh>
        <phoneticPr fontId="0"/>
      </is>
    </oc>
    <nc r="BF1234"/>
  </rcc>
  <rcc rId="62763" sId="2">
    <oc r="A1235" t="inlineStr">
      <is>
        <t>千葉</t>
        <rPh sb="0" eb="2">
          <t>チバ</t>
        </rPh>
        <phoneticPr fontId="0"/>
      </is>
    </oc>
    <nc r="A1235"/>
  </rcc>
  <rcc rId="62764" sId="2">
    <oc r="B1235" t="inlineStr">
      <is>
        <t>B.1.16.1</t>
      </is>
    </oc>
    <nc r="B1235"/>
  </rcc>
  <rcc rId="62765" sId="2">
    <oc r="C1235">
      <f>B1235&amp;"."&amp;D1235</f>
    </oc>
    <nc r="C1235"/>
  </rcc>
  <rcc rId="62766" sId="2">
    <oc r="D1235">
      <v>0</v>
    </oc>
    <nc r="D1235"/>
  </rcc>
  <rcc rId="62767" sId="2">
    <oc r="I1235" t="inlineStr">
      <is>
        <t>引き込み制御</t>
        <rPh sb="0" eb="1">
          <t>ヒ</t>
        </rPh>
        <rPh sb="2" eb="3">
          <t>コ</t>
        </rPh>
        <rPh sb="4" eb="6">
          <t>セイギョ</t>
        </rPh>
        <phoneticPr fontId="0"/>
      </is>
    </oc>
    <nc r="I1235"/>
  </rcc>
  <rcc rId="62768" sId="2">
    <oc r="L1235" t="inlineStr">
      <is>
        <t>DCU画面内のタッチSWにカーソルがある状態で</t>
        <rPh sb="3" eb="5">
          <t>ガメン</t>
        </rPh>
        <rPh sb="5" eb="6">
          <t>ナイ</t>
        </rPh>
        <rPh sb="20" eb="22">
          <t>ジョウタイ</t>
        </rPh>
        <phoneticPr fontId="0"/>
      </is>
    </oc>
    <nc r="L1235"/>
  </rcc>
  <rcc rId="62769" sId="2">
    <oc r="M1235" t="inlineStr">
      <is>
        <t>(1)タッチSWからカーソルが外れると</t>
        <rPh sb="15" eb="16">
          <t>ハズ</t>
        </rPh>
        <phoneticPr fontId="0"/>
      </is>
    </oc>
    <nc r="M1235"/>
  </rcc>
  <rcc rId="62770" sId="2">
    <oc r="N1235" t="inlineStr">
      <is>
        <t>(1)タッチSW上からカーソルを非表示する</t>
        <rPh sb="8" eb="9">
          <t>ジョウ</t>
        </rPh>
        <rPh sb="16" eb="17">
          <t>ヒ</t>
        </rPh>
        <rPh sb="17" eb="19">
          <t>ヒョウジ</t>
        </rPh>
        <phoneticPr fontId="0"/>
      </is>
    </oc>
    <nc r="N1235"/>
  </rcc>
  <rcc rId="62771" sId="2">
    <oc r="O1235" t="inlineStr">
      <is>
        <t>-</t>
      </is>
    </oc>
    <nc r="O1235"/>
  </rcc>
  <rcc rId="62772" sId="2">
    <oc r="P1235" t="inlineStr">
      <is>
        <t>-</t>
      </is>
    </oc>
    <nc r="P1235"/>
  </rcc>
  <rcc rId="62773" sId="2">
    <oc r="Q1235" t="inlineStr">
      <is>
        <t>-</t>
      </is>
    </oc>
    <nc r="Q1235"/>
  </rcc>
  <rcc rId="62774" sId="2">
    <oc r="S1235" t="inlineStr">
      <is>
        <t>DCU</t>
        <phoneticPr fontId="0"/>
      </is>
    </oc>
    <nc r="S1235"/>
  </rcc>
  <rcc rId="62775" sId="2">
    <oc r="T1235" t="inlineStr">
      <is>
        <t>MainSoC(DCU)画面内のタッチSWにカーソルがある状態で</t>
        <rPh sb="12" eb="14">
          <t>ガメン</t>
        </rPh>
        <rPh sb="14" eb="15">
          <t>ナイ</t>
        </rPh>
        <rPh sb="29" eb="31">
          <t>ジョウタイ</t>
        </rPh>
        <phoneticPr fontId="0"/>
      </is>
    </oc>
    <nc r="T1235"/>
  </rcc>
  <rcc rId="62776" sId="2">
    <oc r="U1235" t="inlineStr">
      <is>
        <t>(1)タッチSWからカーソルが外れると</t>
        <rPh sb="15" eb="16">
          <t>ハズ</t>
        </rPh>
        <phoneticPr fontId="0"/>
      </is>
    </oc>
    <nc r="U1235"/>
  </rcc>
  <rcc rId="62777" sId="2">
    <oc r="V1235" t="inlineStr">
      <is>
        <t>(1)タッチSW上からカーソルを非表示する</t>
        <rPh sb="8" eb="9">
          <t>ジョウ</t>
        </rPh>
        <rPh sb="16" eb="17">
          <t>ヒ</t>
        </rPh>
        <rPh sb="17" eb="19">
          <t>ヒョウジ</t>
        </rPh>
        <phoneticPr fontId="0"/>
      </is>
    </oc>
    <nc r="V1235"/>
  </rcc>
  <rcc rId="62778" sId="2">
    <oc r="W1235" t="inlineStr">
      <is>
        <t>-</t>
        <phoneticPr fontId="0"/>
      </is>
    </oc>
    <nc r="W1235"/>
  </rcc>
  <rcc rId="62779" sId="2">
    <oc r="X1235" t="inlineStr">
      <is>
        <t>-</t>
        <phoneticPr fontId="0"/>
      </is>
    </oc>
    <nc r="X1235"/>
  </rcc>
  <rcc rId="62780" sId="2">
    <oc r="Y1235" t="inlineStr">
      <is>
        <t>-</t>
        <phoneticPr fontId="0"/>
      </is>
    </oc>
    <nc r="Y1235"/>
  </rcc>
  <rcc rId="62781" sId="2">
    <oc r="Z1235" t="inlineStr">
      <is>
        <t>-</t>
        <phoneticPr fontId="0"/>
      </is>
    </oc>
    <nc r="Z1235"/>
  </rcc>
  <rcc rId="62782" sId="2">
    <oc r="AA1235" t="inlineStr">
      <is>
        <t>-</t>
        <phoneticPr fontId="0"/>
      </is>
    </oc>
    <nc r="AA1235"/>
  </rcc>
  <rcc rId="62783" sId="2">
    <oc r="AB1235" t="inlineStr">
      <is>
        <t>-</t>
        <phoneticPr fontId="0"/>
      </is>
    </oc>
    <nc r="AB1235"/>
  </rcc>
  <rcc rId="62784" sId="2">
    <oc r="AC1235" t="inlineStr">
      <is>
        <t>-</t>
        <phoneticPr fontId="0"/>
      </is>
    </oc>
    <nc r="AC1235"/>
  </rcc>
  <rcc rId="62785" sId="2">
    <oc r="AD1235" t="inlineStr">
      <is>
        <t>-</t>
      </is>
    </oc>
    <nc r="AD1235"/>
  </rcc>
  <rcc rId="62786" sId="2">
    <oc r="AE1235" t="inlineStr">
      <is>
        <t>-</t>
        <phoneticPr fontId="0"/>
      </is>
    </oc>
    <nc r="AE1235"/>
  </rcc>
  <rcc rId="62787" sId="2">
    <oc r="AF1235" t="inlineStr">
      <is>
        <t>-</t>
        <phoneticPr fontId="0"/>
      </is>
    </oc>
    <nc r="AF1235"/>
  </rcc>
  <rcc rId="62788" sId="2">
    <oc r="AG1235" t="inlineStr">
      <is>
        <t>-</t>
        <phoneticPr fontId="0"/>
      </is>
    </oc>
    <nc r="AG1235"/>
  </rcc>
  <rcc rId="62789" sId="2">
    <oc r="AH1235" t="inlineStr">
      <is>
        <t>- ※</t>
      </is>
    </oc>
    <nc r="AH1235"/>
  </rcc>
  <rcc rId="62790" sId="2">
    <oc r="AI1235" t="inlineStr">
      <is>
        <t>- ※</t>
      </is>
    </oc>
    <nc r="AI1235"/>
  </rcc>
  <rcc rId="62791" sId="2">
    <oc r="AJ1235" t="inlineStr">
      <is>
        <t>-</t>
        <phoneticPr fontId="0"/>
      </is>
    </oc>
    <nc r="AJ1235"/>
  </rcc>
  <rcc rId="62792" sId="2">
    <oc r="AK1235" t="inlineStr">
      <is>
        <t>-</t>
        <phoneticPr fontId="0"/>
      </is>
    </oc>
    <nc r="AK1235"/>
  </rcc>
  <rcc rId="62793" sId="2">
    <oc r="AL1235" t="inlineStr">
      <is>
        <t>-</t>
        <phoneticPr fontId="0"/>
      </is>
    </oc>
    <nc r="AL1235"/>
  </rcc>
  <rcc rId="62794" sId="2">
    <oc r="AM1235" t="inlineStr">
      <is>
        <t>-</t>
        <phoneticPr fontId="0"/>
      </is>
    </oc>
    <nc r="AM1235"/>
  </rcc>
  <rcc rId="62795" sId="2">
    <oc r="AN1235" t="inlineStr">
      <is>
        <t>-</t>
        <phoneticPr fontId="0"/>
      </is>
    </oc>
    <nc r="AN1235"/>
  </rcc>
  <rcc rId="62796" sId="2">
    <oc r="AO1235" t="inlineStr">
      <is>
        <t>-</t>
        <phoneticPr fontId="0"/>
      </is>
    </oc>
    <nc r="AO1235"/>
  </rcc>
  <rcc rId="62797" sId="2">
    <oc r="AP1235" t="inlineStr">
      <is>
        <t>-</t>
        <phoneticPr fontId="0"/>
      </is>
    </oc>
    <nc r="AP1235"/>
  </rcc>
  <rcc rId="62798" sId="2">
    <oc r="AQ1235" t="inlineStr">
      <is>
        <t>-</t>
        <phoneticPr fontId="0"/>
      </is>
    </oc>
    <nc r="AQ1235"/>
  </rcc>
  <rcc rId="62799" sId="2">
    <oc r="AR1235" t="inlineStr">
      <is>
        <t>-</t>
        <phoneticPr fontId="0"/>
      </is>
    </oc>
    <nc r="AR1235"/>
  </rcc>
  <rcc rId="62800" sId="2">
    <oc r="AS1235" t="inlineStr">
      <is>
        <t>-</t>
        <phoneticPr fontId="0"/>
      </is>
    </oc>
    <nc r="AS1235"/>
  </rcc>
  <rcc rId="62801" sId="2">
    <oc r="AT1235" t="inlineStr">
      <is>
        <t>-</t>
        <phoneticPr fontId="0"/>
      </is>
    </oc>
    <nc r="AT1235"/>
  </rcc>
  <rcc rId="62802" sId="2">
    <oc r="AU1235" t="inlineStr">
      <is>
        <t>-</t>
        <phoneticPr fontId="0"/>
      </is>
    </oc>
    <nc r="AU1235"/>
  </rcc>
  <rcc rId="62803" sId="2">
    <oc r="AV1235" t="inlineStr">
      <is>
        <t>-</t>
        <phoneticPr fontId="0"/>
      </is>
    </oc>
    <nc r="AV1235"/>
  </rcc>
  <rcc rId="62804" sId="2">
    <oc r="AY1235" t="inlineStr">
      <is>
        <t>未確認</t>
        <phoneticPr fontId="0"/>
      </is>
    </oc>
    <nc r="AY1235"/>
  </rcc>
  <rcc rId="62805" sId="2">
    <oc r="AZ1235" t="inlineStr">
      <is>
        <t>未確認</t>
        <phoneticPr fontId="0"/>
      </is>
    </oc>
    <nc r="AZ1235"/>
  </rcc>
  <rcc rId="62806" sId="2">
    <oc r="BA1235" t="inlineStr">
      <is>
        <t>未確認</t>
        <phoneticPr fontId="0"/>
      </is>
    </oc>
    <nc r="BA1235"/>
  </rcc>
  <rcc rId="62807" sId="2">
    <oc r="BB1235" t="inlineStr">
      <is>
        <t>○</t>
        <phoneticPr fontId="0"/>
      </is>
    </oc>
    <nc r="BB1235"/>
  </rcc>
  <rcc rId="62808" sId="2">
    <oc r="BC1235" t="inlineStr">
      <is>
        <t>ｘ</t>
        <phoneticPr fontId="0"/>
      </is>
    </oc>
    <nc r="BC1235"/>
  </rcc>
  <rcc rId="62809" sId="2">
    <oc r="BD1235" t="inlineStr">
      <is>
        <t>○</t>
        <phoneticPr fontId="0"/>
      </is>
    </oc>
    <nc r="BD1235"/>
  </rcc>
  <rcc rId="62810" sId="2">
    <oc r="BF1235" t="inlineStr">
      <is>
        <t>千葉</t>
        <rPh sb="0" eb="2">
          <t>チバ</t>
        </rPh>
        <phoneticPr fontId="0"/>
      </is>
    </oc>
    <nc r="BF1235"/>
  </rcc>
  <rcc rId="62811" sId="2">
    <oc r="A1236" t="inlineStr">
      <is>
        <t>千葉</t>
        <rPh sb="0" eb="2">
          <t>チバ</t>
        </rPh>
        <phoneticPr fontId="0"/>
      </is>
    </oc>
    <nc r="A1236"/>
  </rcc>
  <rcc rId="62812" sId="2">
    <oc r="B1236" t="inlineStr">
      <is>
        <t>B.1.16.2</t>
      </is>
    </oc>
    <nc r="B1236"/>
  </rcc>
  <rcc rId="62813" sId="2">
    <oc r="C1236">
      <f>B1236&amp;"."&amp;D1236</f>
    </oc>
    <nc r="C1236"/>
  </rcc>
  <rcc rId="62814" sId="2">
    <oc r="D1236">
      <v>0</v>
    </oc>
    <nc r="D1236"/>
  </rcc>
  <rcc rId="62815" sId="2">
    <oc r="I1236" t="inlineStr">
      <is>
        <t>引き込み制御</t>
        <rPh sb="0" eb="1">
          <t>ヒ</t>
        </rPh>
        <rPh sb="2" eb="3">
          <t>コ</t>
        </rPh>
        <rPh sb="4" eb="6">
          <t>セイギョ</t>
        </rPh>
        <phoneticPr fontId="0"/>
      </is>
    </oc>
    <nc r="I1236"/>
  </rcc>
  <rcc rId="62816" sId="2">
    <oc r="L1236" t="inlineStr">
      <is>
        <t>MEU画面内のタッチSWにカーソルがある状態で</t>
        <rPh sb="3" eb="5">
          <t>ガメン</t>
        </rPh>
        <rPh sb="5" eb="6">
          <t>ナイ</t>
        </rPh>
        <rPh sb="20" eb="22">
          <t>ジョウタイ</t>
        </rPh>
        <phoneticPr fontId="0"/>
      </is>
    </oc>
    <nc r="L1236"/>
  </rcc>
  <rcc rId="62817" sId="2">
    <oc r="M1236" t="inlineStr">
      <is>
        <t>(1)タッチSWからカーソルが外れると</t>
        <rPh sb="15" eb="16">
          <t>ハズ</t>
        </rPh>
        <phoneticPr fontId="0"/>
      </is>
    </oc>
    <nc r="M1236"/>
  </rcc>
  <rcc rId="62818" sId="2">
    <oc r="N1236" t="inlineStr">
      <is>
        <t>(1)MEUへ拡張AVCLANのポインタ状態通知でカーソルが外れたタッチSWを通知する</t>
        <rPh sb="7" eb="9">
          <t>カクチョウ</t>
        </rPh>
        <rPh sb="20" eb="22">
          <t>ジョウタイ</t>
        </rPh>
        <rPh sb="22" eb="24">
          <t>ツウチ</t>
        </rPh>
        <rPh sb="30" eb="31">
          <t>ハズ</t>
        </rPh>
        <rPh sb="39" eb="41">
          <t>ツウチ</t>
        </rPh>
        <phoneticPr fontId="0"/>
      </is>
    </oc>
    <nc r="N1236"/>
  </rcc>
  <rcc rId="62819" sId="2">
    <oc r="O1236" t="inlineStr">
      <is>
        <t>MEU画面内のタッチSWにカーソルがある状態で</t>
        <rPh sb="3" eb="5">
          <t>ガメン</t>
        </rPh>
        <rPh sb="5" eb="6">
          <t>ナイ</t>
        </rPh>
        <rPh sb="20" eb="22">
          <t>ジョウタイ</t>
        </rPh>
        <phoneticPr fontId="0"/>
      </is>
    </oc>
    <nc r="O1236"/>
  </rcc>
  <rcc rId="62820" sId="2">
    <oc r="P1236" t="inlineStr">
      <is>
        <t>(2)DCUからポインタ状態通知でカーソルが外れたタッチSWを通知されると</t>
        <rPh sb="12" eb="14">
          <t>ジョウタイ</t>
        </rPh>
        <rPh sb="14" eb="16">
          <t>ツウチ</t>
        </rPh>
        <rPh sb="22" eb="23">
          <t>ハズ</t>
        </rPh>
        <rPh sb="31" eb="33">
          <t>ツウチ</t>
        </rPh>
        <phoneticPr fontId="0"/>
      </is>
    </oc>
    <nc r="P1236"/>
  </rcc>
  <rcc rId="62821" sId="2">
    <oc r="Q1236" t="inlineStr">
      <is>
        <t>(2)タッチSW上からカーソルを非表示する</t>
      </is>
    </oc>
    <nc r="Q1236"/>
  </rcc>
  <rcc rId="62822" sId="2">
    <oc r="S1236" t="inlineStr">
      <is>
        <t>DCU</t>
        <phoneticPr fontId="0"/>
      </is>
    </oc>
    <nc r="S1236"/>
  </rcc>
  <rcc rId="62823" sId="2">
    <oc r="T1236" t="inlineStr">
      <is>
        <t>MainSoC(MEU)画面内のタッチSWにカーソルがある状態で</t>
        <rPh sb="12" eb="14">
          <t>ガメン</t>
        </rPh>
        <rPh sb="14" eb="15">
          <t>ナイ</t>
        </rPh>
        <rPh sb="29" eb="31">
          <t>ジョウタイ</t>
        </rPh>
        <phoneticPr fontId="0"/>
      </is>
    </oc>
    <nc r="T1236"/>
  </rcc>
  <rcc rId="62824" sId="2">
    <oc r="U1236" t="inlineStr">
      <is>
        <t>(1)タッチSWからカーソルが外れると</t>
        <rPh sb="15" eb="16">
          <t>ハズ</t>
        </rPh>
        <phoneticPr fontId="0"/>
      </is>
    </oc>
    <nc r="U1236"/>
  </rcc>
  <rcc rId="62825" sId="2">
    <oc r="V1236" t="inlineStr">
      <is>
        <t xml:space="preserve">(1)MainSoC(MEU)へ拡張AVCLANのポインタ状態通知でカーソルが外れたタッチSWを通知する
※拡張AVCLANコマンド(HID)送信方法は基本要件C.1.2.2参照
</t>
        <rPh sb="16" eb="18">
          <t>カクチョウ</t>
        </rPh>
        <rPh sb="29" eb="31">
          <t>ジョウタイ</t>
        </rPh>
        <rPh sb="31" eb="33">
          <t>ツウチ</t>
        </rPh>
        <rPh sb="39" eb="40">
          <t>ハズ</t>
        </rPh>
        <rPh sb="48" eb="50">
          <t>ツウチ</t>
        </rPh>
        <phoneticPr fontId="0"/>
      </is>
    </oc>
    <nc r="V1236"/>
  </rcc>
  <rcc rId="62826" sId="2">
    <oc r="W1236" t="inlineStr">
      <is>
        <t>-</t>
        <phoneticPr fontId="0"/>
      </is>
    </oc>
    <nc r="W1236"/>
  </rcc>
  <rcc rId="62827" sId="2">
    <oc r="X1236" t="inlineStr">
      <is>
        <t>-</t>
        <phoneticPr fontId="0"/>
      </is>
    </oc>
    <nc r="X1236"/>
  </rcc>
  <rcc rId="62828" sId="2">
    <oc r="Y1236" t="inlineStr">
      <is>
        <t>-</t>
        <phoneticPr fontId="0"/>
      </is>
    </oc>
    <nc r="Y1236"/>
  </rcc>
  <rcc rId="62829" sId="2">
    <oc r="Z1236" t="inlineStr">
      <is>
        <t>-</t>
        <phoneticPr fontId="0"/>
      </is>
    </oc>
    <nc r="Z1236"/>
  </rcc>
  <rcc rId="62830" sId="2">
    <oc r="AA1236" t="inlineStr">
      <is>
        <t>-</t>
        <phoneticPr fontId="0"/>
      </is>
    </oc>
    <nc r="AA1236"/>
  </rcc>
  <rcc rId="62831" sId="2">
    <oc r="AB1236" t="inlineStr">
      <is>
        <t>-</t>
        <phoneticPr fontId="0"/>
      </is>
    </oc>
    <nc r="AB1236"/>
  </rcc>
  <rcc rId="62832" sId="2">
    <oc r="AC1236" t="inlineStr">
      <is>
        <t>-</t>
        <phoneticPr fontId="0"/>
      </is>
    </oc>
    <nc r="AC1236"/>
  </rcc>
  <rcc rId="62833" sId="2">
    <oc r="AD1236" t="inlineStr">
      <is>
        <t>-</t>
      </is>
    </oc>
    <nc r="AD1236"/>
  </rcc>
  <rcc rId="62834" sId="2">
    <oc r="AE1236" t="inlineStr">
      <is>
        <t>-</t>
        <phoneticPr fontId="0"/>
      </is>
    </oc>
    <nc r="AE1236"/>
  </rcc>
  <rcc rId="62835" sId="2">
    <oc r="AF1236" t="inlineStr">
      <is>
        <t>-</t>
        <phoneticPr fontId="0"/>
      </is>
    </oc>
    <nc r="AF1236"/>
  </rcc>
  <rcc rId="62836" sId="2">
    <oc r="AG1236" t="inlineStr">
      <is>
        <t>-</t>
        <phoneticPr fontId="0"/>
      </is>
    </oc>
    <nc r="AG1236"/>
  </rcc>
  <rcc rId="62837" sId="2">
    <oc r="AH1236" t="inlineStr">
      <is>
        <t>- ※</t>
      </is>
    </oc>
    <nc r="AH1236"/>
  </rcc>
  <rcc rId="62838" sId="2">
    <oc r="AI1236" t="inlineStr">
      <is>
        <t>- ※</t>
      </is>
    </oc>
    <nc r="AI1236"/>
  </rcc>
  <rcc rId="62839" sId="2">
    <oc r="AJ1236" t="inlineStr">
      <is>
        <t>-</t>
        <phoneticPr fontId="0"/>
      </is>
    </oc>
    <nc r="AJ1236"/>
  </rcc>
  <rcc rId="62840" sId="2">
    <oc r="AK1236" t="inlineStr">
      <is>
        <t>-</t>
        <phoneticPr fontId="0"/>
      </is>
    </oc>
    <nc r="AK1236"/>
  </rcc>
  <rcc rId="62841" sId="2">
    <oc r="AL1236" t="inlineStr">
      <is>
        <t>-</t>
        <phoneticPr fontId="0"/>
      </is>
    </oc>
    <nc r="AL1236"/>
  </rcc>
  <rcc rId="62842" sId="2">
    <oc r="AM1236" t="inlineStr">
      <is>
        <t>-</t>
        <phoneticPr fontId="0"/>
      </is>
    </oc>
    <nc r="AM1236"/>
  </rcc>
  <rcc rId="62843" sId="2">
    <oc r="AN1236" t="inlineStr">
      <is>
        <t>-</t>
        <phoneticPr fontId="0"/>
      </is>
    </oc>
    <nc r="AN1236"/>
  </rcc>
  <rcc rId="62844" sId="2">
    <oc r="AO1236" t="inlineStr">
      <is>
        <t>-</t>
        <phoneticPr fontId="0"/>
      </is>
    </oc>
    <nc r="AO1236"/>
  </rcc>
  <rcc rId="62845" sId="2">
    <oc r="AP1236" t="inlineStr">
      <is>
        <t>-</t>
        <phoneticPr fontId="0"/>
      </is>
    </oc>
    <nc r="AP1236"/>
  </rcc>
  <rcc rId="62846" sId="2">
    <oc r="AQ1236" t="inlineStr">
      <is>
        <t>-</t>
        <phoneticPr fontId="0"/>
      </is>
    </oc>
    <nc r="AQ1236"/>
  </rcc>
  <rcc rId="62847" sId="2">
    <oc r="AR1236" t="inlineStr">
      <is>
        <t>-</t>
        <phoneticPr fontId="0"/>
      </is>
    </oc>
    <nc r="AR1236"/>
  </rcc>
  <rcc rId="62848" sId="2">
    <oc r="AS1236" t="inlineStr">
      <is>
        <t>-</t>
        <phoneticPr fontId="0"/>
      </is>
    </oc>
    <nc r="AS1236"/>
  </rcc>
  <rcc rId="62849" sId="2">
    <oc r="AT1236" t="inlineStr">
      <is>
        <t>-</t>
        <phoneticPr fontId="0"/>
      </is>
    </oc>
    <nc r="AT1236"/>
  </rcc>
  <rcc rId="62850" sId="2">
    <oc r="AU1236" t="inlineStr">
      <is>
        <t>- ※</t>
      </is>
    </oc>
    <nc r="AU1236"/>
  </rcc>
  <rcc rId="62851" sId="2">
    <oc r="AV1236" t="inlineStr">
      <is>
        <t>-</t>
        <phoneticPr fontId="0"/>
      </is>
    </oc>
    <nc r="AV1236"/>
  </rcc>
  <rcc rId="62852" sId="2">
    <oc r="AY1236" t="inlineStr">
      <is>
        <t>未確認</t>
        <phoneticPr fontId="0"/>
      </is>
    </oc>
    <nc r="AY1236"/>
  </rcc>
  <rcc rId="62853" sId="2">
    <oc r="AZ1236" t="inlineStr">
      <is>
        <t>未確認</t>
        <phoneticPr fontId="0"/>
      </is>
    </oc>
    <nc r="AZ1236"/>
  </rcc>
  <rcc rId="62854" sId="2">
    <oc r="BA1236" t="inlineStr">
      <is>
        <t>未確認</t>
        <phoneticPr fontId="0"/>
      </is>
    </oc>
    <nc r="BA1236"/>
  </rcc>
  <rcc rId="62855" sId="2">
    <oc r="BB1236" t="inlineStr">
      <is>
        <t>× (DCU-MEU連携が必要）</t>
      </is>
    </oc>
    <nc r="BB1236"/>
  </rcc>
  <rcc rId="62856" sId="2">
    <oc r="BC1236" t="inlineStr">
      <is>
        <t>ｘ</t>
        <phoneticPr fontId="0"/>
      </is>
    </oc>
    <nc r="BC1236"/>
  </rcc>
  <rcc rId="62857" sId="2">
    <oc r="BD1236" t="inlineStr">
      <is>
        <t>○</t>
        <phoneticPr fontId="0"/>
      </is>
    </oc>
    <nc r="BD1236"/>
  </rcc>
  <rcc rId="62858" sId="2">
    <oc r="BF1236" t="inlineStr">
      <is>
        <t>千葉</t>
        <rPh sb="0" eb="2">
          <t>チバ</t>
        </rPh>
        <phoneticPr fontId="0"/>
      </is>
    </oc>
    <nc r="BF1236"/>
  </rcc>
  <rcc rId="62859" sId="2">
    <oc r="A1237" t="inlineStr">
      <is>
        <t>千葉</t>
        <rPh sb="0" eb="2">
          <t>チバ</t>
        </rPh>
        <phoneticPr fontId="0"/>
      </is>
    </oc>
    <nc r="A1237"/>
  </rcc>
  <rcc rId="62860" sId="2">
    <oc r="B1237" t="inlineStr">
      <is>
        <t>B.1.16.2</t>
      </is>
    </oc>
    <nc r="B1237"/>
  </rcc>
  <rcc rId="62861" sId="2">
    <oc r="C1237">
      <f>B1237&amp;"."&amp;D1237</f>
    </oc>
    <nc r="C1237"/>
  </rcc>
  <rcc rId="62862" sId="2">
    <oc r="D1237">
      <v>1</v>
    </oc>
    <nc r="D1237"/>
  </rcc>
  <rcc rId="62863" sId="2">
    <oc r="I1237" t="inlineStr">
      <is>
        <t>引き込み制御</t>
        <rPh sb="0" eb="1">
          <t>ヒ</t>
        </rPh>
        <rPh sb="2" eb="3">
          <t>コ</t>
        </rPh>
        <rPh sb="4" eb="6">
          <t>セイギョ</t>
        </rPh>
        <phoneticPr fontId="0"/>
      </is>
    </oc>
    <nc r="I1237"/>
  </rcc>
  <rcc rId="62864" sId="2">
    <oc r="L1237" t="inlineStr">
      <is>
        <t>MEU画面内のタッチSWにカーソルがある状態で</t>
        <rPh sb="3" eb="5">
          <t>ガメン</t>
        </rPh>
        <rPh sb="5" eb="6">
          <t>ナイ</t>
        </rPh>
        <rPh sb="20" eb="22">
          <t>ジョウタイ</t>
        </rPh>
        <phoneticPr fontId="0"/>
      </is>
    </oc>
    <nc r="L1237"/>
  </rcc>
  <rcc rId="62865" sId="2">
    <oc r="M1237" t="inlineStr">
      <is>
        <t>(1)タッチSWからカーソルが外れると</t>
        <rPh sb="15" eb="16">
          <t>ハズ</t>
        </rPh>
        <phoneticPr fontId="0"/>
      </is>
    </oc>
    <nc r="M1237"/>
  </rcc>
  <rcc rId="62866" sId="2">
    <oc r="N1237" t="inlineStr">
      <is>
        <t>(1)MEUへ拡張AVCLANのポインタ状態通知でカーソルが外れたタッチSWを通知する</t>
        <rPh sb="7" eb="9">
          <t>カクチョウ</t>
        </rPh>
        <rPh sb="20" eb="22">
          <t>ジョウタイ</t>
        </rPh>
        <rPh sb="22" eb="24">
          <t>ツウチ</t>
        </rPh>
        <rPh sb="30" eb="31">
          <t>ハズ</t>
        </rPh>
        <rPh sb="39" eb="41">
          <t>ツウチ</t>
        </rPh>
        <phoneticPr fontId="0"/>
      </is>
    </oc>
    <nc r="N1237"/>
  </rcc>
  <rcc rId="62867" sId="2">
    <oc r="O1237" t="inlineStr">
      <is>
        <t>MEU画面内のタッチSWにカーソルがある状態で</t>
        <rPh sb="3" eb="5">
          <t>ガメン</t>
        </rPh>
        <rPh sb="5" eb="6">
          <t>ナイ</t>
        </rPh>
        <rPh sb="20" eb="22">
          <t>ジョウタイ</t>
        </rPh>
        <phoneticPr fontId="0"/>
      </is>
    </oc>
    <nc r="O1237"/>
  </rcc>
  <rcc rId="62868" sId="2">
    <oc r="P1237" t="inlineStr">
      <is>
        <t>(2)DCUからポインタ状態通知でカーソルが外れたタッチSWを通知されると</t>
        <rPh sb="12" eb="14">
          <t>ジョウタイ</t>
        </rPh>
        <rPh sb="14" eb="16">
          <t>ツウチ</t>
        </rPh>
        <rPh sb="22" eb="23">
          <t>ハズ</t>
        </rPh>
        <rPh sb="31" eb="33">
          <t>ツウチ</t>
        </rPh>
        <phoneticPr fontId="0"/>
      </is>
    </oc>
    <nc r="P1237"/>
  </rcc>
  <rcc rId="62869" sId="2">
    <oc r="Q1237" t="inlineStr">
      <is>
        <t>(2)タッチSW上からカーソルを非表示する</t>
      </is>
    </oc>
    <nc r="Q1237"/>
  </rcc>
  <rcc rId="62870" sId="2">
    <oc r="S1237" t="inlineStr">
      <is>
        <t>MEU</t>
        <phoneticPr fontId="0"/>
      </is>
    </oc>
    <nc r="S1237"/>
  </rcc>
  <rcc rId="62871" sId="2">
    <oc r="T1237" t="inlineStr">
      <is>
        <t>MainSoC(MEU)画面内のタッチSWにカーソルがある状態で</t>
        <rPh sb="12" eb="14">
          <t>ガメン</t>
        </rPh>
        <rPh sb="14" eb="15">
          <t>ナイ</t>
        </rPh>
        <rPh sb="29" eb="31">
          <t>ジョウタイ</t>
        </rPh>
        <phoneticPr fontId="0"/>
      </is>
    </oc>
    <nc r="T1237"/>
  </rcc>
  <rcc rId="62872" sId="2">
    <oc r="U1237" t="inlineStr">
      <is>
        <t xml:space="preserve">(1)MainSoC(DCU)からポインタ状態通知でカーソルが外れたタッチSWを通知されると
※拡張AVCLANコマンド(HID)受信方法は基本要件C.1.2.3参照
</t>
        <rPh sb="21" eb="23">
          <t>ジョウタイ</t>
        </rPh>
        <rPh sb="23" eb="25">
          <t>ツウチ</t>
        </rPh>
        <rPh sb="31" eb="32">
          <t>ハズ</t>
        </rPh>
        <rPh sb="40" eb="42">
          <t>ツウチ</t>
        </rPh>
        <phoneticPr fontId="0"/>
      </is>
    </oc>
    <nc r="U1237"/>
  </rcc>
  <rcc rId="62873" sId="2">
    <oc r="V1237" t="inlineStr">
      <is>
        <t>(1)タッチSW上からカーソルを非表示する</t>
        <phoneticPr fontId="0"/>
      </is>
    </oc>
    <nc r="V1237"/>
  </rcc>
  <rcc rId="62874" sId="2">
    <oc r="W1237" t="inlineStr">
      <is>
        <t>-</t>
        <phoneticPr fontId="0"/>
      </is>
    </oc>
    <nc r="W1237"/>
  </rcc>
  <rcc rId="62875" sId="2">
    <oc r="X1237" t="inlineStr">
      <is>
        <t>-</t>
        <phoneticPr fontId="0"/>
      </is>
    </oc>
    <nc r="X1237"/>
  </rcc>
  <rcc rId="62876" sId="2">
    <oc r="Y1237" t="inlineStr">
      <is>
        <t>-</t>
        <phoneticPr fontId="0"/>
      </is>
    </oc>
    <nc r="Y1237"/>
  </rcc>
  <rcc rId="62877" sId="2">
    <oc r="Z1237" t="inlineStr">
      <is>
        <t>-</t>
        <phoneticPr fontId="0"/>
      </is>
    </oc>
    <nc r="Z1237"/>
  </rcc>
  <rcc rId="62878" sId="2">
    <oc r="AA1237" t="inlineStr">
      <is>
        <t>-</t>
        <phoneticPr fontId="0"/>
      </is>
    </oc>
    <nc r="AA1237"/>
  </rcc>
  <rcc rId="62879" sId="2">
    <oc r="AB1237" t="inlineStr">
      <is>
        <t>-</t>
        <phoneticPr fontId="0"/>
      </is>
    </oc>
    <nc r="AB1237"/>
  </rcc>
  <rcc rId="62880" sId="2">
    <oc r="AC1237" t="inlineStr">
      <is>
        <t>-</t>
        <phoneticPr fontId="0"/>
      </is>
    </oc>
    <nc r="AC1237"/>
  </rcc>
  <rcc rId="62881" sId="2">
    <oc r="AD1237" t="inlineStr">
      <is>
        <t>-</t>
      </is>
    </oc>
    <nc r="AD1237"/>
  </rcc>
  <rcc rId="62882" sId="2">
    <oc r="AE1237" t="inlineStr">
      <is>
        <t>-</t>
        <phoneticPr fontId="0"/>
      </is>
    </oc>
    <nc r="AE1237"/>
  </rcc>
  <rcc rId="62883" sId="2">
    <oc r="AF1237" t="inlineStr">
      <is>
        <t>-</t>
        <phoneticPr fontId="0"/>
      </is>
    </oc>
    <nc r="AF1237"/>
  </rcc>
  <rcc rId="62884" sId="2">
    <oc r="AG1237" t="inlineStr">
      <is>
        <t>-</t>
        <phoneticPr fontId="0"/>
      </is>
    </oc>
    <nc r="AG1237"/>
  </rcc>
  <rcc rId="62885" sId="2">
    <oc r="AH1237" t="inlineStr">
      <is>
        <t>- ※</t>
      </is>
    </oc>
    <nc r="AH1237"/>
  </rcc>
  <rcc rId="62886" sId="2">
    <oc r="AI1237" t="inlineStr">
      <is>
        <t>- ※</t>
      </is>
    </oc>
    <nc r="AI1237"/>
  </rcc>
  <rcc rId="62887" sId="2">
    <oc r="AJ1237" t="inlineStr">
      <is>
        <t>-</t>
        <phoneticPr fontId="0"/>
      </is>
    </oc>
    <nc r="AJ1237"/>
  </rcc>
  <rcc rId="62888" sId="2">
    <oc r="AK1237" t="inlineStr">
      <is>
        <t>-</t>
        <phoneticPr fontId="0"/>
      </is>
    </oc>
    <nc r="AK1237"/>
  </rcc>
  <rcc rId="62889" sId="2">
    <oc r="AL1237" t="inlineStr">
      <is>
        <t>-</t>
        <phoneticPr fontId="0"/>
      </is>
    </oc>
    <nc r="AL1237"/>
  </rcc>
  <rcc rId="62890" sId="2">
    <oc r="AM1237" t="inlineStr">
      <is>
        <t>-</t>
        <phoneticPr fontId="0"/>
      </is>
    </oc>
    <nc r="AM1237"/>
  </rcc>
  <rcc rId="62891" sId="2">
    <oc r="AN1237" t="inlineStr">
      <is>
        <t>-</t>
        <phoneticPr fontId="0"/>
      </is>
    </oc>
    <nc r="AN1237"/>
  </rcc>
  <rcc rId="62892" sId="2">
    <oc r="AO1237" t="inlineStr">
      <is>
        <t>-</t>
        <phoneticPr fontId="0"/>
      </is>
    </oc>
    <nc r="AO1237"/>
  </rcc>
  <rcc rId="62893" sId="2">
    <oc r="AP1237" t="inlineStr">
      <is>
        <t>-</t>
        <phoneticPr fontId="0"/>
      </is>
    </oc>
    <nc r="AP1237"/>
  </rcc>
  <rcc rId="62894" sId="2">
    <oc r="AQ1237" t="inlineStr">
      <is>
        <t>-</t>
        <phoneticPr fontId="0"/>
      </is>
    </oc>
    <nc r="AQ1237"/>
  </rcc>
  <rcc rId="62895" sId="2">
    <oc r="AR1237" t="inlineStr">
      <is>
        <t>-</t>
        <phoneticPr fontId="0"/>
      </is>
    </oc>
    <nc r="AR1237"/>
  </rcc>
  <rcc rId="62896" sId="2">
    <oc r="AS1237" t="inlineStr">
      <is>
        <t>-</t>
        <phoneticPr fontId="0"/>
      </is>
    </oc>
    <nc r="AS1237"/>
  </rcc>
  <rcc rId="62897" sId="2">
    <oc r="AT1237" t="inlineStr">
      <is>
        <t>-</t>
        <phoneticPr fontId="0"/>
      </is>
    </oc>
    <nc r="AT1237"/>
  </rcc>
  <rcc rId="62898" sId="2">
    <oc r="AU1237" t="inlineStr">
      <is>
        <t>- ※</t>
      </is>
    </oc>
    <nc r="AU1237"/>
  </rcc>
  <rcc rId="62899" sId="2">
    <oc r="AV1237" t="inlineStr">
      <is>
        <t>-</t>
        <phoneticPr fontId="0"/>
      </is>
    </oc>
    <nc r="AV1237"/>
  </rcc>
  <rcc rId="62900" sId="2">
    <oc r="AY1237" t="inlineStr">
      <is>
        <t>未確認</t>
        <phoneticPr fontId="0"/>
      </is>
    </oc>
    <nc r="AY1237"/>
  </rcc>
  <rcc rId="62901" sId="2">
    <oc r="AZ1237" t="inlineStr">
      <is>
        <t>未確認</t>
        <phoneticPr fontId="0"/>
      </is>
    </oc>
    <nc r="AZ1237"/>
  </rcc>
  <rcc rId="62902" sId="2">
    <oc r="BA1237" t="inlineStr">
      <is>
        <t>未確認</t>
        <phoneticPr fontId="0"/>
      </is>
    </oc>
    <nc r="BA1237"/>
  </rcc>
  <rcc rId="62903" sId="2">
    <oc r="BB1237" t="inlineStr">
      <is>
        <t>× (DCU-MEU連携が必要）</t>
      </is>
    </oc>
    <nc r="BB1237"/>
  </rcc>
  <rcc rId="62904" sId="2">
    <oc r="BC1237" t="inlineStr">
      <is>
        <t>ｘ</t>
        <phoneticPr fontId="0"/>
      </is>
    </oc>
    <nc r="BC1237"/>
  </rcc>
  <rcc rId="62905" sId="2">
    <oc r="BD1237" t="inlineStr">
      <is>
        <t>○</t>
        <phoneticPr fontId="0"/>
      </is>
    </oc>
    <nc r="BD1237"/>
  </rcc>
  <rcc rId="62906" sId="2">
    <oc r="BF1237" t="inlineStr">
      <is>
        <t>千葉</t>
        <rPh sb="0" eb="2">
          <t>チバ</t>
        </rPh>
        <phoneticPr fontId="0"/>
      </is>
    </oc>
    <nc r="BF1237"/>
  </rcc>
  <rcc rId="62907" sId="2">
    <oc r="A1238" t="inlineStr">
      <is>
        <t>千葉</t>
        <rPh sb="0" eb="2">
          <t>チバ</t>
        </rPh>
        <phoneticPr fontId="0"/>
      </is>
    </oc>
    <nc r="A1238"/>
  </rcc>
  <rcc rId="62908" sId="2">
    <oc r="B1238" t="inlineStr">
      <is>
        <t>B.1.16.3</t>
      </is>
    </oc>
    <nc r="B1238"/>
  </rcc>
  <rcc rId="62909" sId="2">
    <oc r="C1238">
      <f>B1238&amp;"."&amp;D1238</f>
    </oc>
    <nc r="C1238"/>
  </rcc>
  <rcc rId="62910" sId="2">
    <oc r="D1238">
      <v>0</v>
    </oc>
    <nc r="D1238"/>
  </rcc>
  <rcc rId="62911" sId="2">
    <oc r="I1238" t="inlineStr">
      <is>
        <t>引き込み制御</t>
        <rPh sb="0" eb="1">
          <t>ヒ</t>
        </rPh>
        <rPh sb="2" eb="3">
          <t>コ</t>
        </rPh>
        <rPh sb="4" eb="6">
          <t>セイギョ</t>
        </rPh>
        <phoneticPr fontId="0"/>
      </is>
    </oc>
    <nc r="I1238"/>
  </rcc>
  <rcc rId="62912" sId="2">
    <oc r="L1238" t="inlineStr">
      <is>
        <t>DCU画面内のタッチSWの外にカーソルがある状態で</t>
        <rPh sb="3" eb="5">
          <t>ガメン</t>
        </rPh>
        <rPh sb="5" eb="6">
          <t>ナイ</t>
        </rPh>
        <rPh sb="13" eb="14">
          <t>ソト</t>
        </rPh>
        <rPh sb="22" eb="24">
          <t>ジョウタイ</t>
        </rPh>
        <phoneticPr fontId="0"/>
      </is>
    </oc>
    <nc r="L1238"/>
  </rcc>
  <rcc rId="62913" sId="2">
    <oc r="M1238" t="inlineStr">
      <is>
        <t>(1)タッチSWにカーソルが当たると</t>
        <rPh sb="14" eb="15">
          <t>ア</t>
        </rPh>
        <phoneticPr fontId="0"/>
      </is>
    </oc>
    <nc r="M1238"/>
  </rcc>
  <rcc rId="62914" sId="2">
    <oc r="N1238" t="inlineStr">
      <is>
        <t>(1)タッチSW上にカーソルを表示する</t>
        <rPh sb="8" eb="9">
          <t>ジョウ</t>
        </rPh>
        <rPh sb="15" eb="17">
          <t>ヒョウジ</t>
        </rPh>
        <phoneticPr fontId="0"/>
      </is>
    </oc>
    <nc r="N1238"/>
  </rcc>
  <rcc rId="62915" sId="2">
    <oc r="O1238" t="inlineStr">
      <is>
        <t>-</t>
      </is>
    </oc>
    <nc r="O1238"/>
  </rcc>
  <rcc rId="62916" sId="2">
    <oc r="P1238" t="inlineStr">
      <is>
        <t>-</t>
      </is>
    </oc>
    <nc r="P1238"/>
  </rcc>
  <rcc rId="62917" sId="2">
    <oc r="Q1238" t="inlineStr">
      <is>
        <t>-</t>
      </is>
    </oc>
    <nc r="Q1238"/>
  </rcc>
  <rcc rId="62918" sId="2">
    <oc r="S1238" t="inlineStr">
      <is>
        <t>DCU</t>
        <phoneticPr fontId="0"/>
      </is>
    </oc>
    <nc r="S1238"/>
  </rcc>
  <rcc rId="62919" sId="2">
    <oc r="T1238" t="inlineStr">
      <is>
        <t>MainSoC(DCU)画面内のタッチSWの外にカーソルがある状態で</t>
        <rPh sb="12" eb="14">
          <t>ガメン</t>
        </rPh>
        <rPh sb="14" eb="15">
          <t>ナイ</t>
        </rPh>
        <rPh sb="22" eb="23">
          <t>ソト</t>
        </rPh>
        <rPh sb="31" eb="33">
          <t>ジョウタイ</t>
        </rPh>
        <phoneticPr fontId="0"/>
      </is>
    </oc>
    <nc r="T1238"/>
  </rcc>
  <rcc rId="62920" sId="2">
    <oc r="U1238" t="inlineStr">
      <is>
        <t>(1)タッチSWにカーソルが当たると</t>
        <rPh sb="14" eb="15">
          <t>ア</t>
        </rPh>
        <phoneticPr fontId="0"/>
      </is>
    </oc>
    <nc r="U1238"/>
  </rcc>
  <rcc rId="62921" sId="2">
    <oc r="V1238" t="inlineStr">
      <is>
        <t>(1)タッチSW上にカーソルを表示する</t>
        <rPh sb="8" eb="9">
          <t>ジョウ</t>
        </rPh>
        <rPh sb="15" eb="17">
          <t>ヒョウジ</t>
        </rPh>
        <phoneticPr fontId="0"/>
      </is>
    </oc>
    <nc r="V1238"/>
  </rcc>
  <rcc rId="62922" sId="2">
    <oc r="W1238" t="inlineStr">
      <is>
        <t>-</t>
        <phoneticPr fontId="0"/>
      </is>
    </oc>
    <nc r="W1238"/>
  </rcc>
  <rcc rId="62923" sId="2">
    <oc r="X1238" t="inlineStr">
      <is>
        <t>-</t>
        <phoneticPr fontId="0"/>
      </is>
    </oc>
    <nc r="X1238"/>
  </rcc>
  <rcc rId="62924" sId="2">
    <oc r="Y1238" t="inlineStr">
      <is>
        <t>-</t>
        <phoneticPr fontId="0"/>
      </is>
    </oc>
    <nc r="Y1238"/>
  </rcc>
  <rcc rId="62925" sId="2">
    <oc r="Z1238" t="inlineStr">
      <is>
        <t>-</t>
        <phoneticPr fontId="0"/>
      </is>
    </oc>
    <nc r="Z1238"/>
  </rcc>
  <rcc rId="62926" sId="2">
    <oc r="AA1238" t="inlineStr">
      <is>
        <t>-</t>
        <phoneticPr fontId="0"/>
      </is>
    </oc>
    <nc r="AA1238"/>
  </rcc>
  <rcc rId="62927" sId="2">
    <oc r="AB1238" t="inlineStr">
      <is>
        <t>-</t>
        <phoneticPr fontId="0"/>
      </is>
    </oc>
    <nc r="AB1238"/>
  </rcc>
  <rcc rId="62928" sId="2">
    <oc r="AC1238" t="inlineStr">
      <is>
        <t>-</t>
        <phoneticPr fontId="0"/>
      </is>
    </oc>
    <nc r="AC1238"/>
  </rcc>
  <rcc rId="62929" sId="2">
    <oc r="AD1238" t="inlineStr">
      <is>
        <t>-</t>
      </is>
    </oc>
    <nc r="AD1238"/>
  </rcc>
  <rcc rId="62930" sId="2">
    <oc r="AE1238" t="inlineStr">
      <is>
        <t>-</t>
        <phoneticPr fontId="0"/>
      </is>
    </oc>
    <nc r="AE1238"/>
  </rcc>
  <rcc rId="62931" sId="2">
    <oc r="AF1238" t="inlineStr">
      <is>
        <t>-</t>
        <phoneticPr fontId="0"/>
      </is>
    </oc>
    <nc r="AF1238"/>
  </rcc>
  <rcc rId="62932" sId="2">
    <oc r="AG1238" t="inlineStr">
      <is>
        <t>-</t>
        <phoneticPr fontId="0"/>
      </is>
    </oc>
    <nc r="AG1238"/>
  </rcc>
  <rcc rId="62933" sId="2">
    <oc r="AH1238" t="inlineStr">
      <is>
        <t>- ※</t>
      </is>
    </oc>
    <nc r="AH1238"/>
  </rcc>
  <rcc rId="62934" sId="2">
    <oc r="AI1238" t="inlineStr">
      <is>
        <t>- ※</t>
      </is>
    </oc>
    <nc r="AI1238"/>
  </rcc>
  <rcc rId="62935" sId="2">
    <oc r="AJ1238" t="inlineStr">
      <is>
        <t>-</t>
        <phoneticPr fontId="0"/>
      </is>
    </oc>
    <nc r="AJ1238"/>
  </rcc>
  <rcc rId="62936" sId="2">
    <oc r="AK1238" t="inlineStr">
      <is>
        <t>-</t>
        <phoneticPr fontId="0"/>
      </is>
    </oc>
    <nc r="AK1238"/>
  </rcc>
  <rcc rId="62937" sId="2">
    <oc r="AL1238" t="inlineStr">
      <is>
        <t>-</t>
        <phoneticPr fontId="0"/>
      </is>
    </oc>
    <nc r="AL1238"/>
  </rcc>
  <rcc rId="62938" sId="2">
    <oc r="AM1238" t="inlineStr">
      <is>
        <t>-</t>
        <phoneticPr fontId="0"/>
      </is>
    </oc>
    <nc r="AM1238"/>
  </rcc>
  <rcc rId="62939" sId="2">
    <oc r="AN1238" t="inlineStr">
      <is>
        <t>-</t>
        <phoneticPr fontId="0"/>
      </is>
    </oc>
    <nc r="AN1238"/>
  </rcc>
  <rcc rId="62940" sId="2">
    <oc r="AO1238" t="inlineStr">
      <is>
        <t>-</t>
        <phoneticPr fontId="0"/>
      </is>
    </oc>
    <nc r="AO1238"/>
  </rcc>
  <rcc rId="62941" sId="2">
    <oc r="AP1238" t="inlineStr">
      <is>
        <t>-</t>
        <phoneticPr fontId="0"/>
      </is>
    </oc>
    <nc r="AP1238"/>
  </rcc>
  <rcc rId="62942" sId="2">
    <oc r="AQ1238" t="inlineStr">
      <is>
        <t>-</t>
        <phoneticPr fontId="0"/>
      </is>
    </oc>
    <nc r="AQ1238"/>
  </rcc>
  <rcc rId="62943" sId="2">
    <oc r="AR1238" t="inlineStr">
      <is>
        <t>-</t>
        <phoneticPr fontId="0"/>
      </is>
    </oc>
    <nc r="AR1238"/>
  </rcc>
  <rcc rId="62944" sId="2">
    <oc r="AS1238" t="inlineStr">
      <is>
        <t>-</t>
        <phoneticPr fontId="0"/>
      </is>
    </oc>
    <nc r="AS1238"/>
  </rcc>
  <rcc rId="62945" sId="2">
    <oc r="AT1238" t="inlineStr">
      <is>
        <t>-</t>
        <phoneticPr fontId="0"/>
      </is>
    </oc>
    <nc r="AT1238"/>
  </rcc>
  <rcc rId="62946" sId="2">
    <oc r="AU1238" t="inlineStr">
      <is>
        <t>-</t>
        <phoneticPr fontId="0"/>
      </is>
    </oc>
    <nc r="AU1238"/>
  </rcc>
  <rcc rId="62947" sId="2">
    <oc r="AV1238" t="inlineStr">
      <is>
        <t>-</t>
        <phoneticPr fontId="0"/>
      </is>
    </oc>
    <nc r="AV1238"/>
  </rcc>
  <rcc rId="62948" sId="2">
    <oc r="AY1238" t="inlineStr">
      <is>
        <t>未確認</t>
        <phoneticPr fontId="0"/>
      </is>
    </oc>
    <nc r="AY1238"/>
  </rcc>
  <rcc rId="62949" sId="2">
    <oc r="AZ1238" t="inlineStr">
      <is>
        <t>未確認</t>
        <phoneticPr fontId="0"/>
      </is>
    </oc>
    <nc r="AZ1238"/>
  </rcc>
  <rcc rId="62950" sId="2">
    <oc r="BA1238" t="inlineStr">
      <is>
        <t>未確認</t>
        <phoneticPr fontId="0"/>
      </is>
    </oc>
    <nc r="BA1238"/>
  </rcc>
  <rcc rId="62951" sId="2">
    <oc r="BB1238" t="inlineStr">
      <is>
        <t>○</t>
        <phoneticPr fontId="0"/>
      </is>
    </oc>
    <nc r="BB1238"/>
  </rcc>
  <rcc rId="62952" sId="2">
    <oc r="BC1238" t="inlineStr">
      <is>
        <t>ｘ</t>
        <phoneticPr fontId="0"/>
      </is>
    </oc>
    <nc r="BC1238"/>
  </rcc>
  <rcc rId="62953" sId="2">
    <oc r="BD1238" t="inlineStr">
      <is>
        <t>○</t>
        <phoneticPr fontId="0"/>
      </is>
    </oc>
    <nc r="BD1238"/>
  </rcc>
  <rcc rId="62954" sId="2">
    <oc r="BF1238" t="inlineStr">
      <is>
        <t>千葉</t>
        <rPh sb="0" eb="2">
          <t>チバ</t>
        </rPh>
        <phoneticPr fontId="0"/>
      </is>
    </oc>
    <nc r="BF1238"/>
  </rcc>
  <rcc rId="62955" sId="2">
    <oc r="A1239" t="inlineStr">
      <is>
        <t>千葉</t>
        <rPh sb="0" eb="2">
          <t>チバ</t>
        </rPh>
        <phoneticPr fontId="0"/>
      </is>
    </oc>
    <nc r="A1239"/>
  </rcc>
  <rcc rId="62956" sId="2">
    <oc r="B1239" t="inlineStr">
      <is>
        <t>B.1.16.4</t>
      </is>
    </oc>
    <nc r="B1239"/>
  </rcc>
  <rcc rId="62957" sId="2">
    <oc r="C1239">
      <f>B1239&amp;"."&amp;D1239</f>
    </oc>
    <nc r="C1239"/>
  </rcc>
  <rcc rId="62958" sId="2">
    <oc r="D1239">
      <v>0</v>
    </oc>
    <nc r="D1239"/>
  </rcc>
  <rcc rId="62959" sId="2">
    <oc r="I1239" t="inlineStr">
      <is>
        <t>引き込み制御</t>
        <rPh sb="0" eb="1">
          <t>ヒ</t>
        </rPh>
        <rPh sb="2" eb="3">
          <t>コ</t>
        </rPh>
        <rPh sb="4" eb="6">
          <t>セイギョ</t>
        </rPh>
        <phoneticPr fontId="0"/>
      </is>
    </oc>
    <nc r="I1239"/>
  </rcc>
  <rcc rId="62960" sId="2">
    <oc r="L1239" t="inlineStr">
      <is>
        <t>MEU画面内のタッチSWにカーソルがある状態で</t>
        <rPh sb="3" eb="5">
          <t>ガメン</t>
        </rPh>
        <rPh sb="5" eb="6">
          <t>ナイ</t>
        </rPh>
        <rPh sb="20" eb="22">
          <t>ジョウタイ</t>
        </rPh>
        <phoneticPr fontId="0"/>
      </is>
    </oc>
    <nc r="L1239"/>
  </rcc>
  <rcc rId="62961" sId="2">
    <oc r="M1239" t="inlineStr">
      <is>
        <t>(1)タッチSWからカーソルが外れると</t>
        <rPh sb="15" eb="16">
          <t>ハズ</t>
        </rPh>
        <phoneticPr fontId="0"/>
      </is>
    </oc>
    <nc r="M1239"/>
  </rcc>
  <rcc rId="62962" sId="2">
    <oc r="N1239" t="inlineStr">
      <is>
        <t>(1)MEUへ拡張AVCLANのポインタ状態通知でカーソルが当たったタッチSWを通知する</t>
        <rPh sb="7" eb="9">
          <t>カクチョウ</t>
        </rPh>
        <rPh sb="20" eb="22">
          <t>ジョウタイ</t>
        </rPh>
        <rPh sb="22" eb="24">
          <t>ツウチ</t>
        </rPh>
        <rPh sb="30" eb="31">
          <t>ア</t>
        </rPh>
        <rPh sb="40" eb="42">
          <t>ツウチ</t>
        </rPh>
        <phoneticPr fontId="0"/>
      </is>
    </oc>
    <nc r="N1239"/>
  </rcc>
  <rcc rId="62963" sId="2">
    <oc r="O1239" t="inlineStr">
      <is>
        <t>MEU画面内のタッチSWにカーソルがない状態で</t>
        <rPh sb="3" eb="5">
          <t>ガメン</t>
        </rPh>
        <rPh sb="5" eb="6">
          <t>ナイ</t>
        </rPh>
        <rPh sb="20" eb="22">
          <t>ジョウタイ</t>
        </rPh>
        <phoneticPr fontId="0"/>
      </is>
    </oc>
    <nc r="O1239"/>
  </rcc>
  <rcc rId="62964" sId="2">
    <oc r="P1239" t="inlineStr">
      <is>
        <t>(2)DCUからポインタ状態通知でカーソルが当たったタッチSWを通知されると</t>
        <rPh sb="12" eb="14">
          <t>ジョウタイ</t>
        </rPh>
        <rPh sb="14" eb="16">
          <t>ツウチ</t>
        </rPh>
        <rPh sb="22" eb="23">
          <t>ア</t>
        </rPh>
        <rPh sb="32" eb="34">
          <t>ツウチ</t>
        </rPh>
        <phoneticPr fontId="0"/>
      </is>
    </oc>
    <nc r="P1239"/>
  </rcc>
  <rcc rId="62965" sId="2">
    <oc r="Q1239" t="inlineStr">
      <is>
        <t>(2)タッチSW上にカーソルを表示する</t>
        <rPh sb="15" eb="17">
          <t>ヒョウジ</t>
        </rPh>
        <phoneticPr fontId="0"/>
      </is>
    </oc>
    <nc r="Q1239"/>
  </rcc>
  <rcc rId="62966" sId="2">
    <oc r="S1239" t="inlineStr">
      <is>
        <t>DCU</t>
        <phoneticPr fontId="0"/>
      </is>
    </oc>
    <nc r="S1239"/>
  </rcc>
  <rcc rId="62967" sId="2">
    <oc r="T1239" t="inlineStr">
      <is>
        <t>MainSoC(MEU)画面内のタッチSWにカーソルがある状態で</t>
        <rPh sb="12" eb="14">
          <t>ガメン</t>
        </rPh>
        <rPh sb="14" eb="15">
          <t>ナイ</t>
        </rPh>
        <rPh sb="29" eb="31">
          <t>ジョウタイ</t>
        </rPh>
        <phoneticPr fontId="0"/>
      </is>
    </oc>
    <nc r="T1239"/>
  </rcc>
  <rcc rId="62968" sId="2">
    <oc r="U1239" t="inlineStr">
      <is>
        <t>(1)タッチSWからカーソルが外れると</t>
        <rPh sb="15" eb="16">
          <t>ハズ</t>
        </rPh>
        <phoneticPr fontId="0"/>
      </is>
    </oc>
    <nc r="U1239"/>
  </rcc>
  <rcc rId="62969" sId="2">
    <oc r="V1239" t="inlineStr">
      <is>
        <t>(1)MainSoC(MEU)へ拡張AVCLANのポインタ状態通知でカーソルが当たったタッチSWを通知する
※拡張AVCLANコマンド(HID)送信方法は基本要件C.1.2.2参照</t>
        <rPh sb="16" eb="18">
          <t>カクチョウ</t>
        </rPh>
        <rPh sb="29" eb="31">
          <t>ジョウタイ</t>
        </rPh>
        <rPh sb="31" eb="33">
          <t>ツウチ</t>
        </rPh>
        <rPh sb="39" eb="40">
          <t>ア</t>
        </rPh>
        <rPh sb="49" eb="51">
          <t>ツウチ</t>
        </rPh>
        <phoneticPr fontId="0"/>
      </is>
    </oc>
    <nc r="V1239"/>
  </rcc>
  <rcc rId="62970" sId="2">
    <oc r="W1239" t="inlineStr">
      <is>
        <t>-</t>
        <phoneticPr fontId="0"/>
      </is>
    </oc>
    <nc r="W1239"/>
  </rcc>
  <rcc rId="62971" sId="2">
    <oc r="X1239" t="inlineStr">
      <is>
        <t>-</t>
        <phoneticPr fontId="0"/>
      </is>
    </oc>
    <nc r="X1239"/>
  </rcc>
  <rcc rId="62972" sId="2">
    <oc r="Y1239" t="inlineStr">
      <is>
        <t>-</t>
        <phoneticPr fontId="0"/>
      </is>
    </oc>
    <nc r="Y1239"/>
  </rcc>
  <rcc rId="62973" sId="2">
    <oc r="Z1239" t="inlineStr">
      <is>
        <t>-</t>
        <phoneticPr fontId="0"/>
      </is>
    </oc>
    <nc r="Z1239"/>
  </rcc>
  <rcc rId="62974" sId="2">
    <oc r="AA1239" t="inlineStr">
      <is>
        <t>-</t>
        <phoneticPr fontId="0"/>
      </is>
    </oc>
    <nc r="AA1239"/>
  </rcc>
  <rcc rId="62975" sId="2">
    <oc r="AB1239" t="inlineStr">
      <is>
        <t>-</t>
        <phoneticPr fontId="0"/>
      </is>
    </oc>
    <nc r="AB1239"/>
  </rcc>
  <rcc rId="62976" sId="2">
    <oc r="AC1239" t="inlineStr">
      <is>
        <t>-</t>
        <phoneticPr fontId="0"/>
      </is>
    </oc>
    <nc r="AC1239"/>
  </rcc>
  <rcc rId="62977" sId="2">
    <oc r="AD1239" t="inlineStr">
      <is>
        <t>-</t>
      </is>
    </oc>
    <nc r="AD1239"/>
  </rcc>
  <rcc rId="62978" sId="2">
    <oc r="AE1239" t="inlineStr">
      <is>
        <t>-</t>
        <phoneticPr fontId="0"/>
      </is>
    </oc>
    <nc r="AE1239"/>
  </rcc>
  <rcc rId="62979" sId="2">
    <oc r="AF1239" t="inlineStr">
      <is>
        <t>-</t>
        <phoneticPr fontId="0"/>
      </is>
    </oc>
    <nc r="AF1239"/>
  </rcc>
  <rcc rId="62980" sId="2">
    <oc r="AG1239" t="inlineStr">
      <is>
        <t>-</t>
        <phoneticPr fontId="0"/>
      </is>
    </oc>
    <nc r="AG1239"/>
  </rcc>
  <rcc rId="62981" sId="2">
    <oc r="AH1239" t="inlineStr">
      <is>
        <t>- ※</t>
      </is>
    </oc>
    <nc r="AH1239"/>
  </rcc>
  <rcc rId="62982" sId="2">
    <oc r="AI1239" t="inlineStr">
      <is>
        <t>- ※</t>
      </is>
    </oc>
    <nc r="AI1239"/>
  </rcc>
  <rcc rId="62983" sId="2">
    <oc r="AJ1239" t="inlineStr">
      <is>
        <t>-</t>
        <phoneticPr fontId="0"/>
      </is>
    </oc>
    <nc r="AJ1239"/>
  </rcc>
  <rcc rId="62984" sId="2">
    <oc r="AK1239" t="inlineStr">
      <is>
        <t>-</t>
        <phoneticPr fontId="0"/>
      </is>
    </oc>
    <nc r="AK1239"/>
  </rcc>
  <rcc rId="62985" sId="2">
    <oc r="AL1239" t="inlineStr">
      <is>
        <t>-</t>
        <phoneticPr fontId="0"/>
      </is>
    </oc>
    <nc r="AL1239"/>
  </rcc>
  <rcc rId="62986" sId="2">
    <oc r="AM1239" t="inlineStr">
      <is>
        <t>-</t>
        <phoneticPr fontId="0"/>
      </is>
    </oc>
    <nc r="AM1239"/>
  </rcc>
  <rcc rId="62987" sId="2">
    <oc r="AN1239" t="inlineStr">
      <is>
        <t>-</t>
        <phoneticPr fontId="0"/>
      </is>
    </oc>
    <nc r="AN1239"/>
  </rcc>
  <rcc rId="62988" sId="2">
    <oc r="AO1239" t="inlineStr">
      <is>
        <t>-</t>
        <phoneticPr fontId="0"/>
      </is>
    </oc>
    <nc r="AO1239"/>
  </rcc>
  <rcc rId="62989" sId="2">
    <oc r="AP1239" t="inlineStr">
      <is>
        <t>-</t>
        <phoneticPr fontId="0"/>
      </is>
    </oc>
    <nc r="AP1239"/>
  </rcc>
  <rcc rId="62990" sId="2">
    <oc r="AQ1239" t="inlineStr">
      <is>
        <t>-</t>
        <phoneticPr fontId="0"/>
      </is>
    </oc>
    <nc r="AQ1239"/>
  </rcc>
  <rcc rId="62991" sId="2">
    <oc r="AR1239" t="inlineStr">
      <is>
        <t>-</t>
        <phoneticPr fontId="0"/>
      </is>
    </oc>
    <nc r="AR1239"/>
  </rcc>
  <rcc rId="62992" sId="2">
    <oc r="AS1239" t="inlineStr">
      <is>
        <t>-</t>
        <phoneticPr fontId="0"/>
      </is>
    </oc>
    <nc r="AS1239"/>
  </rcc>
  <rcc rId="62993" sId="2">
    <oc r="AT1239" t="inlineStr">
      <is>
        <t>-</t>
        <phoneticPr fontId="0"/>
      </is>
    </oc>
    <nc r="AT1239"/>
  </rcc>
  <rcc rId="62994" sId="2">
    <oc r="AU1239" t="inlineStr">
      <is>
        <t>- ※</t>
      </is>
    </oc>
    <nc r="AU1239"/>
  </rcc>
  <rcc rId="62995" sId="2">
    <oc r="AV1239" t="inlineStr">
      <is>
        <t>-</t>
        <phoneticPr fontId="0"/>
      </is>
    </oc>
    <nc r="AV1239"/>
  </rcc>
  <rcc rId="62996" sId="2">
    <oc r="AY1239" t="inlineStr">
      <is>
        <t>未確認</t>
        <phoneticPr fontId="0"/>
      </is>
    </oc>
    <nc r="AY1239"/>
  </rcc>
  <rcc rId="62997" sId="2">
    <oc r="AZ1239" t="inlineStr">
      <is>
        <t>未確認</t>
        <phoneticPr fontId="0"/>
      </is>
    </oc>
    <nc r="AZ1239"/>
  </rcc>
  <rcc rId="62998" sId="2">
    <oc r="BA1239" t="inlineStr">
      <is>
        <t>未確認</t>
        <phoneticPr fontId="0"/>
      </is>
    </oc>
    <nc r="BA1239"/>
  </rcc>
  <rcc rId="62999" sId="2">
    <oc r="BB1239" t="inlineStr">
      <is>
        <t>× (DCU-MEU連携が必要）</t>
      </is>
    </oc>
    <nc r="BB1239"/>
  </rcc>
  <rcc rId="63000" sId="2">
    <oc r="BC1239" t="inlineStr">
      <is>
        <t>ｘ</t>
        <phoneticPr fontId="0"/>
      </is>
    </oc>
    <nc r="BC1239"/>
  </rcc>
  <rcc rId="63001" sId="2">
    <oc r="BD1239" t="inlineStr">
      <is>
        <t>○</t>
        <phoneticPr fontId="0"/>
      </is>
    </oc>
    <nc r="BD1239"/>
  </rcc>
  <rcc rId="63002" sId="2">
    <oc r="BF1239" t="inlineStr">
      <is>
        <t>千葉</t>
        <rPh sb="0" eb="2">
          <t>チバ</t>
        </rPh>
        <phoneticPr fontId="0"/>
      </is>
    </oc>
    <nc r="BF1239"/>
  </rcc>
  <rcc rId="63003" sId="2">
    <oc r="A1240" t="inlineStr">
      <is>
        <t>千葉</t>
        <rPh sb="0" eb="2">
          <t>チバ</t>
        </rPh>
        <phoneticPr fontId="0"/>
      </is>
    </oc>
    <nc r="A1240"/>
  </rcc>
  <rcc rId="63004" sId="2">
    <oc r="B1240" t="inlineStr">
      <is>
        <t>B.1.16.4</t>
      </is>
    </oc>
    <nc r="B1240"/>
  </rcc>
  <rcc rId="63005" sId="2">
    <oc r="C1240">
      <f>B1240&amp;"."&amp;D1240</f>
    </oc>
    <nc r="C1240"/>
  </rcc>
  <rcc rId="63006" sId="2">
    <oc r="D1240">
      <v>1</v>
    </oc>
    <nc r="D1240"/>
  </rcc>
  <rcc rId="63007" sId="2">
    <oc r="I1240" t="inlineStr">
      <is>
        <t>引き込み制御</t>
        <rPh sb="0" eb="1">
          <t>ヒ</t>
        </rPh>
        <rPh sb="2" eb="3">
          <t>コ</t>
        </rPh>
        <rPh sb="4" eb="6">
          <t>セイギョ</t>
        </rPh>
        <phoneticPr fontId="0"/>
      </is>
    </oc>
    <nc r="I1240"/>
  </rcc>
  <rcc rId="63008" sId="2">
    <oc r="L1240" t="inlineStr">
      <is>
        <t>MEU画面内のタッチSWにカーソルがある状態で</t>
        <rPh sb="3" eb="5">
          <t>ガメン</t>
        </rPh>
        <rPh sb="5" eb="6">
          <t>ナイ</t>
        </rPh>
        <rPh sb="20" eb="22">
          <t>ジョウタイ</t>
        </rPh>
        <phoneticPr fontId="0"/>
      </is>
    </oc>
    <nc r="L1240"/>
  </rcc>
  <rcc rId="63009" sId="2">
    <oc r="M1240" t="inlineStr">
      <is>
        <t>(1)タッチSWからカーソルが外れると</t>
        <rPh sb="15" eb="16">
          <t>ハズ</t>
        </rPh>
        <phoneticPr fontId="0"/>
      </is>
    </oc>
    <nc r="M1240"/>
  </rcc>
  <rcc rId="63010" sId="2">
    <oc r="N1240" t="inlineStr">
      <is>
        <t>(1)MEUへ拡張AVCLANのポインタ状態通知でカーソルが当たったタッチSWを通知する</t>
        <rPh sb="7" eb="9">
          <t>カクチョウ</t>
        </rPh>
        <rPh sb="20" eb="22">
          <t>ジョウタイ</t>
        </rPh>
        <rPh sb="22" eb="24">
          <t>ツウチ</t>
        </rPh>
        <rPh sb="30" eb="31">
          <t>ア</t>
        </rPh>
        <rPh sb="40" eb="42">
          <t>ツウチ</t>
        </rPh>
        <phoneticPr fontId="0"/>
      </is>
    </oc>
    <nc r="N1240"/>
  </rcc>
  <rcc rId="63011" sId="2">
    <oc r="O1240" t="inlineStr">
      <is>
        <t>MEU画面内のタッチSWにカーソルがない状態で</t>
        <rPh sb="3" eb="5">
          <t>ガメン</t>
        </rPh>
        <rPh sb="5" eb="6">
          <t>ナイ</t>
        </rPh>
        <rPh sb="20" eb="22">
          <t>ジョウタイ</t>
        </rPh>
        <phoneticPr fontId="0"/>
      </is>
    </oc>
    <nc r="O1240"/>
  </rcc>
  <rcc rId="63012" sId="2">
    <oc r="P1240" t="inlineStr">
      <is>
        <t>(2)DCUからポインタ状態通知でカーソルが当たったタッチSWを通知されると</t>
        <rPh sb="12" eb="14">
          <t>ジョウタイ</t>
        </rPh>
        <rPh sb="14" eb="16">
          <t>ツウチ</t>
        </rPh>
        <rPh sb="22" eb="23">
          <t>ア</t>
        </rPh>
        <rPh sb="32" eb="34">
          <t>ツウチ</t>
        </rPh>
        <phoneticPr fontId="0"/>
      </is>
    </oc>
    <nc r="P1240"/>
  </rcc>
  <rcc rId="63013" sId="2">
    <oc r="Q1240" t="inlineStr">
      <is>
        <t>(2)タッチSW上にカーソルを表示する</t>
        <rPh sb="15" eb="17">
          <t>ヒョウジ</t>
        </rPh>
        <phoneticPr fontId="0"/>
      </is>
    </oc>
    <nc r="Q1240"/>
  </rcc>
  <rcc rId="63014" sId="2">
    <oc r="S1240" t="inlineStr">
      <is>
        <t>MEU</t>
        <phoneticPr fontId="0"/>
      </is>
    </oc>
    <nc r="S1240"/>
  </rcc>
  <rcc rId="63015" sId="2">
    <oc r="T1240" t="inlineStr">
      <is>
        <t>MainSoC(MEU)画面内のタッチSWにカーソルがない状態で</t>
        <rPh sb="12" eb="14">
          <t>ガメン</t>
        </rPh>
        <rPh sb="14" eb="15">
          <t>ナイ</t>
        </rPh>
        <rPh sb="29" eb="31">
          <t>ジョウタイ</t>
        </rPh>
        <phoneticPr fontId="0"/>
      </is>
    </oc>
    <nc r="T1240"/>
  </rcc>
  <rcc rId="63016" sId="2">
    <oc r="U1240" t="inlineStr">
      <is>
        <t xml:space="preserve">(1)MainSoC(DCU)からポインタ状態通知でカーソルが当たったタッチSWを通知されると
※拡張AVCLANコマンド(HID)受信方法は基本要件C.1.2.3参照
</t>
        <rPh sb="21" eb="23">
          <t>ジョウタイ</t>
        </rPh>
        <rPh sb="23" eb="25">
          <t>ツウチ</t>
        </rPh>
        <rPh sb="31" eb="32">
          <t>ア</t>
        </rPh>
        <rPh sb="41" eb="43">
          <t>ツウチ</t>
        </rPh>
        <phoneticPr fontId="0"/>
      </is>
    </oc>
    <nc r="U1240"/>
  </rcc>
  <rcc rId="63017" sId="2">
    <oc r="V1240" t="inlineStr">
      <is>
        <t>(1)タッチSW上にカーソルを表示する</t>
        <rPh sb="15" eb="17">
          <t>ヒョウジ</t>
        </rPh>
        <phoneticPr fontId="0"/>
      </is>
    </oc>
    <nc r="V1240"/>
  </rcc>
  <rcc rId="63018" sId="2">
    <oc r="W1240" t="inlineStr">
      <is>
        <t>-</t>
        <phoneticPr fontId="0"/>
      </is>
    </oc>
    <nc r="W1240"/>
  </rcc>
  <rcc rId="63019" sId="2">
    <oc r="X1240" t="inlineStr">
      <is>
        <t>-</t>
        <phoneticPr fontId="0"/>
      </is>
    </oc>
    <nc r="X1240"/>
  </rcc>
  <rcc rId="63020" sId="2">
    <oc r="Y1240" t="inlineStr">
      <is>
        <t>-</t>
        <phoneticPr fontId="0"/>
      </is>
    </oc>
    <nc r="Y1240"/>
  </rcc>
  <rcc rId="63021" sId="2">
    <oc r="Z1240" t="inlineStr">
      <is>
        <t>-</t>
        <phoneticPr fontId="0"/>
      </is>
    </oc>
    <nc r="Z1240"/>
  </rcc>
  <rcc rId="63022" sId="2">
    <oc r="AA1240" t="inlineStr">
      <is>
        <t>-</t>
        <phoneticPr fontId="0"/>
      </is>
    </oc>
    <nc r="AA1240"/>
  </rcc>
  <rcc rId="63023" sId="2">
    <oc r="AB1240" t="inlineStr">
      <is>
        <t>-</t>
        <phoneticPr fontId="0"/>
      </is>
    </oc>
    <nc r="AB1240"/>
  </rcc>
  <rcc rId="63024" sId="2">
    <oc r="AC1240" t="inlineStr">
      <is>
        <t>-</t>
        <phoneticPr fontId="0"/>
      </is>
    </oc>
    <nc r="AC1240"/>
  </rcc>
  <rcc rId="63025" sId="2">
    <oc r="AD1240" t="inlineStr">
      <is>
        <t>-</t>
      </is>
    </oc>
    <nc r="AD1240"/>
  </rcc>
  <rcc rId="63026" sId="2">
    <oc r="AE1240" t="inlineStr">
      <is>
        <t>-</t>
        <phoneticPr fontId="0"/>
      </is>
    </oc>
    <nc r="AE1240"/>
  </rcc>
  <rcc rId="63027" sId="2">
    <oc r="AF1240" t="inlineStr">
      <is>
        <t>-</t>
        <phoneticPr fontId="0"/>
      </is>
    </oc>
    <nc r="AF1240"/>
  </rcc>
  <rcc rId="63028" sId="2">
    <oc r="AG1240" t="inlineStr">
      <is>
        <t>-</t>
        <phoneticPr fontId="0"/>
      </is>
    </oc>
    <nc r="AG1240"/>
  </rcc>
  <rcc rId="63029" sId="2">
    <oc r="AH1240" t="inlineStr">
      <is>
        <t>- ※</t>
      </is>
    </oc>
    <nc r="AH1240"/>
  </rcc>
  <rcc rId="63030" sId="2">
    <oc r="AI1240" t="inlineStr">
      <is>
        <t>- ※</t>
      </is>
    </oc>
    <nc r="AI1240"/>
  </rcc>
  <rcc rId="63031" sId="2">
    <oc r="AJ1240" t="inlineStr">
      <is>
        <t>-</t>
        <phoneticPr fontId="0"/>
      </is>
    </oc>
    <nc r="AJ1240"/>
  </rcc>
  <rcc rId="63032" sId="2">
    <oc r="AK1240" t="inlineStr">
      <is>
        <t>-</t>
        <phoneticPr fontId="0"/>
      </is>
    </oc>
    <nc r="AK1240"/>
  </rcc>
  <rcc rId="63033" sId="2">
    <oc r="AL1240" t="inlineStr">
      <is>
        <t>-</t>
        <phoneticPr fontId="0"/>
      </is>
    </oc>
    <nc r="AL1240"/>
  </rcc>
  <rcc rId="63034" sId="2">
    <oc r="AM1240" t="inlineStr">
      <is>
        <t>-</t>
        <phoneticPr fontId="0"/>
      </is>
    </oc>
    <nc r="AM1240"/>
  </rcc>
  <rcc rId="63035" sId="2">
    <oc r="AN1240" t="inlineStr">
      <is>
        <t>-</t>
        <phoneticPr fontId="0"/>
      </is>
    </oc>
    <nc r="AN1240"/>
  </rcc>
  <rcc rId="63036" sId="2">
    <oc r="AO1240" t="inlineStr">
      <is>
        <t>-</t>
        <phoneticPr fontId="0"/>
      </is>
    </oc>
    <nc r="AO1240"/>
  </rcc>
  <rcc rId="63037" sId="2">
    <oc r="AP1240" t="inlineStr">
      <is>
        <t>-</t>
        <phoneticPr fontId="0"/>
      </is>
    </oc>
    <nc r="AP1240"/>
  </rcc>
  <rcc rId="63038" sId="2">
    <oc r="AQ1240" t="inlineStr">
      <is>
        <t>-</t>
        <phoneticPr fontId="0"/>
      </is>
    </oc>
    <nc r="AQ1240"/>
  </rcc>
  <rcc rId="63039" sId="2">
    <oc r="AR1240" t="inlineStr">
      <is>
        <t>-</t>
        <phoneticPr fontId="0"/>
      </is>
    </oc>
    <nc r="AR1240"/>
  </rcc>
  <rcc rId="63040" sId="2">
    <oc r="AS1240" t="inlineStr">
      <is>
        <t>-</t>
        <phoneticPr fontId="0"/>
      </is>
    </oc>
    <nc r="AS1240"/>
  </rcc>
  <rcc rId="63041" sId="2">
    <oc r="AT1240" t="inlineStr">
      <is>
        <t>-</t>
        <phoneticPr fontId="0"/>
      </is>
    </oc>
    <nc r="AT1240"/>
  </rcc>
  <rcc rId="63042" sId="2">
    <oc r="AU1240" t="inlineStr">
      <is>
        <t>- ※</t>
      </is>
    </oc>
    <nc r="AU1240"/>
  </rcc>
  <rcc rId="63043" sId="2">
    <oc r="AV1240" t="inlineStr">
      <is>
        <t>-</t>
        <phoneticPr fontId="0"/>
      </is>
    </oc>
    <nc r="AV1240"/>
  </rcc>
  <rcc rId="63044" sId="2">
    <oc r="AY1240" t="inlineStr">
      <is>
        <t>未確認</t>
        <phoneticPr fontId="0"/>
      </is>
    </oc>
    <nc r="AY1240"/>
  </rcc>
  <rcc rId="63045" sId="2">
    <oc r="AZ1240" t="inlineStr">
      <is>
        <t>未確認</t>
        <phoneticPr fontId="0"/>
      </is>
    </oc>
    <nc r="AZ1240"/>
  </rcc>
  <rcc rId="63046" sId="2">
    <oc r="BA1240" t="inlineStr">
      <is>
        <t>未確認</t>
        <phoneticPr fontId="0"/>
      </is>
    </oc>
    <nc r="BA1240"/>
  </rcc>
  <rcc rId="63047" sId="2">
    <oc r="BB1240" t="inlineStr">
      <is>
        <t>× (DCU-MEU連携が必要）</t>
      </is>
    </oc>
    <nc r="BB1240"/>
  </rcc>
  <rcc rId="63048" sId="2">
    <oc r="BC1240" t="inlineStr">
      <is>
        <t>ｘ</t>
        <phoneticPr fontId="0"/>
      </is>
    </oc>
    <nc r="BC1240"/>
  </rcc>
  <rcc rId="63049" sId="2">
    <oc r="BD1240" t="inlineStr">
      <is>
        <t>○</t>
        <phoneticPr fontId="0"/>
      </is>
    </oc>
    <nc r="BD1240"/>
  </rcc>
  <rcc rId="63050" sId="2">
    <oc r="BF1240" t="inlineStr">
      <is>
        <t>千葉</t>
        <rPh sb="0" eb="2">
          <t>チバ</t>
        </rPh>
        <phoneticPr fontId="0"/>
      </is>
    </oc>
    <nc r="BF1240"/>
  </rcc>
  <rcc rId="63051" sId="2">
    <oc r="A1241" t="inlineStr">
      <is>
        <t>千葉</t>
      </is>
    </oc>
    <nc r="A1241"/>
  </rcc>
  <rcc rId="63052" sId="2">
    <oc r="B1241" t="inlineStr">
      <is>
        <t>B1.17.0</t>
      </is>
    </oc>
    <nc r="B1241"/>
  </rcc>
  <rcc rId="63053" sId="2">
    <oc r="C1241">
      <f>B1241&amp;"."&amp;D1241</f>
    </oc>
    <nc r="C1241"/>
  </rcc>
  <rcc rId="63054" sId="2">
    <oc r="D1241">
      <v>0</v>
    </oc>
    <nc r="D1241"/>
  </rcc>
  <rcc rId="63055" sId="2">
    <oc r="I1241" t="inlineStr">
      <is>
        <t>ジェスチャ判定</t>
        <rPh sb="5" eb="7">
          <t>ハンテイ</t>
        </rPh>
        <phoneticPr fontId="0"/>
      </is>
    </oc>
    <nc r="I1241"/>
  </rcc>
  <rcc rId="63056" sId="2">
    <oc r="J1241" t="inlineStr">
      <is>
        <t>タッチパネル入力
タッチ配送</t>
        <rPh sb="12" eb="14">
          <t>ハイソウ</t>
        </rPh>
        <phoneticPr fontId="0"/>
      </is>
    </oc>
    <nc r="J1241"/>
  </rcc>
  <rcc rId="63057" sId="2">
    <oc r="L1241" t="inlineStr">
      <is>
        <t>いつでも</t>
      </is>
    </oc>
    <nc r="L1241"/>
  </rcc>
  <rcc rId="63058" sId="2">
    <oc r="M1241" t="inlineStr">
      <is>
        <t>(1)タッチパネル上でタップ操作を行うと
※タッチパネル上の操作の通知については、基本要件タッチパネル入力を参照のこと</t>
        <rPh sb="9" eb="10">
          <t>ジョウ</t>
        </rPh>
        <rPh sb="14" eb="16">
          <t>ソウサ</t>
        </rPh>
        <rPh sb="17" eb="18">
          <t>オコナ</t>
        </rPh>
        <rPh sb="28" eb="29">
          <t>ジョウ</t>
        </rPh>
        <rPh sb="30" eb="32">
          <t>ソウサ</t>
        </rPh>
        <rPh sb="33" eb="35">
          <t>ツウチ</t>
        </rPh>
        <rPh sb="41" eb="43">
          <t>キホン</t>
        </rPh>
        <rPh sb="43" eb="45">
          <t>ヨウケン</t>
        </rPh>
        <rPh sb="51" eb="53">
          <t>ニュウリョク</t>
        </rPh>
        <rPh sb="54" eb="56">
          <t>サンショウ</t>
        </rPh>
        <phoneticPr fontId="0"/>
      </is>
    </oc>
    <nc r="M1241"/>
  </rcc>
  <rcc rId="63059" sId="2">
    <oc r="N1241" t="inlineStr">
      <is>
        <t>(1)ジェスチャ判定でタップと判定し、タップイベントを通知する
※以降のイベントの配送は、基本要件タッチ配送を参照のこと</t>
        <rPh sb="8" eb="10">
          <t>ハンテイ</t>
        </rPh>
        <rPh sb="15" eb="17">
          <t>ハンテイ</t>
        </rPh>
        <rPh sb="27" eb="29">
          <t>ツウチ</t>
        </rPh>
        <rPh sb="33" eb="35">
          <t>イコウ</t>
        </rPh>
        <rPh sb="41" eb="43">
          <t>ハイソウ</t>
        </rPh>
        <rPh sb="45" eb="47">
          <t>キホン</t>
        </rPh>
        <rPh sb="47" eb="49">
          <t>ヨウケン</t>
        </rPh>
        <rPh sb="52" eb="54">
          <t>ハイソウ</t>
        </rPh>
        <rPh sb="55" eb="57">
          <t>サンショウ</t>
        </rPh>
        <phoneticPr fontId="0"/>
      </is>
    </oc>
    <nc r="N1241"/>
  </rcc>
  <rcc rId="63060" sId="2">
    <oc r="O1241" t="inlineStr">
      <is>
        <t>-</t>
        <phoneticPr fontId="0"/>
      </is>
    </oc>
    <nc r="O1241"/>
  </rcc>
  <rcc rId="63061" sId="2">
    <oc r="P1241" t="inlineStr">
      <is>
        <t>-</t>
        <phoneticPr fontId="0"/>
      </is>
    </oc>
    <nc r="P1241"/>
  </rcc>
  <rcc rId="63062" sId="2">
    <oc r="Q1241" t="inlineStr">
      <is>
        <t>-</t>
        <phoneticPr fontId="0"/>
      </is>
    </oc>
    <nc r="Q1241"/>
  </rcc>
  <rcc rId="63063" sId="2">
    <oc r="S1241" t="inlineStr">
      <is>
        <t>DCU</t>
        <phoneticPr fontId="0"/>
      </is>
    </oc>
    <nc r="S1241"/>
  </rcc>
  <rcc rId="63064" sId="2">
    <oc r="T1241" t="inlineStr">
      <is>
        <t>いつでも</t>
      </is>
    </oc>
    <nc r="T1241"/>
  </rcc>
  <rcc rId="63065" sId="2">
    <oc r="U1241" t="inlineStr">
      <is>
        <t>(1)タッチパネル上でタップ操作を行うと
※タッチパネル上の操作の通知については、基本要件タッチパネル入力を参照のこと</t>
        <rPh sb="9" eb="10">
          <t>ジョウ</t>
        </rPh>
        <rPh sb="14" eb="16">
          <t>ソウサ</t>
        </rPh>
        <rPh sb="17" eb="18">
          <t>オコナ</t>
        </rPh>
        <rPh sb="28" eb="29">
          <t>ジョウ</t>
        </rPh>
        <rPh sb="30" eb="32">
          <t>ソウサ</t>
        </rPh>
        <rPh sb="33" eb="35">
          <t>ツウチ</t>
        </rPh>
        <rPh sb="41" eb="43">
          <t>キホン</t>
        </rPh>
        <rPh sb="43" eb="45">
          <t>ヨウケン</t>
        </rPh>
        <rPh sb="51" eb="53">
          <t>ニュウリョク</t>
        </rPh>
        <rPh sb="54" eb="56">
          <t>サンショウ</t>
        </rPh>
        <phoneticPr fontId="0"/>
      </is>
    </oc>
    <nc r="U1241"/>
  </rcc>
  <rcc rId="63066" sId="2">
    <oc r="V1241" t="inlineStr">
      <is>
        <t>(1)ジェスチャ判定でタップと判定し、タップイベントを通知する
※以降のイベントの配送は、基本要件タッチ配送を参照のこと</t>
        <rPh sb="8" eb="10">
          <t>ハンテイ</t>
        </rPh>
        <rPh sb="15" eb="17">
          <t>ハンテイ</t>
        </rPh>
        <rPh sb="27" eb="29">
          <t>ツウチ</t>
        </rPh>
        <rPh sb="33" eb="35">
          <t>イコウ</t>
        </rPh>
        <rPh sb="41" eb="43">
          <t>ハイソウ</t>
        </rPh>
        <rPh sb="45" eb="47">
          <t>キホン</t>
        </rPh>
        <rPh sb="47" eb="49">
          <t>ヨウケン</t>
        </rPh>
        <rPh sb="52" eb="54">
          <t>ハイソウ</t>
        </rPh>
        <rPh sb="55" eb="57">
          <t>サンショウ</t>
        </rPh>
        <phoneticPr fontId="0"/>
      </is>
    </oc>
    <nc r="V1241"/>
  </rcc>
  <rcc rId="63067" sId="2">
    <oc r="W1241" t="inlineStr">
      <is>
        <t>-</t>
        <phoneticPr fontId="0"/>
      </is>
    </oc>
    <nc r="W1241"/>
  </rcc>
  <rcc rId="63068" sId="2">
    <oc r="X1241" t="inlineStr">
      <is>
        <t>-</t>
        <phoneticPr fontId="0"/>
      </is>
    </oc>
    <nc r="X1241"/>
  </rcc>
  <rcc rId="63069" sId="2">
    <oc r="Y1241" t="inlineStr">
      <is>
        <t>-</t>
        <phoneticPr fontId="0"/>
      </is>
    </oc>
    <nc r="Y1241"/>
  </rcc>
  <rcc rId="63070" sId="2">
    <oc r="Z1241" t="inlineStr">
      <is>
        <t>-</t>
        <phoneticPr fontId="0"/>
      </is>
    </oc>
    <nc r="Z1241"/>
  </rcc>
  <rcc rId="63071" sId="2">
    <oc r="AA1241" t="inlineStr">
      <is>
        <t>-</t>
        <phoneticPr fontId="0"/>
      </is>
    </oc>
    <nc r="AA1241"/>
  </rcc>
  <rcc rId="63072" sId="2">
    <oc r="AB1241" t="inlineStr">
      <is>
        <t>-</t>
        <phoneticPr fontId="0"/>
      </is>
    </oc>
    <nc r="AB1241"/>
  </rcc>
  <rcc rId="63073" sId="2">
    <oc r="AC1241" t="inlineStr">
      <is>
        <t>-</t>
        <phoneticPr fontId="0"/>
      </is>
    </oc>
    <nc r="AC1241"/>
  </rcc>
  <rcc rId="63074" sId="2">
    <oc r="AD1241" t="inlineStr">
      <is>
        <t>-</t>
      </is>
    </oc>
    <nc r="AD1241"/>
  </rcc>
  <rcc rId="63075" sId="2">
    <oc r="AE1241" t="inlineStr">
      <is>
        <t>-</t>
        <phoneticPr fontId="0"/>
      </is>
    </oc>
    <nc r="AE1241"/>
  </rcc>
  <rcc rId="63076" sId="2">
    <oc r="AF1241" t="inlineStr">
      <is>
        <t>-</t>
        <phoneticPr fontId="0"/>
      </is>
    </oc>
    <nc r="AF1241"/>
  </rcc>
  <rcc rId="63077" sId="2">
    <oc r="AG1241" t="inlineStr">
      <is>
        <t>-</t>
        <phoneticPr fontId="0"/>
      </is>
    </oc>
    <nc r="AG1241"/>
  </rcc>
  <rcc rId="63078" sId="2">
    <oc r="AH1241" t="inlineStr">
      <is>
        <t>- ※</t>
      </is>
    </oc>
    <nc r="AH1241"/>
  </rcc>
  <rcc rId="63079" sId="2">
    <oc r="AI1241" t="inlineStr">
      <is>
        <t>-</t>
        <phoneticPr fontId="0"/>
      </is>
    </oc>
    <nc r="AI1241"/>
  </rcc>
  <rcc rId="63080" sId="2">
    <oc r="AJ1241" t="inlineStr">
      <is>
        <t>-</t>
        <phoneticPr fontId="0"/>
      </is>
    </oc>
    <nc r="AJ1241"/>
  </rcc>
  <rcc rId="63081" sId="2">
    <oc r="AK1241" t="inlineStr">
      <is>
        <t>-</t>
        <phoneticPr fontId="0"/>
      </is>
    </oc>
    <nc r="AK1241"/>
  </rcc>
  <rcc rId="63082" sId="2">
    <oc r="AL1241" t="inlineStr">
      <is>
        <t>-</t>
        <phoneticPr fontId="0"/>
      </is>
    </oc>
    <nc r="AL1241"/>
  </rcc>
  <rcc rId="63083" sId="2">
    <oc r="AM1241" t="inlineStr">
      <is>
        <t>-</t>
        <phoneticPr fontId="0"/>
      </is>
    </oc>
    <nc r="AM1241"/>
  </rcc>
  <rcc rId="63084" sId="2">
    <oc r="AN1241" t="inlineStr">
      <is>
        <t>-</t>
        <phoneticPr fontId="0"/>
      </is>
    </oc>
    <nc r="AN1241"/>
  </rcc>
  <rcc rId="63085" sId="2">
    <oc r="AO1241" t="inlineStr">
      <is>
        <t>-</t>
        <phoneticPr fontId="0"/>
      </is>
    </oc>
    <nc r="AO1241"/>
  </rcc>
  <rcc rId="63086" sId="2">
    <oc r="AP1241" t="inlineStr">
      <is>
        <t>-</t>
        <phoneticPr fontId="0"/>
      </is>
    </oc>
    <nc r="AP1241"/>
  </rcc>
  <rcc rId="63087" sId="2">
    <oc r="AQ1241" t="inlineStr">
      <is>
        <t>-</t>
        <phoneticPr fontId="0"/>
      </is>
    </oc>
    <nc r="AQ1241"/>
  </rcc>
  <rcc rId="63088" sId="2">
    <oc r="AR1241" t="inlineStr">
      <is>
        <t>-</t>
        <phoneticPr fontId="0"/>
      </is>
    </oc>
    <nc r="AR1241"/>
  </rcc>
  <rcc rId="63089" sId="2">
    <oc r="AS1241" t="inlineStr">
      <is>
        <t>-</t>
        <phoneticPr fontId="0"/>
      </is>
    </oc>
    <nc r="AS1241"/>
  </rcc>
  <rcc rId="63090" sId="2">
    <oc r="AT1241" t="inlineStr">
      <is>
        <t>-</t>
        <phoneticPr fontId="0"/>
      </is>
    </oc>
    <nc r="AT1241"/>
  </rcc>
  <rcc rId="63091" sId="2">
    <oc r="AU1241" t="inlineStr">
      <is>
        <t>- ※</t>
      </is>
    </oc>
    <nc r="AU1241"/>
  </rcc>
  <rcc rId="63092" sId="2">
    <oc r="AV1241" t="inlineStr">
      <is>
        <t>-</t>
        <phoneticPr fontId="0"/>
      </is>
    </oc>
    <nc r="AV1241"/>
  </rcc>
  <rcc rId="63093" sId="2">
    <oc r="AY1241" t="inlineStr">
      <is>
        <t>未確認</t>
        <phoneticPr fontId="0"/>
      </is>
    </oc>
    <nc r="AY1241"/>
  </rcc>
  <rcc rId="63094" sId="2">
    <oc r="AZ1241" t="inlineStr">
      <is>
        <t>未確認</t>
        <phoneticPr fontId="0"/>
      </is>
    </oc>
    <nc r="AZ1241"/>
  </rcc>
  <rcc rId="63095" sId="2">
    <oc r="BA1241" t="inlineStr">
      <is>
        <t>未確認</t>
        <phoneticPr fontId="0"/>
      </is>
    </oc>
    <nc r="BA1241"/>
  </rcc>
  <rcc rId="63096" sId="2">
    <oc r="BB1241" t="inlineStr">
      <is>
        <t>×(MEUへの拡張AVCLANコマンド配送が確認不可能)</t>
        <rPh sb="7" eb="9">
          <t>カクチョウ</t>
        </rPh>
        <rPh sb="19" eb="21">
          <t>ハイソウ</t>
        </rPh>
        <rPh sb="22" eb="24">
          <t>カクニン</t>
        </rPh>
        <rPh sb="24" eb="27">
          <t>フカノウ</t>
        </rPh>
        <phoneticPr fontId="0"/>
      </is>
    </oc>
    <nc r="BB1241"/>
  </rcc>
  <rcc rId="63097" sId="2">
    <oc r="BC1241" t="inlineStr">
      <is>
        <t>ｘ</t>
        <phoneticPr fontId="0"/>
      </is>
    </oc>
    <nc r="BC1241"/>
  </rcc>
  <rcc rId="63098" sId="2">
    <oc r="BD1241" t="inlineStr">
      <is>
        <t>○</t>
        <phoneticPr fontId="0"/>
      </is>
    </oc>
    <nc r="BD1241"/>
  </rcc>
  <rcc rId="63099" sId="2">
    <oc r="BF1241" t="inlineStr">
      <is>
        <t>千葉</t>
        <rPh sb="0" eb="2">
          <t>チバ</t>
        </rPh>
        <phoneticPr fontId="0"/>
      </is>
    </oc>
    <nc r="BF1241"/>
  </rcc>
  <rcc rId="63100" sId="2">
    <oc r="A1242" t="inlineStr">
      <is>
        <t>千葉</t>
      </is>
    </oc>
    <nc r="A1242"/>
  </rcc>
  <rcc rId="63101" sId="2">
    <oc r="B1242" t="inlineStr">
      <is>
        <t>B1.17.1</t>
      </is>
    </oc>
    <nc r="B1242"/>
  </rcc>
  <rcc rId="63102" sId="2">
    <oc r="C1242">
      <f>B1242&amp;"."&amp;D1242</f>
    </oc>
    <nc r="C1242"/>
  </rcc>
  <rcc rId="63103" sId="2">
    <oc r="D1242">
      <v>0</v>
    </oc>
    <nc r="D1242"/>
  </rcc>
  <rcc rId="63104" sId="2">
    <oc r="I1242" t="inlineStr">
      <is>
        <t>ジェスチャ判定</t>
        <rPh sb="5" eb="7">
          <t>ハンテイ</t>
        </rPh>
        <phoneticPr fontId="0"/>
      </is>
    </oc>
    <nc r="I1242"/>
  </rcc>
  <rcc rId="63105" sId="2">
    <oc r="J1242" t="inlineStr">
      <is>
        <t>タッチパッド入力
タッチ配送</t>
        <rPh sb="6" eb="8">
          <t>ニュウリョク</t>
        </rPh>
        <rPh sb="12" eb="14">
          <t>ハイソウ</t>
        </rPh>
        <phoneticPr fontId="0"/>
      </is>
    </oc>
    <nc r="J1242"/>
  </rcc>
  <rcc rId="63106" sId="2">
    <oc r="L1242" t="inlineStr">
      <is>
        <t>いつでも</t>
      </is>
    </oc>
    <nc r="L1242"/>
  </rcc>
  <rcc rId="63107" sId="2">
    <oc r="M1242" t="inlineStr">
      <is>
        <t>(2)タッチパッドからタップイベントを通知されると
※タッチパッド上の操作の通知については、基本要件タッチパッド入力を参照のこと</t>
        <rPh sb="19" eb="21">
          <t>ツウチ</t>
        </rPh>
        <phoneticPr fontId="0"/>
      </is>
    </oc>
    <nc r="M1242"/>
  </rcc>
  <rcc rId="63108" sId="2">
    <oc r="N1242" t="inlineStr">
      <is>
        <t>(2)タップイベントをDCU/MEUへ通知する
※以降のイベントの配送は、基本要件タッチ配送を参照のこと</t>
        <rPh sb="19" eb="21">
          <t>ツウチ</t>
        </rPh>
        <phoneticPr fontId="0"/>
      </is>
    </oc>
    <nc r="N1242"/>
  </rcc>
  <rcc rId="63109" sId="2">
    <oc r="O1242" t="inlineStr">
      <is>
        <t>-</t>
      </is>
    </oc>
    <nc r="O1242"/>
  </rcc>
  <rcc rId="63110" sId="2">
    <oc r="P1242" t="inlineStr">
      <is>
        <t>-</t>
      </is>
    </oc>
    <nc r="P1242"/>
  </rcc>
  <rcc rId="63111" sId="2">
    <oc r="Q1242" t="inlineStr">
      <is>
        <t>-</t>
      </is>
    </oc>
    <nc r="Q1242"/>
  </rcc>
  <rcc rId="63112" sId="2">
    <oc r="S1242" t="inlineStr">
      <is>
        <t>DCU</t>
        <phoneticPr fontId="0"/>
      </is>
    </oc>
    <nc r="S1242"/>
  </rcc>
  <rcc rId="63113" sId="2">
    <oc r="T1242" t="inlineStr">
      <is>
        <t>いつでも</t>
      </is>
    </oc>
    <nc r="T1242"/>
  </rcc>
  <rcc rId="63114" sId="2">
    <oc r="U1242" t="inlineStr">
      <is>
        <t>(1)タッチパッドからタップイベントを通知されると
※タッチパッド上の操作の通知については、基本要件タッチパッド入力を参照のこと</t>
        <rPh sb="19" eb="21">
          <t>ツウチ</t>
        </rPh>
        <phoneticPr fontId="0"/>
      </is>
    </oc>
    <nc r="U1242"/>
  </rcc>
  <rcc rId="63115" sId="2">
    <oc r="V1242" t="inlineStr">
      <is>
        <t>(1)タップイベントをMainSoC(DCU)/MainSoC(MEU)へ通知する
※以降のイベントの配送は、基本要件タッチ配送を参照のこと</t>
        <rPh sb="37" eb="39">
          <t>ツウチ</t>
        </rPh>
        <phoneticPr fontId="0"/>
      </is>
    </oc>
    <nc r="V1242"/>
  </rcc>
  <rcc rId="63116" sId="2">
    <oc r="W1242" t="inlineStr">
      <is>
        <t>-</t>
        <phoneticPr fontId="0"/>
      </is>
    </oc>
    <nc r="W1242"/>
  </rcc>
  <rcc rId="63117" sId="2">
    <oc r="X1242" t="inlineStr">
      <is>
        <t>-</t>
        <phoneticPr fontId="0"/>
      </is>
    </oc>
    <nc r="X1242"/>
  </rcc>
  <rcc rId="63118" sId="2">
    <oc r="Y1242" t="inlineStr">
      <is>
        <t>-</t>
        <phoneticPr fontId="0"/>
      </is>
    </oc>
    <nc r="Y1242"/>
  </rcc>
  <rcc rId="63119" sId="2">
    <oc r="Z1242" t="inlineStr">
      <is>
        <t>-</t>
        <phoneticPr fontId="0"/>
      </is>
    </oc>
    <nc r="Z1242"/>
  </rcc>
  <rcc rId="63120" sId="2">
    <oc r="AA1242" t="inlineStr">
      <is>
        <t>-</t>
        <phoneticPr fontId="0"/>
      </is>
    </oc>
    <nc r="AA1242"/>
  </rcc>
  <rcc rId="63121" sId="2">
    <oc r="AB1242" t="inlineStr">
      <is>
        <t>-</t>
        <phoneticPr fontId="0"/>
      </is>
    </oc>
    <nc r="AB1242"/>
  </rcc>
  <rcc rId="63122" sId="2">
    <oc r="AC1242" t="inlineStr">
      <is>
        <t>-</t>
        <phoneticPr fontId="0"/>
      </is>
    </oc>
    <nc r="AC1242"/>
  </rcc>
  <rcc rId="63123" sId="2">
    <oc r="AD1242" t="inlineStr">
      <is>
        <t>-</t>
      </is>
    </oc>
    <nc r="AD1242"/>
  </rcc>
  <rcc rId="63124" sId="2">
    <oc r="AE1242" t="inlineStr">
      <is>
        <t>-</t>
        <phoneticPr fontId="0"/>
      </is>
    </oc>
    <nc r="AE1242"/>
  </rcc>
  <rcc rId="63125" sId="2">
    <oc r="AF1242" t="inlineStr">
      <is>
        <t>-</t>
        <phoneticPr fontId="0"/>
      </is>
    </oc>
    <nc r="AF1242"/>
  </rcc>
  <rcc rId="63126" sId="2">
    <oc r="AG1242" t="inlineStr">
      <is>
        <t>-</t>
        <phoneticPr fontId="0"/>
      </is>
    </oc>
    <nc r="AG1242"/>
  </rcc>
  <rcc rId="63127" sId="2">
    <oc r="AH1242" t="inlineStr">
      <is>
        <t>-</t>
        <phoneticPr fontId="0"/>
      </is>
    </oc>
    <nc r="AH1242"/>
  </rcc>
  <rcc rId="63128" sId="2">
    <oc r="AI1242" t="inlineStr">
      <is>
        <t>- ※</t>
      </is>
    </oc>
    <nc r="AI1242"/>
  </rcc>
  <rcc rId="63129" sId="2">
    <oc r="AJ1242" t="inlineStr">
      <is>
        <t>-</t>
        <phoneticPr fontId="0"/>
      </is>
    </oc>
    <nc r="AJ1242"/>
  </rcc>
  <rcc rId="63130" sId="2">
    <oc r="AK1242" t="inlineStr">
      <is>
        <t>-</t>
        <phoneticPr fontId="0"/>
      </is>
    </oc>
    <nc r="AK1242"/>
  </rcc>
  <rcc rId="63131" sId="2">
    <oc r="AL1242" t="inlineStr">
      <is>
        <t>-</t>
        <phoneticPr fontId="0"/>
      </is>
    </oc>
    <nc r="AL1242"/>
  </rcc>
  <rcc rId="63132" sId="2">
    <oc r="AM1242" t="inlineStr">
      <is>
        <t>-</t>
        <phoneticPr fontId="0"/>
      </is>
    </oc>
    <nc r="AM1242"/>
  </rcc>
  <rcc rId="63133" sId="2">
    <oc r="AN1242" t="inlineStr">
      <is>
        <t>-</t>
        <phoneticPr fontId="0"/>
      </is>
    </oc>
    <nc r="AN1242"/>
  </rcc>
  <rcc rId="63134" sId="2">
    <oc r="AO1242" t="inlineStr">
      <is>
        <t>-</t>
        <phoneticPr fontId="0"/>
      </is>
    </oc>
    <nc r="AO1242"/>
  </rcc>
  <rcc rId="63135" sId="2">
    <oc r="AP1242" t="inlineStr">
      <is>
        <t>-</t>
        <phoneticPr fontId="0"/>
      </is>
    </oc>
    <nc r="AP1242"/>
  </rcc>
  <rcc rId="63136" sId="2">
    <oc r="AQ1242" t="inlineStr">
      <is>
        <t>-</t>
        <phoneticPr fontId="0"/>
      </is>
    </oc>
    <nc r="AQ1242"/>
  </rcc>
  <rcc rId="63137" sId="2">
    <oc r="AR1242" t="inlineStr">
      <is>
        <t>-</t>
        <phoneticPr fontId="0"/>
      </is>
    </oc>
    <nc r="AR1242"/>
  </rcc>
  <rcc rId="63138" sId="2">
    <oc r="AS1242" t="inlineStr">
      <is>
        <t>-</t>
        <phoneticPr fontId="0"/>
      </is>
    </oc>
    <nc r="AS1242"/>
  </rcc>
  <rcc rId="63139" sId="2">
    <oc r="AT1242" t="inlineStr">
      <is>
        <t>-</t>
        <phoneticPr fontId="0"/>
      </is>
    </oc>
    <nc r="AT1242"/>
  </rcc>
  <rcc rId="63140" sId="2">
    <oc r="AU1242" t="inlineStr">
      <is>
        <t>- ※</t>
      </is>
    </oc>
    <nc r="AU1242"/>
  </rcc>
  <rcc rId="63141" sId="2">
    <oc r="AV1242" t="inlineStr">
      <is>
        <t>-</t>
        <phoneticPr fontId="0"/>
      </is>
    </oc>
    <nc r="AV1242"/>
  </rcc>
  <rcc rId="63142" sId="2">
    <oc r="AY1242" t="inlineStr">
      <is>
        <t>未確認</t>
        <phoneticPr fontId="0"/>
      </is>
    </oc>
    <nc r="AY1242"/>
  </rcc>
  <rcc rId="63143" sId="2">
    <oc r="AZ1242" t="inlineStr">
      <is>
        <t>未確認</t>
        <phoneticPr fontId="0"/>
      </is>
    </oc>
    <nc r="AZ1242"/>
  </rcc>
  <rcc rId="63144" sId="2">
    <oc r="BA1242" t="inlineStr">
      <is>
        <t>未確認</t>
        <phoneticPr fontId="0"/>
      </is>
    </oc>
    <nc r="BA1242"/>
  </rcc>
  <rcc rId="63145" sId="2">
    <oc r="BB1242" t="inlineStr">
      <is>
        <t>×(MEUへの拡張AVCLANコマンド配送が確認不可能)</t>
        <rPh sb="7" eb="9">
          <t>カクチョウ</t>
        </rPh>
        <rPh sb="19" eb="21">
          <t>ハイソウ</t>
        </rPh>
        <rPh sb="22" eb="24">
          <t>カクニン</t>
        </rPh>
        <rPh sb="24" eb="27">
          <t>フカノウ</t>
        </rPh>
        <phoneticPr fontId="0"/>
      </is>
    </oc>
    <nc r="BB1242"/>
  </rcc>
  <rcc rId="63146" sId="2">
    <oc r="BC1242" t="inlineStr">
      <is>
        <t>ｘ</t>
        <phoneticPr fontId="0"/>
      </is>
    </oc>
    <nc r="BC1242"/>
  </rcc>
  <rcc rId="63147" sId="2">
    <oc r="BD1242" t="inlineStr">
      <is>
        <t>○</t>
        <phoneticPr fontId="0"/>
      </is>
    </oc>
    <nc r="BD1242"/>
  </rcc>
  <rcc rId="63148" sId="2">
    <oc r="BF1242" t="inlineStr">
      <is>
        <t>千葉</t>
        <rPh sb="0" eb="2">
          <t>チバ</t>
        </rPh>
        <phoneticPr fontId="0"/>
      </is>
    </oc>
    <nc r="BF1242"/>
  </rcc>
  <rcc rId="63149" sId="2">
    <oc r="A1243" t="inlineStr">
      <is>
        <t>千葉</t>
      </is>
    </oc>
    <nc r="A1243"/>
  </rcc>
  <rcc rId="63150" sId="2">
    <oc r="B1243" t="inlineStr">
      <is>
        <t>B1.17.2</t>
      </is>
    </oc>
    <nc r="B1243"/>
  </rcc>
  <rcc rId="63151" sId="2">
    <oc r="C1243">
      <f>B1243&amp;"."&amp;D1243</f>
    </oc>
    <nc r="C1243"/>
  </rcc>
  <rcc rId="63152" sId="2">
    <oc r="D1243">
      <v>0</v>
    </oc>
    <nc r="D1243"/>
  </rcc>
  <rcc rId="63153" sId="2">
    <oc r="I1243" t="inlineStr">
      <is>
        <t>ジェスチャ判定</t>
        <rPh sb="5" eb="7">
          <t>ハンテイ</t>
        </rPh>
        <phoneticPr fontId="0"/>
      </is>
    </oc>
    <nc r="I1243"/>
  </rcc>
  <rcc rId="63154" sId="2">
    <oc r="J1243" t="inlineStr">
      <is>
        <t>タッチパネル入力
タッチ配送</t>
        <rPh sb="12" eb="14">
          <t>ハイソウ</t>
        </rPh>
        <phoneticPr fontId="0"/>
      </is>
    </oc>
    <nc r="J1243"/>
  </rcc>
  <rcc rId="63155" sId="2">
    <oc r="L1243" t="inlineStr">
      <is>
        <t>いつでも</t>
      </is>
    </oc>
    <nc r="L1243"/>
  </rcc>
  <rcc rId="63156" sId="2">
    <oc r="M1243" t="inlineStr">
      <is>
        <t>(1)タッチパネル上でダブルタップ操作を行うと
※タッチパネル上の操作の通知については、基本要件タッチパネル入力を参照のこと</t>
        <rPh sb="9" eb="10">
          <t>ジョウ</t>
        </rPh>
        <rPh sb="17" eb="19">
          <t>ソウサ</t>
        </rPh>
        <rPh sb="20" eb="21">
          <t>オコナ</t>
        </rPh>
        <phoneticPr fontId="0"/>
      </is>
    </oc>
    <nc r="M1243"/>
  </rcc>
  <rcc rId="63157" sId="2">
    <oc r="N1243" t="inlineStr">
      <is>
        <t>(1)ジェスチャ判定でダブルタップと判定し、ダブルタップイベントをDCU/MEUへ通知する
※以降のイベントの配送は、基本要件タッチ配送を参照のこと</t>
        <rPh sb="8" eb="10">
          <t>ハンテイ</t>
        </rPh>
        <rPh sb="18" eb="20">
          <t>ハンテイ</t>
        </rPh>
        <rPh sb="41" eb="43">
          <t>ツウチ</t>
        </rPh>
        <phoneticPr fontId="0"/>
      </is>
    </oc>
    <nc r="N1243"/>
  </rcc>
  <rcc rId="63158" sId="2">
    <oc r="O1243" t="inlineStr">
      <is>
        <t>-</t>
      </is>
    </oc>
    <nc r="O1243"/>
  </rcc>
  <rcc rId="63159" sId="2">
    <oc r="P1243" t="inlineStr">
      <is>
        <t>-</t>
      </is>
    </oc>
    <nc r="P1243"/>
  </rcc>
  <rcc rId="63160" sId="2">
    <oc r="Q1243" t="inlineStr">
      <is>
        <t>-</t>
      </is>
    </oc>
    <nc r="Q1243"/>
  </rcc>
  <rcc rId="63161" sId="2">
    <oc r="S1243" t="inlineStr">
      <is>
        <t>DCU</t>
        <phoneticPr fontId="0"/>
      </is>
    </oc>
    <nc r="S1243"/>
  </rcc>
  <rcc rId="63162" sId="2">
    <oc r="T1243" t="inlineStr">
      <is>
        <t>いつでも</t>
      </is>
    </oc>
    <nc r="T1243"/>
  </rcc>
  <rcc rId="63163" sId="2">
    <oc r="U1243" t="inlineStr">
      <is>
        <t>(1)タッチパネル上でダブルタップ操作を行うと
※タッチパネル上の操作の通知については、基本要件タッチパネル入力を参照のこと</t>
        <rPh sb="9" eb="10">
          <t>ジョウ</t>
        </rPh>
        <rPh sb="17" eb="19">
          <t>ソウサ</t>
        </rPh>
        <rPh sb="20" eb="21">
          <t>オコナ</t>
        </rPh>
        <phoneticPr fontId="0"/>
      </is>
    </oc>
    <nc r="U1243"/>
  </rcc>
  <rcc rId="63164" sId="2">
    <oc r="V1243" t="inlineStr">
      <is>
        <t>(1)ジェスチャ判定でダブルタップと判定し、ダブルタップイベントをMainSoC(DCU)/MainSoC(MEU)へ通知する
※以降のイベントの配送は、基本要件タッチ配送を参照のこと</t>
        <rPh sb="8" eb="10">
          <t>ハンテイ</t>
        </rPh>
        <rPh sb="18" eb="20">
          <t>ハンテイ</t>
        </rPh>
        <rPh sb="59" eb="61">
          <t>ツウチ</t>
        </rPh>
        <phoneticPr fontId="0"/>
      </is>
    </oc>
    <nc r="V1243"/>
  </rcc>
  <rcc rId="63165" sId="2">
    <oc r="W1243" t="inlineStr">
      <is>
        <t>-</t>
        <phoneticPr fontId="0"/>
      </is>
    </oc>
    <nc r="W1243"/>
  </rcc>
  <rcc rId="63166" sId="2">
    <oc r="X1243" t="inlineStr">
      <is>
        <t>-</t>
        <phoneticPr fontId="0"/>
      </is>
    </oc>
    <nc r="X1243"/>
  </rcc>
  <rcc rId="63167" sId="2">
    <oc r="Y1243" t="inlineStr">
      <is>
        <t>-</t>
        <phoneticPr fontId="0"/>
      </is>
    </oc>
    <nc r="Y1243"/>
  </rcc>
  <rcc rId="63168" sId="2">
    <oc r="Z1243" t="inlineStr">
      <is>
        <t>-</t>
        <phoneticPr fontId="0"/>
      </is>
    </oc>
    <nc r="Z1243"/>
  </rcc>
  <rcc rId="63169" sId="2">
    <oc r="AA1243" t="inlineStr">
      <is>
        <t>-</t>
        <phoneticPr fontId="0"/>
      </is>
    </oc>
    <nc r="AA1243"/>
  </rcc>
  <rcc rId="63170" sId="2">
    <oc r="AB1243" t="inlineStr">
      <is>
        <t>-</t>
        <phoneticPr fontId="0"/>
      </is>
    </oc>
    <nc r="AB1243"/>
  </rcc>
  <rcc rId="63171" sId="2">
    <oc r="AC1243" t="inlineStr">
      <is>
        <t>-</t>
        <phoneticPr fontId="0"/>
      </is>
    </oc>
    <nc r="AC1243"/>
  </rcc>
  <rcc rId="63172" sId="2">
    <oc r="AD1243" t="inlineStr">
      <is>
        <t>-</t>
      </is>
    </oc>
    <nc r="AD1243"/>
  </rcc>
  <rcc rId="63173" sId="2">
    <oc r="AE1243" t="inlineStr">
      <is>
        <t>-</t>
        <phoneticPr fontId="0"/>
      </is>
    </oc>
    <nc r="AE1243"/>
  </rcc>
  <rcc rId="63174" sId="2">
    <oc r="AF1243" t="inlineStr">
      <is>
        <t>-</t>
        <phoneticPr fontId="0"/>
      </is>
    </oc>
    <nc r="AF1243"/>
  </rcc>
  <rcc rId="63175" sId="2">
    <oc r="AG1243" t="inlineStr">
      <is>
        <t>-</t>
        <phoneticPr fontId="0"/>
      </is>
    </oc>
    <nc r="AG1243"/>
  </rcc>
  <rcc rId="63176" sId="2">
    <oc r="AH1243" t="inlineStr">
      <is>
        <t>- ※</t>
      </is>
    </oc>
    <nc r="AH1243"/>
  </rcc>
  <rcc rId="63177" sId="2">
    <oc r="AI1243" t="inlineStr">
      <is>
        <t>-</t>
        <phoneticPr fontId="0"/>
      </is>
    </oc>
    <nc r="AI1243"/>
  </rcc>
  <rcc rId="63178" sId="2">
    <oc r="AJ1243" t="inlineStr">
      <is>
        <t>-</t>
        <phoneticPr fontId="0"/>
      </is>
    </oc>
    <nc r="AJ1243"/>
  </rcc>
  <rcc rId="63179" sId="2">
    <oc r="AK1243" t="inlineStr">
      <is>
        <t>-</t>
        <phoneticPr fontId="0"/>
      </is>
    </oc>
    <nc r="AK1243"/>
  </rcc>
  <rcc rId="63180" sId="2">
    <oc r="AL1243" t="inlineStr">
      <is>
        <t>-</t>
        <phoneticPr fontId="0"/>
      </is>
    </oc>
    <nc r="AL1243"/>
  </rcc>
  <rcc rId="63181" sId="2">
    <oc r="AM1243" t="inlineStr">
      <is>
        <t>-</t>
        <phoneticPr fontId="0"/>
      </is>
    </oc>
    <nc r="AM1243"/>
  </rcc>
  <rcc rId="63182" sId="2">
    <oc r="AN1243" t="inlineStr">
      <is>
        <t>-</t>
        <phoneticPr fontId="0"/>
      </is>
    </oc>
    <nc r="AN1243"/>
  </rcc>
  <rcc rId="63183" sId="2">
    <oc r="AO1243" t="inlineStr">
      <is>
        <t>-</t>
        <phoneticPr fontId="0"/>
      </is>
    </oc>
    <nc r="AO1243"/>
  </rcc>
  <rcc rId="63184" sId="2">
    <oc r="AP1243" t="inlineStr">
      <is>
        <t>-</t>
        <phoneticPr fontId="0"/>
      </is>
    </oc>
    <nc r="AP1243"/>
  </rcc>
  <rcc rId="63185" sId="2">
    <oc r="AQ1243" t="inlineStr">
      <is>
        <t>-</t>
        <phoneticPr fontId="0"/>
      </is>
    </oc>
    <nc r="AQ1243"/>
  </rcc>
  <rcc rId="63186" sId="2">
    <oc r="AR1243" t="inlineStr">
      <is>
        <t>-</t>
        <phoneticPr fontId="0"/>
      </is>
    </oc>
    <nc r="AR1243"/>
  </rcc>
  <rcc rId="63187" sId="2">
    <oc r="AS1243" t="inlineStr">
      <is>
        <t>-</t>
        <phoneticPr fontId="0"/>
      </is>
    </oc>
    <nc r="AS1243"/>
  </rcc>
  <rcc rId="63188" sId="2">
    <oc r="AT1243" t="inlineStr">
      <is>
        <t>-</t>
        <phoneticPr fontId="0"/>
      </is>
    </oc>
    <nc r="AT1243"/>
  </rcc>
  <rcc rId="63189" sId="2">
    <oc r="AU1243" t="inlineStr">
      <is>
        <t>- ※</t>
      </is>
    </oc>
    <nc r="AU1243"/>
  </rcc>
  <rcc rId="63190" sId="2">
    <oc r="AV1243" t="inlineStr">
      <is>
        <t>-</t>
        <phoneticPr fontId="0"/>
      </is>
    </oc>
    <nc r="AV1243"/>
  </rcc>
  <rcc rId="63191" sId="2">
    <oc r="AY1243" t="inlineStr">
      <is>
        <t>未確認</t>
        <phoneticPr fontId="0"/>
      </is>
    </oc>
    <nc r="AY1243"/>
  </rcc>
  <rcc rId="63192" sId="2">
    <oc r="AZ1243" t="inlineStr">
      <is>
        <t>未確認</t>
        <phoneticPr fontId="0"/>
      </is>
    </oc>
    <nc r="AZ1243"/>
  </rcc>
  <rcc rId="63193" sId="2">
    <oc r="BA1243" t="inlineStr">
      <is>
        <t>未確認</t>
        <phoneticPr fontId="0"/>
      </is>
    </oc>
    <nc r="BA1243"/>
  </rcc>
  <rcc rId="63194" sId="2">
    <oc r="BB1243" t="inlineStr">
      <is>
        <t>×(MEUへの拡張AVCLANコマンド配送が確認不可能)</t>
        <rPh sb="7" eb="9">
          <t>カクチョウ</t>
        </rPh>
        <rPh sb="19" eb="21">
          <t>ハイソウ</t>
        </rPh>
        <rPh sb="22" eb="24">
          <t>カクニン</t>
        </rPh>
        <rPh sb="24" eb="27">
          <t>フカノウ</t>
        </rPh>
        <phoneticPr fontId="0"/>
      </is>
    </oc>
    <nc r="BB1243"/>
  </rcc>
  <rcc rId="63195" sId="2">
    <oc r="BC1243" t="inlineStr">
      <is>
        <t>ｘ</t>
        <phoneticPr fontId="0"/>
      </is>
    </oc>
    <nc r="BC1243"/>
  </rcc>
  <rcc rId="63196" sId="2">
    <oc r="BD1243" t="inlineStr">
      <is>
        <t>○</t>
        <phoneticPr fontId="0"/>
      </is>
    </oc>
    <nc r="BD1243"/>
  </rcc>
  <rcc rId="63197" sId="2">
    <oc r="BF1243" t="inlineStr">
      <is>
        <t>千葉</t>
        <rPh sb="0" eb="2">
          <t>チバ</t>
        </rPh>
        <phoneticPr fontId="0"/>
      </is>
    </oc>
    <nc r="BF1243"/>
  </rcc>
  <rcc rId="63198" sId="2">
    <oc r="A1244" t="inlineStr">
      <is>
        <t>千葉</t>
      </is>
    </oc>
    <nc r="A1244"/>
  </rcc>
  <rcc rId="63199" sId="2">
    <oc r="B1244" t="inlineStr">
      <is>
        <t>B1.17.3</t>
      </is>
    </oc>
    <nc r="B1244"/>
  </rcc>
  <rcc rId="63200" sId="2">
    <oc r="C1244">
      <f>B1244&amp;"."&amp;D1244</f>
    </oc>
    <nc r="C1244"/>
  </rcc>
  <rcc rId="63201" sId="2">
    <oc r="D1244">
      <v>0</v>
    </oc>
    <nc r="D1244"/>
  </rcc>
  <rcc rId="63202" sId="2">
    <oc r="I1244" t="inlineStr">
      <is>
        <t>ジェスチャ判定</t>
        <rPh sb="5" eb="7">
          <t>ハンテイ</t>
        </rPh>
        <phoneticPr fontId="0"/>
      </is>
    </oc>
    <nc r="I1244"/>
  </rcc>
  <rcc rId="63203" sId="2">
    <oc r="J1244" t="inlineStr">
      <is>
        <t>タッチパッド入力
タッチ配送</t>
        <rPh sb="12" eb="14">
          <t>ハイソウ</t>
        </rPh>
        <phoneticPr fontId="0"/>
      </is>
    </oc>
    <nc r="J1244"/>
  </rcc>
  <rcc rId="63204" sId="2">
    <oc r="L1244" t="inlineStr">
      <is>
        <t>いつでも</t>
      </is>
    </oc>
    <nc r="L1244"/>
  </rcc>
  <rcc rId="63205" sId="2">
    <oc r="M1244" t="inlineStr">
      <is>
        <t>(2)タッチパッドからダブルタップイベントを通知されると
※タッチパッド上の操作の通知については、基本要件タッチパッド入力を参照のこと</t>
        <rPh sb="22" eb="24">
          <t>ツウチ</t>
        </rPh>
        <phoneticPr fontId="0"/>
      </is>
    </oc>
    <nc r="M1244"/>
  </rcc>
  <rcc rId="63206" sId="2">
    <oc r="N1244" t="inlineStr">
      <is>
        <t>(2)ダブルタップイベントをDCU/MEUへ通知する
※以降のイベントの配送は、基本要件タッチ配送を参照のこと</t>
        <rPh sb="22" eb="24">
          <t>ツウチ</t>
        </rPh>
        <phoneticPr fontId="0"/>
      </is>
    </oc>
    <nc r="N1244"/>
  </rcc>
  <rcc rId="63207" sId="2">
    <oc r="O1244" t="inlineStr">
      <is>
        <t>-</t>
      </is>
    </oc>
    <nc r="O1244"/>
  </rcc>
  <rcc rId="63208" sId="2">
    <oc r="P1244" t="inlineStr">
      <is>
        <t>-</t>
      </is>
    </oc>
    <nc r="P1244"/>
  </rcc>
  <rcc rId="63209" sId="2">
    <oc r="Q1244" t="inlineStr">
      <is>
        <t>-</t>
      </is>
    </oc>
    <nc r="Q1244"/>
  </rcc>
  <rcc rId="63210" sId="2">
    <oc r="S1244" t="inlineStr">
      <is>
        <t>DCU</t>
        <phoneticPr fontId="0"/>
      </is>
    </oc>
    <nc r="S1244"/>
  </rcc>
  <rcc rId="63211" sId="2">
    <oc r="T1244" t="inlineStr">
      <is>
        <t>いつでも</t>
      </is>
    </oc>
    <nc r="T1244"/>
  </rcc>
  <rcc rId="63212" sId="2">
    <oc r="U1244" t="inlineStr">
      <is>
        <t>(1)タッチパッドからダブルタップイベントを通知されると
※タッチパッド上の操作の通知については、基本要件タッチパッド入力を参照のこと</t>
        <rPh sb="22" eb="24">
          <t>ツウチ</t>
        </rPh>
        <phoneticPr fontId="0"/>
      </is>
    </oc>
    <nc r="U1244"/>
  </rcc>
  <rcc rId="63213" sId="2">
    <oc r="V1244" t="inlineStr">
      <is>
        <t>(1)ダブルタップイベントをMainSoC(DCU)/MainSoC(MEU)へ通知する
※以降のイベントの配送は、基本要件タッチ配送を参照のこと</t>
        <rPh sb="40" eb="42">
          <t>ツウチ</t>
        </rPh>
        <phoneticPr fontId="0"/>
      </is>
    </oc>
    <nc r="V1244"/>
  </rcc>
  <rcc rId="63214" sId="2">
    <oc r="W1244" t="inlineStr">
      <is>
        <t>-</t>
        <phoneticPr fontId="0"/>
      </is>
    </oc>
    <nc r="W1244"/>
  </rcc>
  <rcc rId="63215" sId="2">
    <oc r="X1244" t="inlineStr">
      <is>
        <t>-</t>
        <phoneticPr fontId="0"/>
      </is>
    </oc>
    <nc r="X1244"/>
  </rcc>
  <rcc rId="63216" sId="2">
    <oc r="Y1244" t="inlineStr">
      <is>
        <t>-</t>
        <phoneticPr fontId="0"/>
      </is>
    </oc>
    <nc r="Y1244"/>
  </rcc>
  <rcc rId="63217" sId="2">
    <oc r="Z1244" t="inlineStr">
      <is>
        <t>-</t>
        <phoneticPr fontId="0"/>
      </is>
    </oc>
    <nc r="Z1244"/>
  </rcc>
  <rcc rId="63218" sId="2">
    <oc r="AA1244" t="inlineStr">
      <is>
        <t>-</t>
        <phoneticPr fontId="0"/>
      </is>
    </oc>
    <nc r="AA1244"/>
  </rcc>
  <rcc rId="63219" sId="2">
    <oc r="AB1244" t="inlineStr">
      <is>
        <t>-</t>
        <phoneticPr fontId="0"/>
      </is>
    </oc>
    <nc r="AB1244"/>
  </rcc>
  <rcc rId="63220" sId="2">
    <oc r="AC1244" t="inlineStr">
      <is>
        <t>-</t>
        <phoneticPr fontId="0"/>
      </is>
    </oc>
    <nc r="AC1244"/>
  </rcc>
  <rcc rId="63221" sId="2">
    <oc r="AD1244" t="inlineStr">
      <is>
        <t>-</t>
      </is>
    </oc>
    <nc r="AD1244"/>
  </rcc>
  <rcc rId="63222" sId="2">
    <oc r="AE1244" t="inlineStr">
      <is>
        <t>-</t>
        <phoneticPr fontId="0"/>
      </is>
    </oc>
    <nc r="AE1244"/>
  </rcc>
  <rcc rId="63223" sId="2">
    <oc r="AF1244" t="inlineStr">
      <is>
        <t>-</t>
        <phoneticPr fontId="0"/>
      </is>
    </oc>
    <nc r="AF1244"/>
  </rcc>
  <rcc rId="63224" sId="2">
    <oc r="AG1244" t="inlineStr">
      <is>
        <t>-</t>
        <phoneticPr fontId="0"/>
      </is>
    </oc>
    <nc r="AG1244"/>
  </rcc>
  <rcc rId="63225" sId="2">
    <oc r="AH1244" t="inlineStr">
      <is>
        <t>-</t>
        <phoneticPr fontId="0"/>
      </is>
    </oc>
    <nc r="AH1244"/>
  </rcc>
  <rcc rId="63226" sId="2">
    <oc r="AI1244" t="inlineStr">
      <is>
        <t>- ※</t>
      </is>
    </oc>
    <nc r="AI1244"/>
  </rcc>
  <rcc rId="63227" sId="2">
    <oc r="AJ1244" t="inlineStr">
      <is>
        <t>-</t>
        <phoneticPr fontId="0"/>
      </is>
    </oc>
    <nc r="AJ1244"/>
  </rcc>
  <rcc rId="63228" sId="2">
    <oc r="AK1244" t="inlineStr">
      <is>
        <t>-</t>
        <phoneticPr fontId="0"/>
      </is>
    </oc>
    <nc r="AK1244"/>
  </rcc>
  <rcc rId="63229" sId="2">
    <oc r="AL1244" t="inlineStr">
      <is>
        <t>-</t>
        <phoneticPr fontId="0"/>
      </is>
    </oc>
    <nc r="AL1244"/>
  </rcc>
  <rcc rId="63230" sId="2">
    <oc r="AM1244" t="inlineStr">
      <is>
        <t>-</t>
        <phoneticPr fontId="0"/>
      </is>
    </oc>
    <nc r="AM1244"/>
  </rcc>
  <rcc rId="63231" sId="2">
    <oc r="AN1244" t="inlineStr">
      <is>
        <t>-</t>
        <phoneticPr fontId="0"/>
      </is>
    </oc>
    <nc r="AN1244"/>
  </rcc>
  <rcc rId="63232" sId="2">
    <oc r="AO1244" t="inlineStr">
      <is>
        <t>-</t>
        <phoneticPr fontId="0"/>
      </is>
    </oc>
    <nc r="AO1244"/>
  </rcc>
  <rcc rId="63233" sId="2">
    <oc r="AP1244" t="inlineStr">
      <is>
        <t>-</t>
        <phoneticPr fontId="0"/>
      </is>
    </oc>
    <nc r="AP1244"/>
  </rcc>
  <rcc rId="63234" sId="2">
    <oc r="AQ1244" t="inlineStr">
      <is>
        <t>-</t>
        <phoneticPr fontId="0"/>
      </is>
    </oc>
    <nc r="AQ1244"/>
  </rcc>
  <rcc rId="63235" sId="2">
    <oc r="AR1244" t="inlineStr">
      <is>
        <t>-</t>
        <phoneticPr fontId="0"/>
      </is>
    </oc>
    <nc r="AR1244"/>
  </rcc>
  <rcc rId="63236" sId="2">
    <oc r="AS1244" t="inlineStr">
      <is>
        <t>-</t>
        <phoneticPr fontId="0"/>
      </is>
    </oc>
    <nc r="AS1244"/>
  </rcc>
  <rcc rId="63237" sId="2">
    <oc r="AT1244" t="inlineStr">
      <is>
        <t>-</t>
        <phoneticPr fontId="0"/>
      </is>
    </oc>
    <nc r="AT1244"/>
  </rcc>
  <rcc rId="63238" sId="2">
    <oc r="AU1244" t="inlineStr">
      <is>
        <t>- ※</t>
      </is>
    </oc>
    <nc r="AU1244"/>
  </rcc>
  <rcc rId="63239" sId="2">
    <oc r="AV1244" t="inlineStr">
      <is>
        <t>-</t>
        <phoneticPr fontId="0"/>
      </is>
    </oc>
    <nc r="AV1244"/>
  </rcc>
  <rcc rId="63240" sId="2">
    <oc r="AY1244" t="inlineStr">
      <is>
        <t>未確認</t>
        <phoneticPr fontId="0"/>
      </is>
    </oc>
    <nc r="AY1244"/>
  </rcc>
  <rcc rId="63241" sId="2">
    <oc r="AZ1244" t="inlineStr">
      <is>
        <t>未確認</t>
        <phoneticPr fontId="0"/>
      </is>
    </oc>
    <nc r="AZ1244"/>
  </rcc>
  <rcc rId="63242" sId="2">
    <oc r="BA1244" t="inlineStr">
      <is>
        <t>未確認</t>
        <phoneticPr fontId="0"/>
      </is>
    </oc>
    <nc r="BA1244"/>
  </rcc>
  <rcc rId="63243" sId="2">
    <oc r="BB1244" t="inlineStr">
      <is>
        <t>×(MEUへの拡張AVCLANコマンド配送が確認不可能)</t>
        <rPh sb="7" eb="9">
          <t>カクチョウ</t>
        </rPh>
        <rPh sb="19" eb="21">
          <t>ハイソウ</t>
        </rPh>
        <rPh sb="22" eb="24">
          <t>カクニン</t>
        </rPh>
        <rPh sb="24" eb="27">
          <t>フカノウ</t>
        </rPh>
        <phoneticPr fontId="0"/>
      </is>
    </oc>
    <nc r="BB1244"/>
  </rcc>
  <rcc rId="63244" sId="2">
    <oc r="BC1244" t="inlineStr">
      <is>
        <t>ｘ</t>
        <phoneticPr fontId="0"/>
      </is>
    </oc>
    <nc r="BC1244"/>
  </rcc>
  <rcc rId="63245" sId="2">
    <oc r="BD1244" t="inlineStr">
      <is>
        <t>○</t>
        <phoneticPr fontId="0"/>
      </is>
    </oc>
    <nc r="BD1244"/>
  </rcc>
  <rcc rId="63246" sId="2">
    <oc r="BF1244" t="inlineStr">
      <is>
        <t>千葉</t>
        <rPh sb="0" eb="2">
          <t>チバ</t>
        </rPh>
        <phoneticPr fontId="0"/>
      </is>
    </oc>
    <nc r="BF1244"/>
  </rcc>
  <rcc rId="63247" sId="2">
    <oc r="A1245" t="inlineStr">
      <is>
        <t>千葉</t>
      </is>
    </oc>
    <nc r="A1245"/>
  </rcc>
  <rcc rId="63248" sId="2">
    <oc r="B1245" t="inlineStr">
      <is>
        <t>B1.17.4</t>
      </is>
    </oc>
    <nc r="B1245"/>
  </rcc>
  <rcc rId="63249" sId="2">
    <oc r="C1245">
      <f>B1245&amp;"."&amp;D1245</f>
    </oc>
    <nc r="C1245"/>
  </rcc>
  <rcc rId="63250" sId="2">
    <oc r="D1245">
      <v>0</v>
    </oc>
    <nc r="D1245"/>
  </rcc>
  <rcc rId="63251" sId="2">
    <oc r="I1245" t="inlineStr">
      <is>
        <t>ジェスチャ判定</t>
        <rPh sb="5" eb="7">
          <t>ハンテイ</t>
        </rPh>
        <phoneticPr fontId="0"/>
      </is>
    </oc>
    <nc r="I1245"/>
  </rcc>
  <rcc rId="63252" sId="2">
    <oc r="J1245" t="inlineStr">
      <is>
        <t>タッチパッド入力
タッチパッド入力
タッチ配送</t>
        <rPh sb="15" eb="17">
          <t>ニュウリョク</t>
        </rPh>
        <rPh sb="21" eb="23">
          <t>ハイソウ</t>
        </rPh>
        <phoneticPr fontId="0"/>
      </is>
    </oc>
    <nc r="J1245"/>
  </rcc>
  <rcc rId="63253" sId="2">
    <oc r="L1245" t="inlineStr">
      <is>
        <t>いつでも</t>
      </is>
    </oc>
    <nc r="L1245"/>
  </rcc>
  <rcc rId="63254" sId="2">
    <oc r="M1245" t="inlineStr">
      <is>
        <t>(1)タッチパッド/パネル上でフリック操作を行うと
※タッチパネル、パッド上の操作の通知については、基本要件タッチパネル入力、タッチパッド入力を参照のこと</t>
        <rPh sb="13" eb="14">
          <t>ジョウ</t>
        </rPh>
        <rPh sb="19" eb="21">
          <t>ソウサ</t>
        </rPh>
        <rPh sb="22" eb="23">
          <t>オコナ</t>
        </rPh>
        <rPh sb="69" eb="71">
          <t>ニュウリョク</t>
        </rPh>
        <phoneticPr fontId="0"/>
      </is>
    </oc>
    <nc r="M1245"/>
  </rcc>
  <rcc rId="63255" sId="2">
    <oc r="N1245" t="inlineStr">
      <is>
        <t>(1)ジェスチャ判定でフリックと判定し、フリックイベントをDCU/MEUへ通知する
※以降のイベントの配送は、基本要件タッチ配送を参照のこと</t>
        <rPh sb="8" eb="10">
          <t>ハンテイ</t>
        </rPh>
        <rPh sb="16" eb="18">
          <t>ハンテイ</t>
        </rPh>
        <rPh sb="37" eb="39">
          <t>ツウチ</t>
        </rPh>
        <phoneticPr fontId="0"/>
      </is>
    </oc>
    <nc r="N1245"/>
  </rcc>
  <rcc rId="63256" sId="2">
    <oc r="O1245" t="inlineStr">
      <is>
        <t>-</t>
      </is>
    </oc>
    <nc r="O1245"/>
  </rcc>
  <rcc rId="63257" sId="2">
    <oc r="P1245" t="inlineStr">
      <is>
        <t>-</t>
      </is>
    </oc>
    <nc r="P1245"/>
  </rcc>
  <rcc rId="63258" sId="2">
    <oc r="Q1245" t="inlineStr">
      <is>
        <t>-</t>
      </is>
    </oc>
    <nc r="Q1245"/>
  </rcc>
  <rcc rId="63259" sId="2">
    <oc r="S1245" t="inlineStr">
      <is>
        <t>DCU</t>
        <phoneticPr fontId="0"/>
      </is>
    </oc>
    <nc r="S1245"/>
  </rcc>
  <rcc rId="63260" sId="2">
    <oc r="T1245" t="inlineStr">
      <is>
        <t>いつでも</t>
      </is>
    </oc>
    <nc r="T1245"/>
  </rcc>
  <rcc rId="63261" sId="2">
    <oc r="U1245" t="inlineStr">
      <is>
        <t>(1)タッチパッド/パネル上でフリック操作を行うと
※タッチパネル、パッド上の操作の通知については、基本要件タッチパネル入力、タッチパッド入力を参照のこと</t>
        <rPh sb="13" eb="14">
          <t>ジョウ</t>
        </rPh>
        <rPh sb="19" eb="21">
          <t>ソウサ</t>
        </rPh>
        <rPh sb="22" eb="23">
          <t>オコナ</t>
        </rPh>
        <rPh sb="69" eb="71">
          <t>ニュウリョク</t>
        </rPh>
        <phoneticPr fontId="0"/>
      </is>
    </oc>
    <nc r="U1245"/>
  </rcc>
  <rcc rId="63262" sId="2">
    <oc r="V1245" t="inlineStr">
      <is>
        <t>(1)ジェスチャ判定でフリックと判定し、フリックイベントをMainSoC(DCU)/MainSoC(MEU)へ通知する
※以降のイベントの配送は、基本要件タッチ配送を参照のこと</t>
        <rPh sb="8" eb="10">
          <t>ハンテイ</t>
        </rPh>
        <rPh sb="16" eb="18">
          <t>ハンテイ</t>
        </rPh>
        <rPh sb="55" eb="57">
          <t>ツウチ</t>
        </rPh>
        <phoneticPr fontId="0"/>
      </is>
    </oc>
    <nc r="V1245"/>
  </rcc>
  <rcc rId="63263" sId="2">
    <oc r="W1245" t="inlineStr">
      <is>
        <t>-</t>
        <phoneticPr fontId="0"/>
      </is>
    </oc>
    <nc r="W1245"/>
  </rcc>
  <rcc rId="63264" sId="2">
    <oc r="X1245" t="inlineStr">
      <is>
        <t>-</t>
        <phoneticPr fontId="0"/>
      </is>
    </oc>
    <nc r="X1245"/>
  </rcc>
  <rcc rId="63265" sId="2">
    <oc r="Y1245" t="inlineStr">
      <is>
        <t>-</t>
        <phoneticPr fontId="0"/>
      </is>
    </oc>
    <nc r="Y1245"/>
  </rcc>
  <rcc rId="63266" sId="2">
    <oc r="Z1245" t="inlineStr">
      <is>
        <t>-</t>
        <phoneticPr fontId="0"/>
      </is>
    </oc>
    <nc r="Z1245"/>
  </rcc>
  <rcc rId="63267" sId="2">
    <oc r="AA1245" t="inlineStr">
      <is>
        <t>-</t>
        <phoneticPr fontId="0"/>
      </is>
    </oc>
    <nc r="AA1245"/>
  </rcc>
  <rcc rId="63268" sId="2">
    <oc r="AB1245" t="inlineStr">
      <is>
        <t>-</t>
        <phoneticPr fontId="0"/>
      </is>
    </oc>
    <nc r="AB1245"/>
  </rcc>
  <rcc rId="63269" sId="2">
    <oc r="AC1245" t="inlineStr">
      <is>
        <t>-</t>
        <phoneticPr fontId="0"/>
      </is>
    </oc>
    <nc r="AC1245"/>
  </rcc>
  <rcc rId="63270" sId="2">
    <oc r="AD1245" t="inlineStr">
      <is>
        <t>-</t>
      </is>
    </oc>
    <nc r="AD1245"/>
  </rcc>
  <rcc rId="63271" sId="2">
    <oc r="AE1245" t="inlineStr">
      <is>
        <t>-</t>
        <phoneticPr fontId="0"/>
      </is>
    </oc>
    <nc r="AE1245"/>
  </rcc>
  <rcc rId="63272" sId="2">
    <oc r="AF1245" t="inlineStr">
      <is>
        <t>-</t>
        <phoneticPr fontId="0"/>
      </is>
    </oc>
    <nc r="AF1245"/>
  </rcc>
  <rcc rId="63273" sId="2">
    <oc r="AG1245" t="inlineStr">
      <is>
        <t>-</t>
        <phoneticPr fontId="0"/>
      </is>
    </oc>
    <nc r="AG1245"/>
  </rcc>
  <rcc rId="63274" sId="2">
    <oc r="AH1245" t="inlineStr">
      <is>
        <t>- ※</t>
      </is>
    </oc>
    <nc r="AH1245"/>
  </rcc>
  <rcc rId="63275" sId="2">
    <oc r="AI1245" t="inlineStr">
      <is>
        <t>- ※</t>
      </is>
    </oc>
    <nc r="AI1245"/>
  </rcc>
  <rcc rId="63276" sId="2">
    <oc r="AJ1245" t="inlineStr">
      <is>
        <t>-</t>
        <phoneticPr fontId="0"/>
      </is>
    </oc>
    <nc r="AJ1245"/>
  </rcc>
  <rcc rId="63277" sId="2">
    <oc r="AK1245" t="inlineStr">
      <is>
        <t>-</t>
        <phoneticPr fontId="0"/>
      </is>
    </oc>
    <nc r="AK1245"/>
  </rcc>
  <rcc rId="63278" sId="2">
    <oc r="AL1245" t="inlineStr">
      <is>
        <t>-</t>
        <phoneticPr fontId="0"/>
      </is>
    </oc>
    <nc r="AL1245"/>
  </rcc>
  <rcc rId="63279" sId="2">
    <oc r="AM1245" t="inlineStr">
      <is>
        <t>-</t>
        <phoneticPr fontId="0"/>
      </is>
    </oc>
    <nc r="AM1245"/>
  </rcc>
  <rcc rId="63280" sId="2">
    <oc r="AN1245" t="inlineStr">
      <is>
        <t>-</t>
        <phoneticPr fontId="0"/>
      </is>
    </oc>
    <nc r="AN1245"/>
  </rcc>
  <rcc rId="63281" sId="2">
    <oc r="AO1245" t="inlineStr">
      <is>
        <t>-</t>
        <phoneticPr fontId="0"/>
      </is>
    </oc>
    <nc r="AO1245"/>
  </rcc>
  <rcc rId="63282" sId="2">
    <oc r="AP1245" t="inlineStr">
      <is>
        <t>-</t>
        <phoneticPr fontId="0"/>
      </is>
    </oc>
    <nc r="AP1245"/>
  </rcc>
  <rcc rId="63283" sId="2">
    <oc r="AQ1245" t="inlineStr">
      <is>
        <t>-</t>
        <phoneticPr fontId="0"/>
      </is>
    </oc>
    <nc r="AQ1245"/>
  </rcc>
  <rcc rId="63284" sId="2">
    <oc r="AR1245" t="inlineStr">
      <is>
        <t>-</t>
        <phoneticPr fontId="0"/>
      </is>
    </oc>
    <nc r="AR1245"/>
  </rcc>
  <rcc rId="63285" sId="2">
    <oc r="AS1245" t="inlineStr">
      <is>
        <t>-</t>
        <phoneticPr fontId="0"/>
      </is>
    </oc>
    <nc r="AS1245"/>
  </rcc>
  <rcc rId="63286" sId="2">
    <oc r="AT1245" t="inlineStr">
      <is>
        <t>-</t>
        <phoneticPr fontId="0"/>
      </is>
    </oc>
    <nc r="AT1245"/>
  </rcc>
  <rcc rId="63287" sId="2">
    <oc r="AU1245" t="inlineStr">
      <is>
        <t>- ※</t>
      </is>
    </oc>
    <nc r="AU1245"/>
  </rcc>
  <rcc rId="63288" sId="2">
    <oc r="AV1245" t="inlineStr">
      <is>
        <t>-</t>
        <phoneticPr fontId="0"/>
      </is>
    </oc>
    <nc r="AV1245"/>
  </rcc>
  <rcc rId="63289" sId="2">
    <oc r="AY1245" t="inlineStr">
      <is>
        <t>未確認</t>
        <phoneticPr fontId="0"/>
      </is>
    </oc>
    <nc r="AY1245"/>
  </rcc>
  <rcc rId="63290" sId="2">
    <oc r="AZ1245" t="inlineStr">
      <is>
        <t>未確認</t>
        <phoneticPr fontId="0"/>
      </is>
    </oc>
    <nc r="AZ1245"/>
  </rcc>
  <rcc rId="63291" sId="2">
    <oc r="BA1245" t="inlineStr">
      <is>
        <t>未確認</t>
        <phoneticPr fontId="0"/>
      </is>
    </oc>
    <nc r="BA1245"/>
  </rcc>
  <rcc rId="63292" sId="2">
    <oc r="BB1245" t="inlineStr">
      <is>
        <t>×(MEUへの拡張AVCLANコマンド配送が確認不可能)</t>
        <rPh sb="7" eb="9">
          <t>カクチョウ</t>
        </rPh>
        <rPh sb="19" eb="21">
          <t>ハイソウ</t>
        </rPh>
        <rPh sb="22" eb="24">
          <t>カクニン</t>
        </rPh>
        <rPh sb="24" eb="27">
          <t>フカノウ</t>
        </rPh>
        <phoneticPr fontId="0"/>
      </is>
    </oc>
    <nc r="BB1245"/>
  </rcc>
  <rcc rId="63293" sId="2">
    <oc r="BC1245" t="inlineStr">
      <is>
        <t>ｘ</t>
        <phoneticPr fontId="0"/>
      </is>
    </oc>
    <nc r="BC1245"/>
  </rcc>
  <rcc rId="63294" sId="2">
    <oc r="BD1245" t="inlineStr">
      <is>
        <t>○</t>
        <phoneticPr fontId="0"/>
      </is>
    </oc>
    <nc r="BD1245"/>
  </rcc>
  <rcc rId="63295" sId="2">
    <oc r="BF1245" t="inlineStr">
      <is>
        <t>千葉</t>
        <rPh sb="0" eb="2">
          <t>チバ</t>
        </rPh>
        <phoneticPr fontId="0"/>
      </is>
    </oc>
    <nc r="BF1245"/>
  </rcc>
  <rcc rId="63296" sId="2">
    <oc r="A1246" t="inlineStr">
      <is>
        <t>千葉</t>
      </is>
    </oc>
    <nc r="A1246"/>
  </rcc>
  <rcc rId="63297" sId="2">
    <oc r="B1246" t="inlineStr">
      <is>
        <t>B1.17.5</t>
      </is>
    </oc>
    <nc r="B1246"/>
  </rcc>
  <rcc rId="63298" sId="2">
    <oc r="C1246">
      <f>B1246&amp;"."&amp;D1246</f>
    </oc>
    <nc r="C1246"/>
  </rcc>
  <rcc rId="63299" sId="2">
    <oc r="D1246">
      <v>0</v>
    </oc>
    <nc r="D1246"/>
  </rcc>
  <rcc rId="63300" sId="2">
    <oc r="I1246" t="inlineStr">
      <is>
        <t>ジェスチャ判定</t>
        <rPh sb="5" eb="7">
          <t>ハンテイ</t>
        </rPh>
        <phoneticPr fontId="0"/>
      </is>
    </oc>
    <nc r="I1246"/>
  </rcc>
  <rcc rId="63301" sId="2">
    <oc r="J1246" t="inlineStr">
      <is>
        <t>タッチパネル入力
タッチ配送</t>
        <rPh sb="12" eb="14">
          <t>ハイソウ</t>
        </rPh>
        <phoneticPr fontId="0"/>
      </is>
    </oc>
    <nc r="J1246"/>
  </rcc>
  <rcc rId="63302" sId="2">
    <oc r="L1246" t="inlineStr">
      <is>
        <t>いつでも</t>
      </is>
    </oc>
    <nc r="L1246"/>
  </rcc>
  <rcc rId="63303" sId="2">
    <oc r="M1246" t="inlineStr">
      <is>
        <t>(1)タッチパネル上でピンチイン/アウト操作を行うと
※タッチパネル上の操作の通知については、基本要件タッチパネル入力を参照のこと</t>
        <rPh sb="9" eb="10">
          <t>ジョウ</t>
        </rPh>
        <rPh sb="20" eb="22">
          <t>ソウサ</t>
        </rPh>
        <rPh sb="23" eb="24">
          <t>オコナ</t>
        </rPh>
        <phoneticPr fontId="0"/>
      </is>
    </oc>
    <nc r="M1246"/>
  </rcc>
  <rcc rId="63304" sId="2">
    <oc r="N1246" t="inlineStr">
      <is>
        <t>(1)ジェスチャ判定でピンチイン/アウトと判定し、ピンチイン/アウトイベントをDCU/MEUへ通知する
※以降のイベントの配送は、基本要件タッチ配送を参照のこと</t>
        <rPh sb="8" eb="10">
          <t>ハンテイ</t>
        </rPh>
        <rPh sb="21" eb="23">
          <t>ハンテイ</t>
        </rPh>
        <rPh sb="47" eb="49">
          <t>ツウチ</t>
        </rPh>
        <phoneticPr fontId="0"/>
      </is>
    </oc>
    <nc r="N1246"/>
  </rcc>
  <rcc rId="63305" sId="2">
    <oc r="O1246" t="inlineStr">
      <is>
        <t>-</t>
      </is>
    </oc>
    <nc r="O1246"/>
  </rcc>
  <rcc rId="63306" sId="2">
    <oc r="P1246" t="inlineStr">
      <is>
        <t>-</t>
      </is>
    </oc>
    <nc r="P1246"/>
  </rcc>
  <rcc rId="63307" sId="2">
    <oc r="Q1246" t="inlineStr">
      <is>
        <t>-</t>
      </is>
    </oc>
    <nc r="Q1246"/>
  </rcc>
  <rcc rId="63308" sId="2">
    <oc r="S1246" t="inlineStr">
      <is>
        <t>DCU</t>
        <phoneticPr fontId="0"/>
      </is>
    </oc>
    <nc r="S1246"/>
  </rcc>
  <rcc rId="63309" sId="2">
    <oc r="T1246" t="inlineStr">
      <is>
        <t>いつでも</t>
      </is>
    </oc>
    <nc r="T1246"/>
  </rcc>
  <rcc rId="63310" sId="2">
    <oc r="U1246" t="inlineStr">
      <is>
        <t>(1)タッチパネル上でピンチイン/アウト操作を行うと
※タッチパネル上の操作の通知については、基本要件タッチパネル入力を参照のこと</t>
        <rPh sb="9" eb="10">
          <t>ジョウ</t>
        </rPh>
        <rPh sb="20" eb="22">
          <t>ソウサ</t>
        </rPh>
        <rPh sb="23" eb="24">
          <t>オコナ</t>
        </rPh>
        <phoneticPr fontId="0"/>
      </is>
    </oc>
    <nc r="U1246"/>
  </rcc>
  <rcc rId="63311" sId="2">
    <oc r="V1246" t="inlineStr">
      <is>
        <t>(1)ジェスチャ判定でピンチイン/アウトと判定し、ピンチイン/アウトイベントをMainSoC(DCU)/MainSoC(MEU)へ通知する
※以降のイベントの配送は、基本要件タッチ配送を参照のこと</t>
        <rPh sb="8" eb="10">
          <t>ハンテイ</t>
        </rPh>
        <rPh sb="21" eb="23">
          <t>ハンテイ</t>
        </rPh>
        <rPh sb="65" eb="67">
          <t>ツウチ</t>
        </rPh>
        <phoneticPr fontId="0"/>
      </is>
    </oc>
    <nc r="V1246"/>
  </rcc>
  <rcc rId="63312" sId="2">
    <oc r="W1246" t="inlineStr">
      <is>
        <t>-</t>
        <phoneticPr fontId="0"/>
      </is>
    </oc>
    <nc r="W1246"/>
  </rcc>
  <rcc rId="63313" sId="2">
    <oc r="X1246" t="inlineStr">
      <is>
        <t>-</t>
        <phoneticPr fontId="0"/>
      </is>
    </oc>
    <nc r="X1246"/>
  </rcc>
  <rcc rId="63314" sId="2">
    <oc r="Y1246" t="inlineStr">
      <is>
        <t>-</t>
        <phoneticPr fontId="0"/>
      </is>
    </oc>
    <nc r="Y1246"/>
  </rcc>
  <rcc rId="63315" sId="2">
    <oc r="Z1246" t="inlineStr">
      <is>
        <t>-</t>
        <phoneticPr fontId="0"/>
      </is>
    </oc>
    <nc r="Z1246"/>
  </rcc>
  <rcc rId="63316" sId="2">
    <oc r="AA1246" t="inlineStr">
      <is>
        <t>-</t>
        <phoneticPr fontId="0"/>
      </is>
    </oc>
    <nc r="AA1246"/>
  </rcc>
  <rcc rId="63317" sId="2">
    <oc r="AB1246" t="inlineStr">
      <is>
        <t>-</t>
        <phoneticPr fontId="0"/>
      </is>
    </oc>
    <nc r="AB1246"/>
  </rcc>
  <rcc rId="63318" sId="2">
    <oc r="AC1246" t="inlineStr">
      <is>
        <t>-</t>
        <phoneticPr fontId="0"/>
      </is>
    </oc>
    <nc r="AC1246"/>
  </rcc>
  <rcc rId="63319" sId="2">
    <oc r="AD1246" t="inlineStr">
      <is>
        <t>-</t>
      </is>
    </oc>
    <nc r="AD1246"/>
  </rcc>
  <rcc rId="63320" sId="2">
    <oc r="AE1246" t="inlineStr">
      <is>
        <t>-</t>
        <phoneticPr fontId="0"/>
      </is>
    </oc>
    <nc r="AE1246"/>
  </rcc>
  <rcc rId="63321" sId="2">
    <oc r="AF1246" t="inlineStr">
      <is>
        <t>-</t>
        <phoneticPr fontId="0"/>
      </is>
    </oc>
    <nc r="AF1246"/>
  </rcc>
  <rcc rId="63322" sId="2">
    <oc r="AG1246" t="inlineStr">
      <is>
        <t>-</t>
        <phoneticPr fontId="0"/>
      </is>
    </oc>
    <nc r="AG1246"/>
  </rcc>
  <rcc rId="63323" sId="2">
    <oc r="AH1246" t="inlineStr">
      <is>
        <t>- ※</t>
      </is>
    </oc>
    <nc r="AH1246"/>
  </rcc>
  <rcc rId="63324" sId="2">
    <oc r="AI1246" t="inlineStr">
      <is>
        <t>-</t>
        <phoneticPr fontId="0"/>
      </is>
    </oc>
    <nc r="AI1246"/>
  </rcc>
  <rcc rId="63325" sId="2">
    <oc r="AJ1246" t="inlineStr">
      <is>
        <t>-</t>
        <phoneticPr fontId="0"/>
      </is>
    </oc>
    <nc r="AJ1246"/>
  </rcc>
  <rcc rId="63326" sId="2">
    <oc r="AK1246" t="inlineStr">
      <is>
        <t>-</t>
        <phoneticPr fontId="0"/>
      </is>
    </oc>
    <nc r="AK1246"/>
  </rcc>
  <rcc rId="63327" sId="2">
    <oc r="AL1246" t="inlineStr">
      <is>
        <t>-</t>
        <phoneticPr fontId="0"/>
      </is>
    </oc>
    <nc r="AL1246"/>
  </rcc>
  <rcc rId="63328" sId="2">
    <oc r="AM1246" t="inlineStr">
      <is>
        <t>-</t>
        <phoneticPr fontId="0"/>
      </is>
    </oc>
    <nc r="AM1246"/>
  </rcc>
  <rcc rId="63329" sId="2">
    <oc r="AN1246" t="inlineStr">
      <is>
        <t>-</t>
        <phoneticPr fontId="0"/>
      </is>
    </oc>
    <nc r="AN1246"/>
  </rcc>
  <rcc rId="63330" sId="2">
    <oc r="AO1246" t="inlineStr">
      <is>
        <t>-</t>
        <phoneticPr fontId="0"/>
      </is>
    </oc>
    <nc r="AO1246"/>
  </rcc>
  <rcc rId="63331" sId="2">
    <oc r="AP1246" t="inlineStr">
      <is>
        <t>-</t>
        <phoneticPr fontId="0"/>
      </is>
    </oc>
    <nc r="AP1246"/>
  </rcc>
  <rcc rId="63332" sId="2">
    <oc r="AQ1246" t="inlineStr">
      <is>
        <t>-</t>
        <phoneticPr fontId="0"/>
      </is>
    </oc>
    <nc r="AQ1246"/>
  </rcc>
  <rcc rId="63333" sId="2">
    <oc r="AR1246" t="inlineStr">
      <is>
        <t>-</t>
        <phoneticPr fontId="0"/>
      </is>
    </oc>
    <nc r="AR1246"/>
  </rcc>
  <rcc rId="63334" sId="2">
    <oc r="AS1246" t="inlineStr">
      <is>
        <t>-</t>
        <phoneticPr fontId="0"/>
      </is>
    </oc>
    <nc r="AS1246"/>
  </rcc>
  <rcc rId="63335" sId="2">
    <oc r="AT1246" t="inlineStr">
      <is>
        <t>-</t>
        <phoneticPr fontId="0"/>
      </is>
    </oc>
    <nc r="AT1246"/>
  </rcc>
  <rcc rId="63336" sId="2">
    <oc r="AU1246" t="inlineStr">
      <is>
        <t>- ※</t>
      </is>
    </oc>
    <nc r="AU1246"/>
  </rcc>
  <rcc rId="63337" sId="2">
    <oc r="AV1246" t="inlineStr">
      <is>
        <t>-</t>
        <phoneticPr fontId="0"/>
      </is>
    </oc>
    <nc r="AV1246"/>
  </rcc>
  <rcc rId="63338" sId="2">
    <oc r="AY1246" t="inlineStr">
      <is>
        <t>未確認</t>
        <phoneticPr fontId="0"/>
      </is>
    </oc>
    <nc r="AY1246"/>
  </rcc>
  <rcc rId="63339" sId="2">
    <oc r="AZ1246" t="inlineStr">
      <is>
        <t>未確認</t>
        <phoneticPr fontId="0"/>
      </is>
    </oc>
    <nc r="AZ1246"/>
  </rcc>
  <rcc rId="63340" sId="2">
    <oc r="BA1246" t="inlineStr">
      <is>
        <t>未確認</t>
        <phoneticPr fontId="0"/>
      </is>
    </oc>
    <nc r="BA1246"/>
  </rcc>
  <rcc rId="63341" sId="2">
    <oc r="BB1246" t="inlineStr">
      <is>
        <t>×(MEUへの拡張AVCLANコマンド配送が確認不可能)</t>
        <rPh sb="7" eb="9">
          <t>カクチョウ</t>
        </rPh>
        <rPh sb="19" eb="21">
          <t>ハイソウ</t>
        </rPh>
        <rPh sb="22" eb="24">
          <t>カクニン</t>
        </rPh>
        <rPh sb="24" eb="27">
          <t>フカノウ</t>
        </rPh>
        <phoneticPr fontId="0"/>
      </is>
    </oc>
    <nc r="BB1246"/>
  </rcc>
  <rcc rId="63342" sId="2">
    <oc r="BC1246" t="inlineStr">
      <is>
        <t>ｘ</t>
        <phoneticPr fontId="0"/>
      </is>
    </oc>
    <nc r="BC1246"/>
  </rcc>
  <rcc rId="63343" sId="2">
    <oc r="BD1246" t="inlineStr">
      <is>
        <t>○</t>
        <phoneticPr fontId="0"/>
      </is>
    </oc>
    <nc r="BD1246"/>
  </rcc>
  <rcc rId="63344" sId="2">
    <oc r="BF1246" t="inlineStr">
      <is>
        <t>千葉</t>
        <rPh sb="0" eb="2">
          <t>チバ</t>
        </rPh>
        <phoneticPr fontId="0"/>
      </is>
    </oc>
    <nc r="BF1246"/>
  </rcc>
  <rcc rId="63345" sId="2">
    <oc r="A1247" t="inlineStr">
      <is>
        <t>千葉</t>
      </is>
    </oc>
    <nc r="A1247"/>
  </rcc>
  <rcc rId="63346" sId="2">
    <oc r="B1247" t="inlineStr">
      <is>
        <t>B1.17.6</t>
      </is>
    </oc>
    <nc r="B1247"/>
  </rcc>
  <rcc rId="63347" sId="2">
    <oc r="C1247">
      <f>B1247&amp;"."&amp;D1247</f>
    </oc>
    <nc r="C1247"/>
  </rcc>
  <rcc rId="63348" sId="2">
    <oc r="D1247">
      <v>0</v>
    </oc>
    <nc r="D1247"/>
  </rcc>
  <rcc rId="63349" sId="2">
    <oc r="I1247" t="inlineStr">
      <is>
        <t>ジェスチャ判定</t>
        <rPh sb="5" eb="7">
          <t>ハンテイ</t>
        </rPh>
        <phoneticPr fontId="0"/>
      </is>
    </oc>
    <nc r="I1247"/>
  </rcc>
  <rcc rId="63350" sId="2">
    <oc r="J1247" t="inlineStr">
      <is>
        <t>タッチパッド入力
タッチ配送</t>
        <rPh sb="12" eb="14">
          <t>ハイソウ</t>
        </rPh>
        <phoneticPr fontId="0"/>
      </is>
    </oc>
    <nc r="J1247"/>
  </rcc>
  <rcc rId="63351" sId="2">
    <oc r="L1247" t="inlineStr">
      <is>
        <t>いつでも</t>
      </is>
    </oc>
    <nc r="L1247"/>
  </rcc>
  <rcc rId="63352" sId="2">
    <oc r="M1247" t="inlineStr">
      <is>
        <t>(2)タッチパッドからピンチイン/アウトイベントを通知されると
※タッチパッド上の操作の通知については、基本要件タッチパッド入力を参照のこと</t>
        <rPh sb="25" eb="27">
          <t>ツウチ</t>
        </rPh>
        <phoneticPr fontId="0"/>
      </is>
    </oc>
    <nc r="M1247"/>
  </rcc>
  <rcc rId="63353" sId="2">
    <oc r="N1247" t="inlineStr">
      <is>
        <t>(2)ピンチイン/アウトイベントをDCU/MEUへ通知する
※以降のイベントの配送は、基本要件タッチ配送を参照のこと</t>
        <rPh sb="25" eb="27">
          <t>ツウチ</t>
        </rPh>
        <phoneticPr fontId="0"/>
      </is>
    </oc>
    <nc r="N1247"/>
  </rcc>
  <rcc rId="63354" sId="2">
    <oc r="O1247" t="inlineStr">
      <is>
        <t>-</t>
      </is>
    </oc>
    <nc r="O1247"/>
  </rcc>
  <rcc rId="63355" sId="2">
    <oc r="P1247" t="inlineStr">
      <is>
        <t>-</t>
      </is>
    </oc>
    <nc r="P1247"/>
  </rcc>
  <rcc rId="63356" sId="2">
    <oc r="Q1247" t="inlineStr">
      <is>
        <t>-</t>
      </is>
    </oc>
    <nc r="Q1247"/>
  </rcc>
  <rcc rId="63357" sId="2">
    <oc r="S1247" t="inlineStr">
      <is>
        <t>DCU</t>
        <phoneticPr fontId="0"/>
      </is>
    </oc>
    <nc r="S1247"/>
  </rcc>
  <rcc rId="63358" sId="2">
    <oc r="T1247" t="inlineStr">
      <is>
        <t>いつでも</t>
      </is>
    </oc>
    <nc r="T1247"/>
  </rcc>
  <rcc rId="63359" sId="2">
    <oc r="U1247" t="inlineStr">
      <is>
        <t>(1)タッチパッドからピンチイン/アウトイベントを通知されると
※タッチパッド上の操作の通知については、基本要件タッチパッド入力を参照のこと</t>
        <rPh sb="25" eb="27">
          <t>ツウチ</t>
        </rPh>
        <phoneticPr fontId="0"/>
      </is>
    </oc>
    <nc r="U1247"/>
  </rcc>
  <rcc rId="63360" sId="2">
    <oc r="V1247" t="inlineStr">
      <is>
        <t>(1)ピンチイン/アウトイベントをMainSoC(DCU)/MainSoC(MEU)へ通知する
※以降のイベントの配送は、基本要件タッチ配送を参照のこと</t>
        <rPh sb="43" eb="45">
          <t>ツウチ</t>
        </rPh>
        <phoneticPr fontId="0"/>
      </is>
    </oc>
    <nc r="V1247"/>
  </rcc>
  <rcc rId="63361" sId="2">
    <oc r="W1247" t="inlineStr">
      <is>
        <t>-</t>
        <phoneticPr fontId="0"/>
      </is>
    </oc>
    <nc r="W1247"/>
  </rcc>
  <rcc rId="63362" sId="2">
    <oc r="X1247" t="inlineStr">
      <is>
        <t>-</t>
        <phoneticPr fontId="0"/>
      </is>
    </oc>
    <nc r="X1247"/>
  </rcc>
  <rcc rId="63363" sId="2">
    <oc r="Y1247" t="inlineStr">
      <is>
        <t>-</t>
        <phoneticPr fontId="0"/>
      </is>
    </oc>
    <nc r="Y1247"/>
  </rcc>
  <rcc rId="63364" sId="2">
    <oc r="Z1247" t="inlineStr">
      <is>
        <t>-</t>
        <phoneticPr fontId="0"/>
      </is>
    </oc>
    <nc r="Z1247"/>
  </rcc>
  <rcc rId="63365" sId="2">
    <oc r="AA1247" t="inlineStr">
      <is>
        <t>-</t>
        <phoneticPr fontId="0"/>
      </is>
    </oc>
    <nc r="AA1247"/>
  </rcc>
  <rcc rId="63366" sId="2">
    <oc r="AB1247" t="inlineStr">
      <is>
        <t>-</t>
        <phoneticPr fontId="0"/>
      </is>
    </oc>
    <nc r="AB1247"/>
  </rcc>
  <rcc rId="63367" sId="2">
    <oc r="AC1247" t="inlineStr">
      <is>
        <t>-</t>
        <phoneticPr fontId="0"/>
      </is>
    </oc>
    <nc r="AC1247"/>
  </rcc>
  <rcc rId="63368" sId="2">
    <oc r="AD1247" t="inlineStr">
      <is>
        <t>-</t>
      </is>
    </oc>
    <nc r="AD1247"/>
  </rcc>
  <rcc rId="63369" sId="2">
    <oc r="AE1247" t="inlineStr">
      <is>
        <t>-</t>
        <phoneticPr fontId="0"/>
      </is>
    </oc>
    <nc r="AE1247"/>
  </rcc>
  <rcc rId="63370" sId="2">
    <oc r="AF1247" t="inlineStr">
      <is>
        <t>-</t>
        <phoneticPr fontId="0"/>
      </is>
    </oc>
    <nc r="AF1247"/>
  </rcc>
  <rcc rId="63371" sId="2">
    <oc r="AG1247" t="inlineStr">
      <is>
        <t>-</t>
        <phoneticPr fontId="0"/>
      </is>
    </oc>
    <nc r="AG1247"/>
  </rcc>
  <rcc rId="63372" sId="2">
    <oc r="AH1247" t="inlineStr">
      <is>
        <t>-</t>
        <phoneticPr fontId="0"/>
      </is>
    </oc>
    <nc r="AH1247"/>
  </rcc>
  <rcc rId="63373" sId="2">
    <oc r="AI1247" t="inlineStr">
      <is>
        <t>- ※</t>
      </is>
    </oc>
    <nc r="AI1247"/>
  </rcc>
  <rcc rId="63374" sId="2">
    <oc r="AJ1247" t="inlineStr">
      <is>
        <t>-</t>
        <phoneticPr fontId="0"/>
      </is>
    </oc>
    <nc r="AJ1247"/>
  </rcc>
  <rcc rId="63375" sId="2">
    <oc r="AK1247" t="inlineStr">
      <is>
        <t>-</t>
        <phoneticPr fontId="0"/>
      </is>
    </oc>
    <nc r="AK1247"/>
  </rcc>
  <rcc rId="63376" sId="2">
    <oc r="AL1247" t="inlineStr">
      <is>
        <t>-</t>
        <phoneticPr fontId="0"/>
      </is>
    </oc>
    <nc r="AL1247"/>
  </rcc>
  <rcc rId="63377" sId="2">
    <oc r="AM1247" t="inlineStr">
      <is>
        <t>-</t>
        <phoneticPr fontId="0"/>
      </is>
    </oc>
    <nc r="AM1247"/>
  </rcc>
  <rcc rId="63378" sId="2">
    <oc r="AN1247" t="inlineStr">
      <is>
        <t>-</t>
        <phoneticPr fontId="0"/>
      </is>
    </oc>
    <nc r="AN1247"/>
  </rcc>
  <rcc rId="63379" sId="2">
    <oc r="AO1247" t="inlineStr">
      <is>
        <t>-</t>
        <phoneticPr fontId="0"/>
      </is>
    </oc>
    <nc r="AO1247"/>
  </rcc>
  <rcc rId="63380" sId="2">
    <oc r="AP1247" t="inlineStr">
      <is>
        <t>-</t>
        <phoneticPr fontId="0"/>
      </is>
    </oc>
    <nc r="AP1247"/>
  </rcc>
  <rcc rId="63381" sId="2">
    <oc r="AQ1247" t="inlineStr">
      <is>
        <t>-</t>
        <phoneticPr fontId="0"/>
      </is>
    </oc>
    <nc r="AQ1247"/>
  </rcc>
  <rcc rId="63382" sId="2">
    <oc r="AR1247" t="inlineStr">
      <is>
        <t>-</t>
        <phoneticPr fontId="0"/>
      </is>
    </oc>
    <nc r="AR1247"/>
  </rcc>
  <rcc rId="63383" sId="2">
    <oc r="AS1247" t="inlineStr">
      <is>
        <t>-</t>
        <phoneticPr fontId="0"/>
      </is>
    </oc>
    <nc r="AS1247"/>
  </rcc>
  <rcc rId="63384" sId="2">
    <oc r="AT1247" t="inlineStr">
      <is>
        <t>-</t>
        <phoneticPr fontId="0"/>
      </is>
    </oc>
    <nc r="AT1247"/>
  </rcc>
  <rcc rId="63385" sId="2">
    <oc r="AU1247" t="inlineStr">
      <is>
        <t>- ※</t>
      </is>
    </oc>
    <nc r="AU1247"/>
  </rcc>
  <rcc rId="63386" sId="2">
    <oc r="AV1247" t="inlineStr">
      <is>
        <t>-</t>
        <phoneticPr fontId="0"/>
      </is>
    </oc>
    <nc r="AV1247"/>
  </rcc>
  <rcc rId="63387" sId="2">
    <oc r="AY1247" t="inlineStr">
      <is>
        <t>未確認</t>
        <phoneticPr fontId="0"/>
      </is>
    </oc>
    <nc r="AY1247"/>
  </rcc>
  <rcc rId="63388" sId="2">
    <oc r="AZ1247" t="inlineStr">
      <is>
        <t>未確認</t>
        <phoneticPr fontId="0"/>
      </is>
    </oc>
    <nc r="AZ1247"/>
  </rcc>
  <rcc rId="63389" sId="2">
    <oc r="BA1247" t="inlineStr">
      <is>
        <t>未確認</t>
        <phoneticPr fontId="0"/>
      </is>
    </oc>
    <nc r="BA1247"/>
  </rcc>
  <rcc rId="63390" sId="2">
    <oc r="BB1247" t="inlineStr">
      <is>
        <t>×(MEUへの拡張AVCLANコマンド配送が確認不可能)</t>
        <rPh sb="7" eb="9">
          <t>カクチョウ</t>
        </rPh>
        <rPh sb="19" eb="21">
          <t>ハイソウ</t>
        </rPh>
        <rPh sb="22" eb="24">
          <t>カクニン</t>
        </rPh>
        <rPh sb="24" eb="27">
          <t>フカノウ</t>
        </rPh>
        <phoneticPr fontId="0"/>
      </is>
    </oc>
    <nc r="BB1247"/>
  </rcc>
  <rcc rId="63391" sId="2">
    <oc r="BC1247" t="inlineStr">
      <is>
        <t>ｘ</t>
        <phoneticPr fontId="0"/>
      </is>
    </oc>
    <nc r="BC1247"/>
  </rcc>
  <rcc rId="63392" sId="2">
    <oc r="BD1247" t="inlineStr">
      <is>
        <t>○</t>
        <phoneticPr fontId="0"/>
      </is>
    </oc>
    <nc r="BD1247"/>
  </rcc>
  <rcc rId="63393" sId="2">
    <oc r="BF1247" t="inlineStr">
      <is>
        <t>千葉</t>
        <rPh sb="0" eb="2">
          <t>チバ</t>
        </rPh>
        <phoneticPr fontId="0"/>
      </is>
    </oc>
    <nc r="BF1247"/>
  </rcc>
  <rcc rId="63394" sId="2">
    <oc r="A1248" t="inlineStr">
      <is>
        <t>千葉</t>
      </is>
    </oc>
    <nc r="A1248"/>
  </rcc>
  <rcc rId="63395" sId="2">
    <oc r="B1248" t="inlineStr">
      <is>
        <t>B1.17.7</t>
      </is>
    </oc>
    <nc r="B1248"/>
  </rcc>
  <rcc rId="63396" sId="2">
    <oc r="C1248">
      <f>B1248&amp;"."&amp;D1248</f>
    </oc>
    <nc r="C1248"/>
  </rcc>
  <rcc rId="63397" sId="2">
    <oc r="D1248">
      <v>0</v>
    </oc>
    <nc r="D1248"/>
  </rcc>
  <rcc rId="63398" sId="2">
    <oc r="I1248" t="inlineStr">
      <is>
        <t>ジェスチャ判定</t>
        <rPh sb="5" eb="7">
          <t>ハンテイ</t>
        </rPh>
        <phoneticPr fontId="0"/>
      </is>
    </oc>
    <nc r="I1248"/>
  </rcc>
  <rcc rId="63399" sId="2">
    <oc r="J1248" t="inlineStr">
      <is>
        <t>タッチパッド入力
タッチ配送</t>
        <rPh sb="12" eb="14">
          <t>ハイソウ</t>
        </rPh>
        <phoneticPr fontId="0"/>
      </is>
    </oc>
    <nc r="J1248"/>
  </rcc>
  <rcc rId="63400" sId="2">
    <oc r="L1248" t="inlineStr">
      <is>
        <t>いつでも</t>
      </is>
    </oc>
    <nc r="L1248"/>
  </rcc>
  <rcc rId="63401" sId="2">
    <oc r="M1248" t="inlineStr">
      <is>
        <t>(2)タッチパッドから押し込み/押し込み解除イベントを通知されると
※タッチパッド上の操作の通知については、基本要件タッチパッド入力を参照のこと</t>
        <rPh sb="27" eb="29">
          <t>ツウチ</t>
        </rPh>
        <phoneticPr fontId="0"/>
      </is>
    </oc>
    <nc r="M1248"/>
  </rcc>
  <rcc rId="63402" sId="2">
    <oc r="N1248" t="inlineStr">
      <is>
        <t>(2)押し込み/押し込み解除イベントをDCU/MEUへ通知する
※以降のイベントの配送は、基本要件タッチ配送を参照のこと</t>
        <rPh sb="27" eb="29">
          <t>ツウチ</t>
        </rPh>
        <phoneticPr fontId="0"/>
      </is>
    </oc>
    <nc r="N1248"/>
  </rcc>
  <rcc rId="63403" sId="2">
    <oc r="O1248" t="inlineStr">
      <is>
        <t>-</t>
      </is>
    </oc>
    <nc r="O1248"/>
  </rcc>
  <rcc rId="63404" sId="2">
    <oc r="P1248" t="inlineStr">
      <is>
        <t>-</t>
      </is>
    </oc>
    <nc r="P1248"/>
  </rcc>
  <rcc rId="63405" sId="2">
    <oc r="Q1248" t="inlineStr">
      <is>
        <t>-</t>
      </is>
    </oc>
    <nc r="Q1248"/>
  </rcc>
  <rcc rId="63406" sId="2">
    <oc r="S1248" t="inlineStr">
      <is>
        <t>DCU</t>
        <phoneticPr fontId="0"/>
      </is>
    </oc>
    <nc r="S1248"/>
  </rcc>
  <rcc rId="63407" sId="2">
    <oc r="T1248" t="inlineStr">
      <is>
        <t>いつでも</t>
      </is>
    </oc>
    <nc r="T1248"/>
  </rcc>
  <rcc rId="63408" sId="2">
    <oc r="U1248" t="inlineStr">
      <is>
        <t>(2)タッチパッドから押し込み/押し込み解除イベントを通知されると
※タッチパッド上の操作の通知については、基本要件タッチパッド入力を参照のこと</t>
        <rPh sb="27" eb="29">
          <t>ツウチ</t>
        </rPh>
        <phoneticPr fontId="0"/>
      </is>
    </oc>
    <nc r="U1248"/>
  </rcc>
  <rcc rId="63409" sId="2">
    <oc r="V1248" t="inlineStr">
      <is>
        <t>(2)押し込み/押し込み解除イベントをMainSoC(DCU)/MainSoC(MEU)へ通知する
※以降のイベントの配送は、基本要件タッチ配送を参照のこと</t>
        <rPh sb="45" eb="47">
          <t>ツウチ</t>
        </rPh>
        <phoneticPr fontId="0"/>
      </is>
    </oc>
    <nc r="V1248"/>
  </rcc>
  <rcc rId="63410" sId="2">
    <oc r="W1248" t="inlineStr">
      <is>
        <t>-</t>
        <phoneticPr fontId="0"/>
      </is>
    </oc>
    <nc r="W1248"/>
  </rcc>
  <rcc rId="63411" sId="2">
    <oc r="X1248" t="inlineStr">
      <is>
        <t>-</t>
        <phoneticPr fontId="0"/>
      </is>
    </oc>
    <nc r="X1248"/>
  </rcc>
  <rcc rId="63412" sId="2">
    <oc r="Y1248" t="inlineStr">
      <is>
        <t>-</t>
        <phoneticPr fontId="0"/>
      </is>
    </oc>
    <nc r="Y1248"/>
  </rcc>
  <rcc rId="63413" sId="2">
    <oc r="Z1248" t="inlineStr">
      <is>
        <t>-</t>
        <phoneticPr fontId="0"/>
      </is>
    </oc>
    <nc r="Z1248"/>
  </rcc>
  <rcc rId="63414" sId="2">
    <oc r="AA1248" t="inlineStr">
      <is>
        <t>-</t>
        <phoneticPr fontId="0"/>
      </is>
    </oc>
    <nc r="AA1248"/>
  </rcc>
  <rcc rId="63415" sId="2">
    <oc r="AB1248" t="inlineStr">
      <is>
        <t>-</t>
        <phoneticPr fontId="0"/>
      </is>
    </oc>
    <nc r="AB1248"/>
  </rcc>
  <rcc rId="63416" sId="2">
    <oc r="AC1248" t="inlineStr">
      <is>
        <t>-</t>
        <phoneticPr fontId="0"/>
      </is>
    </oc>
    <nc r="AC1248"/>
  </rcc>
  <rcc rId="63417" sId="2">
    <oc r="AD1248" t="inlineStr">
      <is>
        <t>-</t>
      </is>
    </oc>
    <nc r="AD1248"/>
  </rcc>
  <rcc rId="63418" sId="2">
    <oc r="AE1248" t="inlineStr">
      <is>
        <t>-</t>
        <phoneticPr fontId="0"/>
      </is>
    </oc>
    <nc r="AE1248"/>
  </rcc>
  <rcc rId="63419" sId="2">
    <oc r="AF1248" t="inlineStr">
      <is>
        <t>-</t>
        <phoneticPr fontId="0"/>
      </is>
    </oc>
    <nc r="AF1248"/>
  </rcc>
  <rcc rId="63420" sId="2">
    <oc r="AG1248" t="inlineStr">
      <is>
        <t>-</t>
        <phoneticPr fontId="0"/>
      </is>
    </oc>
    <nc r="AG1248"/>
  </rcc>
  <rcc rId="63421" sId="2">
    <oc r="AH1248" t="inlineStr">
      <is>
        <t>-</t>
        <phoneticPr fontId="0"/>
      </is>
    </oc>
    <nc r="AH1248"/>
  </rcc>
  <rcc rId="63422" sId="2">
    <oc r="AI1248" t="inlineStr">
      <is>
        <t>- ※</t>
      </is>
    </oc>
    <nc r="AI1248"/>
  </rcc>
  <rcc rId="63423" sId="2">
    <oc r="AJ1248" t="inlineStr">
      <is>
        <t>-</t>
        <phoneticPr fontId="0"/>
      </is>
    </oc>
    <nc r="AJ1248"/>
  </rcc>
  <rcc rId="63424" sId="2">
    <oc r="AK1248" t="inlineStr">
      <is>
        <t>-</t>
        <phoneticPr fontId="0"/>
      </is>
    </oc>
    <nc r="AK1248"/>
  </rcc>
  <rcc rId="63425" sId="2">
    <oc r="AL1248" t="inlineStr">
      <is>
        <t>-</t>
        <phoneticPr fontId="0"/>
      </is>
    </oc>
    <nc r="AL1248"/>
  </rcc>
  <rcc rId="63426" sId="2">
    <oc r="AM1248" t="inlineStr">
      <is>
        <t>-</t>
        <phoneticPr fontId="0"/>
      </is>
    </oc>
    <nc r="AM1248"/>
  </rcc>
  <rcc rId="63427" sId="2">
    <oc r="AN1248" t="inlineStr">
      <is>
        <t>-</t>
        <phoneticPr fontId="0"/>
      </is>
    </oc>
    <nc r="AN1248"/>
  </rcc>
  <rcc rId="63428" sId="2">
    <oc r="AO1248" t="inlineStr">
      <is>
        <t>-</t>
        <phoneticPr fontId="0"/>
      </is>
    </oc>
    <nc r="AO1248"/>
  </rcc>
  <rcc rId="63429" sId="2">
    <oc r="AP1248" t="inlineStr">
      <is>
        <t>-</t>
        <phoneticPr fontId="0"/>
      </is>
    </oc>
    <nc r="AP1248"/>
  </rcc>
  <rcc rId="63430" sId="2">
    <oc r="AQ1248" t="inlineStr">
      <is>
        <t>-</t>
        <phoneticPr fontId="0"/>
      </is>
    </oc>
    <nc r="AQ1248"/>
  </rcc>
  <rcc rId="63431" sId="2">
    <oc r="AR1248" t="inlineStr">
      <is>
        <t>-</t>
        <phoneticPr fontId="0"/>
      </is>
    </oc>
    <nc r="AR1248"/>
  </rcc>
  <rcc rId="63432" sId="2">
    <oc r="AS1248" t="inlineStr">
      <is>
        <t>-</t>
        <phoneticPr fontId="0"/>
      </is>
    </oc>
    <nc r="AS1248"/>
  </rcc>
  <rcc rId="63433" sId="2">
    <oc r="AT1248" t="inlineStr">
      <is>
        <t>-</t>
        <phoneticPr fontId="0"/>
      </is>
    </oc>
    <nc r="AT1248"/>
  </rcc>
  <rcc rId="63434" sId="2">
    <oc r="AU1248" t="inlineStr">
      <is>
        <t>- ※</t>
      </is>
    </oc>
    <nc r="AU1248"/>
  </rcc>
  <rcc rId="63435" sId="2">
    <oc r="AV1248" t="inlineStr">
      <is>
        <t>-</t>
        <phoneticPr fontId="0"/>
      </is>
    </oc>
    <nc r="AV1248"/>
  </rcc>
  <rcc rId="63436" sId="2">
    <oc r="AY1248" t="inlineStr">
      <is>
        <t>未確認</t>
        <phoneticPr fontId="0"/>
      </is>
    </oc>
    <nc r="AY1248"/>
  </rcc>
  <rcc rId="63437" sId="2">
    <oc r="AZ1248" t="inlineStr">
      <is>
        <t>未確認</t>
        <phoneticPr fontId="0"/>
      </is>
    </oc>
    <nc r="AZ1248"/>
  </rcc>
  <rcc rId="63438" sId="2">
    <oc r="BA1248" t="inlineStr">
      <is>
        <t>未確認</t>
        <phoneticPr fontId="0"/>
      </is>
    </oc>
    <nc r="BA1248"/>
  </rcc>
  <rcc rId="63439" sId="2">
    <oc r="BB1248" t="inlineStr">
      <is>
        <t>×(MEUへの拡張AVCLANコマンド配送が確認不可能)</t>
        <rPh sb="7" eb="9">
          <t>カクチョウ</t>
        </rPh>
        <rPh sb="19" eb="21">
          <t>ハイソウ</t>
        </rPh>
        <rPh sb="22" eb="24">
          <t>カクニン</t>
        </rPh>
        <rPh sb="24" eb="27">
          <t>フカノウ</t>
        </rPh>
        <phoneticPr fontId="0"/>
      </is>
    </oc>
    <nc r="BB1248"/>
  </rcc>
  <rcc rId="63440" sId="2">
    <oc r="BC1248" t="inlineStr">
      <is>
        <t>ｘ</t>
        <phoneticPr fontId="0"/>
      </is>
    </oc>
    <nc r="BC1248"/>
  </rcc>
  <rcc rId="63441" sId="2">
    <oc r="BD1248" t="inlineStr">
      <is>
        <t>○</t>
        <phoneticPr fontId="0"/>
      </is>
    </oc>
    <nc r="BD1248"/>
  </rcc>
  <rcc rId="63442" sId="2">
    <oc r="BF1248" t="inlineStr">
      <is>
        <t>千葉</t>
        <rPh sb="0" eb="2">
          <t>チバ</t>
        </rPh>
        <phoneticPr fontId="0"/>
      </is>
    </oc>
    <nc r="BF1248"/>
  </rcc>
  <rcc rId="63443" sId="2">
    <oc r="A1249" t="inlineStr">
      <is>
        <t>千葉</t>
      </is>
    </oc>
    <nc r="A1249"/>
  </rcc>
  <rcc rId="63444" sId="2">
    <oc r="B1249" t="inlineStr">
      <is>
        <t>B1.17.8</t>
      </is>
    </oc>
    <nc r="B1249"/>
  </rcc>
  <rcc rId="63445" sId="2">
    <oc r="C1249">
      <f>B1249&amp;"."&amp;D1249</f>
    </oc>
    <nc r="C1249"/>
  </rcc>
  <rcc rId="63446" sId="2">
    <oc r="D1249">
      <v>0</v>
    </oc>
    <nc r="D1249"/>
  </rcc>
  <rcc rId="63447" sId="2">
    <oc r="I1249" t="inlineStr">
      <is>
        <t>ジェスチャ判定</t>
        <rPh sb="5" eb="7">
          <t>ハンテイ</t>
        </rPh>
        <phoneticPr fontId="0"/>
      </is>
    </oc>
    <nc r="I1249"/>
  </rcc>
  <rcc rId="63448" sId="2">
    <oc r="J1249" t="inlineStr">
      <is>
        <t>タッチパッド入力
タッチパッド入力
タッチ配送</t>
        <rPh sb="15" eb="17">
          <t>ニュウリョク</t>
        </rPh>
        <rPh sb="21" eb="23">
          <t>ハイソウ</t>
        </rPh>
        <phoneticPr fontId="0"/>
      </is>
    </oc>
    <nc r="J1249"/>
  </rcc>
  <rcc rId="63449" sId="2">
    <oc r="L1249" t="inlineStr">
      <is>
        <t>いつでも</t>
      </is>
    </oc>
    <nc r="L1249"/>
  </rcc>
  <rcc rId="63450" sId="2">
    <oc r="M1249" t="inlineStr">
      <is>
        <t>(1)タッチパッド/パネル上でフリック操作を行うと
※タッチパネル、パッド上の操作の通知については、基本要件タッチパネル入力、タッチパッド入力を参照のこと</t>
        <rPh sb="13" eb="14">
          <t>ジョウ</t>
        </rPh>
        <rPh sb="19" eb="21">
          <t>ソウサ</t>
        </rPh>
        <rPh sb="22" eb="23">
          <t>オコナ</t>
        </rPh>
        <rPh sb="69" eb="71">
          <t>ニュウリョク</t>
        </rPh>
        <phoneticPr fontId="0"/>
      </is>
    </oc>
    <nc r="M1249"/>
  </rcc>
  <rcc rId="63451" sId="2">
    <oc r="N1249" t="inlineStr">
      <is>
        <t>(1)ジェスチャ判定で短押しと判定し、短押しイベントをDCU/MEUへ通知する
※以降のイベントの配送は、基本要件タッチ配送を参照のこと</t>
        <rPh sb="8" eb="10">
          <t>ハンテイ</t>
        </rPh>
        <rPh sb="11" eb="12">
          <t>タン</t>
        </rPh>
        <rPh sb="12" eb="13">
          <t>オ</t>
        </rPh>
        <rPh sb="15" eb="17">
          <t>ハンテイ</t>
        </rPh>
        <rPh sb="35" eb="37">
          <t>ツウチ</t>
        </rPh>
        <phoneticPr fontId="0"/>
      </is>
    </oc>
    <nc r="N1249"/>
  </rcc>
  <rcc rId="63452" sId="2">
    <oc r="O1249" t="inlineStr">
      <is>
        <t>-</t>
      </is>
    </oc>
    <nc r="O1249"/>
  </rcc>
  <rcc rId="63453" sId="2">
    <oc r="P1249" t="inlineStr">
      <is>
        <t>-</t>
      </is>
    </oc>
    <nc r="P1249"/>
  </rcc>
  <rcc rId="63454" sId="2">
    <oc r="Q1249" t="inlineStr">
      <is>
        <t>-</t>
      </is>
    </oc>
    <nc r="Q1249"/>
  </rcc>
  <rcc rId="63455" sId="2">
    <oc r="S1249" t="inlineStr">
      <is>
        <t>DCU</t>
        <phoneticPr fontId="0"/>
      </is>
    </oc>
    <nc r="S1249"/>
  </rcc>
  <rcc rId="63456" sId="2">
    <oc r="T1249" t="inlineStr">
      <is>
        <t>いつでも</t>
      </is>
    </oc>
    <nc r="T1249"/>
  </rcc>
  <rcc rId="63457" sId="2">
    <oc r="U1249" t="inlineStr">
      <is>
        <t>(1)タッチパッド/パネル上でフリック操作を行うと
※タッチパネル、パッド上の操作の通知については、基本要件タッチパネル入力、タッチパッド入力を参照のこと</t>
        <rPh sb="13" eb="14">
          <t>ジョウ</t>
        </rPh>
        <rPh sb="19" eb="21">
          <t>ソウサ</t>
        </rPh>
        <rPh sb="22" eb="23">
          <t>オコナ</t>
        </rPh>
        <rPh sb="69" eb="71">
          <t>ニュウリョク</t>
        </rPh>
        <phoneticPr fontId="0"/>
      </is>
    </oc>
    <nc r="U1249"/>
  </rcc>
  <rcc rId="63458" sId="2">
    <oc r="V1249" t="inlineStr">
      <is>
        <t>(1)ジェスチャ判定で短押しと判定し、短押しイベントをMainSoC(DCU)/MainSoC(MEU)へ通知する
※以降のイベントの配送は、基本要件タッチ配送を参照のこと</t>
        <rPh sb="8" eb="10">
          <t>ハンテイ</t>
        </rPh>
        <rPh sb="11" eb="12">
          <t>タン</t>
        </rPh>
        <rPh sb="12" eb="13">
          <t>オ</t>
        </rPh>
        <rPh sb="15" eb="17">
          <t>ハンテイ</t>
        </rPh>
        <rPh sb="53" eb="55">
          <t>ツウチ</t>
        </rPh>
        <phoneticPr fontId="0"/>
      </is>
    </oc>
    <nc r="V1249"/>
  </rcc>
  <rcc rId="63459" sId="2">
    <oc r="W1249" t="inlineStr">
      <is>
        <t>-</t>
        <phoneticPr fontId="0"/>
      </is>
    </oc>
    <nc r="W1249"/>
  </rcc>
  <rcc rId="63460" sId="2">
    <oc r="X1249" t="inlineStr">
      <is>
        <t>-</t>
        <phoneticPr fontId="0"/>
      </is>
    </oc>
    <nc r="X1249"/>
  </rcc>
  <rcc rId="63461" sId="2">
    <oc r="Y1249" t="inlineStr">
      <is>
        <t>-</t>
        <phoneticPr fontId="0"/>
      </is>
    </oc>
    <nc r="Y1249"/>
  </rcc>
  <rcc rId="63462" sId="2">
    <oc r="Z1249" t="inlineStr">
      <is>
        <t>-</t>
        <phoneticPr fontId="0"/>
      </is>
    </oc>
    <nc r="Z1249"/>
  </rcc>
  <rcc rId="63463" sId="2">
    <oc r="AA1249" t="inlineStr">
      <is>
        <t>-</t>
        <phoneticPr fontId="0"/>
      </is>
    </oc>
    <nc r="AA1249"/>
  </rcc>
  <rcc rId="63464" sId="2">
    <oc r="AB1249" t="inlineStr">
      <is>
        <t>-</t>
        <phoneticPr fontId="0"/>
      </is>
    </oc>
    <nc r="AB1249"/>
  </rcc>
  <rcc rId="63465" sId="2">
    <oc r="AC1249" t="inlineStr">
      <is>
        <t>-</t>
        <phoneticPr fontId="0"/>
      </is>
    </oc>
    <nc r="AC1249"/>
  </rcc>
  <rcc rId="63466" sId="2">
    <oc r="AD1249" t="inlineStr">
      <is>
        <t>-</t>
      </is>
    </oc>
    <nc r="AD1249"/>
  </rcc>
  <rcc rId="63467" sId="2">
    <oc r="AE1249" t="inlineStr">
      <is>
        <t>-</t>
        <phoneticPr fontId="0"/>
      </is>
    </oc>
    <nc r="AE1249"/>
  </rcc>
  <rcc rId="63468" sId="2">
    <oc r="AF1249" t="inlineStr">
      <is>
        <t>-</t>
        <phoneticPr fontId="0"/>
      </is>
    </oc>
    <nc r="AF1249"/>
  </rcc>
  <rcc rId="63469" sId="2">
    <oc r="AG1249" t="inlineStr">
      <is>
        <t>-</t>
        <phoneticPr fontId="0"/>
      </is>
    </oc>
    <nc r="AG1249"/>
  </rcc>
  <rcc rId="63470" sId="2">
    <oc r="AH1249" t="inlineStr">
      <is>
        <t>- ※</t>
      </is>
    </oc>
    <nc r="AH1249"/>
  </rcc>
  <rcc rId="63471" sId="2">
    <oc r="AI1249" t="inlineStr">
      <is>
        <t>- ※</t>
      </is>
    </oc>
    <nc r="AI1249"/>
  </rcc>
  <rcc rId="63472" sId="2">
    <oc r="AJ1249" t="inlineStr">
      <is>
        <t>-</t>
        <phoneticPr fontId="0"/>
      </is>
    </oc>
    <nc r="AJ1249"/>
  </rcc>
  <rcc rId="63473" sId="2">
    <oc r="AK1249" t="inlineStr">
      <is>
        <t>-</t>
        <phoneticPr fontId="0"/>
      </is>
    </oc>
    <nc r="AK1249"/>
  </rcc>
  <rcc rId="63474" sId="2">
    <oc r="AL1249" t="inlineStr">
      <is>
        <t>-</t>
        <phoneticPr fontId="0"/>
      </is>
    </oc>
    <nc r="AL1249"/>
  </rcc>
  <rcc rId="63475" sId="2">
    <oc r="AM1249" t="inlineStr">
      <is>
        <t>-</t>
        <phoneticPr fontId="0"/>
      </is>
    </oc>
    <nc r="AM1249"/>
  </rcc>
  <rcc rId="63476" sId="2">
    <oc r="AN1249" t="inlineStr">
      <is>
        <t>-</t>
        <phoneticPr fontId="0"/>
      </is>
    </oc>
    <nc r="AN1249"/>
  </rcc>
  <rcc rId="63477" sId="2">
    <oc r="AO1249" t="inlineStr">
      <is>
        <t>-</t>
        <phoneticPr fontId="0"/>
      </is>
    </oc>
    <nc r="AO1249"/>
  </rcc>
  <rcc rId="63478" sId="2">
    <oc r="AP1249" t="inlineStr">
      <is>
        <t>-</t>
        <phoneticPr fontId="0"/>
      </is>
    </oc>
    <nc r="AP1249"/>
  </rcc>
  <rcc rId="63479" sId="2">
    <oc r="AQ1249" t="inlineStr">
      <is>
        <t>-</t>
        <phoneticPr fontId="0"/>
      </is>
    </oc>
    <nc r="AQ1249"/>
  </rcc>
  <rcc rId="63480" sId="2">
    <oc r="AR1249" t="inlineStr">
      <is>
        <t>-</t>
        <phoneticPr fontId="0"/>
      </is>
    </oc>
    <nc r="AR1249"/>
  </rcc>
  <rcc rId="63481" sId="2">
    <oc r="AS1249" t="inlineStr">
      <is>
        <t>-</t>
        <phoneticPr fontId="0"/>
      </is>
    </oc>
    <nc r="AS1249"/>
  </rcc>
  <rcc rId="63482" sId="2">
    <oc r="AT1249" t="inlineStr">
      <is>
        <t>-</t>
        <phoneticPr fontId="0"/>
      </is>
    </oc>
    <nc r="AT1249"/>
  </rcc>
  <rcc rId="63483" sId="2">
    <oc r="AU1249" t="inlineStr">
      <is>
        <t>- ※</t>
      </is>
    </oc>
    <nc r="AU1249"/>
  </rcc>
  <rcc rId="63484" sId="2">
    <oc r="AV1249" t="inlineStr">
      <is>
        <t>-</t>
        <phoneticPr fontId="0"/>
      </is>
    </oc>
    <nc r="AV1249"/>
  </rcc>
  <rcc rId="63485" sId="2">
    <oc r="AY1249" t="inlineStr">
      <is>
        <t>未確認</t>
        <phoneticPr fontId="0"/>
      </is>
    </oc>
    <nc r="AY1249"/>
  </rcc>
  <rcc rId="63486" sId="2">
    <oc r="AZ1249" t="inlineStr">
      <is>
        <t>未確認</t>
        <phoneticPr fontId="0"/>
      </is>
    </oc>
    <nc r="AZ1249"/>
  </rcc>
  <rcc rId="63487" sId="2">
    <oc r="BA1249" t="inlineStr">
      <is>
        <t>未確認</t>
        <phoneticPr fontId="0"/>
      </is>
    </oc>
    <nc r="BA1249"/>
  </rcc>
  <rcc rId="63488" sId="2">
    <oc r="BB1249" t="inlineStr">
      <is>
        <t>×(MEUへの拡張AVCLANコマンド配送が確認不可能)</t>
        <rPh sb="7" eb="9">
          <t>カクチョウ</t>
        </rPh>
        <rPh sb="19" eb="21">
          <t>ハイソウ</t>
        </rPh>
        <rPh sb="22" eb="24">
          <t>カクニン</t>
        </rPh>
        <rPh sb="24" eb="27">
          <t>フカノウ</t>
        </rPh>
        <phoneticPr fontId="0"/>
      </is>
    </oc>
    <nc r="BB1249"/>
  </rcc>
  <rcc rId="63489" sId="2">
    <oc r="BC1249" t="inlineStr">
      <is>
        <t>x</t>
        <phoneticPr fontId="0"/>
      </is>
    </oc>
    <nc r="BC1249"/>
  </rcc>
  <rcc rId="63490" sId="2">
    <oc r="BD1249" t="inlineStr">
      <is>
        <t>○</t>
        <phoneticPr fontId="0"/>
      </is>
    </oc>
    <nc r="BD1249"/>
  </rcc>
  <rcc rId="63491" sId="2">
    <oc r="BF1249" t="inlineStr">
      <is>
        <t>千葉</t>
        <rPh sb="0" eb="2">
          <t>チバ</t>
        </rPh>
        <phoneticPr fontId="0"/>
      </is>
    </oc>
    <nc r="BF1249"/>
  </rcc>
  <rcc rId="63492" sId="2">
    <oc r="A1250" t="inlineStr">
      <is>
        <t>千葉</t>
      </is>
    </oc>
    <nc r="A1250"/>
  </rcc>
  <rcc rId="63493" sId="2">
    <oc r="B1250" t="inlineStr">
      <is>
        <t>B1.17.9</t>
      </is>
    </oc>
    <nc r="B1250"/>
  </rcc>
  <rcc rId="63494" sId="2">
    <oc r="C1250">
      <f>B1250&amp;"."&amp;D1250</f>
    </oc>
    <nc r="C1250"/>
  </rcc>
  <rcc rId="63495" sId="2">
    <oc r="D1250">
      <v>0</v>
    </oc>
    <nc r="D1250"/>
  </rcc>
  <rcc rId="63496" sId="2">
    <oc r="I1250" t="inlineStr">
      <is>
        <t>ジェスチャ判定</t>
        <rPh sb="5" eb="7">
          <t>ハンテイ</t>
        </rPh>
        <phoneticPr fontId="0"/>
      </is>
    </oc>
    <nc r="I1250"/>
  </rcc>
  <rcc rId="63497" sId="2">
    <oc r="J1250" t="inlineStr">
      <is>
        <t>タッチパッド入力
タッチパッド入力
タッチ配送</t>
        <rPh sb="15" eb="17">
          <t>ニュウリョク</t>
        </rPh>
        <rPh sb="21" eb="23">
          <t>ハイソウ</t>
        </rPh>
        <phoneticPr fontId="0"/>
      </is>
    </oc>
    <nc r="J1250"/>
  </rcc>
  <rcc rId="63498" sId="2">
    <oc r="L1250" t="inlineStr">
      <is>
        <t>いつでも</t>
      </is>
    </oc>
    <nc r="L1250"/>
  </rcc>
  <rcc rId="63499" sId="2">
    <oc r="M1250" t="inlineStr">
      <is>
        <t>(1)タッチパッド/パネル上で長押し操作を行うと
※タッチパネル、パッド上の操作の通知については、基本要件タッチパネル入力、タッチパッド入力を参照のこと</t>
        <rPh sb="13" eb="14">
          <t>ジョウ</t>
        </rPh>
        <rPh sb="15" eb="17">
          <t>ナガオ</t>
        </rPh>
        <rPh sb="18" eb="20">
          <t>ソウサ</t>
        </rPh>
        <rPh sb="21" eb="22">
          <t>オコナ</t>
        </rPh>
        <rPh sb="68" eb="70">
          <t>ニュウリョク</t>
        </rPh>
        <phoneticPr fontId="0"/>
      </is>
    </oc>
    <nc r="M1250"/>
  </rcc>
  <rcc rId="63500" sId="2">
    <oc r="N1250" t="inlineStr">
      <is>
        <t>(1)ジェスチャ判定で長押しと判定し、長押しイベントをDCU/MEUへ通知する
※以降のイベントの配送は、基本要件タッチ配送を参照のこと</t>
        <rPh sb="8" eb="10">
          <t>ハンテイ</t>
        </rPh>
        <rPh sb="15" eb="17">
          <t>ハンテイ</t>
        </rPh>
        <rPh sb="35" eb="37">
          <t>ツウチ</t>
        </rPh>
        <phoneticPr fontId="0"/>
      </is>
    </oc>
    <nc r="N1250"/>
  </rcc>
  <rcc rId="63501" sId="2">
    <oc r="O1250" t="inlineStr">
      <is>
        <t>-</t>
      </is>
    </oc>
    <nc r="O1250"/>
  </rcc>
  <rcc rId="63502" sId="2">
    <oc r="P1250" t="inlineStr">
      <is>
        <t>-</t>
      </is>
    </oc>
    <nc r="P1250"/>
  </rcc>
  <rcc rId="63503" sId="2">
    <oc r="Q1250" t="inlineStr">
      <is>
        <t>-</t>
      </is>
    </oc>
    <nc r="Q1250"/>
  </rcc>
  <rcc rId="63504" sId="2">
    <oc r="S1250" t="inlineStr">
      <is>
        <t>DCU</t>
        <phoneticPr fontId="0"/>
      </is>
    </oc>
    <nc r="S1250"/>
  </rcc>
  <rcc rId="63505" sId="2">
    <oc r="T1250" t="inlineStr">
      <is>
        <t>いつでも</t>
      </is>
    </oc>
    <nc r="T1250"/>
  </rcc>
  <rcc rId="63506" sId="2">
    <oc r="U1250" t="inlineStr">
      <is>
        <t>(1)タッチパッド/パネル上で長押し操作を行うと
※タッチパネル、パッド上の操作の通知については、基本要件タッチパネル入力、タッチパッド入力を参照のこと</t>
        <rPh sb="13" eb="14">
          <t>ジョウ</t>
        </rPh>
        <rPh sb="15" eb="17">
          <t>ナガオ</t>
        </rPh>
        <rPh sb="18" eb="20">
          <t>ソウサ</t>
        </rPh>
        <rPh sb="21" eb="22">
          <t>オコナ</t>
        </rPh>
        <rPh sb="68" eb="70">
          <t>ニュウリョク</t>
        </rPh>
        <phoneticPr fontId="0"/>
      </is>
    </oc>
    <nc r="U1250"/>
  </rcc>
  <rcc rId="63507" sId="2">
    <oc r="V1250" t="inlineStr">
      <is>
        <t>(1)ジェスチャ判定で長押しと判定し、長押しイベントをMainSoC(DCU)/MainSoC(MEU)へ通知する
※以降のイベントの配送は、基本要件タッチ配送を参照のこと</t>
        <rPh sb="8" eb="10">
          <t>ハンテイ</t>
        </rPh>
        <rPh sb="15" eb="17">
          <t>ハンテイ</t>
        </rPh>
        <rPh sb="53" eb="55">
          <t>ツウチ</t>
        </rPh>
        <phoneticPr fontId="0"/>
      </is>
    </oc>
    <nc r="V1250"/>
  </rcc>
  <rcc rId="63508" sId="2">
    <oc r="W1250" t="inlineStr">
      <is>
        <t>-</t>
        <phoneticPr fontId="0"/>
      </is>
    </oc>
    <nc r="W1250"/>
  </rcc>
  <rcc rId="63509" sId="2">
    <oc r="X1250" t="inlineStr">
      <is>
        <t>-</t>
        <phoneticPr fontId="0"/>
      </is>
    </oc>
    <nc r="X1250"/>
  </rcc>
  <rcc rId="63510" sId="2">
    <oc r="Y1250" t="inlineStr">
      <is>
        <t>-</t>
        <phoneticPr fontId="0"/>
      </is>
    </oc>
    <nc r="Y1250"/>
  </rcc>
  <rcc rId="63511" sId="2">
    <oc r="Z1250" t="inlineStr">
      <is>
        <t>-</t>
        <phoneticPr fontId="0"/>
      </is>
    </oc>
    <nc r="Z1250"/>
  </rcc>
  <rcc rId="63512" sId="2">
    <oc r="AA1250" t="inlineStr">
      <is>
        <t>-</t>
        <phoneticPr fontId="0"/>
      </is>
    </oc>
    <nc r="AA1250"/>
  </rcc>
  <rcc rId="63513" sId="2">
    <oc r="AB1250" t="inlineStr">
      <is>
        <t>-</t>
        <phoneticPr fontId="0"/>
      </is>
    </oc>
    <nc r="AB1250"/>
  </rcc>
  <rcc rId="63514" sId="2">
    <oc r="AC1250" t="inlineStr">
      <is>
        <t>-</t>
        <phoneticPr fontId="0"/>
      </is>
    </oc>
    <nc r="AC1250"/>
  </rcc>
  <rcc rId="63515" sId="2">
    <oc r="AD1250" t="inlineStr">
      <is>
        <t>-</t>
      </is>
    </oc>
    <nc r="AD1250"/>
  </rcc>
  <rcc rId="63516" sId="2">
    <oc r="AE1250" t="inlineStr">
      <is>
        <t>-</t>
        <phoneticPr fontId="0"/>
      </is>
    </oc>
    <nc r="AE1250"/>
  </rcc>
  <rcc rId="63517" sId="2">
    <oc r="AF1250" t="inlineStr">
      <is>
        <t>-</t>
        <phoneticPr fontId="0"/>
      </is>
    </oc>
    <nc r="AF1250"/>
  </rcc>
  <rcc rId="63518" sId="2">
    <oc r="AG1250" t="inlineStr">
      <is>
        <t>-</t>
        <phoneticPr fontId="0"/>
      </is>
    </oc>
    <nc r="AG1250"/>
  </rcc>
  <rcc rId="63519" sId="2">
    <oc r="AH1250" t="inlineStr">
      <is>
        <t>- ※</t>
      </is>
    </oc>
    <nc r="AH1250"/>
  </rcc>
  <rcc rId="63520" sId="2">
    <oc r="AI1250" t="inlineStr">
      <is>
        <t>- ※</t>
      </is>
    </oc>
    <nc r="AI1250"/>
  </rcc>
  <rcc rId="63521" sId="2">
    <oc r="AJ1250" t="inlineStr">
      <is>
        <t>-</t>
        <phoneticPr fontId="0"/>
      </is>
    </oc>
    <nc r="AJ1250"/>
  </rcc>
  <rcc rId="63522" sId="2">
    <oc r="AK1250" t="inlineStr">
      <is>
        <t>-</t>
        <phoneticPr fontId="0"/>
      </is>
    </oc>
    <nc r="AK1250"/>
  </rcc>
  <rcc rId="63523" sId="2">
    <oc r="AL1250" t="inlineStr">
      <is>
        <t>-</t>
        <phoneticPr fontId="0"/>
      </is>
    </oc>
    <nc r="AL1250"/>
  </rcc>
  <rcc rId="63524" sId="2">
    <oc r="AM1250" t="inlineStr">
      <is>
        <t>-</t>
        <phoneticPr fontId="0"/>
      </is>
    </oc>
    <nc r="AM1250"/>
  </rcc>
  <rcc rId="63525" sId="2">
    <oc r="AN1250" t="inlineStr">
      <is>
        <t>-</t>
        <phoneticPr fontId="0"/>
      </is>
    </oc>
    <nc r="AN1250"/>
  </rcc>
  <rcc rId="63526" sId="2">
    <oc r="AO1250" t="inlineStr">
      <is>
        <t>-</t>
        <phoneticPr fontId="0"/>
      </is>
    </oc>
    <nc r="AO1250"/>
  </rcc>
  <rcc rId="63527" sId="2">
    <oc r="AP1250" t="inlineStr">
      <is>
        <t>-</t>
        <phoneticPr fontId="0"/>
      </is>
    </oc>
    <nc r="AP1250"/>
  </rcc>
  <rcc rId="63528" sId="2">
    <oc r="AQ1250" t="inlineStr">
      <is>
        <t>-</t>
        <phoneticPr fontId="0"/>
      </is>
    </oc>
    <nc r="AQ1250"/>
  </rcc>
  <rcc rId="63529" sId="2">
    <oc r="AR1250" t="inlineStr">
      <is>
        <t>-</t>
        <phoneticPr fontId="0"/>
      </is>
    </oc>
    <nc r="AR1250"/>
  </rcc>
  <rcc rId="63530" sId="2">
    <oc r="AS1250" t="inlineStr">
      <is>
        <t>-</t>
        <phoneticPr fontId="0"/>
      </is>
    </oc>
    <nc r="AS1250"/>
  </rcc>
  <rcc rId="63531" sId="2">
    <oc r="AT1250" t="inlineStr">
      <is>
        <t>-</t>
        <phoneticPr fontId="0"/>
      </is>
    </oc>
    <nc r="AT1250"/>
  </rcc>
  <rcc rId="63532" sId="2">
    <oc r="AU1250" t="inlineStr">
      <is>
        <t>- ※</t>
      </is>
    </oc>
    <nc r="AU1250"/>
  </rcc>
  <rcc rId="63533" sId="2">
    <oc r="AV1250" t="inlineStr">
      <is>
        <t>-</t>
        <phoneticPr fontId="0"/>
      </is>
    </oc>
    <nc r="AV1250"/>
  </rcc>
  <rcc rId="63534" sId="2">
    <oc r="AY1250" t="inlineStr">
      <is>
        <t>未確認</t>
        <phoneticPr fontId="0"/>
      </is>
    </oc>
    <nc r="AY1250"/>
  </rcc>
  <rcc rId="63535" sId="2">
    <oc r="AZ1250" t="inlineStr">
      <is>
        <t>未確認</t>
        <phoneticPr fontId="0"/>
      </is>
    </oc>
    <nc r="AZ1250"/>
  </rcc>
  <rcc rId="63536" sId="2">
    <oc r="BA1250" t="inlineStr">
      <is>
        <t>未確認</t>
        <phoneticPr fontId="0"/>
      </is>
    </oc>
    <nc r="BA1250"/>
  </rcc>
  <rcc rId="63537" sId="2">
    <oc r="BB1250" t="inlineStr">
      <is>
        <t>×(MEUへの拡張AVCLANコマンド配送が確認不可能)</t>
        <rPh sb="7" eb="9">
          <t>カクチョウ</t>
        </rPh>
        <rPh sb="19" eb="21">
          <t>ハイソウ</t>
        </rPh>
        <rPh sb="22" eb="24">
          <t>カクニン</t>
        </rPh>
        <rPh sb="24" eb="27">
          <t>フカノウ</t>
        </rPh>
        <phoneticPr fontId="0"/>
      </is>
    </oc>
    <nc r="BB1250"/>
  </rcc>
  <rcc rId="63538" sId="2">
    <oc r="BC1250" t="inlineStr">
      <is>
        <t>x</t>
        <phoneticPr fontId="0"/>
      </is>
    </oc>
    <nc r="BC1250"/>
  </rcc>
  <rcc rId="63539" sId="2">
    <oc r="BD1250" t="inlineStr">
      <is>
        <t>○</t>
        <phoneticPr fontId="0"/>
      </is>
    </oc>
    <nc r="BD1250"/>
  </rcc>
  <rcc rId="63540" sId="2">
    <oc r="BF1250" t="inlineStr">
      <is>
        <t>千葉</t>
        <rPh sb="0" eb="2">
          <t>チバ</t>
        </rPh>
        <phoneticPr fontId="0"/>
      </is>
    </oc>
    <nc r="BF1250"/>
  </rcc>
  <rcc rId="63541" sId="2">
    <oc r="A1251" t="inlineStr">
      <is>
        <t>千葉</t>
      </is>
    </oc>
    <nc r="A1251"/>
  </rcc>
  <rcc rId="63542" sId="2">
    <oc r="B1251" t="inlineStr">
      <is>
        <t>B1.17.10</t>
      </is>
    </oc>
    <nc r="B1251"/>
  </rcc>
  <rcc rId="63543" sId="2">
    <oc r="C1251">
      <f>B1251&amp;"."&amp;D1251</f>
    </oc>
    <nc r="C1251"/>
  </rcc>
  <rcc rId="63544" sId="2">
    <oc r="D1251">
      <v>0</v>
    </oc>
    <nc r="D1251"/>
  </rcc>
  <rcc rId="63545" sId="2">
    <oc r="I1251" t="inlineStr">
      <is>
        <t>ジェスチャ判定</t>
        <rPh sb="5" eb="7">
          <t>ハンテイ</t>
        </rPh>
        <phoneticPr fontId="0"/>
      </is>
    </oc>
    <nc r="I1251"/>
  </rcc>
  <rcc rId="63546" sId="2">
    <oc r="J1251" t="inlineStr">
      <is>
        <t>タッチパッド入力
タッチパッド入力
タッチ配送</t>
        <rPh sb="15" eb="17">
          <t>ニュウリョク</t>
        </rPh>
        <rPh sb="21" eb="23">
          <t>ハイソウ</t>
        </rPh>
        <phoneticPr fontId="0"/>
      </is>
    </oc>
    <nc r="J1251"/>
  </rcc>
  <rcc rId="63547" sId="2">
    <oc r="L1251" t="inlineStr">
      <is>
        <t>MEU画面を表示中</t>
        <rPh sb="3" eb="5">
          <t>ガメン</t>
        </rPh>
        <rPh sb="6" eb="9">
          <t>ヒョウジチュウ</t>
        </rPh>
        <phoneticPr fontId="0"/>
      </is>
    </oc>
    <nc r="L1251"/>
  </rcc>
  <rcc rId="63548" sId="2">
    <oc r="M1251" t="inlineStr">
      <is>
        <t>(1)タッチパッド/パネル上の操作（UP/DOWN/MOVE)が通知されると
※タッチパネル、パッド上の操作の通知については、基本要件タッチパネル入力、タッチパッド入力を参照のこと</t>
        <rPh sb="13" eb="14">
          <t>ジョウ</t>
        </rPh>
        <rPh sb="15" eb="17">
          <t>ソウサ</t>
        </rPh>
        <rPh sb="32" eb="34">
          <t>ツウチ</t>
        </rPh>
        <phoneticPr fontId="0"/>
      </is>
    </oc>
    <nc r="M1251"/>
  </rcc>
  <rcc rId="63549" sId="2">
    <oc r="N1251" t="inlineStr">
      <is>
        <t>(1)MEUへタッチ操作イベント（UP/DOWN/MOVE)を通知する
※タッチ操作イベントの配送は、基本要件タッチ配送を参照のこと</t>
        <rPh sb="40" eb="42">
          <t>ソウサ</t>
        </rPh>
        <rPh sb="47" eb="49">
          <t>ハイソウ</t>
        </rPh>
        <rPh sb="51" eb="53">
          <t>キホン</t>
        </rPh>
        <rPh sb="53" eb="55">
          <t>ヨウケン</t>
        </rPh>
        <rPh sb="58" eb="60">
          <t>ハイソウ</t>
        </rPh>
        <rPh sb="61" eb="63">
          <t>サンショウ</t>
        </rPh>
        <phoneticPr fontId="0"/>
      </is>
    </oc>
    <nc r="N1251"/>
  </rcc>
  <rcc rId="63550" sId="2">
    <oc r="O1251" t="inlineStr">
      <is>
        <t>MEU固有のジェスチャ機能を持つ画面を表示中</t>
        <rPh sb="3" eb="5">
          <t>コユウ</t>
        </rPh>
        <rPh sb="11" eb="13">
          <t>キノウ</t>
        </rPh>
        <rPh sb="14" eb="15">
          <t>モ</t>
        </rPh>
        <rPh sb="16" eb="18">
          <t>ガメン</t>
        </rPh>
        <rPh sb="19" eb="22">
          <t>ヒョウジチュウ</t>
        </rPh>
        <phoneticPr fontId="0"/>
      </is>
    </oc>
    <nc r="O1251"/>
  </rcc>
  <rcc rId="63551" sId="2">
    <oc r="P1251" t="inlineStr">
      <is>
        <t>(2)DCUからタッチ操作イベントを通知されると</t>
        <rPh sb="11" eb="13">
          <t>ソウサ</t>
        </rPh>
        <rPh sb="18" eb="20">
          <t>ツウチ</t>
        </rPh>
        <phoneticPr fontId="0"/>
      </is>
    </oc>
    <nc r="P1251"/>
  </rcc>
  <rcc rId="63552" sId="2">
    <oc r="Q1251" t="inlineStr">
      <is>
        <t>(2)MEU固有のジェスチャ判定を行い、MEU固有のジェスチャ操作が行われた場合は、ジェスチャに対応した処理を実行する。</t>
        <rPh sb="6" eb="8">
          <t>コユウ</t>
        </rPh>
        <rPh sb="14" eb="16">
          <t>ハンテイ</t>
        </rPh>
        <rPh sb="17" eb="18">
          <t>オコナ</t>
        </rPh>
        <rPh sb="31" eb="33">
          <t>ソウサ</t>
        </rPh>
        <rPh sb="34" eb="35">
          <t>オコナ</t>
        </rPh>
        <rPh sb="38" eb="40">
          <t>バアイ</t>
        </rPh>
        <rPh sb="48" eb="50">
          <t>タイオウ</t>
        </rPh>
        <rPh sb="52" eb="54">
          <t>ショリ</t>
        </rPh>
        <rPh sb="55" eb="57">
          <t>ジッコウ</t>
        </rPh>
        <phoneticPr fontId="0"/>
      </is>
    </oc>
    <nc r="Q1251"/>
  </rcc>
  <rcc rId="63553" sId="2">
    <oc r="S1251" t="inlineStr">
      <is>
        <t>DCU</t>
        <phoneticPr fontId="0"/>
      </is>
    </oc>
    <nc r="S1251"/>
  </rcc>
  <rcc rId="63554" sId="2">
    <oc r="T1251" t="inlineStr">
      <is>
        <t>MainSoC(MEU)画面を表示中</t>
        <rPh sb="12" eb="14">
          <t>ガメン</t>
        </rPh>
        <rPh sb="15" eb="18">
          <t>ヒョウジチュウ</t>
        </rPh>
        <phoneticPr fontId="0"/>
      </is>
    </oc>
    <nc r="T1251"/>
  </rcc>
  <rcc rId="63555" sId="2">
    <oc r="U1251" t="inlineStr">
      <is>
        <t>(1)タッチパッド/パネル上の操作（UP/DOWN/MOVE)が通知されると
※タッチパネル、パッド上の操作の通知については、基本要件タッチパネル入力、タッチパッド入力を参照のこと</t>
        <rPh sb="13" eb="14">
          <t>ジョウ</t>
        </rPh>
        <rPh sb="15" eb="17">
          <t>ソウサ</t>
        </rPh>
        <rPh sb="32" eb="34">
          <t>ツウチ</t>
        </rPh>
        <phoneticPr fontId="0"/>
      </is>
    </oc>
    <nc r="U1251"/>
  </rcc>
  <rcc rId="63556" sId="2">
    <oc r="V1251" t="inlineStr">
      <is>
        <t xml:space="preserve">(1)MainSoC(MEU)へタッチ操作イベント（UP/DOWN/MOVE)を通知する
※タッチ操作イベントの配送は、基本要件タッチ配送を参照のこと
</t>
        <rPh sb="49" eb="51">
          <t>ソウサ</t>
        </rPh>
        <rPh sb="56" eb="58">
          <t>ハイソウ</t>
        </rPh>
        <rPh sb="60" eb="62">
          <t>キホン</t>
        </rPh>
        <rPh sb="62" eb="64">
          <t>ヨウケン</t>
        </rPh>
        <rPh sb="67" eb="69">
          <t>ハイソウ</t>
        </rPh>
        <rPh sb="70" eb="72">
          <t>サンショウ</t>
        </rPh>
        <phoneticPr fontId="0"/>
      </is>
    </oc>
    <nc r="V1251"/>
  </rcc>
  <rcc rId="63557" sId="2">
    <oc r="W1251" t="inlineStr">
      <is>
        <t>-</t>
        <phoneticPr fontId="0"/>
      </is>
    </oc>
    <nc r="W1251"/>
  </rcc>
  <rcc rId="63558" sId="2">
    <oc r="X1251" t="inlineStr">
      <is>
        <t>-</t>
        <phoneticPr fontId="0"/>
      </is>
    </oc>
    <nc r="X1251"/>
  </rcc>
  <rcc rId="63559" sId="2">
    <oc r="Y1251" t="inlineStr">
      <is>
        <t>-</t>
        <phoneticPr fontId="0"/>
      </is>
    </oc>
    <nc r="Y1251"/>
  </rcc>
  <rcc rId="63560" sId="2">
    <oc r="Z1251" t="inlineStr">
      <is>
        <t>-</t>
        <phoneticPr fontId="0"/>
      </is>
    </oc>
    <nc r="Z1251"/>
  </rcc>
  <rcc rId="63561" sId="2">
    <oc r="AA1251" t="inlineStr">
      <is>
        <t>-</t>
        <phoneticPr fontId="0"/>
      </is>
    </oc>
    <nc r="AA1251"/>
  </rcc>
  <rcc rId="63562" sId="2">
    <oc r="AB1251" t="inlineStr">
      <is>
        <t>-</t>
        <phoneticPr fontId="0"/>
      </is>
    </oc>
    <nc r="AB1251"/>
  </rcc>
  <rcc rId="63563" sId="2">
    <oc r="AC1251" t="inlineStr">
      <is>
        <t>-</t>
        <phoneticPr fontId="0"/>
      </is>
    </oc>
    <nc r="AC1251"/>
  </rcc>
  <rcc rId="63564" sId="2">
    <oc r="AD1251" t="inlineStr">
      <is>
        <t>-</t>
      </is>
    </oc>
    <nc r="AD1251"/>
  </rcc>
  <rcc rId="63565" sId="2">
    <oc r="AE1251" t="inlineStr">
      <is>
        <t>-</t>
        <phoneticPr fontId="0"/>
      </is>
    </oc>
    <nc r="AE1251"/>
  </rcc>
  <rcc rId="63566" sId="2">
    <oc r="AF1251" t="inlineStr">
      <is>
        <t>-</t>
        <phoneticPr fontId="0"/>
      </is>
    </oc>
    <nc r="AF1251"/>
  </rcc>
  <rcc rId="63567" sId="2">
    <oc r="AG1251" t="inlineStr">
      <is>
        <t>-</t>
        <phoneticPr fontId="0"/>
      </is>
    </oc>
    <nc r="AG1251"/>
  </rcc>
  <rcc rId="63568" sId="2">
    <oc r="AH1251" t="inlineStr">
      <is>
        <t>- ※</t>
      </is>
    </oc>
    <nc r="AH1251"/>
  </rcc>
  <rcc rId="63569" sId="2">
    <oc r="AI1251" t="inlineStr">
      <is>
        <t>- ※</t>
      </is>
    </oc>
    <nc r="AI1251"/>
  </rcc>
  <rcc rId="63570" sId="2">
    <oc r="AJ1251" t="inlineStr">
      <is>
        <t>-</t>
        <phoneticPr fontId="0"/>
      </is>
    </oc>
    <nc r="AJ1251"/>
  </rcc>
  <rcc rId="63571" sId="2">
    <oc r="AK1251" t="inlineStr">
      <is>
        <t>-</t>
        <phoneticPr fontId="0"/>
      </is>
    </oc>
    <nc r="AK1251"/>
  </rcc>
  <rcc rId="63572" sId="2">
    <oc r="AL1251" t="inlineStr">
      <is>
        <t>-</t>
        <phoneticPr fontId="0"/>
      </is>
    </oc>
    <nc r="AL1251"/>
  </rcc>
  <rcc rId="63573" sId="2">
    <oc r="AM1251" t="inlineStr">
      <is>
        <t>-</t>
        <phoneticPr fontId="0"/>
      </is>
    </oc>
    <nc r="AM1251"/>
  </rcc>
  <rcc rId="63574" sId="2">
    <oc r="AN1251" t="inlineStr">
      <is>
        <t>-</t>
        <phoneticPr fontId="0"/>
      </is>
    </oc>
    <nc r="AN1251"/>
  </rcc>
  <rcc rId="63575" sId="2">
    <oc r="AO1251" t="inlineStr">
      <is>
        <t>-</t>
        <phoneticPr fontId="0"/>
      </is>
    </oc>
    <nc r="AO1251"/>
  </rcc>
  <rcc rId="63576" sId="2">
    <oc r="AP1251" t="inlineStr">
      <is>
        <t>-</t>
        <phoneticPr fontId="0"/>
      </is>
    </oc>
    <nc r="AP1251"/>
  </rcc>
  <rcc rId="63577" sId="2">
    <oc r="AQ1251" t="inlineStr">
      <is>
        <t>-</t>
        <phoneticPr fontId="0"/>
      </is>
    </oc>
    <nc r="AQ1251"/>
  </rcc>
  <rcc rId="63578" sId="2">
    <oc r="AR1251" t="inlineStr">
      <is>
        <t>-</t>
        <phoneticPr fontId="0"/>
      </is>
    </oc>
    <nc r="AR1251"/>
  </rcc>
  <rcc rId="63579" sId="2">
    <oc r="AS1251" t="inlineStr">
      <is>
        <t>-</t>
        <phoneticPr fontId="0"/>
      </is>
    </oc>
    <nc r="AS1251"/>
  </rcc>
  <rcc rId="63580" sId="2">
    <oc r="AT1251" t="inlineStr">
      <is>
        <t>-</t>
        <phoneticPr fontId="0"/>
      </is>
    </oc>
    <nc r="AT1251"/>
  </rcc>
  <rcc rId="63581" sId="2">
    <oc r="AU1251" t="inlineStr">
      <is>
        <t>- ※</t>
      </is>
    </oc>
    <nc r="AU1251"/>
  </rcc>
  <rcc rId="63582" sId="2">
    <oc r="AV1251" t="inlineStr">
      <is>
        <t>-</t>
        <phoneticPr fontId="0"/>
      </is>
    </oc>
    <nc r="AV1251"/>
  </rcc>
  <rcc rId="63583" sId="2">
    <oc r="AY1251" t="inlineStr">
      <is>
        <t>未確認</t>
        <phoneticPr fontId="0"/>
      </is>
    </oc>
    <nc r="AY1251"/>
  </rcc>
  <rcc rId="63584" sId="2">
    <oc r="AZ1251" t="inlineStr">
      <is>
        <t>未確認</t>
        <phoneticPr fontId="0"/>
      </is>
    </oc>
    <nc r="AZ1251"/>
  </rcc>
  <rcc rId="63585" sId="2">
    <oc r="BA1251" t="inlineStr">
      <is>
        <t>未確認</t>
        <phoneticPr fontId="0"/>
      </is>
    </oc>
    <nc r="BA1251"/>
  </rcc>
  <rcc rId="63586" sId="2">
    <oc r="BB1251" t="inlineStr">
      <is>
        <t>×(MEUへの拡張AVCLANコマンド配送が確認不可能)</t>
        <rPh sb="7" eb="9">
          <t>カクチョウ</t>
        </rPh>
        <rPh sb="19" eb="21">
          <t>ハイソウ</t>
        </rPh>
        <rPh sb="22" eb="24">
          <t>カクニン</t>
        </rPh>
        <rPh sb="24" eb="27">
          <t>フカノウ</t>
        </rPh>
        <phoneticPr fontId="0"/>
      </is>
    </oc>
    <nc r="BB1251"/>
  </rcc>
  <rcc rId="63587" sId="2">
    <oc r="BC1251" t="inlineStr">
      <is>
        <t>x</t>
        <phoneticPr fontId="0"/>
      </is>
    </oc>
    <nc r="BC1251"/>
  </rcc>
  <rcc rId="63588" sId="2">
    <oc r="BD1251" t="inlineStr">
      <is>
        <t>○</t>
        <phoneticPr fontId="0"/>
      </is>
    </oc>
    <nc r="BD1251"/>
  </rcc>
  <rcc rId="63589" sId="2">
    <oc r="BF1251" t="inlineStr">
      <is>
        <t>千葉</t>
        <rPh sb="0" eb="2">
          <t>チバ</t>
        </rPh>
        <phoneticPr fontId="0"/>
      </is>
    </oc>
    <nc r="BF1251"/>
  </rcc>
  <rcc rId="63590" sId="2">
    <oc r="A1252" t="inlineStr">
      <is>
        <t>千葉</t>
      </is>
    </oc>
    <nc r="A1252"/>
  </rcc>
  <rcc rId="63591" sId="2">
    <oc r="B1252" t="inlineStr">
      <is>
        <t>B1.17.10</t>
      </is>
    </oc>
    <nc r="B1252"/>
  </rcc>
  <rcc rId="63592" sId="2">
    <oc r="C1252">
      <f>B1252&amp;"."&amp;D1252</f>
    </oc>
    <nc r="C1252"/>
  </rcc>
  <rcc rId="63593" sId="2">
    <oc r="D1252">
      <v>1</v>
    </oc>
    <nc r="D1252"/>
  </rcc>
  <rcc rId="63594" sId="2">
    <oc r="I1252" t="inlineStr">
      <is>
        <t>ジェスチャ判定</t>
        <rPh sb="5" eb="7">
          <t>ハンテイ</t>
        </rPh>
        <phoneticPr fontId="0"/>
      </is>
    </oc>
    <nc r="I1252"/>
  </rcc>
  <rcc rId="63595" sId="2">
    <oc r="J1252" t="inlineStr">
      <is>
        <t>タッチパッド入力
タッチパッド入力
タッチ配送</t>
        <rPh sb="15" eb="17">
          <t>ニュウリョク</t>
        </rPh>
        <rPh sb="21" eb="23">
          <t>ハイソウ</t>
        </rPh>
        <phoneticPr fontId="0"/>
      </is>
    </oc>
    <nc r="J1252"/>
  </rcc>
  <rcc rId="63596" sId="2">
    <oc r="L1252" t="inlineStr">
      <is>
        <t>MEU画面を表示中</t>
        <rPh sb="3" eb="5">
          <t>ガメン</t>
        </rPh>
        <rPh sb="6" eb="9">
          <t>ヒョウジチュウ</t>
        </rPh>
        <phoneticPr fontId="0"/>
      </is>
    </oc>
    <nc r="L1252"/>
  </rcc>
  <rcc rId="63597" sId="2">
    <oc r="M1252" t="inlineStr">
      <is>
        <t>(1)タッチパッド/パネル上の操作（UP/DOWN/MOVE)が通知されると
※タッチパネル、パッド上の操作の通知については、基本要件タッチパネル入力、タッチパッド入力を参照のこと</t>
        <rPh sb="13" eb="14">
          <t>ジョウ</t>
        </rPh>
        <rPh sb="15" eb="17">
          <t>ソウサ</t>
        </rPh>
        <rPh sb="32" eb="34">
          <t>ツウチ</t>
        </rPh>
        <phoneticPr fontId="0"/>
      </is>
    </oc>
    <nc r="M1252"/>
  </rcc>
  <rcc rId="63598" sId="2">
    <oc r="N1252" t="inlineStr">
      <is>
        <t>(1)MEUへタッチ操作イベント（UP/DOWN/MOVE)を通知する
※タッチ操作イベントの配送は、基本要件タッチ配送を参照のこと</t>
        <rPh sb="40" eb="42">
          <t>ソウサ</t>
        </rPh>
        <rPh sb="47" eb="49">
          <t>ハイソウ</t>
        </rPh>
        <rPh sb="51" eb="53">
          <t>キホン</t>
        </rPh>
        <rPh sb="53" eb="55">
          <t>ヨウケン</t>
        </rPh>
        <rPh sb="58" eb="60">
          <t>ハイソウ</t>
        </rPh>
        <rPh sb="61" eb="63">
          <t>サンショウ</t>
        </rPh>
        <phoneticPr fontId="0"/>
      </is>
    </oc>
    <nc r="N1252"/>
  </rcc>
  <rcc rId="63599" sId="2">
    <oc r="O1252" t="inlineStr">
      <is>
        <t>MEU固有のジェスチャ機能を持つ画面を表示中</t>
        <rPh sb="3" eb="5">
          <t>コユウ</t>
        </rPh>
        <rPh sb="11" eb="13">
          <t>キノウ</t>
        </rPh>
        <rPh sb="14" eb="15">
          <t>モ</t>
        </rPh>
        <rPh sb="16" eb="18">
          <t>ガメン</t>
        </rPh>
        <rPh sb="19" eb="22">
          <t>ヒョウジチュウ</t>
        </rPh>
        <phoneticPr fontId="0"/>
      </is>
    </oc>
    <nc r="O1252"/>
  </rcc>
  <rcc rId="63600" sId="2">
    <oc r="P1252" t="inlineStr">
      <is>
        <t>(2)DCUからタッチ操作イベントを通知されると</t>
        <rPh sb="11" eb="13">
          <t>ソウサ</t>
        </rPh>
        <rPh sb="18" eb="20">
          <t>ツウチ</t>
        </rPh>
        <phoneticPr fontId="0"/>
      </is>
    </oc>
    <nc r="P1252"/>
  </rcc>
  <rcc rId="63601" sId="2">
    <oc r="Q1252" t="inlineStr">
      <is>
        <t>(2)MEU固有のジェスチャ判定を行い、MEU固有のジェスチャ操作が行われた場合は、ジェスチャに対応した処理を実行する。</t>
        <rPh sb="6" eb="8">
          <t>コユウ</t>
        </rPh>
        <rPh sb="14" eb="16">
          <t>ハンテイ</t>
        </rPh>
        <rPh sb="17" eb="18">
          <t>オコナ</t>
        </rPh>
        <rPh sb="31" eb="33">
          <t>ソウサ</t>
        </rPh>
        <rPh sb="34" eb="35">
          <t>オコナ</t>
        </rPh>
        <rPh sb="38" eb="40">
          <t>バアイ</t>
        </rPh>
        <rPh sb="48" eb="50">
          <t>タイオウ</t>
        </rPh>
        <rPh sb="52" eb="54">
          <t>ショリ</t>
        </rPh>
        <rPh sb="55" eb="57">
          <t>ジッコウ</t>
        </rPh>
        <phoneticPr fontId="0"/>
      </is>
    </oc>
    <nc r="Q1252"/>
  </rcc>
  <rcc rId="63602" sId="2">
    <oc r="S1252" t="inlineStr">
      <is>
        <t>MEU</t>
        <phoneticPr fontId="0"/>
      </is>
    </oc>
    <nc r="S1252"/>
  </rcc>
  <rcc rId="63603" sId="2">
    <oc r="T1252" t="inlineStr">
      <is>
        <t>MainSoC(MEU)固有のジェスチャ機能を持つ画面を表示中</t>
        <rPh sb="12" eb="14">
          <t>コユウ</t>
        </rPh>
        <rPh sb="20" eb="22">
          <t>キノウ</t>
        </rPh>
        <rPh sb="23" eb="24">
          <t>モ</t>
        </rPh>
        <rPh sb="25" eb="27">
          <t>ガメン</t>
        </rPh>
        <rPh sb="28" eb="31">
          <t>ヒョウジチュウ</t>
        </rPh>
        <phoneticPr fontId="0"/>
      </is>
    </oc>
    <nc r="T1252"/>
  </rcc>
  <rcc rId="63604" sId="2">
    <oc r="U1252" t="inlineStr">
      <is>
        <t>(1)MainSoC(DCU)からタッチ操作イベントを通知されると
※拡張AVCLANコマンド(HID)受信方法は基本要件C.1.2.3参照</t>
        <rPh sb="20" eb="22">
          <t>ソウサ</t>
        </rPh>
        <rPh sb="27" eb="29">
          <t>ツウチ</t>
        </rPh>
        <phoneticPr fontId="0"/>
      </is>
    </oc>
    <nc r="U1252"/>
  </rcc>
  <rcc rId="63605" sId="2">
    <oc r="V1252" t="inlineStr">
      <is>
        <t>(1MainSoC(MEU)固有のジェスチャ判定を行い、MainSoC(MEU)固有のジェスチャ操作が行われた場合は、ジェスチャに対応した処理を実行する。</t>
        <rPh sb="14" eb="16">
          <t>コユウ</t>
        </rPh>
        <rPh sb="22" eb="24">
          <t>ハンテイ</t>
        </rPh>
        <rPh sb="25" eb="26">
          <t>オコナ</t>
        </rPh>
        <rPh sb="48" eb="50">
          <t>ソウサ</t>
        </rPh>
        <rPh sb="51" eb="52">
          <t>オコナ</t>
        </rPh>
        <rPh sb="55" eb="57">
          <t>バアイ</t>
        </rPh>
        <rPh sb="65" eb="67">
          <t>タイオウ</t>
        </rPh>
        <rPh sb="69" eb="71">
          <t>ショリ</t>
        </rPh>
        <rPh sb="72" eb="74">
          <t>ジッコウ</t>
        </rPh>
        <phoneticPr fontId="0"/>
      </is>
    </oc>
    <nc r="V1252"/>
  </rcc>
  <rcc rId="63606" sId="2">
    <oc r="W1252" t="inlineStr">
      <is>
        <t>-</t>
        <phoneticPr fontId="0"/>
      </is>
    </oc>
    <nc r="W1252"/>
  </rcc>
  <rcc rId="63607" sId="2">
    <oc r="X1252" t="inlineStr">
      <is>
        <t>-</t>
        <phoneticPr fontId="0"/>
      </is>
    </oc>
    <nc r="X1252"/>
  </rcc>
  <rcc rId="63608" sId="2">
    <oc r="Y1252" t="inlineStr">
      <is>
        <t>-</t>
        <phoneticPr fontId="0"/>
      </is>
    </oc>
    <nc r="Y1252"/>
  </rcc>
  <rcc rId="63609" sId="2">
    <oc r="Z1252" t="inlineStr">
      <is>
        <t>-</t>
        <phoneticPr fontId="0"/>
      </is>
    </oc>
    <nc r="Z1252"/>
  </rcc>
  <rcc rId="63610" sId="2">
    <oc r="AA1252" t="inlineStr">
      <is>
        <t>-</t>
        <phoneticPr fontId="0"/>
      </is>
    </oc>
    <nc r="AA1252"/>
  </rcc>
  <rcc rId="63611" sId="2">
    <oc r="AB1252" t="inlineStr">
      <is>
        <t>-</t>
        <phoneticPr fontId="0"/>
      </is>
    </oc>
    <nc r="AB1252"/>
  </rcc>
  <rcc rId="63612" sId="2">
    <oc r="AC1252" t="inlineStr">
      <is>
        <t>-</t>
        <phoneticPr fontId="0"/>
      </is>
    </oc>
    <nc r="AC1252"/>
  </rcc>
  <rcc rId="63613" sId="2">
    <oc r="AD1252" t="inlineStr">
      <is>
        <t>-</t>
      </is>
    </oc>
    <nc r="AD1252"/>
  </rcc>
  <rcc rId="63614" sId="2">
    <oc r="AE1252" t="inlineStr">
      <is>
        <t>-</t>
        <phoneticPr fontId="0"/>
      </is>
    </oc>
    <nc r="AE1252"/>
  </rcc>
  <rcc rId="63615" sId="2">
    <oc r="AF1252" t="inlineStr">
      <is>
        <t>-</t>
        <phoneticPr fontId="0"/>
      </is>
    </oc>
    <nc r="AF1252"/>
  </rcc>
  <rcc rId="63616" sId="2">
    <oc r="AG1252" t="inlineStr">
      <is>
        <t>-</t>
        <phoneticPr fontId="0"/>
      </is>
    </oc>
    <nc r="AG1252"/>
  </rcc>
  <rcc rId="63617" sId="2">
    <oc r="AH1252" t="inlineStr">
      <is>
        <t>-</t>
        <phoneticPr fontId="0"/>
      </is>
    </oc>
    <nc r="AH1252"/>
  </rcc>
  <rcc rId="63618" sId="2">
    <oc r="AI1252" t="inlineStr">
      <is>
        <t>-</t>
        <phoneticPr fontId="0"/>
      </is>
    </oc>
    <nc r="AI1252"/>
  </rcc>
  <rcc rId="63619" sId="2">
    <oc r="AJ1252" t="inlineStr">
      <is>
        <t>-</t>
        <phoneticPr fontId="0"/>
      </is>
    </oc>
    <nc r="AJ1252"/>
  </rcc>
  <rcc rId="63620" sId="2">
    <oc r="AK1252" t="inlineStr">
      <is>
        <t>-</t>
        <phoneticPr fontId="0"/>
      </is>
    </oc>
    <nc r="AK1252"/>
  </rcc>
  <rcc rId="63621" sId="2">
    <oc r="AL1252" t="inlineStr">
      <is>
        <t>-</t>
        <phoneticPr fontId="0"/>
      </is>
    </oc>
    <nc r="AL1252"/>
  </rcc>
  <rcc rId="63622" sId="2">
    <oc r="AM1252" t="inlineStr">
      <is>
        <t>-</t>
        <phoneticPr fontId="0"/>
      </is>
    </oc>
    <nc r="AM1252"/>
  </rcc>
  <rcc rId="63623" sId="2">
    <oc r="AN1252" t="inlineStr">
      <is>
        <t>-</t>
        <phoneticPr fontId="0"/>
      </is>
    </oc>
    <nc r="AN1252"/>
  </rcc>
  <rcc rId="63624" sId="2">
    <oc r="AO1252" t="inlineStr">
      <is>
        <t>-</t>
        <phoneticPr fontId="0"/>
      </is>
    </oc>
    <nc r="AO1252"/>
  </rcc>
  <rcc rId="63625" sId="2">
    <oc r="AP1252" t="inlineStr">
      <is>
        <t>-</t>
        <phoneticPr fontId="0"/>
      </is>
    </oc>
    <nc r="AP1252"/>
  </rcc>
  <rcc rId="63626" sId="2">
    <oc r="AQ1252" t="inlineStr">
      <is>
        <t>-</t>
        <phoneticPr fontId="0"/>
      </is>
    </oc>
    <nc r="AQ1252"/>
  </rcc>
  <rcc rId="63627" sId="2">
    <oc r="AR1252" t="inlineStr">
      <is>
        <t>-</t>
        <phoneticPr fontId="0"/>
      </is>
    </oc>
    <nc r="AR1252"/>
  </rcc>
  <rcc rId="63628" sId="2">
    <oc r="AS1252" t="inlineStr">
      <is>
        <t>-</t>
        <phoneticPr fontId="0"/>
      </is>
    </oc>
    <nc r="AS1252"/>
  </rcc>
  <rcc rId="63629" sId="2">
    <oc r="AT1252" t="inlineStr">
      <is>
        <t>-</t>
        <phoneticPr fontId="0"/>
      </is>
    </oc>
    <nc r="AT1252"/>
  </rcc>
  <rcc rId="63630" sId="2">
    <oc r="AU1252" t="inlineStr">
      <is>
        <t>- ※</t>
      </is>
    </oc>
    <nc r="AU1252"/>
  </rcc>
  <rcc rId="63631" sId="2">
    <oc r="AV1252" t="inlineStr">
      <is>
        <t>-</t>
        <phoneticPr fontId="0"/>
      </is>
    </oc>
    <nc r="AV1252"/>
  </rcc>
  <rcc rId="63632" sId="2">
    <oc r="AY1252" t="inlineStr">
      <is>
        <t>未確認</t>
        <phoneticPr fontId="0"/>
      </is>
    </oc>
    <nc r="AY1252"/>
  </rcc>
  <rcc rId="63633" sId="2">
    <oc r="AZ1252" t="inlineStr">
      <is>
        <t>未確認</t>
        <phoneticPr fontId="0"/>
      </is>
    </oc>
    <nc r="AZ1252"/>
  </rcc>
  <rcc rId="63634" sId="2">
    <oc r="BA1252" t="inlineStr">
      <is>
        <t>未確認</t>
        <phoneticPr fontId="0"/>
      </is>
    </oc>
    <nc r="BA1252"/>
  </rcc>
  <rcc rId="63635" sId="2">
    <oc r="BB1252" t="inlineStr">
      <is>
        <t>×(DCU-MEU間通信に対応できない為)</t>
        <rPh sb="9" eb="10">
          <t>カン</t>
        </rPh>
        <rPh sb="10" eb="12">
          <t>ツウシン</t>
        </rPh>
        <rPh sb="13" eb="15">
          <t>タイオウ</t>
        </rPh>
        <rPh sb="19" eb="20">
          <t>タメ</t>
        </rPh>
        <phoneticPr fontId="0"/>
      </is>
    </oc>
    <nc r="BB1252"/>
  </rcc>
  <rcc rId="63636" sId="2">
    <oc r="BC1252" t="inlineStr">
      <is>
        <t>x</t>
        <phoneticPr fontId="0"/>
      </is>
    </oc>
    <nc r="BC1252"/>
  </rcc>
  <rcc rId="63637" sId="2">
    <oc r="BD1252" t="inlineStr">
      <is>
        <t>○</t>
        <phoneticPr fontId="0"/>
      </is>
    </oc>
    <nc r="BD1252"/>
  </rcc>
  <rcc rId="63638" sId="2">
    <oc r="BF1252" t="inlineStr">
      <is>
        <t>千葉</t>
        <rPh sb="0" eb="2">
          <t>チバ</t>
        </rPh>
        <phoneticPr fontId="0"/>
      </is>
    </oc>
    <nc r="BF1252"/>
  </rcc>
  <rcc rId="63639" sId="2">
    <oc r="A1253" t="inlineStr">
      <is>
        <t>千葉</t>
        <rPh sb="0" eb="2">
          <t>チバ</t>
        </rPh>
        <phoneticPr fontId="0"/>
      </is>
    </oc>
    <nc r="A1253"/>
  </rcc>
  <rcc rId="63640" sId="2">
    <oc r="B1253" t="inlineStr">
      <is>
        <t>B.1.18.0</t>
      </is>
    </oc>
    <nc r="B1253"/>
  </rcc>
  <rcc rId="63641" sId="2">
    <oc r="C1253">
      <f>B1253&amp;"."&amp;D1253</f>
    </oc>
    <nc r="C1253"/>
  </rcc>
  <rcc rId="63642" sId="2">
    <oc r="D1253">
      <v>0</v>
    </oc>
    <nc r="D1253"/>
  </rcc>
  <rcc rId="63643" sId="2">
    <oc r="I1253" t="inlineStr">
      <is>
        <t>タッチ配送</t>
        <rPh sb="3" eb="5">
          <t>ハイソウ</t>
        </rPh>
        <phoneticPr fontId="0"/>
      </is>
    </oc>
    <nc r="I1253"/>
  </rcc>
  <rcc rId="63644" sId="2">
    <oc r="J1253" t="inlineStr">
      <is>
        <t>タッチパネル入力
タッチパッド入力
ジェスチャ判定
※本要件はSpecNo_318 03-10_HMI_Functional_Specification_Ver5.10.pdf 4.3章タッチ操作　04-10_HMI_Sequence_Ver5.10.pdf HMI-7に従う事</t>
        <rPh sb="6" eb="8">
          <t>ニュウリョク</t>
        </rPh>
        <rPh sb="15" eb="17">
          <t>ニュウリョク</t>
        </rPh>
        <phoneticPr fontId="0"/>
      </is>
    </oc>
    <nc r="J1253"/>
  </rcc>
  <rcc rId="63645" sId="2">
    <oc r="L1253" t="inlineStr">
      <is>
        <t xml:space="preserve">いつでも
</t>
        <phoneticPr fontId="0"/>
      </is>
    </oc>
    <nc r="L1253"/>
  </rcc>
  <rcc rId="63646" sId="2">
    <oc r="M1253" t="inlineStr">
      <is>
        <t xml:space="preserve">(1)タッチ操作を検知したデイバイスからタッチ座標/ジェスチャ報を受信すると
※検知までの詳細はタッチパッド/タッチパネル入力基本要件参照
</t>
        <rPh sb="6" eb="8">
          <t>ソウサ</t>
        </rPh>
        <rPh sb="9" eb="11">
          <t>ケンチ</t>
        </rPh>
        <rPh sb="23" eb="25">
          <t>ザヒョウ</t>
        </rPh>
        <rPh sb="31" eb="32">
          <t>ホウ</t>
        </rPh>
        <rPh sb="33" eb="35">
          <t>ジュシン</t>
        </rPh>
        <phoneticPr fontId="0"/>
      </is>
    </oc>
    <nc r="M1253"/>
  </rcc>
  <rcc rId="63647" sId="2">
    <oc r="N1253" t="inlineStr">
      <is>
        <t>(1)SpecNo_318 04-10_HMI_Sequence_Ver5.10.pdf HMI-7に従い動作する
※ジェスチャ通知に設定するジェスチャ検出方法はジェスチャ判定基本要件参照</t>
        <rPh sb="53" eb="55">
          <t>ドウサ</t>
        </rPh>
        <rPh sb="64" eb="66">
          <t>ツウチ</t>
        </rPh>
        <rPh sb="67" eb="69">
          <t>セッテイ</t>
        </rPh>
        <rPh sb="76" eb="78">
          <t>ケンシュツ</t>
        </rPh>
        <rPh sb="78" eb="80">
          <t>ホウホウ</t>
        </rPh>
        <rPh sb="86" eb="88">
          <t>ハンテイ</t>
        </rPh>
        <rPh sb="88" eb="90">
          <t>キホン</t>
        </rPh>
        <rPh sb="90" eb="92">
          <t>ヨウケン</t>
        </rPh>
        <rPh sb="92" eb="94">
          <t>サンショウ</t>
        </rPh>
        <phoneticPr fontId="0"/>
      </is>
    </oc>
    <nc r="N1253"/>
  </rcc>
  <rcc rId="63648" sId="2">
    <oc r="O1253" t="inlineStr">
      <is>
        <t>いつでも
※本要件はSpecNo_318 04-10_HMI_Sequence_Ver5.10.pdf HMI-7に従う事</t>
        <rPh sb="6" eb="7">
          <t>ホン</t>
        </rPh>
        <rPh sb="7" eb="9">
          <t>ヨウケン</t>
        </rPh>
        <rPh sb="58" eb="59">
          <t>シタガ</t>
        </rPh>
        <rPh sb="60" eb="61">
          <t>コト</t>
        </rPh>
        <phoneticPr fontId="0"/>
      </is>
    </oc>
    <nc r="O1253"/>
  </rcc>
  <rcc rId="63649" sId="2">
    <oc r="P1253" t="inlineStr">
      <is>
        <t>(2)DCUからタッチ座標情報を受信すると</t>
        <rPh sb="11" eb="13">
          <t>ザヒョウ</t>
        </rPh>
        <rPh sb="13" eb="15">
          <t>ジョウホウ</t>
        </rPh>
        <rPh sb="16" eb="18">
          <t>ジュシン</t>
        </rPh>
        <phoneticPr fontId="0"/>
      </is>
    </oc>
    <nc r="P1253"/>
  </rcc>
  <rcc rId="63650" sId="2">
    <oc r="Q1253" t="inlineStr">
      <is>
        <t>(2)SpecNo_318 04-10_HMI_Sequence_Ver5.10.pdf HMI-7に従い動作する</t>
        <rPh sb="53" eb="55">
          <t>ドウサ</t>
        </rPh>
        <phoneticPr fontId="0"/>
      </is>
    </oc>
    <nc r="Q1253"/>
  </rcc>
  <rcc rId="63651" sId="2">
    <oc r="R1253" t="inlineStr">
      <is>
        <t>-</t>
        <phoneticPr fontId="0"/>
      </is>
    </oc>
    <nc r="R1253"/>
  </rcc>
  <rcc rId="63652" sId="2">
    <oc r="S1253" t="inlineStr">
      <is>
        <t>DCU</t>
        <phoneticPr fontId="0"/>
      </is>
    </oc>
    <nc r="S1253"/>
  </rcc>
  <rcc rId="63653" sId="2">
    <oc r="T1253" t="inlineStr">
      <is>
        <t xml:space="preserve">いつでも
</t>
        <phoneticPr fontId="0"/>
      </is>
    </oc>
    <nc r="T1253"/>
  </rcc>
  <rcc rId="63654" sId="2">
    <oc r="U1253" t="inlineStr">
      <is>
        <t xml:space="preserve">(1)タッチ操作を検知したデイバイスからタッチ座標/ジェスチャ情報を受信すると
※検知までの詳細はタッチパッド/タッチパネル入力基本要件参照
</t>
        <rPh sb="6" eb="8">
          <t>ソウサ</t>
        </rPh>
        <rPh sb="9" eb="11">
          <t>ケンチ</t>
        </rPh>
        <rPh sb="23" eb="25">
          <t>ザヒョウ</t>
        </rPh>
        <rPh sb="31" eb="33">
          <t>ジョウホウ</t>
        </rPh>
        <rPh sb="34" eb="36">
          <t>ジュシン</t>
        </rPh>
        <phoneticPr fontId="0"/>
      </is>
    </oc>
    <nc r="U1253"/>
  </rcc>
  <rcc rId="63655" sId="2">
    <oc r="V1253" t="inlineStr">
      <is>
        <t>(1)SpecNo_318 04-10_HMI_Sequence_Ver5.10.pdf HMI-7に従い動作する
※ジェスチャ通知に設定するジェスチャ検出方法はジェスチャ判定基本要件参照
※拡張AVCLANコマンド(HID)送信方法は基本要件C.1.2.2参照</t>
        <rPh sb="53" eb="55">
          <t>ドウサ</t>
        </rPh>
        <rPh sb="64" eb="66">
          <t>ツウチ</t>
        </rPh>
        <rPh sb="67" eb="69">
          <t>セッテイ</t>
        </rPh>
        <rPh sb="76" eb="78">
          <t>ケンシュツ</t>
        </rPh>
        <rPh sb="78" eb="80">
          <t>ホウホウ</t>
        </rPh>
        <rPh sb="86" eb="88">
          <t>ハンテイ</t>
        </rPh>
        <rPh sb="88" eb="90">
          <t>キホン</t>
        </rPh>
        <rPh sb="90" eb="92">
          <t>ヨウケン</t>
        </rPh>
        <rPh sb="92" eb="94">
          <t>サンショウ</t>
        </rPh>
        <phoneticPr fontId="0"/>
      </is>
    </oc>
    <nc r="V1253"/>
  </rcc>
  <rcc rId="63656" sId="2">
    <oc r="W1253" t="inlineStr">
      <is>
        <t>-</t>
        <phoneticPr fontId="0"/>
      </is>
    </oc>
    <nc r="W1253"/>
  </rcc>
  <rcc rId="63657" sId="2">
    <oc r="X1253" t="inlineStr">
      <is>
        <t>-</t>
        <phoneticPr fontId="0"/>
      </is>
    </oc>
    <nc r="X1253"/>
  </rcc>
  <rcc rId="63658" sId="2">
    <oc r="Y1253" t="inlineStr">
      <is>
        <t>-</t>
        <phoneticPr fontId="0"/>
      </is>
    </oc>
    <nc r="Y1253"/>
  </rcc>
  <rcc rId="63659" sId="2">
    <oc r="Z1253" t="inlineStr">
      <is>
        <t>-</t>
        <phoneticPr fontId="0"/>
      </is>
    </oc>
    <nc r="Z1253"/>
  </rcc>
  <rcc rId="63660" sId="2">
    <oc r="AA1253" t="inlineStr">
      <is>
        <t>-</t>
        <phoneticPr fontId="0"/>
      </is>
    </oc>
    <nc r="AA1253"/>
  </rcc>
  <rcc rId="63661" sId="2">
    <oc r="AB1253" t="inlineStr">
      <is>
        <t>-</t>
        <phoneticPr fontId="0"/>
      </is>
    </oc>
    <nc r="AB1253"/>
  </rcc>
  <rcc rId="63662" sId="2">
    <oc r="AC1253" t="inlineStr">
      <is>
        <t>-</t>
        <phoneticPr fontId="0"/>
      </is>
    </oc>
    <nc r="AC1253"/>
  </rcc>
  <rcc rId="63663" sId="2">
    <oc r="AD1253" t="inlineStr">
      <is>
        <t>-</t>
      </is>
    </oc>
    <nc r="AD1253"/>
  </rcc>
  <rcc rId="63664" sId="2">
    <oc r="AE1253" t="inlineStr">
      <is>
        <t>-</t>
        <phoneticPr fontId="0"/>
      </is>
    </oc>
    <nc r="AE1253"/>
  </rcc>
  <rcc rId="63665" sId="2">
    <oc r="AF1253" t="inlineStr">
      <is>
        <t>-</t>
        <phoneticPr fontId="0"/>
      </is>
    </oc>
    <nc r="AF1253"/>
  </rcc>
  <rcc rId="63666" sId="2">
    <oc r="AG1253" t="inlineStr">
      <is>
        <t>-</t>
        <phoneticPr fontId="0"/>
      </is>
    </oc>
    <nc r="AG1253"/>
  </rcc>
  <rcc rId="63667" sId="2">
    <oc r="AH1253" t="inlineStr">
      <is>
        <t>- ※</t>
      </is>
    </oc>
    <nc r="AH1253"/>
  </rcc>
  <rcc rId="63668" sId="2">
    <oc r="AI1253" t="inlineStr">
      <is>
        <t>- ※</t>
      </is>
    </oc>
    <nc r="AI1253"/>
  </rcc>
  <rcc rId="63669" sId="2">
    <oc r="AJ1253" t="inlineStr">
      <is>
        <t>-</t>
        <phoneticPr fontId="0"/>
      </is>
    </oc>
    <nc r="AJ1253"/>
  </rcc>
  <rcc rId="63670" sId="2">
    <oc r="AK1253" t="inlineStr">
      <is>
        <t>-</t>
        <phoneticPr fontId="0"/>
      </is>
    </oc>
    <nc r="AK1253"/>
  </rcc>
  <rcc rId="63671" sId="2">
    <oc r="AL1253" t="inlineStr">
      <is>
        <t>-</t>
        <phoneticPr fontId="0"/>
      </is>
    </oc>
    <nc r="AL1253"/>
  </rcc>
  <rcc rId="63672" sId="2">
    <oc r="AM1253" t="inlineStr">
      <is>
        <t>-</t>
        <phoneticPr fontId="0"/>
      </is>
    </oc>
    <nc r="AM1253"/>
  </rcc>
  <rcc rId="63673" sId="2">
    <oc r="AN1253" t="inlineStr">
      <is>
        <t>-</t>
        <phoneticPr fontId="0"/>
      </is>
    </oc>
    <nc r="AN1253"/>
  </rcc>
  <rcc rId="63674" sId="2">
    <oc r="AO1253" t="inlineStr">
      <is>
        <t>-</t>
        <phoneticPr fontId="0"/>
      </is>
    </oc>
    <nc r="AO1253"/>
  </rcc>
  <rcc rId="63675" sId="2">
    <oc r="AP1253" t="inlineStr">
      <is>
        <t>-</t>
        <phoneticPr fontId="0"/>
      </is>
    </oc>
    <nc r="AP1253"/>
  </rcc>
  <rcc rId="63676" sId="2">
    <oc r="AQ1253" t="inlineStr">
      <is>
        <t>-</t>
        <phoneticPr fontId="0"/>
      </is>
    </oc>
    <nc r="AQ1253"/>
  </rcc>
  <rcc rId="63677" sId="2">
    <oc r="AR1253" t="inlineStr">
      <is>
        <t>-</t>
        <phoneticPr fontId="0"/>
      </is>
    </oc>
    <nc r="AR1253"/>
  </rcc>
  <rcc rId="63678" sId="2">
    <oc r="AS1253" t="inlineStr">
      <is>
        <t>-</t>
        <phoneticPr fontId="0"/>
      </is>
    </oc>
    <nc r="AS1253"/>
  </rcc>
  <rcc rId="63679" sId="2">
    <oc r="AT1253" t="inlineStr">
      <is>
        <t>-</t>
        <phoneticPr fontId="0"/>
      </is>
    </oc>
    <nc r="AT1253"/>
  </rcc>
  <rcc rId="63680" sId="2">
    <oc r="AU1253" t="inlineStr">
      <is>
        <t>- ※</t>
      </is>
    </oc>
    <nc r="AU1253"/>
  </rcc>
  <rcc rId="63681" sId="2">
    <oc r="AV1253" t="inlineStr">
      <is>
        <t>-</t>
        <phoneticPr fontId="0"/>
      </is>
    </oc>
    <nc r="AV1253"/>
  </rcc>
  <rcc rId="63682" sId="2">
    <oc r="AX1253" t="inlineStr">
      <is>
        <t>アーキテクチャ設計書 タッチパッド/タッチパネル制御デバイス HAL責務説明と決定根拠参照</t>
        <rPh sb="7" eb="9">
          <t>セッケイ</t>
        </rPh>
        <rPh sb="9" eb="10">
          <t>ショ</t>
        </rPh>
        <rPh sb="24" eb="26">
          <t>セイギョ</t>
        </rPh>
        <rPh sb="34" eb="36">
          <t>セキム</t>
        </rPh>
        <rPh sb="36" eb="38">
          <t>セツメイ</t>
        </rPh>
        <rPh sb="39" eb="41">
          <t>ケッテイ</t>
        </rPh>
        <rPh sb="41" eb="43">
          <t>コンキョ</t>
        </rPh>
        <rPh sb="43" eb="45">
          <t>サンショウ</t>
        </rPh>
        <phoneticPr fontId="0"/>
      </is>
    </oc>
    <nc r="AX1253"/>
  </rcc>
  <rcc rId="63683" sId="2">
    <oc r="AY1253" t="inlineStr">
      <is>
        <t>未確認</t>
        <rPh sb="0" eb="3">
          <t>ミカクニン</t>
        </rPh>
        <phoneticPr fontId="0"/>
      </is>
    </oc>
    <nc r="AY1253"/>
  </rcc>
  <rcc rId="63684" sId="2">
    <oc r="AZ1253" t="inlineStr">
      <is>
        <t>SW HAL</t>
        <phoneticPr fontId="0"/>
      </is>
    </oc>
    <nc r="AZ1253"/>
  </rcc>
  <rcc rId="63685" sId="2">
    <oc r="BA1253" t="inlineStr">
      <is>
        <t>未確認</t>
        <rPh sb="0" eb="3">
          <t>ミカクニン</t>
        </rPh>
        <phoneticPr fontId="0"/>
      </is>
    </oc>
    <nc r="BA1253"/>
  </rcc>
  <rcc rId="63686" sId="2">
    <oc r="BB1253" t="inlineStr">
      <is>
        <t>× (DCU-MEU連携が必要）</t>
      </is>
    </oc>
    <nc r="BB1253"/>
  </rcc>
  <rcc rId="63687" sId="2">
    <oc r="BC1253" t="inlineStr">
      <is>
        <t>x</t>
        <phoneticPr fontId="0"/>
      </is>
    </oc>
    <nc r="BC1253"/>
  </rcc>
  <rcc rId="63688" sId="2">
    <oc r="BD1253" t="inlineStr">
      <is>
        <t>○</t>
        <phoneticPr fontId="0"/>
      </is>
    </oc>
    <nc r="BD1253"/>
  </rcc>
  <rcc rId="63689" sId="2">
    <oc r="BF1253" t="inlineStr">
      <is>
        <t>千葉</t>
        <rPh sb="0" eb="2">
          <t>チバ</t>
        </rPh>
        <phoneticPr fontId="0"/>
      </is>
    </oc>
    <nc r="BF1253"/>
  </rcc>
  <rcc rId="63690" sId="2">
    <oc r="A1254" t="inlineStr">
      <is>
        <t>千葉</t>
        <rPh sb="0" eb="2">
          <t>チバ</t>
        </rPh>
        <phoneticPr fontId="0"/>
      </is>
    </oc>
    <nc r="A1254"/>
  </rcc>
  <rcc rId="63691" sId="2">
    <oc r="B1254" t="inlineStr">
      <is>
        <t>B.1.18.0</t>
      </is>
    </oc>
    <nc r="B1254"/>
  </rcc>
  <rcc rId="63692" sId="2">
    <oc r="C1254">
      <f>B1254&amp;"."&amp;D1254</f>
    </oc>
    <nc r="C1254"/>
  </rcc>
  <rcc rId="63693" sId="2">
    <oc r="D1254">
      <v>1</v>
    </oc>
    <nc r="D1254"/>
  </rcc>
  <rcc rId="63694" sId="2">
    <oc r="I1254" t="inlineStr">
      <is>
        <t>タッチ配送</t>
        <rPh sb="3" eb="5">
          <t>ハイソウ</t>
        </rPh>
        <phoneticPr fontId="0"/>
      </is>
    </oc>
    <nc r="I1254"/>
  </rcc>
  <rcc rId="63695" sId="2">
    <oc r="J1254" t="inlineStr">
      <is>
        <t>タッチパネル入力
タッチパッド入力
ジェスチャ判定
※本要件はSpecNo_318 03-10_HMI_Functional_Specification_Ver5.10.pdf 4.3章タッチ操作　04-10_HMI_Sequence_Ver5.10.pdf HMI-7に従う事</t>
        <rPh sb="6" eb="8">
          <t>ニュウリョク</t>
        </rPh>
        <rPh sb="15" eb="17">
          <t>ニュウリョク</t>
        </rPh>
        <phoneticPr fontId="0"/>
      </is>
    </oc>
    <nc r="J1254"/>
  </rcc>
  <rcc rId="63696" sId="2">
    <oc r="L1254" t="inlineStr">
      <is>
        <t xml:space="preserve">いつでも
</t>
        <phoneticPr fontId="0"/>
      </is>
    </oc>
    <nc r="L1254"/>
  </rcc>
  <rcc rId="63697" sId="2">
    <oc r="M1254" t="inlineStr">
      <is>
        <t xml:space="preserve">(1)タッチ操作を検知したデイバイスからタッチ座標/ジェスチャ報を受信すると
※検知までの詳細はタッチパッド/タッチパネル入力基本要件参照
</t>
        <rPh sb="6" eb="8">
          <t>ソウサ</t>
        </rPh>
        <rPh sb="9" eb="11">
          <t>ケンチ</t>
        </rPh>
        <rPh sb="23" eb="25">
          <t>ザヒョウ</t>
        </rPh>
        <rPh sb="31" eb="32">
          <t>ホウ</t>
        </rPh>
        <rPh sb="33" eb="35">
          <t>ジュシン</t>
        </rPh>
        <phoneticPr fontId="0"/>
      </is>
    </oc>
    <nc r="M1254"/>
  </rcc>
  <rcc rId="63698" sId="2">
    <oc r="N1254" t="inlineStr">
      <is>
        <t>(1)SpecNo_318 04-10_HMI_Sequence_Ver5.10.pdf HMI-7に従い動作する
※ジェスチャ通知に設定するジェスチャ検出方法はジェスチャ判定基本要件参照</t>
        <rPh sb="53" eb="55">
          <t>ドウサ</t>
        </rPh>
        <rPh sb="64" eb="66">
          <t>ツウチ</t>
        </rPh>
        <rPh sb="67" eb="69">
          <t>セッテイ</t>
        </rPh>
        <rPh sb="76" eb="78">
          <t>ケンシュツ</t>
        </rPh>
        <rPh sb="78" eb="80">
          <t>ホウホウ</t>
        </rPh>
        <rPh sb="86" eb="88">
          <t>ハンテイ</t>
        </rPh>
        <rPh sb="88" eb="90">
          <t>キホン</t>
        </rPh>
        <rPh sb="90" eb="92">
          <t>ヨウケン</t>
        </rPh>
        <rPh sb="92" eb="94">
          <t>サンショウ</t>
        </rPh>
        <phoneticPr fontId="0"/>
      </is>
    </oc>
    <nc r="N1254"/>
  </rcc>
  <rcc rId="63699" sId="2">
    <oc r="O1254" t="inlineStr">
      <is>
        <t>いつでも
※本要件はSpecNo_318 04-10_HMI_Sequence_Ver5.10.pdf HMI-7に従う事</t>
        <rPh sb="6" eb="7">
          <t>ホン</t>
        </rPh>
        <rPh sb="7" eb="9">
          <t>ヨウケン</t>
        </rPh>
        <rPh sb="58" eb="59">
          <t>シタガ</t>
        </rPh>
        <rPh sb="60" eb="61">
          <t>コト</t>
        </rPh>
        <phoneticPr fontId="0"/>
      </is>
    </oc>
    <nc r="O1254"/>
  </rcc>
  <rcc rId="63700" sId="2">
    <oc r="P1254" t="inlineStr">
      <is>
        <t>(2)DCUからタッチ座標情報を受信すると</t>
        <rPh sb="11" eb="13">
          <t>ザヒョウ</t>
        </rPh>
        <rPh sb="13" eb="15">
          <t>ジョウホウ</t>
        </rPh>
        <rPh sb="16" eb="18">
          <t>ジュシン</t>
        </rPh>
        <phoneticPr fontId="0"/>
      </is>
    </oc>
    <nc r="P1254"/>
  </rcc>
  <rcc rId="63701" sId="2">
    <oc r="Q1254" t="inlineStr">
      <is>
        <t>(2)SpecNo_318 04-10_HMI_Sequence_Ver5.10.pdf HMI-7に従い動作する</t>
        <rPh sb="53" eb="55">
          <t>ドウサ</t>
        </rPh>
        <phoneticPr fontId="0"/>
      </is>
    </oc>
    <nc r="Q1254"/>
  </rcc>
  <rcc rId="63702" sId="2">
    <oc r="R1254" t="inlineStr">
      <is>
        <t>-</t>
        <phoneticPr fontId="0"/>
      </is>
    </oc>
    <nc r="R1254"/>
  </rcc>
  <rcc rId="63703" sId="2">
    <oc r="S1254" t="inlineStr">
      <is>
        <t>MEU</t>
        <phoneticPr fontId="0"/>
      </is>
    </oc>
    <nc r="S1254"/>
  </rcc>
  <rcc rId="63704" sId="2">
    <oc r="T1254" t="inlineStr">
      <is>
        <t>いつでも
※本要件はSpecNo_318 04-10_HMI_Sequence_Ver5.10.pdf HMI-7に従う事</t>
        <rPh sb="6" eb="7">
          <t>ホン</t>
        </rPh>
        <rPh sb="7" eb="9">
          <t>ヨウケン</t>
        </rPh>
        <rPh sb="58" eb="59">
          <t>シタガ</t>
        </rPh>
        <rPh sb="60" eb="61">
          <t>コト</t>
        </rPh>
        <phoneticPr fontId="0"/>
      </is>
    </oc>
    <nc r="T1254"/>
  </rcc>
  <rcc rId="63705" sId="2">
    <oc r="U1254" t="inlineStr">
      <is>
        <t xml:space="preserve">(2)MainSoC(DCU)からタッチ座標情報を受信すると
※拡張AVCLANコマンド(HID)受信方法は基本要件C.1.2.3参照
</t>
        <rPh sb="20" eb="22">
          <t>ザヒョウ</t>
        </rPh>
        <rPh sb="22" eb="24">
          <t>ジョウホウ</t>
        </rPh>
        <rPh sb="25" eb="27">
          <t>ジュシン</t>
        </rPh>
        <phoneticPr fontId="0"/>
      </is>
    </oc>
    <nc r="U1254"/>
  </rcc>
  <rcc rId="63706" sId="2">
    <oc r="V1254" t="inlineStr">
      <is>
        <t>(2)SpecNo_318 04-10_HMI_Sequence_Ver5.10.pdf HMI-7に従い動作する
※拡張AVCLANコマンド(HID)送信方法は基本要件C.1.2.2参照</t>
        <rPh sb="53" eb="55">
          <t>ドウサ</t>
        </rPh>
        <phoneticPr fontId="0"/>
      </is>
    </oc>
    <nc r="V1254"/>
  </rcc>
  <rcc rId="63707" sId="2">
    <oc r="W1254" t="inlineStr">
      <is>
        <t>-</t>
        <phoneticPr fontId="0"/>
      </is>
    </oc>
    <nc r="W1254"/>
  </rcc>
  <rcc rId="63708" sId="2">
    <oc r="X1254" t="inlineStr">
      <is>
        <t>-</t>
        <phoneticPr fontId="0"/>
      </is>
    </oc>
    <nc r="X1254"/>
  </rcc>
  <rcc rId="63709" sId="2">
    <oc r="Y1254" t="inlineStr">
      <is>
        <t>-</t>
        <phoneticPr fontId="0"/>
      </is>
    </oc>
    <nc r="Y1254"/>
  </rcc>
  <rcc rId="63710" sId="2">
    <oc r="Z1254" t="inlineStr">
      <is>
        <t>-</t>
        <phoneticPr fontId="0"/>
      </is>
    </oc>
    <nc r="Z1254"/>
  </rcc>
  <rcc rId="63711" sId="2">
    <oc r="AA1254" t="inlineStr">
      <is>
        <t>-</t>
        <phoneticPr fontId="0"/>
      </is>
    </oc>
    <nc r="AA1254"/>
  </rcc>
  <rcc rId="63712" sId="2">
    <oc r="AB1254" t="inlineStr">
      <is>
        <t>-</t>
        <phoneticPr fontId="0"/>
      </is>
    </oc>
    <nc r="AB1254"/>
  </rcc>
  <rcc rId="63713" sId="2">
    <oc r="AC1254" t="inlineStr">
      <is>
        <t>-</t>
        <phoneticPr fontId="0"/>
      </is>
    </oc>
    <nc r="AC1254"/>
  </rcc>
  <rcc rId="63714" sId="2">
    <oc r="AD1254" t="inlineStr">
      <is>
        <t>-</t>
      </is>
    </oc>
    <nc r="AD1254"/>
  </rcc>
  <rcc rId="63715" sId="2">
    <oc r="AE1254" t="inlineStr">
      <is>
        <t>-</t>
        <phoneticPr fontId="0"/>
      </is>
    </oc>
    <nc r="AE1254"/>
  </rcc>
  <rcc rId="63716" sId="2">
    <oc r="AF1254" t="inlineStr">
      <is>
        <t>-</t>
        <phoneticPr fontId="0"/>
      </is>
    </oc>
    <nc r="AF1254"/>
  </rcc>
  <rcc rId="63717" sId="2">
    <oc r="AG1254" t="inlineStr">
      <is>
        <t>-</t>
        <phoneticPr fontId="0"/>
      </is>
    </oc>
    <nc r="AG1254"/>
  </rcc>
  <rcc rId="63718" sId="2">
    <oc r="AH1254" t="inlineStr">
      <is>
        <t>- ※</t>
      </is>
    </oc>
    <nc r="AH1254"/>
  </rcc>
  <rcc rId="63719" sId="2">
    <oc r="AI1254" t="inlineStr">
      <is>
        <t>- ※</t>
      </is>
    </oc>
    <nc r="AI1254"/>
  </rcc>
  <rcc rId="63720" sId="2">
    <oc r="AJ1254" t="inlineStr">
      <is>
        <t>-</t>
        <phoneticPr fontId="0"/>
      </is>
    </oc>
    <nc r="AJ1254"/>
  </rcc>
  <rcc rId="63721" sId="2">
    <oc r="AK1254" t="inlineStr">
      <is>
        <t>-</t>
        <phoneticPr fontId="0"/>
      </is>
    </oc>
    <nc r="AK1254"/>
  </rcc>
  <rcc rId="63722" sId="2">
    <oc r="AL1254" t="inlineStr">
      <is>
        <t>-</t>
        <phoneticPr fontId="0"/>
      </is>
    </oc>
    <nc r="AL1254"/>
  </rcc>
  <rcc rId="63723" sId="2">
    <oc r="AM1254" t="inlineStr">
      <is>
        <t>-</t>
        <phoneticPr fontId="0"/>
      </is>
    </oc>
    <nc r="AM1254"/>
  </rcc>
  <rcc rId="63724" sId="2">
    <oc r="AN1254" t="inlineStr">
      <is>
        <t>-</t>
        <phoneticPr fontId="0"/>
      </is>
    </oc>
    <nc r="AN1254"/>
  </rcc>
  <rcc rId="63725" sId="2">
    <oc r="AO1254" t="inlineStr">
      <is>
        <t>-</t>
        <phoneticPr fontId="0"/>
      </is>
    </oc>
    <nc r="AO1254"/>
  </rcc>
  <rcc rId="63726" sId="2">
    <oc r="AP1254" t="inlineStr">
      <is>
        <t>-</t>
        <phoneticPr fontId="0"/>
      </is>
    </oc>
    <nc r="AP1254"/>
  </rcc>
  <rcc rId="63727" sId="2">
    <oc r="AQ1254" t="inlineStr">
      <is>
        <t>-</t>
        <phoneticPr fontId="0"/>
      </is>
    </oc>
    <nc r="AQ1254"/>
  </rcc>
  <rcc rId="63728" sId="2">
    <oc r="AR1254" t="inlineStr">
      <is>
        <t>-</t>
        <phoneticPr fontId="0"/>
      </is>
    </oc>
    <nc r="AR1254"/>
  </rcc>
  <rcc rId="63729" sId="2">
    <oc r="AS1254" t="inlineStr">
      <is>
        <t>-</t>
        <phoneticPr fontId="0"/>
      </is>
    </oc>
    <nc r="AS1254"/>
  </rcc>
  <rcc rId="63730" sId="2">
    <oc r="AT1254" t="inlineStr">
      <is>
        <t>-</t>
        <phoneticPr fontId="0"/>
      </is>
    </oc>
    <nc r="AT1254"/>
  </rcc>
  <rcc rId="63731" sId="2">
    <oc r="AU1254" t="inlineStr">
      <is>
        <t>- ※</t>
      </is>
    </oc>
    <nc r="AU1254"/>
  </rcc>
  <rcc rId="63732" sId="2">
    <oc r="AV1254" t="inlineStr">
      <is>
        <t>-</t>
        <phoneticPr fontId="0"/>
      </is>
    </oc>
    <nc r="AV1254"/>
  </rcc>
  <rcc rId="63733" sId="2">
    <oc r="AX1254" t="inlineStr">
      <is>
        <t>アーキテクチャ設計書 タッチパッド/タッチパネル制御デバイス HAL責務説明と決定根拠参照</t>
        <rPh sb="7" eb="9">
          <t>セッケイ</t>
        </rPh>
        <rPh sb="9" eb="10">
          <t>ショ</t>
        </rPh>
        <rPh sb="24" eb="26">
          <t>セイギョ</t>
        </rPh>
        <rPh sb="34" eb="36">
          <t>セキム</t>
        </rPh>
        <rPh sb="36" eb="38">
          <t>セツメイ</t>
        </rPh>
        <rPh sb="39" eb="41">
          <t>ケッテイ</t>
        </rPh>
        <rPh sb="41" eb="43">
          <t>コンキョ</t>
        </rPh>
        <rPh sb="43" eb="45">
          <t>サンショウ</t>
        </rPh>
        <phoneticPr fontId="0"/>
      </is>
    </oc>
    <nc r="AX1254"/>
  </rcc>
  <rcc rId="63734" sId="2">
    <oc r="AY1254" t="inlineStr">
      <is>
        <t>未確認</t>
        <rPh sb="0" eb="3">
          <t>ミカクニン</t>
        </rPh>
        <phoneticPr fontId="0"/>
      </is>
    </oc>
    <nc r="AY1254"/>
  </rcc>
  <rcc rId="63735" sId="2">
    <oc r="AZ1254" t="inlineStr">
      <is>
        <t>SW HAL</t>
        <phoneticPr fontId="0"/>
      </is>
    </oc>
    <nc r="AZ1254"/>
  </rcc>
  <rcc rId="63736" sId="2">
    <oc r="BA1254" t="inlineStr">
      <is>
        <t>未確認</t>
        <rPh sb="0" eb="3">
          <t>ミカクニン</t>
        </rPh>
        <phoneticPr fontId="0"/>
      </is>
    </oc>
    <nc r="BA1254"/>
  </rcc>
  <rcc rId="63737" sId="2">
    <oc r="BB1254" t="inlineStr">
      <is>
        <t>× (DCU-MEU連携が必要）</t>
      </is>
    </oc>
    <nc r="BB1254"/>
  </rcc>
  <rcc rId="63738" sId="2">
    <oc r="BC1254" t="inlineStr">
      <is>
        <t>x</t>
        <phoneticPr fontId="0"/>
      </is>
    </oc>
    <nc r="BC1254"/>
  </rcc>
  <rcc rId="63739" sId="2">
    <oc r="BD1254" t="inlineStr">
      <is>
        <t>○</t>
        <phoneticPr fontId="0"/>
      </is>
    </oc>
    <nc r="BD1254"/>
  </rcc>
  <rcc rId="63740" sId="2">
    <oc r="BF1254" t="inlineStr">
      <is>
        <t>千葉</t>
        <rPh sb="0" eb="2">
          <t>チバ</t>
        </rPh>
        <phoneticPr fontId="0"/>
      </is>
    </oc>
    <nc r="BF1254"/>
  </rcc>
  <rcc rId="63741" sId="2">
    <oc r="A1255" t="inlineStr">
      <is>
        <t>千葉</t>
        <rPh sb="0" eb="2">
          <t>チバ</t>
        </rPh>
        <phoneticPr fontId="0"/>
      </is>
    </oc>
    <nc r="A1255"/>
  </rcc>
  <rcc rId="63742" sId="2">
    <oc r="B1255" t="inlineStr">
      <is>
        <t>B.1.19.0</t>
      </is>
    </oc>
    <nc r="B1255"/>
  </rcc>
  <rcc rId="63743" sId="2">
    <oc r="C1255">
      <f>B1255&amp;"."&amp;D1255</f>
    </oc>
    <nc r="C1255"/>
  </rcc>
  <rcc rId="63744" sId="2">
    <oc r="D1255">
      <v>0</v>
    </oc>
    <nc r="D1255"/>
  </rcc>
  <rcc rId="63745" sId="2">
    <oc r="I1255" t="inlineStr">
      <is>
        <t>タッチSW決定判定</t>
        <rPh sb="5" eb="7">
          <t>ケッテイ</t>
        </rPh>
        <rPh sb="7" eb="9">
          <t>ハンテイ</t>
        </rPh>
        <phoneticPr fontId="0"/>
      </is>
    </oc>
    <nc r="I1255"/>
  </rcc>
  <rcc rId="63746" sId="2">
    <oc r="J1255" t="inlineStr">
      <is>
        <t>タッチパネル入力
タッチパッド入力
タッチ配送
BEEP
※本要件はSpecNo002 p86 ■タッチSW操作時の動的設計パターン ①に従うこと</t>
        <rPh sb="6" eb="8">
          <t>ニュウリョク</t>
        </rPh>
        <rPh sb="15" eb="17">
          <t>ニュウリョク</t>
        </rPh>
        <rPh sb="21" eb="23">
          <t>ハイソウ</t>
        </rPh>
        <rPh sb="30" eb="31">
          <t>ホン</t>
        </rPh>
        <rPh sb="31" eb="33">
          <t>ヨウケン</t>
        </rPh>
        <rPh sb="69" eb="70">
          <t>シタガ</t>
        </rPh>
        <phoneticPr fontId="0"/>
      </is>
    </oc>
    <nc r="J1255"/>
  </rcc>
  <rcc rId="63747" sId="2">
    <oc r="L1255" t="inlineStr">
      <is>
        <t>「ONトリガ短押し」のタッチSWが非押下状態</t>
        <phoneticPr fontId="0"/>
      </is>
    </oc>
    <nc r="L1255"/>
  </rcc>
  <rcc rId="63748" sId="2">
    <oc r="M1255" t="inlineStr">
      <is>
        <t>(1)タッチSWの短押下を検知すると
※詳細はタッチパッド/タッチパネル入力基本要件参照</t>
        <rPh sb="9" eb="10">
          <t>タン</t>
        </rPh>
        <rPh sb="13" eb="15">
          <t>ケンチ</t>
        </rPh>
        <rPh sb="20" eb="22">
          <t>ショウサイ</t>
        </rPh>
        <rPh sb="36" eb="38">
          <t>ニュウリョク</t>
        </rPh>
        <rPh sb="38" eb="40">
          <t>キホン</t>
        </rPh>
        <rPh sb="40" eb="42">
          <t>ヨウケン</t>
        </rPh>
        <rPh sb="42" eb="44">
          <t>サンショウ</t>
        </rPh>
        <phoneticPr fontId="0"/>
      </is>
    </oc>
    <nc r="M1255"/>
  </rcc>
  <rcc rId="63749" sId="2">
    <oc r="N1255" t="inlineStr">
      <is>
        <t>(1)操作反応BEEP鳴動をAMPへ要求すると共にSWを反応色に変化させ、短押し操作に対応した処理を実行し、タッチSWを離すとSW色を通常色に変化させる
※処理タイミング、MEUへのタッチ情報配送はタッチ配送基本要件参照
※BEEP鳴動の詳細はBEEP基本要件参照</t>
        <rPh sb="18" eb="20">
          <t>ヨウキュウ</t>
        </rPh>
        <rPh sb="78" eb="80">
          <t>ショリ</t>
        </rPh>
        <rPh sb="94" eb="96">
          <t>ジョウホウ</t>
        </rPh>
        <rPh sb="96" eb="98">
          <t>ハイソウ</t>
        </rPh>
        <rPh sb="102" eb="104">
          <t>ハイソウ</t>
        </rPh>
        <rPh sb="104" eb="106">
          <t>キホン</t>
        </rPh>
        <rPh sb="106" eb="108">
          <t>ヨウケン</t>
        </rPh>
        <rPh sb="108" eb="110">
          <t>サンショウ</t>
        </rPh>
        <rPh sb="116" eb="118">
          <t>メイドウ</t>
        </rPh>
        <rPh sb="119" eb="121">
          <t>ショウサイ</t>
        </rPh>
        <rPh sb="126" eb="128">
          <t>キホン</t>
        </rPh>
        <rPh sb="128" eb="130">
          <t>ヨウケン</t>
        </rPh>
        <rPh sb="130" eb="132">
          <t>サンショウ</t>
        </rPh>
        <phoneticPr fontId="0"/>
      </is>
    </oc>
    <nc r="N1255"/>
  </rcc>
  <rcc rId="63750" sId="2">
    <oc r="O1255" t="inlineStr">
      <is>
        <t>(DCUと同等)</t>
        <rPh sb="5" eb="7">
          <t>ドウトウ</t>
        </rPh>
        <phoneticPr fontId="0"/>
      </is>
    </oc>
    <nc r="O1255"/>
  </rcc>
  <rcc rId="63751" sId="2">
    <oc r="P1255" t="inlineStr">
      <is>
        <t>(DCUと同等)</t>
        <rPh sb="5" eb="7">
          <t>ドウトウ</t>
        </rPh>
        <phoneticPr fontId="0"/>
      </is>
    </oc>
    <nc r="P1255"/>
  </rcc>
  <rcc rId="63752" sId="2">
    <oc r="Q1255" t="inlineStr">
      <is>
        <t>(DCUと同等)</t>
        <rPh sb="5" eb="7">
          <t>ドウトウ</t>
        </rPh>
        <phoneticPr fontId="0"/>
      </is>
    </oc>
    <nc r="Q1255"/>
  </rcc>
  <rcc rId="63753" sId="2">
    <oc r="R1255" t="inlineStr">
      <is>
        <t>-</t>
        <phoneticPr fontId="0"/>
      </is>
    </oc>
    <nc r="R1255"/>
  </rcc>
  <rcc rId="63754" sId="2">
    <oc r="S1255" t="inlineStr">
      <is>
        <t>DCU/MEU</t>
        <phoneticPr fontId="0"/>
      </is>
    </oc>
    <nc r="S1255"/>
  </rcc>
  <rcc rId="63755" sId="2">
    <oc r="T1255" t="inlineStr">
      <is>
        <t>「ONトリガ短押し」のタッチSWが非押下状態</t>
        <phoneticPr fontId="0"/>
      </is>
    </oc>
    <nc r="T1255"/>
  </rcc>
  <rcc rId="63756" sId="2">
    <oc r="U1255" t="inlineStr">
      <is>
        <t>(1)タッチSWの短押下を検知すると
※詳細はタッチパッド/タッチパネル入力基本要件参照</t>
        <rPh sb="9" eb="10">
          <t>タン</t>
        </rPh>
        <rPh sb="13" eb="15">
          <t>ケンチ</t>
        </rPh>
        <rPh sb="20" eb="22">
          <t>ショウサイ</t>
        </rPh>
        <rPh sb="36" eb="38">
          <t>ニュウリョク</t>
        </rPh>
        <rPh sb="38" eb="40">
          <t>キホン</t>
        </rPh>
        <rPh sb="40" eb="42">
          <t>ヨウケン</t>
        </rPh>
        <rPh sb="42" eb="44">
          <t>サンショウ</t>
        </rPh>
        <phoneticPr fontId="0"/>
      </is>
    </oc>
    <nc r="U1255"/>
  </rcc>
  <rcc rId="63757" sId="2">
    <oc r="V1255" t="inlineStr">
      <is>
        <t>(1)操作反応BEEP鳴動をAMPへ要求すると共にSWを反応色に変化させ、短押し操作に対応した処理を実行し、タッチSWを離すとSW色を通常色に変化させる
※処理タイミング、MainSoC(MEU)へのタッチ情報配送はタッチ配送基本要件参照
※BEEP鳴動の詳細はBEEP基本要件参照</t>
        <rPh sb="18" eb="20">
          <t>ヨウキュウ</t>
        </rPh>
        <rPh sb="78" eb="80">
          <t>ショリ</t>
        </rPh>
        <rPh sb="103" eb="105">
          <t>ジョウホウ</t>
        </rPh>
        <rPh sb="105" eb="107">
          <t>ハイソウ</t>
        </rPh>
        <rPh sb="111" eb="113">
          <t>ハイソウ</t>
        </rPh>
        <rPh sb="113" eb="115">
          <t>キホン</t>
        </rPh>
        <rPh sb="115" eb="117">
          <t>ヨウケン</t>
        </rPh>
        <rPh sb="117" eb="119">
          <t>サンショウ</t>
        </rPh>
        <rPh sb="125" eb="127">
          <t>メイドウ</t>
        </rPh>
        <rPh sb="128" eb="130">
          <t>ショウサイ</t>
        </rPh>
        <rPh sb="135" eb="137">
          <t>キホン</t>
        </rPh>
        <rPh sb="137" eb="139">
          <t>ヨウケン</t>
        </rPh>
        <rPh sb="139" eb="141">
          <t>サンショウ</t>
        </rPh>
        <phoneticPr fontId="0"/>
      </is>
    </oc>
    <nc r="V1255"/>
  </rcc>
  <rcc rId="63758" sId="2">
    <oc r="W1255" t="inlineStr">
      <is>
        <t>-</t>
        <phoneticPr fontId="0"/>
      </is>
    </oc>
    <nc r="W1255"/>
  </rcc>
  <rcc rId="63759" sId="2">
    <oc r="X1255" t="inlineStr">
      <is>
        <t>- ※</t>
      </is>
    </oc>
    <nc r="X1255"/>
  </rcc>
  <rcc rId="63760" sId="2">
    <oc r="Y1255" t="inlineStr">
      <is>
        <t>- ※</t>
      </is>
    </oc>
    <nc r="Y1255"/>
  </rcc>
  <rcc rId="63761" sId="2">
    <oc r="Z1255" t="inlineStr">
      <is>
        <t>-</t>
        <phoneticPr fontId="0"/>
      </is>
    </oc>
    <nc r="Z1255"/>
  </rcc>
  <rcc rId="63762" sId="2">
    <oc r="AA1255" t="inlineStr">
      <is>
        <t>-</t>
        <phoneticPr fontId="0"/>
      </is>
    </oc>
    <nc r="AA1255"/>
  </rcc>
  <rcc rId="63763" sId="2">
    <oc r="AB1255" t="inlineStr">
      <is>
        <t>-</t>
        <phoneticPr fontId="0"/>
      </is>
    </oc>
    <nc r="AB1255"/>
  </rcc>
  <rcc rId="63764" sId="2">
    <oc r="AC1255" t="inlineStr">
      <is>
        <t>-</t>
        <phoneticPr fontId="0"/>
      </is>
    </oc>
    <nc r="AC1255"/>
  </rcc>
  <rcc rId="63765" sId="2">
    <oc r="AD1255" t="inlineStr">
      <is>
        <t>- ※</t>
      </is>
    </oc>
    <nc r="AD1255"/>
  </rcc>
  <rcc rId="63766" sId="2">
    <oc r="AE1255" t="inlineStr">
      <is>
        <t>-</t>
        <phoneticPr fontId="0"/>
      </is>
    </oc>
    <nc r="AE1255"/>
  </rcc>
  <rcc rId="63767" sId="2">
    <oc r="AF1255" t="inlineStr">
      <is>
        <t>-</t>
        <phoneticPr fontId="0"/>
      </is>
    </oc>
    <nc r="AF1255"/>
  </rcc>
  <rcc rId="63768" sId="2">
    <oc r="AG1255" t="inlineStr">
      <is>
        <t>-</t>
        <phoneticPr fontId="0"/>
      </is>
    </oc>
    <nc r="AG1255"/>
  </rcc>
  <rcc rId="63769" sId="2">
    <oc r="AH1255" t="inlineStr">
      <is>
        <t>- ※</t>
      </is>
    </oc>
    <nc r="AH1255"/>
  </rcc>
  <rcc rId="63770" sId="2">
    <oc r="AI1255" t="inlineStr">
      <is>
        <t>- ※</t>
      </is>
    </oc>
    <nc r="AI1255"/>
  </rcc>
  <rcc rId="63771" sId="2">
    <oc r="AJ1255" t="inlineStr">
      <is>
        <t>-</t>
        <phoneticPr fontId="0"/>
      </is>
    </oc>
    <nc r="AJ1255"/>
  </rcc>
  <rcc rId="63772" sId="2">
    <oc r="AK1255" t="inlineStr">
      <is>
        <t>-</t>
        <phoneticPr fontId="0"/>
      </is>
    </oc>
    <nc r="AK1255"/>
  </rcc>
  <rcc rId="63773" sId="2">
    <oc r="AL1255" t="inlineStr">
      <is>
        <t>-</t>
        <phoneticPr fontId="0"/>
      </is>
    </oc>
    <nc r="AL1255"/>
  </rcc>
  <rcc rId="63774" sId="2">
    <oc r="AM1255" t="inlineStr">
      <is>
        <t>-</t>
        <phoneticPr fontId="0"/>
      </is>
    </oc>
    <nc r="AM1255"/>
  </rcc>
  <rcc rId="63775" sId="2">
    <oc r="AN1255" t="inlineStr">
      <is>
        <t>-</t>
        <phoneticPr fontId="0"/>
      </is>
    </oc>
    <nc r="AN1255"/>
  </rcc>
  <rcc rId="63776" sId="2">
    <oc r="AO1255" t="inlineStr">
      <is>
        <t>-</t>
        <phoneticPr fontId="0"/>
      </is>
    </oc>
    <nc r="AO1255"/>
  </rcc>
  <rcc rId="63777" sId="2">
    <oc r="AP1255" t="inlineStr">
      <is>
        <t>-</t>
        <phoneticPr fontId="0"/>
      </is>
    </oc>
    <nc r="AP1255"/>
  </rcc>
  <rcc rId="63778" sId="2">
    <oc r="AQ1255" t="inlineStr">
      <is>
        <t>-</t>
        <phoneticPr fontId="0"/>
      </is>
    </oc>
    <nc r="AQ1255"/>
  </rcc>
  <rcc rId="63779" sId="2">
    <oc r="AR1255" t="inlineStr">
      <is>
        <t>-</t>
        <phoneticPr fontId="0"/>
      </is>
    </oc>
    <nc r="AR1255"/>
  </rcc>
  <rcc rId="63780" sId="2">
    <oc r="AS1255" t="inlineStr">
      <is>
        <t>-</t>
        <phoneticPr fontId="0"/>
      </is>
    </oc>
    <nc r="AS1255"/>
  </rcc>
  <rcc rId="63781" sId="2">
    <oc r="AT1255" t="inlineStr">
      <is>
        <t>-</t>
        <phoneticPr fontId="0"/>
      </is>
    </oc>
    <nc r="AT1255"/>
  </rcc>
  <rcc rId="63782" sId="2">
    <oc r="AU1255" t="inlineStr">
      <is>
        <t>- ※</t>
      </is>
    </oc>
    <nc r="AU1255"/>
  </rcc>
  <rcc rId="63783" sId="2">
    <oc r="AV1255" t="inlineStr">
      <is>
        <t>-</t>
        <phoneticPr fontId="0"/>
      </is>
    </oc>
    <nc r="AV1255"/>
  </rcc>
  <rcc rId="63784" sId="2">
    <oc r="AY1255" t="inlineStr">
      <is>
        <t>未確認</t>
        <phoneticPr fontId="0"/>
      </is>
    </oc>
    <nc r="AY1255"/>
  </rcc>
  <rcc rId="63785" sId="2">
    <oc r="AZ1255" t="inlineStr">
      <is>
        <t>未確認</t>
        <phoneticPr fontId="0"/>
      </is>
    </oc>
    <nc r="AZ1255"/>
  </rcc>
  <rcc rId="63786" sId="2">
    <oc r="BA1255" t="inlineStr">
      <is>
        <t>未確認</t>
        <phoneticPr fontId="0"/>
      </is>
    </oc>
    <nc r="BA1255"/>
  </rcc>
  <rcc rId="63787" sId="2">
    <oc r="BB1255" t="inlineStr">
      <is>
        <t>○(DCUのみ　STSWはテンキーで代替、内蔵AMP想定）</t>
        <rPh sb="18" eb="20">
          <t>ダイタイ</t>
        </rPh>
        <rPh sb="21" eb="23">
          <t>ナイゾウ</t>
        </rPh>
        <rPh sb="26" eb="28">
          <t>ソウテイ</t>
        </rPh>
        <phoneticPr fontId="0"/>
      </is>
    </oc>
    <nc r="BB1255"/>
  </rcc>
  <rcc rId="63788" sId="2">
    <oc r="BC1255" t="inlineStr">
      <is>
        <t>x</t>
        <phoneticPr fontId="0"/>
      </is>
    </oc>
    <nc r="BC1255"/>
  </rcc>
  <rcc rId="63789" sId="2">
    <oc r="BD1255" t="inlineStr">
      <is>
        <t>○</t>
        <phoneticPr fontId="0"/>
      </is>
    </oc>
    <nc r="BD1255"/>
  </rcc>
  <rcc rId="63790" sId="2">
    <oc r="BF1255" t="inlineStr">
      <is>
        <t>千葉</t>
        <rPh sb="0" eb="2">
          <t>チバ</t>
        </rPh>
        <phoneticPr fontId="0"/>
      </is>
    </oc>
    <nc r="BF1255"/>
  </rcc>
  <rcc rId="63791" sId="2">
    <oc r="A1256" t="inlineStr">
      <is>
        <t>千葉</t>
        <rPh sb="0" eb="2">
          <t>チバ</t>
        </rPh>
        <phoneticPr fontId="0"/>
      </is>
    </oc>
    <nc r="A1256"/>
  </rcc>
  <rcc rId="63792" sId="2">
    <oc r="B1256" t="inlineStr">
      <is>
        <t>B.1.19.1</t>
      </is>
    </oc>
    <nc r="B1256"/>
  </rcc>
  <rcc rId="63793" sId="2">
    <oc r="C1256">
      <f>B1256&amp;"."&amp;D1256</f>
    </oc>
    <nc r="C1256"/>
  </rcc>
  <rcc rId="63794" sId="2">
    <oc r="D1256">
      <v>0</v>
    </oc>
    <nc r="D1256"/>
  </rcc>
  <rcc rId="63795" sId="2">
    <oc r="I1256" t="inlineStr">
      <is>
        <t>タッチSW決定判定</t>
        <rPh sb="5" eb="7">
          <t>ケッテイ</t>
        </rPh>
        <rPh sb="7" eb="9">
          <t>ハンテイ</t>
        </rPh>
        <phoneticPr fontId="0"/>
      </is>
    </oc>
    <nc r="I1256"/>
  </rcc>
  <rcc rId="63796" sId="2">
    <oc r="J1256" t="inlineStr">
      <is>
        <t>タッチパネル入力
タッチパッド入力
タッチ配送
BEEP
※本要件はSpecNo002 p86 ■タッチSW操作時の動的設計パターン ②-1に従うこと</t>
        <rPh sb="6" eb="8">
          <t>ニュウリョク</t>
        </rPh>
        <rPh sb="15" eb="17">
          <t>ニュウリョク</t>
        </rPh>
        <rPh sb="21" eb="23">
          <t>ハイソウ</t>
        </rPh>
        <phoneticPr fontId="0"/>
      </is>
    </oc>
    <nc r="J1256"/>
  </rcc>
  <rcc rId="63797" sId="2">
    <oc r="L1256" t="inlineStr">
      <is>
        <t>「OFFトリガ短押し＋指動かさず」のタッチSWが押下状態</t>
        <phoneticPr fontId="0"/>
      </is>
    </oc>
    <nc r="L1256"/>
  </rcc>
  <rcc rId="63798" sId="2">
    <oc r="M1256" t="inlineStr">
      <is>
        <t>(1)タッチSWの押下終了を検知すると
※詳細はタッチパッド/タッチパネル入力基本要件参照</t>
        <rPh sb="9" eb="11">
          <t>オウカ</t>
        </rPh>
        <rPh sb="11" eb="13">
          <t>シュウリョウ</t>
        </rPh>
        <rPh sb="14" eb="16">
          <t>ケンチ</t>
        </rPh>
        <phoneticPr fontId="0"/>
      </is>
    </oc>
    <nc r="M1256"/>
  </rcc>
  <rcc rId="63799" sId="2">
    <oc r="N1256" t="inlineStr">
      <is>
        <t>(1)操作反応BEEP鳴動をAMPへ要求すると共にSW色を反応色に変化させ、短押し操作に対応した処理を実行する。
(2)タッチSWを離して一定時間経過すると、操作反応BEEP鳴動停止をAMPへ要求すると共にSW色を通常色に変化させる
※処理タイミング、MEUへのタッチ情報配送はタッチ配送基本要件参照
※BEEP鳴動の詳細はBEEP基本要件参照</t>
        <rPh sb="18" eb="20">
          <t>ヨウキュウ</t>
        </rPh>
        <rPh sb="89" eb="91">
          <t>テイシ</t>
        </rPh>
        <rPh sb="96" eb="98">
          <t>ヨウキュウ</t>
        </rPh>
        <phoneticPr fontId="0"/>
      </is>
    </oc>
    <nc r="N1256"/>
  </rcc>
  <rcc rId="63800" sId="2">
    <oc r="O1256" t="inlineStr">
      <is>
        <t>(DCUと同等)</t>
        <rPh sb="5" eb="7">
          <t>ドウトウ</t>
        </rPh>
        <phoneticPr fontId="0"/>
      </is>
    </oc>
    <nc r="O1256"/>
  </rcc>
  <rcc rId="63801" sId="2">
    <oc r="P1256" t="inlineStr">
      <is>
        <t>(DCUと同等)</t>
        <rPh sb="5" eb="7">
          <t>ドウトウ</t>
        </rPh>
        <phoneticPr fontId="0"/>
      </is>
    </oc>
    <nc r="P1256"/>
  </rcc>
  <rcc rId="63802" sId="2">
    <oc r="Q1256" t="inlineStr">
      <is>
        <t>(DCUと同等)</t>
        <rPh sb="5" eb="7">
          <t>ドウトウ</t>
        </rPh>
        <phoneticPr fontId="0"/>
      </is>
    </oc>
    <nc r="Q1256"/>
  </rcc>
  <rcc rId="63803" sId="2">
    <oc r="R1256" t="inlineStr">
      <is>
        <t>-</t>
        <phoneticPr fontId="0"/>
      </is>
    </oc>
    <nc r="R1256"/>
  </rcc>
  <rcc rId="63804" sId="2">
    <oc r="S1256" t="inlineStr">
      <is>
        <t>DCU/MEU</t>
        <phoneticPr fontId="0"/>
      </is>
    </oc>
    <nc r="S1256"/>
  </rcc>
  <rcc rId="63805" sId="2">
    <oc r="T1256" t="inlineStr">
      <is>
        <t>「OFFトリガ短押し＋指動かさず」のタッチSWが押下状態</t>
        <phoneticPr fontId="0"/>
      </is>
    </oc>
    <nc r="T1256"/>
  </rcc>
  <rcc rId="63806" sId="2">
    <oc r="U1256" t="inlineStr">
      <is>
        <t>(1)タッチSWの押下終了を検知すると
※詳細はタッチパッド/タッチパネル入力基本要件参照</t>
        <rPh sb="9" eb="11">
          <t>オウカ</t>
        </rPh>
        <rPh sb="11" eb="13">
          <t>シュウリョウ</t>
        </rPh>
        <rPh sb="14" eb="16">
          <t>ケンチ</t>
        </rPh>
        <phoneticPr fontId="0"/>
      </is>
    </oc>
    <nc r="U1256"/>
  </rcc>
  <rcc rId="63807" sId="2">
    <oc r="V1256" t="inlineStr">
      <is>
        <t>(1)操作反応BEEP鳴動をAMPへ要求すると共にSW色を反応色に変化させ、短押し操作に対応した処理を実行する。
(2)タッチSWを離して一定時間経過すると、操作反応BEEP鳴動停止をAMPへ要求すると共にSW色を通常色に変化させる
※処理タイミング、MainSoC(MEU)へのタッチ情報配送はタッチ配送基本要件参照
※BEEP鳴動の詳細はBEEP基本要件参照</t>
        <rPh sb="18" eb="20">
          <t>ヨウキュウ</t>
        </rPh>
        <rPh sb="89" eb="91">
          <t>テイシ</t>
        </rPh>
        <rPh sb="96" eb="98">
          <t>ヨウキュウ</t>
        </rPh>
        <phoneticPr fontId="0"/>
      </is>
    </oc>
    <nc r="V1256"/>
  </rcc>
  <rcc rId="63808" sId="2">
    <oc r="W1256" t="inlineStr">
      <is>
        <t>-</t>
        <phoneticPr fontId="0"/>
      </is>
    </oc>
    <nc r="W1256"/>
  </rcc>
  <rcc rId="63809" sId="2">
    <oc r="X1256" t="inlineStr">
      <is>
        <t>- ※</t>
      </is>
    </oc>
    <nc r="X1256"/>
  </rcc>
  <rcc rId="63810" sId="2">
    <oc r="Y1256" t="inlineStr">
      <is>
        <t>- ※</t>
      </is>
    </oc>
    <nc r="Y1256"/>
  </rcc>
  <rcc rId="63811" sId="2">
    <oc r="Z1256" t="inlineStr">
      <is>
        <t>-</t>
        <phoneticPr fontId="0"/>
      </is>
    </oc>
    <nc r="Z1256"/>
  </rcc>
  <rcc rId="63812" sId="2">
    <oc r="AA1256" t="inlineStr">
      <is>
        <t>-</t>
        <phoneticPr fontId="0"/>
      </is>
    </oc>
    <nc r="AA1256"/>
  </rcc>
  <rcc rId="63813" sId="2">
    <oc r="AB1256" t="inlineStr">
      <is>
        <t>-</t>
        <phoneticPr fontId="0"/>
      </is>
    </oc>
    <nc r="AB1256"/>
  </rcc>
  <rcc rId="63814" sId="2">
    <oc r="AC1256" t="inlineStr">
      <is>
        <t>-</t>
        <phoneticPr fontId="0"/>
      </is>
    </oc>
    <nc r="AC1256"/>
  </rcc>
  <rcc rId="63815" sId="2">
    <oc r="AD1256" t="inlineStr">
      <is>
        <t>- ※</t>
      </is>
    </oc>
    <nc r="AD1256"/>
  </rcc>
  <rcc rId="63816" sId="2">
    <oc r="AE1256" t="inlineStr">
      <is>
        <t>-</t>
        <phoneticPr fontId="0"/>
      </is>
    </oc>
    <nc r="AE1256"/>
  </rcc>
  <rcc rId="63817" sId="2">
    <oc r="AF1256" t="inlineStr">
      <is>
        <t>-</t>
        <phoneticPr fontId="0"/>
      </is>
    </oc>
    <nc r="AF1256"/>
  </rcc>
  <rcc rId="63818" sId="2">
    <oc r="AG1256" t="inlineStr">
      <is>
        <t>-</t>
        <phoneticPr fontId="0"/>
      </is>
    </oc>
    <nc r="AG1256"/>
  </rcc>
  <rcc rId="63819" sId="2">
    <oc r="AH1256" t="inlineStr">
      <is>
        <t>- ※</t>
      </is>
    </oc>
    <nc r="AH1256"/>
  </rcc>
  <rcc rId="63820" sId="2">
    <oc r="AI1256" t="inlineStr">
      <is>
        <t>- ※</t>
      </is>
    </oc>
    <nc r="AI1256"/>
  </rcc>
  <rcc rId="63821" sId="2">
    <oc r="AJ1256" t="inlineStr">
      <is>
        <t>-</t>
        <phoneticPr fontId="0"/>
      </is>
    </oc>
    <nc r="AJ1256"/>
  </rcc>
  <rcc rId="63822" sId="2">
    <oc r="AK1256" t="inlineStr">
      <is>
        <t>-</t>
        <phoneticPr fontId="0"/>
      </is>
    </oc>
    <nc r="AK1256"/>
  </rcc>
  <rcc rId="63823" sId="2">
    <oc r="AL1256" t="inlineStr">
      <is>
        <t>-</t>
        <phoneticPr fontId="0"/>
      </is>
    </oc>
    <nc r="AL1256"/>
  </rcc>
  <rcc rId="63824" sId="2">
    <oc r="AM1256" t="inlineStr">
      <is>
        <t>-</t>
        <phoneticPr fontId="0"/>
      </is>
    </oc>
    <nc r="AM1256"/>
  </rcc>
  <rcc rId="63825" sId="2">
    <oc r="AN1256" t="inlineStr">
      <is>
        <t>-</t>
        <phoneticPr fontId="0"/>
      </is>
    </oc>
    <nc r="AN1256"/>
  </rcc>
  <rcc rId="63826" sId="2">
    <oc r="AO1256" t="inlineStr">
      <is>
        <t>-</t>
        <phoneticPr fontId="0"/>
      </is>
    </oc>
    <nc r="AO1256"/>
  </rcc>
  <rcc rId="63827" sId="2">
    <oc r="AP1256" t="inlineStr">
      <is>
        <t>-</t>
        <phoneticPr fontId="0"/>
      </is>
    </oc>
    <nc r="AP1256"/>
  </rcc>
  <rcc rId="63828" sId="2">
    <oc r="AQ1256" t="inlineStr">
      <is>
        <t>-</t>
        <phoneticPr fontId="0"/>
      </is>
    </oc>
    <nc r="AQ1256"/>
  </rcc>
  <rcc rId="63829" sId="2">
    <oc r="AR1256" t="inlineStr">
      <is>
        <t>-</t>
        <phoneticPr fontId="0"/>
      </is>
    </oc>
    <nc r="AR1256"/>
  </rcc>
  <rcc rId="63830" sId="2">
    <oc r="AS1256" t="inlineStr">
      <is>
        <t>-</t>
        <phoneticPr fontId="0"/>
      </is>
    </oc>
    <nc r="AS1256"/>
  </rcc>
  <rcc rId="63831" sId="2">
    <oc r="AT1256" t="inlineStr">
      <is>
        <t>-</t>
        <phoneticPr fontId="0"/>
      </is>
    </oc>
    <nc r="AT1256"/>
  </rcc>
  <rcc rId="63832" sId="2">
    <oc r="AU1256" t="inlineStr">
      <is>
        <t>- ※</t>
      </is>
    </oc>
    <nc r="AU1256"/>
  </rcc>
  <rcc rId="63833" sId="2">
    <oc r="AV1256" t="inlineStr">
      <is>
        <t>-</t>
        <phoneticPr fontId="0"/>
      </is>
    </oc>
    <nc r="AV1256"/>
  </rcc>
  <rcc rId="63834" sId="2">
    <oc r="AY1256" t="inlineStr">
      <is>
        <t>未確認</t>
        <phoneticPr fontId="0"/>
      </is>
    </oc>
    <nc r="AY1256"/>
  </rcc>
  <rcc rId="63835" sId="2">
    <oc r="AZ1256" t="inlineStr">
      <is>
        <t>未確認</t>
        <phoneticPr fontId="0"/>
      </is>
    </oc>
    <nc r="AZ1256"/>
  </rcc>
  <rcc rId="63836" sId="2">
    <oc r="BA1256" t="inlineStr">
      <is>
        <t>未確認</t>
        <phoneticPr fontId="0"/>
      </is>
    </oc>
    <nc r="BA1256"/>
  </rcc>
  <rcc rId="63837" sId="2">
    <oc r="BB1256" t="inlineStr">
      <is>
        <t>○(DCUのみ　STSWはテンキーで代替、内蔵AMP想定）</t>
        <rPh sb="18" eb="20">
          <t>ダイタイ</t>
        </rPh>
        <rPh sb="21" eb="23">
          <t>ナイゾウ</t>
        </rPh>
        <rPh sb="26" eb="28">
          <t>ソウテイ</t>
        </rPh>
        <phoneticPr fontId="0"/>
      </is>
    </oc>
    <nc r="BB1256"/>
  </rcc>
  <rcc rId="63838" sId="2">
    <oc r="BC1256" t="inlineStr">
      <is>
        <t>ｘ</t>
        <phoneticPr fontId="0"/>
      </is>
    </oc>
    <nc r="BC1256"/>
  </rcc>
  <rcc rId="63839" sId="2">
    <oc r="BD1256" t="inlineStr">
      <is>
        <t>○</t>
        <phoneticPr fontId="0"/>
      </is>
    </oc>
    <nc r="BD1256"/>
  </rcc>
  <rcc rId="63840" sId="2">
    <oc r="BF1256" t="inlineStr">
      <is>
        <t>千葉</t>
        <rPh sb="0" eb="2">
          <t>チバ</t>
        </rPh>
        <phoneticPr fontId="0"/>
      </is>
    </oc>
    <nc r="BF1256"/>
  </rcc>
  <rcc rId="63841" sId="2">
    <oc r="A1257" t="inlineStr">
      <is>
        <t>千葉</t>
        <rPh sb="0" eb="2">
          <t>チバ</t>
        </rPh>
        <phoneticPr fontId="0"/>
      </is>
    </oc>
    <nc r="A1257"/>
  </rcc>
  <rcc rId="63842" sId="2">
    <oc r="B1257" t="inlineStr">
      <is>
        <t>B.1.19.2</t>
      </is>
    </oc>
    <nc r="B1257"/>
  </rcc>
  <rcc rId="63843" sId="2">
    <oc r="C1257">
      <f>B1257&amp;"."&amp;D1257</f>
    </oc>
    <nc r="C1257"/>
  </rcc>
  <rcc rId="63844" sId="2">
    <oc r="D1257">
      <v>0</v>
    </oc>
    <nc r="D1257"/>
  </rcc>
  <rcc rId="63845" sId="2">
    <oc r="I1257" t="inlineStr">
      <is>
        <t>タッチSW決定判定</t>
        <rPh sb="5" eb="7">
          <t>ケッテイ</t>
        </rPh>
        <rPh sb="7" eb="9">
          <t>ハンテイ</t>
        </rPh>
        <phoneticPr fontId="0"/>
      </is>
    </oc>
    <nc r="I1257"/>
  </rcc>
  <rcc rId="63846" sId="2">
    <oc r="J1257" t="inlineStr">
      <is>
        <t>タッチパネル入力
タッチパッド入力
タッチ配送
BEEP
※本要件はSpecNo002 p86 ■タッチSW操作時の動的設計パターン ②-3に従うこと</t>
        <rPh sb="6" eb="8">
          <t>ニュウリョク</t>
        </rPh>
        <rPh sb="15" eb="17">
          <t>ニュウリョク</t>
        </rPh>
        <rPh sb="21" eb="23">
          <t>ハイソウ</t>
        </rPh>
        <phoneticPr fontId="0"/>
      </is>
    </oc>
    <nc r="J1257"/>
  </rcc>
  <rcc rId="63847" sId="2">
    <oc r="L1257" t="inlineStr">
      <is>
        <t>「OFFトリガ指移動」のタッチSWが押下状態</t>
        <phoneticPr fontId="0"/>
      </is>
    </oc>
    <nc r="L1257"/>
  </rcc>
  <rcc rId="63848" sId="2">
    <oc r="M1257" t="inlineStr">
      <is>
        <t>(1)タッチSWを押下したまま指移動に座標情報を検知すると
※詳細はタッチパッド/タッチパネル入力基本要件参照</t>
        <rPh sb="19" eb="21">
          <t>ザヒョウ</t>
        </rPh>
        <rPh sb="21" eb="23">
          <t>ジョウホウ</t>
        </rPh>
        <rPh sb="24" eb="26">
          <t>ケンチ</t>
        </rPh>
        <phoneticPr fontId="0"/>
      </is>
    </oc>
    <nc r="M1257"/>
  </rcc>
  <rcc rId="63849" sId="2">
    <oc r="N1257" t="inlineStr">
      <is>
        <t>(1)短押し操作に対応した処理を開始し、タッチSW領域上からタッチ座標情報が外れると、短押し操作に対応した処理を終了する
※処理タイミング、MEUへのタッチ情報配送はタッチ配送基本要件参照</t>
        <rPh sb="25" eb="27">
          <t>リョウイキ</t>
        </rPh>
        <rPh sb="27" eb="28">
          <t>ジョウ</t>
        </rPh>
        <rPh sb="33" eb="35">
          <t>ザヒョウ</t>
        </rPh>
        <rPh sb="35" eb="37">
          <t>ジョウホウ</t>
        </rPh>
        <rPh sb="38" eb="39">
          <t>ハズ</t>
        </rPh>
        <phoneticPr fontId="0"/>
      </is>
    </oc>
    <nc r="N1257"/>
  </rcc>
  <rcc rId="63850" sId="2">
    <oc r="O1257" t="inlineStr">
      <is>
        <t>(DCUと同等)</t>
        <rPh sb="5" eb="7">
          <t>ドウトウ</t>
        </rPh>
        <phoneticPr fontId="0"/>
      </is>
    </oc>
    <nc r="O1257"/>
  </rcc>
  <rcc rId="63851" sId="2">
    <oc r="P1257" t="inlineStr">
      <is>
        <t>(DCUと同等)</t>
        <rPh sb="5" eb="7">
          <t>ドウトウ</t>
        </rPh>
        <phoneticPr fontId="0"/>
      </is>
    </oc>
    <nc r="P1257"/>
  </rcc>
  <rcc rId="63852" sId="2">
    <oc r="Q1257" t="inlineStr">
      <is>
        <t>(DCUと同等)</t>
        <rPh sb="5" eb="7">
          <t>ドウトウ</t>
        </rPh>
        <phoneticPr fontId="0"/>
      </is>
    </oc>
    <nc r="Q1257"/>
  </rcc>
  <rcc rId="63853" sId="2">
    <oc r="R1257" t="inlineStr">
      <is>
        <t>-</t>
        <phoneticPr fontId="0"/>
      </is>
    </oc>
    <nc r="R1257"/>
  </rcc>
  <rcc rId="63854" sId="2">
    <oc r="S1257" t="inlineStr">
      <is>
        <t>DCU/MEU</t>
        <phoneticPr fontId="0"/>
      </is>
    </oc>
    <nc r="S1257"/>
  </rcc>
  <rcc rId="63855" sId="2">
    <oc r="T1257" t="inlineStr">
      <is>
        <t>「OFFトリガ指移動」のタッチSWが押下状態</t>
        <phoneticPr fontId="0"/>
      </is>
    </oc>
    <nc r="T1257"/>
  </rcc>
  <rcc rId="63856" sId="2">
    <oc r="U1257" t="inlineStr">
      <is>
        <t>(1)タッチSWを押下したまま指移動に座標情報を検知すると
※詳細はタッチパッド/タッチパネル入力基本要件参照</t>
        <rPh sb="19" eb="21">
          <t>ザヒョウ</t>
        </rPh>
        <rPh sb="21" eb="23">
          <t>ジョウホウ</t>
        </rPh>
        <rPh sb="24" eb="26">
          <t>ケンチ</t>
        </rPh>
        <phoneticPr fontId="0"/>
      </is>
    </oc>
    <nc r="U1257"/>
  </rcc>
  <rcc rId="63857" sId="2">
    <oc r="V1257" t="inlineStr">
      <is>
        <t>(1)短押し操作に対応した処理を開始し、タッチSW領域上からタッチ座標情報が外れると、短押し操作に対応した処理を終了する
※処理タイミング、MainSoC(MEU)へのタッチ情報配送はタッチ配送基本要件参照</t>
        <rPh sb="25" eb="27">
          <t>リョウイキ</t>
        </rPh>
        <rPh sb="27" eb="28">
          <t>ジョウ</t>
        </rPh>
        <rPh sb="33" eb="35">
          <t>ザヒョウ</t>
        </rPh>
        <rPh sb="35" eb="37">
          <t>ジョウホウ</t>
        </rPh>
        <rPh sb="38" eb="39">
          <t>ハズ</t>
        </rPh>
        <phoneticPr fontId="0"/>
      </is>
    </oc>
    <nc r="V1257"/>
  </rcc>
  <rcc rId="63858" sId="2">
    <oc r="W1257" t="inlineStr">
      <is>
        <t>-</t>
        <phoneticPr fontId="0"/>
      </is>
    </oc>
    <nc r="W1257"/>
  </rcc>
  <rcc rId="63859" sId="2">
    <oc r="X1257" t="inlineStr">
      <is>
        <t>-</t>
        <phoneticPr fontId="0"/>
      </is>
    </oc>
    <nc r="X1257"/>
  </rcc>
  <rcc rId="63860" sId="2">
    <oc r="Y1257" t="inlineStr">
      <is>
        <t>-</t>
        <phoneticPr fontId="0"/>
      </is>
    </oc>
    <nc r="Y1257"/>
  </rcc>
  <rcc rId="63861" sId="2">
    <oc r="Z1257" t="inlineStr">
      <is>
        <t>-</t>
        <phoneticPr fontId="0"/>
      </is>
    </oc>
    <nc r="Z1257"/>
  </rcc>
  <rcc rId="63862" sId="2">
    <oc r="AA1257" t="inlineStr">
      <is>
        <t>-</t>
        <phoneticPr fontId="0"/>
      </is>
    </oc>
    <nc r="AA1257"/>
  </rcc>
  <rcc rId="63863" sId="2">
    <oc r="AB1257" t="inlineStr">
      <is>
        <t>-</t>
        <phoneticPr fontId="0"/>
      </is>
    </oc>
    <nc r="AB1257"/>
  </rcc>
  <rcc rId="63864" sId="2">
    <oc r="AC1257" t="inlineStr">
      <is>
        <t>-</t>
        <phoneticPr fontId="0"/>
      </is>
    </oc>
    <nc r="AC1257"/>
  </rcc>
  <rcc rId="63865" sId="2">
    <oc r="AD1257" t="inlineStr">
      <is>
        <t>-</t>
      </is>
    </oc>
    <nc r="AD1257"/>
  </rcc>
  <rcc rId="63866" sId="2">
    <oc r="AE1257" t="inlineStr">
      <is>
        <t>-</t>
        <phoneticPr fontId="0"/>
      </is>
    </oc>
    <nc r="AE1257"/>
  </rcc>
  <rcc rId="63867" sId="2">
    <oc r="AF1257" t="inlineStr">
      <is>
        <t>-</t>
        <phoneticPr fontId="0"/>
      </is>
    </oc>
    <nc r="AF1257"/>
  </rcc>
  <rcc rId="63868" sId="2">
    <oc r="AG1257" t="inlineStr">
      <is>
        <t>-</t>
        <phoneticPr fontId="0"/>
      </is>
    </oc>
    <nc r="AG1257"/>
  </rcc>
  <rcc rId="63869" sId="2">
    <oc r="AH1257" t="inlineStr">
      <is>
        <t>- ※</t>
      </is>
    </oc>
    <nc r="AH1257"/>
  </rcc>
  <rcc rId="63870" sId="2">
    <oc r="AI1257" t="inlineStr">
      <is>
        <t>- ※</t>
      </is>
    </oc>
    <nc r="AI1257"/>
  </rcc>
  <rcc rId="63871" sId="2">
    <oc r="AJ1257" t="inlineStr">
      <is>
        <t>-</t>
        <phoneticPr fontId="0"/>
      </is>
    </oc>
    <nc r="AJ1257"/>
  </rcc>
  <rcc rId="63872" sId="2">
    <oc r="AK1257" t="inlineStr">
      <is>
        <t>-</t>
        <phoneticPr fontId="0"/>
      </is>
    </oc>
    <nc r="AK1257"/>
  </rcc>
  <rcc rId="63873" sId="2">
    <oc r="AL1257" t="inlineStr">
      <is>
        <t>-</t>
        <phoneticPr fontId="0"/>
      </is>
    </oc>
    <nc r="AL1257"/>
  </rcc>
  <rcc rId="63874" sId="2">
    <oc r="AM1257" t="inlineStr">
      <is>
        <t>-</t>
        <phoneticPr fontId="0"/>
      </is>
    </oc>
    <nc r="AM1257"/>
  </rcc>
  <rcc rId="63875" sId="2">
    <oc r="AN1257" t="inlineStr">
      <is>
        <t>-</t>
        <phoneticPr fontId="0"/>
      </is>
    </oc>
    <nc r="AN1257"/>
  </rcc>
  <rcc rId="63876" sId="2">
    <oc r="AO1257" t="inlineStr">
      <is>
        <t>-</t>
        <phoneticPr fontId="0"/>
      </is>
    </oc>
    <nc r="AO1257"/>
  </rcc>
  <rcc rId="63877" sId="2">
    <oc r="AP1257" t="inlineStr">
      <is>
        <t>-</t>
        <phoneticPr fontId="0"/>
      </is>
    </oc>
    <nc r="AP1257"/>
  </rcc>
  <rcc rId="63878" sId="2">
    <oc r="AQ1257" t="inlineStr">
      <is>
        <t>-</t>
        <phoneticPr fontId="0"/>
      </is>
    </oc>
    <nc r="AQ1257"/>
  </rcc>
  <rcc rId="63879" sId="2">
    <oc r="AR1257" t="inlineStr">
      <is>
        <t>-</t>
        <phoneticPr fontId="0"/>
      </is>
    </oc>
    <nc r="AR1257"/>
  </rcc>
  <rcc rId="63880" sId="2">
    <oc r="AS1257" t="inlineStr">
      <is>
        <t>-</t>
        <phoneticPr fontId="0"/>
      </is>
    </oc>
    <nc r="AS1257"/>
  </rcc>
  <rcc rId="63881" sId="2">
    <oc r="AT1257" t="inlineStr">
      <is>
        <t>-</t>
        <phoneticPr fontId="0"/>
      </is>
    </oc>
    <nc r="AT1257"/>
  </rcc>
  <rcc rId="63882" sId="2">
    <oc r="AU1257" t="inlineStr">
      <is>
        <t>- ※</t>
      </is>
    </oc>
    <nc r="AU1257"/>
  </rcc>
  <rcc rId="63883" sId="2">
    <oc r="AV1257" t="inlineStr">
      <is>
        <t>-</t>
        <phoneticPr fontId="0"/>
      </is>
    </oc>
    <nc r="AV1257"/>
  </rcc>
  <rcc rId="63884" sId="2">
    <oc r="AY1257" t="inlineStr">
      <is>
        <t>未確認</t>
        <phoneticPr fontId="0"/>
      </is>
    </oc>
    <nc r="AY1257"/>
  </rcc>
  <rcc rId="63885" sId="2">
    <oc r="AZ1257" t="inlineStr">
      <is>
        <t>未確認</t>
        <phoneticPr fontId="0"/>
      </is>
    </oc>
    <nc r="AZ1257"/>
  </rcc>
  <rcc rId="63886" sId="2">
    <oc r="BA1257" t="inlineStr">
      <is>
        <t>未確認</t>
        <phoneticPr fontId="0"/>
      </is>
    </oc>
    <nc r="BA1257"/>
  </rcc>
  <rcc rId="63887" sId="2">
    <oc r="BB1257" t="inlineStr">
      <is>
        <t>○ (DCU側のみ可能)</t>
        <rPh sb="6" eb="7">
          <t>ガワ</t>
        </rPh>
        <rPh sb="9" eb="11">
          <t>カノウ</t>
        </rPh>
        <phoneticPr fontId="0"/>
      </is>
    </oc>
    <nc r="BB1257"/>
  </rcc>
  <rcc rId="63888" sId="2">
    <oc r="BC1257" t="inlineStr">
      <is>
        <t>ｘ</t>
        <phoneticPr fontId="0"/>
      </is>
    </oc>
    <nc r="BC1257"/>
  </rcc>
  <rcc rId="63889" sId="2">
    <oc r="BD1257" t="inlineStr">
      <is>
        <t>○</t>
        <phoneticPr fontId="0"/>
      </is>
    </oc>
    <nc r="BD1257"/>
  </rcc>
  <rcc rId="63890" sId="2">
    <oc r="BF1257" t="inlineStr">
      <is>
        <t>千葉</t>
        <rPh sb="0" eb="2">
          <t>チバ</t>
        </rPh>
        <phoneticPr fontId="0"/>
      </is>
    </oc>
    <nc r="BF1257"/>
  </rcc>
  <rcc rId="63891" sId="2">
    <oc r="A1258" t="inlineStr">
      <is>
        <t>千葉</t>
        <rPh sb="0" eb="2">
          <t>チバ</t>
        </rPh>
        <phoneticPr fontId="0"/>
      </is>
    </oc>
    <nc r="A1258"/>
  </rcc>
  <rcc rId="63892" sId="2">
    <oc r="B1258" t="inlineStr">
      <is>
        <t>B.1.19.3</t>
      </is>
    </oc>
    <nc r="B1258"/>
  </rcc>
  <rcc rId="63893" sId="2">
    <oc r="C1258">
      <f>B1258&amp;"."&amp;D1258</f>
    </oc>
    <nc r="C1258"/>
  </rcc>
  <rcc rId="63894" sId="2">
    <oc r="D1258">
      <v>0</v>
    </oc>
    <nc r="D1258"/>
  </rcc>
  <rcc rId="63895" sId="2">
    <oc r="I1258" t="inlineStr">
      <is>
        <t>タッチSW決定判定</t>
        <rPh sb="5" eb="7">
          <t>ケッテイ</t>
        </rPh>
        <rPh sb="7" eb="9">
          <t>ハンテイ</t>
        </rPh>
        <phoneticPr fontId="0"/>
      </is>
    </oc>
    <nc r="I1258"/>
  </rcc>
  <rcc rId="63896" sId="2">
    <oc r="J1258" t="inlineStr">
      <is>
        <t>タッチパネル入力
タッチパッド入力
タッチ配送
BEEP
※本要件はSpecNo002 p87 ■タッチSW操作時の動的設計パターン ③に従うこと</t>
        <rPh sb="6" eb="8">
          <t>ニュウリョク</t>
        </rPh>
        <rPh sb="15" eb="17">
          <t>ニュウリョク</t>
        </rPh>
        <rPh sb="21" eb="23">
          <t>ハイソウ</t>
        </rPh>
        <phoneticPr fontId="0"/>
      </is>
    </oc>
    <nc r="J1258"/>
  </rcc>
  <rcc rId="63897" sId="2">
    <oc r="L1258" t="inlineStr">
      <is>
        <t>「ONトリガ短押し＋選択」のタッチSWが非押下状態</t>
        <phoneticPr fontId="0"/>
      </is>
    </oc>
    <nc r="L1258"/>
  </rcc>
  <rcc rId="63898" sId="2">
    <oc r="M1258" t="inlineStr">
      <is>
        <t>(1)タッチSW短押下を検知すると
(2)タッチSW短押下終了を検知すると
※詳細はタッチパッド/タッチパネル入力基本要件参照</t>
        <rPh sb="8" eb="9">
          <t>タン</t>
        </rPh>
        <rPh sb="12" eb="14">
          <t>ケンチ</t>
        </rPh>
        <rPh sb="26" eb="27">
          <t>タン</t>
        </rPh>
        <rPh sb="27" eb="29">
          <t>オウカ</t>
        </rPh>
        <rPh sb="29" eb="31">
          <t>シュウリョウ</t>
        </rPh>
        <rPh sb="32" eb="34">
          <t>ケンチ</t>
        </rPh>
        <phoneticPr fontId="0"/>
      </is>
    </oc>
    <nc r="M1258"/>
  </rcc>
  <rcc rId="63899" sId="2">
    <oc r="N1258" t="inlineStr">
      <is>
        <t>(1)操作反応BEEP鳴動を要求すると共にSW色を反応色に変化させ、短押し操作に対応した処理を実行する。
(2)タッチSWを離すとSW色を動作色に変化させる
※処理タイミング、MEUへのタッチ情報配送はタッチ配送基本要件参照
※詳細はBEEP基本要件参照</t>
        <rPh sb="14" eb="16">
          <t>ヨウキュウ</t>
        </rPh>
        <rPh sb="19" eb="20">
          <t>トモ</t>
        </rPh>
        <phoneticPr fontId="0"/>
      </is>
    </oc>
    <nc r="N1258"/>
  </rcc>
  <rcc rId="63900" sId="2">
    <oc r="O1258" t="inlineStr">
      <is>
        <t>(DCUと同等)</t>
        <rPh sb="5" eb="7">
          <t>ドウトウ</t>
        </rPh>
        <phoneticPr fontId="0"/>
      </is>
    </oc>
    <nc r="O1258"/>
  </rcc>
  <rcc rId="63901" sId="2">
    <oc r="P1258" t="inlineStr">
      <is>
        <t>(DCUと同等)</t>
        <rPh sb="5" eb="7">
          <t>ドウトウ</t>
        </rPh>
        <phoneticPr fontId="0"/>
      </is>
    </oc>
    <nc r="P1258"/>
  </rcc>
  <rcc rId="63902" sId="2">
    <oc r="Q1258" t="inlineStr">
      <is>
        <t>(DCUと同等)</t>
        <rPh sb="5" eb="7">
          <t>ドウトウ</t>
        </rPh>
        <phoneticPr fontId="0"/>
      </is>
    </oc>
    <nc r="Q1258"/>
  </rcc>
  <rcc rId="63903" sId="2">
    <oc r="R1258" t="inlineStr">
      <is>
        <t>-</t>
        <phoneticPr fontId="0"/>
      </is>
    </oc>
    <nc r="R1258"/>
  </rcc>
  <rcc rId="63904" sId="2">
    <oc r="S1258" t="inlineStr">
      <is>
        <t>DCU/MEU</t>
        <phoneticPr fontId="0"/>
      </is>
    </oc>
    <nc r="S1258"/>
  </rcc>
  <rcc rId="63905" sId="2">
    <oc r="T1258" t="inlineStr">
      <is>
        <t>「ONトリガ短押し＋選択」のタッチSWが非押下状態</t>
        <phoneticPr fontId="0"/>
      </is>
    </oc>
    <nc r="T1258"/>
  </rcc>
  <rcc rId="63906" sId="2">
    <oc r="U1258" t="inlineStr">
      <is>
        <t>(1)タッチSW短押下を検知すると
(2)タッチSW短押下終了を検知すると
※詳細はタッチパッド/タッチパネル入力基本要件参照</t>
        <rPh sb="8" eb="9">
          <t>タン</t>
        </rPh>
        <rPh sb="12" eb="14">
          <t>ケンチ</t>
        </rPh>
        <rPh sb="26" eb="27">
          <t>タン</t>
        </rPh>
        <rPh sb="27" eb="29">
          <t>オウカ</t>
        </rPh>
        <rPh sb="29" eb="31">
          <t>シュウリョウ</t>
        </rPh>
        <rPh sb="32" eb="34">
          <t>ケンチ</t>
        </rPh>
        <phoneticPr fontId="0"/>
      </is>
    </oc>
    <nc r="U1258"/>
  </rcc>
  <rcc rId="63907" sId="2">
    <oc r="V1258" t="inlineStr">
      <is>
        <t>(1)操作反応BEEP鳴動を要求すると共にSW色を反応色に変化させ、短押し操作に対応した処理を実行する。
(2)タッチSWを離すとSW色を動作色に変化させる
※処理タイミング、MainSoC(MEU)へのタッチ情報配送はタッチ配送基本要件参照
※詳細はBEEP基本要件参照</t>
        <rPh sb="14" eb="16">
          <t>ヨウキュウ</t>
        </rPh>
        <rPh sb="19" eb="20">
          <t>トモ</t>
        </rPh>
        <phoneticPr fontId="0"/>
      </is>
    </oc>
    <nc r="V1258"/>
  </rcc>
  <rcc rId="63908" sId="2">
    <oc r="W1258" t="inlineStr">
      <is>
        <t>-</t>
        <phoneticPr fontId="0"/>
      </is>
    </oc>
    <nc r="W1258"/>
  </rcc>
  <rcc rId="63909" sId="2">
    <oc r="X1258" t="inlineStr">
      <is>
        <t>- ※</t>
      </is>
    </oc>
    <nc r="X1258"/>
  </rcc>
  <rcc rId="63910" sId="2">
    <oc r="Y1258" t="inlineStr">
      <is>
        <t>- ※</t>
      </is>
    </oc>
    <nc r="Y1258"/>
  </rcc>
  <rcc rId="63911" sId="2">
    <oc r="Z1258" t="inlineStr">
      <is>
        <t>-</t>
        <phoneticPr fontId="0"/>
      </is>
    </oc>
    <nc r="Z1258"/>
  </rcc>
  <rcc rId="63912" sId="2">
    <oc r="AA1258" t="inlineStr">
      <is>
        <t>-</t>
        <phoneticPr fontId="0"/>
      </is>
    </oc>
    <nc r="AA1258"/>
  </rcc>
  <rcc rId="63913" sId="2">
    <oc r="AB1258" t="inlineStr">
      <is>
        <t>-</t>
        <phoneticPr fontId="0"/>
      </is>
    </oc>
    <nc r="AB1258"/>
  </rcc>
  <rcc rId="63914" sId="2">
    <oc r="AC1258" t="inlineStr">
      <is>
        <t>-</t>
        <phoneticPr fontId="0"/>
      </is>
    </oc>
    <nc r="AC1258"/>
  </rcc>
  <rcc rId="63915" sId="2">
    <oc r="AD1258" t="inlineStr">
      <is>
        <t>- ※</t>
      </is>
    </oc>
    <nc r="AD1258"/>
  </rcc>
  <rcc rId="63916" sId="2">
    <oc r="AE1258" t="inlineStr">
      <is>
        <t>-</t>
        <phoneticPr fontId="0"/>
      </is>
    </oc>
    <nc r="AE1258"/>
  </rcc>
  <rcc rId="63917" sId="2">
    <oc r="AF1258" t="inlineStr">
      <is>
        <t>-</t>
        <phoneticPr fontId="0"/>
      </is>
    </oc>
    <nc r="AF1258"/>
  </rcc>
  <rcc rId="63918" sId="2">
    <oc r="AG1258" t="inlineStr">
      <is>
        <t>-</t>
        <phoneticPr fontId="0"/>
      </is>
    </oc>
    <nc r="AG1258"/>
  </rcc>
  <rcc rId="63919" sId="2">
    <oc r="AH1258" t="inlineStr">
      <is>
        <t>- ※</t>
      </is>
    </oc>
    <nc r="AH1258"/>
  </rcc>
  <rcc rId="63920" sId="2">
    <oc r="AI1258" t="inlineStr">
      <is>
        <t>- ※</t>
      </is>
    </oc>
    <nc r="AI1258"/>
  </rcc>
  <rcc rId="63921" sId="2">
    <oc r="AJ1258" t="inlineStr">
      <is>
        <t>-</t>
        <phoneticPr fontId="0"/>
      </is>
    </oc>
    <nc r="AJ1258"/>
  </rcc>
  <rcc rId="63922" sId="2">
    <oc r="AK1258" t="inlineStr">
      <is>
        <t>-</t>
        <phoneticPr fontId="0"/>
      </is>
    </oc>
    <nc r="AK1258"/>
  </rcc>
  <rcc rId="63923" sId="2">
    <oc r="AL1258" t="inlineStr">
      <is>
        <t>-</t>
        <phoneticPr fontId="0"/>
      </is>
    </oc>
    <nc r="AL1258"/>
  </rcc>
  <rcc rId="63924" sId="2">
    <oc r="AM1258" t="inlineStr">
      <is>
        <t>-</t>
        <phoneticPr fontId="0"/>
      </is>
    </oc>
    <nc r="AM1258"/>
  </rcc>
  <rcc rId="63925" sId="2">
    <oc r="AN1258" t="inlineStr">
      <is>
        <t>-</t>
        <phoneticPr fontId="0"/>
      </is>
    </oc>
    <nc r="AN1258"/>
  </rcc>
  <rcc rId="63926" sId="2">
    <oc r="AO1258" t="inlineStr">
      <is>
        <t>-</t>
        <phoneticPr fontId="0"/>
      </is>
    </oc>
    <nc r="AO1258"/>
  </rcc>
  <rcc rId="63927" sId="2">
    <oc r="AP1258" t="inlineStr">
      <is>
        <t>-</t>
        <phoneticPr fontId="0"/>
      </is>
    </oc>
    <nc r="AP1258"/>
  </rcc>
  <rcc rId="63928" sId="2">
    <oc r="AQ1258" t="inlineStr">
      <is>
        <t>-</t>
        <phoneticPr fontId="0"/>
      </is>
    </oc>
    <nc r="AQ1258"/>
  </rcc>
  <rcc rId="63929" sId="2">
    <oc r="AR1258" t="inlineStr">
      <is>
        <t>-</t>
        <phoneticPr fontId="0"/>
      </is>
    </oc>
    <nc r="AR1258"/>
  </rcc>
  <rcc rId="63930" sId="2">
    <oc r="AS1258" t="inlineStr">
      <is>
        <t>-</t>
        <phoneticPr fontId="0"/>
      </is>
    </oc>
    <nc r="AS1258"/>
  </rcc>
  <rcc rId="63931" sId="2">
    <oc r="AT1258" t="inlineStr">
      <is>
        <t>-</t>
        <phoneticPr fontId="0"/>
      </is>
    </oc>
    <nc r="AT1258"/>
  </rcc>
  <rcc rId="63932" sId="2">
    <oc r="AU1258" t="inlineStr">
      <is>
        <t>- ※</t>
      </is>
    </oc>
    <nc r="AU1258"/>
  </rcc>
  <rcc rId="63933" sId="2">
    <oc r="AV1258" t="inlineStr">
      <is>
        <t>-</t>
        <phoneticPr fontId="0"/>
      </is>
    </oc>
    <nc r="AV1258"/>
  </rcc>
  <rcc rId="63934" sId="2">
    <oc r="AY1258" t="inlineStr">
      <is>
        <t>未確認</t>
        <phoneticPr fontId="0"/>
      </is>
    </oc>
    <nc r="AY1258"/>
  </rcc>
  <rcc rId="63935" sId="2">
    <oc r="AZ1258" t="inlineStr">
      <is>
        <t>未確認</t>
        <phoneticPr fontId="0"/>
      </is>
    </oc>
    <nc r="AZ1258"/>
  </rcc>
  <rcc rId="63936" sId="2">
    <oc r="BA1258" t="inlineStr">
      <is>
        <t>未確認</t>
        <phoneticPr fontId="0"/>
      </is>
    </oc>
    <nc r="BA1258"/>
  </rcc>
  <rcc rId="63937" sId="2">
    <oc r="BB1258" t="inlineStr">
      <is>
        <t>○(DCUのみ　STSWはテンキーで代替、内蔵AMP想定）</t>
        <rPh sb="18" eb="20">
          <t>ダイタイ</t>
        </rPh>
        <rPh sb="21" eb="23">
          <t>ナイゾウ</t>
        </rPh>
        <rPh sb="26" eb="28">
          <t>ソウテイ</t>
        </rPh>
        <phoneticPr fontId="0"/>
      </is>
    </oc>
    <nc r="BB1258"/>
  </rcc>
  <rcc rId="63938" sId="2">
    <oc r="BC1258" t="inlineStr">
      <is>
        <t>ｘ</t>
        <phoneticPr fontId="0"/>
      </is>
    </oc>
    <nc r="BC1258"/>
  </rcc>
  <rcc rId="63939" sId="2">
    <oc r="BD1258" t="inlineStr">
      <is>
        <t>○</t>
        <phoneticPr fontId="0"/>
      </is>
    </oc>
    <nc r="BD1258"/>
  </rcc>
  <rcc rId="63940" sId="2">
    <oc r="BF1258" t="inlineStr">
      <is>
        <t>千葉</t>
        <rPh sb="0" eb="2">
          <t>チバ</t>
        </rPh>
        <phoneticPr fontId="0"/>
      </is>
    </oc>
    <nc r="BF1258"/>
  </rcc>
  <rcc rId="63941" sId="2">
    <oc r="A1259" t="inlineStr">
      <is>
        <t>千葉</t>
        <rPh sb="0" eb="2">
          <t>チバ</t>
        </rPh>
        <phoneticPr fontId="0"/>
      </is>
    </oc>
    <nc r="A1259"/>
  </rcc>
  <rcc rId="63942" sId="2">
    <oc r="B1259" t="inlineStr">
      <is>
        <t>B.1.19.4</t>
      </is>
    </oc>
    <nc r="B1259"/>
  </rcc>
  <rcc rId="63943" sId="2">
    <oc r="C1259">
      <f>B1259&amp;"."&amp;D1259</f>
    </oc>
    <nc r="C1259"/>
  </rcc>
  <rcc rId="63944" sId="2">
    <oc r="D1259">
      <v>0</v>
    </oc>
    <nc r="D1259"/>
  </rcc>
  <rcc rId="63945" sId="2">
    <oc r="I1259" t="inlineStr">
      <is>
        <t>タッチSW決定判定</t>
        <rPh sb="5" eb="7">
          <t>ケッテイ</t>
        </rPh>
        <rPh sb="7" eb="9">
          <t>ハンテイ</t>
        </rPh>
        <phoneticPr fontId="0"/>
      </is>
    </oc>
    <nc r="I1259"/>
  </rcc>
  <rcc rId="63946" sId="2">
    <oc r="J1259" t="inlineStr">
      <is>
        <t>タッチパネル入力
タッチパッド入力
タッチ配送
BEEP
※本要件はSpecNo002 p87 ■タッチSW操作時の動的設計パターン ④に従うこと</t>
        <rPh sb="6" eb="8">
          <t>ニュウリョク</t>
        </rPh>
        <rPh sb="15" eb="17">
          <t>ニュウリョク</t>
        </rPh>
        <rPh sb="21" eb="23">
          <t>ハイソウ</t>
        </rPh>
        <phoneticPr fontId="0"/>
      </is>
    </oc>
    <nc r="J1259"/>
  </rcc>
  <rcc rId="63947" sId="2">
    <oc r="L1259" t="inlineStr">
      <is>
        <t>「OFFトリガ短押し＋選択」のタッチSWが押下状態</t>
        <rPh sb="21" eb="23">
          <t>オウカ</t>
        </rPh>
        <rPh sb="23" eb="25">
          <t>ジョウタイ</t>
        </rPh>
        <phoneticPr fontId="0"/>
      </is>
    </oc>
    <nc r="L1259"/>
  </rcc>
  <rcc rId="63948" sId="2">
    <oc r="M1259" t="inlineStr">
      <is>
        <t>(1)タッチSW短押下終了を検知すると
※詳細はタッチパッド/タッチパネル入力基本要件参照</t>
        <rPh sb="11" eb="13">
          <t>シュウリョウ</t>
        </rPh>
        <phoneticPr fontId="0"/>
      </is>
    </oc>
    <nc r="M1259"/>
  </rcc>
  <rcc rId="63949" sId="2">
    <oc r="N1259" t="inlineStr">
      <is>
        <t>(1)操作反応BEEP鳴動とAMPへ要求すると共にSW色を反応色に変化させ、短押し操作に対応した処理を実行し、タッチSWを離して一定時間経過すると、操作反応BEEP鳴動を止めると共にSW色を動作色に変化させる、さらに一定時間経過すると通常色に変化させる
※処理タイミング、MEUへのタッチ情報配送はタッチ配送基本要件参照
※詳細はBEEP基本要件参照</t>
        <rPh sb="18" eb="20">
          <t>ヨウキュウ</t>
        </rPh>
        <phoneticPr fontId="0"/>
      </is>
    </oc>
    <nc r="N1259"/>
  </rcc>
  <rcc rId="63950" sId="2">
    <oc r="O1259" t="inlineStr">
      <is>
        <t>(DCUと同等)</t>
        <rPh sb="5" eb="7">
          <t>ドウトウ</t>
        </rPh>
        <phoneticPr fontId="0"/>
      </is>
    </oc>
    <nc r="O1259"/>
  </rcc>
  <rcc rId="63951" sId="2">
    <oc r="P1259" t="inlineStr">
      <is>
        <t>(DCUと同等)</t>
        <rPh sb="5" eb="7">
          <t>ドウトウ</t>
        </rPh>
        <phoneticPr fontId="0"/>
      </is>
    </oc>
    <nc r="P1259"/>
  </rcc>
  <rcc rId="63952" sId="2">
    <oc r="Q1259" t="inlineStr">
      <is>
        <t>(DCUと同等)</t>
        <rPh sb="5" eb="7">
          <t>ドウトウ</t>
        </rPh>
        <phoneticPr fontId="0"/>
      </is>
    </oc>
    <nc r="Q1259"/>
  </rcc>
  <rcc rId="63953" sId="2">
    <oc r="R1259" t="inlineStr">
      <is>
        <t>-</t>
        <phoneticPr fontId="0"/>
      </is>
    </oc>
    <nc r="R1259"/>
  </rcc>
  <rcc rId="63954" sId="2">
    <oc r="S1259" t="inlineStr">
      <is>
        <t>DCU/MEU</t>
        <phoneticPr fontId="0"/>
      </is>
    </oc>
    <nc r="S1259"/>
  </rcc>
  <rcc rId="63955" sId="2">
    <oc r="T1259" t="inlineStr">
      <is>
        <t>「OFFトリガ短押し＋選択」のタッチSWが押下状態</t>
        <rPh sb="21" eb="23">
          <t>オウカ</t>
        </rPh>
        <rPh sb="23" eb="25">
          <t>ジョウタイ</t>
        </rPh>
        <phoneticPr fontId="0"/>
      </is>
    </oc>
    <nc r="T1259"/>
  </rcc>
  <rcc rId="63956" sId="2">
    <oc r="U1259" t="inlineStr">
      <is>
        <t>(1)タッチSW短押下終了を検知すると
※詳細はタッチパッド/タッチパネル入力基本要件参照</t>
        <rPh sb="11" eb="13">
          <t>シュウリョウ</t>
        </rPh>
        <phoneticPr fontId="0"/>
      </is>
    </oc>
    <nc r="U1259"/>
  </rcc>
  <rcc rId="63957" sId="2">
    <oc r="V1259" t="inlineStr">
      <is>
        <t>(1)操作反応BEEP鳴動とAMPへ要求すると共にSW色を反応色に変化させ、短押し操作に対応した処理を実行し、タッチSWを離して一定時間経過すると、操作反応BEEP鳴動を止めると共にSW色を動作色に変化させる、さらに一定時間経過すると通常色に変化させる
※処理タイミング、MainSoC(MEU)へのタッチ情報配送はタッチ配送基本要件参照
※詳細はBEEP基本要件参照</t>
        <rPh sb="18" eb="20">
          <t>ヨウキュウ</t>
        </rPh>
        <phoneticPr fontId="0"/>
      </is>
    </oc>
    <nc r="V1259"/>
  </rcc>
  <rcc rId="63958" sId="2">
    <oc r="W1259" t="inlineStr">
      <is>
        <t>-</t>
        <phoneticPr fontId="0"/>
      </is>
    </oc>
    <nc r="W1259"/>
  </rcc>
  <rcc rId="63959" sId="2">
    <oc r="X1259" t="inlineStr">
      <is>
        <t>- ※</t>
      </is>
    </oc>
    <nc r="X1259"/>
  </rcc>
  <rcc rId="63960" sId="2">
    <oc r="Y1259" t="inlineStr">
      <is>
        <t>- ※</t>
      </is>
    </oc>
    <nc r="Y1259"/>
  </rcc>
  <rcc rId="63961" sId="2">
    <oc r="Z1259" t="inlineStr">
      <is>
        <t>-</t>
        <phoneticPr fontId="0"/>
      </is>
    </oc>
    <nc r="Z1259"/>
  </rcc>
  <rcc rId="63962" sId="2">
    <oc r="AA1259" t="inlineStr">
      <is>
        <t>-</t>
        <phoneticPr fontId="0"/>
      </is>
    </oc>
    <nc r="AA1259"/>
  </rcc>
  <rcc rId="63963" sId="2">
    <oc r="AB1259" t="inlineStr">
      <is>
        <t>-</t>
        <phoneticPr fontId="0"/>
      </is>
    </oc>
    <nc r="AB1259"/>
  </rcc>
  <rcc rId="63964" sId="2">
    <oc r="AC1259" t="inlineStr">
      <is>
        <t>-</t>
        <phoneticPr fontId="0"/>
      </is>
    </oc>
    <nc r="AC1259"/>
  </rcc>
  <rcc rId="63965" sId="2">
    <oc r="AD1259" t="inlineStr">
      <is>
        <t>- ※</t>
      </is>
    </oc>
    <nc r="AD1259"/>
  </rcc>
  <rcc rId="63966" sId="2">
    <oc r="AE1259" t="inlineStr">
      <is>
        <t>-</t>
        <phoneticPr fontId="0"/>
      </is>
    </oc>
    <nc r="AE1259"/>
  </rcc>
  <rcc rId="63967" sId="2">
    <oc r="AF1259" t="inlineStr">
      <is>
        <t>-</t>
        <phoneticPr fontId="0"/>
      </is>
    </oc>
    <nc r="AF1259"/>
  </rcc>
  <rcc rId="63968" sId="2">
    <oc r="AG1259" t="inlineStr">
      <is>
        <t>-</t>
        <phoneticPr fontId="0"/>
      </is>
    </oc>
    <nc r="AG1259"/>
  </rcc>
  <rcc rId="63969" sId="2">
    <oc r="AH1259" t="inlineStr">
      <is>
        <t>- ※</t>
      </is>
    </oc>
    <nc r="AH1259"/>
  </rcc>
  <rcc rId="63970" sId="2">
    <oc r="AI1259" t="inlineStr">
      <is>
        <t>- ※</t>
      </is>
    </oc>
    <nc r="AI1259"/>
  </rcc>
  <rcc rId="63971" sId="2">
    <oc r="AJ1259" t="inlineStr">
      <is>
        <t>-</t>
        <phoneticPr fontId="0"/>
      </is>
    </oc>
    <nc r="AJ1259"/>
  </rcc>
  <rcc rId="63972" sId="2">
    <oc r="AK1259" t="inlineStr">
      <is>
        <t>-</t>
        <phoneticPr fontId="0"/>
      </is>
    </oc>
    <nc r="AK1259"/>
  </rcc>
  <rcc rId="63973" sId="2">
    <oc r="AL1259" t="inlineStr">
      <is>
        <t>-</t>
        <phoneticPr fontId="0"/>
      </is>
    </oc>
    <nc r="AL1259"/>
  </rcc>
  <rcc rId="63974" sId="2">
    <oc r="AM1259" t="inlineStr">
      <is>
        <t>-</t>
        <phoneticPr fontId="0"/>
      </is>
    </oc>
    <nc r="AM1259"/>
  </rcc>
  <rcc rId="63975" sId="2">
    <oc r="AN1259" t="inlineStr">
      <is>
        <t>-</t>
        <phoneticPr fontId="0"/>
      </is>
    </oc>
    <nc r="AN1259"/>
  </rcc>
  <rcc rId="63976" sId="2">
    <oc r="AO1259" t="inlineStr">
      <is>
        <t>-</t>
        <phoneticPr fontId="0"/>
      </is>
    </oc>
    <nc r="AO1259"/>
  </rcc>
  <rcc rId="63977" sId="2">
    <oc r="AP1259" t="inlineStr">
      <is>
        <t>-</t>
        <phoneticPr fontId="0"/>
      </is>
    </oc>
    <nc r="AP1259"/>
  </rcc>
  <rcc rId="63978" sId="2">
    <oc r="AQ1259" t="inlineStr">
      <is>
        <t>-</t>
        <phoneticPr fontId="0"/>
      </is>
    </oc>
    <nc r="AQ1259"/>
  </rcc>
  <rcc rId="63979" sId="2">
    <oc r="AR1259" t="inlineStr">
      <is>
        <t>-</t>
        <phoneticPr fontId="0"/>
      </is>
    </oc>
    <nc r="AR1259"/>
  </rcc>
  <rcc rId="63980" sId="2">
    <oc r="AS1259" t="inlineStr">
      <is>
        <t>-</t>
        <phoneticPr fontId="0"/>
      </is>
    </oc>
    <nc r="AS1259"/>
  </rcc>
  <rcc rId="63981" sId="2">
    <oc r="AT1259" t="inlineStr">
      <is>
        <t>-</t>
        <phoneticPr fontId="0"/>
      </is>
    </oc>
    <nc r="AT1259"/>
  </rcc>
  <rcc rId="63982" sId="2">
    <oc r="AU1259" t="inlineStr">
      <is>
        <t>- ※</t>
      </is>
    </oc>
    <nc r="AU1259"/>
  </rcc>
  <rcc rId="63983" sId="2">
    <oc r="AV1259" t="inlineStr">
      <is>
        <t>-</t>
        <phoneticPr fontId="0"/>
      </is>
    </oc>
    <nc r="AV1259"/>
  </rcc>
  <rcc rId="63984" sId="2">
    <oc r="AY1259" t="inlineStr">
      <is>
        <t>未確認</t>
        <phoneticPr fontId="0"/>
      </is>
    </oc>
    <nc r="AY1259"/>
  </rcc>
  <rcc rId="63985" sId="2">
    <oc r="AZ1259" t="inlineStr">
      <is>
        <t>未確認</t>
        <phoneticPr fontId="0"/>
      </is>
    </oc>
    <nc r="AZ1259"/>
  </rcc>
  <rcc rId="63986" sId="2">
    <oc r="BA1259" t="inlineStr">
      <is>
        <t>未確認</t>
        <phoneticPr fontId="0"/>
      </is>
    </oc>
    <nc r="BA1259"/>
  </rcc>
  <rcc rId="63987" sId="2">
    <oc r="BB1259" t="inlineStr">
      <is>
        <t>○(DCUのみ　STSWはテンキーで代替、内蔵AMP想定）</t>
        <rPh sb="18" eb="20">
          <t>ダイタイ</t>
        </rPh>
        <rPh sb="21" eb="23">
          <t>ナイゾウ</t>
        </rPh>
        <rPh sb="26" eb="28">
          <t>ソウテイ</t>
        </rPh>
        <phoneticPr fontId="0"/>
      </is>
    </oc>
    <nc r="BB1259"/>
  </rcc>
  <rcc rId="63988" sId="2">
    <oc r="BC1259" t="inlineStr">
      <is>
        <t>ｘ</t>
        <phoneticPr fontId="0"/>
      </is>
    </oc>
    <nc r="BC1259"/>
  </rcc>
  <rcc rId="63989" sId="2">
    <oc r="BD1259" t="inlineStr">
      <is>
        <t>○</t>
        <phoneticPr fontId="0"/>
      </is>
    </oc>
    <nc r="BD1259"/>
  </rcc>
  <rcc rId="63990" sId="2">
    <oc r="BF1259" t="inlineStr">
      <is>
        <t>千葉</t>
        <rPh sb="0" eb="2">
          <t>チバ</t>
        </rPh>
        <phoneticPr fontId="0"/>
      </is>
    </oc>
    <nc r="BF1259"/>
  </rcc>
  <rcc rId="63991" sId="2">
    <oc r="A1260" t="inlineStr">
      <is>
        <t>千葉</t>
        <rPh sb="0" eb="2">
          <t>チバ</t>
        </rPh>
        <phoneticPr fontId="0"/>
      </is>
    </oc>
    <nc r="A1260"/>
  </rcc>
  <rcc rId="63992" sId="2">
    <oc r="B1260" t="inlineStr">
      <is>
        <t>B.1.19.5</t>
      </is>
    </oc>
    <nc r="B1260"/>
  </rcc>
  <rcc rId="63993" sId="2">
    <oc r="C1260">
      <f>B1260&amp;"."&amp;D1260</f>
    </oc>
    <nc r="C1260"/>
  </rcc>
  <rcc rId="63994" sId="2">
    <oc r="D1260">
      <v>0</v>
    </oc>
    <nc r="D1260"/>
  </rcc>
  <rcc rId="63995" sId="2">
    <oc r="I1260" t="inlineStr">
      <is>
        <t>タッチSW決定判定</t>
        <rPh sb="5" eb="7">
          <t>ケッテイ</t>
        </rPh>
        <rPh sb="7" eb="9">
          <t>ハンテイ</t>
        </rPh>
        <phoneticPr fontId="0"/>
      </is>
    </oc>
    <nc r="I1260"/>
  </rcc>
  <rcc rId="63996" sId="2">
    <oc r="J1260" t="inlineStr">
      <is>
        <t>タッチパネル入力
タッチパッド入力
タッチ配送
BEEP
※本要件はSpecNo002 p87 ■タッチSW操作時の動的設計パターン ⑤に従うこと</t>
        <phoneticPr fontId="0"/>
      </is>
    </oc>
    <nc r="J1260"/>
  </rcc>
  <rcc rId="63997" sId="2">
    <oc r="L1260" t="inlineStr">
      <is>
        <t>「ONトリガ＋時間判定(OFFトリガ短押し含む)」のタッチSWが非押下状態</t>
      </is>
    </oc>
    <nc r="L1260"/>
  </rcc>
  <rcc rId="63998" sId="2">
    <oc r="M1260" t="inlineStr">
      <is>
        <t>(1)タッチSW押下を検知すると
(2)タッチSWのT1時間以上連続押下を検知すると
(3)タッチSW押下終了を検知すると
※詳細はタッチパッド/タッチパネル入力基本要件参照</t>
        <rPh sb="28" eb="30">
          <t>ジカン</t>
        </rPh>
        <rPh sb="30" eb="32">
          <t>イジョウ</t>
        </rPh>
        <rPh sb="32" eb="34">
          <t>レンゾク</t>
        </rPh>
        <rPh sb="34" eb="36">
          <t>オウカ</t>
        </rPh>
        <rPh sb="37" eb="39">
          <t>ケンチ</t>
        </rPh>
        <rPh sb="51" eb="53">
          <t>オウカ</t>
        </rPh>
        <rPh sb="53" eb="55">
          <t>シュウリョウ</t>
        </rPh>
        <rPh sb="56" eb="58">
          <t>ケンチ</t>
        </rPh>
        <phoneticPr fontId="0"/>
      </is>
    </oc>
    <nc r="M1260"/>
  </rcc>
  <rcc rId="63999" sId="2">
    <oc r="N1260" t="inlineStr">
      <is>
        <t>(1)操作反応BEEP鳴動を要求すると共にSW色を反応色に変化させる
(2)長押し受付BEEP鳴動を要求すると共に長押し操作に対応した処理を実行する
(3)SW色を通常色に変化させる
※処理タイミング、MEUへのタッチ情報配送はタッチ配送基本要件参照
※詳細はBEEP基本要件参照</t>
        <rPh sb="14" eb="16">
          <t>ヨウキュウ</t>
        </rPh>
        <rPh sb="38" eb="40">
          <t>ナガオ</t>
        </rPh>
        <rPh sb="50" eb="52">
          <t>ヨウキュウ</t>
        </rPh>
        <phoneticPr fontId="0"/>
      </is>
    </oc>
    <nc r="N1260"/>
  </rcc>
  <rcc rId="64000" sId="2">
    <oc r="O1260" t="inlineStr">
      <is>
        <t>(DCUと同等)</t>
        <rPh sb="5" eb="7">
          <t>ドウトウ</t>
        </rPh>
        <phoneticPr fontId="0"/>
      </is>
    </oc>
    <nc r="O1260"/>
  </rcc>
  <rcc rId="64001" sId="2">
    <oc r="P1260" t="inlineStr">
      <is>
        <t>(DCUと同等)</t>
        <rPh sb="5" eb="7">
          <t>ドウトウ</t>
        </rPh>
        <phoneticPr fontId="0"/>
      </is>
    </oc>
    <nc r="P1260"/>
  </rcc>
  <rcc rId="64002" sId="2">
    <oc r="Q1260" t="inlineStr">
      <is>
        <t>(DCUと同等)</t>
        <rPh sb="5" eb="7">
          <t>ドウトウ</t>
        </rPh>
        <phoneticPr fontId="0"/>
      </is>
    </oc>
    <nc r="Q1260"/>
  </rcc>
  <rcc rId="64003" sId="2">
    <oc r="R1260" t="inlineStr">
      <is>
        <t>-</t>
        <phoneticPr fontId="0"/>
      </is>
    </oc>
    <nc r="R1260"/>
  </rcc>
  <rcc rId="64004" sId="2">
    <oc r="S1260" t="inlineStr">
      <is>
        <t>DCU/MEU</t>
        <phoneticPr fontId="0"/>
      </is>
    </oc>
    <nc r="S1260"/>
  </rcc>
  <rcc rId="64005" sId="2">
    <oc r="T1260" t="inlineStr">
      <is>
        <t>「ONトリガ＋時間判定(OFFトリガ短押し含む)」のタッチSWが非押下状態</t>
      </is>
    </oc>
    <nc r="T1260"/>
  </rcc>
  <rcc rId="64006" sId="2">
    <oc r="U1260" t="inlineStr">
      <is>
        <t>(1)タッチSW押下を検知すると
(2)タッチSWのT1時間以上連続押下を検知すると
(3)タッチSW押下終了を検知すると
※詳細はタッチパッド/タッチパネル入力基本要件参照</t>
        <rPh sb="28" eb="30">
          <t>ジカン</t>
        </rPh>
        <rPh sb="30" eb="32">
          <t>イジョウ</t>
        </rPh>
        <rPh sb="32" eb="34">
          <t>レンゾク</t>
        </rPh>
        <rPh sb="34" eb="36">
          <t>オウカ</t>
        </rPh>
        <rPh sb="37" eb="39">
          <t>ケンチ</t>
        </rPh>
        <rPh sb="51" eb="53">
          <t>オウカ</t>
        </rPh>
        <rPh sb="53" eb="55">
          <t>シュウリョウ</t>
        </rPh>
        <rPh sb="56" eb="58">
          <t>ケンチ</t>
        </rPh>
        <phoneticPr fontId="0"/>
      </is>
    </oc>
    <nc r="U1260"/>
  </rcc>
  <rcc rId="64007" sId="2">
    <oc r="V1260" t="inlineStr">
      <is>
        <t>(1)操作反応BEEP鳴動を要求すると共にSW色を反応色に変化させる
(2)長押し受付BEEP鳴動を要求すると共に長押し操作に対応した処理を実行する
(3)SW色を通常色に変化させる
※処理タイミング、MainSoC(MEU)へのタッチ情報配送はタッチ配送基本要件参照
※詳細はBEEP基本要件参照</t>
        <rPh sb="14" eb="16">
          <t>ヨウキュウ</t>
        </rPh>
        <rPh sb="38" eb="40">
          <t>ナガオ</t>
        </rPh>
        <rPh sb="50" eb="52">
          <t>ヨウキュウ</t>
        </rPh>
        <phoneticPr fontId="0"/>
      </is>
    </oc>
    <nc r="V1260"/>
  </rcc>
  <rcc rId="64008" sId="2">
    <oc r="W1260" t="inlineStr">
      <is>
        <t>-</t>
        <phoneticPr fontId="0"/>
      </is>
    </oc>
    <nc r="W1260"/>
  </rcc>
  <rcc rId="64009" sId="2">
    <oc r="X1260" t="inlineStr">
      <is>
        <t>- ※</t>
      </is>
    </oc>
    <nc r="X1260"/>
  </rcc>
  <rcc rId="64010" sId="2">
    <oc r="Y1260" t="inlineStr">
      <is>
        <t>- ※</t>
      </is>
    </oc>
    <nc r="Y1260"/>
  </rcc>
  <rcc rId="64011" sId="2">
    <oc r="Z1260" t="inlineStr">
      <is>
        <t>-</t>
        <phoneticPr fontId="0"/>
      </is>
    </oc>
    <nc r="Z1260"/>
  </rcc>
  <rcc rId="64012" sId="2">
    <oc r="AA1260" t="inlineStr">
      <is>
        <t>-</t>
        <phoneticPr fontId="0"/>
      </is>
    </oc>
    <nc r="AA1260"/>
  </rcc>
  <rcc rId="64013" sId="2">
    <oc r="AB1260" t="inlineStr">
      <is>
        <t>-</t>
        <phoneticPr fontId="0"/>
      </is>
    </oc>
    <nc r="AB1260"/>
  </rcc>
  <rcc rId="64014" sId="2">
    <oc r="AC1260" t="inlineStr">
      <is>
        <t>-</t>
        <phoneticPr fontId="0"/>
      </is>
    </oc>
    <nc r="AC1260"/>
  </rcc>
  <rcc rId="64015" sId="2">
    <oc r="AD1260" t="inlineStr">
      <is>
        <t>- ※</t>
      </is>
    </oc>
    <nc r="AD1260"/>
  </rcc>
  <rcc rId="64016" sId="2">
    <oc r="AE1260" t="inlineStr">
      <is>
        <t>-</t>
        <phoneticPr fontId="0"/>
      </is>
    </oc>
    <nc r="AE1260"/>
  </rcc>
  <rcc rId="64017" sId="2">
    <oc r="AF1260" t="inlineStr">
      <is>
        <t>-</t>
        <phoneticPr fontId="0"/>
      </is>
    </oc>
    <nc r="AF1260"/>
  </rcc>
  <rcc rId="64018" sId="2">
    <oc r="AG1260" t="inlineStr">
      <is>
        <t>-</t>
        <phoneticPr fontId="0"/>
      </is>
    </oc>
    <nc r="AG1260"/>
  </rcc>
  <rcc rId="64019" sId="2">
    <oc r="AH1260" t="inlineStr">
      <is>
        <t>- ※</t>
      </is>
    </oc>
    <nc r="AH1260"/>
  </rcc>
  <rcc rId="64020" sId="2">
    <oc r="AI1260" t="inlineStr">
      <is>
        <t>- ※</t>
      </is>
    </oc>
    <nc r="AI1260"/>
  </rcc>
  <rcc rId="64021" sId="2">
    <oc r="AJ1260" t="inlineStr">
      <is>
        <t>-</t>
        <phoneticPr fontId="0"/>
      </is>
    </oc>
    <nc r="AJ1260"/>
  </rcc>
  <rcc rId="64022" sId="2">
    <oc r="AK1260" t="inlineStr">
      <is>
        <t>-</t>
        <phoneticPr fontId="0"/>
      </is>
    </oc>
    <nc r="AK1260"/>
  </rcc>
  <rcc rId="64023" sId="2">
    <oc r="AL1260" t="inlineStr">
      <is>
        <t>-</t>
        <phoneticPr fontId="0"/>
      </is>
    </oc>
    <nc r="AL1260"/>
  </rcc>
  <rcc rId="64024" sId="2">
    <oc r="AM1260" t="inlineStr">
      <is>
        <t>-</t>
        <phoneticPr fontId="0"/>
      </is>
    </oc>
    <nc r="AM1260"/>
  </rcc>
  <rcc rId="64025" sId="2">
    <oc r="AN1260" t="inlineStr">
      <is>
        <t>-</t>
        <phoneticPr fontId="0"/>
      </is>
    </oc>
    <nc r="AN1260"/>
  </rcc>
  <rcc rId="64026" sId="2">
    <oc r="AO1260" t="inlineStr">
      <is>
        <t>-</t>
        <phoneticPr fontId="0"/>
      </is>
    </oc>
    <nc r="AO1260"/>
  </rcc>
  <rcc rId="64027" sId="2">
    <oc r="AP1260" t="inlineStr">
      <is>
        <t>-</t>
        <phoneticPr fontId="0"/>
      </is>
    </oc>
    <nc r="AP1260"/>
  </rcc>
  <rcc rId="64028" sId="2">
    <oc r="AQ1260" t="inlineStr">
      <is>
        <t>-</t>
        <phoneticPr fontId="0"/>
      </is>
    </oc>
    <nc r="AQ1260"/>
  </rcc>
  <rcc rId="64029" sId="2">
    <oc r="AR1260" t="inlineStr">
      <is>
        <t>-</t>
        <phoneticPr fontId="0"/>
      </is>
    </oc>
    <nc r="AR1260"/>
  </rcc>
  <rcc rId="64030" sId="2">
    <oc r="AS1260" t="inlineStr">
      <is>
        <t>-</t>
        <phoneticPr fontId="0"/>
      </is>
    </oc>
    <nc r="AS1260"/>
  </rcc>
  <rcc rId="64031" sId="2">
    <oc r="AT1260" t="inlineStr">
      <is>
        <t>-</t>
        <phoneticPr fontId="0"/>
      </is>
    </oc>
    <nc r="AT1260"/>
  </rcc>
  <rcc rId="64032" sId="2">
    <oc r="AU1260" t="inlineStr">
      <is>
        <t>- ※</t>
      </is>
    </oc>
    <nc r="AU1260"/>
  </rcc>
  <rcc rId="64033" sId="2">
    <oc r="AV1260" t="inlineStr">
      <is>
        <t>-</t>
        <phoneticPr fontId="0"/>
      </is>
    </oc>
    <nc r="AV1260"/>
  </rcc>
  <rcc rId="64034" sId="2">
    <oc r="AY1260" t="inlineStr">
      <is>
        <t>未確認</t>
        <phoneticPr fontId="0"/>
      </is>
    </oc>
    <nc r="AY1260"/>
  </rcc>
  <rcc rId="64035" sId="2">
    <oc r="AZ1260" t="inlineStr">
      <is>
        <t>未確認</t>
        <phoneticPr fontId="0"/>
      </is>
    </oc>
    <nc r="AZ1260"/>
  </rcc>
  <rcc rId="64036" sId="2">
    <oc r="BA1260" t="inlineStr">
      <is>
        <t>未確認</t>
        <phoneticPr fontId="0"/>
      </is>
    </oc>
    <nc r="BA1260"/>
  </rcc>
  <rcc rId="64037" sId="2">
    <oc r="BB1260" t="inlineStr">
      <is>
        <t>○(DCUのみ　STSWはテンキーで代替、内蔵AMP想定）</t>
        <rPh sb="18" eb="20">
          <t>ダイタイ</t>
        </rPh>
        <rPh sb="21" eb="23">
          <t>ナイゾウ</t>
        </rPh>
        <rPh sb="26" eb="28">
          <t>ソウテイ</t>
        </rPh>
        <phoneticPr fontId="0"/>
      </is>
    </oc>
    <nc r="BB1260"/>
  </rcc>
  <rcc rId="64038" sId="2">
    <oc r="BC1260" t="inlineStr">
      <is>
        <t>ｘ</t>
        <phoneticPr fontId="0"/>
      </is>
    </oc>
    <nc r="BC1260"/>
  </rcc>
  <rcc rId="64039" sId="2">
    <oc r="BD1260" t="inlineStr">
      <is>
        <t>○</t>
        <phoneticPr fontId="0"/>
      </is>
    </oc>
    <nc r="BD1260"/>
  </rcc>
  <rcc rId="64040" sId="2">
    <oc r="BF1260" t="inlineStr">
      <is>
        <t>千葉</t>
        <rPh sb="0" eb="2">
          <t>チバ</t>
        </rPh>
        <phoneticPr fontId="0"/>
      </is>
    </oc>
    <nc r="BF1260"/>
  </rcc>
  <rcc rId="64041" sId="2">
    <oc r="A1261" t="inlineStr">
      <is>
        <t>千葉</t>
        <rPh sb="0" eb="2">
          <t>チバ</t>
        </rPh>
        <phoneticPr fontId="0"/>
      </is>
    </oc>
    <nc r="A1261"/>
  </rcc>
  <rcc rId="64042" sId="2">
    <oc r="B1261" t="inlineStr">
      <is>
        <t>B.1.19.6</t>
      </is>
    </oc>
    <nc r="B1261"/>
  </rcc>
  <rcc rId="64043" sId="2">
    <oc r="C1261">
      <f>B1261&amp;"."&amp;D1261</f>
    </oc>
    <nc r="C1261"/>
  </rcc>
  <rcc rId="64044" sId="2">
    <oc r="D1261">
      <v>0</v>
    </oc>
    <nc r="D1261"/>
  </rcc>
  <rcc rId="64045" sId="2">
    <oc r="I1261" t="inlineStr">
      <is>
        <t>タッチSW決定判定</t>
        <rPh sb="5" eb="7">
          <t>ケッテイ</t>
        </rPh>
        <rPh sb="7" eb="9">
          <t>ハンテイ</t>
        </rPh>
        <phoneticPr fontId="0"/>
      </is>
    </oc>
    <nc r="I1261"/>
  </rcc>
  <rcc rId="64046" sId="2">
    <oc r="J1261" t="inlineStr">
      <is>
        <t>タッチパネル入力
タッチパッド入力
タッチ配送
BEEP
※本要件はSpecNo002 p87 ■タッチSW操作時の動的設計パターン ⑥に従うこと</t>
        <phoneticPr fontId="0"/>
      </is>
    </oc>
    <nc r="J1261"/>
  </rcc>
  <rcc rId="64047" sId="2">
    <oc r="L1261" t="inlineStr">
      <is>
        <t>「ONトリガ＋時間判定」のタッチSWが非押下状態</t>
        <phoneticPr fontId="0"/>
      </is>
    </oc>
    <nc r="L1261"/>
  </rcc>
  <rcc rId="64048" sId="2">
    <oc r="M1261" t="inlineStr">
      <is>
        <t>(1)タッチSW押下を検知すると
(2)タッチSWのT1時間以上連続押下を検知すると
(3)T2時間経過前にタッチSW押下終了情報を検知すると
(4)一定時間経過すると
※詳細はタッチパッド/タッチパネル入力基本要件参照</t>
        <rPh sb="28" eb="30">
          <t>ジカン</t>
        </rPh>
        <rPh sb="30" eb="32">
          <t>イジョウ</t>
        </rPh>
        <rPh sb="32" eb="34">
          <t>レンゾク</t>
        </rPh>
        <rPh sb="34" eb="36">
          <t>オウカ</t>
        </rPh>
        <rPh sb="37" eb="39">
          <t>ケンチ</t>
        </rPh>
        <rPh sb="48" eb="50">
          <t>ジカン</t>
        </rPh>
        <rPh sb="50" eb="52">
          <t>ケイカ</t>
        </rPh>
        <rPh sb="52" eb="53">
          <t>マエ</t>
        </rPh>
        <rPh sb="59" eb="61">
          <t>オウカ</t>
        </rPh>
        <rPh sb="61" eb="63">
          <t>シュウリョウ</t>
        </rPh>
        <rPh sb="63" eb="65">
          <t>ジョウホウ</t>
        </rPh>
        <rPh sb="66" eb="68">
          <t>ケンチ</t>
        </rPh>
        <rPh sb="75" eb="77">
          <t>イッテイ</t>
        </rPh>
        <rPh sb="77" eb="79">
          <t>ジカン</t>
        </rPh>
        <rPh sb="79" eb="81">
          <t>ケイカ</t>
        </rPh>
        <phoneticPr fontId="0"/>
      </is>
    </oc>
    <nc r="M1261"/>
  </rcc>
  <rcc rId="64049" sId="2">
    <oc r="N1261" t="inlineStr">
      <is>
        <t>(1)操作反応BEEP鳴動をAMPへ要求すると共にSW色を反応色に変化さる
(2)長押し受付BEEP鳴動をAMPへ要求すると共に長押し操作に対応した処理を実行する
(3)SW色を選択色に変化させる、
(4)SWを通常色に変化させる
※処理タイミング、MEUへのタッチ情報配送はタッチ配送基本要件参照
※詳細はBEEP基本要件参照</t>
        <rPh sb="18" eb="20">
          <t>ヨウキュウ</t>
        </rPh>
        <rPh sb="57" eb="59">
          <t>ヨウキュウ</t>
        </rPh>
        <phoneticPr fontId="0"/>
      </is>
    </oc>
    <nc r="N1261"/>
  </rcc>
  <rcc rId="64050" sId="2">
    <oc r="O1261" t="inlineStr">
      <is>
        <t>(DCUと同等)</t>
        <rPh sb="5" eb="7">
          <t>ドウトウ</t>
        </rPh>
        <phoneticPr fontId="0"/>
      </is>
    </oc>
    <nc r="O1261"/>
  </rcc>
  <rcc rId="64051" sId="2">
    <oc r="P1261" t="inlineStr">
      <is>
        <t>(DCUと同等)</t>
        <rPh sb="5" eb="7">
          <t>ドウトウ</t>
        </rPh>
        <phoneticPr fontId="0"/>
      </is>
    </oc>
    <nc r="P1261"/>
  </rcc>
  <rcc rId="64052" sId="2">
    <oc r="Q1261" t="inlineStr">
      <is>
        <t>(DCUと同等)</t>
        <rPh sb="5" eb="7">
          <t>ドウトウ</t>
        </rPh>
        <phoneticPr fontId="0"/>
      </is>
    </oc>
    <nc r="Q1261"/>
  </rcc>
  <rcc rId="64053" sId="2">
    <oc r="R1261" t="inlineStr">
      <is>
        <t>-</t>
        <phoneticPr fontId="0"/>
      </is>
    </oc>
    <nc r="R1261"/>
  </rcc>
  <rcc rId="64054" sId="2">
    <oc r="S1261" t="inlineStr">
      <is>
        <t>DCU/MEU</t>
        <phoneticPr fontId="0"/>
      </is>
    </oc>
    <nc r="S1261"/>
  </rcc>
  <rcc rId="64055" sId="2">
    <oc r="T1261" t="inlineStr">
      <is>
        <t>「ONトリガ＋時間判定」のタッチSWが非押下状態</t>
        <phoneticPr fontId="0"/>
      </is>
    </oc>
    <nc r="T1261"/>
  </rcc>
  <rcc rId="64056" sId="2">
    <oc r="U1261" t="inlineStr">
      <is>
        <t>(1)タッチSW押下を検知すると
(2)タッチSWのT1時間以上連続押下を検知すると
(3)T2時間経過前にタッチSW押下終了情報を検知すると
(4)一定時間経過すると
※詳細はタッチパッド/タッチパネル入力基本要件参照</t>
        <rPh sb="28" eb="30">
          <t>ジカン</t>
        </rPh>
        <rPh sb="30" eb="32">
          <t>イジョウ</t>
        </rPh>
        <rPh sb="32" eb="34">
          <t>レンゾク</t>
        </rPh>
        <rPh sb="34" eb="36">
          <t>オウカ</t>
        </rPh>
        <rPh sb="37" eb="39">
          <t>ケンチ</t>
        </rPh>
        <rPh sb="48" eb="50">
          <t>ジカン</t>
        </rPh>
        <rPh sb="50" eb="52">
          <t>ケイカ</t>
        </rPh>
        <rPh sb="52" eb="53">
          <t>マエ</t>
        </rPh>
        <rPh sb="59" eb="61">
          <t>オウカ</t>
        </rPh>
        <rPh sb="61" eb="63">
          <t>シュウリョウ</t>
        </rPh>
        <rPh sb="63" eb="65">
          <t>ジョウホウ</t>
        </rPh>
        <rPh sb="66" eb="68">
          <t>ケンチ</t>
        </rPh>
        <rPh sb="75" eb="77">
          <t>イッテイ</t>
        </rPh>
        <rPh sb="77" eb="79">
          <t>ジカン</t>
        </rPh>
        <rPh sb="79" eb="81">
          <t>ケイカ</t>
        </rPh>
        <phoneticPr fontId="0"/>
      </is>
    </oc>
    <nc r="U1261"/>
  </rcc>
  <rcc rId="64057" sId="2">
    <oc r="V1261" t="inlineStr">
      <is>
        <t>(1)操作反応BEEP鳴動をAMPへ要求すると共にSW色を反応色に変化さる
(2)長押し受付BEEP鳴動をAMPへ要求すると共に長押し操作に対応した処理を実行する
(3)SW色を選択色に変化させる、
(4)SWを通常色に変化させる
※処理タイミング、MainSoC(MEU)へのタッチ情報配送はタッチ配送基本要件参照
※詳細はBEEP基本要件参照</t>
        <rPh sb="18" eb="20">
          <t>ヨウキュウ</t>
        </rPh>
        <rPh sb="57" eb="59">
          <t>ヨウキュウ</t>
        </rPh>
        <phoneticPr fontId="0"/>
      </is>
    </oc>
    <nc r="V1261"/>
  </rcc>
  <rcc rId="64058" sId="2">
    <oc r="W1261" t="inlineStr">
      <is>
        <t>-</t>
        <phoneticPr fontId="0"/>
      </is>
    </oc>
    <nc r="W1261"/>
  </rcc>
  <rcc rId="64059" sId="2">
    <oc r="X1261" t="inlineStr">
      <is>
        <t>- ※</t>
      </is>
    </oc>
    <nc r="X1261"/>
  </rcc>
  <rcc rId="64060" sId="2">
    <oc r="Y1261" t="inlineStr">
      <is>
        <t>- ※</t>
      </is>
    </oc>
    <nc r="Y1261"/>
  </rcc>
  <rcc rId="64061" sId="2">
    <oc r="Z1261" t="inlineStr">
      <is>
        <t>-</t>
        <phoneticPr fontId="0"/>
      </is>
    </oc>
    <nc r="Z1261"/>
  </rcc>
  <rcc rId="64062" sId="2">
    <oc r="AA1261" t="inlineStr">
      <is>
        <t>-</t>
        <phoneticPr fontId="0"/>
      </is>
    </oc>
    <nc r="AA1261"/>
  </rcc>
  <rcc rId="64063" sId="2">
    <oc r="AB1261" t="inlineStr">
      <is>
        <t>-</t>
        <phoneticPr fontId="0"/>
      </is>
    </oc>
    <nc r="AB1261"/>
  </rcc>
  <rcc rId="64064" sId="2">
    <oc r="AC1261" t="inlineStr">
      <is>
        <t>-</t>
        <phoneticPr fontId="0"/>
      </is>
    </oc>
    <nc r="AC1261"/>
  </rcc>
  <rcc rId="64065" sId="2">
    <oc r="AD1261" t="inlineStr">
      <is>
        <t>- ※</t>
      </is>
    </oc>
    <nc r="AD1261"/>
  </rcc>
  <rcc rId="64066" sId="2">
    <oc r="AE1261" t="inlineStr">
      <is>
        <t>-</t>
        <phoneticPr fontId="0"/>
      </is>
    </oc>
    <nc r="AE1261"/>
  </rcc>
  <rcc rId="64067" sId="2">
    <oc r="AF1261" t="inlineStr">
      <is>
        <t>-</t>
        <phoneticPr fontId="0"/>
      </is>
    </oc>
    <nc r="AF1261"/>
  </rcc>
  <rcc rId="64068" sId="2">
    <oc r="AG1261" t="inlineStr">
      <is>
        <t>-</t>
        <phoneticPr fontId="0"/>
      </is>
    </oc>
    <nc r="AG1261"/>
  </rcc>
  <rcc rId="64069" sId="2">
    <oc r="AH1261" t="inlineStr">
      <is>
        <t>- ※</t>
      </is>
    </oc>
    <nc r="AH1261"/>
  </rcc>
  <rcc rId="64070" sId="2">
    <oc r="AI1261" t="inlineStr">
      <is>
        <t>- ※</t>
      </is>
    </oc>
    <nc r="AI1261"/>
  </rcc>
  <rcc rId="64071" sId="2">
    <oc r="AJ1261" t="inlineStr">
      <is>
        <t>-</t>
        <phoneticPr fontId="0"/>
      </is>
    </oc>
    <nc r="AJ1261"/>
  </rcc>
  <rcc rId="64072" sId="2">
    <oc r="AK1261" t="inlineStr">
      <is>
        <t>-</t>
        <phoneticPr fontId="0"/>
      </is>
    </oc>
    <nc r="AK1261"/>
  </rcc>
  <rcc rId="64073" sId="2">
    <oc r="AL1261" t="inlineStr">
      <is>
        <t>-</t>
        <phoneticPr fontId="0"/>
      </is>
    </oc>
    <nc r="AL1261"/>
  </rcc>
  <rcc rId="64074" sId="2">
    <oc r="AM1261" t="inlineStr">
      <is>
        <t>-</t>
        <phoneticPr fontId="0"/>
      </is>
    </oc>
    <nc r="AM1261"/>
  </rcc>
  <rcc rId="64075" sId="2">
    <oc r="AN1261" t="inlineStr">
      <is>
        <t>-</t>
        <phoneticPr fontId="0"/>
      </is>
    </oc>
    <nc r="AN1261"/>
  </rcc>
  <rcc rId="64076" sId="2">
    <oc r="AO1261" t="inlineStr">
      <is>
        <t>-</t>
        <phoneticPr fontId="0"/>
      </is>
    </oc>
    <nc r="AO1261"/>
  </rcc>
  <rcc rId="64077" sId="2">
    <oc r="AP1261" t="inlineStr">
      <is>
        <t>-</t>
        <phoneticPr fontId="0"/>
      </is>
    </oc>
    <nc r="AP1261"/>
  </rcc>
  <rcc rId="64078" sId="2">
    <oc r="AQ1261" t="inlineStr">
      <is>
        <t>-</t>
        <phoneticPr fontId="0"/>
      </is>
    </oc>
    <nc r="AQ1261"/>
  </rcc>
  <rcc rId="64079" sId="2">
    <oc r="AR1261" t="inlineStr">
      <is>
        <t>-</t>
        <phoneticPr fontId="0"/>
      </is>
    </oc>
    <nc r="AR1261"/>
  </rcc>
  <rcc rId="64080" sId="2">
    <oc r="AS1261" t="inlineStr">
      <is>
        <t>-</t>
        <phoneticPr fontId="0"/>
      </is>
    </oc>
    <nc r="AS1261"/>
  </rcc>
  <rcc rId="64081" sId="2">
    <oc r="AT1261" t="inlineStr">
      <is>
        <t>-</t>
        <phoneticPr fontId="0"/>
      </is>
    </oc>
    <nc r="AT1261"/>
  </rcc>
  <rcc rId="64082" sId="2">
    <oc r="AU1261" t="inlineStr">
      <is>
        <t>- ※</t>
      </is>
    </oc>
    <nc r="AU1261"/>
  </rcc>
  <rcc rId="64083" sId="2">
    <oc r="AV1261" t="inlineStr">
      <is>
        <t>-</t>
        <phoneticPr fontId="0"/>
      </is>
    </oc>
    <nc r="AV1261"/>
  </rcc>
  <rcc rId="64084" sId="2">
    <oc r="AY1261" t="inlineStr">
      <is>
        <t>未確認</t>
        <phoneticPr fontId="0"/>
      </is>
    </oc>
    <nc r="AY1261"/>
  </rcc>
  <rcc rId="64085" sId="2">
    <oc r="AZ1261" t="inlineStr">
      <is>
        <t>未確認</t>
        <phoneticPr fontId="0"/>
      </is>
    </oc>
    <nc r="AZ1261"/>
  </rcc>
  <rcc rId="64086" sId="2">
    <oc r="BA1261" t="inlineStr">
      <is>
        <t>未確認</t>
        <phoneticPr fontId="0"/>
      </is>
    </oc>
    <nc r="BA1261"/>
  </rcc>
  <rcc rId="64087" sId="2">
    <oc r="BB1261" t="inlineStr">
      <is>
        <t>○(DCUのみ　STSWはテンキーで代替、内蔵AMP想定）</t>
        <rPh sb="18" eb="20">
          <t>ダイタイ</t>
        </rPh>
        <rPh sb="21" eb="23">
          <t>ナイゾウ</t>
        </rPh>
        <rPh sb="26" eb="28">
          <t>ソウテイ</t>
        </rPh>
        <phoneticPr fontId="0"/>
      </is>
    </oc>
    <nc r="BB1261"/>
  </rcc>
  <rcc rId="64088" sId="2">
    <oc r="BC1261" t="inlineStr">
      <is>
        <t>ｘ</t>
        <phoneticPr fontId="0"/>
      </is>
    </oc>
    <nc r="BC1261"/>
  </rcc>
  <rcc rId="64089" sId="2">
    <oc r="BD1261" t="inlineStr">
      <is>
        <t>○</t>
        <phoneticPr fontId="0"/>
      </is>
    </oc>
    <nc r="BD1261"/>
  </rcc>
  <rcc rId="64090" sId="2">
    <oc r="BF1261" t="inlineStr">
      <is>
        <t>千葉</t>
        <rPh sb="0" eb="2">
          <t>チバ</t>
        </rPh>
        <phoneticPr fontId="0"/>
      </is>
    </oc>
    <nc r="BF1261"/>
  </rcc>
  <rcc rId="64091" sId="2">
    <oc r="A1262" t="inlineStr">
      <is>
        <t>千葉</t>
        <rPh sb="0" eb="2">
          <t>チバ</t>
        </rPh>
        <phoneticPr fontId="0"/>
      </is>
    </oc>
    <nc r="A1262"/>
  </rcc>
  <rcc rId="64092" sId="2">
    <oc r="B1262" t="inlineStr">
      <is>
        <t>B.1.19.7</t>
      </is>
    </oc>
    <nc r="B1262"/>
  </rcc>
  <rcc rId="64093" sId="2">
    <oc r="C1262">
      <f>B1262&amp;"."&amp;D1262</f>
    </oc>
    <nc r="C1262"/>
  </rcc>
  <rcc rId="64094" sId="2">
    <oc r="D1262">
      <v>0</v>
    </oc>
    <nc r="D1262"/>
  </rcc>
  <rcc rId="64095" sId="2">
    <oc r="I1262" t="inlineStr">
      <is>
        <t>タッチSW決定判定</t>
        <rPh sb="5" eb="7">
          <t>ケッテイ</t>
        </rPh>
        <rPh sb="7" eb="9">
          <t>ハンテイ</t>
        </rPh>
        <phoneticPr fontId="0"/>
      </is>
    </oc>
    <nc r="I1262"/>
  </rcc>
  <rcc rId="64096" sId="2">
    <oc r="J1262" t="inlineStr">
      <is>
        <t>タッチパネル入力
タッチパッド入力
タッチ配送
BEEP
※本要件はSpecNo002 p87 ■タッチSW操作時の動的設計パターン ⑦に従うこと</t>
        <phoneticPr fontId="0"/>
      </is>
    </oc>
    <nc r="J1262"/>
  </rcc>
  <rcc rId="64097" sId="2">
    <oc r="L1262" t="inlineStr">
      <is>
        <t>「ONトリガ＋時間判定＋OFFトリガ」のタッチSWが非押下状態かつDCU表示領域に対象SWがある状態</t>
        <phoneticPr fontId="0"/>
      </is>
    </oc>
    <nc r="L1262"/>
  </rcc>
  <rcc rId="64098" sId="2">
    <oc r="M1262" t="inlineStr">
      <is>
        <t>(1)タッチSW押下情報を検知すると
(2)T1経過後でT2経過前にタッチSW押下終了情報を検知すると
(3)タッチSW押下終了情報を検知から一定時間経過すると
※詳細はタッチパッド/タッチパネル入力基本要件参照</t>
        <rPh sb="10" eb="12">
          <t>ジョウホウ</t>
        </rPh>
        <rPh sb="13" eb="15">
          <t>ケンチ</t>
        </rPh>
        <rPh sb="39" eb="41">
          <t>オウカ</t>
        </rPh>
        <rPh sb="41" eb="43">
          <t>シュウリョウ</t>
        </rPh>
        <rPh sb="43" eb="45">
          <t>ジョウホウ</t>
        </rPh>
        <rPh sb="46" eb="48">
          <t>ケンチ</t>
        </rPh>
        <rPh sb="71" eb="73">
          <t>イッテイ</t>
        </rPh>
        <rPh sb="73" eb="75">
          <t>ジカン</t>
        </rPh>
        <rPh sb="75" eb="77">
          <t>ケイカ</t>
        </rPh>
        <phoneticPr fontId="0"/>
      </is>
    </oc>
    <nc r="M1262"/>
  </rcc>
  <rcc rId="64099" sId="2">
    <oc r="N1262" t="inlineStr">
      <is>
        <t>(1)操作反応BEEP鳴動を要求すると共にSW色を反応色に変化させる
(2)長押し受付BEEP鳴動を要求すると共にSW色を選択色に変化させ長押し操作に対応した処理を実行する
(3)SW色を通常色に変化させる
※処理タイミング、MEUへのタッチ情報配送はタッチ配送基本要件参照
※詳細はBEEP基本要件参照</t>
        <rPh sb="14" eb="16">
          <t>ヨウキュウ</t>
        </rPh>
        <rPh sb="50" eb="52">
          <t>ヨウキュウ</t>
        </rPh>
        <rPh sb="55" eb="56">
          <t>トモ</t>
        </rPh>
        <phoneticPr fontId="0"/>
      </is>
    </oc>
    <nc r="N1262"/>
  </rcc>
  <rcc rId="64100" sId="2">
    <oc r="O1262" t="inlineStr">
      <is>
        <t>(DCUと同等)</t>
        <rPh sb="5" eb="7">
          <t>ドウトウ</t>
        </rPh>
        <phoneticPr fontId="0"/>
      </is>
    </oc>
    <nc r="O1262"/>
  </rcc>
  <rcc rId="64101" sId="2">
    <oc r="P1262" t="inlineStr">
      <is>
        <t>(DCUと同等)</t>
        <rPh sb="5" eb="7">
          <t>ドウトウ</t>
        </rPh>
        <phoneticPr fontId="0"/>
      </is>
    </oc>
    <nc r="P1262"/>
  </rcc>
  <rcc rId="64102" sId="2">
    <oc r="Q1262" t="inlineStr">
      <is>
        <t>(DCUと同等)</t>
        <rPh sb="5" eb="7">
          <t>ドウトウ</t>
        </rPh>
        <phoneticPr fontId="0"/>
      </is>
    </oc>
    <nc r="Q1262"/>
  </rcc>
  <rcc rId="64103" sId="2">
    <oc r="R1262" t="inlineStr">
      <is>
        <t>-</t>
        <phoneticPr fontId="0"/>
      </is>
    </oc>
    <nc r="R1262"/>
  </rcc>
  <rcc rId="64104" sId="2">
    <oc r="S1262" t="inlineStr">
      <is>
        <t>DCU/MEU</t>
        <phoneticPr fontId="0"/>
      </is>
    </oc>
    <nc r="S1262"/>
  </rcc>
  <rcc rId="64105" sId="2">
    <oc r="T1262" t="inlineStr">
      <is>
        <t>「ONトリガ＋時間判定＋OFFトリガ」のタッチSWが非押下状態かつMainSoC(DCU)表示領域に対象SWがある状態</t>
      </is>
    </oc>
    <nc r="T1262"/>
  </rcc>
  <rcc rId="64106" sId="2">
    <oc r="U1262" t="inlineStr">
      <is>
        <t>(1)タッチSW押下情報を検知すると
(2)T1経過後でT2経過前にタッチSW押下終了情報を検知すると
(3)タッチSW押下終了情報を検知から一定時間経過すると
※詳細はタッチパッド/タッチパネル入力基本要件参照</t>
        <rPh sb="10" eb="12">
          <t>ジョウホウ</t>
        </rPh>
        <rPh sb="13" eb="15">
          <t>ケンチ</t>
        </rPh>
        <rPh sb="39" eb="41">
          <t>オウカ</t>
        </rPh>
        <rPh sb="41" eb="43">
          <t>シュウリョウ</t>
        </rPh>
        <rPh sb="43" eb="45">
          <t>ジョウホウ</t>
        </rPh>
        <rPh sb="46" eb="48">
          <t>ケンチ</t>
        </rPh>
        <rPh sb="71" eb="73">
          <t>イッテイ</t>
        </rPh>
        <rPh sb="73" eb="75">
          <t>ジカン</t>
        </rPh>
        <rPh sb="75" eb="77">
          <t>ケイカ</t>
        </rPh>
        <phoneticPr fontId="0"/>
      </is>
    </oc>
    <nc r="U1262"/>
  </rcc>
  <rcc rId="64107" sId="2">
    <oc r="V1262" t="inlineStr">
      <is>
        <t>(1)操作反応BEEP鳴動を要求すると共にSW色を反応色に変化させる
(2)長押し受付BEEP鳴動を要求すると共にSW色を選択色に変化させ長押し操作に対応した処理を実行する
(3)SW色を通常色に変化させる
※処理タイミング、MainSoC(MEU)へのタッチ情報配送はタッチ配送基本要件参照
※詳細はBEEP基本要件参照</t>
        <rPh sb="14" eb="16">
          <t>ヨウキュウ</t>
        </rPh>
        <rPh sb="50" eb="52">
          <t>ヨウキュウ</t>
        </rPh>
        <rPh sb="55" eb="56">
          <t>トモ</t>
        </rPh>
        <phoneticPr fontId="0"/>
      </is>
    </oc>
    <nc r="V1262"/>
  </rcc>
  <rcc rId="64108" sId="2">
    <oc r="W1262" t="inlineStr">
      <is>
        <t>-</t>
        <phoneticPr fontId="0"/>
      </is>
    </oc>
    <nc r="W1262"/>
  </rcc>
  <rcc rId="64109" sId="2">
    <oc r="X1262" t="inlineStr">
      <is>
        <t>- ※</t>
      </is>
    </oc>
    <nc r="X1262"/>
  </rcc>
  <rcc rId="64110" sId="2">
    <oc r="Y1262" t="inlineStr">
      <is>
        <t>- ※</t>
      </is>
    </oc>
    <nc r="Y1262"/>
  </rcc>
  <rcc rId="64111" sId="2">
    <oc r="Z1262" t="inlineStr">
      <is>
        <t>-</t>
        <phoneticPr fontId="0"/>
      </is>
    </oc>
    <nc r="Z1262"/>
  </rcc>
  <rcc rId="64112" sId="2">
    <oc r="AA1262" t="inlineStr">
      <is>
        <t>-</t>
        <phoneticPr fontId="0"/>
      </is>
    </oc>
    <nc r="AA1262"/>
  </rcc>
  <rcc rId="64113" sId="2">
    <oc r="AB1262" t="inlineStr">
      <is>
        <t>-</t>
        <phoneticPr fontId="0"/>
      </is>
    </oc>
    <nc r="AB1262"/>
  </rcc>
  <rcc rId="64114" sId="2">
    <oc r="AC1262" t="inlineStr">
      <is>
        <t>-</t>
        <phoneticPr fontId="0"/>
      </is>
    </oc>
    <nc r="AC1262"/>
  </rcc>
  <rcc rId="64115" sId="2">
    <oc r="AD1262" t="inlineStr">
      <is>
        <t>- ※</t>
      </is>
    </oc>
    <nc r="AD1262"/>
  </rcc>
  <rcc rId="64116" sId="2">
    <oc r="AE1262" t="inlineStr">
      <is>
        <t>-</t>
        <phoneticPr fontId="0"/>
      </is>
    </oc>
    <nc r="AE1262"/>
  </rcc>
  <rcc rId="64117" sId="2">
    <oc r="AF1262" t="inlineStr">
      <is>
        <t>-</t>
        <phoneticPr fontId="0"/>
      </is>
    </oc>
    <nc r="AF1262"/>
  </rcc>
  <rcc rId="64118" sId="2">
    <oc r="AG1262" t="inlineStr">
      <is>
        <t>-</t>
        <phoneticPr fontId="0"/>
      </is>
    </oc>
    <nc r="AG1262"/>
  </rcc>
  <rcc rId="64119" sId="2">
    <oc r="AH1262" t="inlineStr">
      <is>
        <t>- ※</t>
      </is>
    </oc>
    <nc r="AH1262"/>
  </rcc>
  <rcc rId="64120" sId="2">
    <oc r="AI1262" t="inlineStr">
      <is>
        <t>- ※</t>
      </is>
    </oc>
    <nc r="AI1262"/>
  </rcc>
  <rcc rId="64121" sId="2">
    <oc r="AJ1262" t="inlineStr">
      <is>
        <t>-</t>
        <phoneticPr fontId="0"/>
      </is>
    </oc>
    <nc r="AJ1262"/>
  </rcc>
  <rcc rId="64122" sId="2">
    <oc r="AK1262" t="inlineStr">
      <is>
        <t>-</t>
        <phoneticPr fontId="0"/>
      </is>
    </oc>
    <nc r="AK1262"/>
  </rcc>
  <rcc rId="64123" sId="2">
    <oc r="AL1262" t="inlineStr">
      <is>
        <t>-</t>
        <phoneticPr fontId="0"/>
      </is>
    </oc>
    <nc r="AL1262"/>
  </rcc>
  <rcc rId="64124" sId="2">
    <oc r="AM1262" t="inlineStr">
      <is>
        <t>-</t>
        <phoneticPr fontId="0"/>
      </is>
    </oc>
    <nc r="AM1262"/>
  </rcc>
  <rcc rId="64125" sId="2">
    <oc r="AN1262" t="inlineStr">
      <is>
        <t>-</t>
        <phoneticPr fontId="0"/>
      </is>
    </oc>
    <nc r="AN1262"/>
  </rcc>
  <rcc rId="64126" sId="2">
    <oc r="AO1262" t="inlineStr">
      <is>
        <t>-</t>
        <phoneticPr fontId="0"/>
      </is>
    </oc>
    <nc r="AO1262"/>
  </rcc>
  <rcc rId="64127" sId="2">
    <oc r="AP1262" t="inlineStr">
      <is>
        <t>-</t>
        <phoneticPr fontId="0"/>
      </is>
    </oc>
    <nc r="AP1262"/>
  </rcc>
  <rcc rId="64128" sId="2">
    <oc r="AQ1262" t="inlineStr">
      <is>
        <t>-</t>
        <phoneticPr fontId="0"/>
      </is>
    </oc>
    <nc r="AQ1262"/>
  </rcc>
  <rcc rId="64129" sId="2">
    <oc r="AR1262" t="inlineStr">
      <is>
        <t>-</t>
        <phoneticPr fontId="0"/>
      </is>
    </oc>
    <nc r="AR1262"/>
  </rcc>
  <rcc rId="64130" sId="2">
    <oc r="AS1262" t="inlineStr">
      <is>
        <t>-</t>
        <phoneticPr fontId="0"/>
      </is>
    </oc>
    <nc r="AS1262"/>
  </rcc>
  <rcc rId="64131" sId="2">
    <oc r="AT1262" t="inlineStr">
      <is>
        <t>-</t>
        <phoneticPr fontId="0"/>
      </is>
    </oc>
    <nc r="AT1262"/>
  </rcc>
  <rcc rId="64132" sId="2">
    <oc r="AU1262" t="inlineStr">
      <is>
        <t>- ※</t>
      </is>
    </oc>
    <nc r="AU1262"/>
  </rcc>
  <rcc rId="64133" sId="2">
    <oc r="AV1262" t="inlineStr">
      <is>
        <t>-</t>
        <phoneticPr fontId="0"/>
      </is>
    </oc>
    <nc r="AV1262"/>
  </rcc>
  <rcc rId="64134" sId="2">
    <oc r="AY1262" t="inlineStr">
      <is>
        <t>未確認</t>
        <phoneticPr fontId="0"/>
      </is>
    </oc>
    <nc r="AY1262"/>
  </rcc>
  <rcc rId="64135" sId="2">
    <oc r="AZ1262" t="inlineStr">
      <is>
        <t>未確認</t>
        <phoneticPr fontId="0"/>
      </is>
    </oc>
    <nc r="AZ1262"/>
  </rcc>
  <rcc rId="64136" sId="2">
    <oc r="BA1262" t="inlineStr">
      <is>
        <t>未確認</t>
        <phoneticPr fontId="0"/>
      </is>
    </oc>
    <nc r="BA1262"/>
  </rcc>
  <rcc rId="64137" sId="2">
    <oc r="BB1262" t="inlineStr">
      <is>
        <t>○(DCUのみ　STSWはテンキーで代替、内蔵AMP想定）</t>
        <rPh sb="18" eb="20">
          <t>ダイタイ</t>
        </rPh>
        <rPh sb="21" eb="23">
          <t>ナイゾウ</t>
        </rPh>
        <rPh sb="26" eb="28">
          <t>ソウテイ</t>
        </rPh>
        <phoneticPr fontId="0"/>
      </is>
    </oc>
    <nc r="BB1262"/>
  </rcc>
  <rcc rId="64138" sId="2">
    <oc r="BC1262" t="inlineStr">
      <is>
        <t>ｘ</t>
        <phoneticPr fontId="0"/>
      </is>
    </oc>
    <nc r="BC1262"/>
  </rcc>
  <rcc rId="64139" sId="2">
    <oc r="BD1262" t="inlineStr">
      <is>
        <t>○</t>
        <phoneticPr fontId="0"/>
      </is>
    </oc>
    <nc r="BD1262"/>
  </rcc>
  <rcc rId="64140" sId="2">
    <oc r="BF1262" t="inlineStr">
      <is>
        <t>千葉</t>
        <rPh sb="0" eb="2">
          <t>チバ</t>
        </rPh>
        <phoneticPr fontId="0"/>
      </is>
    </oc>
    <nc r="BF1262"/>
  </rcc>
  <rcc rId="64141" sId="2">
    <oc r="A1263" t="inlineStr">
      <is>
        <t>千葉</t>
        <rPh sb="0" eb="2">
          <t>チバ</t>
        </rPh>
        <phoneticPr fontId="0"/>
      </is>
    </oc>
    <nc r="A1263"/>
  </rcc>
  <rcc rId="64142" sId="2">
    <oc r="B1263" t="inlineStr">
      <is>
        <t>B.1.19.8</t>
      </is>
    </oc>
    <nc r="B1263"/>
  </rcc>
  <rcc rId="64143" sId="2">
    <oc r="C1263">
      <f>B1263&amp;"."&amp;D1263</f>
    </oc>
    <nc r="C1263"/>
  </rcc>
  <rcc rId="64144" sId="2">
    <oc r="D1263">
      <v>0</v>
    </oc>
    <nc r="D1263"/>
  </rcc>
  <rcc rId="64145" sId="2">
    <oc r="I1263" t="inlineStr">
      <is>
        <t>タッチSW決定判定</t>
        <rPh sb="5" eb="7">
          <t>ケッテイ</t>
        </rPh>
        <rPh sb="7" eb="9">
          <t>ハンテイ</t>
        </rPh>
        <phoneticPr fontId="0"/>
      </is>
    </oc>
    <nc r="I1263"/>
  </rcc>
  <rcc rId="64146" sId="2">
    <oc r="J1263" t="inlineStr">
      <is>
        <t>タッチパネル入力
タッチパッド入力
タッチ配送
BEEP
※本要件はSpecNo002 p87 ■タッチSW操作時の動的設計パターン ⑧に従うこと</t>
        <phoneticPr fontId="0"/>
      </is>
    </oc>
    <nc r="J1263"/>
  </rcc>
  <rcc rId="64147" sId="2">
    <oc r="L1263" t="inlineStr">
      <is>
        <t>「ONトリガ＋時間判定」のタッチSWが非押下状態</t>
        <phoneticPr fontId="0"/>
      </is>
    </oc>
    <nc r="L1263"/>
  </rcc>
  <rcc rId="64148" sId="2">
    <oc r="M1263" t="inlineStr">
      <is>
        <t>(1)タッチSW押下情報を検知すると
(2)T2時間経過後、タッチSW押下終了情報を検知すると
※詳細はタッチパッド/タッチパネル入力基本要件参照</t>
        <rPh sb="24" eb="26">
          <t>ジカン</t>
        </rPh>
        <rPh sb="35" eb="37">
          <t>オウカ</t>
        </rPh>
        <rPh sb="37" eb="39">
          <t>シュウリョウ</t>
        </rPh>
        <rPh sb="39" eb="41">
          <t>ジョウホウ</t>
        </rPh>
        <rPh sb="42" eb="44">
          <t>ケンチ</t>
        </rPh>
        <phoneticPr fontId="0"/>
      </is>
    </oc>
    <nc r="M1263"/>
  </rcc>
  <rcc rId="64149" sId="2">
    <oc r="N1263" t="inlineStr">
      <is>
        <t>(1)操作反応BEEP鳴動を要求すると共にSW色を反応色に変化させると共に長押し操作に対応した処理を開始する
(2)長押し操作に対応した処理を終了しSW色を通常色に変化させる
※処理タイミング、MEUへのタッチ情報配送はタッチ配送基本要件参照
※詳細はBEEP基本要件参照</t>
        <rPh sb="14" eb="16">
          <t>ヨウキュウ</t>
        </rPh>
        <phoneticPr fontId="0"/>
      </is>
    </oc>
    <nc r="N1263"/>
  </rcc>
  <rcc rId="64150" sId="2">
    <oc r="O1263" t="inlineStr">
      <is>
        <t>(DCUと同等)</t>
        <rPh sb="5" eb="7">
          <t>ドウトウ</t>
        </rPh>
        <phoneticPr fontId="0"/>
      </is>
    </oc>
    <nc r="O1263"/>
  </rcc>
  <rcc rId="64151" sId="2">
    <oc r="P1263" t="inlineStr">
      <is>
        <t>(DCUと同等)</t>
        <rPh sb="5" eb="7">
          <t>ドウトウ</t>
        </rPh>
        <phoneticPr fontId="0"/>
      </is>
    </oc>
    <nc r="P1263"/>
  </rcc>
  <rcc rId="64152" sId="2">
    <oc r="Q1263" t="inlineStr">
      <is>
        <t>(DCUと同等)</t>
        <rPh sb="5" eb="7">
          <t>ドウトウ</t>
        </rPh>
        <phoneticPr fontId="0"/>
      </is>
    </oc>
    <nc r="Q1263"/>
  </rcc>
  <rcc rId="64153" sId="2">
    <oc r="R1263" t="inlineStr">
      <is>
        <t>-</t>
        <phoneticPr fontId="0"/>
      </is>
    </oc>
    <nc r="R1263"/>
  </rcc>
  <rcc rId="64154" sId="2">
    <oc r="S1263" t="inlineStr">
      <is>
        <t>DCU/MEU</t>
        <phoneticPr fontId="0"/>
      </is>
    </oc>
    <nc r="S1263"/>
  </rcc>
  <rcc rId="64155" sId="2">
    <oc r="T1263" t="inlineStr">
      <is>
        <t>「ONトリガ＋時間判定」のタッチSWが非押下状態</t>
        <phoneticPr fontId="0"/>
      </is>
    </oc>
    <nc r="T1263"/>
  </rcc>
  <rcc rId="64156" sId="2">
    <oc r="U1263" t="inlineStr">
      <is>
        <t>(1)タッチSW押下情報を検知すると
(2)T2時間経過後、タッチSW押下終了情報を検知すると
※詳細はタッチパッド/タッチパネル入力基本要件参照</t>
        <rPh sb="24" eb="26">
          <t>ジカン</t>
        </rPh>
        <rPh sb="35" eb="37">
          <t>オウカ</t>
        </rPh>
        <rPh sb="37" eb="39">
          <t>シュウリョウ</t>
        </rPh>
        <rPh sb="39" eb="41">
          <t>ジョウホウ</t>
        </rPh>
        <rPh sb="42" eb="44">
          <t>ケンチ</t>
        </rPh>
        <phoneticPr fontId="0"/>
      </is>
    </oc>
    <nc r="U1263"/>
  </rcc>
  <rcc rId="64157" sId="2">
    <oc r="V1263" t="inlineStr">
      <is>
        <t>(1)操作反応BEEP鳴動を要求すると共にSW色を反応色に変化させると共に長押し操作に対応した処理を開始する
(2)長押し操作に対応した処理を終了しSW色を通常色に変化させる
※処理タイミング、MainSoC(MEU)へのタッチ情報配送はタッチ配送基本要件参照
※詳細はBEEP基本要件参照</t>
        <rPh sb="14" eb="16">
          <t>ヨウキュウ</t>
        </rPh>
        <phoneticPr fontId="0"/>
      </is>
    </oc>
    <nc r="V1263"/>
  </rcc>
  <rcc rId="64158" sId="2">
    <oc r="W1263" t="inlineStr">
      <is>
        <t>-</t>
        <phoneticPr fontId="0"/>
      </is>
    </oc>
    <nc r="W1263"/>
  </rcc>
  <rcc rId="64159" sId="2">
    <oc r="X1263" t="inlineStr">
      <is>
        <t>- ※</t>
      </is>
    </oc>
    <nc r="X1263"/>
  </rcc>
  <rcc rId="64160" sId="2">
    <oc r="Y1263" t="inlineStr">
      <is>
        <t>- ※</t>
      </is>
    </oc>
    <nc r="Y1263"/>
  </rcc>
  <rcc rId="64161" sId="2">
    <oc r="Z1263" t="inlineStr">
      <is>
        <t>-</t>
        <phoneticPr fontId="0"/>
      </is>
    </oc>
    <nc r="Z1263"/>
  </rcc>
  <rcc rId="64162" sId="2">
    <oc r="AA1263" t="inlineStr">
      <is>
        <t>-</t>
        <phoneticPr fontId="0"/>
      </is>
    </oc>
    <nc r="AA1263"/>
  </rcc>
  <rcc rId="64163" sId="2">
    <oc r="AB1263" t="inlineStr">
      <is>
        <t>-</t>
        <phoneticPr fontId="0"/>
      </is>
    </oc>
    <nc r="AB1263"/>
  </rcc>
  <rcc rId="64164" sId="2">
    <oc r="AC1263" t="inlineStr">
      <is>
        <t>-</t>
        <phoneticPr fontId="0"/>
      </is>
    </oc>
    <nc r="AC1263"/>
  </rcc>
  <rcc rId="64165" sId="2">
    <oc r="AD1263" t="inlineStr">
      <is>
        <t>- ※</t>
      </is>
    </oc>
    <nc r="AD1263"/>
  </rcc>
  <rcc rId="64166" sId="2">
    <oc r="AE1263" t="inlineStr">
      <is>
        <t>-</t>
        <phoneticPr fontId="0"/>
      </is>
    </oc>
    <nc r="AE1263"/>
  </rcc>
  <rcc rId="64167" sId="2">
    <oc r="AF1263" t="inlineStr">
      <is>
        <t>-</t>
        <phoneticPr fontId="0"/>
      </is>
    </oc>
    <nc r="AF1263"/>
  </rcc>
  <rcc rId="64168" sId="2">
    <oc r="AG1263" t="inlineStr">
      <is>
        <t>-</t>
        <phoneticPr fontId="0"/>
      </is>
    </oc>
    <nc r="AG1263"/>
  </rcc>
  <rcc rId="64169" sId="2">
    <oc r="AH1263" t="inlineStr">
      <is>
        <t>- ※</t>
      </is>
    </oc>
    <nc r="AH1263"/>
  </rcc>
  <rcc rId="64170" sId="2">
    <oc r="AI1263" t="inlineStr">
      <is>
        <t>- ※</t>
      </is>
    </oc>
    <nc r="AI1263"/>
  </rcc>
  <rcc rId="64171" sId="2">
    <oc r="AJ1263" t="inlineStr">
      <is>
        <t>-</t>
        <phoneticPr fontId="0"/>
      </is>
    </oc>
    <nc r="AJ1263"/>
  </rcc>
  <rcc rId="64172" sId="2">
    <oc r="AK1263" t="inlineStr">
      <is>
        <t>-</t>
        <phoneticPr fontId="0"/>
      </is>
    </oc>
    <nc r="AK1263"/>
  </rcc>
  <rcc rId="64173" sId="2">
    <oc r="AL1263" t="inlineStr">
      <is>
        <t>-</t>
        <phoneticPr fontId="0"/>
      </is>
    </oc>
    <nc r="AL1263"/>
  </rcc>
  <rcc rId="64174" sId="2">
    <oc r="AM1263" t="inlineStr">
      <is>
        <t>-</t>
        <phoneticPr fontId="0"/>
      </is>
    </oc>
    <nc r="AM1263"/>
  </rcc>
  <rcc rId="64175" sId="2">
    <oc r="AN1263" t="inlineStr">
      <is>
        <t>-</t>
        <phoneticPr fontId="0"/>
      </is>
    </oc>
    <nc r="AN1263"/>
  </rcc>
  <rcc rId="64176" sId="2">
    <oc r="AO1263" t="inlineStr">
      <is>
        <t>-</t>
        <phoneticPr fontId="0"/>
      </is>
    </oc>
    <nc r="AO1263"/>
  </rcc>
  <rcc rId="64177" sId="2">
    <oc r="AP1263" t="inlineStr">
      <is>
        <t>-</t>
        <phoneticPr fontId="0"/>
      </is>
    </oc>
    <nc r="AP1263"/>
  </rcc>
  <rcc rId="64178" sId="2">
    <oc r="AQ1263" t="inlineStr">
      <is>
        <t>-</t>
        <phoneticPr fontId="0"/>
      </is>
    </oc>
    <nc r="AQ1263"/>
  </rcc>
  <rcc rId="64179" sId="2">
    <oc r="AR1263" t="inlineStr">
      <is>
        <t>-</t>
        <phoneticPr fontId="0"/>
      </is>
    </oc>
    <nc r="AR1263"/>
  </rcc>
  <rcc rId="64180" sId="2">
    <oc r="AS1263" t="inlineStr">
      <is>
        <t>-</t>
        <phoneticPr fontId="0"/>
      </is>
    </oc>
    <nc r="AS1263"/>
  </rcc>
  <rcc rId="64181" sId="2">
    <oc r="AT1263" t="inlineStr">
      <is>
        <t>-</t>
        <phoneticPr fontId="0"/>
      </is>
    </oc>
    <nc r="AT1263"/>
  </rcc>
  <rcc rId="64182" sId="2">
    <oc r="AU1263" t="inlineStr">
      <is>
        <t>- ※</t>
      </is>
    </oc>
    <nc r="AU1263"/>
  </rcc>
  <rcc rId="64183" sId="2">
    <oc r="AV1263" t="inlineStr">
      <is>
        <t>-</t>
        <phoneticPr fontId="0"/>
      </is>
    </oc>
    <nc r="AV1263"/>
  </rcc>
  <rcc rId="64184" sId="2">
    <oc r="AY1263" t="inlineStr">
      <is>
        <t>未確認</t>
        <phoneticPr fontId="0"/>
      </is>
    </oc>
    <nc r="AY1263"/>
  </rcc>
  <rcc rId="64185" sId="2">
    <oc r="AZ1263" t="inlineStr">
      <is>
        <t>未確認</t>
        <phoneticPr fontId="0"/>
      </is>
    </oc>
    <nc r="AZ1263"/>
  </rcc>
  <rcc rId="64186" sId="2">
    <oc r="BA1263" t="inlineStr">
      <is>
        <t>未確認</t>
        <phoneticPr fontId="0"/>
      </is>
    </oc>
    <nc r="BA1263"/>
  </rcc>
  <rcc rId="64187" sId="2">
    <oc r="BB1263" t="inlineStr">
      <is>
        <t>○(DCUのみ　STSWはテンキーで代替、内蔵AMP想定）</t>
        <rPh sb="18" eb="20">
          <t>ダイタイ</t>
        </rPh>
        <rPh sb="21" eb="23">
          <t>ナイゾウ</t>
        </rPh>
        <rPh sb="26" eb="28">
          <t>ソウテイ</t>
        </rPh>
        <phoneticPr fontId="0"/>
      </is>
    </oc>
    <nc r="BB1263"/>
  </rcc>
  <rcc rId="64188" sId="2">
    <oc r="BC1263" t="inlineStr">
      <is>
        <t>ｘ</t>
        <phoneticPr fontId="0"/>
      </is>
    </oc>
    <nc r="BC1263"/>
  </rcc>
  <rcc rId="64189" sId="2">
    <oc r="BD1263" t="inlineStr">
      <is>
        <t>○</t>
        <phoneticPr fontId="0"/>
      </is>
    </oc>
    <nc r="BD1263"/>
  </rcc>
  <rcc rId="64190" sId="2">
    <oc r="BF1263" t="inlineStr">
      <is>
        <t>千葉</t>
        <rPh sb="0" eb="2">
          <t>チバ</t>
        </rPh>
        <phoneticPr fontId="0"/>
      </is>
    </oc>
    <nc r="BF1263"/>
  </rcc>
  <rcc rId="64191" sId="2">
    <oc r="A1264" t="inlineStr">
      <is>
        <t>千葉</t>
        <rPh sb="0" eb="2">
          <t>チバ</t>
        </rPh>
        <phoneticPr fontId="0"/>
      </is>
    </oc>
    <nc r="A1264"/>
  </rcc>
  <rcc rId="64192" sId="2">
    <oc r="B1264" t="inlineStr">
      <is>
        <t>B.1.19.9</t>
      </is>
    </oc>
    <nc r="B1264"/>
  </rcc>
  <rcc rId="64193" sId="2">
    <oc r="C1264">
      <f>B1264&amp;"."&amp;D1264</f>
    </oc>
    <nc r="C1264"/>
  </rcc>
  <rcc rId="64194" sId="2">
    <oc r="D1264">
      <v>0</v>
    </oc>
    <nc r="D1264"/>
  </rcc>
  <rcc rId="64195" sId="2">
    <oc r="I1264" t="inlineStr">
      <is>
        <t>タッチSW決定判定</t>
        <rPh sb="5" eb="7">
          <t>ケッテイ</t>
        </rPh>
        <rPh sb="7" eb="9">
          <t>ハンテイ</t>
        </rPh>
        <phoneticPr fontId="0"/>
      </is>
    </oc>
    <nc r="I1264"/>
  </rcc>
  <rcc rId="64196" sId="2">
    <oc r="J1264" t="inlineStr">
      <is>
        <t>タッチパネル入力
タッチパッド入力
タッチ配送
BEEP
※本要件はSpecNo002 p87 ■タッチSW操作時の動的設計パターン ⑨に従うこと</t>
        <phoneticPr fontId="0"/>
      </is>
    </oc>
    <nc r="J1264"/>
  </rcc>
  <rcc rId="64197" sId="2">
    <oc r="L1264" t="inlineStr">
      <is>
        <t>「ONトリガ＋時間判定＋時間判定」のタッチSWが非押下状態</t>
        <phoneticPr fontId="0"/>
      </is>
    </oc>
    <nc r="L1264"/>
  </rcc>
  <rcc rId="64198" sId="2">
    <oc r="M1264" t="inlineStr">
      <is>
        <t>(1)タッチSW押下情報を検知すると
(2)T2時間経過後、タッチSW押下終了情報を検知すると
※詳細はタッチパッド/タッチパネル入力基本要件参照</t>
      </is>
    </oc>
    <nc r="M1264"/>
  </rcc>
  <rcc rId="64199" sId="2">
    <oc r="N1264" t="inlineStr">
      <is>
        <t>(1)操作反応BEEP鳴動と要求すると共にSW色を反応色に変化させると共に長押し操作に対応した処理を開始する
(2)長押し操作に対応した処理をを終了しSW色を通常色に変化させる
※処理タイミング、MEUへのタッチ情報配送はタッチ配送基本要件参照
※詳細はBEEP基本要件参照</t>
        <rPh sb="14" eb="16">
          <t>ヨウキュウ</t>
        </rPh>
        <rPh sb="50" eb="52">
          <t>カイシ</t>
        </rPh>
        <phoneticPr fontId="0"/>
      </is>
    </oc>
    <nc r="N1264"/>
  </rcc>
  <rcc rId="64200" sId="2">
    <oc r="O1264" t="inlineStr">
      <is>
        <t>(DCUと同等)</t>
        <rPh sb="5" eb="7">
          <t>ドウトウ</t>
        </rPh>
        <phoneticPr fontId="0"/>
      </is>
    </oc>
    <nc r="O1264"/>
  </rcc>
  <rcc rId="64201" sId="2">
    <oc r="P1264" t="inlineStr">
      <is>
        <t>(DCUと同等)</t>
        <rPh sb="5" eb="7">
          <t>ドウトウ</t>
        </rPh>
        <phoneticPr fontId="0"/>
      </is>
    </oc>
    <nc r="P1264"/>
  </rcc>
  <rcc rId="64202" sId="2">
    <oc r="Q1264" t="inlineStr">
      <is>
        <t>(DCUと同等)</t>
        <rPh sb="5" eb="7">
          <t>ドウトウ</t>
        </rPh>
        <phoneticPr fontId="0"/>
      </is>
    </oc>
    <nc r="Q1264"/>
  </rcc>
  <rcc rId="64203" sId="2">
    <oc r="R1264" t="inlineStr">
      <is>
        <t>-</t>
        <phoneticPr fontId="0"/>
      </is>
    </oc>
    <nc r="R1264"/>
  </rcc>
  <rcc rId="64204" sId="2">
    <oc r="S1264" t="inlineStr">
      <is>
        <t>DCU/MEU</t>
        <phoneticPr fontId="0"/>
      </is>
    </oc>
    <nc r="S1264"/>
  </rcc>
  <rcc rId="64205" sId="2">
    <oc r="T1264" t="inlineStr">
      <is>
        <t>「ONトリガ＋時間判定＋時間判定」のタッチSWが非押下状態</t>
        <phoneticPr fontId="0"/>
      </is>
    </oc>
    <nc r="T1264"/>
  </rcc>
  <rcc rId="64206" sId="2">
    <oc r="U1264" t="inlineStr">
      <is>
        <t>(1)タッチSW押下情報を検知すると
(2)T2時間経過後、タッチSW押下終了情報を検知すると
※詳細はタッチパッド/タッチパネル入力基本要件参照</t>
      </is>
    </oc>
    <nc r="U1264"/>
  </rcc>
  <rcc rId="64207" sId="2">
    <oc r="V1264" t="inlineStr">
      <is>
        <t>(1)操作反応BEEP鳴動と要求すると共にSW色を反応色に変化させると共に長押し操作に対応した処理を開始する
(2)長押し操作に対応した処理をを終了しSW色を通常色に変化させる
※処理タイミング、MainSoC(MEU)へのタッチ情報配送はタッチ配送基本要件参照
※詳細はBEEP基本要件参照</t>
        <rPh sb="14" eb="16">
          <t>ヨウキュウ</t>
        </rPh>
        <rPh sb="50" eb="52">
          <t>カイシ</t>
        </rPh>
        <phoneticPr fontId="0"/>
      </is>
    </oc>
    <nc r="V1264"/>
  </rcc>
  <rcc rId="64208" sId="2">
    <oc r="W1264" t="inlineStr">
      <is>
        <t>-</t>
        <phoneticPr fontId="0"/>
      </is>
    </oc>
    <nc r="W1264"/>
  </rcc>
  <rcc rId="64209" sId="2">
    <oc r="X1264" t="inlineStr">
      <is>
        <t>- ※</t>
      </is>
    </oc>
    <nc r="X1264"/>
  </rcc>
  <rcc rId="64210" sId="2">
    <oc r="Y1264" t="inlineStr">
      <is>
        <t>- ※</t>
      </is>
    </oc>
    <nc r="Y1264"/>
  </rcc>
  <rcc rId="64211" sId="2">
    <oc r="Z1264" t="inlineStr">
      <is>
        <t>-</t>
        <phoneticPr fontId="0"/>
      </is>
    </oc>
    <nc r="Z1264"/>
  </rcc>
  <rcc rId="64212" sId="2">
    <oc r="AA1264" t="inlineStr">
      <is>
        <t>-</t>
        <phoneticPr fontId="0"/>
      </is>
    </oc>
    <nc r="AA1264"/>
  </rcc>
  <rcc rId="64213" sId="2">
    <oc r="AB1264" t="inlineStr">
      <is>
        <t>-</t>
        <phoneticPr fontId="0"/>
      </is>
    </oc>
    <nc r="AB1264"/>
  </rcc>
  <rcc rId="64214" sId="2">
    <oc r="AC1264" t="inlineStr">
      <is>
        <t>-</t>
        <phoneticPr fontId="0"/>
      </is>
    </oc>
    <nc r="AC1264"/>
  </rcc>
  <rcc rId="64215" sId="2">
    <oc r="AD1264" t="inlineStr">
      <is>
        <t>- ※</t>
      </is>
    </oc>
    <nc r="AD1264"/>
  </rcc>
  <rcc rId="64216" sId="2">
    <oc r="AE1264" t="inlineStr">
      <is>
        <t>-</t>
        <phoneticPr fontId="0"/>
      </is>
    </oc>
    <nc r="AE1264"/>
  </rcc>
  <rcc rId="64217" sId="2">
    <oc r="AF1264" t="inlineStr">
      <is>
        <t>-</t>
        <phoneticPr fontId="0"/>
      </is>
    </oc>
    <nc r="AF1264"/>
  </rcc>
  <rcc rId="64218" sId="2">
    <oc r="AG1264" t="inlineStr">
      <is>
        <t>-</t>
        <phoneticPr fontId="0"/>
      </is>
    </oc>
    <nc r="AG1264"/>
  </rcc>
  <rcc rId="64219" sId="2">
    <oc r="AH1264" t="inlineStr">
      <is>
        <t>- ※</t>
      </is>
    </oc>
    <nc r="AH1264"/>
  </rcc>
  <rcc rId="64220" sId="2">
    <oc r="AI1264" t="inlineStr">
      <is>
        <t>- ※</t>
      </is>
    </oc>
    <nc r="AI1264"/>
  </rcc>
  <rcc rId="64221" sId="2">
    <oc r="AJ1264" t="inlineStr">
      <is>
        <t>-</t>
        <phoneticPr fontId="0"/>
      </is>
    </oc>
    <nc r="AJ1264"/>
  </rcc>
  <rcc rId="64222" sId="2">
    <oc r="AK1264" t="inlineStr">
      <is>
        <t>-</t>
        <phoneticPr fontId="0"/>
      </is>
    </oc>
    <nc r="AK1264"/>
  </rcc>
  <rcc rId="64223" sId="2">
    <oc r="AL1264" t="inlineStr">
      <is>
        <t>-</t>
        <phoneticPr fontId="0"/>
      </is>
    </oc>
    <nc r="AL1264"/>
  </rcc>
  <rcc rId="64224" sId="2">
    <oc r="AM1264" t="inlineStr">
      <is>
        <t>-</t>
        <phoneticPr fontId="0"/>
      </is>
    </oc>
    <nc r="AM1264"/>
  </rcc>
  <rcc rId="64225" sId="2">
    <oc r="AN1264" t="inlineStr">
      <is>
        <t>-</t>
        <phoneticPr fontId="0"/>
      </is>
    </oc>
    <nc r="AN1264"/>
  </rcc>
  <rcc rId="64226" sId="2">
    <oc r="AO1264" t="inlineStr">
      <is>
        <t>-</t>
        <phoneticPr fontId="0"/>
      </is>
    </oc>
    <nc r="AO1264"/>
  </rcc>
  <rcc rId="64227" sId="2">
    <oc r="AP1264" t="inlineStr">
      <is>
        <t>-</t>
        <phoneticPr fontId="0"/>
      </is>
    </oc>
    <nc r="AP1264"/>
  </rcc>
  <rcc rId="64228" sId="2">
    <oc r="AQ1264" t="inlineStr">
      <is>
        <t>-</t>
        <phoneticPr fontId="0"/>
      </is>
    </oc>
    <nc r="AQ1264"/>
  </rcc>
  <rcc rId="64229" sId="2">
    <oc r="AR1264" t="inlineStr">
      <is>
        <t>-</t>
        <phoneticPr fontId="0"/>
      </is>
    </oc>
    <nc r="AR1264"/>
  </rcc>
  <rcc rId="64230" sId="2">
    <oc r="AS1264" t="inlineStr">
      <is>
        <t>-</t>
        <phoneticPr fontId="0"/>
      </is>
    </oc>
    <nc r="AS1264"/>
  </rcc>
  <rcc rId="64231" sId="2">
    <oc r="AT1264" t="inlineStr">
      <is>
        <t>-</t>
        <phoneticPr fontId="0"/>
      </is>
    </oc>
    <nc r="AT1264"/>
  </rcc>
  <rcc rId="64232" sId="2">
    <oc r="AU1264" t="inlineStr">
      <is>
        <t>- ※</t>
      </is>
    </oc>
    <nc r="AU1264"/>
  </rcc>
  <rcc rId="64233" sId="2">
    <oc r="AV1264" t="inlineStr">
      <is>
        <t>-</t>
        <phoneticPr fontId="0"/>
      </is>
    </oc>
    <nc r="AV1264"/>
  </rcc>
  <rcc rId="64234" sId="2">
    <oc r="AY1264" t="inlineStr">
      <is>
        <t>未確認</t>
        <phoneticPr fontId="0"/>
      </is>
    </oc>
    <nc r="AY1264"/>
  </rcc>
  <rcc rId="64235" sId="2">
    <oc r="AZ1264" t="inlineStr">
      <is>
        <t>未確認</t>
        <phoneticPr fontId="0"/>
      </is>
    </oc>
    <nc r="AZ1264"/>
  </rcc>
  <rcc rId="64236" sId="2">
    <oc r="BA1264" t="inlineStr">
      <is>
        <t>未確認</t>
        <phoneticPr fontId="0"/>
      </is>
    </oc>
    <nc r="BA1264"/>
  </rcc>
  <rcc rId="64237" sId="2">
    <oc r="BB1264" t="inlineStr">
      <is>
        <t>○(DCUのみ　STSWはテンキーで代替、内蔵AMP想定）</t>
        <rPh sb="18" eb="20">
          <t>ダイタイ</t>
        </rPh>
        <rPh sb="21" eb="23">
          <t>ナイゾウ</t>
        </rPh>
        <rPh sb="26" eb="28">
          <t>ソウテイ</t>
        </rPh>
        <phoneticPr fontId="0"/>
      </is>
    </oc>
    <nc r="BB1264"/>
  </rcc>
  <rcc rId="64238" sId="2">
    <oc r="BC1264" t="inlineStr">
      <is>
        <t>ｘ</t>
        <phoneticPr fontId="0"/>
      </is>
    </oc>
    <nc r="BC1264"/>
  </rcc>
  <rcc rId="64239" sId="2">
    <oc r="BD1264" t="inlineStr">
      <is>
        <t>○</t>
        <phoneticPr fontId="0"/>
      </is>
    </oc>
    <nc r="BD1264"/>
  </rcc>
  <rcc rId="64240" sId="2">
    <oc r="BF1264" t="inlineStr">
      <is>
        <t>千葉</t>
        <rPh sb="0" eb="2">
          <t>チバ</t>
        </rPh>
        <phoneticPr fontId="0"/>
      </is>
    </oc>
    <nc r="BF1264"/>
  </rcc>
  <rcc rId="64241" sId="2">
    <oc r="A1265" t="inlineStr">
      <is>
        <t>千葉</t>
        <rPh sb="0" eb="2">
          <t>チバ</t>
        </rPh>
        <phoneticPr fontId="0"/>
      </is>
    </oc>
    <nc r="A1265"/>
  </rcc>
  <rcc rId="64242" sId="2">
    <oc r="B1265" t="inlineStr">
      <is>
        <t>B.1.19.10</t>
      </is>
    </oc>
    <nc r="B1265"/>
  </rcc>
  <rcc rId="64243" sId="2">
    <oc r="C1265">
      <f>B1265&amp;"."&amp;D1265</f>
    </oc>
    <nc r="C1265"/>
  </rcc>
  <rcc rId="64244" sId="2">
    <oc r="D1265">
      <v>0</v>
    </oc>
    <nc r="D1265"/>
  </rcc>
  <rcc rId="64245" sId="2">
    <oc r="I1265" t="inlineStr">
      <is>
        <t>タッチSW決定判定</t>
        <rPh sb="5" eb="7">
          <t>ケッテイ</t>
        </rPh>
        <rPh sb="7" eb="9">
          <t>ハンテイ</t>
        </rPh>
        <phoneticPr fontId="0"/>
      </is>
    </oc>
    <nc r="I1265"/>
  </rcc>
  <rcc rId="64246" sId="2">
    <oc r="J1265" t="inlineStr">
      <is>
        <t>タッチパネル入力
タッチパッド入力
タッチ配送
BEEP
※本要件はSpecNo002 p87 ■タッチSW操作時の動的設計パターン ⑩に従うこと</t>
        <phoneticPr fontId="0"/>
      </is>
    </oc>
    <nc r="J1265"/>
  </rcc>
  <rcc rId="64247" sId="2">
    <oc r="L1265" t="inlineStr">
      <is>
        <t>「ONトリガ＋時間判定」のタッチSWが非押下状態</t>
        <phoneticPr fontId="0"/>
      </is>
    </oc>
    <nc r="L1265"/>
  </rcc>
  <rcc rId="64248" sId="2">
    <oc r="M1265" t="inlineStr">
      <is>
        <t>(1)タッチSW押下情報を検知すると
(2)T2時間経過後、タッチSW押下終了情報を検知すると
※詳細はタッチパッド/タッチパネル入力基本要件参照</t>
      </is>
    </oc>
    <nc r="M1265"/>
  </rcc>
  <rcc rId="64249" sId="2">
    <oc r="N1265" t="inlineStr">
      <is>
        <t>(1)操作反応BEEP鳴動と要求すると共にSW色を反応色に変化させると共に長押し操作に対応した処理を開始する
(2)長押し操作に対応した処理を終了しSW色を通常色に変化させる
※処理タイミング、MEUへのタッチ情報配送はタッチ配送基本要件参照
※詳細はBEEP基本要件参照</t>
        <rPh sb="14" eb="16">
          <t>ヨウキュウ</t>
        </rPh>
        <phoneticPr fontId="0"/>
      </is>
    </oc>
    <nc r="N1265"/>
  </rcc>
  <rcc rId="64250" sId="2">
    <oc r="O1265" t="inlineStr">
      <is>
        <t>(DCUと同等)</t>
        <rPh sb="5" eb="7">
          <t>ドウトウ</t>
        </rPh>
        <phoneticPr fontId="0"/>
      </is>
    </oc>
    <nc r="O1265"/>
  </rcc>
  <rcc rId="64251" sId="2">
    <oc r="P1265" t="inlineStr">
      <is>
        <t>(DCUと同等)</t>
        <rPh sb="5" eb="7">
          <t>ドウトウ</t>
        </rPh>
        <phoneticPr fontId="0"/>
      </is>
    </oc>
    <nc r="P1265"/>
  </rcc>
  <rcc rId="64252" sId="2">
    <oc r="Q1265" t="inlineStr">
      <is>
        <t>(DCUと同等)</t>
        <rPh sb="5" eb="7">
          <t>ドウトウ</t>
        </rPh>
        <phoneticPr fontId="0"/>
      </is>
    </oc>
    <nc r="Q1265"/>
  </rcc>
  <rcc rId="64253" sId="2">
    <oc r="R1265" t="inlineStr">
      <is>
        <t>-</t>
        <phoneticPr fontId="0"/>
      </is>
    </oc>
    <nc r="R1265"/>
  </rcc>
  <rcc rId="64254" sId="2">
    <oc r="S1265" t="inlineStr">
      <is>
        <t>DCU/MEU</t>
        <phoneticPr fontId="0"/>
      </is>
    </oc>
    <nc r="S1265"/>
  </rcc>
  <rcc rId="64255" sId="2">
    <oc r="T1265" t="inlineStr">
      <is>
        <t>「ONトリガ＋時間判定」のタッチSWが非押下状態</t>
        <phoneticPr fontId="0"/>
      </is>
    </oc>
    <nc r="T1265"/>
  </rcc>
  <rcc rId="64256" sId="2">
    <oc r="U1265" t="inlineStr">
      <is>
        <t>(1)タッチSW押下情報を検知すると
(2)T2時間経過後、タッチSW押下終了情報を検知すると
※詳細はタッチパッド/タッチパネル入力基本要件参照</t>
      </is>
    </oc>
    <nc r="U1265"/>
  </rcc>
  <rcc rId="64257" sId="2">
    <oc r="V1265" t="inlineStr">
      <is>
        <t>(1)操作反応BEEP鳴動と要求すると共にSW色を反応色に変化させると共に長押し操作に対応した処理を開始する
(2)長押し操作に対応した処理を終了しSW色を通常色に変化させる
※処理タイミング、MainSoC(MEU)へのタッチ情報配送はタッチ配送基本要件参照
※詳細はBEEP基本要件参照</t>
        <rPh sb="14" eb="16">
          <t>ヨウキュウ</t>
        </rPh>
        <phoneticPr fontId="0"/>
      </is>
    </oc>
    <nc r="V1265"/>
  </rcc>
  <rcc rId="64258" sId="2">
    <oc r="W1265" t="inlineStr">
      <is>
        <t>-</t>
        <phoneticPr fontId="0"/>
      </is>
    </oc>
    <nc r="W1265"/>
  </rcc>
  <rcc rId="64259" sId="2">
    <oc r="X1265" t="inlineStr">
      <is>
        <t>- ※</t>
      </is>
    </oc>
    <nc r="X1265"/>
  </rcc>
  <rcc rId="64260" sId="2">
    <oc r="Y1265" t="inlineStr">
      <is>
        <t>- ※</t>
      </is>
    </oc>
    <nc r="Y1265"/>
  </rcc>
  <rcc rId="64261" sId="2">
    <oc r="Z1265" t="inlineStr">
      <is>
        <t>-</t>
        <phoneticPr fontId="0"/>
      </is>
    </oc>
    <nc r="Z1265"/>
  </rcc>
  <rcc rId="64262" sId="2">
    <oc r="AA1265" t="inlineStr">
      <is>
        <t>-</t>
        <phoneticPr fontId="0"/>
      </is>
    </oc>
    <nc r="AA1265"/>
  </rcc>
  <rcc rId="64263" sId="2">
    <oc r="AB1265" t="inlineStr">
      <is>
        <t>-</t>
        <phoneticPr fontId="0"/>
      </is>
    </oc>
    <nc r="AB1265"/>
  </rcc>
  <rcc rId="64264" sId="2">
    <oc r="AC1265" t="inlineStr">
      <is>
        <t>-</t>
        <phoneticPr fontId="0"/>
      </is>
    </oc>
    <nc r="AC1265"/>
  </rcc>
  <rcc rId="64265" sId="2">
    <oc r="AD1265" t="inlineStr">
      <is>
        <t>- ※</t>
      </is>
    </oc>
    <nc r="AD1265"/>
  </rcc>
  <rcc rId="64266" sId="2">
    <oc r="AE1265" t="inlineStr">
      <is>
        <t>-</t>
        <phoneticPr fontId="0"/>
      </is>
    </oc>
    <nc r="AE1265"/>
  </rcc>
  <rcc rId="64267" sId="2">
    <oc r="AF1265" t="inlineStr">
      <is>
        <t>-</t>
        <phoneticPr fontId="0"/>
      </is>
    </oc>
    <nc r="AF1265"/>
  </rcc>
  <rcc rId="64268" sId="2">
    <oc r="AG1265" t="inlineStr">
      <is>
        <t>-</t>
        <phoneticPr fontId="0"/>
      </is>
    </oc>
    <nc r="AG1265"/>
  </rcc>
  <rcc rId="64269" sId="2">
    <oc r="AH1265" t="inlineStr">
      <is>
        <t>- ※</t>
      </is>
    </oc>
    <nc r="AH1265"/>
  </rcc>
  <rcc rId="64270" sId="2">
    <oc r="AI1265" t="inlineStr">
      <is>
        <t>- ※</t>
      </is>
    </oc>
    <nc r="AI1265"/>
  </rcc>
  <rcc rId="64271" sId="2">
    <oc r="AJ1265" t="inlineStr">
      <is>
        <t>-</t>
        <phoneticPr fontId="0"/>
      </is>
    </oc>
    <nc r="AJ1265"/>
  </rcc>
  <rcc rId="64272" sId="2">
    <oc r="AK1265" t="inlineStr">
      <is>
        <t>-</t>
        <phoneticPr fontId="0"/>
      </is>
    </oc>
    <nc r="AK1265"/>
  </rcc>
  <rcc rId="64273" sId="2">
    <oc r="AL1265" t="inlineStr">
      <is>
        <t>-</t>
        <phoneticPr fontId="0"/>
      </is>
    </oc>
    <nc r="AL1265"/>
  </rcc>
  <rcc rId="64274" sId="2">
    <oc r="AM1265" t="inlineStr">
      <is>
        <t>-</t>
        <phoneticPr fontId="0"/>
      </is>
    </oc>
    <nc r="AM1265"/>
  </rcc>
  <rcc rId="64275" sId="2">
    <oc r="AN1265" t="inlineStr">
      <is>
        <t>-</t>
        <phoneticPr fontId="0"/>
      </is>
    </oc>
    <nc r="AN1265"/>
  </rcc>
  <rcc rId="64276" sId="2">
    <oc r="AO1265" t="inlineStr">
      <is>
        <t>-</t>
        <phoneticPr fontId="0"/>
      </is>
    </oc>
    <nc r="AO1265"/>
  </rcc>
  <rcc rId="64277" sId="2">
    <oc r="AP1265" t="inlineStr">
      <is>
        <t>-</t>
        <phoneticPr fontId="0"/>
      </is>
    </oc>
    <nc r="AP1265"/>
  </rcc>
  <rcc rId="64278" sId="2">
    <oc r="AQ1265" t="inlineStr">
      <is>
        <t>-</t>
        <phoneticPr fontId="0"/>
      </is>
    </oc>
    <nc r="AQ1265"/>
  </rcc>
  <rcc rId="64279" sId="2">
    <oc r="AR1265" t="inlineStr">
      <is>
        <t>-</t>
        <phoneticPr fontId="0"/>
      </is>
    </oc>
    <nc r="AR1265"/>
  </rcc>
  <rcc rId="64280" sId="2">
    <oc r="AS1265" t="inlineStr">
      <is>
        <t>-</t>
        <phoneticPr fontId="0"/>
      </is>
    </oc>
    <nc r="AS1265"/>
  </rcc>
  <rcc rId="64281" sId="2">
    <oc r="AT1265" t="inlineStr">
      <is>
        <t>-</t>
        <phoneticPr fontId="0"/>
      </is>
    </oc>
    <nc r="AT1265"/>
  </rcc>
  <rcc rId="64282" sId="2">
    <oc r="AU1265" t="inlineStr">
      <is>
        <t>- ※</t>
      </is>
    </oc>
    <nc r="AU1265"/>
  </rcc>
  <rcc rId="64283" sId="2">
    <oc r="AV1265" t="inlineStr">
      <is>
        <t>-</t>
        <phoneticPr fontId="0"/>
      </is>
    </oc>
    <nc r="AV1265"/>
  </rcc>
  <rcc rId="64284" sId="2">
    <oc r="AY1265" t="inlineStr">
      <is>
        <t>未確認</t>
        <phoneticPr fontId="0"/>
      </is>
    </oc>
    <nc r="AY1265"/>
  </rcc>
  <rcc rId="64285" sId="2">
    <oc r="AZ1265" t="inlineStr">
      <is>
        <t>未確認</t>
        <phoneticPr fontId="0"/>
      </is>
    </oc>
    <nc r="AZ1265"/>
  </rcc>
  <rcc rId="64286" sId="2">
    <oc r="BA1265" t="inlineStr">
      <is>
        <t>未確認</t>
        <phoneticPr fontId="0"/>
      </is>
    </oc>
    <nc r="BA1265"/>
  </rcc>
  <rcc rId="64287" sId="2">
    <oc r="BB1265" t="inlineStr">
      <is>
        <t>○(DCUのみ　STSWはテンキーで代替、内蔵AMP想定）</t>
        <rPh sb="18" eb="20">
          <t>ダイタイ</t>
        </rPh>
        <rPh sb="21" eb="23">
          <t>ナイゾウ</t>
        </rPh>
        <rPh sb="26" eb="28">
          <t>ソウテイ</t>
        </rPh>
        <phoneticPr fontId="0"/>
      </is>
    </oc>
    <nc r="BB1265"/>
  </rcc>
  <rcc rId="64288" sId="2">
    <oc r="BC1265" t="inlineStr">
      <is>
        <t>ｘ</t>
        <phoneticPr fontId="0"/>
      </is>
    </oc>
    <nc r="BC1265"/>
  </rcc>
  <rcc rId="64289" sId="2">
    <oc r="BD1265" t="inlineStr">
      <is>
        <t>○</t>
        <phoneticPr fontId="0"/>
      </is>
    </oc>
    <nc r="BD1265"/>
  </rcc>
  <rcc rId="64290" sId="2">
    <oc r="BF1265" t="inlineStr">
      <is>
        <t>千葉</t>
        <rPh sb="0" eb="2">
          <t>チバ</t>
        </rPh>
        <phoneticPr fontId="0"/>
      </is>
    </oc>
    <nc r="BF1265"/>
  </rcc>
  <rcc rId="64291" sId="2">
    <oc r="A1266" t="inlineStr">
      <is>
        <t>千葉</t>
        <rPh sb="0" eb="2">
          <t>チバ</t>
        </rPh>
        <phoneticPr fontId="0"/>
      </is>
    </oc>
    <nc r="A1266"/>
  </rcc>
  <rcc rId="64292" sId="2">
    <oc r="B1266" t="inlineStr">
      <is>
        <t>B.1.20.0</t>
      </is>
    </oc>
    <nc r="B1266"/>
  </rcc>
  <rcc rId="64293" sId="2">
    <oc r="C1266">
      <f>B1266&amp;"."&amp;D1266</f>
    </oc>
    <nc r="C1266"/>
  </rcc>
  <rcc rId="64294" sId="2">
    <oc r="D1266">
      <v>0</v>
    </oc>
    <nc r="D1266"/>
  </rcc>
  <rcc rId="64295" sId="2">
    <oc r="I1266" t="inlineStr">
      <is>
        <t>走行規制切替</t>
        <rPh sb="0" eb="2">
          <t>ソウコウ</t>
        </rPh>
        <rPh sb="2" eb="4">
          <t>キセイ</t>
        </rPh>
        <rPh sb="4" eb="5">
          <t>キ</t>
        </rPh>
        <rPh sb="5" eb="6">
          <t>カ</t>
        </rPh>
        <phoneticPr fontId="0"/>
      </is>
    </oc>
    <nc r="I1266"/>
  </rcc>
  <rcc rId="64296" sId="2">
    <oc r="J1266" t="inlineStr">
      <is>
        <t>画面遷移</t>
        <rPh sb="0" eb="2">
          <t>ガメン</t>
        </rPh>
        <rPh sb="2" eb="4">
          <t>センイ</t>
        </rPh>
        <phoneticPr fontId="0"/>
      </is>
    </oc>
    <nc r="J1266"/>
  </rcc>
  <rcc rId="64297" sId="2">
    <oc r="L1266" t="inlineStr">
      <is>
        <t>表示規制なし、かつ、表示規制対象のHMIモードを持つ画面を表示中</t>
        <rPh sb="0" eb="2">
          <t>ヒョウジ</t>
        </rPh>
        <rPh sb="2" eb="4">
          <t>キセイ</t>
        </rPh>
        <rPh sb="10" eb="12">
          <t>ヒョウジ</t>
        </rPh>
        <rPh sb="12" eb="14">
          <t>キセイ</t>
        </rPh>
        <rPh sb="14" eb="16">
          <t>タイショウ</t>
        </rPh>
        <rPh sb="24" eb="25">
          <t>モ</t>
        </rPh>
        <rPh sb="26" eb="28">
          <t>ガメン</t>
        </rPh>
        <rPh sb="29" eb="32">
          <t>ヒョウジチュウ</t>
        </rPh>
        <phoneticPr fontId="0"/>
      </is>
    </oc>
    <nc r="L1266"/>
  </rcc>
  <rcc rId="64298" sId="2">
    <oc r="M1266" t="inlineStr">
      <is>
        <t xml:space="preserve">(1)表示規制状態になると
</t>
        <rPh sb="3" eb="5">
          <t>ヒョウジ</t>
        </rPh>
        <rPh sb="5" eb="7">
          <t>キセイ</t>
        </rPh>
        <rPh sb="7" eb="9">
          <t>ジョウタイ</t>
        </rPh>
        <phoneticPr fontId="0"/>
      </is>
    </oc>
    <nc r="M1266"/>
  </rcc>
  <rcc rId="64299" sId="2">
    <oc r="N1266" t="inlineStr">
      <is>
        <t>(1)表示規制対象外のHMIモードを持つ画面に画面遷移する
※以降の画面遷移処理の詳細は、基本要件画面遷移を参照のこと</t>
        <rPh sb="3" eb="5">
          <t>ヒョウジ</t>
        </rPh>
        <rPh sb="5" eb="7">
          <t>キセイ</t>
        </rPh>
        <rPh sb="7" eb="9">
          <t>タイショウ</t>
        </rPh>
        <rPh sb="9" eb="10">
          <t>ガイ</t>
        </rPh>
        <rPh sb="18" eb="19">
          <t>モ</t>
        </rPh>
        <rPh sb="20" eb="22">
          <t>ガメン</t>
        </rPh>
        <rPh sb="23" eb="25">
          <t>ガメン</t>
        </rPh>
        <rPh sb="25" eb="27">
          <t>センイ</t>
        </rPh>
        <rPh sb="31" eb="33">
          <t>イコウ</t>
        </rPh>
        <rPh sb="34" eb="36">
          <t>ガメン</t>
        </rPh>
        <rPh sb="36" eb="38">
          <t>センイ</t>
        </rPh>
        <rPh sb="38" eb="40">
          <t>ショリ</t>
        </rPh>
        <rPh sb="41" eb="43">
          <t>ショウサイ</t>
        </rPh>
        <rPh sb="45" eb="47">
          <t>キホン</t>
        </rPh>
        <rPh sb="47" eb="49">
          <t>ヨウケン</t>
        </rPh>
        <rPh sb="49" eb="51">
          <t>ガメン</t>
        </rPh>
        <rPh sb="51" eb="53">
          <t>センイ</t>
        </rPh>
        <rPh sb="54" eb="56">
          <t>サンショウ</t>
        </rPh>
        <phoneticPr fontId="0"/>
      </is>
    </oc>
    <nc r="N1266"/>
  </rcc>
  <rcc rId="64300" sId="2">
    <oc r="O1266" t="inlineStr">
      <is>
        <t>-</t>
        <phoneticPr fontId="0"/>
      </is>
    </oc>
    <nc r="O1266"/>
  </rcc>
  <rcc rId="64301" sId="2">
    <oc r="P1266" t="inlineStr">
      <is>
        <t>-</t>
        <phoneticPr fontId="0"/>
      </is>
    </oc>
    <nc r="P1266"/>
  </rcc>
  <rcc rId="64302" sId="2">
    <oc r="Q1266" t="inlineStr">
      <is>
        <t>-</t>
        <phoneticPr fontId="0"/>
      </is>
    </oc>
    <nc r="Q1266"/>
  </rcc>
  <rcc rId="64303" sId="2">
    <oc r="R1266" t="inlineStr">
      <is>
        <t>-</t>
        <phoneticPr fontId="0"/>
      </is>
    </oc>
    <nc r="R1266"/>
  </rcc>
  <rcc rId="64304" sId="2">
    <oc r="S1266" t="inlineStr">
      <is>
        <t>DCU</t>
        <phoneticPr fontId="0"/>
      </is>
    </oc>
    <nc r="S1266"/>
  </rcc>
  <rcc rId="64305" sId="2">
    <oc r="T1266" t="inlineStr">
      <is>
        <t xml:space="preserve">表示規制なし、かつ、表示規制対象のHMIモードを持つ画面を表示中
※表示規制状態への遷移バリエーションは
基本要件”走行規制条件判定”参照
</t>
        <rPh sb="0" eb="2">
          <t>ヒョウジ</t>
        </rPh>
        <rPh sb="2" eb="4">
          <t>キセイ</t>
        </rPh>
        <rPh sb="10" eb="12">
          <t>ヒョウジ</t>
        </rPh>
        <rPh sb="12" eb="14">
          <t>キセイ</t>
        </rPh>
        <rPh sb="14" eb="16">
          <t>タイショウ</t>
        </rPh>
        <rPh sb="24" eb="25">
          <t>モ</t>
        </rPh>
        <rPh sb="26" eb="28">
          <t>ガメン</t>
        </rPh>
        <rPh sb="29" eb="32">
          <t>ヒョウジチュウ</t>
        </rPh>
        <phoneticPr fontId="0"/>
      </is>
    </oc>
    <nc r="T1266"/>
  </rcc>
  <rcc rId="64306" sId="2">
    <oc r="U1266" t="inlineStr">
      <is>
        <t>(1)表示規制状態になると
※走行規制状態への遷移バリエーションは
基本要件”走行規制条件判定”参照</t>
        <rPh sb="3" eb="5">
          <t>ヒョウジ</t>
        </rPh>
        <rPh sb="5" eb="7">
          <t>キセイ</t>
        </rPh>
        <rPh sb="7" eb="9">
          <t>ジョウタイ</t>
        </rPh>
        <rPh sb="15" eb="17">
          <t>ソウコウ</t>
        </rPh>
        <rPh sb="17" eb="19">
          <t>キセイ</t>
        </rPh>
        <rPh sb="19" eb="21">
          <t>ジョウタイ</t>
        </rPh>
        <rPh sb="23" eb="25">
          <t>センイ</t>
        </rPh>
        <rPh sb="34" eb="36">
          <t>キホン</t>
        </rPh>
        <rPh sb="36" eb="38">
          <t>ヨウケン</t>
        </rPh>
        <rPh sb="39" eb="41">
          <t>ソウコウ</t>
        </rPh>
        <rPh sb="41" eb="43">
          <t>キセイ</t>
        </rPh>
        <rPh sb="43" eb="45">
          <t>ジョウケン</t>
        </rPh>
        <rPh sb="45" eb="47">
          <t>ハンテイ</t>
        </rPh>
        <rPh sb="48" eb="50">
          <t>サンショウ</t>
        </rPh>
        <phoneticPr fontId="0"/>
      </is>
    </oc>
    <nc r="U1266"/>
  </rcc>
  <rcc rId="64307" sId="2">
    <oc r="V1266" t="inlineStr">
      <is>
        <t>(1)表示規制対象外のHMIモードを持つ画面に画面遷移する
※画面遷移処理の詳細は、基本要件画面遷移を参照のこと</t>
        <rPh sb="3" eb="5">
          <t>ヒョウジ</t>
        </rPh>
        <rPh sb="5" eb="7">
          <t>キセイ</t>
        </rPh>
        <rPh sb="7" eb="9">
          <t>タイショウ</t>
        </rPh>
        <rPh sb="9" eb="10">
          <t>ガイ</t>
        </rPh>
        <rPh sb="18" eb="19">
          <t>モ</t>
        </rPh>
        <rPh sb="20" eb="22">
          <t>ガメン</t>
        </rPh>
        <rPh sb="23" eb="25">
          <t>ガメン</t>
        </rPh>
        <rPh sb="25" eb="27">
          <t>センイ</t>
        </rPh>
        <rPh sb="31" eb="33">
          <t>ガメン</t>
        </rPh>
        <rPh sb="33" eb="35">
          <t>センイ</t>
        </rPh>
        <rPh sb="35" eb="37">
          <t>ショリ</t>
        </rPh>
        <rPh sb="38" eb="40">
          <t>ショウサイ</t>
        </rPh>
        <rPh sb="42" eb="44">
          <t>キホン</t>
        </rPh>
        <rPh sb="44" eb="46">
          <t>ヨウケン</t>
        </rPh>
        <rPh sb="46" eb="48">
          <t>ガメン</t>
        </rPh>
        <rPh sb="48" eb="50">
          <t>センイ</t>
        </rPh>
        <rPh sb="51" eb="53">
          <t>サンショウ</t>
        </rPh>
        <phoneticPr fontId="0"/>
      </is>
    </oc>
    <nc r="V1266"/>
  </rcc>
  <rcc rId="64308" sId="2">
    <oc r="W1266" t="inlineStr">
      <is>
        <t>-</t>
        <phoneticPr fontId="0"/>
      </is>
    </oc>
    <nc r="W1266"/>
  </rcc>
  <rcc rId="64309" sId="2">
    <oc r="X1266" t="inlineStr">
      <is>
        <t>-</t>
        <phoneticPr fontId="0"/>
      </is>
    </oc>
    <nc r="X1266"/>
  </rcc>
  <rcc rId="64310" sId="2">
    <oc r="Y1266" t="inlineStr">
      <is>
        <t>-</t>
        <phoneticPr fontId="0"/>
      </is>
    </oc>
    <nc r="Y1266"/>
  </rcc>
  <rcc rId="64311" sId="2">
    <oc r="Z1266" t="inlineStr">
      <is>
        <t>-　※</t>
        <phoneticPr fontId="0"/>
      </is>
    </oc>
    <nc r="Z1266"/>
  </rcc>
  <rcc rId="64312" sId="2">
    <oc r="AA1266" t="inlineStr">
      <is>
        <t>-　※</t>
        <phoneticPr fontId="0"/>
      </is>
    </oc>
    <nc r="AA1266"/>
  </rcc>
  <rcc rId="64313" sId="2">
    <oc r="AB1266" t="inlineStr">
      <is>
        <t>-</t>
        <phoneticPr fontId="0"/>
      </is>
    </oc>
    <nc r="AB1266"/>
  </rcc>
  <rcc rId="64314" sId="2">
    <oc r="AC1266" t="inlineStr">
      <is>
        <t>-</t>
        <phoneticPr fontId="0"/>
      </is>
    </oc>
    <nc r="AC1266"/>
  </rcc>
  <rcc rId="64315" sId="2">
    <oc r="AD1266" t="inlineStr">
      <is>
        <t>-</t>
      </is>
    </oc>
    <nc r="AD1266"/>
  </rcc>
  <rcc rId="64316" sId="2">
    <oc r="AE1266" t="inlineStr">
      <is>
        <t>-</t>
        <phoneticPr fontId="0"/>
      </is>
    </oc>
    <nc r="AE1266"/>
  </rcc>
  <rcc rId="64317" sId="2">
    <oc r="AF1266" t="inlineStr">
      <is>
        <t>-</t>
        <phoneticPr fontId="0"/>
      </is>
    </oc>
    <nc r="AF1266"/>
  </rcc>
  <rcc rId="64318" sId="2">
    <oc r="AG1266" t="inlineStr">
      <is>
        <t>-</t>
        <phoneticPr fontId="0"/>
      </is>
    </oc>
    <nc r="AG1266"/>
  </rcc>
  <rcc rId="64319" sId="2">
    <oc r="AH1266" t="inlineStr">
      <is>
        <t>-</t>
        <phoneticPr fontId="0"/>
      </is>
    </oc>
    <nc r="AH1266"/>
  </rcc>
  <rcc rId="64320" sId="2">
    <oc r="AI1266" t="inlineStr">
      <is>
        <t>-</t>
        <phoneticPr fontId="0"/>
      </is>
    </oc>
    <nc r="AI1266"/>
  </rcc>
  <rcc rId="64321" sId="2">
    <oc r="AJ1266" t="inlineStr">
      <is>
        <t>-</t>
        <phoneticPr fontId="0"/>
      </is>
    </oc>
    <nc r="AJ1266"/>
  </rcc>
  <rcc rId="64322" sId="2">
    <oc r="AK1266" t="inlineStr">
      <is>
        <t>-</t>
        <phoneticPr fontId="0"/>
      </is>
    </oc>
    <nc r="AK1266"/>
  </rcc>
  <rcc rId="64323" sId="2">
    <oc r="AL1266" t="inlineStr">
      <is>
        <t>-</t>
        <phoneticPr fontId="0"/>
      </is>
    </oc>
    <nc r="AL1266"/>
  </rcc>
  <rcc rId="64324" sId="2">
    <oc r="AM1266" t="inlineStr">
      <is>
        <t>-</t>
        <phoneticPr fontId="0"/>
      </is>
    </oc>
    <nc r="AM1266"/>
  </rcc>
  <rcc rId="64325" sId="2">
    <oc r="AN1266" t="inlineStr">
      <is>
        <t>-</t>
        <phoneticPr fontId="0"/>
      </is>
    </oc>
    <nc r="AN1266"/>
  </rcc>
  <rcc rId="64326" sId="2">
    <oc r="AO1266" t="inlineStr">
      <is>
        <t>-</t>
        <phoneticPr fontId="0"/>
      </is>
    </oc>
    <nc r="AO1266"/>
  </rcc>
  <rcc rId="64327" sId="2">
    <oc r="AP1266" t="inlineStr">
      <is>
        <t>-</t>
        <phoneticPr fontId="0"/>
      </is>
    </oc>
    <nc r="AP1266"/>
  </rcc>
  <rcc rId="64328" sId="2">
    <oc r="AQ1266" t="inlineStr">
      <is>
        <t>-</t>
        <phoneticPr fontId="0"/>
      </is>
    </oc>
    <nc r="AQ1266"/>
  </rcc>
  <rcc rId="64329" sId="2">
    <oc r="AR1266" t="inlineStr">
      <is>
        <t>-</t>
        <phoneticPr fontId="0"/>
      </is>
    </oc>
    <nc r="AR1266"/>
  </rcc>
  <rcc rId="64330" sId="2">
    <oc r="AS1266" t="inlineStr">
      <is>
        <t>-</t>
        <phoneticPr fontId="0"/>
      </is>
    </oc>
    <nc r="AS1266"/>
  </rcc>
  <rcc rId="64331" sId="2">
    <oc r="AT1266" t="inlineStr">
      <is>
        <t>-</t>
        <phoneticPr fontId="0"/>
      </is>
    </oc>
    <nc r="AT1266"/>
  </rcc>
  <rcc rId="64332" sId="2">
    <oc r="AU1266" t="inlineStr">
      <is>
        <t>-</t>
        <phoneticPr fontId="0"/>
      </is>
    </oc>
    <nc r="AU1266"/>
  </rcc>
  <rcc rId="64333" sId="2">
    <oc r="AV1266" t="inlineStr">
      <is>
        <t>-</t>
        <phoneticPr fontId="0"/>
      </is>
    </oc>
    <nc r="AV1266"/>
  </rcc>
  <rcc rId="64334" sId="2">
    <oc r="AY1266" t="inlineStr">
      <is>
        <t>未確認</t>
        <rPh sb="0" eb="3">
          <t>ミカクニン</t>
        </rPh>
        <phoneticPr fontId="0"/>
      </is>
    </oc>
    <nc r="AY1266"/>
  </rcc>
  <rcc rId="64335" sId="2">
    <oc r="AZ1266" t="inlineStr">
      <is>
        <t>未確認</t>
        <rPh sb="0" eb="3">
          <t>ミカクニン</t>
        </rPh>
        <phoneticPr fontId="0"/>
      </is>
    </oc>
    <nc r="AZ1266"/>
  </rcc>
  <rcc rId="64336" sId="2">
    <oc r="BA1266" t="inlineStr">
      <is>
        <t>未確認</t>
        <rPh sb="0" eb="3">
          <t>ミカクニン</t>
        </rPh>
        <phoneticPr fontId="0"/>
      </is>
    </oc>
    <nc r="BA1266"/>
  </rcc>
  <rcc rId="64337" sId="2">
    <oc r="BB1266" t="inlineStr">
      <is>
        <t>○</t>
        <phoneticPr fontId="0"/>
      </is>
    </oc>
    <nc r="BB1266"/>
  </rcc>
  <rcc rId="64338" sId="2">
    <oc r="BC1266" t="inlineStr">
      <is>
        <t>x</t>
        <phoneticPr fontId="0"/>
      </is>
    </oc>
    <nc r="BC1266"/>
  </rcc>
  <rcc rId="64339" sId="2">
    <oc r="BD1266" t="inlineStr">
      <is>
        <t>○</t>
        <phoneticPr fontId="0"/>
      </is>
    </oc>
    <nc r="BD1266"/>
  </rcc>
  <rcc rId="64340" sId="2">
    <oc r="BF1266" t="inlineStr">
      <is>
        <t>千葉</t>
        <rPh sb="0" eb="2">
          <t>チバ</t>
        </rPh>
        <phoneticPr fontId="0"/>
      </is>
    </oc>
    <nc r="BF1266"/>
  </rcc>
  <rcc rId="64341" sId="2">
    <oc r="A1267" t="inlineStr">
      <is>
        <t>千葉</t>
        <rPh sb="0" eb="2">
          <t>チバ</t>
        </rPh>
        <phoneticPr fontId="0"/>
      </is>
    </oc>
    <nc r="A1267"/>
  </rcc>
  <rcc rId="64342" sId="2">
    <oc r="B1267" t="inlineStr">
      <is>
        <t>B.1.20.1</t>
      </is>
    </oc>
    <nc r="B1267"/>
  </rcc>
  <rcc rId="64343" sId="2">
    <oc r="C1267">
      <f>B1267&amp;"."&amp;D1267</f>
    </oc>
    <nc r="C1267"/>
  </rcc>
  <rcc rId="64344" sId="2">
    <oc r="D1267">
      <v>0</v>
    </oc>
    <nc r="D1267"/>
  </rcc>
  <rcc rId="64345" sId="2">
    <oc r="I1267" t="inlineStr">
      <is>
        <t>走行規制切替</t>
        <rPh sb="0" eb="2">
          <t>ソウコウ</t>
        </rPh>
        <rPh sb="2" eb="4">
          <t>キセイ</t>
        </rPh>
        <rPh sb="4" eb="5">
          <t>キ</t>
        </rPh>
        <rPh sb="5" eb="6">
          <t>カ</t>
        </rPh>
        <phoneticPr fontId="0"/>
      </is>
    </oc>
    <nc r="I1267"/>
  </rcc>
  <rcc rId="64346" sId="2">
    <oc r="J1267" t="inlineStr">
      <is>
        <t>画面遷移</t>
        <rPh sb="0" eb="2">
          <t>ガメン</t>
        </rPh>
        <rPh sb="2" eb="4">
          <t>センイ</t>
        </rPh>
        <phoneticPr fontId="0"/>
      </is>
    </oc>
    <nc r="J1267"/>
  </rcc>
  <rcc rId="64347" sId="2">
    <oc r="L1267" t="inlineStr">
      <is>
        <t xml:space="preserve">表示規制あり、かつ、表示規制がありになる前に表示規制対象のHMIモードを持つ画面を表示していた場合
</t>
        <rPh sb="0" eb="2">
          <t>ヒョウジ</t>
        </rPh>
        <rPh sb="2" eb="4">
          <t>キセイ</t>
        </rPh>
        <rPh sb="10" eb="12">
          <t>ヒョウジ</t>
        </rPh>
        <rPh sb="12" eb="14">
          <t>キセイ</t>
        </rPh>
        <rPh sb="20" eb="21">
          <t>マエ</t>
        </rPh>
        <rPh sb="22" eb="24">
          <t>ヒョウジ</t>
        </rPh>
        <rPh sb="24" eb="26">
          <t>キセイ</t>
        </rPh>
        <rPh sb="26" eb="28">
          <t>タイショウ</t>
        </rPh>
        <rPh sb="36" eb="37">
          <t>モ</t>
        </rPh>
        <rPh sb="38" eb="40">
          <t>ガメン</t>
        </rPh>
        <rPh sb="41" eb="43">
          <t>ヒョウジ</t>
        </rPh>
        <rPh sb="47" eb="49">
          <t>バアイ</t>
        </rPh>
        <phoneticPr fontId="0"/>
      </is>
    </oc>
    <nc r="L1267"/>
  </rcc>
  <rcc rId="64348" sId="2">
    <oc r="M1267" t="inlineStr">
      <is>
        <t xml:space="preserve">(1)表示規制が解除されると
</t>
        <rPh sb="3" eb="5">
          <t>ヒョウジ</t>
        </rPh>
        <rPh sb="5" eb="7">
          <t>キセイ</t>
        </rPh>
        <rPh sb="8" eb="10">
          <t>カイジョ</t>
        </rPh>
        <phoneticPr fontId="0"/>
      </is>
    </oc>
    <nc r="M1267"/>
  </rcc>
  <rcc rId="64349" sId="2">
    <oc r="N1267" t="inlineStr">
      <is>
        <t>(1)表示規制前に表示していた表示規制対象のHMIモードを持つ画面に遷移する
※以降の画面遷移処理の詳細は、基本要件画面遷移を参照のこと</t>
        <rPh sb="3" eb="5">
          <t>ヒョウジ</t>
        </rPh>
        <rPh sb="5" eb="7">
          <t>キセイ</t>
        </rPh>
        <rPh sb="7" eb="8">
          <t>マエ</t>
        </rPh>
        <rPh sb="9" eb="11">
          <t>ヒョウジ</t>
        </rPh>
        <rPh sb="15" eb="17">
          <t>ヒョウジ</t>
        </rPh>
        <rPh sb="17" eb="19">
          <t>キセイ</t>
        </rPh>
        <rPh sb="19" eb="21">
          <t>タイショウ</t>
        </rPh>
        <rPh sb="29" eb="30">
          <t>モ</t>
        </rPh>
        <rPh sb="31" eb="33">
          <t>ガメン</t>
        </rPh>
        <rPh sb="34" eb="36">
          <t>センイ</t>
        </rPh>
        <rPh sb="40" eb="42">
          <t>イコウ</t>
        </rPh>
        <rPh sb="43" eb="45">
          <t>ガメン</t>
        </rPh>
        <rPh sb="45" eb="47">
          <t>センイ</t>
        </rPh>
        <rPh sb="47" eb="49">
          <t>ショリ</t>
        </rPh>
        <rPh sb="50" eb="52">
          <t>ショウサイ</t>
        </rPh>
        <rPh sb="54" eb="56">
          <t>キホン</t>
        </rPh>
        <rPh sb="56" eb="58">
          <t>ヨウケン</t>
        </rPh>
        <rPh sb="58" eb="60">
          <t>ガメン</t>
        </rPh>
        <rPh sb="60" eb="62">
          <t>センイ</t>
        </rPh>
        <rPh sb="63" eb="65">
          <t>サンショウ</t>
        </rPh>
        <phoneticPr fontId="0"/>
      </is>
    </oc>
    <nc r="N1267"/>
  </rcc>
  <rcc rId="64350" sId="2">
    <oc r="O1267" t="inlineStr">
      <is>
        <t>-</t>
        <phoneticPr fontId="0"/>
      </is>
    </oc>
    <nc r="O1267"/>
  </rcc>
  <rcc rId="64351" sId="2">
    <oc r="P1267" t="inlineStr">
      <is>
        <t>-</t>
        <phoneticPr fontId="0"/>
      </is>
    </oc>
    <nc r="P1267"/>
  </rcc>
  <rcc rId="64352" sId="2">
    <oc r="Q1267" t="inlineStr">
      <is>
        <t>-</t>
        <phoneticPr fontId="0"/>
      </is>
    </oc>
    <nc r="Q1267"/>
  </rcc>
  <rcc rId="64353" sId="2">
    <oc r="R1267" t="inlineStr">
      <is>
        <t>-</t>
        <phoneticPr fontId="0"/>
      </is>
    </oc>
    <nc r="R1267"/>
  </rcc>
  <rcc rId="64354" sId="2">
    <oc r="S1267" t="inlineStr">
      <is>
        <t>DCU</t>
        <phoneticPr fontId="0"/>
      </is>
    </oc>
    <nc r="S1267"/>
  </rcc>
  <rcc rId="64355" sId="2">
    <oc r="T1267" t="inlineStr">
      <is>
        <t xml:space="preserve">表示規制あり、かつ、表示規制がありになる前に表示規制対象のHMIモードを持つ画面を表示していた場合
※表示規制状態への遷移バリエーションは
基本要件”走行規制条件判定”参照
</t>
        <rPh sb="0" eb="2">
          <t>ヒョウジ</t>
        </rPh>
        <rPh sb="2" eb="4">
          <t>キセイ</t>
        </rPh>
        <rPh sb="10" eb="12">
          <t>ヒョウジ</t>
        </rPh>
        <rPh sb="12" eb="14">
          <t>キセイ</t>
        </rPh>
        <rPh sb="20" eb="21">
          <t>マエ</t>
        </rPh>
        <rPh sb="22" eb="24">
          <t>ヒョウジ</t>
        </rPh>
        <rPh sb="24" eb="26">
          <t>キセイ</t>
        </rPh>
        <rPh sb="26" eb="28">
          <t>タイショウ</t>
        </rPh>
        <rPh sb="36" eb="37">
          <t>モ</t>
        </rPh>
        <rPh sb="38" eb="40">
          <t>ガメン</t>
        </rPh>
        <rPh sb="41" eb="43">
          <t>ヒョウジ</t>
        </rPh>
        <rPh sb="47" eb="49">
          <t>バアイ</t>
        </rPh>
        <rPh sb="51" eb="53">
          <t>ヒョウジ</t>
        </rPh>
        <phoneticPr fontId="0"/>
      </is>
    </oc>
    <nc r="T1267"/>
  </rcc>
  <rcc rId="64356" sId="2">
    <oc r="U1267" t="inlineStr">
      <is>
        <t>(1)表示規制が解除されると
※表示規制解除への遷移は
基本要件”走行規制条件判定”参照</t>
        <rPh sb="3" eb="5">
          <t>ヒョウジ</t>
        </rPh>
        <rPh sb="5" eb="7">
          <t>キセイ</t>
        </rPh>
        <rPh sb="8" eb="10">
          <t>カイジョ</t>
        </rPh>
        <rPh sb="20" eb="22">
          <t>カイジョ</t>
        </rPh>
        <phoneticPr fontId="0"/>
      </is>
    </oc>
    <nc r="U1267"/>
  </rcc>
  <rcc rId="64357" sId="2">
    <oc r="V1267" t="inlineStr">
      <is>
        <t>(1)表示規制前に表示していた表示規制対象のHMIモードを持つ画面に遷移する
※画面遷移処理の詳細は、基本要件画面遷移を参照のこと</t>
        <rPh sb="3" eb="5">
          <t>ヒョウジ</t>
        </rPh>
        <rPh sb="5" eb="7">
          <t>キセイ</t>
        </rPh>
        <rPh sb="7" eb="8">
          <t>マエ</t>
        </rPh>
        <rPh sb="9" eb="11">
          <t>ヒョウジ</t>
        </rPh>
        <rPh sb="15" eb="17">
          <t>ヒョウジ</t>
        </rPh>
        <rPh sb="17" eb="19">
          <t>キセイ</t>
        </rPh>
        <rPh sb="19" eb="21">
          <t>タイショウ</t>
        </rPh>
        <rPh sb="29" eb="30">
          <t>モ</t>
        </rPh>
        <rPh sb="31" eb="33">
          <t>ガメン</t>
        </rPh>
        <rPh sb="34" eb="36">
          <t>センイ</t>
        </rPh>
        <rPh sb="40" eb="42">
          <t>ガメン</t>
        </rPh>
        <rPh sb="42" eb="44">
          <t>センイ</t>
        </rPh>
        <rPh sb="44" eb="46">
          <t>ショリ</t>
        </rPh>
        <rPh sb="47" eb="49">
          <t>ショウサイ</t>
        </rPh>
        <rPh sb="51" eb="53">
          <t>キホン</t>
        </rPh>
        <rPh sb="53" eb="55">
          <t>ヨウケン</t>
        </rPh>
        <rPh sb="55" eb="57">
          <t>ガメン</t>
        </rPh>
        <rPh sb="57" eb="59">
          <t>センイ</t>
        </rPh>
        <rPh sb="60" eb="62">
          <t>サンショウ</t>
        </rPh>
        <phoneticPr fontId="0"/>
      </is>
    </oc>
    <nc r="V1267"/>
  </rcc>
  <rcc rId="64358" sId="2">
    <oc r="W1267" t="inlineStr">
      <is>
        <t>-</t>
        <phoneticPr fontId="0"/>
      </is>
    </oc>
    <nc r="W1267"/>
  </rcc>
  <rcc rId="64359" sId="2">
    <oc r="X1267" t="inlineStr">
      <is>
        <t>-</t>
        <phoneticPr fontId="0"/>
      </is>
    </oc>
    <nc r="X1267"/>
  </rcc>
  <rcc rId="64360" sId="2">
    <oc r="Y1267" t="inlineStr">
      <is>
        <t>-</t>
        <phoneticPr fontId="0"/>
      </is>
    </oc>
    <nc r="Y1267"/>
  </rcc>
  <rcc rId="64361" sId="2">
    <oc r="Z1267" t="inlineStr">
      <is>
        <t>-　※</t>
        <phoneticPr fontId="0"/>
      </is>
    </oc>
    <nc r="Z1267"/>
  </rcc>
  <rcc rId="64362" sId="2">
    <oc r="AA1267" t="inlineStr">
      <is>
        <t>-　※</t>
        <phoneticPr fontId="0"/>
      </is>
    </oc>
    <nc r="AA1267"/>
  </rcc>
  <rcc rId="64363" sId="2">
    <oc r="AB1267" t="inlineStr">
      <is>
        <t>-</t>
        <phoneticPr fontId="0"/>
      </is>
    </oc>
    <nc r="AB1267"/>
  </rcc>
  <rcc rId="64364" sId="2">
    <oc r="AC1267" t="inlineStr">
      <is>
        <t>-</t>
        <phoneticPr fontId="0"/>
      </is>
    </oc>
    <nc r="AC1267"/>
  </rcc>
  <rcc rId="64365" sId="2">
    <oc r="AD1267" t="inlineStr">
      <is>
        <t>-</t>
      </is>
    </oc>
    <nc r="AD1267"/>
  </rcc>
  <rcc rId="64366" sId="2">
    <oc r="AE1267" t="inlineStr">
      <is>
        <t>-</t>
        <phoneticPr fontId="0"/>
      </is>
    </oc>
    <nc r="AE1267"/>
  </rcc>
  <rcc rId="64367" sId="2">
    <oc r="AF1267" t="inlineStr">
      <is>
        <t>-</t>
        <phoneticPr fontId="0"/>
      </is>
    </oc>
    <nc r="AF1267"/>
  </rcc>
  <rcc rId="64368" sId="2">
    <oc r="AG1267" t="inlineStr">
      <is>
        <t>-</t>
        <phoneticPr fontId="0"/>
      </is>
    </oc>
    <nc r="AG1267"/>
  </rcc>
  <rcc rId="64369" sId="2">
    <oc r="AH1267" t="inlineStr">
      <is>
        <t>-</t>
        <phoneticPr fontId="0"/>
      </is>
    </oc>
    <nc r="AH1267"/>
  </rcc>
  <rcc rId="64370" sId="2">
    <oc r="AI1267" t="inlineStr">
      <is>
        <t>-</t>
        <phoneticPr fontId="0"/>
      </is>
    </oc>
    <nc r="AI1267"/>
  </rcc>
  <rcc rId="64371" sId="2">
    <oc r="AJ1267" t="inlineStr">
      <is>
        <t>-</t>
        <phoneticPr fontId="0"/>
      </is>
    </oc>
    <nc r="AJ1267"/>
  </rcc>
  <rcc rId="64372" sId="2">
    <oc r="AK1267" t="inlineStr">
      <is>
        <t>-</t>
        <phoneticPr fontId="0"/>
      </is>
    </oc>
    <nc r="AK1267"/>
  </rcc>
  <rcc rId="64373" sId="2">
    <oc r="AL1267" t="inlineStr">
      <is>
        <t>-</t>
        <phoneticPr fontId="0"/>
      </is>
    </oc>
    <nc r="AL1267"/>
  </rcc>
  <rcc rId="64374" sId="2">
    <oc r="AM1267" t="inlineStr">
      <is>
        <t>-</t>
        <phoneticPr fontId="0"/>
      </is>
    </oc>
    <nc r="AM1267"/>
  </rcc>
  <rcc rId="64375" sId="2">
    <oc r="AN1267" t="inlineStr">
      <is>
        <t>-</t>
        <phoneticPr fontId="0"/>
      </is>
    </oc>
    <nc r="AN1267"/>
  </rcc>
  <rcc rId="64376" sId="2">
    <oc r="AO1267" t="inlineStr">
      <is>
        <t>-</t>
        <phoneticPr fontId="0"/>
      </is>
    </oc>
    <nc r="AO1267"/>
  </rcc>
  <rcc rId="64377" sId="2">
    <oc r="AP1267" t="inlineStr">
      <is>
        <t>-</t>
        <phoneticPr fontId="0"/>
      </is>
    </oc>
    <nc r="AP1267"/>
  </rcc>
  <rcc rId="64378" sId="2">
    <oc r="AQ1267" t="inlineStr">
      <is>
        <t>-</t>
        <phoneticPr fontId="0"/>
      </is>
    </oc>
    <nc r="AQ1267"/>
  </rcc>
  <rcc rId="64379" sId="2">
    <oc r="AR1267" t="inlineStr">
      <is>
        <t>-</t>
        <phoneticPr fontId="0"/>
      </is>
    </oc>
    <nc r="AR1267"/>
  </rcc>
  <rcc rId="64380" sId="2">
    <oc r="AS1267" t="inlineStr">
      <is>
        <t>-</t>
        <phoneticPr fontId="0"/>
      </is>
    </oc>
    <nc r="AS1267"/>
  </rcc>
  <rcc rId="64381" sId="2">
    <oc r="AT1267" t="inlineStr">
      <is>
        <t>-</t>
        <phoneticPr fontId="0"/>
      </is>
    </oc>
    <nc r="AT1267"/>
  </rcc>
  <rcc rId="64382" sId="2">
    <oc r="AU1267" t="inlineStr">
      <is>
        <t>-</t>
        <phoneticPr fontId="0"/>
      </is>
    </oc>
    <nc r="AU1267"/>
  </rcc>
  <rcc rId="64383" sId="2">
    <oc r="AV1267" t="inlineStr">
      <is>
        <t>-</t>
        <phoneticPr fontId="0"/>
      </is>
    </oc>
    <nc r="AV1267"/>
  </rcc>
  <rcc rId="64384" sId="2">
    <oc r="AY1267" t="inlineStr">
      <is>
        <t>未確認</t>
        <rPh sb="0" eb="3">
          <t>ミカクニン</t>
        </rPh>
        <phoneticPr fontId="0"/>
      </is>
    </oc>
    <nc r="AY1267"/>
  </rcc>
  <rcc rId="64385" sId="2">
    <oc r="AZ1267" t="inlineStr">
      <is>
        <t>未確認</t>
        <rPh sb="0" eb="3">
          <t>ミカクニン</t>
        </rPh>
        <phoneticPr fontId="0"/>
      </is>
    </oc>
    <nc r="AZ1267"/>
  </rcc>
  <rcc rId="64386" sId="2">
    <oc r="BA1267" t="inlineStr">
      <is>
        <t>未確認</t>
        <rPh sb="0" eb="3">
          <t>ミカクニン</t>
        </rPh>
        <phoneticPr fontId="0"/>
      </is>
    </oc>
    <nc r="BA1267"/>
  </rcc>
  <rcc rId="64387" sId="2">
    <oc r="BB1267" t="inlineStr">
      <is>
        <t>○</t>
        <phoneticPr fontId="0"/>
      </is>
    </oc>
    <nc r="BB1267"/>
  </rcc>
  <rcc rId="64388" sId="2">
    <oc r="BC1267" t="inlineStr">
      <is>
        <t>x</t>
        <phoneticPr fontId="0"/>
      </is>
    </oc>
    <nc r="BC1267"/>
  </rcc>
  <rcc rId="64389" sId="2">
    <oc r="BD1267" t="inlineStr">
      <is>
        <t>○</t>
        <phoneticPr fontId="0"/>
      </is>
    </oc>
    <nc r="BD1267"/>
  </rcc>
  <rcc rId="64390" sId="2">
    <oc r="BF1267" t="inlineStr">
      <is>
        <t>千葉</t>
        <rPh sb="0" eb="2">
          <t>チバ</t>
        </rPh>
        <phoneticPr fontId="0"/>
      </is>
    </oc>
    <nc r="BF1267"/>
  </rcc>
  <rcc rId="64391" sId="2">
    <oc r="A1268" t="inlineStr">
      <is>
        <t>千葉</t>
        <rPh sb="0" eb="2">
          <t>チバ</t>
        </rPh>
        <phoneticPr fontId="0"/>
      </is>
    </oc>
    <nc r="A1268"/>
  </rcc>
  <rcc rId="64392" sId="2">
    <oc r="B1268" t="inlineStr">
      <is>
        <t>B.1.20.2</t>
      </is>
    </oc>
    <nc r="B1268"/>
  </rcc>
  <rcc rId="64393" sId="2">
    <oc r="C1268">
      <f>B1268&amp;"."&amp;D1268</f>
    </oc>
    <nc r="C1268"/>
  </rcc>
  <rcc rId="64394" sId="2">
    <oc r="D1268">
      <v>0</v>
    </oc>
    <nc r="D1268"/>
  </rcc>
  <rcc rId="64395" sId="2">
    <oc r="I1268" t="inlineStr">
      <is>
        <t>走行規制切替</t>
        <rPh sb="0" eb="2">
          <t>ソウコウ</t>
        </rPh>
        <rPh sb="2" eb="4">
          <t>キセイ</t>
        </rPh>
        <rPh sb="4" eb="5">
          <t>キ</t>
        </rPh>
        <rPh sb="5" eb="6">
          <t>カ</t>
        </rPh>
        <phoneticPr fontId="0"/>
      </is>
    </oc>
    <nc r="I1268"/>
  </rcc>
  <rcc rId="64396" sId="2">
    <oc r="J1268" t="inlineStr">
      <is>
        <t>Display出力</t>
        <rPh sb="7" eb="9">
          <t>シュツリョク</t>
        </rPh>
        <phoneticPr fontId="0"/>
      </is>
    </oc>
    <nc r="J1268"/>
  </rcc>
  <rcc rId="64397" sId="2">
    <oc r="L1268" t="inlineStr">
      <is>
        <t>表示規制/操作規制なし、かつ、DCUが表示している画面が一部表示規制対象/操作規制対象の場合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L1268"/>
  </rcc>
  <rcc rId="64398" sId="2">
    <oc r="M1268" t="inlineStr">
      <is>
        <t>(1)表示規制/操作規制状態になると
(3)MEUから画面表示確認を通知されると</t>
        <rPh sb="3" eb="5">
          <t>ヒョウジ</t>
        </rPh>
        <rPh sb="5" eb="7">
          <t>キセイ</t>
        </rPh>
        <rPh sb="8" eb="10">
          <t>ソウサ</t>
        </rPh>
        <rPh sb="10" eb="12">
          <t>キセイ</t>
        </rPh>
        <rPh sb="12" eb="14">
          <t>ジョウタイ</t>
        </rPh>
        <rPh sb="27" eb="29">
          <t>ガメン</t>
        </rPh>
        <rPh sb="29" eb="31">
          <t>ヒョウジ</t>
        </rPh>
        <rPh sb="31" eb="33">
          <t>カクニン</t>
        </rPh>
        <rPh sb="34" eb="36">
          <t>ツウチ</t>
        </rPh>
        <phoneticPr fontId="0"/>
      </is>
    </oc>
    <nc r="M1268"/>
  </rcc>
  <rcc rId="64399" sId="2">
    <oc r="N1268" t="inlineStr">
      <is>
        <t>(1)拡張AVCLANの画面表示指示で表示規制/操作規制ありを指定してMEUへ通知する
(2[PAR])表示している画面の表示規制対象となる部分を非表示にし、操作規制対象となる部分をトーンダウンする
(3)表示結果をDisplayへ出力する
※以降のDisplay上への表示処理については、基本要件のDisplay出力を参照のこと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rPh sb="52" eb="54">
          <t>ヒョウジ</t>
        </rPh>
        <rPh sb="58" eb="60">
          <t>ガメン</t>
        </rPh>
        <rPh sb="61" eb="63">
          <t>ヒョウジ</t>
        </rPh>
        <rPh sb="63" eb="65">
          <t>キセイ</t>
        </rPh>
        <rPh sb="65" eb="67">
          <t>タイショウ</t>
        </rPh>
        <rPh sb="70" eb="72">
          <t>ブブン</t>
        </rPh>
        <rPh sb="73" eb="76">
          <t>ヒヒョウジ</t>
        </rPh>
        <rPh sb="79" eb="81">
          <t>ソウサ</t>
        </rPh>
        <rPh sb="81" eb="83">
          <t>キセイ</t>
        </rPh>
        <rPh sb="83" eb="85">
          <t>タイショウ</t>
        </rPh>
        <rPh sb="88" eb="90">
          <t>ブブン</t>
        </rPh>
        <phoneticPr fontId="0"/>
      </is>
    </oc>
    <nc r="N1268"/>
  </rcc>
  <rcc rId="64400" sId="2">
    <oc r="O1268" t="inlineStr">
      <is>
        <t>表示規制/操作規制なし、かつ、MEUが表示している画面が一部表示規制対象/操作規制対象でない場合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O1268"/>
  </rcc>
  <rcc rId="64401" sId="2">
    <oc r="P1268" t="inlineStr">
      <is>
        <t>(2[PAR])DCUから拡張AVCLANの画面表示指示で表示規制/操作規制ありを通知されると</t>
        <rPh sb="13" eb="15">
          <t>カクチョウ</t>
        </rPh>
        <rPh sb="22" eb="24">
          <t>ガメン</t>
        </rPh>
        <rPh sb="24" eb="26">
          <t>ヒョウジ</t>
        </rPh>
        <rPh sb="26" eb="28">
          <t>シジ</t>
        </rPh>
        <rPh sb="29" eb="31">
          <t>ヒョウジ</t>
        </rPh>
        <rPh sb="31" eb="33">
          <t>キセイ</t>
        </rPh>
        <rPh sb="34" eb="36">
          <t>ソウサ</t>
        </rPh>
        <rPh sb="36" eb="38">
          <t>キセイ</t>
        </rPh>
        <rPh sb="41" eb="43">
          <t>ツウチ</t>
        </rPh>
        <phoneticPr fontId="0"/>
      </is>
    </oc>
    <nc r="P1268"/>
  </rcc>
  <rcc rId="64402" sId="2">
    <oc r="Q1268" t="inlineStr">
      <is>
        <t>(2[PAR])拡張AVCLANの画面表示確認をDCUに通知する</t>
        <rPh sb="8" eb="10">
          <t>カクチョウ</t>
        </rPh>
        <rPh sb="17" eb="19">
          <t>ガメン</t>
        </rPh>
        <rPh sb="19" eb="21">
          <t>ヒョウジ</t>
        </rPh>
        <rPh sb="21" eb="23">
          <t>カクニン</t>
        </rPh>
        <rPh sb="28" eb="30">
          <t>ツウチ</t>
        </rPh>
        <phoneticPr fontId="0"/>
      </is>
    </oc>
    <nc r="Q1268"/>
  </rcc>
  <rcc rId="64403" sId="2">
    <oc r="R1268" t="inlineStr">
      <is>
        <t>-</t>
        <phoneticPr fontId="0"/>
      </is>
    </oc>
    <nc r="R1268"/>
  </rcc>
  <rcc rId="64404" sId="2">
    <oc r="S1268" t="inlineStr">
      <is>
        <t>DCU</t>
        <phoneticPr fontId="0"/>
      </is>
    </oc>
    <nc r="S1268"/>
  </rcc>
  <rcc rId="64405" sId="2">
    <oc r="T1268" t="inlineStr">
      <is>
        <t xml:space="preserve">表示規制/操作規制なし、かつ、MainSoC(DCU)が表示している画面が一部表示規制対象/操作規制対象の場合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3" eb="55">
          <t>バアイ</t>
        </rPh>
        <phoneticPr fontId="0"/>
      </is>
    </oc>
    <nc r="T1268"/>
  </rcc>
  <rcc rId="64406" sId="2">
    <oc r="U1268" t="inlineStr">
      <is>
        <t xml:space="preserve">(1)表示規制/操作規制状態になると
※表示/操作規制への遷移バリエーションは
基本要件”走行規制条件判定”参照
(2)MainSoC(MEU)から拡張AVCLANコマンド(ACM)の画面表示確認を通知されると
※拡張AVCLANコマンド(ACM)の受信方法は基本要件のC.1.2.1参照
</t>
        <rPh sb="3" eb="5">
          <t>ヒョウジ</t>
        </rPh>
        <rPh sb="5" eb="7">
          <t>キセイ</t>
        </rPh>
        <rPh sb="8" eb="10">
          <t>ソウサ</t>
        </rPh>
        <rPh sb="10" eb="12">
          <t>キセイ</t>
        </rPh>
        <rPh sb="12" eb="14">
          <t>ジョウタイ</t>
        </rPh>
        <rPh sb="94" eb="96">
          <t>ガメン</t>
        </rPh>
        <rPh sb="96" eb="98">
          <t>ヒョウジ</t>
        </rPh>
        <rPh sb="98" eb="100">
          <t>カクニン</t>
        </rPh>
        <rPh sb="101" eb="103">
          <t>ツウチ</t>
        </rPh>
        <phoneticPr fontId="0"/>
      </is>
    </oc>
    <nc r="U1268"/>
  </rcc>
  <rcc rId="64407" sId="2">
    <oc r="V1268" t="inlineStr">
      <is>
        <t>(1)拡張AVCLANの画面表示指示で表示規制/操作規制ありを指定してMainSoC(MEU)へ通知する
※拡張AVCLANコマンド(ACM)の送信方法は基本要件のC.1.2.0参照
(2[PAR])表示している画面の表示規制対象となる部分を非表示にし、操作規制対象となる部分をトーンダウンする
(2)表示結果をDisplayへ出力する
※表示処理の詳細は、基本要件のDisplay出力を参照のこと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48" eb="50">
          <t>ツウチ</t>
        </rPh>
        <rPh sb="101" eb="103">
          <t>ヒョウジ</t>
        </rPh>
        <rPh sb="107" eb="109">
          <t>ガメン</t>
        </rPh>
        <rPh sb="110" eb="112">
          <t>ヒョウジ</t>
        </rPh>
        <rPh sb="112" eb="114">
          <t>キセイ</t>
        </rPh>
        <rPh sb="114" eb="116">
          <t>タイショウ</t>
        </rPh>
        <rPh sb="119" eb="121">
          <t>ブブン</t>
        </rPh>
        <rPh sb="122" eb="125">
          <t>ヒヒョウジ</t>
        </rPh>
        <rPh sb="128" eb="130">
          <t>ソウサ</t>
        </rPh>
        <rPh sb="130" eb="132">
          <t>キセイ</t>
        </rPh>
        <rPh sb="132" eb="134">
          <t>タイショウ</t>
        </rPh>
        <rPh sb="137" eb="139">
          <t>ブブン</t>
        </rPh>
        <phoneticPr fontId="0"/>
      </is>
    </oc>
    <nc r="V1268"/>
  </rcc>
  <rcc rId="64408" sId="2">
    <oc r="W1268" t="inlineStr">
      <is>
        <t>-</t>
        <phoneticPr fontId="0"/>
      </is>
    </oc>
    <nc r="W1268"/>
  </rcc>
  <rcc rId="64409" sId="2">
    <oc r="X1268" t="inlineStr">
      <is>
        <t>-</t>
        <phoneticPr fontId="0"/>
      </is>
    </oc>
    <nc r="X1268"/>
  </rcc>
  <rcc rId="64410" sId="2">
    <oc r="Y1268" t="inlineStr">
      <is>
        <t>-</t>
        <phoneticPr fontId="0"/>
      </is>
    </oc>
    <nc r="Y1268"/>
  </rcc>
  <rcc rId="64411" sId="2">
    <oc r="Z1268" t="inlineStr">
      <is>
        <t>-　※</t>
        <phoneticPr fontId="0"/>
      </is>
    </oc>
    <nc r="Z1268"/>
  </rcc>
  <rcc rId="64412" sId="2">
    <oc r="AA1268" t="inlineStr">
      <is>
        <t>-　※</t>
        <phoneticPr fontId="0"/>
      </is>
    </oc>
    <nc r="AA1268"/>
  </rcc>
  <rcc rId="64413" sId="2">
    <oc r="AB1268" t="inlineStr">
      <is>
        <t>-</t>
        <phoneticPr fontId="0"/>
      </is>
    </oc>
    <nc r="AB1268"/>
  </rcc>
  <rcc rId="64414" sId="2">
    <oc r="AC1268" t="inlineStr">
      <is>
        <t>-</t>
        <phoneticPr fontId="0"/>
      </is>
    </oc>
    <nc r="AC1268"/>
  </rcc>
  <rcc rId="64415" sId="2">
    <oc r="AD1268" t="inlineStr">
      <is>
        <t>-</t>
      </is>
    </oc>
    <nc r="AD1268"/>
  </rcc>
  <rcc rId="64416" sId="2">
    <oc r="AE1268" t="inlineStr">
      <is>
        <t>-</t>
        <phoneticPr fontId="0"/>
      </is>
    </oc>
    <nc r="AE1268"/>
  </rcc>
  <rcc rId="64417" sId="2">
    <oc r="AF1268" t="inlineStr">
      <is>
        <t>-</t>
        <phoneticPr fontId="0"/>
      </is>
    </oc>
    <nc r="AF1268"/>
  </rcc>
  <rcc rId="64418" sId="2">
    <oc r="AG1268" t="inlineStr">
      <is>
        <t>-</t>
        <phoneticPr fontId="0"/>
      </is>
    </oc>
    <nc r="AG1268"/>
  </rcc>
  <rcc rId="64419" sId="2">
    <oc r="AH1268" t="inlineStr">
      <is>
        <t>-</t>
        <phoneticPr fontId="0"/>
      </is>
    </oc>
    <nc r="AH1268"/>
  </rcc>
  <rcc rId="64420" sId="2">
    <oc r="AI1268" t="inlineStr">
      <is>
        <t>-</t>
        <phoneticPr fontId="0"/>
      </is>
    </oc>
    <nc r="AI1268"/>
  </rcc>
  <rcc rId="64421" sId="2">
    <oc r="AJ1268" t="inlineStr">
      <is>
        <t>-</t>
        <phoneticPr fontId="0"/>
      </is>
    </oc>
    <nc r="AJ1268"/>
  </rcc>
  <rcc rId="64422" sId="2">
    <oc r="AK1268" t="inlineStr">
      <is>
        <t>-</t>
        <phoneticPr fontId="0"/>
      </is>
    </oc>
    <nc r="AK1268"/>
  </rcc>
  <rcc rId="64423" sId="2">
    <oc r="AL1268" t="inlineStr">
      <is>
        <t>-</t>
        <phoneticPr fontId="0"/>
      </is>
    </oc>
    <nc r="AL1268"/>
  </rcc>
  <rcc rId="64424" sId="2">
    <oc r="AM1268" t="inlineStr">
      <is>
        <t>-</t>
        <phoneticPr fontId="0"/>
      </is>
    </oc>
    <nc r="AM1268"/>
  </rcc>
  <rcc rId="64425" sId="2">
    <oc r="AN1268" t="inlineStr">
      <is>
        <t>-</t>
        <phoneticPr fontId="0"/>
      </is>
    </oc>
    <nc r="AN1268"/>
  </rcc>
  <rcc rId="64426" sId="2">
    <oc r="AO1268" t="inlineStr">
      <is>
        <t>-</t>
        <phoneticPr fontId="0"/>
      </is>
    </oc>
    <nc r="AO1268"/>
  </rcc>
  <rcc rId="64427" sId="2">
    <oc r="AP1268" t="inlineStr">
      <is>
        <t>-</t>
        <phoneticPr fontId="0"/>
      </is>
    </oc>
    <nc r="AP1268"/>
  </rcc>
  <rcc rId="64428" sId="2">
    <oc r="AQ1268" t="inlineStr">
      <is>
        <t>-</t>
        <phoneticPr fontId="0"/>
      </is>
    </oc>
    <nc r="AQ1268"/>
  </rcc>
  <rcc rId="64429" sId="2">
    <oc r="AR1268" t="inlineStr">
      <is>
        <t>-　※</t>
        <phoneticPr fontId="0"/>
      </is>
    </oc>
    <nc r="AR1268"/>
  </rcc>
  <rcc rId="64430" sId="2">
    <oc r="AS1268" t="inlineStr">
      <is>
        <t>-</t>
        <phoneticPr fontId="0"/>
      </is>
    </oc>
    <nc r="AS1268"/>
  </rcc>
  <rcc rId="64431" sId="2">
    <oc r="AT1268" t="inlineStr">
      <is>
        <t>-</t>
        <phoneticPr fontId="0"/>
      </is>
    </oc>
    <nc r="AT1268"/>
  </rcc>
  <rcc rId="64432" sId="2">
    <oc r="AU1268" t="inlineStr">
      <is>
        <t>-　※</t>
        <phoneticPr fontId="0"/>
      </is>
    </oc>
    <nc r="AU1268"/>
  </rcc>
  <rcc rId="64433" sId="2">
    <oc r="AV1268" t="inlineStr">
      <is>
        <t>-</t>
        <phoneticPr fontId="0"/>
      </is>
    </oc>
    <nc r="AV1268"/>
  </rcc>
  <rcc rId="64434" sId="2">
    <oc r="AY1268" t="inlineStr">
      <is>
        <t>未確認</t>
        <rPh sb="0" eb="3">
          <t>ミカクニン</t>
        </rPh>
        <phoneticPr fontId="0"/>
      </is>
    </oc>
    <nc r="AY1268"/>
  </rcc>
  <rcc rId="64435" sId="2">
    <oc r="AZ1268" t="inlineStr">
      <is>
        <t>未確認</t>
        <rPh sb="0" eb="3">
          <t>ミカクニン</t>
        </rPh>
        <phoneticPr fontId="0"/>
      </is>
    </oc>
    <nc r="AZ1268"/>
  </rcc>
  <rcc rId="64436" sId="2">
    <oc r="BA1268" t="inlineStr">
      <is>
        <t>未確認</t>
        <rPh sb="0" eb="3">
          <t>ミカクニン</t>
        </rPh>
        <phoneticPr fontId="0"/>
      </is>
    </oc>
    <nc r="BA1268"/>
  </rcc>
  <rcc rId="64437" sId="2">
    <oc r="BB1268" t="inlineStr">
      <is>
        <t>○</t>
        <phoneticPr fontId="0"/>
      </is>
    </oc>
    <nc r="BB1268"/>
  </rcc>
  <rcc rId="64438" sId="2">
    <oc r="BC1268" t="inlineStr">
      <is>
        <t>ｘ</t>
        <phoneticPr fontId="0"/>
      </is>
    </oc>
    <nc r="BC1268"/>
  </rcc>
  <rcc rId="64439" sId="2">
    <oc r="BD1268" t="inlineStr">
      <is>
        <t>○</t>
        <phoneticPr fontId="0"/>
      </is>
    </oc>
    <nc r="BD1268"/>
  </rcc>
  <rcc rId="64440" sId="2">
    <oc r="BF1268" t="inlineStr">
      <is>
        <t>千葉</t>
        <rPh sb="0" eb="2">
          <t>チバ</t>
        </rPh>
        <phoneticPr fontId="0"/>
      </is>
    </oc>
    <nc r="BF1268"/>
  </rcc>
  <rcc rId="64441" sId="2">
    <oc r="A1269" t="inlineStr">
      <is>
        <t>千葉</t>
        <rPh sb="0" eb="2">
          <t>チバ</t>
        </rPh>
        <phoneticPr fontId="0"/>
      </is>
    </oc>
    <nc r="A1269"/>
  </rcc>
  <rcc rId="64442" sId="2">
    <oc r="B1269" t="inlineStr">
      <is>
        <t>B.1.20.2</t>
      </is>
    </oc>
    <nc r="B1269"/>
  </rcc>
  <rcc rId="64443" sId="2">
    <oc r="C1269">
      <f>B1269&amp;"."&amp;D1269</f>
    </oc>
    <nc r="C1269"/>
  </rcc>
  <rcc rId="64444" sId="2">
    <oc r="D1269">
      <v>1</v>
    </oc>
    <nc r="D1269"/>
  </rcc>
  <rcc rId="64445" sId="2">
    <oc r="I1269" t="inlineStr">
      <is>
        <t>走行規制切替</t>
        <rPh sb="0" eb="2">
          <t>ソウコウ</t>
        </rPh>
        <rPh sb="2" eb="4">
          <t>キセイ</t>
        </rPh>
        <rPh sb="4" eb="5">
          <t>キ</t>
        </rPh>
        <rPh sb="5" eb="6">
          <t>カ</t>
        </rPh>
        <phoneticPr fontId="0"/>
      </is>
    </oc>
    <nc r="I1269"/>
  </rcc>
  <rcc rId="64446" sId="2">
    <oc r="J1269" t="inlineStr">
      <is>
        <t>Display出力</t>
        <rPh sb="7" eb="9">
          <t>シュツリョク</t>
        </rPh>
        <phoneticPr fontId="0"/>
      </is>
    </oc>
    <nc r="J1269"/>
  </rcc>
  <rcc rId="64447" sId="2">
    <oc r="L1269" t="inlineStr">
      <is>
        <t>表示規制/操作規制なし、かつ、DCUが表示している画面が一部表示規制対象/操作規制対象の場合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L1269"/>
  </rcc>
  <rcc rId="64448" sId="2">
    <oc r="M1269" t="inlineStr">
      <is>
        <t>(1)表示規制/操作規制状態になると
(3)MEUから画面表示確認を通知されると</t>
        <rPh sb="3" eb="5">
          <t>ヒョウジ</t>
        </rPh>
        <rPh sb="5" eb="7">
          <t>キセイ</t>
        </rPh>
        <rPh sb="8" eb="10">
          <t>ソウサ</t>
        </rPh>
        <rPh sb="10" eb="12">
          <t>キセイ</t>
        </rPh>
        <rPh sb="12" eb="14">
          <t>ジョウタイ</t>
        </rPh>
        <rPh sb="27" eb="29">
          <t>ガメン</t>
        </rPh>
        <rPh sb="29" eb="31">
          <t>ヒョウジ</t>
        </rPh>
        <rPh sb="31" eb="33">
          <t>カクニン</t>
        </rPh>
        <rPh sb="34" eb="36">
          <t>ツウチ</t>
        </rPh>
        <phoneticPr fontId="0"/>
      </is>
    </oc>
    <nc r="M1269"/>
  </rcc>
  <rcc rId="64449" sId="2">
    <oc r="N1269" t="inlineStr">
      <is>
        <t>(1)拡張AVCLANの画面表示指示で表示規制/操作規制ありを指定してMEUへ通知する
(2[PAR])表示している画面の表示規制対象となる部分を非表示にし、操作規制対象となる部分をトーンダウンする
(3)表示結果をDisplayへ出力する
※以降のDisplay上への表示処理については、基本要件のDisplay出力を参照のこと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rPh sb="52" eb="54">
          <t>ヒョウジ</t>
        </rPh>
        <rPh sb="58" eb="60">
          <t>ガメン</t>
        </rPh>
        <rPh sb="61" eb="63">
          <t>ヒョウジ</t>
        </rPh>
        <rPh sb="63" eb="65">
          <t>キセイ</t>
        </rPh>
        <rPh sb="65" eb="67">
          <t>タイショウ</t>
        </rPh>
        <rPh sb="70" eb="72">
          <t>ブブン</t>
        </rPh>
        <rPh sb="73" eb="76">
          <t>ヒヒョウジ</t>
        </rPh>
        <rPh sb="79" eb="81">
          <t>ソウサ</t>
        </rPh>
        <rPh sb="81" eb="83">
          <t>キセイ</t>
        </rPh>
        <rPh sb="83" eb="85">
          <t>タイショウ</t>
        </rPh>
        <rPh sb="88" eb="90">
          <t>ブブン</t>
        </rPh>
        <phoneticPr fontId="0"/>
      </is>
    </oc>
    <nc r="N1269"/>
  </rcc>
  <rcc rId="64450" sId="2">
    <oc r="O1269" t="inlineStr">
      <is>
        <t>表示規制/操作規制なし、かつ、MEUが表示している画面が一部表示規制対象/操作規制対象でない場合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O1269"/>
  </rcc>
  <rcc rId="64451" sId="2">
    <oc r="P1269" t="inlineStr">
      <is>
        <t>(2[PAR])DCUから拡張AVCLANの画面表示指示で表示規制/操作規制ありを通知されると</t>
        <rPh sb="13" eb="15">
          <t>カクチョウ</t>
        </rPh>
        <rPh sb="22" eb="24">
          <t>ガメン</t>
        </rPh>
        <rPh sb="24" eb="26">
          <t>ヒョウジ</t>
        </rPh>
        <rPh sb="26" eb="28">
          <t>シジ</t>
        </rPh>
        <rPh sb="29" eb="31">
          <t>ヒョウジ</t>
        </rPh>
        <rPh sb="31" eb="33">
          <t>キセイ</t>
        </rPh>
        <rPh sb="34" eb="36">
          <t>ソウサ</t>
        </rPh>
        <rPh sb="36" eb="38">
          <t>キセイ</t>
        </rPh>
        <rPh sb="41" eb="43">
          <t>ツウチ</t>
        </rPh>
        <phoneticPr fontId="0"/>
      </is>
    </oc>
    <nc r="P1269"/>
  </rcc>
  <rcc rId="64452" sId="2">
    <oc r="Q1269" t="inlineStr">
      <is>
        <t>(2[PAR])拡張AVCLANの画面表示確認をDCUに通知する</t>
        <rPh sb="8" eb="10">
          <t>カクチョウ</t>
        </rPh>
        <rPh sb="17" eb="19">
          <t>ガメン</t>
        </rPh>
        <rPh sb="19" eb="21">
          <t>ヒョウジ</t>
        </rPh>
        <rPh sb="21" eb="23">
          <t>カクニン</t>
        </rPh>
        <rPh sb="28" eb="30">
          <t>ツウチ</t>
        </rPh>
        <phoneticPr fontId="0"/>
      </is>
    </oc>
    <nc r="Q1269"/>
  </rcc>
  <rcc rId="64453" sId="2">
    <oc r="R1269" t="inlineStr">
      <is>
        <t>-</t>
        <phoneticPr fontId="0"/>
      </is>
    </oc>
    <nc r="R1269"/>
  </rcc>
  <rcc rId="64454" sId="2">
    <oc r="S1269" t="inlineStr">
      <is>
        <t>MEU</t>
        <phoneticPr fontId="0"/>
      </is>
    </oc>
    <nc r="S1269"/>
  </rcc>
  <rcc rId="64455" sId="2">
    <oc r="T1269" t="inlineStr">
      <is>
        <t xml:space="preserve">表示規制/操作規制なし、かつ、MainSoC(MEU)が表示している画面が一部表示規制対象/操作規制対象でない場合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5" eb="57">
          <t>バアイ</t>
        </rPh>
        <phoneticPr fontId="0"/>
      </is>
    </oc>
    <nc r="T1269"/>
  </rcc>
  <rcc rId="64456" sId="2">
    <oc r="U1269" t="inlineStr">
      <is>
        <t>(1)MainSoC(DCU)から拡張AVCLANの画面表示指示で表示規制/操作規制ありを通知されると
※拡張AVCLANコマンド(ACM)の受信方法は基本要件のC.1.2.1参照</t>
        <rPh sb="17" eb="19">
          <t>カクチョウ</t>
        </rPh>
        <rPh sb="26" eb="28">
          <t>ガメン</t>
        </rPh>
        <rPh sb="28" eb="30">
          <t>ヒョウジ</t>
        </rPh>
        <rPh sb="30" eb="32">
          <t>シジ</t>
        </rPh>
        <rPh sb="33" eb="35">
          <t>ヒョウジ</t>
        </rPh>
        <rPh sb="35" eb="37">
          <t>キセイ</t>
        </rPh>
        <rPh sb="38" eb="40">
          <t>ソウサ</t>
        </rPh>
        <rPh sb="40" eb="42">
          <t>キセイ</t>
        </rPh>
        <rPh sb="45" eb="47">
          <t>ツウチ</t>
        </rPh>
        <phoneticPr fontId="0"/>
      </is>
    </oc>
    <nc r="U1269"/>
  </rcc>
  <rcc rId="64457" sId="2">
    <oc r="V1269" t="inlineStr">
      <is>
        <t xml:space="preserve">(1)拡張AVCLANの画面表示確認をMainSoC(DCU)に通知する
※拡張AVCLANコマンド(ACM)の送信方法は基本要件のC.1.2.0参照
</t>
        <rPh sb="3" eb="5">
          <t>カクチョウ</t>
        </rPh>
        <rPh sb="12" eb="14">
          <t>ガメン</t>
        </rPh>
        <rPh sb="14" eb="16">
          <t>ヒョウジ</t>
        </rPh>
        <rPh sb="16" eb="18">
          <t>カクニン</t>
        </rPh>
        <rPh sb="32" eb="34">
          <t>ツウチ</t>
        </rPh>
        <phoneticPr fontId="0"/>
      </is>
    </oc>
    <nc r="V1269"/>
  </rcc>
  <rcc rId="64458" sId="2">
    <oc r="W1269" t="inlineStr">
      <is>
        <t>-</t>
        <phoneticPr fontId="0"/>
      </is>
    </oc>
    <nc r="W1269"/>
  </rcc>
  <rcc rId="64459" sId="2">
    <oc r="X1269" t="inlineStr">
      <is>
        <t>-</t>
        <phoneticPr fontId="0"/>
      </is>
    </oc>
    <nc r="X1269"/>
  </rcc>
  <rcc rId="64460" sId="2">
    <oc r="Y1269" t="inlineStr">
      <is>
        <t>-</t>
        <phoneticPr fontId="0"/>
      </is>
    </oc>
    <nc r="Y1269"/>
  </rcc>
  <rcc rId="64461" sId="2">
    <oc r="Z1269" t="inlineStr">
      <is>
        <t>-</t>
        <phoneticPr fontId="0"/>
      </is>
    </oc>
    <nc r="Z1269"/>
  </rcc>
  <rcc rId="64462" sId="2">
    <oc r="AA1269" t="inlineStr">
      <is>
        <t>-</t>
        <phoneticPr fontId="0"/>
      </is>
    </oc>
    <nc r="AA1269"/>
  </rcc>
  <rcc rId="64463" sId="2">
    <oc r="AB1269" t="inlineStr">
      <is>
        <t>-</t>
        <phoneticPr fontId="0"/>
      </is>
    </oc>
    <nc r="AB1269"/>
  </rcc>
  <rcc rId="64464" sId="2">
    <oc r="AC1269" t="inlineStr">
      <is>
        <t>-</t>
        <phoneticPr fontId="0"/>
      </is>
    </oc>
    <nc r="AC1269"/>
  </rcc>
  <rcc rId="64465" sId="2">
    <oc r="AD1269" t="inlineStr">
      <is>
        <t>-</t>
      </is>
    </oc>
    <nc r="AD1269"/>
  </rcc>
  <rcc rId="64466" sId="2">
    <oc r="AE1269" t="inlineStr">
      <is>
        <t>-</t>
        <phoneticPr fontId="0"/>
      </is>
    </oc>
    <nc r="AE1269"/>
  </rcc>
  <rcc rId="64467" sId="2">
    <oc r="AF1269" t="inlineStr">
      <is>
        <t>-</t>
        <phoneticPr fontId="0"/>
      </is>
    </oc>
    <nc r="AF1269"/>
  </rcc>
  <rcc rId="64468" sId="2">
    <oc r="AG1269" t="inlineStr">
      <is>
        <t>-</t>
        <phoneticPr fontId="0"/>
      </is>
    </oc>
    <nc r="AG1269"/>
  </rcc>
  <rcc rId="64469" sId="2">
    <oc r="AH1269" t="inlineStr">
      <is>
        <t>-</t>
        <phoneticPr fontId="0"/>
      </is>
    </oc>
    <nc r="AH1269"/>
  </rcc>
  <rcc rId="64470" sId="2">
    <oc r="AI1269" t="inlineStr">
      <is>
        <t>-</t>
        <phoneticPr fontId="0"/>
      </is>
    </oc>
    <nc r="AI1269"/>
  </rcc>
  <rcc rId="64471" sId="2">
    <oc r="AJ1269" t="inlineStr">
      <is>
        <t>-</t>
        <phoneticPr fontId="0"/>
      </is>
    </oc>
    <nc r="AJ1269"/>
  </rcc>
  <rcc rId="64472" sId="2">
    <oc r="AK1269" t="inlineStr">
      <is>
        <t>-</t>
        <phoneticPr fontId="0"/>
      </is>
    </oc>
    <nc r="AK1269"/>
  </rcc>
  <rcc rId="64473" sId="2">
    <oc r="AL1269" t="inlineStr">
      <is>
        <t>-</t>
        <phoneticPr fontId="0"/>
      </is>
    </oc>
    <nc r="AL1269"/>
  </rcc>
  <rcc rId="64474" sId="2">
    <oc r="AM1269" t="inlineStr">
      <is>
        <t>-</t>
        <phoneticPr fontId="0"/>
      </is>
    </oc>
    <nc r="AM1269"/>
  </rcc>
  <rcc rId="64475" sId="2">
    <oc r="AN1269" t="inlineStr">
      <is>
        <t>-</t>
        <phoneticPr fontId="0"/>
      </is>
    </oc>
    <nc r="AN1269"/>
  </rcc>
  <rcc rId="64476" sId="2">
    <oc r="AO1269" t="inlineStr">
      <is>
        <t>-</t>
        <phoneticPr fontId="0"/>
      </is>
    </oc>
    <nc r="AO1269"/>
  </rcc>
  <rcc rId="64477" sId="2">
    <oc r="AP1269" t="inlineStr">
      <is>
        <t>-</t>
        <phoneticPr fontId="0"/>
      </is>
    </oc>
    <nc r="AP1269"/>
  </rcc>
  <rcc rId="64478" sId="2">
    <oc r="AQ1269" t="inlineStr">
      <is>
        <t>-</t>
        <phoneticPr fontId="0"/>
      </is>
    </oc>
    <nc r="AQ1269"/>
  </rcc>
  <rcc rId="64479" sId="2">
    <oc r="AR1269" t="inlineStr">
      <is>
        <t>-</t>
        <phoneticPr fontId="0"/>
      </is>
    </oc>
    <nc r="AR1269"/>
  </rcc>
  <rcc rId="64480" sId="2">
    <oc r="AS1269" t="inlineStr">
      <is>
        <t>-</t>
        <phoneticPr fontId="0"/>
      </is>
    </oc>
    <nc r="AS1269"/>
  </rcc>
  <rcc rId="64481" sId="2">
    <oc r="AT1269" t="inlineStr">
      <is>
        <t>-</t>
        <phoneticPr fontId="0"/>
      </is>
    </oc>
    <nc r="AT1269"/>
  </rcc>
  <rcc rId="64482" sId="2">
    <oc r="AU1269" t="inlineStr">
      <is>
        <t>-　※</t>
        <phoneticPr fontId="0"/>
      </is>
    </oc>
    <nc r="AU1269"/>
  </rcc>
  <rcc rId="64483" sId="2">
    <oc r="AV1269" t="inlineStr">
      <is>
        <t>-</t>
        <phoneticPr fontId="0"/>
      </is>
    </oc>
    <nc r="AV1269"/>
  </rcc>
  <rcc rId="64484" sId="2">
    <oc r="AY1269" t="inlineStr">
      <is>
        <t>未確認</t>
        <rPh sb="0" eb="3">
          <t>ミカクニン</t>
        </rPh>
        <phoneticPr fontId="0"/>
      </is>
    </oc>
    <nc r="AY1269"/>
  </rcc>
  <rcc rId="64485" sId="2">
    <oc r="AZ1269" t="inlineStr">
      <is>
        <t>未確認</t>
        <rPh sb="0" eb="3">
          <t>ミカクニン</t>
        </rPh>
        <phoneticPr fontId="0"/>
      </is>
    </oc>
    <nc r="AZ1269"/>
  </rcc>
  <rcc rId="64486" sId="2">
    <oc r="BA1269" t="inlineStr">
      <is>
        <t>未確認</t>
        <rPh sb="0" eb="3">
          <t>ミカクニン</t>
        </rPh>
        <phoneticPr fontId="0"/>
      </is>
    </oc>
    <nc r="BA1269"/>
  </rcc>
  <rcc rId="64487" sId="2">
    <oc r="BB1269" t="inlineStr">
      <is>
        <t>○</t>
        <phoneticPr fontId="0"/>
      </is>
    </oc>
    <nc r="BB1269"/>
  </rcc>
  <rcc rId="64488" sId="2">
    <oc r="BC1269" t="inlineStr">
      <is>
        <t>x</t>
        <phoneticPr fontId="0"/>
      </is>
    </oc>
    <nc r="BC1269"/>
  </rcc>
  <rcc rId="64489" sId="2">
    <oc r="BD1269" t="inlineStr">
      <is>
        <t>○</t>
        <phoneticPr fontId="0"/>
      </is>
    </oc>
    <nc r="BD1269"/>
  </rcc>
  <rcc rId="64490" sId="2">
    <oc r="BF1269" t="inlineStr">
      <is>
        <t>千葉</t>
        <rPh sb="0" eb="2">
          <t>チバ</t>
        </rPh>
        <phoneticPr fontId="0"/>
      </is>
    </oc>
    <nc r="BF1269"/>
  </rcc>
  <rcc rId="64491" sId="2">
    <oc r="A1270" t="inlineStr">
      <is>
        <t>千葉</t>
        <rPh sb="0" eb="2">
          <t>チバ</t>
        </rPh>
        <phoneticPr fontId="0"/>
      </is>
    </oc>
    <nc r="A1270"/>
  </rcc>
  <rcc rId="64492" sId="2">
    <oc r="B1270" t="inlineStr">
      <is>
        <t>B.1.20.3</t>
      </is>
    </oc>
    <nc r="B1270"/>
  </rcc>
  <rcc rId="64493" sId="2">
    <oc r="C1270">
      <f>B1270&amp;"."&amp;D1270</f>
    </oc>
    <nc r="C1270"/>
  </rcc>
  <rcc rId="64494" sId="2">
    <oc r="D1270">
      <v>0</v>
    </oc>
    <nc r="D1270"/>
  </rcc>
  <rcc rId="64495" sId="2">
    <oc r="I1270" t="inlineStr">
      <is>
        <t>走行規制切替</t>
        <rPh sb="0" eb="2">
          <t>ソウコウ</t>
        </rPh>
        <rPh sb="2" eb="4">
          <t>キセイ</t>
        </rPh>
        <rPh sb="4" eb="5">
          <t>キ</t>
        </rPh>
        <rPh sb="5" eb="6">
          <t>カ</t>
        </rPh>
        <phoneticPr fontId="0"/>
      </is>
    </oc>
    <nc r="I1270"/>
  </rcc>
  <rcc rId="64496" sId="2">
    <oc r="J1270" t="inlineStr">
      <is>
        <t>Display出力</t>
        <rPh sb="7" eb="9">
          <t>シュツリョク</t>
        </rPh>
        <phoneticPr fontId="0"/>
      </is>
    </oc>
    <nc r="J1270"/>
  </rcc>
  <rcc rId="64497" sId="2">
    <oc r="L1270" t="inlineStr">
      <is>
        <t>表示規制/操作規制なし、かつ、DCUが表示している画面が一部表示規制対象/操作規制対象でない場合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L1270"/>
  </rcc>
  <rcc rId="64498" sId="2">
    <oc r="M1270" t="inlineStr">
      <is>
        <t>(1)表示規制/操作規制状態になると
(3)MEUから画面表示確認を通知されると</t>
        <rPh sb="3" eb="5">
          <t>ヒョウジ</t>
        </rPh>
        <rPh sb="5" eb="7">
          <t>キセイ</t>
        </rPh>
        <rPh sb="8" eb="10">
          <t>ソウサ</t>
        </rPh>
        <rPh sb="10" eb="12">
          <t>キセイ</t>
        </rPh>
        <rPh sb="12" eb="14">
          <t>ジョウタイ</t>
        </rPh>
        <rPh sb="27" eb="29">
          <t>ガメン</t>
        </rPh>
        <rPh sb="29" eb="31">
          <t>ヒョウジ</t>
        </rPh>
        <rPh sb="31" eb="33">
          <t>カクニン</t>
        </rPh>
        <rPh sb="34" eb="36">
          <t>ツウチ</t>
        </rPh>
        <phoneticPr fontId="0"/>
      </is>
    </oc>
    <nc r="M1270"/>
  </rcc>
  <rcc rId="64499" sId="2">
    <oc r="N1270" t="inlineStr">
      <is>
        <t>(1)拡張AVCLANの画面表示指示で表示規制/操作規制ありを指定してMEUへ通知する
(3)表示結果をDisplayへ出力する
※以降のDisplay上への表示処理については、基本要件のDisplay出力を参照のこと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phoneticPr fontId="0"/>
      </is>
    </oc>
    <nc r="N1270"/>
  </rcc>
  <rcc rId="64500" sId="2">
    <oc r="O1270" t="inlineStr">
      <is>
        <t>表示規制/操作規制なし、かつ、MEUが表示している画面が一部表示規制対象/操作規制対象の場合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O1270"/>
  </rcc>
  <rcc rId="64501" sId="2">
    <oc r="P1270" t="inlineStr">
      <is>
        <t>(2)DCUから拡張AVCLANの画面表示指示で表示規制/操作規制ありを通知されると</t>
        <rPh sb="8" eb="10">
          <t>カクチョウ</t>
        </rPh>
        <rPh sb="17" eb="19">
          <t>ガメン</t>
        </rPh>
        <rPh sb="19" eb="21">
          <t>ヒョウジ</t>
        </rPh>
        <rPh sb="21" eb="23">
          <t>シジ</t>
        </rPh>
        <rPh sb="24" eb="26">
          <t>ヒョウジ</t>
        </rPh>
        <rPh sb="26" eb="28">
          <t>キセイ</t>
        </rPh>
        <rPh sb="29" eb="31">
          <t>ソウサ</t>
        </rPh>
        <rPh sb="31" eb="33">
          <t>キセイ</t>
        </rPh>
        <rPh sb="36" eb="38">
          <t>ツウチ</t>
        </rPh>
        <phoneticPr fontId="0"/>
      </is>
    </oc>
    <nc r="P1270"/>
  </rcc>
  <rcc rId="64502" sId="2">
    <oc r="Q1270" t="inlineStr">
      <is>
        <t>(2)表示している画面の表示規制対象となる部分を非表示にし、操作規制対象となる部分をトーンダウンした後、拡張AVCLANの画面表示確認をDCUに通知する</t>
        <rPh sb="50" eb="51">
          <t>ノチ</t>
        </rPh>
        <rPh sb="52" eb="54">
          <t>カクチョウ</t>
        </rPh>
        <rPh sb="61" eb="63">
          <t>ガメン</t>
        </rPh>
        <rPh sb="63" eb="65">
          <t>ヒョウジ</t>
        </rPh>
        <rPh sb="65" eb="67">
          <t>カクニン</t>
        </rPh>
        <rPh sb="72" eb="74">
          <t>ツウチ</t>
        </rPh>
        <phoneticPr fontId="0"/>
      </is>
    </oc>
    <nc r="Q1270"/>
  </rcc>
  <rcc rId="64503" sId="2">
    <oc r="R1270" t="inlineStr">
      <is>
        <t>-</t>
        <phoneticPr fontId="0"/>
      </is>
    </oc>
    <nc r="R1270"/>
  </rcc>
  <rcc rId="64504" sId="2">
    <oc r="S1270" t="inlineStr">
      <is>
        <t>DCU</t>
        <phoneticPr fontId="0"/>
      </is>
    </oc>
    <nc r="S1270"/>
  </rcc>
  <rcc rId="64505" sId="2">
    <oc r="T1270" t="inlineStr">
      <is>
        <t xml:space="preserve">表示規制/操作規制なし、かつ、MainSoC(DCU)が表示している画面が一部表示規制対象/操作規制対象でない場合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5" eb="57">
          <t>バアイ</t>
        </rPh>
        <phoneticPr fontId="0"/>
      </is>
    </oc>
    <nc r="T1270"/>
  </rcc>
  <rcc rId="64506" sId="2">
    <oc r="U1270" t="inlineStr">
      <is>
        <t>(1)表示規制/操作規制状態になると
※表示/操作規制への遷移バリエーションは
基本要件”走行規制条件判定”参照
(2)MainSoC(MEU)から拡張AVCLANコマンド(ACM)の画面表示確認を通知されると
※拡張AVCLANコマンド(ACM)の受信方法は基本要件のC.1.2.1参照</t>
        <rPh sb="3" eb="5">
          <t>ヒョウジ</t>
        </rPh>
        <rPh sb="5" eb="7">
          <t>キセイ</t>
        </rPh>
        <rPh sb="8" eb="10">
          <t>ソウサ</t>
        </rPh>
        <rPh sb="10" eb="12">
          <t>キセイ</t>
        </rPh>
        <rPh sb="12" eb="14">
          <t>ジョウタイ</t>
        </rPh>
        <rPh sb="93" eb="95">
          <t>ガメン</t>
        </rPh>
        <rPh sb="95" eb="97">
          <t>ヒョウジ</t>
        </rPh>
        <rPh sb="97" eb="99">
          <t>カクニン</t>
        </rPh>
        <rPh sb="100" eb="102">
          <t>ツウチ</t>
        </rPh>
        <phoneticPr fontId="0"/>
      </is>
    </oc>
    <nc r="U1270"/>
  </rcc>
  <rcc rId="64507" sId="2">
    <oc r="V1270" t="inlineStr">
      <is>
        <t>(1)拡張AVCLANの画面表示指示で表示規制/操作規制ありを指定してMainSoC(MEU)へ通知する
※拡張AVCLANコマンド(ACM)の送信方法は基本要件のC.1.2.0参照
(2)表示結果をDisplayへ出力する
※Display上への表示処理については、基本要件のDisplay出力を参照のこと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48" eb="50">
          <t>ツウチ</t>
        </rPh>
        <phoneticPr fontId="0"/>
      </is>
    </oc>
    <nc r="V1270"/>
  </rcc>
  <rcc rId="64508" sId="2">
    <oc r="W1270" t="inlineStr">
      <is>
        <t>-</t>
        <phoneticPr fontId="0"/>
      </is>
    </oc>
    <nc r="W1270"/>
  </rcc>
  <rcc rId="64509" sId="2">
    <oc r="X1270" t="inlineStr">
      <is>
        <t>-</t>
        <phoneticPr fontId="0"/>
      </is>
    </oc>
    <nc r="X1270"/>
  </rcc>
  <rcc rId="64510" sId="2">
    <oc r="Y1270" t="inlineStr">
      <is>
        <t>-</t>
        <phoneticPr fontId="0"/>
      </is>
    </oc>
    <nc r="Y1270"/>
  </rcc>
  <rcc rId="64511" sId="2">
    <oc r="Z1270" t="inlineStr">
      <is>
        <t>-</t>
        <phoneticPr fontId="0"/>
      </is>
    </oc>
    <nc r="Z1270"/>
  </rcc>
  <rcc rId="64512" sId="2">
    <oc r="AA1270" t="inlineStr">
      <is>
        <t>-</t>
        <phoneticPr fontId="0"/>
      </is>
    </oc>
    <nc r="AA1270"/>
  </rcc>
  <rcc rId="64513" sId="2">
    <oc r="AB1270" t="inlineStr">
      <is>
        <t>-</t>
        <phoneticPr fontId="0"/>
      </is>
    </oc>
    <nc r="AB1270"/>
  </rcc>
  <rcc rId="64514" sId="2">
    <oc r="AC1270" t="inlineStr">
      <is>
        <t>-</t>
        <phoneticPr fontId="0"/>
      </is>
    </oc>
    <nc r="AC1270"/>
  </rcc>
  <rcc rId="64515" sId="2">
    <oc r="AD1270" t="inlineStr">
      <is>
        <t>-</t>
      </is>
    </oc>
    <nc r="AD1270"/>
  </rcc>
  <rcc rId="64516" sId="2">
    <oc r="AE1270" t="inlineStr">
      <is>
        <t>-</t>
        <phoneticPr fontId="0"/>
      </is>
    </oc>
    <nc r="AE1270"/>
  </rcc>
  <rcc rId="64517" sId="2">
    <oc r="AF1270" t="inlineStr">
      <is>
        <t>-</t>
        <phoneticPr fontId="0"/>
      </is>
    </oc>
    <nc r="AF1270"/>
  </rcc>
  <rcc rId="64518" sId="2">
    <oc r="AG1270" t="inlineStr">
      <is>
        <t>-</t>
        <phoneticPr fontId="0"/>
      </is>
    </oc>
    <nc r="AG1270"/>
  </rcc>
  <rcc rId="64519" sId="2">
    <oc r="AH1270" t="inlineStr">
      <is>
        <t>-</t>
        <phoneticPr fontId="0"/>
      </is>
    </oc>
    <nc r="AH1270"/>
  </rcc>
  <rcc rId="64520" sId="2">
    <oc r="AI1270" t="inlineStr">
      <is>
        <t>-</t>
        <phoneticPr fontId="0"/>
      </is>
    </oc>
    <nc r="AI1270"/>
  </rcc>
  <rcc rId="64521" sId="2">
    <oc r="AJ1270" t="inlineStr">
      <is>
        <t>-</t>
        <phoneticPr fontId="0"/>
      </is>
    </oc>
    <nc r="AJ1270"/>
  </rcc>
  <rcc rId="64522" sId="2">
    <oc r="AK1270" t="inlineStr">
      <is>
        <t>-</t>
        <phoneticPr fontId="0"/>
      </is>
    </oc>
    <nc r="AK1270"/>
  </rcc>
  <rcc rId="64523" sId="2">
    <oc r="AL1270" t="inlineStr">
      <is>
        <t>-</t>
        <phoneticPr fontId="0"/>
      </is>
    </oc>
    <nc r="AL1270"/>
  </rcc>
  <rcc rId="64524" sId="2">
    <oc r="AM1270" t="inlineStr">
      <is>
        <t>-</t>
        <phoneticPr fontId="0"/>
      </is>
    </oc>
    <nc r="AM1270"/>
  </rcc>
  <rcc rId="64525" sId="2">
    <oc r="AN1270" t="inlineStr">
      <is>
        <t>-</t>
        <phoneticPr fontId="0"/>
      </is>
    </oc>
    <nc r="AN1270"/>
  </rcc>
  <rcc rId="64526" sId="2">
    <oc r="AO1270" t="inlineStr">
      <is>
        <t>-</t>
        <phoneticPr fontId="0"/>
      </is>
    </oc>
    <nc r="AO1270"/>
  </rcc>
  <rcc rId="64527" sId="2">
    <oc r="AP1270" t="inlineStr">
      <is>
        <t>-</t>
        <phoneticPr fontId="0"/>
      </is>
    </oc>
    <nc r="AP1270"/>
  </rcc>
  <rcc rId="64528" sId="2">
    <oc r="AQ1270" t="inlineStr">
      <is>
        <t>-</t>
        <phoneticPr fontId="0"/>
      </is>
    </oc>
    <nc r="AQ1270"/>
  </rcc>
  <rcc rId="64529" sId="2">
    <oc r="AR1270" t="inlineStr">
      <is>
        <t>-　※</t>
        <phoneticPr fontId="0"/>
      </is>
    </oc>
    <nc r="AR1270"/>
  </rcc>
  <rcc rId="64530" sId="2">
    <oc r="AS1270" t="inlineStr">
      <is>
        <t>-</t>
        <phoneticPr fontId="0"/>
      </is>
    </oc>
    <nc r="AS1270"/>
  </rcc>
  <rcc rId="64531" sId="2">
    <oc r="AT1270" t="inlineStr">
      <is>
        <t>-</t>
        <phoneticPr fontId="0"/>
      </is>
    </oc>
    <nc r="AT1270"/>
  </rcc>
  <rcc rId="64532" sId="2">
    <oc r="AU1270" t="inlineStr">
      <is>
        <t>-　※</t>
        <phoneticPr fontId="0"/>
      </is>
    </oc>
    <nc r="AU1270"/>
  </rcc>
  <rcc rId="64533" sId="2">
    <oc r="AV1270" t="inlineStr">
      <is>
        <t>-</t>
        <phoneticPr fontId="0"/>
      </is>
    </oc>
    <nc r="AV1270"/>
  </rcc>
  <rcc rId="64534" sId="2">
    <oc r="AY1270" t="inlineStr">
      <is>
        <t>未確認</t>
        <rPh sb="0" eb="3">
          <t>ミカクニン</t>
        </rPh>
        <phoneticPr fontId="0"/>
      </is>
    </oc>
    <nc r="AY1270"/>
  </rcc>
  <rcc rId="64535" sId="2">
    <oc r="AZ1270" t="inlineStr">
      <is>
        <t>未確認</t>
        <rPh sb="0" eb="3">
          <t>ミカクニン</t>
        </rPh>
        <phoneticPr fontId="0"/>
      </is>
    </oc>
    <nc r="AZ1270"/>
  </rcc>
  <rcc rId="64536" sId="2">
    <oc r="BA1270" t="inlineStr">
      <is>
        <t>未確認</t>
        <rPh sb="0" eb="3">
          <t>ミカクニン</t>
        </rPh>
        <phoneticPr fontId="0"/>
      </is>
    </oc>
    <nc r="BA1270"/>
  </rcc>
  <rcc rId="64537" sId="2">
    <oc r="BB1270" t="inlineStr">
      <is>
        <t>○</t>
        <phoneticPr fontId="0"/>
      </is>
    </oc>
    <nc r="BB1270"/>
  </rcc>
  <rcc rId="64538" sId="2">
    <oc r="BC1270" t="inlineStr">
      <is>
        <t>ｘ</t>
        <phoneticPr fontId="0"/>
      </is>
    </oc>
    <nc r="BC1270"/>
  </rcc>
  <rcc rId="64539" sId="2">
    <oc r="BD1270" t="inlineStr">
      <is>
        <t>○</t>
        <phoneticPr fontId="0"/>
      </is>
    </oc>
    <nc r="BD1270"/>
  </rcc>
  <rcc rId="64540" sId="2">
    <oc r="BF1270" t="inlineStr">
      <is>
        <t>千葉</t>
        <rPh sb="0" eb="2">
          <t>チバ</t>
        </rPh>
        <phoneticPr fontId="0"/>
      </is>
    </oc>
    <nc r="BF1270"/>
  </rcc>
  <rcc rId="64541" sId="2">
    <oc r="A1271" t="inlineStr">
      <is>
        <t>千葉</t>
        <rPh sb="0" eb="2">
          <t>チバ</t>
        </rPh>
        <phoneticPr fontId="0"/>
      </is>
    </oc>
    <nc r="A1271"/>
  </rcc>
  <rcc rId="64542" sId="2">
    <oc r="B1271" t="inlineStr">
      <is>
        <t>B.1.20.3</t>
      </is>
    </oc>
    <nc r="B1271"/>
  </rcc>
  <rcc rId="64543" sId="2">
    <oc r="C1271">
      <f>B1271&amp;"."&amp;D1271</f>
    </oc>
    <nc r="C1271"/>
  </rcc>
  <rcc rId="64544" sId="2">
    <oc r="D1271">
      <v>1</v>
    </oc>
    <nc r="D1271"/>
  </rcc>
  <rcc rId="64545" sId="2">
    <oc r="I1271" t="inlineStr">
      <is>
        <t>走行規制切替</t>
        <rPh sb="0" eb="2">
          <t>ソウコウ</t>
        </rPh>
        <rPh sb="2" eb="4">
          <t>キセイ</t>
        </rPh>
        <rPh sb="4" eb="5">
          <t>キ</t>
        </rPh>
        <rPh sb="5" eb="6">
          <t>カ</t>
        </rPh>
        <phoneticPr fontId="0"/>
      </is>
    </oc>
    <nc r="I1271"/>
  </rcc>
  <rcc rId="64546" sId="2">
    <oc r="J1271" t="inlineStr">
      <is>
        <t>Display出力</t>
        <rPh sb="7" eb="9">
          <t>シュツリョク</t>
        </rPh>
        <phoneticPr fontId="0"/>
      </is>
    </oc>
    <nc r="J1271"/>
  </rcc>
  <rcc rId="64547" sId="2">
    <oc r="L1271" t="inlineStr">
      <is>
        <t>表示規制/操作規制なし、かつ、DCUが表示している画面が一部表示規制対象/操作規制対象でない場合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L1271"/>
  </rcc>
  <rcc rId="64548" sId="2">
    <oc r="M1271" t="inlineStr">
      <is>
        <t>(1)表示規制/操作規制状態になると
(3)MEUから画面表示確認を通知されると</t>
        <rPh sb="3" eb="5">
          <t>ヒョウジ</t>
        </rPh>
        <rPh sb="5" eb="7">
          <t>キセイ</t>
        </rPh>
        <rPh sb="8" eb="10">
          <t>ソウサ</t>
        </rPh>
        <rPh sb="10" eb="12">
          <t>キセイ</t>
        </rPh>
        <rPh sb="12" eb="14">
          <t>ジョウタイ</t>
        </rPh>
        <rPh sb="27" eb="29">
          <t>ガメン</t>
        </rPh>
        <rPh sb="29" eb="31">
          <t>ヒョウジ</t>
        </rPh>
        <rPh sb="31" eb="33">
          <t>カクニン</t>
        </rPh>
        <rPh sb="34" eb="36">
          <t>ツウチ</t>
        </rPh>
        <phoneticPr fontId="0"/>
      </is>
    </oc>
    <nc r="M1271"/>
  </rcc>
  <rcc rId="64549" sId="2">
    <oc r="N1271" t="inlineStr">
      <is>
        <t>(1)拡張AVCLANの画面表示指示で表示規制/操作規制ありを指定してMEUへ通知する
(3)表示結果をDisplayへ出力する
※Display上への表示処理については、基本要件のDisplay出力を参照のこと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phoneticPr fontId="0"/>
      </is>
    </oc>
    <nc r="N1271"/>
  </rcc>
  <rcc rId="64550" sId="2">
    <oc r="O1271" t="inlineStr">
      <is>
        <t>表示規制/操作規制なし、かつ、MEUが表示している画面が一部表示規制対象/操作規制対象の場合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O1271"/>
  </rcc>
  <rcc rId="64551" sId="2">
    <oc r="P1271" t="inlineStr">
      <is>
        <t>(2)DCUから拡張AVCLANの画面表示指示で表示規制/操作規制ありを通知されると</t>
        <rPh sb="8" eb="10">
          <t>カクチョウ</t>
        </rPh>
        <rPh sb="17" eb="19">
          <t>ガメン</t>
        </rPh>
        <rPh sb="19" eb="21">
          <t>ヒョウジ</t>
        </rPh>
        <rPh sb="21" eb="23">
          <t>シジ</t>
        </rPh>
        <rPh sb="24" eb="26">
          <t>ヒョウジ</t>
        </rPh>
        <rPh sb="26" eb="28">
          <t>キセイ</t>
        </rPh>
        <rPh sb="29" eb="31">
          <t>ソウサ</t>
        </rPh>
        <rPh sb="31" eb="33">
          <t>キセイ</t>
        </rPh>
        <rPh sb="36" eb="38">
          <t>ツウチ</t>
        </rPh>
        <phoneticPr fontId="0"/>
      </is>
    </oc>
    <nc r="P1271"/>
  </rcc>
  <rcc rId="64552" sId="2">
    <oc r="Q1271" t="inlineStr">
      <is>
        <t>(2)表示している画面の表示規制対象となる部分を非表示にし、操作規制対象となる部分をトーンダウンした後、拡張AVCLANの画面表示確認をDCUに通知する</t>
        <rPh sb="50" eb="51">
          <t>ノチ</t>
        </rPh>
        <rPh sb="52" eb="54">
          <t>カクチョウ</t>
        </rPh>
        <rPh sb="61" eb="63">
          <t>ガメン</t>
        </rPh>
        <rPh sb="63" eb="65">
          <t>ヒョウジ</t>
        </rPh>
        <rPh sb="65" eb="67">
          <t>カクニン</t>
        </rPh>
        <rPh sb="72" eb="74">
          <t>ツウチ</t>
        </rPh>
        <phoneticPr fontId="0"/>
      </is>
    </oc>
    <nc r="Q1271"/>
  </rcc>
  <rcc rId="64553" sId="2">
    <oc r="R1271" t="inlineStr">
      <is>
        <t>-</t>
        <phoneticPr fontId="0"/>
      </is>
    </oc>
    <nc r="R1271"/>
  </rcc>
  <rcc rId="64554" sId="2">
    <oc r="S1271" t="inlineStr">
      <is>
        <t>MEU</t>
        <phoneticPr fontId="0"/>
      </is>
    </oc>
    <nc r="S1271"/>
  </rcc>
  <rcc rId="64555" sId="2">
    <oc r="T1271" t="inlineStr">
      <is>
        <t xml:space="preserve">表示規制/操作規制なし、かつ、MainSoC(MEU)が表示している画面が一部表示規制対象/操作規制対象の場合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3" eb="55">
          <t>バアイ</t>
        </rPh>
        <phoneticPr fontId="0"/>
      </is>
    </oc>
    <nc r="T1271"/>
  </rcc>
  <rcc rId="64556" sId="2">
    <oc r="U1271" t="inlineStr">
      <is>
        <t>(1)MainSoC(DCU)から拡張AVCLANの画面表示指示で表示規制/操作規制ありを通知されると
※拡張AVCLANコマンド(ACM)の受信方法は基本要件のC.1.2.1参照</t>
        <rPh sb="17" eb="19">
          <t>カクチョウ</t>
        </rPh>
        <rPh sb="26" eb="28">
          <t>ガメン</t>
        </rPh>
        <rPh sb="28" eb="30">
          <t>ヒョウジ</t>
        </rPh>
        <rPh sb="30" eb="32">
          <t>シジ</t>
        </rPh>
        <rPh sb="33" eb="35">
          <t>ヒョウジ</t>
        </rPh>
        <rPh sb="35" eb="37">
          <t>キセイ</t>
        </rPh>
        <rPh sb="38" eb="40">
          <t>ソウサ</t>
        </rPh>
        <rPh sb="40" eb="42">
          <t>キセイ</t>
        </rPh>
        <rPh sb="45" eb="47">
          <t>ツウチ</t>
        </rPh>
        <phoneticPr fontId="0"/>
      </is>
    </oc>
    <nc r="U1271"/>
  </rcc>
  <rcc rId="64557" sId="2">
    <oc r="V1271" t="inlineStr">
      <is>
        <t xml:space="preserve">(1)表示している画面の表示規制対象となる部分を非表示にし、操作規制対象となる部分をトーンダウンした後、拡張AVCLANの画面表示確認をMainSoC(DCU)に通知する
※拡張AVCLANコマンド(ACM)の送信方法は基本要件のC.1.2.0参照
</t>
        <rPh sb="50" eb="51">
          <t>ノチ</t>
        </rPh>
        <rPh sb="52" eb="54">
          <t>カクチョウ</t>
        </rPh>
        <rPh sb="61" eb="63">
          <t>ガメン</t>
        </rPh>
        <rPh sb="63" eb="65">
          <t>ヒョウジ</t>
        </rPh>
        <rPh sb="65" eb="67">
          <t>カクニン</t>
        </rPh>
        <rPh sb="81" eb="83">
          <t>ツウチ</t>
        </rPh>
        <phoneticPr fontId="0"/>
      </is>
    </oc>
    <nc r="V1271"/>
  </rcc>
  <rcc rId="64558" sId="2">
    <oc r="W1271" t="inlineStr">
      <is>
        <t>-</t>
        <phoneticPr fontId="0"/>
      </is>
    </oc>
    <nc r="W1271"/>
  </rcc>
  <rcc rId="64559" sId="2">
    <oc r="X1271" t="inlineStr">
      <is>
        <t>-</t>
        <phoneticPr fontId="0"/>
      </is>
    </oc>
    <nc r="X1271"/>
  </rcc>
  <rcc rId="64560" sId="2">
    <oc r="Y1271" t="inlineStr">
      <is>
        <t>-</t>
        <phoneticPr fontId="0"/>
      </is>
    </oc>
    <nc r="Y1271"/>
  </rcc>
  <rcc rId="64561" sId="2">
    <oc r="Z1271" t="inlineStr">
      <is>
        <t>-</t>
        <phoneticPr fontId="0"/>
      </is>
    </oc>
    <nc r="Z1271"/>
  </rcc>
  <rcc rId="64562" sId="2">
    <oc r="AA1271" t="inlineStr">
      <is>
        <t>-</t>
        <phoneticPr fontId="0"/>
      </is>
    </oc>
    <nc r="AA1271"/>
  </rcc>
  <rcc rId="64563" sId="2">
    <oc r="AB1271" t="inlineStr">
      <is>
        <t>-</t>
        <phoneticPr fontId="0"/>
      </is>
    </oc>
    <nc r="AB1271"/>
  </rcc>
  <rcc rId="64564" sId="2">
    <oc r="AC1271" t="inlineStr">
      <is>
        <t>-</t>
        <phoneticPr fontId="0"/>
      </is>
    </oc>
    <nc r="AC1271"/>
  </rcc>
  <rcc rId="64565" sId="2">
    <oc r="AD1271" t="inlineStr">
      <is>
        <t>-</t>
      </is>
    </oc>
    <nc r="AD1271"/>
  </rcc>
  <rcc rId="64566" sId="2">
    <oc r="AE1271" t="inlineStr">
      <is>
        <t>-</t>
        <phoneticPr fontId="0"/>
      </is>
    </oc>
    <nc r="AE1271"/>
  </rcc>
  <rcc rId="64567" sId="2">
    <oc r="AF1271" t="inlineStr">
      <is>
        <t>-</t>
        <phoneticPr fontId="0"/>
      </is>
    </oc>
    <nc r="AF1271"/>
  </rcc>
  <rcc rId="64568" sId="2">
    <oc r="AG1271" t="inlineStr">
      <is>
        <t>-</t>
        <phoneticPr fontId="0"/>
      </is>
    </oc>
    <nc r="AG1271"/>
  </rcc>
  <rcc rId="64569" sId="2">
    <oc r="AH1271" t="inlineStr">
      <is>
        <t>-</t>
        <phoneticPr fontId="0"/>
      </is>
    </oc>
    <nc r="AH1271"/>
  </rcc>
  <rcc rId="64570" sId="2">
    <oc r="AI1271" t="inlineStr">
      <is>
        <t>-</t>
        <phoneticPr fontId="0"/>
      </is>
    </oc>
    <nc r="AI1271"/>
  </rcc>
  <rcc rId="64571" sId="2">
    <oc r="AJ1271" t="inlineStr">
      <is>
        <t>-</t>
        <phoneticPr fontId="0"/>
      </is>
    </oc>
    <nc r="AJ1271"/>
  </rcc>
  <rcc rId="64572" sId="2">
    <oc r="AK1271" t="inlineStr">
      <is>
        <t>-</t>
        <phoneticPr fontId="0"/>
      </is>
    </oc>
    <nc r="AK1271"/>
  </rcc>
  <rcc rId="64573" sId="2">
    <oc r="AL1271" t="inlineStr">
      <is>
        <t>-</t>
        <phoneticPr fontId="0"/>
      </is>
    </oc>
    <nc r="AL1271"/>
  </rcc>
  <rcc rId="64574" sId="2">
    <oc r="AM1271" t="inlineStr">
      <is>
        <t>-</t>
        <phoneticPr fontId="0"/>
      </is>
    </oc>
    <nc r="AM1271"/>
  </rcc>
  <rcc rId="64575" sId="2">
    <oc r="AN1271" t="inlineStr">
      <is>
        <t>-</t>
        <phoneticPr fontId="0"/>
      </is>
    </oc>
    <nc r="AN1271"/>
  </rcc>
  <rcc rId="64576" sId="2">
    <oc r="AO1271" t="inlineStr">
      <is>
        <t>-</t>
        <phoneticPr fontId="0"/>
      </is>
    </oc>
    <nc r="AO1271"/>
  </rcc>
  <rcc rId="64577" sId="2">
    <oc r="AP1271" t="inlineStr">
      <is>
        <t>-</t>
        <phoneticPr fontId="0"/>
      </is>
    </oc>
    <nc r="AP1271"/>
  </rcc>
  <rcc rId="64578" sId="2">
    <oc r="AQ1271" t="inlineStr">
      <is>
        <t>-</t>
        <phoneticPr fontId="0"/>
      </is>
    </oc>
    <nc r="AQ1271"/>
  </rcc>
  <rcc rId="64579" sId="2">
    <oc r="AR1271" t="inlineStr">
      <is>
        <t>-</t>
        <phoneticPr fontId="0"/>
      </is>
    </oc>
    <nc r="AR1271"/>
  </rcc>
  <rcc rId="64580" sId="2">
    <oc r="AS1271" t="inlineStr">
      <is>
        <t>-</t>
        <phoneticPr fontId="0"/>
      </is>
    </oc>
    <nc r="AS1271"/>
  </rcc>
  <rcc rId="64581" sId="2">
    <oc r="AT1271" t="inlineStr">
      <is>
        <t>-</t>
        <phoneticPr fontId="0"/>
      </is>
    </oc>
    <nc r="AT1271"/>
  </rcc>
  <rcc rId="64582" sId="2">
    <oc r="AU1271" t="inlineStr">
      <is>
        <t>-　※</t>
        <phoneticPr fontId="0"/>
      </is>
    </oc>
    <nc r="AU1271"/>
  </rcc>
  <rcc rId="64583" sId="2">
    <oc r="AV1271" t="inlineStr">
      <is>
        <t>-</t>
        <phoneticPr fontId="0"/>
      </is>
    </oc>
    <nc r="AV1271"/>
  </rcc>
  <rcc rId="64584" sId="2">
    <oc r="AY1271" t="inlineStr">
      <is>
        <t>未確認</t>
        <rPh sb="0" eb="3">
          <t>ミカクニン</t>
        </rPh>
        <phoneticPr fontId="0"/>
      </is>
    </oc>
    <nc r="AY1271"/>
  </rcc>
  <rcc rId="64585" sId="2">
    <oc r="AZ1271" t="inlineStr">
      <is>
        <t>未確認</t>
        <rPh sb="0" eb="3">
          <t>ミカクニン</t>
        </rPh>
        <phoneticPr fontId="0"/>
      </is>
    </oc>
    <nc r="AZ1271"/>
  </rcc>
  <rcc rId="64586" sId="2">
    <oc r="BA1271" t="inlineStr">
      <is>
        <t>未確認</t>
        <rPh sb="0" eb="3">
          <t>ミカクニン</t>
        </rPh>
        <phoneticPr fontId="0"/>
      </is>
    </oc>
    <nc r="BA1271"/>
  </rcc>
  <rcc rId="64587" sId="2">
    <oc r="BB1271" t="inlineStr">
      <is>
        <t>○</t>
        <phoneticPr fontId="0"/>
      </is>
    </oc>
    <nc r="BB1271"/>
  </rcc>
  <rcc rId="64588" sId="2">
    <oc r="BC1271" t="inlineStr">
      <is>
        <t>ｘ</t>
        <phoneticPr fontId="0"/>
      </is>
    </oc>
    <nc r="BC1271"/>
  </rcc>
  <rcc rId="64589" sId="2">
    <oc r="BD1271" t="inlineStr">
      <is>
        <t>○</t>
        <phoneticPr fontId="0"/>
      </is>
    </oc>
    <nc r="BD1271"/>
  </rcc>
  <rcc rId="64590" sId="2">
    <oc r="BF1271" t="inlineStr">
      <is>
        <t>千葉</t>
        <rPh sb="0" eb="2">
          <t>チバ</t>
        </rPh>
        <phoneticPr fontId="0"/>
      </is>
    </oc>
    <nc r="BF1271"/>
  </rcc>
  <rcc rId="64591" sId="2">
    <oc r="A1272" t="inlineStr">
      <is>
        <t>千葉</t>
        <rPh sb="0" eb="2">
          <t>チバ</t>
        </rPh>
        <phoneticPr fontId="0"/>
      </is>
    </oc>
    <nc r="A1272"/>
  </rcc>
  <rcc rId="64592" sId="2">
    <oc r="B1272" t="inlineStr">
      <is>
        <t>B.1.20.4</t>
      </is>
    </oc>
    <nc r="B1272"/>
  </rcc>
  <rcc rId="64593" sId="2">
    <oc r="C1272">
      <f>B1272&amp;"."&amp;D1272</f>
    </oc>
    <nc r="C1272"/>
  </rcc>
  <rcc rId="64594" sId="2">
    <oc r="D1272">
      <v>0</v>
    </oc>
    <nc r="D1272"/>
  </rcc>
  <rcc rId="64595" sId="2">
    <oc r="I1272" t="inlineStr">
      <is>
        <t>走行規制切替</t>
        <rPh sb="0" eb="2">
          <t>ソウコウ</t>
        </rPh>
        <rPh sb="2" eb="4">
          <t>キセイ</t>
        </rPh>
        <rPh sb="4" eb="5">
          <t>キ</t>
        </rPh>
        <rPh sb="5" eb="6">
          <t>カ</t>
        </rPh>
        <phoneticPr fontId="0"/>
      </is>
    </oc>
    <nc r="I1272"/>
  </rcc>
  <rcc rId="64596" sId="2">
    <oc r="J1272" t="inlineStr">
      <is>
        <t>Display出力</t>
        <rPh sb="7" eb="9">
          <t>シュツリョク</t>
        </rPh>
        <phoneticPr fontId="0"/>
      </is>
    </oc>
    <nc r="J1272"/>
  </rcc>
  <rcc rId="64597" sId="2">
    <oc r="L1272" t="inlineStr">
      <is>
        <t>表示規制/操作規制あり、かつ、DCUが表示している画面が一部表示規制対象/操作規制対象の場合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L1272"/>
  </rcc>
  <rcc rId="64598" sId="2">
    <oc r="M1272" t="inlineStr">
      <is>
        <t>(1)表示規制/操作規制が解除されると
(3)MEUから画面表示確認を通知されると</t>
        <rPh sb="3" eb="5">
          <t>ヒョウジ</t>
        </rPh>
        <rPh sb="5" eb="7">
          <t>キセイ</t>
        </rPh>
        <rPh sb="8" eb="10">
          <t>ソウサ</t>
        </rPh>
        <rPh sb="10" eb="12">
          <t>キセイ</t>
        </rPh>
        <rPh sb="13" eb="15">
          <t>カイジョ</t>
        </rPh>
        <rPh sb="28" eb="30">
          <t>ガメン</t>
        </rPh>
        <rPh sb="30" eb="32">
          <t>ヒョウジ</t>
        </rPh>
        <rPh sb="32" eb="34">
          <t>カクニン</t>
        </rPh>
        <rPh sb="35" eb="37">
          <t>ツウチ</t>
        </rPh>
        <phoneticPr fontId="0"/>
      </is>
    </oc>
    <nc r="M1272"/>
  </rcc>
  <rcc rId="64599" sId="2">
    <oc r="N1272" t="inlineStr">
      <is>
        <t>(1)拡張AVCLANの画面表示指示で表示規制/操作規制なしを指定してMEUへ通知する
(2[PAR])表示している画面の表示規制対象となる部分を表示し、操作規制対象となる部分をトーンアップする
(3)表示結果をDisplayへ出力する
※以降のDisplay上への表示処理については、基本要件のDisplay出力を参照のこと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rPh sb="52" eb="54">
          <t>ヒョウジ</t>
        </rPh>
        <rPh sb="58" eb="60">
          <t>ガメン</t>
        </rPh>
        <rPh sb="61" eb="63">
          <t>ヒョウジ</t>
        </rPh>
        <rPh sb="63" eb="65">
          <t>キセイ</t>
        </rPh>
        <rPh sb="65" eb="67">
          <t>タイショウ</t>
        </rPh>
        <rPh sb="70" eb="72">
          <t>ブブン</t>
        </rPh>
        <rPh sb="77" eb="79">
          <t>ソウサ</t>
        </rPh>
        <rPh sb="79" eb="81">
          <t>キセイ</t>
        </rPh>
        <rPh sb="81" eb="83">
          <t>タイショウ</t>
        </rPh>
        <rPh sb="86" eb="88">
          <t>ブブン</t>
        </rPh>
        <phoneticPr fontId="0"/>
      </is>
    </oc>
    <nc r="N1272"/>
  </rcc>
  <rcc rId="64600" sId="2">
    <oc r="O1272" t="inlineStr">
      <is>
        <t>表示規制/操作規制なし、かつ、MEUが表示している画面が一部表示規制対象/操作規制対象でない場合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O1272"/>
  </rcc>
  <rcc rId="64601" sId="2">
    <oc r="P1272" t="inlineStr">
      <is>
        <t>(2[PAR])DCUから拡張AVCLANの画面表示指示で表示規制/操作規制なしを通知されると</t>
        <rPh sb="13" eb="15">
          <t>カクチョウ</t>
        </rPh>
        <rPh sb="22" eb="24">
          <t>ガメン</t>
        </rPh>
        <rPh sb="24" eb="26">
          <t>ヒョウジ</t>
        </rPh>
        <rPh sb="26" eb="28">
          <t>シジ</t>
        </rPh>
        <rPh sb="29" eb="31">
          <t>ヒョウジ</t>
        </rPh>
        <rPh sb="31" eb="33">
          <t>キセイ</t>
        </rPh>
        <rPh sb="34" eb="36">
          <t>ソウサ</t>
        </rPh>
        <rPh sb="36" eb="38">
          <t>キセイ</t>
        </rPh>
        <rPh sb="41" eb="43">
          <t>ツウチ</t>
        </rPh>
        <phoneticPr fontId="0"/>
      </is>
    </oc>
    <nc r="P1272"/>
  </rcc>
  <rcc rId="64602" sId="2">
    <oc r="Q1272" t="inlineStr">
      <is>
        <t>(2[PAR])拡張AVCLANの画面表示確認をDCUに通知する</t>
        <rPh sb="8" eb="10">
          <t>カクチョウ</t>
        </rPh>
        <rPh sb="17" eb="19">
          <t>ガメン</t>
        </rPh>
        <rPh sb="19" eb="21">
          <t>ヒョウジ</t>
        </rPh>
        <rPh sb="21" eb="23">
          <t>カクニン</t>
        </rPh>
        <rPh sb="28" eb="30">
          <t>ツウチ</t>
        </rPh>
        <phoneticPr fontId="0"/>
      </is>
    </oc>
    <nc r="Q1272"/>
  </rcc>
  <rcc rId="64603" sId="2">
    <oc r="R1272" t="inlineStr">
      <is>
        <t>-</t>
        <phoneticPr fontId="0"/>
      </is>
    </oc>
    <nc r="R1272"/>
  </rcc>
  <rcc rId="64604" sId="2">
    <oc r="S1272" t="inlineStr">
      <is>
        <t>DCU</t>
        <phoneticPr fontId="0"/>
      </is>
    </oc>
    <nc r="S1272"/>
  </rcc>
  <rcc rId="64605" sId="2">
    <oc r="T1272" t="inlineStr">
      <is>
        <t xml:space="preserve">表示規制/操作規制あり、かつ、MainSoC(DCU)が表示している画面が一部表示規制対象/操作規制対象の場合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3" eb="55">
          <t>バアイ</t>
        </rPh>
        <phoneticPr fontId="0"/>
      </is>
    </oc>
    <nc r="T1272"/>
  </rcc>
  <rcc rId="64606" sId="2">
    <oc r="U1272" t="inlineStr">
      <is>
        <t>(1)表示規制/操作規制が解除されると
※表示規制解除への遷移は
基本要件”走行規制条件判定”参照
(2)MainSoC(MEU)から拡張AVCLANコマンド(ACM)の画面表示確認を通知されると
※拡張AVCLANコマンド(ACM)の受信方法は基本要件のC.1.2.1参照</t>
        <rPh sb="3" eb="5">
          <t>ヒョウジ</t>
        </rPh>
        <rPh sb="5" eb="7">
          <t>キセイ</t>
        </rPh>
        <rPh sb="8" eb="10">
          <t>ソウサ</t>
        </rPh>
        <rPh sb="10" eb="12">
          <t>キセイ</t>
        </rPh>
        <rPh sb="13" eb="15">
          <t>カイジョ</t>
        </rPh>
        <rPh sb="86" eb="88">
          <t>ガメン</t>
        </rPh>
        <rPh sb="88" eb="90">
          <t>ヒョウジ</t>
        </rPh>
        <rPh sb="90" eb="92">
          <t>カクニン</t>
        </rPh>
        <rPh sb="93" eb="95">
          <t>ツウチ</t>
        </rPh>
        <phoneticPr fontId="0"/>
      </is>
    </oc>
    <nc r="U1272"/>
  </rcc>
  <rcc rId="64607" sId="2">
    <oc r="V1272" t="inlineStr">
      <is>
        <t>(1)拡張AVCLANの画面表示指示で表示規制/操作規制なしを指定してMainSoC(MEU)へ通知する
※拡張AVCLANコマンド(ACM)の送信方法は基本要件のC.1.2.0参照
(2)表示している画面の表示規制対象となる部分を表示し、操作規制対象となる部分をトーンアップする
(3)表示結果をDisplayへ出力する
※Display上への表示処理については、基本要件のDisplay出力を参照のこと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48" eb="50">
          <t>ツウチ</t>
        </rPh>
        <rPh sb="96" eb="98">
          <t>ヒョウジ</t>
        </rPh>
        <rPh sb="102" eb="104">
          <t>ガメン</t>
        </rPh>
        <rPh sb="105" eb="107">
          <t>ヒョウジ</t>
        </rPh>
        <rPh sb="107" eb="109">
          <t>キセイ</t>
        </rPh>
        <rPh sb="109" eb="111">
          <t>タイショウ</t>
        </rPh>
        <rPh sb="114" eb="116">
          <t>ブブン</t>
        </rPh>
        <rPh sb="121" eb="123">
          <t>ソウサ</t>
        </rPh>
        <rPh sb="123" eb="125">
          <t>キセイ</t>
        </rPh>
        <rPh sb="125" eb="127">
          <t>タイショウ</t>
        </rPh>
        <rPh sb="130" eb="132">
          <t>ブブン</t>
        </rPh>
        <phoneticPr fontId="0"/>
      </is>
    </oc>
    <nc r="V1272"/>
  </rcc>
  <rcc rId="64608" sId="2">
    <oc r="W1272" t="inlineStr">
      <is>
        <t>-</t>
        <phoneticPr fontId="0"/>
      </is>
    </oc>
    <nc r="W1272"/>
  </rcc>
  <rcc rId="64609" sId="2">
    <oc r="X1272" t="inlineStr">
      <is>
        <t>-</t>
        <phoneticPr fontId="0"/>
      </is>
    </oc>
    <nc r="X1272"/>
  </rcc>
  <rcc rId="64610" sId="2">
    <oc r="Y1272" t="inlineStr">
      <is>
        <t>-</t>
        <phoneticPr fontId="0"/>
      </is>
    </oc>
    <nc r="Y1272"/>
  </rcc>
  <rcc rId="64611" sId="2">
    <oc r="Z1272" t="inlineStr">
      <is>
        <t>-</t>
        <phoneticPr fontId="0"/>
      </is>
    </oc>
    <nc r="Z1272"/>
  </rcc>
  <rcc rId="64612" sId="2">
    <oc r="AA1272" t="inlineStr">
      <is>
        <t>-</t>
        <phoneticPr fontId="0"/>
      </is>
    </oc>
    <nc r="AA1272"/>
  </rcc>
  <rcc rId="64613" sId="2">
    <oc r="AB1272" t="inlineStr">
      <is>
        <t>-</t>
        <phoneticPr fontId="0"/>
      </is>
    </oc>
    <nc r="AB1272"/>
  </rcc>
  <rcc rId="64614" sId="2">
    <oc r="AC1272" t="inlineStr">
      <is>
        <t>-</t>
        <phoneticPr fontId="0"/>
      </is>
    </oc>
    <nc r="AC1272"/>
  </rcc>
  <rcc rId="64615" sId="2">
    <oc r="AD1272" t="inlineStr">
      <is>
        <t>-</t>
      </is>
    </oc>
    <nc r="AD1272"/>
  </rcc>
  <rcc rId="64616" sId="2">
    <oc r="AE1272" t="inlineStr">
      <is>
        <t>-</t>
        <phoneticPr fontId="0"/>
      </is>
    </oc>
    <nc r="AE1272"/>
  </rcc>
  <rcc rId="64617" sId="2">
    <oc r="AF1272" t="inlineStr">
      <is>
        <t>-</t>
        <phoneticPr fontId="0"/>
      </is>
    </oc>
    <nc r="AF1272"/>
  </rcc>
  <rcc rId="64618" sId="2">
    <oc r="AG1272" t="inlineStr">
      <is>
        <t>-</t>
        <phoneticPr fontId="0"/>
      </is>
    </oc>
    <nc r="AG1272"/>
  </rcc>
  <rcc rId="64619" sId="2">
    <oc r="AH1272" t="inlineStr">
      <is>
        <t>-</t>
        <phoneticPr fontId="0"/>
      </is>
    </oc>
    <nc r="AH1272"/>
  </rcc>
  <rcc rId="64620" sId="2">
    <oc r="AI1272" t="inlineStr">
      <is>
        <t>-</t>
        <phoneticPr fontId="0"/>
      </is>
    </oc>
    <nc r="AI1272"/>
  </rcc>
  <rcc rId="64621" sId="2">
    <oc r="AJ1272" t="inlineStr">
      <is>
        <t>-</t>
        <phoneticPr fontId="0"/>
      </is>
    </oc>
    <nc r="AJ1272"/>
  </rcc>
  <rcc rId="64622" sId="2">
    <oc r="AK1272" t="inlineStr">
      <is>
        <t>-</t>
        <phoneticPr fontId="0"/>
      </is>
    </oc>
    <nc r="AK1272"/>
  </rcc>
  <rcc rId="64623" sId="2">
    <oc r="AL1272" t="inlineStr">
      <is>
        <t>-</t>
        <phoneticPr fontId="0"/>
      </is>
    </oc>
    <nc r="AL1272"/>
  </rcc>
  <rcc rId="64624" sId="2">
    <oc r="AM1272" t="inlineStr">
      <is>
        <t>-</t>
        <phoneticPr fontId="0"/>
      </is>
    </oc>
    <nc r="AM1272"/>
  </rcc>
  <rcc rId="64625" sId="2">
    <oc r="AN1272" t="inlineStr">
      <is>
        <t>-</t>
        <phoneticPr fontId="0"/>
      </is>
    </oc>
    <nc r="AN1272"/>
  </rcc>
  <rcc rId="64626" sId="2">
    <oc r="AO1272" t="inlineStr">
      <is>
        <t>-</t>
        <phoneticPr fontId="0"/>
      </is>
    </oc>
    <nc r="AO1272"/>
  </rcc>
  <rcc rId="64627" sId="2">
    <oc r="AP1272" t="inlineStr">
      <is>
        <t>-</t>
        <phoneticPr fontId="0"/>
      </is>
    </oc>
    <nc r="AP1272"/>
  </rcc>
  <rcc rId="64628" sId="2">
    <oc r="AQ1272" t="inlineStr">
      <is>
        <t>-</t>
        <phoneticPr fontId="0"/>
      </is>
    </oc>
    <nc r="AQ1272"/>
  </rcc>
  <rcc rId="64629" sId="2">
    <oc r="AR1272" t="inlineStr">
      <is>
        <t>-　※</t>
        <phoneticPr fontId="0"/>
      </is>
    </oc>
    <nc r="AR1272"/>
  </rcc>
  <rcc rId="64630" sId="2">
    <oc r="AS1272" t="inlineStr">
      <is>
        <t>-</t>
        <phoneticPr fontId="0"/>
      </is>
    </oc>
    <nc r="AS1272"/>
  </rcc>
  <rcc rId="64631" sId="2">
    <oc r="AT1272" t="inlineStr">
      <is>
        <t>-</t>
        <phoneticPr fontId="0"/>
      </is>
    </oc>
    <nc r="AT1272"/>
  </rcc>
  <rcc rId="64632" sId="2">
    <oc r="AU1272" t="inlineStr">
      <is>
        <t>-　※</t>
        <phoneticPr fontId="0"/>
      </is>
    </oc>
    <nc r="AU1272"/>
  </rcc>
  <rcc rId="64633" sId="2">
    <oc r="AV1272" t="inlineStr">
      <is>
        <t>-</t>
        <phoneticPr fontId="0"/>
      </is>
    </oc>
    <nc r="AV1272"/>
  </rcc>
  <rcc rId="64634" sId="2">
    <oc r="AY1272" t="inlineStr">
      <is>
        <t>未確認</t>
        <rPh sb="0" eb="3">
          <t>ミカクニン</t>
        </rPh>
        <phoneticPr fontId="0"/>
      </is>
    </oc>
    <nc r="AY1272"/>
  </rcc>
  <rcc rId="64635" sId="2">
    <oc r="AZ1272" t="inlineStr">
      <is>
        <t>未確認</t>
        <rPh sb="0" eb="3">
          <t>ミカクニン</t>
        </rPh>
        <phoneticPr fontId="0"/>
      </is>
    </oc>
    <nc r="AZ1272"/>
  </rcc>
  <rcc rId="64636" sId="2">
    <oc r="BA1272" t="inlineStr">
      <is>
        <t>未確認</t>
        <rPh sb="0" eb="3">
          <t>ミカクニン</t>
        </rPh>
        <phoneticPr fontId="0"/>
      </is>
    </oc>
    <nc r="BA1272"/>
  </rcc>
  <rcc rId="64637" sId="2">
    <oc r="BB1272" t="inlineStr">
      <is>
        <t>○</t>
        <phoneticPr fontId="0"/>
      </is>
    </oc>
    <nc r="BB1272"/>
  </rcc>
  <rcc rId="64638" sId="2">
    <oc r="BC1272" t="inlineStr">
      <is>
        <t>ｘ</t>
        <phoneticPr fontId="0"/>
      </is>
    </oc>
    <nc r="BC1272"/>
  </rcc>
  <rcc rId="64639" sId="2">
    <oc r="BD1272" t="inlineStr">
      <is>
        <t>○</t>
        <phoneticPr fontId="0"/>
      </is>
    </oc>
    <nc r="BD1272"/>
  </rcc>
  <rcc rId="64640" sId="2">
    <oc r="BF1272" t="inlineStr">
      <is>
        <t>千葉</t>
        <rPh sb="0" eb="2">
          <t>チバ</t>
        </rPh>
        <phoneticPr fontId="0"/>
      </is>
    </oc>
    <nc r="BF1272"/>
  </rcc>
  <rcc rId="64641" sId="2">
    <oc r="A1273" t="inlineStr">
      <is>
        <t>千葉</t>
        <rPh sb="0" eb="2">
          <t>チバ</t>
        </rPh>
        <phoneticPr fontId="0"/>
      </is>
    </oc>
    <nc r="A1273"/>
  </rcc>
  <rcc rId="64642" sId="2">
    <oc r="B1273" t="inlineStr">
      <is>
        <t>B.1.20.4</t>
      </is>
    </oc>
    <nc r="B1273"/>
  </rcc>
  <rcc rId="64643" sId="2">
    <oc r="C1273">
      <f>B1273&amp;"."&amp;D1273</f>
    </oc>
    <nc r="C1273"/>
  </rcc>
  <rcc rId="64644" sId="2">
    <oc r="D1273">
      <v>1</v>
    </oc>
    <nc r="D1273"/>
  </rcc>
  <rcc rId="64645" sId="2">
    <oc r="I1273" t="inlineStr">
      <is>
        <t>走行規制切替</t>
        <rPh sb="0" eb="2">
          <t>ソウコウ</t>
        </rPh>
        <rPh sb="2" eb="4">
          <t>キセイ</t>
        </rPh>
        <rPh sb="4" eb="5">
          <t>キ</t>
        </rPh>
        <rPh sb="5" eb="6">
          <t>カ</t>
        </rPh>
        <phoneticPr fontId="0"/>
      </is>
    </oc>
    <nc r="I1273"/>
  </rcc>
  <rcc rId="64646" sId="2">
    <oc r="J1273" t="inlineStr">
      <is>
        <t>Display出力</t>
        <rPh sb="7" eb="9">
          <t>シュツリョク</t>
        </rPh>
        <phoneticPr fontId="0"/>
      </is>
    </oc>
    <nc r="J1273"/>
  </rcc>
  <rcc rId="64647" sId="2">
    <oc r="L1273" t="inlineStr">
      <is>
        <t>表示規制/操作規制あり、かつ、DCUが表示している画面が一部表示規制対象/操作規制対象の場合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L1273"/>
  </rcc>
  <rcc rId="64648" sId="2">
    <oc r="M1273" t="inlineStr">
      <is>
        <t>(1)表示規制/操作規制が解除されると
(3)MEUから画面表示確認を通知されると</t>
        <rPh sb="3" eb="5">
          <t>ヒョウジ</t>
        </rPh>
        <rPh sb="5" eb="7">
          <t>キセイ</t>
        </rPh>
        <rPh sb="8" eb="10">
          <t>ソウサ</t>
        </rPh>
        <rPh sb="10" eb="12">
          <t>キセイ</t>
        </rPh>
        <rPh sb="13" eb="15">
          <t>カイジョ</t>
        </rPh>
        <rPh sb="28" eb="30">
          <t>ガメン</t>
        </rPh>
        <rPh sb="30" eb="32">
          <t>ヒョウジ</t>
        </rPh>
        <rPh sb="32" eb="34">
          <t>カクニン</t>
        </rPh>
        <rPh sb="35" eb="37">
          <t>ツウチ</t>
        </rPh>
        <phoneticPr fontId="0"/>
      </is>
    </oc>
    <nc r="M1273"/>
  </rcc>
  <rcc rId="64649" sId="2">
    <oc r="N1273" t="inlineStr">
      <is>
        <t>(1)拡張AVCLANの画面表示指示で表示規制/操作規制なしを指定してMEUへ通知する
(2[PAR])表示している画面の表示規制対象となる部分を表示し、操作規制対象となる部分をトーンアップする
(3)表示結果をDisplayへ出力する
※以降のDisplay上への表示処理については、基本要件のDisplay出力を参照のこと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rPh sb="52" eb="54">
          <t>ヒョウジ</t>
        </rPh>
        <rPh sb="58" eb="60">
          <t>ガメン</t>
        </rPh>
        <rPh sb="61" eb="63">
          <t>ヒョウジ</t>
        </rPh>
        <rPh sb="63" eb="65">
          <t>キセイ</t>
        </rPh>
        <rPh sb="65" eb="67">
          <t>タイショウ</t>
        </rPh>
        <rPh sb="70" eb="72">
          <t>ブブン</t>
        </rPh>
        <rPh sb="77" eb="79">
          <t>ソウサ</t>
        </rPh>
        <rPh sb="79" eb="81">
          <t>キセイ</t>
        </rPh>
        <rPh sb="81" eb="83">
          <t>タイショウ</t>
        </rPh>
        <rPh sb="86" eb="88">
          <t>ブブン</t>
        </rPh>
        <phoneticPr fontId="0"/>
      </is>
    </oc>
    <nc r="N1273"/>
  </rcc>
  <rcc rId="64650" sId="2">
    <oc r="O1273" t="inlineStr">
      <is>
        <t>表示規制/操作規制なし、かつ、MEUが表示している画面が一部表示規制対象/操作規制対象でない場合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O1273"/>
  </rcc>
  <rcc rId="64651" sId="2">
    <oc r="P1273" t="inlineStr">
      <is>
        <t>(2[PAR])DCUから拡張AVCLANの画面表示指示で表示規制/操作規制なしを通知されると</t>
        <rPh sb="13" eb="15">
          <t>カクチョウ</t>
        </rPh>
        <rPh sb="22" eb="24">
          <t>ガメン</t>
        </rPh>
        <rPh sb="24" eb="26">
          <t>ヒョウジ</t>
        </rPh>
        <rPh sb="26" eb="28">
          <t>シジ</t>
        </rPh>
        <rPh sb="29" eb="31">
          <t>ヒョウジ</t>
        </rPh>
        <rPh sb="31" eb="33">
          <t>キセイ</t>
        </rPh>
        <rPh sb="34" eb="36">
          <t>ソウサ</t>
        </rPh>
        <rPh sb="36" eb="38">
          <t>キセイ</t>
        </rPh>
        <rPh sb="41" eb="43">
          <t>ツウチ</t>
        </rPh>
        <phoneticPr fontId="0"/>
      </is>
    </oc>
    <nc r="P1273"/>
  </rcc>
  <rcc rId="64652" sId="2">
    <oc r="Q1273" t="inlineStr">
      <is>
        <t>(2[PAR])拡張AVCLANの画面表示確認をDCUに通知する</t>
        <rPh sb="8" eb="10">
          <t>カクチョウ</t>
        </rPh>
        <rPh sb="17" eb="19">
          <t>ガメン</t>
        </rPh>
        <rPh sb="19" eb="21">
          <t>ヒョウジ</t>
        </rPh>
        <rPh sb="21" eb="23">
          <t>カクニン</t>
        </rPh>
        <rPh sb="28" eb="30">
          <t>ツウチ</t>
        </rPh>
        <phoneticPr fontId="0"/>
      </is>
    </oc>
    <nc r="Q1273"/>
  </rcc>
  <rcc rId="64653" sId="2">
    <oc r="R1273" t="inlineStr">
      <is>
        <t>-</t>
        <phoneticPr fontId="0"/>
      </is>
    </oc>
    <nc r="R1273"/>
  </rcc>
  <rcc rId="64654" sId="2">
    <oc r="S1273" t="inlineStr">
      <is>
        <t>MEU</t>
        <phoneticPr fontId="0"/>
      </is>
    </oc>
    <nc r="S1273"/>
  </rcc>
  <rcc rId="64655" sId="2">
    <oc r="T1273" t="inlineStr">
      <is>
        <t xml:space="preserve">表示規制/操作規制なし、かつ、MainSoC(MEU)が表示している画面が一部表示規制対象/操作規制対象でない場合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5" eb="57">
          <t>バアイ</t>
        </rPh>
        <phoneticPr fontId="0"/>
      </is>
    </oc>
    <nc r="T1273"/>
  </rcc>
  <rcc rId="64656" sId="2">
    <oc r="U1273" t="inlineStr">
      <is>
        <t>(1)MainSoC(DCU)から拡張AVCLANの画面表示指示で表示規制/操作規制なしを通知されると
※拡張AVCLANコマンド(ACM)の受信方法は基本要件のC.1.2.1参照</t>
        <rPh sb="17" eb="19">
          <t>カクチョウ</t>
        </rPh>
        <rPh sb="26" eb="28">
          <t>ガメン</t>
        </rPh>
        <rPh sb="28" eb="30">
          <t>ヒョウジ</t>
        </rPh>
        <rPh sb="30" eb="32">
          <t>シジ</t>
        </rPh>
        <rPh sb="33" eb="35">
          <t>ヒョウジ</t>
        </rPh>
        <rPh sb="35" eb="37">
          <t>キセイ</t>
        </rPh>
        <rPh sb="38" eb="40">
          <t>ソウサ</t>
        </rPh>
        <rPh sb="40" eb="42">
          <t>キセイ</t>
        </rPh>
        <rPh sb="45" eb="47">
          <t>ツウチ</t>
        </rPh>
        <phoneticPr fontId="0"/>
      </is>
    </oc>
    <nc r="U1273"/>
  </rcc>
  <rcc rId="64657" sId="2">
    <oc r="V1273" t="inlineStr">
      <is>
        <t xml:space="preserve">(1)拡張AVCLANの画面表示確認をMainSoC(DCU)に通知する
※拡張AVCLANコマンド(ACM)の送信方法は基本要件のC.1.2.0参照
</t>
        <rPh sb="3" eb="5">
          <t>カクチョウ</t>
        </rPh>
        <rPh sb="12" eb="14">
          <t>ガメン</t>
        </rPh>
        <rPh sb="14" eb="16">
          <t>ヒョウジ</t>
        </rPh>
        <rPh sb="16" eb="18">
          <t>カクニン</t>
        </rPh>
        <rPh sb="32" eb="34">
          <t>ツウチ</t>
        </rPh>
        <phoneticPr fontId="0"/>
      </is>
    </oc>
    <nc r="V1273"/>
  </rcc>
  <rcc rId="64658" sId="2">
    <oc r="W1273" t="inlineStr">
      <is>
        <t>-</t>
        <phoneticPr fontId="0"/>
      </is>
    </oc>
    <nc r="W1273"/>
  </rcc>
  <rcc rId="64659" sId="2">
    <oc r="X1273" t="inlineStr">
      <is>
        <t>-</t>
        <phoneticPr fontId="0"/>
      </is>
    </oc>
    <nc r="X1273"/>
  </rcc>
  <rcc rId="64660" sId="2">
    <oc r="Y1273" t="inlineStr">
      <is>
        <t>-</t>
        <phoneticPr fontId="0"/>
      </is>
    </oc>
    <nc r="Y1273"/>
  </rcc>
  <rcc rId="64661" sId="2">
    <oc r="Z1273" t="inlineStr">
      <is>
        <t>-</t>
        <phoneticPr fontId="0"/>
      </is>
    </oc>
    <nc r="Z1273"/>
  </rcc>
  <rcc rId="64662" sId="2">
    <oc r="AA1273" t="inlineStr">
      <is>
        <t>-</t>
        <phoneticPr fontId="0"/>
      </is>
    </oc>
    <nc r="AA1273"/>
  </rcc>
  <rcc rId="64663" sId="2">
    <oc r="AB1273" t="inlineStr">
      <is>
        <t>-</t>
        <phoneticPr fontId="0"/>
      </is>
    </oc>
    <nc r="AB1273"/>
  </rcc>
  <rcc rId="64664" sId="2">
    <oc r="AC1273" t="inlineStr">
      <is>
        <t>-</t>
        <phoneticPr fontId="0"/>
      </is>
    </oc>
    <nc r="AC1273"/>
  </rcc>
  <rcc rId="64665" sId="2">
    <oc r="AD1273" t="inlineStr">
      <is>
        <t>-</t>
      </is>
    </oc>
    <nc r="AD1273"/>
  </rcc>
  <rcc rId="64666" sId="2">
    <oc r="AE1273" t="inlineStr">
      <is>
        <t>-</t>
        <phoneticPr fontId="0"/>
      </is>
    </oc>
    <nc r="AE1273"/>
  </rcc>
  <rcc rId="64667" sId="2">
    <oc r="AF1273" t="inlineStr">
      <is>
        <t>-</t>
        <phoneticPr fontId="0"/>
      </is>
    </oc>
    <nc r="AF1273"/>
  </rcc>
  <rcc rId="64668" sId="2">
    <oc r="AG1273" t="inlineStr">
      <is>
        <t>-</t>
        <phoneticPr fontId="0"/>
      </is>
    </oc>
    <nc r="AG1273"/>
  </rcc>
  <rcc rId="64669" sId="2">
    <oc r="AH1273" t="inlineStr">
      <is>
        <t>-</t>
        <phoneticPr fontId="0"/>
      </is>
    </oc>
    <nc r="AH1273"/>
  </rcc>
  <rcc rId="64670" sId="2">
    <oc r="AI1273" t="inlineStr">
      <is>
        <t>-</t>
        <phoneticPr fontId="0"/>
      </is>
    </oc>
    <nc r="AI1273"/>
  </rcc>
  <rcc rId="64671" sId="2">
    <oc r="AJ1273" t="inlineStr">
      <is>
        <t>-</t>
        <phoneticPr fontId="0"/>
      </is>
    </oc>
    <nc r="AJ1273"/>
  </rcc>
  <rcc rId="64672" sId="2">
    <oc r="AK1273" t="inlineStr">
      <is>
        <t>-</t>
        <phoneticPr fontId="0"/>
      </is>
    </oc>
    <nc r="AK1273"/>
  </rcc>
  <rcc rId="64673" sId="2">
    <oc r="AL1273" t="inlineStr">
      <is>
        <t>-</t>
        <phoneticPr fontId="0"/>
      </is>
    </oc>
    <nc r="AL1273"/>
  </rcc>
  <rcc rId="64674" sId="2">
    <oc r="AM1273" t="inlineStr">
      <is>
        <t>-</t>
        <phoneticPr fontId="0"/>
      </is>
    </oc>
    <nc r="AM1273"/>
  </rcc>
  <rcc rId="64675" sId="2">
    <oc r="AN1273" t="inlineStr">
      <is>
        <t>-</t>
        <phoneticPr fontId="0"/>
      </is>
    </oc>
    <nc r="AN1273"/>
  </rcc>
  <rcc rId="64676" sId="2">
    <oc r="AO1273" t="inlineStr">
      <is>
        <t>-</t>
        <phoneticPr fontId="0"/>
      </is>
    </oc>
    <nc r="AO1273"/>
  </rcc>
  <rcc rId="64677" sId="2">
    <oc r="AP1273" t="inlineStr">
      <is>
        <t>-</t>
        <phoneticPr fontId="0"/>
      </is>
    </oc>
    <nc r="AP1273"/>
  </rcc>
  <rcc rId="64678" sId="2">
    <oc r="AQ1273" t="inlineStr">
      <is>
        <t>-</t>
        <phoneticPr fontId="0"/>
      </is>
    </oc>
    <nc r="AQ1273"/>
  </rcc>
  <rcc rId="64679" sId="2">
    <oc r="AR1273" t="inlineStr">
      <is>
        <t>-</t>
        <phoneticPr fontId="0"/>
      </is>
    </oc>
    <nc r="AR1273"/>
  </rcc>
  <rcc rId="64680" sId="2">
    <oc r="AS1273" t="inlineStr">
      <is>
        <t>-</t>
        <phoneticPr fontId="0"/>
      </is>
    </oc>
    <nc r="AS1273"/>
  </rcc>
  <rcc rId="64681" sId="2">
    <oc r="AT1273" t="inlineStr">
      <is>
        <t>-</t>
        <phoneticPr fontId="0"/>
      </is>
    </oc>
    <nc r="AT1273"/>
  </rcc>
  <rcc rId="64682" sId="2">
    <oc r="AU1273" t="inlineStr">
      <is>
        <t>-　※</t>
        <phoneticPr fontId="0"/>
      </is>
    </oc>
    <nc r="AU1273"/>
  </rcc>
  <rcc rId="64683" sId="2">
    <oc r="AV1273" t="inlineStr">
      <is>
        <t>-</t>
        <phoneticPr fontId="0"/>
      </is>
    </oc>
    <nc r="AV1273"/>
  </rcc>
  <rcc rId="64684" sId="2">
    <oc r="AY1273" t="inlineStr">
      <is>
        <t>未確認</t>
        <rPh sb="0" eb="3">
          <t>ミカクニン</t>
        </rPh>
        <phoneticPr fontId="0"/>
      </is>
    </oc>
    <nc r="AY1273"/>
  </rcc>
  <rcc rId="64685" sId="2">
    <oc r="AZ1273" t="inlineStr">
      <is>
        <t>未確認</t>
        <rPh sb="0" eb="3">
          <t>ミカクニン</t>
        </rPh>
        <phoneticPr fontId="0"/>
      </is>
    </oc>
    <nc r="AZ1273"/>
  </rcc>
  <rcc rId="64686" sId="2">
    <oc r="BA1273" t="inlineStr">
      <is>
        <t>未確認</t>
        <rPh sb="0" eb="3">
          <t>ミカクニン</t>
        </rPh>
        <phoneticPr fontId="0"/>
      </is>
    </oc>
    <nc r="BA1273"/>
  </rcc>
  <rcc rId="64687" sId="2">
    <oc r="BB1273" t="inlineStr">
      <is>
        <t>○</t>
        <phoneticPr fontId="0"/>
      </is>
    </oc>
    <nc r="BB1273"/>
  </rcc>
  <rcc rId="64688" sId="2">
    <oc r="BC1273" t="inlineStr">
      <is>
        <t>ｘ</t>
        <phoneticPr fontId="0"/>
      </is>
    </oc>
    <nc r="BC1273"/>
  </rcc>
  <rcc rId="64689" sId="2">
    <oc r="BD1273" t="inlineStr">
      <is>
        <t>○</t>
        <phoneticPr fontId="0"/>
      </is>
    </oc>
    <nc r="BD1273"/>
  </rcc>
  <rcc rId="64690" sId="2">
    <oc r="BF1273" t="inlineStr">
      <is>
        <t>千葉</t>
        <rPh sb="0" eb="2">
          <t>チバ</t>
        </rPh>
        <phoneticPr fontId="0"/>
      </is>
    </oc>
    <nc r="BF1273"/>
  </rcc>
  <rcc rId="64691" sId="2">
    <oc r="A1274" t="inlineStr">
      <is>
        <t>千葉</t>
        <rPh sb="0" eb="2">
          <t>チバ</t>
        </rPh>
        <phoneticPr fontId="0"/>
      </is>
    </oc>
    <nc r="A1274"/>
  </rcc>
  <rcc rId="64692" sId="2">
    <oc r="B1274" t="inlineStr">
      <is>
        <t>B.1.20.5</t>
      </is>
    </oc>
    <nc r="B1274"/>
  </rcc>
  <rcc rId="64693" sId="2">
    <oc r="C1274">
      <f>B1274&amp;"."&amp;D1274</f>
    </oc>
    <nc r="C1274"/>
  </rcc>
  <rcc rId="64694" sId="2">
    <oc r="D1274">
      <v>0</v>
    </oc>
    <nc r="D1274"/>
  </rcc>
  <rcc rId="64695" sId="2">
    <oc r="I1274" t="inlineStr">
      <is>
        <t>走行規制切替</t>
        <rPh sb="0" eb="2">
          <t>ソウコウ</t>
        </rPh>
        <rPh sb="2" eb="4">
          <t>キセイ</t>
        </rPh>
        <rPh sb="4" eb="5">
          <t>キ</t>
        </rPh>
        <rPh sb="5" eb="6">
          <t>カ</t>
        </rPh>
        <phoneticPr fontId="0"/>
      </is>
    </oc>
    <nc r="I1274"/>
  </rcc>
  <rcc rId="64696" sId="2">
    <oc r="J1274" t="inlineStr">
      <is>
        <t>Display出力</t>
        <rPh sb="7" eb="9">
          <t>シュツリョク</t>
        </rPh>
        <phoneticPr fontId="0"/>
      </is>
    </oc>
    <nc r="J1274"/>
  </rcc>
  <rcc rId="64697" sId="2">
    <oc r="L1274" t="inlineStr">
      <is>
        <t>表示規制/操作規制あり、かつ、DCUが表示している画面が一部表示規制対象/操作規制対象でない場合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L1274"/>
  </rcc>
  <rcc rId="64698" sId="2">
    <oc r="M1274" t="inlineStr">
      <is>
        <t>(1)表示規制/操作規制が解除されると
(3)MEUから画面表示確認を通知されると</t>
        <rPh sb="3" eb="5">
          <t>ヒョウジ</t>
        </rPh>
        <rPh sb="5" eb="7">
          <t>キセイ</t>
        </rPh>
        <rPh sb="8" eb="10">
          <t>ソウサ</t>
        </rPh>
        <rPh sb="10" eb="12">
          <t>キセイ</t>
        </rPh>
        <rPh sb="13" eb="15">
          <t>カイジョ</t>
        </rPh>
        <rPh sb="28" eb="30">
          <t>ガメン</t>
        </rPh>
        <rPh sb="30" eb="32">
          <t>ヒョウジ</t>
        </rPh>
        <rPh sb="32" eb="34">
          <t>カクニン</t>
        </rPh>
        <rPh sb="35" eb="37">
          <t>ツウチ</t>
        </rPh>
        <phoneticPr fontId="0"/>
      </is>
    </oc>
    <nc r="M1274"/>
  </rcc>
  <rcc rId="64699" sId="2">
    <oc r="N1274" t="inlineStr">
      <is>
        <t>(1)拡張AVCLANの画面表示指示で表示規制/操作規制なしを指定してMEUへ通知する
(3)表示結果をDisplayへ出力する
※以降のDisplay上への表示処理については、基本要件のDisplay出力を参照のこと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phoneticPr fontId="0"/>
      </is>
    </oc>
    <nc r="N1274"/>
  </rcc>
  <rcc rId="64700" sId="2">
    <oc r="O1274" t="inlineStr">
      <is>
        <t>表示規制/操作規制あり、かつ、MEUが表示している画面が一部表示規制対象/操作規制対象の場合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O1274"/>
  </rcc>
  <rcc rId="64701" sId="2">
    <oc r="P1274" t="inlineStr">
      <is>
        <t>(2)DCUから拡張AVCLANの画面表示指示で表示規制/操作規制なしを通知されると</t>
        <rPh sb="8" eb="10">
          <t>カクチョウ</t>
        </rPh>
        <rPh sb="17" eb="19">
          <t>ガメン</t>
        </rPh>
        <rPh sb="19" eb="21">
          <t>ヒョウジ</t>
        </rPh>
        <rPh sb="21" eb="23">
          <t>シジ</t>
        </rPh>
        <rPh sb="24" eb="26">
          <t>ヒョウジ</t>
        </rPh>
        <rPh sb="26" eb="28">
          <t>キセイ</t>
        </rPh>
        <rPh sb="29" eb="31">
          <t>ソウサ</t>
        </rPh>
        <rPh sb="31" eb="33">
          <t>キセイ</t>
        </rPh>
        <rPh sb="36" eb="38">
          <t>ツウチ</t>
        </rPh>
        <phoneticPr fontId="0"/>
      </is>
    </oc>
    <nc r="P1274"/>
  </rcc>
  <rcc rId="64702" sId="2">
    <oc r="Q1274" t="inlineStr">
      <is>
        <t>(2)表示している画面の表示規制対象となる部分を表示し、操作規制対象となる部分をトーンアップした後、拡張AVCLANの画面表示確認をDCUに通知する</t>
        <rPh sb="48" eb="49">
          <t>ノチ</t>
        </rPh>
        <rPh sb="50" eb="52">
          <t>カクチョウ</t>
        </rPh>
        <rPh sb="59" eb="61">
          <t>ガメン</t>
        </rPh>
        <rPh sb="61" eb="63">
          <t>ヒョウジ</t>
        </rPh>
        <rPh sb="63" eb="65">
          <t>カクニン</t>
        </rPh>
        <rPh sb="70" eb="72">
          <t>ツウチ</t>
        </rPh>
        <phoneticPr fontId="0"/>
      </is>
    </oc>
    <nc r="Q1274"/>
  </rcc>
  <rcc rId="64703" sId="2">
    <oc r="R1274" t="inlineStr">
      <is>
        <t>-</t>
        <phoneticPr fontId="0"/>
      </is>
    </oc>
    <nc r="R1274"/>
  </rcc>
  <rcc rId="64704" sId="2">
    <oc r="S1274" t="inlineStr">
      <is>
        <t>DCU</t>
        <phoneticPr fontId="0"/>
      </is>
    </oc>
    <nc r="S1274"/>
  </rcc>
  <rcc rId="64705" sId="2">
    <oc r="T1274" t="inlineStr">
      <is>
        <t xml:space="preserve">表示規制/操作規制あり、かつ、MainSoC(DCU)が表示している画面が一部表示規制対象/操作規制対象でない場合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5" eb="57">
          <t>バアイ</t>
        </rPh>
        <phoneticPr fontId="0"/>
      </is>
    </oc>
    <nc r="T1274"/>
  </rcc>
  <rcc rId="64706" sId="2">
    <oc r="U1274" t="inlineStr">
      <is>
        <t>(1)表示規制/操作規制が解除されると
※表示/操作規制解除への遷移は
基本要件”走行規制条件判定”参照
(3)MainSoC(MEU)から拡張AVCLANコマンド(ACM)の画面表示確認を通知されると
※拡張AVCLANコマンド(ACM)の受信方法は基本要件のC.1.2.1参照</t>
        <rPh sb="3" eb="5">
          <t>ヒョウジ</t>
        </rPh>
        <rPh sb="5" eb="7">
          <t>キセイ</t>
        </rPh>
        <rPh sb="8" eb="10">
          <t>ソウサ</t>
        </rPh>
        <rPh sb="10" eb="12">
          <t>キセイ</t>
        </rPh>
        <rPh sb="13" eb="15">
          <t>カイジョ</t>
        </rPh>
        <rPh sb="24" eb="26">
          <t>ソウサ</t>
        </rPh>
        <rPh sb="89" eb="91">
          <t>ガメン</t>
        </rPh>
        <rPh sb="91" eb="93">
          <t>ヒョウジ</t>
        </rPh>
        <rPh sb="93" eb="95">
          <t>カクニン</t>
        </rPh>
        <rPh sb="96" eb="98">
          <t>ツウチ</t>
        </rPh>
        <phoneticPr fontId="0"/>
      </is>
    </oc>
    <nc r="U1274"/>
  </rcc>
  <rcc rId="64707" sId="2">
    <oc r="V1274" t="inlineStr">
      <is>
        <t>(1)拡張AVCLANの画面表示指示で表示規制/操作規制なしを指定してMainSoC(MEU)へ通知する
※拡張AVCLANコマンド(ACM)の送信方法は基本要件のC.1.2.0参照
(3)表示結果をDisplayへ出力する
※Display上への表示処理については、基本要件のDisplay出力を参照のこと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48" eb="50">
          <t>ツウチ</t>
        </rPh>
        <phoneticPr fontId="0"/>
      </is>
    </oc>
    <nc r="V1274"/>
  </rcc>
  <rcc rId="64708" sId="2">
    <oc r="W1274" t="inlineStr">
      <is>
        <t>-</t>
        <phoneticPr fontId="0"/>
      </is>
    </oc>
    <nc r="W1274"/>
  </rcc>
  <rcc rId="64709" sId="2">
    <oc r="X1274" t="inlineStr">
      <is>
        <t>-</t>
        <phoneticPr fontId="0"/>
      </is>
    </oc>
    <nc r="X1274"/>
  </rcc>
  <rcc rId="64710" sId="2">
    <oc r="Y1274" t="inlineStr">
      <is>
        <t>-</t>
        <phoneticPr fontId="0"/>
      </is>
    </oc>
    <nc r="Y1274"/>
  </rcc>
  <rcc rId="64711" sId="2">
    <oc r="Z1274" t="inlineStr">
      <is>
        <t>-</t>
        <phoneticPr fontId="0"/>
      </is>
    </oc>
    <nc r="Z1274"/>
  </rcc>
  <rcc rId="64712" sId="2">
    <oc r="AA1274" t="inlineStr">
      <is>
        <t>-</t>
        <phoneticPr fontId="0"/>
      </is>
    </oc>
    <nc r="AA1274"/>
  </rcc>
  <rcc rId="64713" sId="2">
    <oc r="AB1274" t="inlineStr">
      <is>
        <t>-</t>
        <phoneticPr fontId="0"/>
      </is>
    </oc>
    <nc r="AB1274"/>
  </rcc>
  <rcc rId="64714" sId="2">
    <oc r="AC1274" t="inlineStr">
      <is>
        <t>-</t>
        <phoneticPr fontId="0"/>
      </is>
    </oc>
    <nc r="AC1274"/>
  </rcc>
  <rcc rId="64715" sId="2">
    <oc r="AD1274" t="inlineStr">
      <is>
        <t>-</t>
      </is>
    </oc>
    <nc r="AD1274"/>
  </rcc>
  <rcc rId="64716" sId="2">
    <oc r="AE1274" t="inlineStr">
      <is>
        <t>-</t>
        <phoneticPr fontId="0"/>
      </is>
    </oc>
    <nc r="AE1274"/>
  </rcc>
  <rcc rId="64717" sId="2">
    <oc r="AF1274" t="inlineStr">
      <is>
        <t>-</t>
        <phoneticPr fontId="0"/>
      </is>
    </oc>
    <nc r="AF1274"/>
  </rcc>
  <rcc rId="64718" sId="2">
    <oc r="AG1274" t="inlineStr">
      <is>
        <t>-</t>
        <phoneticPr fontId="0"/>
      </is>
    </oc>
    <nc r="AG1274"/>
  </rcc>
  <rcc rId="64719" sId="2">
    <oc r="AH1274" t="inlineStr">
      <is>
        <t>-</t>
        <phoneticPr fontId="0"/>
      </is>
    </oc>
    <nc r="AH1274"/>
  </rcc>
  <rcc rId="64720" sId="2">
    <oc r="AI1274" t="inlineStr">
      <is>
        <t>-</t>
        <phoneticPr fontId="0"/>
      </is>
    </oc>
    <nc r="AI1274"/>
  </rcc>
  <rcc rId="64721" sId="2">
    <oc r="AJ1274" t="inlineStr">
      <is>
        <t>-</t>
        <phoneticPr fontId="0"/>
      </is>
    </oc>
    <nc r="AJ1274"/>
  </rcc>
  <rcc rId="64722" sId="2">
    <oc r="AK1274" t="inlineStr">
      <is>
        <t>-</t>
        <phoneticPr fontId="0"/>
      </is>
    </oc>
    <nc r="AK1274"/>
  </rcc>
  <rcc rId="64723" sId="2">
    <oc r="AL1274" t="inlineStr">
      <is>
        <t>-</t>
        <phoneticPr fontId="0"/>
      </is>
    </oc>
    <nc r="AL1274"/>
  </rcc>
  <rcc rId="64724" sId="2">
    <oc r="AM1274" t="inlineStr">
      <is>
        <t>-</t>
        <phoneticPr fontId="0"/>
      </is>
    </oc>
    <nc r="AM1274"/>
  </rcc>
  <rcc rId="64725" sId="2">
    <oc r="AN1274" t="inlineStr">
      <is>
        <t>-</t>
        <phoneticPr fontId="0"/>
      </is>
    </oc>
    <nc r="AN1274"/>
  </rcc>
  <rcc rId="64726" sId="2">
    <oc r="AO1274" t="inlineStr">
      <is>
        <t>-</t>
        <phoneticPr fontId="0"/>
      </is>
    </oc>
    <nc r="AO1274"/>
  </rcc>
  <rcc rId="64727" sId="2">
    <oc r="AP1274" t="inlineStr">
      <is>
        <t>-</t>
        <phoneticPr fontId="0"/>
      </is>
    </oc>
    <nc r="AP1274"/>
  </rcc>
  <rcc rId="64728" sId="2">
    <oc r="AQ1274" t="inlineStr">
      <is>
        <t>-</t>
        <phoneticPr fontId="0"/>
      </is>
    </oc>
    <nc r="AQ1274"/>
  </rcc>
  <rcc rId="64729" sId="2">
    <oc r="AR1274" t="inlineStr">
      <is>
        <t>-　※</t>
        <phoneticPr fontId="0"/>
      </is>
    </oc>
    <nc r="AR1274"/>
  </rcc>
  <rcc rId="64730" sId="2">
    <oc r="AS1274" t="inlineStr">
      <is>
        <t>-</t>
        <phoneticPr fontId="0"/>
      </is>
    </oc>
    <nc r="AS1274"/>
  </rcc>
  <rcc rId="64731" sId="2">
    <oc r="AT1274" t="inlineStr">
      <is>
        <t>-</t>
        <phoneticPr fontId="0"/>
      </is>
    </oc>
    <nc r="AT1274"/>
  </rcc>
  <rcc rId="64732" sId="2">
    <oc r="AU1274" t="inlineStr">
      <is>
        <t>-　※</t>
        <phoneticPr fontId="0"/>
      </is>
    </oc>
    <nc r="AU1274"/>
  </rcc>
  <rcc rId="64733" sId="2">
    <oc r="AV1274" t="inlineStr">
      <is>
        <t>-</t>
        <phoneticPr fontId="0"/>
      </is>
    </oc>
    <nc r="AV1274"/>
  </rcc>
  <rcc rId="64734" sId="2">
    <oc r="AY1274" t="inlineStr">
      <is>
        <t>未確認</t>
        <rPh sb="0" eb="3">
          <t>ミカクニン</t>
        </rPh>
        <phoneticPr fontId="0"/>
      </is>
    </oc>
    <nc r="AY1274"/>
  </rcc>
  <rcc rId="64735" sId="2">
    <oc r="AZ1274" t="inlineStr">
      <is>
        <t>未確認</t>
        <rPh sb="0" eb="3">
          <t>ミカクニン</t>
        </rPh>
        <phoneticPr fontId="0"/>
      </is>
    </oc>
    <nc r="AZ1274"/>
  </rcc>
  <rcc rId="64736" sId="2">
    <oc r="BA1274" t="inlineStr">
      <is>
        <t>未確認</t>
        <rPh sb="0" eb="3">
          <t>ミカクニン</t>
        </rPh>
        <phoneticPr fontId="0"/>
      </is>
    </oc>
    <nc r="BA1274"/>
  </rcc>
  <rcc rId="64737" sId="2">
    <oc r="BB1274" t="inlineStr">
      <is>
        <t>○</t>
        <phoneticPr fontId="0"/>
      </is>
    </oc>
    <nc r="BB1274"/>
  </rcc>
  <rcc rId="64738" sId="2">
    <oc r="BC1274" t="inlineStr">
      <is>
        <t>ｘ</t>
        <phoneticPr fontId="0"/>
      </is>
    </oc>
    <nc r="BC1274"/>
  </rcc>
  <rcc rId="64739" sId="2">
    <oc r="BD1274" t="inlineStr">
      <is>
        <t>○</t>
        <phoneticPr fontId="0"/>
      </is>
    </oc>
    <nc r="BD1274"/>
  </rcc>
  <rcc rId="64740" sId="2">
    <oc r="BF1274" t="inlineStr">
      <is>
        <t>千葉</t>
        <rPh sb="0" eb="2">
          <t>チバ</t>
        </rPh>
        <phoneticPr fontId="0"/>
      </is>
    </oc>
    <nc r="BF1274"/>
  </rcc>
  <rcc rId="64741" sId="2">
    <oc r="A1275" t="inlineStr">
      <is>
        <t>千葉</t>
        <rPh sb="0" eb="2">
          <t>チバ</t>
        </rPh>
        <phoneticPr fontId="0"/>
      </is>
    </oc>
    <nc r="A1275"/>
  </rcc>
  <rcc rId="64742" sId="2">
    <oc r="B1275" t="inlineStr">
      <is>
        <t>B.1.20.5</t>
      </is>
    </oc>
    <nc r="B1275"/>
  </rcc>
  <rcc rId="64743" sId="2">
    <oc r="C1275">
      <f>B1275&amp;"."&amp;D1275</f>
    </oc>
    <nc r="C1275"/>
  </rcc>
  <rcc rId="64744" sId="2">
    <oc r="D1275">
      <v>1</v>
    </oc>
    <nc r="D1275"/>
  </rcc>
  <rcc rId="64745" sId="2">
    <oc r="I1275" t="inlineStr">
      <is>
        <t>走行規制切替</t>
        <rPh sb="0" eb="2">
          <t>ソウコウ</t>
        </rPh>
        <rPh sb="2" eb="4">
          <t>キセイ</t>
        </rPh>
        <rPh sb="4" eb="5">
          <t>キ</t>
        </rPh>
        <rPh sb="5" eb="6">
          <t>カ</t>
        </rPh>
        <phoneticPr fontId="0"/>
      </is>
    </oc>
    <nc r="I1275"/>
  </rcc>
  <rcc rId="64746" sId="2">
    <oc r="J1275" t="inlineStr">
      <is>
        <t>Display出力</t>
        <rPh sb="7" eb="9">
          <t>シュツリョク</t>
        </rPh>
        <phoneticPr fontId="0"/>
      </is>
    </oc>
    <nc r="J1275"/>
  </rcc>
  <rcc rId="64747" sId="2">
    <oc r="L1275" t="inlineStr">
      <is>
        <t>表示規制/操作規制あり、かつ、DCUが表示している画面が一部表示規制対象/操作規制対象でない場合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6" eb="48">
          <t>バアイ</t>
        </rPh>
        <phoneticPr fontId="0"/>
      </is>
    </oc>
    <nc r="L1275"/>
  </rcc>
  <rcc rId="64748" sId="2">
    <oc r="M1275" t="inlineStr">
      <is>
        <t>(1)表示規制/操作規制が解除されると
(3)MEUから画面表示確認を通知されると</t>
        <rPh sb="3" eb="5">
          <t>ヒョウジ</t>
        </rPh>
        <rPh sb="5" eb="7">
          <t>キセイ</t>
        </rPh>
        <rPh sb="8" eb="10">
          <t>ソウサ</t>
        </rPh>
        <rPh sb="10" eb="12">
          <t>キセイ</t>
        </rPh>
        <rPh sb="13" eb="15">
          <t>カイジョ</t>
        </rPh>
        <rPh sb="28" eb="30">
          <t>ガメン</t>
        </rPh>
        <rPh sb="30" eb="32">
          <t>ヒョウジ</t>
        </rPh>
        <rPh sb="32" eb="34">
          <t>カクニン</t>
        </rPh>
        <rPh sb="35" eb="37">
          <t>ツウチ</t>
        </rPh>
        <phoneticPr fontId="0"/>
      </is>
    </oc>
    <nc r="M1275"/>
  </rcc>
  <rcc rId="64749" sId="2">
    <oc r="N1275" t="inlineStr">
      <is>
        <t>(1)拡張AVCLANの画面表示指示で表示規制/操作規制なしを指定してMEUへ通知する
(3)表示結果をDisplayへ出力する
※以降のDisplay上への表示処理については、基本要件のDisplay出力を参照のこと</t>
        <rPh sb="3" eb="5">
          <t>カクチョウ</t>
        </rPh>
        <rPh sb="12" eb="14">
          <t>ガメン</t>
        </rPh>
        <rPh sb="14" eb="16">
          <t>ヒョウジ</t>
        </rPh>
        <rPh sb="16" eb="18">
          <t>シジ</t>
        </rPh>
        <rPh sb="19" eb="21">
          <t>ヒョウジ</t>
        </rPh>
        <rPh sb="21" eb="23">
          <t>キセイ</t>
        </rPh>
        <rPh sb="24" eb="26">
          <t>ソウサ</t>
        </rPh>
        <rPh sb="26" eb="28">
          <t>キセイ</t>
        </rPh>
        <rPh sb="31" eb="33">
          <t>シテイ</t>
        </rPh>
        <rPh sb="39" eb="41">
          <t>ツウチ</t>
        </rPh>
        <phoneticPr fontId="0"/>
      </is>
    </oc>
    <nc r="N1275"/>
  </rcc>
  <rcc rId="64750" sId="2">
    <oc r="O1275" t="inlineStr">
      <is>
        <t>表示規制/操作規制あり、かつ、MEUが表示している画面が一部表示規制対象/操作規制対象の場合</t>
        <rPh sb="0" eb="2">
          <t>ヒョウジ</t>
        </rPh>
        <rPh sb="2" eb="4">
          <t>キセイ</t>
        </rPh>
        <rPh sb="5" eb="7">
          <t>ソウサ</t>
        </rPh>
        <rPh sb="7" eb="9">
          <t>キセイ</t>
        </rPh>
        <rPh sb="19" eb="21">
          <t>ヒョウジ</t>
        </rPh>
        <rPh sb="25" eb="27">
          <t>ガメン</t>
        </rPh>
        <rPh sb="28" eb="30">
          <t>イチブ</t>
        </rPh>
        <rPh sb="30" eb="32">
          <t>ヒョウジ</t>
        </rPh>
        <rPh sb="32" eb="34">
          <t>キセイ</t>
        </rPh>
        <rPh sb="34" eb="36">
          <t>タイショウ</t>
        </rPh>
        <rPh sb="37" eb="39">
          <t>ソウサ</t>
        </rPh>
        <rPh sb="39" eb="41">
          <t>キセイ</t>
        </rPh>
        <rPh sb="41" eb="43">
          <t>タイショウ</t>
        </rPh>
        <rPh sb="44" eb="46">
          <t>バアイ</t>
        </rPh>
        <phoneticPr fontId="0"/>
      </is>
    </oc>
    <nc r="O1275"/>
  </rcc>
  <rcc rId="64751" sId="2">
    <oc r="P1275" t="inlineStr">
      <is>
        <t>(2)DCUから拡張AVCLANの画面表示指示で表示規制/操作規制なしを通知されると</t>
        <rPh sb="8" eb="10">
          <t>カクチョウ</t>
        </rPh>
        <rPh sb="17" eb="19">
          <t>ガメン</t>
        </rPh>
        <rPh sb="19" eb="21">
          <t>ヒョウジ</t>
        </rPh>
        <rPh sb="21" eb="23">
          <t>シジ</t>
        </rPh>
        <rPh sb="24" eb="26">
          <t>ヒョウジ</t>
        </rPh>
        <rPh sb="26" eb="28">
          <t>キセイ</t>
        </rPh>
        <rPh sb="29" eb="31">
          <t>ソウサ</t>
        </rPh>
        <rPh sb="31" eb="33">
          <t>キセイ</t>
        </rPh>
        <rPh sb="36" eb="38">
          <t>ツウチ</t>
        </rPh>
        <phoneticPr fontId="0"/>
      </is>
    </oc>
    <nc r="P1275"/>
  </rcc>
  <rcc rId="64752" sId="2">
    <oc r="Q1275" t="inlineStr">
      <is>
        <t>(2)表示している画面の表示規制対象となる部分を表示し、操作規制対象となる部分をトーンアップした後、拡張AVCLANの画面表示確認をDCUに通知する</t>
        <rPh sb="48" eb="49">
          <t>ノチ</t>
        </rPh>
        <rPh sb="50" eb="52">
          <t>カクチョウ</t>
        </rPh>
        <rPh sb="59" eb="61">
          <t>ガメン</t>
        </rPh>
        <rPh sb="61" eb="63">
          <t>ヒョウジ</t>
        </rPh>
        <rPh sb="63" eb="65">
          <t>カクニン</t>
        </rPh>
        <rPh sb="70" eb="72">
          <t>ツウチ</t>
        </rPh>
        <phoneticPr fontId="0"/>
      </is>
    </oc>
    <nc r="Q1275"/>
  </rcc>
  <rcc rId="64753" sId="2">
    <oc r="R1275" t="inlineStr">
      <is>
        <t>-</t>
        <phoneticPr fontId="0"/>
      </is>
    </oc>
    <nc r="R1275"/>
  </rcc>
  <rcc rId="64754" sId="2">
    <oc r="S1275" t="inlineStr">
      <is>
        <t>MEU</t>
        <phoneticPr fontId="0"/>
      </is>
    </oc>
    <nc r="S1275"/>
  </rcc>
  <rcc rId="64755" sId="2">
    <oc r="T1275" t="inlineStr">
      <is>
        <t xml:space="preserve">表示規制/操作規制あり、かつ、MainSoC(MEU)が表示している画面が一部表示規制対象/操作規制対象の場合
※表示規制状態への遷移バリエーションは
基本要件”走行規制条件判定”参照
</t>
        <rPh sb="0" eb="2">
          <t>ヒョウジ</t>
        </rPh>
        <rPh sb="2" eb="4">
          <t>キセイ</t>
        </rPh>
        <rPh sb="5" eb="7">
          <t>ソウサ</t>
        </rPh>
        <rPh sb="7" eb="9">
          <t>キセイ</t>
        </rPh>
        <rPh sb="28" eb="30">
          <t>ヒョウジ</t>
        </rPh>
        <rPh sb="34" eb="36">
          <t>ガメン</t>
        </rPh>
        <rPh sb="37" eb="39">
          <t>イチブ</t>
        </rPh>
        <rPh sb="39" eb="41">
          <t>ヒョウジ</t>
        </rPh>
        <rPh sb="41" eb="43">
          <t>キセイ</t>
        </rPh>
        <rPh sb="43" eb="45">
          <t>タイショウ</t>
        </rPh>
        <rPh sb="46" eb="48">
          <t>ソウサ</t>
        </rPh>
        <rPh sb="48" eb="50">
          <t>キセイ</t>
        </rPh>
        <rPh sb="50" eb="52">
          <t>タイショウ</t>
        </rPh>
        <rPh sb="53" eb="55">
          <t>バアイ</t>
        </rPh>
        <phoneticPr fontId="0"/>
      </is>
    </oc>
    <nc r="T1275"/>
  </rcc>
  <rcc rId="64756" sId="2">
    <oc r="U1275" t="inlineStr">
      <is>
        <t>(2)MainSoC(DCU)から拡張AVCLANの画面表示指示で表示規制/操作規制なしを通知されると
※拡張AVCLANコマンド(ACM)の受信方法は基本要件のC.1.2.1参照</t>
        <rPh sb="17" eb="19">
          <t>カクチョウ</t>
        </rPh>
        <rPh sb="26" eb="28">
          <t>ガメン</t>
        </rPh>
        <rPh sb="28" eb="30">
          <t>ヒョウジ</t>
        </rPh>
        <rPh sb="30" eb="32">
          <t>シジ</t>
        </rPh>
        <rPh sb="33" eb="35">
          <t>ヒョウジ</t>
        </rPh>
        <rPh sb="35" eb="37">
          <t>キセイ</t>
        </rPh>
        <rPh sb="38" eb="40">
          <t>ソウサ</t>
        </rPh>
        <rPh sb="40" eb="42">
          <t>キセイ</t>
        </rPh>
        <rPh sb="45" eb="47">
          <t>ツウチ</t>
        </rPh>
        <phoneticPr fontId="0"/>
      </is>
    </oc>
    <nc r="U1275"/>
  </rcc>
  <rcc rId="64757" sId="2">
    <oc r="V1275" t="inlineStr">
      <is>
        <t xml:space="preserve">(2)表示している画面の表示規制対象となる部分を表示し、操作規制対象となる部分をトーンアップした後、拡張AVCLANの画面表示確認をMainSoC(DCU)に通知する
※拡張AVCLANコマンド(ACM)の送信方法は基本要件のC.1.2.0参照
</t>
        <rPh sb="48" eb="49">
          <t>ノチ</t>
        </rPh>
        <rPh sb="50" eb="52">
          <t>カクチョウ</t>
        </rPh>
        <rPh sb="59" eb="61">
          <t>ガメン</t>
        </rPh>
        <rPh sb="61" eb="63">
          <t>ヒョウジ</t>
        </rPh>
        <rPh sb="63" eb="65">
          <t>カクニン</t>
        </rPh>
        <rPh sb="79" eb="81">
          <t>ツウチ</t>
        </rPh>
        <phoneticPr fontId="0"/>
      </is>
    </oc>
    <nc r="V1275"/>
  </rcc>
  <rcc rId="64758" sId="2">
    <oc r="W1275" t="inlineStr">
      <is>
        <t>-</t>
        <phoneticPr fontId="0"/>
      </is>
    </oc>
    <nc r="W1275"/>
  </rcc>
  <rcc rId="64759" sId="2">
    <oc r="X1275" t="inlineStr">
      <is>
        <t>-</t>
        <phoneticPr fontId="0"/>
      </is>
    </oc>
    <nc r="X1275"/>
  </rcc>
  <rcc rId="64760" sId="2">
    <oc r="Y1275" t="inlineStr">
      <is>
        <t>-</t>
        <phoneticPr fontId="0"/>
      </is>
    </oc>
    <nc r="Y1275"/>
  </rcc>
  <rcc rId="64761" sId="2">
    <oc r="Z1275" t="inlineStr">
      <is>
        <t>-</t>
        <phoneticPr fontId="0"/>
      </is>
    </oc>
    <nc r="Z1275"/>
  </rcc>
  <rcc rId="64762" sId="2">
    <oc r="AA1275" t="inlineStr">
      <is>
        <t>-</t>
        <phoneticPr fontId="0"/>
      </is>
    </oc>
    <nc r="AA1275"/>
  </rcc>
  <rcc rId="64763" sId="2">
    <oc r="AB1275" t="inlineStr">
      <is>
        <t>-</t>
        <phoneticPr fontId="0"/>
      </is>
    </oc>
    <nc r="AB1275"/>
  </rcc>
  <rcc rId="64764" sId="2">
    <oc r="AC1275" t="inlineStr">
      <is>
        <t>-</t>
        <phoneticPr fontId="0"/>
      </is>
    </oc>
    <nc r="AC1275"/>
  </rcc>
  <rcc rId="64765" sId="2">
    <oc r="AD1275" t="inlineStr">
      <is>
        <t>-</t>
      </is>
    </oc>
    <nc r="AD1275"/>
  </rcc>
  <rcc rId="64766" sId="2">
    <oc r="AE1275" t="inlineStr">
      <is>
        <t>-</t>
        <phoneticPr fontId="0"/>
      </is>
    </oc>
    <nc r="AE1275"/>
  </rcc>
  <rcc rId="64767" sId="2">
    <oc r="AF1275" t="inlineStr">
      <is>
        <t>-</t>
        <phoneticPr fontId="0"/>
      </is>
    </oc>
    <nc r="AF1275"/>
  </rcc>
  <rcc rId="64768" sId="2">
    <oc r="AG1275" t="inlineStr">
      <is>
        <t>-</t>
        <phoneticPr fontId="0"/>
      </is>
    </oc>
    <nc r="AG1275"/>
  </rcc>
  <rcc rId="64769" sId="2">
    <oc r="AH1275" t="inlineStr">
      <is>
        <t>-</t>
        <phoneticPr fontId="0"/>
      </is>
    </oc>
    <nc r="AH1275"/>
  </rcc>
  <rcc rId="64770" sId="2">
    <oc r="AI1275" t="inlineStr">
      <is>
        <t>-</t>
        <phoneticPr fontId="0"/>
      </is>
    </oc>
    <nc r="AI1275"/>
  </rcc>
  <rcc rId="64771" sId="2">
    <oc r="AJ1275" t="inlineStr">
      <is>
        <t>-</t>
        <phoneticPr fontId="0"/>
      </is>
    </oc>
    <nc r="AJ1275"/>
  </rcc>
  <rcc rId="64772" sId="2">
    <oc r="AK1275" t="inlineStr">
      <is>
        <t>-</t>
        <phoneticPr fontId="0"/>
      </is>
    </oc>
    <nc r="AK1275"/>
  </rcc>
  <rcc rId="64773" sId="2">
    <oc r="AL1275" t="inlineStr">
      <is>
        <t>-</t>
        <phoneticPr fontId="0"/>
      </is>
    </oc>
    <nc r="AL1275"/>
  </rcc>
  <rcc rId="64774" sId="2">
    <oc r="AM1275" t="inlineStr">
      <is>
        <t>-</t>
        <phoneticPr fontId="0"/>
      </is>
    </oc>
    <nc r="AM1275"/>
  </rcc>
  <rcc rId="64775" sId="2">
    <oc r="AN1275" t="inlineStr">
      <is>
        <t>-</t>
        <phoneticPr fontId="0"/>
      </is>
    </oc>
    <nc r="AN1275"/>
  </rcc>
  <rcc rId="64776" sId="2">
    <oc r="AO1275" t="inlineStr">
      <is>
        <t>-</t>
        <phoneticPr fontId="0"/>
      </is>
    </oc>
    <nc r="AO1275"/>
  </rcc>
  <rcc rId="64777" sId="2">
    <oc r="AP1275" t="inlineStr">
      <is>
        <t>-</t>
        <phoneticPr fontId="0"/>
      </is>
    </oc>
    <nc r="AP1275"/>
  </rcc>
  <rcc rId="64778" sId="2">
    <oc r="AQ1275" t="inlineStr">
      <is>
        <t>-</t>
        <phoneticPr fontId="0"/>
      </is>
    </oc>
    <nc r="AQ1275"/>
  </rcc>
  <rcc rId="64779" sId="2">
    <oc r="AR1275" t="inlineStr">
      <is>
        <t>-</t>
        <phoneticPr fontId="0"/>
      </is>
    </oc>
    <nc r="AR1275"/>
  </rcc>
  <rcc rId="64780" sId="2">
    <oc r="AS1275" t="inlineStr">
      <is>
        <t>-</t>
        <phoneticPr fontId="0"/>
      </is>
    </oc>
    <nc r="AS1275"/>
  </rcc>
  <rcc rId="64781" sId="2">
    <oc r="AT1275" t="inlineStr">
      <is>
        <t>-</t>
        <phoneticPr fontId="0"/>
      </is>
    </oc>
    <nc r="AT1275"/>
  </rcc>
  <rcc rId="64782" sId="2">
    <oc r="AU1275" t="inlineStr">
      <is>
        <t>-　※</t>
        <phoneticPr fontId="0"/>
      </is>
    </oc>
    <nc r="AU1275"/>
  </rcc>
  <rcc rId="64783" sId="2">
    <oc r="AV1275" t="inlineStr">
      <is>
        <t>-</t>
        <phoneticPr fontId="0"/>
      </is>
    </oc>
    <nc r="AV1275"/>
  </rcc>
  <rcc rId="64784" sId="2">
    <oc r="AY1275" t="inlineStr">
      <is>
        <t>未確認</t>
        <rPh sb="0" eb="3">
          <t>ミカクニン</t>
        </rPh>
        <phoneticPr fontId="0"/>
      </is>
    </oc>
    <nc r="AY1275"/>
  </rcc>
  <rcc rId="64785" sId="2">
    <oc r="AZ1275" t="inlineStr">
      <is>
        <t>未確認</t>
        <rPh sb="0" eb="3">
          <t>ミカクニン</t>
        </rPh>
        <phoneticPr fontId="0"/>
      </is>
    </oc>
    <nc r="AZ1275"/>
  </rcc>
  <rcc rId="64786" sId="2">
    <oc r="BA1275" t="inlineStr">
      <is>
        <t>未確認</t>
        <rPh sb="0" eb="3">
          <t>ミカクニン</t>
        </rPh>
        <phoneticPr fontId="0"/>
      </is>
    </oc>
    <nc r="BA1275"/>
  </rcc>
  <rcc rId="64787" sId="2">
    <oc r="BB1275" t="inlineStr">
      <is>
        <t>○</t>
        <phoneticPr fontId="0"/>
      </is>
    </oc>
    <nc r="BB1275"/>
  </rcc>
  <rcc rId="64788" sId="2">
    <oc r="BC1275" t="inlineStr">
      <is>
        <t>ｘ</t>
        <phoneticPr fontId="0"/>
      </is>
    </oc>
    <nc r="BC1275"/>
  </rcc>
  <rcc rId="64789" sId="2">
    <oc r="BD1275" t="inlineStr">
      <is>
        <t>○</t>
        <phoneticPr fontId="0"/>
      </is>
    </oc>
    <nc r="BD1275"/>
  </rcc>
  <rcc rId="64790" sId="2">
    <oc r="BF1275" t="inlineStr">
      <is>
        <t>千葉</t>
        <rPh sb="0" eb="2">
          <t>チバ</t>
        </rPh>
        <phoneticPr fontId="0"/>
      </is>
    </oc>
    <nc r="BF1275"/>
  </rcc>
  <rcc rId="64791" sId="2">
    <oc r="A1276" t="inlineStr">
      <is>
        <t>千葉</t>
        <rPh sb="0" eb="2">
          <t>チバ</t>
        </rPh>
        <phoneticPr fontId="0"/>
      </is>
    </oc>
    <nc r="A1276"/>
  </rcc>
  <rcc rId="64792" sId="2">
    <oc r="B1276" t="inlineStr">
      <is>
        <t>B.1.21.0</t>
        <phoneticPr fontId="0"/>
      </is>
    </oc>
    <nc r="B1276"/>
  </rcc>
  <rcc rId="64793" sId="2">
    <oc r="C1276">
      <f>B1276&amp;"."&amp;D1276</f>
    </oc>
    <nc r="C1276"/>
  </rcc>
  <rcc rId="64794" sId="2">
    <oc r="D1276">
      <v>0</v>
    </oc>
    <nc r="D1276"/>
  </rcc>
  <rcc rId="64795" sId="2">
    <oc r="I1276" t="inlineStr">
      <is>
        <t>ステータスバー表示位置制御</t>
        <rPh sb="7" eb="9">
          <t>ヒョウジ</t>
        </rPh>
        <rPh sb="9" eb="11">
          <t>イチ</t>
        </rPh>
        <rPh sb="11" eb="13">
          <t>セイギョ</t>
        </rPh>
        <phoneticPr fontId="0"/>
      </is>
    </oc>
    <nc r="I1276"/>
  </rcc>
  <rcc rId="64796" sId="2">
    <oc r="J1276" t="inlineStr">
      <is>
        <t>画面遷移</t>
      </is>
    </oc>
    <nc r="J1276"/>
  </rcc>
  <rcc rId="64797" sId="2">
    <oc r="L1276" t="inlineStr">
      <is>
        <t>いつでも</t>
      </is>
    </oc>
    <nc r="L1276"/>
  </rcc>
  <rcc rId="64798" sId="2">
    <oc r="M1276" t="inlineStr">
      <is>
        <t>画面遷移でMEUが画面を表示しなくなると
※画面遷移方法は画面遷移基本要件参照</t>
        <rPh sb="0" eb="2">
          <t>ガメン</t>
        </rPh>
        <rPh sb="2" eb="4">
          <t>センイ</t>
        </rPh>
        <rPh sb="9" eb="11">
          <t>ガメン</t>
        </rPh>
        <rPh sb="12" eb="14">
          <t>ヒョウジ</t>
        </rPh>
        <rPh sb="37" eb="39">
          <t>サンショウ</t>
        </rPh>
        <phoneticPr fontId="0"/>
      </is>
    </oc>
    <nc r="M1276"/>
  </rcc>
  <rcc rId="64799" sId="2">
    <oc r="N1276" t="inlineStr">
      <is>
        <t>DCUがステータスバーを描画する</t>
        <rPh sb="12" eb="14">
          <t>ビョウガ</t>
        </rPh>
        <phoneticPr fontId="0"/>
      </is>
    </oc>
    <nc r="N1276"/>
  </rcc>
  <rcc rId="64800" sId="2">
    <oc r="O1276" t="inlineStr">
      <is>
        <t>-</t>
        <phoneticPr fontId="0"/>
      </is>
    </oc>
    <nc r="O1276"/>
  </rcc>
  <rcc rId="64801" sId="2">
    <oc r="P1276" t="inlineStr">
      <is>
        <t>-</t>
        <phoneticPr fontId="0"/>
      </is>
    </oc>
    <nc r="P1276"/>
  </rcc>
  <rcc rId="64802" sId="2">
    <oc r="Q1276" t="inlineStr">
      <is>
        <t>-</t>
        <phoneticPr fontId="0"/>
      </is>
    </oc>
    <nc r="Q1276"/>
  </rcc>
  <rcc rId="64803" sId="2">
    <oc r="R1276" t="inlineStr">
      <is>
        <t>-</t>
        <phoneticPr fontId="0"/>
      </is>
    </oc>
    <nc r="R1276"/>
  </rcc>
  <rcc rId="64804" sId="2">
    <oc r="S1276" t="inlineStr">
      <is>
        <t>DCU</t>
        <phoneticPr fontId="0"/>
      </is>
    </oc>
    <nc r="S1276"/>
  </rcc>
  <rcc rId="64805" sId="2">
    <oc r="T1276" t="inlineStr">
      <is>
        <t>いつでも</t>
      </is>
    </oc>
    <nc r="T1276"/>
  </rcc>
  <rcc rId="64806" sId="2">
    <oc r="U1276" t="inlineStr">
      <is>
        <t>(1)画面遷移でMainSoC(MEU)が画面を表示しなくなると
※画面遷移方法は基本要件画面遷移参照</t>
        <rPh sb="3" eb="5">
          <t>ガメン</t>
        </rPh>
        <rPh sb="5" eb="7">
          <t>センイ</t>
        </rPh>
        <rPh sb="21" eb="23">
          <t>ガメン</t>
        </rPh>
        <rPh sb="24" eb="26">
          <t>ヒョウジ</t>
        </rPh>
        <rPh sb="34" eb="36">
          <t>ガメン</t>
        </rPh>
        <rPh sb="36" eb="38">
          <t>センイ</t>
        </rPh>
        <rPh sb="38" eb="40">
          <t>ホウホウ</t>
        </rPh>
        <rPh sb="41" eb="43">
          <t>キホン</t>
        </rPh>
        <rPh sb="43" eb="45">
          <t>ヨウケン</t>
        </rPh>
        <rPh sb="45" eb="47">
          <t>ガメン</t>
        </rPh>
        <rPh sb="47" eb="49">
          <t>センイ</t>
        </rPh>
        <rPh sb="49" eb="51">
          <t>サンショウ</t>
        </rPh>
        <phoneticPr fontId="0"/>
      </is>
    </oc>
    <nc r="U1276"/>
  </rcc>
  <rcc rId="64807" sId="2">
    <oc r="V1276" t="inlineStr">
      <is>
        <t>(1)MainSoC(DCU)がステータスバーを描画する</t>
        <rPh sb="24" eb="26">
          <t>ビョウガ</t>
        </rPh>
        <phoneticPr fontId="0"/>
      </is>
    </oc>
    <nc r="V1276"/>
  </rcc>
  <rcc rId="64808" sId="2">
    <oc r="W1276" t="inlineStr">
      <is>
        <t>-</t>
        <phoneticPr fontId="0"/>
      </is>
    </oc>
    <nc r="W1276"/>
  </rcc>
  <rcc rId="64809" sId="2">
    <oc r="X1276" t="inlineStr">
      <is>
        <t>-</t>
        <phoneticPr fontId="0"/>
      </is>
    </oc>
    <nc r="X1276"/>
  </rcc>
  <rcc rId="64810" sId="2">
    <oc r="Y1276" t="inlineStr">
      <is>
        <t>-</t>
        <phoneticPr fontId="0"/>
      </is>
    </oc>
    <nc r="Y1276"/>
  </rcc>
  <rcc rId="64811" sId="2">
    <oc r="Z1276" t="inlineStr">
      <is>
        <t>-</t>
        <phoneticPr fontId="0"/>
      </is>
    </oc>
    <nc r="Z1276"/>
  </rcc>
  <rcc rId="64812" sId="2">
    <oc r="AA1276" t="inlineStr">
      <is>
        <t>-</t>
        <phoneticPr fontId="0"/>
      </is>
    </oc>
    <nc r="AA1276"/>
  </rcc>
  <rcc rId="64813" sId="2">
    <oc r="AB1276" t="inlineStr">
      <is>
        <t>-</t>
        <phoneticPr fontId="0"/>
      </is>
    </oc>
    <nc r="AB1276"/>
  </rcc>
  <rcc rId="64814" sId="2">
    <oc r="AC1276" t="inlineStr">
      <is>
        <t>-</t>
        <phoneticPr fontId="0"/>
      </is>
    </oc>
    <nc r="AC1276"/>
  </rcc>
  <rcc rId="64815" sId="2">
    <oc r="AD1276" t="inlineStr">
      <is>
        <t>-</t>
      </is>
    </oc>
    <nc r="AD1276"/>
  </rcc>
  <rcc rId="64816" sId="2">
    <oc r="AE1276" t="inlineStr">
      <is>
        <t>-</t>
        <phoneticPr fontId="0"/>
      </is>
    </oc>
    <nc r="AE1276"/>
  </rcc>
  <rcc rId="64817" sId="2">
    <oc r="AF1276" t="inlineStr">
      <is>
        <t>-</t>
        <phoneticPr fontId="0"/>
      </is>
    </oc>
    <nc r="AF1276"/>
  </rcc>
  <rcc rId="64818" sId="2">
    <oc r="AG1276" t="inlineStr">
      <is>
        <t>-</t>
        <phoneticPr fontId="0"/>
      </is>
    </oc>
    <nc r="AG1276"/>
  </rcc>
  <rcc rId="64819" sId="2">
    <oc r="AH1276" t="inlineStr">
      <is>
        <t>-</t>
        <phoneticPr fontId="0"/>
      </is>
    </oc>
    <nc r="AH1276"/>
  </rcc>
  <rcc rId="64820" sId="2">
    <oc r="AI1276" t="inlineStr">
      <is>
        <t>-</t>
        <phoneticPr fontId="0"/>
      </is>
    </oc>
    <nc r="AI1276"/>
  </rcc>
  <rcc rId="64821" sId="2">
    <oc r="AJ1276" t="inlineStr">
      <is>
        <t>-</t>
        <phoneticPr fontId="0"/>
      </is>
    </oc>
    <nc r="AJ1276"/>
  </rcc>
  <rcc rId="64822" sId="2">
    <oc r="AK1276" t="inlineStr">
      <is>
        <t>-</t>
        <phoneticPr fontId="0"/>
      </is>
    </oc>
    <nc r="AK1276"/>
  </rcc>
  <rcc rId="64823" sId="2">
    <oc r="AL1276" t="inlineStr">
      <is>
        <t>-</t>
        <phoneticPr fontId="0"/>
      </is>
    </oc>
    <nc r="AL1276"/>
  </rcc>
  <rcc rId="64824" sId="2">
    <oc r="AM1276" t="inlineStr">
      <is>
        <t>-</t>
        <phoneticPr fontId="0"/>
      </is>
    </oc>
    <nc r="AM1276"/>
  </rcc>
  <rcc rId="64825" sId="2">
    <oc r="AN1276" t="inlineStr">
      <is>
        <t>-</t>
        <phoneticPr fontId="0"/>
      </is>
    </oc>
    <nc r="AN1276"/>
  </rcc>
  <rcc rId="64826" sId="2">
    <oc r="AO1276" t="inlineStr">
      <is>
        <t>-</t>
        <phoneticPr fontId="0"/>
      </is>
    </oc>
    <nc r="AO1276"/>
  </rcc>
  <rcc rId="64827" sId="2">
    <oc r="AP1276" t="inlineStr">
      <is>
        <t>-</t>
        <phoneticPr fontId="0"/>
      </is>
    </oc>
    <nc r="AP1276"/>
  </rcc>
  <rcc rId="64828" sId="2">
    <oc r="AQ1276" t="inlineStr">
      <is>
        <t>-</t>
        <phoneticPr fontId="0"/>
      </is>
    </oc>
    <nc r="AQ1276"/>
  </rcc>
  <rcc rId="64829" sId="2">
    <oc r="AR1276" t="inlineStr">
      <is>
        <t>-　※</t>
      </is>
    </oc>
    <nc r="AR1276"/>
  </rcc>
  <rcc rId="64830" sId="2">
    <oc r="AS1276" t="inlineStr">
      <is>
        <t>-</t>
        <phoneticPr fontId="0"/>
      </is>
    </oc>
    <nc r="AS1276"/>
  </rcc>
  <rcc rId="64831" sId="2">
    <oc r="AT1276" t="inlineStr">
      <is>
        <t>-</t>
        <phoneticPr fontId="0"/>
      </is>
    </oc>
    <nc r="AT1276"/>
  </rcc>
  <rcc rId="64832" sId="2">
    <oc r="AU1276" t="inlineStr">
      <is>
        <t>-</t>
      </is>
    </oc>
    <nc r="AU1276"/>
  </rcc>
  <rcc rId="64833" sId="2">
    <oc r="AV1276" t="inlineStr">
      <is>
        <t>-</t>
        <phoneticPr fontId="0"/>
      </is>
    </oc>
    <nc r="AV1276"/>
  </rcc>
  <rcc rId="64834" sId="2">
    <oc r="AY1276" t="inlineStr">
      <is>
        <t>未確認</t>
        <rPh sb="0" eb="3">
          <t>ミカクニン</t>
        </rPh>
        <phoneticPr fontId="0"/>
      </is>
    </oc>
    <nc r="AY1276"/>
  </rcc>
  <rcc rId="64835" sId="2">
    <oc r="AZ1276" t="inlineStr">
      <is>
        <t>未確認</t>
        <rPh sb="0" eb="3">
          <t>ミカクニン</t>
        </rPh>
        <phoneticPr fontId="0"/>
      </is>
    </oc>
    <nc r="AZ1276"/>
  </rcc>
  <rcc rId="64836" sId="2">
    <oc r="BA1276" t="inlineStr">
      <is>
        <t>未確認</t>
        <rPh sb="0" eb="3">
          <t>ミカクニン</t>
        </rPh>
        <phoneticPr fontId="0"/>
      </is>
    </oc>
    <nc r="BA1276"/>
  </rcc>
  <rcc rId="64837" sId="2">
    <oc r="BB1276" t="inlineStr">
      <is>
        <t xml:space="preserve">× (DCU-MEU連携が必要）
</t>
        <phoneticPr fontId="0"/>
      </is>
    </oc>
    <nc r="BB1276"/>
  </rcc>
  <rcc rId="64838" sId="2">
    <oc r="BC1276" t="inlineStr">
      <is>
        <t>ｘ</t>
        <phoneticPr fontId="0"/>
      </is>
    </oc>
    <nc r="BC1276"/>
  </rcc>
  <rcc rId="64839" sId="2">
    <oc r="BD1276" t="inlineStr">
      <is>
        <t>○</t>
        <phoneticPr fontId="0"/>
      </is>
    </oc>
    <nc r="BD1276"/>
  </rcc>
  <rcc rId="64840" sId="2">
    <oc r="BF1276" t="inlineStr">
      <is>
        <t>千葉</t>
        <rPh sb="0" eb="2">
          <t>チバ</t>
        </rPh>
        <phoneticPr fontId="0"/>
      </is>
    </oc>
    <nc r="BF1276"/>
  </rcc>
  <rcc rId="64841" sId="2">
    <oc r="A1277" t="inlineStr">
      <is>
        <t>千葉</t>
        <rPh sb="0" eb="2">
          <t>チバ</t>
        </rPh>
        <phoneticPr fontId="0"/>
      </is>
    </oc>
    <nc r="A1277"/>
  </rcc>
  <rcc rId="64842" sId="2">
    <oc r="B1277" t="inlineStr">
      <is>
        <t>B.1.21.1</t>
        <phoneticPr fontId="0"/>
      </is>
    </oc>
    <nc r="B1277"/>
  </rcc>
  <rcc rId="64843" sId="2">
    <oc r="C1277">
      <f>B1277&amp;"."&amp;D1277</f>
    </oc>
    <nc r="C1277"/>
  </rcc>
  <rcc rId="64844" sId="2">
    <oc r="D1277">
      <v>0</v>
    </oc>
    <nc r="D1277"/>
  </rcc>
  <rcc rId="64845" sId="2">
    <oc r="I1277" t="inlineStr">
      <is>
        <t>ステータスバー表示位置制御</t>
        <rPh sb="7" eb="9">
          <t>ヒョウジ</t>
        </rPh>
        <rPh sb="9" eb="11">
          <t>イチ</t>
        </rPh>
        <rPh sb="11" eb="13">
          <t>セイギョ</t>
        </rPh>
        <phoneticPr fontId="0"/>
      </is>
    </oc>
    <nc r="I1277"/>
  </rcc>
  <rcc rId="64846" sId="2">
    <oc r="J1277" t="inlineStr">
      <is>
        <t>画面遷移</t>
      </is>
    </oc>
    <nc r="J1277"/>
  </rcc>
  <rcc rId="64847" sId="2">
    <oc r="L1277" t="inlineStr">
      <is>
        <t>いつでも</t>
      </is>
    </oc>
    <nc r="L1277"/>
  </rcc>
  <rcc rId="64848" sId="2">
    <oc r="M1277" t="inlineStr">
      <is>
        <t>(2)MEUからステータスバー表示通知で、ステータスバー表示OFFを通知されると</t>
        <rPh sb="15" eb="17">
          <t>ヒョウジ</t>
        </rPh>
        <rPh sb="17" eb="19">
          <t>ツウチ</t>
        </rPh>
        <rPh sb="28" eb="30">
          <t>ヒョウジ</t>
        </rPh>
        <rPh sb="34" eb="36">
          <t>ツウチ</t>
        </rPh>
        <phoneticPr fontId="0"/>
      </is>
    </oc>
    <nc r="M1277"/>
  </rcc>
  <rcc rId="64849" sId="2">
    <oc r="N1277" t="inlineStr">
      <is>
        <t>(2)DCU側のステータスバーを非表示にする</t>
        <rPh sb="6" eb="7">
          <t>ガワ</t>
        </rPh>
        <rPh sb="16" eb="19">
          <t>ヒヒョウジ</t>
        </rPh>
        <phoneticPr fontId="0"/>
      </is>
    </oc>
    <nc r="N1277"/>
  </rcc>
  <rcc rId="64850" sId="2">
    <oc r="O1277" t="inlineStr">
      <is>
        <t>いつでも</t>
      </is>
    </oc>
    <nc r="O1277"/>
  </rcc>
  <rcc rId="64851" sId="2">
    <oc r="P1277" t="inlineStr">
      <is>
        <t>(1)MEUが画面表示指示でMEU側でステータスバーを表示する画面の表示を通知されると
※画面遷移に関する処理は、基本要件の画面遷移を参照</t>
        <rPh sb="7" eb="9">
          <t>ガメン</t>
        </rPh>
        <rPh sb="9" eb="11">
          <t>ヒョウジ</t>
        </rPh>
        <rPh sb="11" eb="13">
          <t>シジ</t>
        </rPh>
        <rPh sb="17" eb="18">
          <t>ガワ</t>
        </rPh>
        <rPh sb="27" eb="29">
          <t>ヒョウジ</t>
        </rPh>
        <rPh sb="31" eb="33">
          <t>ガメン</t>
        </rPh>
        <rPh sb="34" eb="36">
          <t>ヒョウジ</t>
        </rPh>
        <rPh sb="37" eb="39">
          <t>ツウチ</t>
        </rPh>
        <rPh sb="45" eb="47">
          <t>ガメン</t>
        </rPh>
        <rPh sb="47" eb="49">
          <t>センイ</t>
        </rPh>
        <rPh sb="50" eb="51">
          <t>カン</t>
        </rPh>
        <rPh sb="53" eb="55">
          <t>ショリ</t>
        </rPh>
        <rPh sb="57" eb="59">
          <t>キホン</t>
        </rPh>
        <rPh sb="59" eb="61">
          <t>ヨウケン</t>
        </rPh>
        <rPh sb="62" eb="64">
          <t>ガメン</t>
        </rPh>
        <rPh sb="64" eb="66">
          <t>センイ</t>
        </rPh>
        <rPh sb="67" eb="69">
          <t>サンショウ</t>
        </rPh>
        <phoneticPr fontId="0"/>
      </is>
    </oc>
    <nc r="P1277"/>
  </rcc>
  <rcc rId="64852" sId="2">
    <oc r="Q1277" t="inlineStr">
      <is>
        <t>(1)DCUへ拡張AVCLANのステータスバー表示通知で、DCUにステータスバー表示OFFを通知する。</t>
        <rPh sb="7" eb="9">
          <t>カクチョウ</t>
        </rPh>
        <rPh sb="23" eb="25">
          <t>ヒョウジ</t>
        </rPh>
        <rPh sb="25" eb="27">
          <t>ツウチ</t>
        </rPh>
        <rPh sb="40" eb="42">
          <t>ヒョウジ</t>
        </rPh>
        <rPh sb="46" eb="48">
          <t>ツウチ</t>
        </rPh>
        <phoneticPr fontId="0"/>
      </is>
    </oc>
    <nc r="Q1277"/>
  </rcc>
  <rcc rId="64853" sId="2">
    <oc r="R1277" t="inlineStr">
      <is>
        <t>-</t>
        <phoneticPr fontId="0"/>
      </is>
    </oc>
    <nc r="R1277"/>
  </rcc>
  <rcc rId="64854" sId="2">
    <oc r="S1277" t="inlineStr">
      <is>
        <t>DCU</t>
        <phoneticPr fontId="0"/>
      </is>
    </oc>
    <nc r="S1277"/>
  </rcc>
  <rcc rId="64855" sId="2">
    <oc r="T1277" t="inlineStr">
      <is>
        <t>いつでも</t>
      </is>
    </oc>
    <nc r="T1277"/>
  </rcc>
  <rcc rId="64856" sId="2">
    <oc r="U1277" t="inlineStr">
      <is>
        <t xml:space="preserve">(1)MainSoC(MEU)から拡張AVCLANコマンド(ACM)のステータスバー表示通知で、ステータスバー表示OFFを通知されると
※拡張AVCLANコマンド(ACM)の受信方法は基本要件のC.1.2.1参照
</t>
        <rPh sb="42" eb="44">
          <t>ヒョウジ</t>
        </rPh>
        <rPh sb="44" eb="46">
          <t>ツウチ</t>
        </rPh>
        <rPh sb="55" eb="57">
          <t>ヒョウジ</t>
        </rPh>
        <rPh sb="61" eb="63">
          <t>ツウチ</t>
        </rPh>
        <phoneticPr fontId="0"/>
      </is>
    </oc>
    <nc r="U1277"/>
  </rcc>
  <rcc rId="64857" sId="2">
    <oc r="V1277" t="inlineStr">
      <is>
        <t>(1)MainSoC(DCU)側のステータスバーを非表示にする</t>
        <rPh sb="15" eb="16">
          <t>ガワ</t>
        </rPh>
        <rPh sb="25" eb="28">
          <t>ヒヒョウジ</t>
        </rPh>
        <phoneticPr fontId="0"/>
      </is>
    </oc>
    <nc r="V1277"/>
  </rcc>
  <rcc rId="64858" sId="2">
    <oc r="W1277" t="inlineStr">
      <is>
        <t>-</t>
        <phoneticPr fontId="0"/>
      </is>
    </oc>
    <nc r="W1277"/>
  </rcc>
  <rcc rId="64859" sId="2">
    <oc r="X1277" t="inlineStr">
      <is>
        <t>-</t>
        <phoneticPr fontId="0"/>
      </is>
    </oc>
    <nc r="X1277"/>
  </rcc>
  <rcc rId="64860" sId="2">
    <oc r="Y1277" t="inlineStr">
      <is>
        <t>-</t>
        <phoneticPr fontId="0"/>
      </is>
    </oc>
    <nc r="Y1277"/>
  </rcc>
  <rcc rId="64861" sId="2">
    <oc r="Z1277" t="inlineStr">
      <is>
        <t>-</t>
        <phoneticPr fontId="0"/>
      </is>
    </oc>
    <nc r="Z1277"/>
  </rcc>
  <rcc rId="64862" sId="2">
    <oc r="AA1277" t="inlineStr">
      <is>
        <t>-</t>
        <phoneticPr fontId="0"/>
      </is>
    </oc>
    <nc r="AA1277"/>
  </rcc>
  <rcc rId="64863" sId="2">
    <oc r="AB1277" t="inlineStr">
      <is>
        <t>-</t>
        <phoneticPr fontId="0"/>
      </is>
    </oc>
    <nc r="AB1277"/>
  </rcc>
  <rcc rId="64864" sId="2">
    <oc r="AC1277" t="inlineStr">
      <is>
        <t>-</t>
        <phoneticPr fontId="0"/>
      </is>
    </oc>
    <nc r="AC1277"/>
  </rcc>
  <rcc rId="64865" sId="2">
    <oc r="AD1277" t="inlineStr">
      <is>
        <t>-</t>
      </is>
    </oc>
    <nc r="AD1277"/>
  </rcc>
  <rcc rId="64866" sId="2">
    <oc r="AE1277" t="inlineStr">
      <is>
        <t>-</t>
        <phoneticPr fontId="0"/>
      </is>
    </oc>
    <nc r="AE1277"/>
  </rcc>
  <rcc rId="64867" sId="2">
    <oc r="AF1277" t="inlineStr">
      <is>
        <t>-</t>
        <phoneticPr fontId="0"/>
      </is>
    </oc>
    <nc r="AF1277"/>
  </rcc>
  <rcc rId="64868" sId="2">
    <oc r="AG1277" t="inlineStr">
      <is>
        <t>-</t>
        <phoneticPr fontId="0"/>
      </is>
    </oc>
    <nc r="AG1277"/>
  </rcc>
  <rcc rId="64869" sId="2">
    <oc r="AH1277" t="inlineStr">
      <is>
        <t>-</t>
        <phoneticPr fontId="0"/>
      </is>
    </oc>
    <nc r="AH1277"/>
  </rcc>
  <rcc rId="64870" sId="2">
    <oc r="AI1277" t="inlineStr">
      <is>
        <t>-</t>
        <phoneticPr fontId="0"/>
      </is>
    </oc>
    <nc r="AI1277"/>
  </rcc>
  <rcc rId="64871" sId="2">
    <oc r="AJ1277" t="inlineStr">
      <is>
        <t>-</t>
        <phoneticPr fontId="0"/>
      </is>
    </oc>
    <nc r="AJ1277"/>
  </rcc>
  <rcc rId="64872" sId="2">
    <oc r="AK1277" t="inlineStr">
      <is>
        <t>-</t>
        <phoneticPr fontId="0"/>
      </is>
    </oc>
    <nc r="AK1277"/>
  </rcc>
  <rcc rId="64873" sId="2">
    <oc r="AL1277" t="inlineStr">
      <is>
        <t>-</t>
        <phoneticPr fontId="0"/>
      </is>
    </oc>
    <nc r="AL1277"/>
  </rcc>
  <rcc rId="64874" sId="2">
    <oc r="AM1277" t="inlineStr">
      <is>
        <t>-</t>
        <phoneticPr fontId="0"/>
      </is>
    </oc>
    <nc r="AM1277"/>
  </rcc>
  <rcc rId="64875" sId="2">
    <oc r="AN1277" t="inlineStr">
      <is>
        <t>-</t>
        <phoneticPr fontId="0"/>
      </is>
    </oc>
    <nc r="AN1277"/>
  </rcc>
  <rcc rId="64876" sId="2">
    <oc r="AO1277" t="inlineStr">
      <is>
        <t>-</t>
        <phoneticPr fontId="0"/>
      </is>
    </oc>
    <nc r="AO1277"/>
  </rcc>
  <rcc rId="64877" sId="2">
    <oc r="AP1277" t="inlineStr">
      <is>
        <t>-</t>
        <phoneticPr fontId="0"/>
      </is>
    </oc>
    <nc r="AP1277"/>
  </rcc>
  <rcc rId="64878" sId="2">
    <oc r="AQ1277" t="inlineStr">
      <is>
        <t>-</t>
        <phoneticPr fontId="0"/>
      </is>
    </oc>
    <nc r="AQ1277"/>
  </rcc>
  <rcc rId="64879" sId="2">
    <oc r="AR1277" t="inlineStr">
      <is>
        <t>-　※</t>
      </is>
    </oc>
    <nc r="AR1277"/>
  </rcc>
  <rcc rId="64880" sId="2">
    <oc r="AS1277" t="inlineStr">
      <is>
        <t>-</t>
        <phoneticPr fontId="0"/>
      </is>
    </oc>
    <nc r="AS1277"/>
  </rcc>
  <rcc rId="64881" sId="2">
    <oc r="AT1277" t="inlineStr">
      <is>
        <t>-</t>
        <phoneticPr fontId="0"/>
      </is>
    </oc>
    <nc r="AT1277"/>
  </rcc>
  <rcc rId="64882" sId="2">
    <oc r="AU1277" t="inlineStr">
      <is>
        <t>-　※</t>
        <phoneticPr fontId="0"/>
      </is>
    </oc>
    <nc r="AU1277"/>
  </rcc>
  <rcc rId="64883" sId="2">
    <oc r="AV1277" t="inlineStr">
      <is>
        <t>-</t>
        <phoneticPr fontId="0"/>
      </is>
    </oc>
    <nc r="AV1277"/>
  </rcc>
  <rcc rId="64884" sId="2">
    <oc r="AY1277" t="inlineStr">
      <is>
        <t>未確認</t>
        <rPh sb="0" eb="3">
          <t>ミカクニン</t>
        </rPh>
        <phoneticPr fontId="0"/>
      </is>
    </oc>
    <nc r="AY1277"/>
  </rcc>
  <rcc rId="64885" sId="2">
    <oc r="AZ1277" t="inlineStr">
      <is>
        <t>未確認</t>
        <rPh sb="0" eb="3">
          <t>ミカクニン</t>
        </rPh>
        <phoneticPr fontId="0"/>
      </is>
    </oc>
    <nc r="AZ1277"/>
  </rcc>
  <rcc rId="64886" sId="2">
    <oc r="BA1277" t="inlineStr">
      <is>
        <t>未確認</t>
        <rPh sb="0" eb="3">
          <t>ミカクニン</t>
        </rPh>
        <phoneticPr fontId="0"/>
      </is>
    </oc>
    <nc r="BA1277"/>
  </rcc>
  <rcc rId="64887" sId="2">
    <oc r="BB1277" t="inlineStr">
      <is>
        <t xml:space="preserve">× (DCU-MEU連携が必要）
</t>
        <phoneticPr fontId="0"/>
      </is>
    </oc>
    <nc r="BB1277"/>
  </rcc>
  <rcc rId="64888" sId="2">
    <oc r="BC1277" t="inlineStr">
      <is>
        <t>ｘ</t>
        <phoneticPr fontId="0"/>
      </is>
    </oc>
    <nc r="BC1277"/>
  </rcc>
  <rcc rId="64889" sId="2">
    <oc r="BD1277" t="inlineStr">
      <is>
        <t>○</t>
        <phoneticPr fontId="0"/>
      </is>
    </oc>
    <nc r="BD1277"/>
  </rcc>
  <rcc rId="64890" sId="2">
    <oc r="BF1277" t="inlineStr">
      <is>
        <t>千葉</t>
        <rPh sb="0" eb="2">
          <t>チバ</t>
        </rPh>
        <phoneticPr fontId="0"/>
      </is>
    </oc>
    <nc r="BF1277"/>
  </rcc>
  <rcc rId="64891" sId="2">
    <oc r="A1278" t="inlineStr">
      <is>
        <t>千葉</t>
        <rPh sb="0" eb="2">
          <t>チバ</t>
        </rPh>
        <phoneticPr fontId="0"/>
      </is>
    </oc>
    <nc r="A1278"/>
  </rcc>
  <rcc rId="64892" sId="2">
    <oc r="B1278" t="inlineStr">
      <is>
        <t>B.1.21.1</t>
      </is>
    </oc>
    <nc r="B1278"/>
  </rcc>
  <rcc rId="64893" sId="2">
    <oc r="C1278">
      <f>B1278&amp;"."&amp;D1278</f>
    </oc>
    <nc r="C1278"/>
  </rcc>
  <rcc rId="64894" sId="2">
    <oc r="D1278">
      <v>1</v>
    </oc>
    <nc r="D1278"/>
  </rcc>
  <rcc rId="64895" sId="2">
    <oc r="I1278" t="inlineStr">
      <is>
        <t>ステータスバー表示位置制御</t>
        <rPh sb="7" eb="9">
          <t>ヒョウジ</t>
        </rPh>
        <rPh sb="9" eb="11">
          <t>イチ</t>
        </rPh>
        <rPh sb="11" eb="13">
          <t>セイギョ</t>
        </rPh>
        <phoneticPr fontId="0"/>
      </is>
    </oc>
    <nc r="I1278"/>
  </rcc>
  <rcc rId="64896" sId="2">
    <oc r="J1278" t="inlineStr">
      <is>
        <t>画面遷移</t>
      </is>
    </oc>
    <nc r="J1278"/>
  </rcc>
  <rcc rId="64897" sId="2">
    <oc r="L1278" t="inlineStr">
      <is>
        <t>いつでも</t>
      </is>
    </oc>
    <nc r="L1278"/>
  </rcc>
  <rcc rId="64898" sId="2">
    <oc r="M1278" t="inlineStr">
      <is>
        <t>(2)MEUからステータスバー表示通知で、ステータスバー表示OFFを通知されると</t>
        <rPh sb="15" eb="17">
          <t>ヒョウジ</t>
        </rPh>
        <rPh sb="17" eb="19">
          <t>ツウチ</t>
        </rPh>
        <rPh sb="28" eb="30">
          <t>ヒョウジ</t>
        </rPh>
        <rPh sb="34" eb="36">
          <t>ツウチ</t>
        </rPh>
        <phoneticPr fontId="0"/>
      </is>
    </oc>
    <nc r="M1278"/>
  </rcc>
  <rcc rId="64899" sId="2">
    <oc r="N1278" t="inlineStr">
      <is>
        <t>(2)DCU側のステータスバーを非表示にする</t>
        <rPh sb="6" eb="7">
          <t>ガワ</t>
        </rPh>
        <rPh sb="16" eb="19">
          <t>ヒヒョウジ</t>
        </rPh>
        <phoneticPr fontId="0"/>
      </is>
    </oc>
    <nc r="N1278"/>
  </rcc>
  <rcc rId="64900" sId="2">
    <oc r="O1278" t="inlineStr">
      <is>
        <t>いつでも</t>
      </is>
    </oc>
    <nc r="O1278"/>
  </rcc>
  <rcc rId="64901" sId="2">
    <oc r="P1278" t="inlineStr">
      <is>
        <t>(1)MEUが画面表示指示でMEU側でステータスバーを表示する画面の表示を通知されると
※画面遷移に関する処理は、基本要件の画面遷移を参照</t>
        <rPh sb="7" eb="9">
          <t>ガメン</t>
        </rPh>
        <rPh sb="9" eb="11">
          <t>ヒョウジ</t>
        </rPh>
        <rPh sb="11" eb="13">
          <t>シジ</t>
        </rPh>
        <rPh sb="17" eb="18">
          <t>ガワ</t>
        </rPh>
        <rPh sb="27" eb="29">
          <t>ヒョウジ</t>
        </rPh>
        <rPh sb="31" eb="33">
          <t>ガメン</t>
        </rPh>
        <rPh sb="34" eb="36">
          <t>ヒョウジ</t>
        </rPh>
        <rPh sb="37" eb="39">
          <t>ツウチ</t>
        </rPh>
        <rPh sb="45" eb="47">
          <t>ガメン</t>
        </rPh>
        <rPh sb="47" eb="49">
          <t>センイ</t>
        </rPh>
        <rPh sb="50" eb="51">
          <t>カン</t>
        </rPh>
        <rPh sb="53" eb="55">
          <t>ショリ</t>
        </rPh>
        <rPh sb="57" eb="59">
          <t>キホン</t>
        </rPh>
        <rPh sb="59" eb="61">
          <t>ヨウケン</t>
        </rPh>
        <rPh sb="62" eb="64">
          <t>ガメン</t>
        </rPh>
        <rPh sb="64" eb="66">
          <t>センイ</t>
        </rPh>
        <rPh sb="67" eb="69">
          <t>サンショウ</t>
        </rPh>
        <phoneticPr fontId="0"/>
      </is>
    </oc>
    <nc r="P1278"/>
  </rcc>
  <rcc rId="64902" sId="2">
    <oc r="Q1278" t="inlineStr">
      <is>
        <t>(1)DCUへ拡張AVCLANのステータスバー表示通知で、DCUにステータスバー表示OFFを通知する。</t>
        <rPh sb="7" eb="9">
          <t>カクチョウ</t>
        </rPh>
        <rPh sb="23" eb="25">
          <t>ヒョウジ</t>
        </rPh>
        <rPh sb="25" eb="27">
          <t>ツウチ</t>
        </rPh>
        <rPh sb="40" eb="42">
          <t>ヒョウジ</t>
        </rPh>
        <rPh sb="46" eb="48">
          <t>ツウチ</t>
        </rPh>
        <phoneticPr fontId="0"/>
      </is>
    </oc>
    <nc r="Q1278"/>
  </rcc>
  <rcc rId="64903" sId="2">
    <oc r="R1278" t="inlineStr">
      <is>
        <t>-</t>
        <phoneticPr fontId="0"/>
      </is>
    </oc>
    <nc r="R1278"/>
  </rcc>
  <rcc rId="64904" sId="2">
    <oc r="S1278" t="inlineStr">
      <is>
        <t>MEU</t>
        <phoneticPr fontId="0"/>
      </is>
    </oc>
    <nc r="S1278"/>
  </rcc>
  <rcc rId="64905" sId="2">
    <oc r="T1278" t="inlineStr">
      <is>
        <t>いつでも</t>
      </is>
    </oc>
    <nc r="T1278"/>
  </rcc>
  <rcc rId="64906" sId="2">
    <oc r="U1278" t="inlineStr">
      <is>
        <t xml:space="preserve">(1)MainSoC(MEU)が拡張AVCLANコマンド(ACM)の画面表示指示でMainSoC(MEU)側でステータスバーを表示する画面の表示を通知されると
※画面遷移に関する処理は、基本要件の画面遷移を参照
※拡張AVCLANコマンド(ACM)の受信方法は基本要件のC.1.2.1参照
</t>
        <rPh sb="34" eb="36">
          <t>ガメン</t>
        </rPh>
        <rPh sb="36" eb="38">
          <t>ヒョウジ</t>
        </rPh>
        <rPh sb="38" eb="40">
          <t>シジ</t>
        </rPh>
        <rPh sb="53" eb="54">
          <t>ガワ</t>
        </rPh>
        <rPh sb="63" eb="65">
          <t>ヒョウジ</t>
        </rPh>
        <rPh sb="67" eb="69">
          <t>ガメン</t>
        </rPh>
        <rPh sb="70" eb="72">
          <t>ヒョウジ</t>
        </rPh>
        <rPh sb="73" eb="75">
          <t>ツウチ</t>
        </rPh>
        <rPh sb="81" eb="83">
          <t>ガメン</t>
        </rPh>
        <rPh sb="83" eb="85">
          <t>センイ</t>
        </rPh>
        <rPh sb="86" eb="87">
          <t>カン</t>
        </rPh>
        <rPh sb="89" eb="91">
          <t>ショリ</t>
        </rPh>
        <rPh sb="93" eb="95">
          <t>キホン</t>
        </rPh>
        <rPh sb="95" eb="97">
          <t>ヨウケン</t>
        </rPh>
        <rPh sb="98" eb="100">
          <t>ガメン</t>
        </rPh>
        <rPh sb="100" eb="102">
          <t>センイ</t>
        </rPh>
        <rPh sb="103" eb="105">
          <t>サンショウ</t>
        </rPh>
        <phoneticPr fontId="0"/>
      </is>
    </oc>
    <nc r="U1278"/>
  </rcc>
  <rcc rId="64907" sId="2">
    <oc r="V1278" t="inlineStr">
      <is>
        <t>(1)MainSoC(DCU)へ拡張AVCLANコマンド(ACM)のステータスバー表示通知で、MainSoC(DCU)にステータスバー表示OFFを通知する
※拡張AVCLANコマンド(ACM)の送信方法は基本要件のC.1.2.0参照</t>
        <rPh sb="41" eb="43">
          <t>ヒョウジ</t>
        </rPh>
        <rPh sb="43" eb="45">
          <t>ツウチ</t>
        </rPh>
        <rPh sb="67" eb="69">
          <t>ヒョウジ</t>
        </rPh>
        <rPh sb="73" eb="75">
          <t>ツウチ</t>
        </rPh>
        <phoneticPr fontId="0"/>
      </is>
    </oc>
    <nc r="V1278"/>
  </rcc>
  <rcc rId="64908" sId="2">
    <oc r="W1278" t="inlineStr">
      <is>
        <t>-</t>
        <phoneticPr fontId="0"/>
      </is>
    </oc>
    <nc r="W1278"/>
  </rcc>
  <rcc rId="64909" sId="2">
    <oc r="X1278" t="inlineStr">
      <is>
        <t>-</t>
        <phoneticPr fontId="0"/>
      </is>
    </oc>
    <nc r="X1278"/>
  </rcc>
  <rcc rId="64910" sId="2">
    <oc r="Y1278" t="inlineStr">
      <is>
        <t>-</t>
        <phoneticPr fontId="0"/>
      </is>
    </oc>
    <nc r="Y1278"/>
  </rcc>
  <rcc rId="64911" sId="2">
    <oc r="Z1278" t="inlineStr">
      <is>
        <t>-</t>
        <phoneticPr fontId="0"/>
      </is>
    </oc>
    <nc r="Z1278"/>
  </rcc>
  <rcc rId="64912" sId="2">
    <oc r="AA1278" t="inlineStr">
      <is>
        <t>-</t>
        <phoneticPr fontId="0"/>
      </is>
    </oc>
    <nc r="AA1278"/>
  </rcc>
  <rcc rId="64913" sId="2">
    <oc r="AB1278" t="inlineStr">
      <is>
        <t>-</t>
        <phoneticPr fontId="0"/>
      </is>
    </oc>
    <nc r="AB1278"/>
  </rcc>
  <rcc rId="64914" sId="2">
    <oc r="AC1278" t="inlineStr">
      <is>
        <t>-</t>
        <phoneticPr fontId="0"/>
      </is>
    </oc>
    <nc r="AC1278"/>
  </rcc>
  <rcc rId="64915" sId="2">
    <oc r="AD1278" t="inlineStr">
      <is>
        <t>-</t>
      </is>
    </oc>
    <nc r="AD1278"/>
  </rcc>
  <rcc rId="64916" sId="2">
    <oc r="AE1278" t="inlineStr">
      <is>
        <t>-</t>
        <phoneticPr fontId="0"/>
      </is>
    </oc>
    <nc r="AE1278"/>
  </rcc>
  <rcc rId="64917" sId="2">
    <oc r="AF1278" t="inlineStr">
      <is>
        <t>-</t>
        <phoneticPr fontId="0"/>
      </is>
    </oc>
    <nc r="AF1278"/>
  </rcc>
  <rcc rId="64918" sId="2">
    <oc r="AG1278" t="inlineStr">
      <is>
        <t>-</t>
        <phoneticPr fontId="0"/>
      </is>
    </oc>
    <nc r="AG1278"/>
  </rcc>
  <rcc rId="64919" sId="2">
    <oc r="AH1278" t="inlineStr">
      <is>
        <t>-</t>
        <phoneticPr fontId="0"/>
      </is>
    </oc>
    <nc r="AH1278"/>
  </rcc>
  <rcc rId="64920" sId="2">
    <oc r="AI1278" t="inlineStr">
      <is>
        <t>-</t>
        <phoneticPr fontId="0"/>
      </is>
    </oc>
    <nc r="AI1278"/>
  </rcc>
  <rcc rId="64921" sId="2">
    <oc r="AJ1278" t="inlineStr">
      <is>
        <t>-</t>
        <phoneticPr fontId="0"/>
      </is>
    </oc>
    <nc r="AJ1278"/>
  </rcc>
  <rcc rId="64922" sId="2">
    <oc r="AK1278" t="inlineStr">
      <is>
        <t>-</t>
        <phoneticPr fontId="0"/>
      </is>
    </oc>
    <nc r="AK1278"/>
  </rcc>
  <rcc rId="64923" sId="2">
    <oc r="AL1278" t="inlineStr">
      <is>
        <t>-</t>
        <phoneticPr fontId="0"/>
      </is>
    </oc>
    <nc r="AL1278"/>
  </rcc>
  <rcc rId="64924" sId="2">
    <oc r="AM1278" t="inlineStr">
      <is>
        <t>-</t>
        <phoneticPr fontId="0"/>
      </is>
    </oc>
    <nc r="AM1278"/>
  </rcc>
  <rcc rId="64925" sId="2">
    <oc r="AN1278" t="inlineStr">
      <is>
        <t>-</t>
        <phoneticPr fontId="0"/>
      </is>
    </oc>
    <nc r="AN1278"/>
  </rcc>
  <rcc rId="64926" sId="2">
    <oc r="AO1278" t="inlineStr">
      <is>
        <t>-</t>
        <phoneticPr fontId="0"/>
      </is>
    </oc>
    <nc r="AO1278"/>
  </rcc>
  <rcc rId="64927" sId="2">
    <oc r="AP1278" t="inlineStr">
      <is>
        <t>-</t>
        <phoneticPr fontId="0"/>
      </is>
    </oc>
    <nc r="AP1278"/>
  </rcc>
  <rcc rId="64928" sId="2">
    <oc r="AQ1278" t="inlineStr">
      <is>
        <t>-</t>
        <phoneticPr fontId="0"/>
      </is>
    </oc>
    <nc r="AQ1278"/>
  </rcc>
  <rcc rId="64929" sId="2">
    <oc r="AR1278" t="inlineStr">
      <is>
        <t>-</t>
        <phoneticPr fontId="0"/>
      </is>
    </oc>
    <nc r="AR1278"/>
  </rcc>
  <rcc rId="64930" sId="2">
    <oc r="AS1278" t="inlineStr">
      <is>
        <t>-</t>
        <phoneticPr fontId="0"/>
      </is>
    </oc>
    <nc r="AS1278"/>
  </rcc>
  <rcc rId="64931" sId="2">
    <oc r="AT1278" t="inlineStr">
      <is>
        <t>-</t>
        <phoneticPr fontId="0"/>
      </is>
    </oc>
    <nc r="AT1278"/>
  </rcc>
  <rcc rId="64932" sId="2">
    <oc r="AU1278" t="inlineStr">
      <is>
        <t>-　※</t>
        <phoneticPr fontId="0"/>
      </is>
    </oc>
    <nc r="AU1278"/>
  </rcc>
  <rcc rId="64933" sId="2">
    <oc r="AV1278" t="inlineStr">
      <is>
        <t>-</t>
        <phoneticPr fontId="0"/>
      </is>
    </oc>
    <nc r="AV1278"/>
  </rcc>
  <rcc rId="64934" sId="2">
    <oc r="AY1278" t="inlineStr">
      <is>
        <t>未確認</t>
        <rPh sb="0" eb="3">
          <t>ミカクニン</t>
        </rPh>
        <phoneticPr fontId="0"/>
      </is>
    </oc>
    <nc r="AY1278"/>
  </rcc>
  <rcc rId="64935" sId="2">
    <oc r="AZ1278" t="inlineStr">
      <is>
        <t>未確認</t>
        <rPh sb="0" eb="3">
          <t>ミカクニン</t>
        </rPh>
        <phoneticPr fontId="0"/>
      </is>
    </oc>
    <nc r="AZ1278"/>
  </rcc>
  <rcc rId="64936" sId="2">
    <oc r="BA1278" t="inlineStr">
      <is>
        <t>未確認</t>
        <rPh sb="0" eb="3">
          <t>ミカクニン</t>
        </rPh>
        <phoneticPr fontId="0"/>
      </is>
    </oc>
    <nc r="BA1278"/>
  </rcc>
  <rcc rId="64937" sId="2">
    <oc r="BB1278" t="inlineStr">
      <is>
        <t xml:space="preserve">× (DCU-MEU連携が必要）
</t>
        <phoneticPr fontId="0"/>
      </is>
    </oc>
    <nc r="BB1278"/>
  </rcc>
  <rcc rId="64938" sId="2">
    <oc r="BC1278" t="inlineStr">
      <is>
        <t>ｘ</t>
        <phoneticPr fontId="0"/>
      </is>
    </oc>
    <nc r="BC1278"/>
  </rcc>
  <rcc rId="64939" sId="2">
    <oc r="BD1278" t="inlineStr">
      <is>
        <t>○</t>
        <phoneticPr fontId="0"/>
      </is>
    </oc>
    <nc r="BD1278"/>
  </rcc>
  <rcc rId="64940" sId="2">
    <oc r="BF1278" t="inlineStr">
      <is>
        <t>千葉</t>
        <rPh sb="0" eb="2">
          <t>チバ</t>
        </rPh>
        <phoneticPr fontId="0"/>
      </is>
    </oc>
    <nc r="BF1278"/>
  </rcc>
  <rcc rId="64941" sId="2">
    <oc r="A1279" t="inlineStr">
      <is>
        <t>千葉</t>
        <rPh sb="0" eb="2">
          <t>チバ</t>
        </rPh>
        <phoneticPr fontId="0"/>
      </is>
    </oc>
    <nc r="A1279"/>
  </rcc>
  <rcc rId="64942" sId="2">
    <oc r="B1279" t="inlineStr">
      <is>
        <t>B.1.21.2</t>
      </is>
    </oc>
    <nc r="B1279"/>
  </rcc>
  <rcc rId="64943" sId="2">
    <oc r="C1279">
      <f>B1279&amp;"."&amp;D1279</f>
    </oc>
    <nc r="C1279"/>
  </rcc>
  <rcc rId="64944" sId="2">
    <oc r="D1279">
      <v>0</v>
    </oc>
    <nc r="D1279"/>
  </rcc>
  <rcc rId="64945" sId="2">
    <oc r="I1279" t="inlineStr">
      <is>
        <t>ステータスバー表示位置制御</t>
        <rPh sb="7" eb="9">
          <t>ヒョウジ</t>
        </rPh>
        <rPh sb="9" eb="11">
          <t>イチ</t>
        </rPh>
        <rPh sb="11" eb="13">
          <t>セイギョ</t>
        </rPh>
        <phoneticPr fontId="0"/>
      </is>
    </oc>
    <nc r="I1279"/>
  </rcc>
  <rcc rId="64946" sId="2">
    <oc r="J1279" t="inlineStr">
      <is>
        <t>画面遷移</t>
      </is>
    </oc>
    <nc r="J1279"/>
  </rcc>
  <rcc rId="64947" sId="2">
    <oc r="L1279" t="inlineStr">
      <is>
        <t>いつでも</t>
      </is>
    </oc>
    <nc r="L1279"/>
  </rcc>
  <rcc rId="64948" sId="2">
    <oc r="M1279" t="inlineStr">
      <is>
        <t>(2)MEUからステータスバー表示通知で、ステータスバー表示ON（主画面）を通知されると</t>
        <rPh sb="15" eb="17">
          <t>ヒョウジ</t>
        </rPh>
        <rPh sb="17" eb="19">
          <t>ツウチ</t>
        </rPh>
        <rPh sb="28" eb="30">
          <t>ヒョウジ</t>
        </rPh>
        <rPh sb="33" eb="34">
          <t>シュ</t>
        </rPh>
        <rPh sb="34" eb="36">
          <t>ガメン</t>
        </rPh>
        <rPh sb="38" eb="40">
          <t>ツウチ</t>
        </rPh>
        <phoneticPr fontId="0"/>
      </is>
    </oc>
    <nc r="M1279"/>
  </rcc>
  <rcc rId="64949" sId="2">
    <oc r="N1279" t="inlineStr">
      <is>
        <t>(2)DCUが主画面/全画面にステータスバーを表示する</t>
        <rPh sb="7" eb="8">
          <t>シュ</t>
        </rPh>
        <rPh sb="8" eb="10">
          <t>ガメン</t>
        </rPh>
        <rPh sb="11" eb="12">
          <t>ゼン</t>
        </rPh>
        <rPh sb="12" eb="14">
          <t>ガメン</t>
        </rPh>
        <rPh sb="23" eb="25">
          <t>ヒョウジ</t>
        </rPh>
        <phoneticPr fontId="0"/>
      </is>
    </oc>
    <nc r="N1279"/>
  </rcc>
  <rcc rId="64950" sId="2">
    <oc r="O1279" t="inlineStr">
      <is>
        <t>いつでも</t>
      </is>
    </oc>
    <nc r="O1279"/>
  </rcc>
  <rcc rId="64951" sId="2">
    <oc r="P1279" t="inlineStr">
      <is>
        <t>(1)MEUが画面表示指示でMEU側でステータスバーを表示しない主/全画面の表示を通知されると
※画面遷移に関する処理は、基本要件の画面遷移を参照</t>
        <rPh sb="7" eb="9">
          <t>ガメン</t>
        </rPh>
        <rPh sb="9" eb="11">
          <t>ヒョウジ</t>
        </rPh>
        <rPh sb="32" eb="33">
          <t>シュ</t>
        </rPh>
        <rPh sb="34" eb="35">
          <t>ゼン</t>
        </rPh>
        <phoneticPr fontId="0"/>
      </is>
    </oc>
    <nc r="P1279"/>
  </rcc>
  <rcc rId="64952" sId="2">
    <oc r="Q1279" t="inlineStr">
      <is>
        <t>(1)DCUへ拡張AVCLANのステータスバー表示通知で、DCUにステータスバー表示ON(主画面）を通知する。</t>
        <rPh sb="7" eb="9">
          <t>カクチョウ</t>
        </rPh>
        <rPh sb="23" eb="25">
          <t>ヒョウジ</t>
        </rPh>
        <rPh sb="25" eb="27">
          <t>ツウチ</t>
        </rPh>
        <rPh sb="40" eb="42">
          <t>ヒョウジ</t>
        </rPh>
        <rPh sb="45" eb="46">
          <t>シュ</t>
        </rPh>
        <rPh sb="46" eb="48">
          <t>ガメン</t>
        </rPh>
        <rPh sb="50" eb="52">
          <t>ツウチ</t>
        </rPh>
        <phoneticPr fontId="0"/>
      </is>
    </oc>
    <nc r="Q1279"/>
  </rcc>
  <rcc rId="64953" sId="2">
    <oc r="R1279" t="inlineStr">
      <is>
        <t>-</t>
        <phoneticPr fontId="0"/>
      </is>
    </oc>
    <nc r="R1279"/>
  </rcc>
  <rcc rId="64954" sId="2">
    <oc r="S1279" t="inlineStr">
      <is>
        <t>DCU</t>
        <phoneticPr fontId="0"/>
      </is>
    </oc>
    <nc r="S1279"/>
  </rcc>
  <rcc rId="64955" sId="2">
    <oc r="T1279" t="inlineStr">
      <is>
        <t>いつでも</t>
      </is>
    </oc>
    <nc r="T1279"/>
  </rcc>
  <rcc rId="64956" sId="2">
    <oc r="U1279" t="inlineStr">
      <is>
        <t>(1)MainSoC(MEU)から拡張AVCLANコマンド(ACM)のステータスバー表示通知で、ステータスバー表示ON（主画面）を通知されると
※拡張AVCLANコマンド(ACM)の受信方法は基本要件のC.1.2.1参照</t>
        <rPh sb="42" eb="44">
          <t>ヒョウジ</t>
        </rPh>
        <rPh sb="44" eb="46">
          <t>ツウチ</t>
        </rPh>
        <rPh sb="55" eb="57">
          <t>ヒョウジ</t>
        </rPh>
        <rPh sb="60" eb="61">
          <t>シュ</t>
        </rPh>
        <rPh sb="61" eb="63">
          <t>ガメン</t>
        </rPh>
        <rPh sb="65" eb="67">
          <t>ツウチ</t>
        </rPh>
        <phoneticPr fontId="0"/>
      </is>
    </oc>
    <nc r="U1279"/>
  </rcc>
  <rcc rId="64957" sId="2">
    <oc r="V1279" t="inlineStr">
      <is>
        <t>(1)MainSoC(DCU)が主画面/全画面にステータスバーを表示する</t>
        <rPh sb="16" eb="17">
          <t>シュ</t>
        </rPh>
        <rPh sb="17" eb="19">
          <t>ガメン</t>
        </rPh>
        <rPh sb="20" eb="21">
          <t>ゼン</t>
        </rPh>
        <rPh sb="21" eb="23">
          <t>ガメン</t>
        </rPh>
        <rPh sb="32" eb="34">
          <t>ヒョウジ</t>
        </rPh>
        <phoneticPr fontId="0"/>
      </is>
    </oc>
    <nc r="V1279"/>
  </rcc>
  <rcc rId="64958" sId="2">
    <oc r="W1279" t="inlineStr">
      <is>
        <t>-</t>
        <phoneticPr fontId="0"/>
      </is>
    </oc>
    <nc r="W1279"/>
  </rcc>
  <rcc rId="64959" sId="2">
    <oc r="X1279" t="inlineStr">
      <is>
        <t>-</t>
        <phoneticPr fontId="0"/>
      </is>
    </oc>
    <nc r="X1279"/>
  </rcc>
  <rcc rId="64960" sId="2">
    <oc r="Y1279" t="inlineStr">
      <is>
        <t>-</t>
        <phoneticPr fontId="0"/>
      </is>
    </oc>
    <nc r="Y1279"/>
  </rcc>
  <rcc rId="64961" sId="2">
    <oc r="Z1279" t="inlineStr">
      <is>
        <t>-</t>
        <phoneticPr fontId="0"/>
      </is>
    </oc>
    <nc r="Z1279"/>
  </rcc>
  <rcc rId="64962" sId="2">
    <oc r="AA1279" t="inlineStr">
      <is>
        <t>-</t>
        <phoneticPr fontId="0"/>
      </is>
    </oc>
    <nc r="AA1279"/>
  </rcc>
  <rcc rId="64963" sId="2">
    <oc r="AB1279" t="inlineStr">
      <is>
        <t>-</t>
        <phoneticPr fontId="0"/>
      </is>
    </oc>
    <nc r="AB1279"/>
  </rcc>
  <rcc rId="64964" sId="2">
    <oc r="AC1279" t="inlineStr">
      <is>
        <t>-</t>
        <phoneticPr fontId="0"/>
      </is>
    </oc>
    <nc r="AC1279"/>
  </rcc>
  <rcc rId="64965" sId="2">
    <oc r="AD1279" t="inlineStr">
      <is>
        <t>-</t>
      </is>
    </oc>
    <nc r="AD1279"/>
  </rcc>
  <rcc rId="64966" sId="2">
    <oc r="AE1279" t="inlineStr">
      <is>
        <t>-</t>
        <phoneticPr fontId="0"/>
      </is>
    </oc>
    <nc r="AE1279"/>
  </rcc>
  <rcc rId="64967" sId="2">
    <oc r="AF1279" t="inlineStr">
      <is>
        <t>-</t>
        <phoneticPr fontId="0"/>
      </is>
    </oc>
    <nc r="AF1279"/>
  </rcc>
  <rcc rId="64968" sId="2">
    <oc r="AG1279" t="inlineStr">
      <is>
        <t>-</t>
        <phoneticPr fontId="0"/>
      </is>
    </oc>
    <nc r="AG1279"/>
  </rcc>
  <rcc rId="64969" sId="2">
    <oc r="AH1279" t="inlineStr">
      <is>
        <t>-</t>
        <phoneticPr fontId="0"/>
      </is>
    </oc>
    <nc r="AH1279"/>
  </rcc>
  <rcc rId="64970" sId="2">
    <oc r="AI1279" t="inlineStr">
      <is>
        <t>-</t>
        <phoneticPr fontId="0"/>
      </is>
    </oc>
    <nc r="AI1279"/>
  </rcc>
  <rcc rId="64971" sId="2">
    <oc r="AJ1279" t="inlineStr">
      <is>
        <t>-</t>
        <phoneticPr fontId="0"/>
      </is>
    </oc>
    <nc r="AJ1279"/>
  </rcc>
  <rcc rId="64972" sId="2">
    <oc r="AK1279" t="inlineStr">
      <is>
        <t>-</t>
        <phoneticPr fontId="0"/>
      </is>
    </oc>
    <nc r="AK1279"/>
  </rcc>
  <rcc rId="64973" sId="2">
    <oc r="AL1279" t="inlineStr">
      <is>
        <t>-</t>
        <phoneticPr fontId="0"/>
      </is>
    </oc>
    <nc r="AL1279"/>
  </rcc>
  <rcc rId="64974" sId="2">
    <oc r="AM1279" t="inlineStr">
      <is>
        <t>-</t>
        <phoneticPr fontId="0"/>
      </is>
    </oc>
    <nc r="AM1279"/>
  </rcc>
  <rcc rId="64975" sId="2">
    <oc r="AN1279" t="inlineStr">
      <is>
        <t>-</t>
        <phoneticPr fontId="0"/>
      </is>
    </oc>
    <nc r="AN1279"/>
  </rcc>
  <rcc rId="64976" sId="2">
    <oc r="AO1279" t="inlineStr">
      <is>
        <t>-</t>
        <phoneticPr fontId="0"/>
      </is>
    </oc>
    <nc r="AO1279"/>
  </rcc>
  <rcc rId="64977" sId="2">
    <oc r="AP1279" t="inlineStr">
      <is>
        <t>-</t>
        <phoneticPr fontId="0"/>
      </is>
    </oc>
    <nc r="AP1279"/>
  </rcc>
  <rcc rId="64978" sId="2">
    <oc r="AQ1279" t="inlineStr">
      <is>
        <t>-</t>
        <phoneticPr fontId="0"/>
      </is>
    </oc>
    <nc r="AQ1279"/>
  </rcc>
  <rcc rId="64979" sId="2">
    <oc r="AR1279" t="inlineStr">
      <is>
        <t>-　※</t>
      </is>
    </oc>
    <nc r="AR1279"/>
  </rcc>
  <rcc rId="64980" sId="2">
    <oc r="AS1279" t="inlineStr">
      <is>
        <t>-</t>
        <phoneticPr fontId="0"/>
      </is>
    </oc>
    <nc r="AS1279"/>
  </rcc>
  <rcc rId="64981" sId="2">
    <oc r="AT1279" t="inlineStr">
      <is>
        <t>-</t>
        <phoneticPr fontId="0"/>
      </is>
    </oc>
    <nc r="AT1279"/>
  </rcc>
  <rcc rId="64982" sId="2">
    <oc r="AU1279" t="inlineStr">
      <is>
        <t>-　※</t>
        <phoneticPr fontId="0"/>
      </is>
    </oc>
    <nc r="AU1279"/>
  </rcc>
  <rcc rId="64983" sId="2">
    <oc r="AV1279" t="inlineStr">
      <is>
        <t>-</t>
        <phoneticPr fontId="0"/>
      </is>
    </oc>
    <nc r="AV1279"/>
  </rcc>
  <rcc rId="64984" sId="2">
    <oc r="AY1279" t="inlineStr">
      <is>
        <t>未確認</t>
        <rPh sb="0" eb="3">
          <t>ミカクニン</t>
        </rPh>
        <phoneticPr fontId="0"/>
      </is>
    </oc>
    <nc r="AY1279"/>
  </rcc>
  <rcc rId="64985" sId="2">
    <oc r="AZ1279" t="inlineStr">
      <is>
        <t>未確認</t>
        <rPh sb="0" eb="3">
          <t>ミカクニン</t>
        </rPh>
        <phoneticPr fontId="0"/>
      </is>
    </oc>
    <nc r="AZ1279"/>
  </rcc>
  <rcc rId="64986" sId="2">
    <oc r="BA1279" t="inlineStr">
      <is>
        <t>未確認</t>
        <rPh sb="0" eb="3">
          <t>ミカクニン</t>
        </rPh>
        <phoneticPr fontId="0"/>
      </is>
    </oc>
    <nc r="BA1279"/>
  </rcc>
  <rcc rId="64987" sId="2">
    <oc r="BB1279" t="inlineStr">
      <is>
        <t xml:space="preserve">× (DCU-MEU連携が必要）
</t>
        <phoneticPr fontId="0"/>
      </is>
    </oc>
    <nc r="BB1279"/>
  </rcc>
  <rcc rId="64988" sId="2">
    <oc r="BC1279" t="inlineStr">
      <is>
        <t>ｘ</t>
        <phoneticPr fontId="0"/>
      </is>
    </oc>
    <nc r="BC1279"/>
  </rcc>
  <rcc rId="64989" sId="2">
    <oc r="BD1279" t="inlineStr">
      <is>
        <t>○</t>
        <phoneticPr fontId="0"/>
      </is>
    </oc>
    <nc r="BD1279"/>
  </rcc>
  <rcc rId="64990" sId="2">
    <oc r="BF1279" t="inlineStr">
      <is>
        <t>千葉</t>
        <rPh sb="0" eb="2">
          <t>チバ</t>
        </rPh>
        <phoneticPr fontId="0"/>
      </is>
    </oc>
    <nc r="BF1279"/>
  </rcc>
  <rcc rId="64991" sId="2">
    <oc r="A1280" t="inlineStr">
      <is>
        <t>千葉</t>
        <rPh sb="0" eb="2">
          <t>チバ</t>
        </rPh>
        <phoneticPr fontId="0"/>
      </is>
    </oc>
    <nc r="A1280"/>
  </rcc>
  <rcc rId="64992" sId="2">
    <oc r="B1280" t="inlineStr">
      <is>
        <t>B.1.21.2</t>
      </is>
    </oc>
    <nc r="B1280"/>
  </rcc>
  <rcc rId="64993" sId="2">
    <oc r="C1280">
      <f>B1280&amp;"."&amp;D1280</f>
    </oc>
    <nc r="C1280"/>
  </rcc>
  <rcc rId="64994" sId="2">
    <oc r="D1280">
      <v>1</v>
    </oc>
    <nc r="D1280"/>
  </rcc>
  <rcc rId="64995" sId="2">
    <oc r="I1280" t="inlineStr">
      <is>
        <t>ステータスバー表示位置制御</t>
        <rPh sb="7" eb="9">
          <t>ヒョウジ</t>
        </rPh>
        <rPh sb="9" eb="11">
          <t>イチ</t>
        </rPh>
        <rPh sb="11" eb="13">
          <t>セイギョ</t>
        </rPh>
        <phoneticPr fontId="0"/>
      </is>
    </oc>
    <nc r="I1280"/>
  </rcc>
  <rcc rId="64996" sId="2">
    <oc r="J1280" t="inlineStr">
      <is>
        <t>画面遷移</t>
      </is>
    </oc>
    <nc r="J1280"/>
  </rcc>
  <rcc rId="64997" sId="2">
    <oc r="L1280" t="inlineStr">
      <is>
        <t>いつでも</t>
      </is>
    </oc>
    <nc r="L1280"/>
  </rcc>
  <rcc rId="64998" sId="2">
    <oc r="M1280" t="inlineStr">
      <is>
        <t>(2)MEUからステータスバー表示通知で、ステータスバー表示ON（主画面）を通知されると</t>
        <rPh sb="15" eb="17">
          <t>ヒョウジ</t>
        </rPh>
        <rPh sb="17" eb="19">
          <t>ツウチ</t>
        </rPh>
        <rPh sb="28" eb="30">
          <t>ヒョウジ</t>
        </rPh>
        <rPh sb="33" eb="34">
          <t>シュ</t>
        </rPh>
        <rPh sb="34" eb="36">
          <t>ガメン</t>
        </rPh>
        <rPh sb="38" eb="40">
          <t>ツウチ</t>
        </rPh>
        <phoneticPr fontId="0"/>
      </is>
    </oc>
    <nc r="M1280"/>
  </rcc>
  <rcc rId="64999" sId="2">
    <oc r="N1280" t="inlineStr">
      <is>
        <t>(2)DCUが主画面/全画面にステータスバーを表示する</t>
        <rPh sb="7" eb="8">
          <t>シュ</t>
        </rPh>
        <rPh sb="8" eb="10">
          <t>ガメン</t>
        </rPh>
        <rPh sb="11" eb="12">
          <t>ゼン</t>
        </rPh>
        <rPh sb="12" eb="14">
          <t>ガメン</t>
        </rPh>
        <rPh sb="23" eb="25">
          <t>ヒョウジ</t>
        </rPh>
        <phoneticPr fontId="0"/>
      </is>
    </oc>
    <nc r="N1280"/>
  </rcc>
  <rcc rId="65000" sId="2">
    <oc r="O1280" t="inlineStr">
      <is>
        <t>いつでも</t>
      </is>
    </oc>
    <nc r="O1280"/>
  </rcc>
  <rcc rId="65001" sId="2">
    <oc r="P1280" t="inlineStr">
      <is>
        <t>(1)MEUが画面表示指示でMEU側でステータスバーを表示しない主/全画面の表示を通知されると
※画面遷移に関する処理は、基本要件の画面遷移を参照</t>
        <rPh sb="7" eb="9">
          <t>ガメン</t>
        </rPh>
        <rPh sb="9" eb="11">
          <t>ヒョウジ</t>
        </rPh>
        <rPh sb="32" eb="33">
          <t>シュ</t>
        </rPh>
        <rPh sb="34" eb="35">
          <t>ゼン</t>
        </rPh>
        <phoneticPr fontId="0"/>
      </is>
    </oc>
    <nc r="P1280"/>
  </rcc>
  <rcc rId="65002" sId="2">
    <oc r="Q1280" t="inlineStr">
      <is>
        <t>(1)DCUへ拡張AVCLANのステータスバー表示通知で、DCUにステータスバー表示ON(主画面）を通知する。</t>
        <rPh sb="7" eb="9">
          <t>カクチョウ</t>
        </rPh>
        <rPh sb="23" eb="25">
          <t>ヒョウジ</t>
        </rPh>
        <rPh sb="25" eb="27">
          <t>ツウチ</t>
        </rPh>
        <rPh sb="40" eb="42">
          <t>ヒョウジ</t>
        </rPh>
        <rPh sb="45" eb="46">
          <t>シュ</t>
        </rPh>
        <rPh sb="46" eb="48">
          <t>ガメン</t>
        </rPh>
        <rPh sb="50" eb="52">
          <t>ツウチ</t>
        </rPh>
        <phoneticPr fontId="0"/>
      </is>
    </oc>
    <nc r="Q1280"/>
  </rcc>
  <rcc rId="65003" sId="2">
    <oc r="R1280" t="inlineStr">
      <is>
        <t>-</t>
        <phoneticPr fontId="0"/>
      </is>
    </oc>
    <nc r="R1280"/>
  </rcc>
  <rcc rId="65004" sId="2">
    <oc r="S1280" t="inlineStr">
      <is>
        <t>MEU</t>
        <phoneticPr fontId="0"/>
      </is>
    </oc>
    <nc r="S1280"/>
  </rcc>
  <rcc rId="65005" sId="2">
    <oc r="T1280" t="inlineStr">
      <is>
        <t>いつでも</t>
      </is>
    </oc>
    <nc r="T1280"/>
  </rcc>
  <rcc rId="65006" sId="2">
    <oc r="U1280" t="inlineStr">
      <is>
        <t>(1)MainSoC(MEU)が拡張AVCLANコマンド(ACM)の画面表示指示でMainSoC(MEU)側でステータスバーを表示しない主/全画面の表示を通知されると
※画面遷移に関する処理は、基本要件の画面遷移を参照
※拡張AVCLANコマンド(ACM)の受信方法は基本要件のC.1.2.1参照</t>
        <rPh sb="34" eb="36">
          <t>ガメン</t>
        </rPh>
        <rPh sb="36" eb="38">
          <t>ヒョウジ</t>
        </rPh>
        <rPh sb="68" eb="69">
          <t>シュ</t>
        </rPh>
        <rPh sb="70" eb="71">
          <t>ゼン</t>
        </rPh>
        <phoneticPr fontId="0"/>
      </is>
    </oc>
    <nc r="U1280"/>
  </rcc>
  <rcc rId="65007" sId="2">
    <oc r="V1280" t="inlineStr">
      <is>
        <t>(1)MainSoC(DCU)へ拡張AVCLANコマンド(ACM)のステータスバー表示通知で、MainSoC(DCU)にステータスバー表示ON(主画面）を通知する
※拡張AVCLANコマンド(ACM)の送信方法は基本要件のC.1.2.0参照</t>
        <rPh sb="41" eb="43">
          <t>ヒョウジ</t>
        </rPh>
        <rPh sb="43" eb="45">
          <t>ツウチ</t>
        </rPh>
        <rPh sb="67" eb="69">
          <t>ヒョウジ</t>
        </rPh>
        <rPh sb="72" eb="73">
          <t>シュ</t>
        </rPh>
        <rPh sb="73" eb="75">
          <t>ガメン</t>
        </rPh>
        <rPh sb="77" eb="79">
          <t>ツウチ</t>
        </rPh>
        <phoneticPr fontId="0"/>
      </is>
    </oc>
    <nc r="V1280"/>
  </rcc>
  <rcc rId="65008" sId="2">
    <oc r="W1280" t="inlineStr">
      <is>
        <t>-</t>
        <phoneticPr fontId="0"/>
      </is>
    </oc>
    <nc r="W1280"/>
  </rcc>
  <rcc rId="65009" sId="2">
    <oc r="X1280" t="inlineStr">
      <is>
        <t>-</t>
        <phoneticPr fontId="0"/>
      </is>
    </oc>
    <nc r="X1280"/>
  </rcc>
  <rcc rId="65010" sId="2">
    <oc r="Y1280" t="inlineStr">
      <is>
        <t>-</t>
        <phoneticPr fontId="0"/>
      </is>
    </oc>
    <nc r="Y1280"/>
  </rcc>
  <rcc rId="65011" sId="2">
    <oc r="Z1280" t="inlineStr">
      <is>
        <t>-</t>
        <phoneticPr fontId="0"/>
      </is>
    </oc>
    <nc r="Z1280"/>
  </rcc>
  <rcc rId="65012" sId="2">
    <oc r="AA1280" t="inlineStr">
      <is>
        <t>-</t>
        <phoneticPr fontId="0"/>
      </is>
    </oc>
    <nc r="AA1280"/>
  </rcc>
  <rcc rId="65013" sId="2">
    <oc r="AB1280" t="inlineStr">
      <is>
        <t>-</t>
        <phoneticPr fontId="0"/>
      </is>
    </oc>
    <nc r="AB1280"/>
  </rcc>
  <rcc rId="65014" sId="2">
    <oc r="AC1280" t="inlineStr">
      <is>
        <t>-</t>
        <phoneticPr fontId="0"/>
      </is>
    </oc>
    <nc r="AC1280"/>
  </rcc>
  <rcc rId="65015" sId="2">
    <oc r="AD1280" t="inlineStr">
      <is>
        <t>-</t>
      </is>
    </oc>
    <nc r="AD1280"/>
  </rcc>
  <rcc rId="65016" sId="2">
    <oc r="AE1280" t="inlineStr">
      <is>
        <t>-</t>
        <phoneticPr fontId="0"/>
      </is>
    </oc>
    <nc r="AE1280"/>
  </rcc>
  <rcc rId="65017" sId="2">
    <oc r="AF1280" t="inlineStr">
      <is>
        <t>-</t>
        <phoneticPr fontId="0"/>
      </is>
    </oc>
    <nc r="AF1280"/>
  </rcc>
  <rcc rId="65018" sId="2">
    <oc r="AG1280" t="inlineStr">
      <is>
        <t>-</t>
        <phoneticPr fontId="0"/>
      </is>
    </oc>
    <nc r="AG1280"/>
  </rcc>
  <rcc rId="65019" sId="2">
    <oc r="AH1280" t="inlineStr">
      <is>
        <t>-</t>
        <phoneticPr fontId="0"/>
      </is>
    </oc>
    <nc r="AH1280"/>
  </rcc>
  <rcc rId="65020" sId="2">
    <oc r="AI1280" t="inlineStr">
      <is>
        <t>-</t>
        <phoneticPr fontId="0"/>
      </is>
    </oc>
    <nc r="AI1280"/>
  </rcc>
  <rcc rId="65021" sId="2">
    <oc r="AJ1280" t="inlineStr">
      <is>
        <t>-</t>
        <phoneticPr fontId="0"/>
      </is>
    </oc>
    <nc r="AJ1280"/>
  </rcc>
  <rcc rId="65022" sId="2">
    <oc r="AK1280" t="inlineStr">
      <is>
        <t>-</t>
        <phoneticPr fontId="0"/>
      </is>
    </oc>
    <nc r="AK1280"/>
  </rcc>
  <rcc rId="65023" sId="2">
    <oc r="AL1280" t="inlineStr">
      <is>
        <t>-</t>
        <phoneticPr fontId="0"/>
      </is>
    </oc>
    <nc r="AL1280"/>
  </rcc>
  <rcc rId="65024" sId="2">
    <oc r="AM1280" t="inlineStr">
      <is>
        <t>-</t>
        <phoneticPr fontId="0"/>
      </is>
    </oc>
    <nc r="AM1280"/>
  </rcc>
  <rcc rId="65025" sId="2">
    <oc r="AN1280" t="inlineStr">
      <is>
        <t>-</t>
        <phoneticPr fontId="0"/>
      </is>
    </oc>
    <nc r="AN1280"/>
  </rcc>
  <rcc rId="65026" sId="2">
    <oc r="AO1280" t="inlineStr">
      <is>
        <t>-</t>
        <phoneticPr fontId="0"/>
      </is>
    </oc>
    <nc r="AO1280"/>
  </rcc>
  <rcc rId="65027" sId="2">
    <oc r="AP1280" t="inlineStr">
      <is>
        <t>-</t>
        <phoneticPr fontId="0"/>
      </is>
    </oc>
    <nc r="AP1280"/>
  </rcc>
  <rcc rId="65028" sId="2">
    <oc r="AQ1280" t="inlineStr">
      <is>
        <t>-</t>
        <phoneticPr fontId="0"/>
      </is>
    </oc>
    <nc r="AQ1280"/>
  </rcc>
  <rcc rId="65029" sId="2">
    <oc r="AR1280" t="inlineStr">
      <is>
        <t>-</t>
        <phoneticPr fontId="0"/>
      </is>
    </oc>
    <nc r="AR1280"/>
  </rcc>
  <rcc rId="65030" sId="2">
    <oc r="AS1280" t="inlineStr">
      <is>
        <t>-</t>
        <phoneticPr fontId="0"/>
      </is>
    </oc>
    <nc r="AS1280"/>
  </rcc>
  <rcc rId="65031" sId="2">
    <oc r="AT1280" t="inlineStr">
      <is>
        <t>-</t>
        <phoneticPr fontId="0"/>
      </is>
    </oc>
    <nc r="AT1280"/>
  </rcc>
  <rcc rId="65032" sId="2">
    <oc r="AU1280" t="inlineStr">
      <is>
        <t>-　※</t>
        <phoneticPr fontId="0"/>
      </is>
    </oc>
    <nc r="AU1280"/>
  </rcc>
  <rcc rId="65033" sId="2">
    <oc r="AV1280" t="inlineStr">
      <is>
        <t>-</t>
        <phoneticPr fontId="0"/>
      </is>
    </oc>
    <nc r="AV1280"/>
  </rcc>
  <rcc rId="65034" sId="2">
    <oc r="AY1280" t="inlineStr">
      <is>
        <t>未確認</t>
        <rPh sb="0" eb="3">
          <t>ミカクニン</t>
        </rPh>
        <phoneticPr fontId="0"/>
      </is>
    </oc>
    <nc r="AY1280"/>
  </rcc>
  <rcc rId="65035" sId="2">
    <oc r="AZ1280" t="inlineStr">
      <is>
        <t>未確認</t>
        <rPh sb="0" eb="3">
          <t>ミカクニン</t>
        </rPh>
        <phoneticPr fontId="0"/>
      </is>
    </oc>
    <nc r="AZ1280"/>
  </rcc>
  <rcc rId="65036" sId="2">
    <oc r="BA1280" t="inlineStr">
      <is>
        <t>未確認</t>
        <rPh sb="0" eb="3">
          <t>ミカクニン</t>
        </rPh>
        <phoneticPr fontId="0"/>
      </is>
    </oc>
    <nc r="BA1280"/>
  </rcc>
  <rcc rId="65037" sId="2">
    <oc r="BB1280" t="inlineStr">
      <is>
        <t xml:space="preserve">× (DCU-MEU連携が必要）
</t>
        <phoneticPr fontId="0"/>
      </is>
    </oc>
    <nc r="BB1280"/>
  </rcc>
  <rcc rId="65038" sId="2">
    <oc r="BC1280" t="inlineStr">
      <is>
        <t>ｘ</t>
        <phoneticPr fontId="0"/>
      </is>
    </oc>
    <nc r="BC1280"/>
  </rcc>
  <rcc rId="65039" sId="2">
    <oc r="BD1280" t="inlineStr">
      <is>
        <t>○</t>
        <phoneticPr fontId="0"/>
      </is>
    </oc>
    <nc r="BD1280"/>
  </rcc>
  <rcc rId="65040" sId="2">
    <oc r="BF1280" t="inlineStr">
      <is>
        <t>千葉</t>
        <rPh sb="0" eb="2">
          <t>チバ</t>
        </rPh>
        <phoneticPr fontId="0"/>
      </is>
    </oc>
    <nc r="BF1280"/>
  </rcc>
  <rcc rId="65041" sId="2">
    <oc r="A1281" t="inlineStr">
      <is>
        <t>千葉</t>
        <rPh sb="0" eb="2">
          <t>チバ</t>
        </rPh>
        <phoneticPr fontId="0"/>
      </is>
    </oc>
    <nc r="A1281"/>
  </rcc>
  <rcc rId="65042" sId="2">
    <oc r="B1281" t="inlineStr">
      <is>
        <t>B.1.21.3</t>
      </is>
    </oc>
    <nc r="B1281"/>
  </rcc>
  <rcc rId="65043" sId="2">
    <oc r="C1281">
      <f>B1281&amp;"."&amp;D1281</f>
    </oc>
    <nc r="C1281"/>
  </rcc>
  <rcc rId="65044" sId="2">
    <oc r="D1281">
      <v>0</v>
    </oc>
    <nc r="D1281"/>
  </rcc>
  <rcc rId="65045" sId="2">
    <oc r="I1281" t="inlineStr">
      <is>
        <t>ステータスバー表示位置制御</t>
        <rPh sb="7" eb="9">
          <t>ヒョウジ</t>
        </rPh>
        <rPh sb="9" eb="11">
          <t>イチ</t>
        </rPh>
        <rPh sb="11" eb="13">
          <t>セイギョ</t>
        </rPh>
        <phoneticPr fontId="0"/>
      </is>
    </oc>
    <nc r="I1281"/>
  </rcc>
  <rcc rId="65046" sId="2">
    <oc r="J1281" t="inlineStr">
      <is>
        <t>画面遷移</t>
      </is>
    </oc>
    <nc r="J1281"/>
  </rcc>
  <rcc rId="65047" sId="2">
    <oc r="L1281" t="inlineStr">
      <is>
        <t>いつでも</t>
      </is>
    </oc>
    <nc r="L1281"/>
  </rcc>
  <rcc rId="65048" sId="2">
    <oc r="M1281" t="inlineStr">
      <is>
        <t>(2)MEUからステータスバー表示通知で、ステータスバー表示ON（従画面）を通知されると</t>
        <rPh sb="15" eb="17">
          <t>ヒョウジ</t>
        </rPh>
        <rPh sb="17" eb="19">
          <t>ツウチ</t>
        </rPh>
        <rPh sb="28" eb="30">
          <t>ヒョウジ</t>
        </rPh>
        <rPh sb="33" eb="34">
          <t>ジュウ</t>
        </rPh>
        <rPh sb="34" eb="36">
          <t>ガメン</t>
        </rPh>
        <rPh sb="38" eb="40">
          <t>ツウチ</t>
        </rPh>
        <phoneticPr fontId="0"/>
      </is>
    </oc>
    <nc r="M1281"/>
  </rcc>
  <rcc rId="65049" sId="2">
    <oc r="N1281" t="inlineStr">
      <is>
        <t>(2)DCUが主画面にステータスバーを表示していれば、DCUが主画面にステータスバーを継続表示する。DCUが主画面にステータスバーを表示していなければ、DCUが従画面にステータスバーを表示する。</t>
        <rPh sb="7" eb="8">
          <t>シュ</t>
        </rPh>
        <rPh sb="8" eb="10">
          <t>ガメン</t>
        </rPh>
        <rPh sb="19" eb="21">
          <t>ヒョウジ</t>
        </rPh>
        <rPh sb="43" eb="45">
          <t>ケイゾク</t>
        </rPh>
        <rPh sb="45" eb="47">
          <t>ヒョウジ</t>
        </rPh>
        <rPh sb="80" eb="81">
          <t>ジュウ</t>
        </rPh>
        <phoneticPr fontId="0"/>
      </is>
    </oc>
    <nc r="N1281"/>
  </rcc>
  <rcc rId="65050" sId="2">
    <oc r="O1281" t="inlineStr">
      <is>
        <t>いつでも</t>
      </is>
    </oc>
    <nc r="O1281"/>
  </rcc>
  <rcc rId="65051" sId="2">
    <oc r="P1281" t="inlineStr">
      <is>
        <t>(1)MEUが画面表示指示でMEU側でステータスバーを表示しない従画面の表示を通知されると
※画面遷移に関する処理は、基本要件の画面遷移を参照</t>
        <rPh sb="7" eb="9">
          <t>ガメン</t>
        </rPh>
        <rPh sb="9" eb="11">
          <t>ヒョウジ</t>
        </rPh>
        <rPh sb="32" eb="33">
          <t>ジュウ</t>
        </rPh>
        <phoneticPr fontId="0"/>
      </is>
    </oc>
    <nc r="P1281"/>
  </rcc>
  <rcc rId="65052" sId="2">
    <oc r="Q1281" t="inlineStr">
      <is>
        <t>(1)DCUへ拡張AVCLANのステータスバー表示通知で、DCUにステータスバー表示ON(従画面）を通知する。</t>
        <rPh sb="7" eb="9">
          <t>カクチョウ</t>
        </rPh>
        <rPh sb="23" eb="25">
          <t>ヒョウジ</t>
        </rPh>
        <rPh sb="25" eb="27">
          <t>ツウチ</t>
        </rPh>
        <rPh sb="40" eb="42">
          <t>ヒョウジ</t>
        </rPh>
        <rPh sb="45" eb="46">
          <t>ジュウ</t>
        </rPh>
        <rPh sb="46" eb="48">
          <t>ガメン</t>
        </rPh>
        <rPh sb="50" eb="52">
          <t>ツウチ</t>
        </rPh>
        <phoneticPr fontId="0"/>
      </is>
    </oc>
    <nc r="Q1281"/>
  </rcc>
  <rcc rId="65053" sId="2">
    <oc r="R1281" t="inlineStr">
      <is>
        <t>-</t>
        <phoneticPr fontId="0"/>
      </is>
    </oc>
    <nc r="R1281"/>
  </rcc>
  <rcc rId="65054" sId="2">
    <oc r="S1281" t="inlineStr">
      <is>
        <t>DCU</t>
        <phoneticPr fontId="0"/>
      </is>
    </oc>
    <nc r="S1281"/>
  </rcc>
  <rcc rId="65055" sId="2">
    <oc r="T1281" t="inlineStr">
      <is>
        <t>いつでも</t>
      </is>
    </oc>
    <nc r="T1281"/>
  </rcc>
  <rcc rId="65056" sId="2">
    <oc r="U1281" t="inlineStr">
      <is>
        <t xml:space="preserve">(1)MainSoC(MEU)から拡張AVCLANコマンド(ACM)のステータスバー表示通知で、ステータスバー表示ON（従画面）を通知されると
※拡張AVCLANコマンド(ACM)の受信方法は基本要件のC.1.2.1参照
</t>
        <rPh sb="42" eb="44">
          <t>ヒョウジ</t>
        </rPh>
        <rPh sb="44" eb="46">
          <t>ツウチ</t>
        </rPh>
        <rPh sb="55" eb="57">
          <t>ヒョウジ</t>
        </rPh>
        <rPh sb="60" eb="61">
          <t>ジュウ</t>
        </rPh>
        <rPh sb="61" eb="63">
          <t>ガメン</t>
        </rPh>
        <rPh sb="65" eb="67">
          <t>ツウチ</t>
        </rPh>
        <phoneticPr fontId="0"/>
      </is>
    </oc>
    <nc r="U1281"/>
  </rcc>
  <rcc rId="65057" sId="2">
    <oc r="V1281" t="inlineStr">
      <is>
        <t>(1)MainSoC(DCU)が主画面にステータスバーを表示していれば、MainSoC(DCU)が主画面にステータスバーを継続表示する。MainSoC(DCU)が主画面にステータスバーを表示していなければ、MainSoC(DCU)が従画面にステータスバーを表示する。</t>
        <rPh sb="16" eb="17">
          <t>シュ</t>
        </rPh>
        <rPh sb="17" eb="19">
          <t>ガメン</t>
        </rPh>
        <rPh sb="28" eb="30">
          <t>ヒョウジ</t>
        </rPh>
        <rPh sb="61" eb="63">
          <t>ケイゾク</t>
        </rPh>
        <rPh sb="63" eb="65">
          <t>ヒョウジ</t>
        </rPh>
        <rPh sb="116" eb="117">
          <t>ジュウ</t>
        </rPh>
        <phoneticPr fontId="0"/>
      </is>
    </oc>
    <nc r="V1281"/>
  </rcc>
  <rcc rId="65058" sId="2">
    <oc r="W1281" t="inlineStr">
      <is>
        <t>-</t>
        <phoneticPr fontId="0"/>
      </is>
    </oc>
    <nc r="W1281"/>
  </rcc>
  <rcc rId="65059" sId="2">
    <oc r="X1281" t="inlineStr">
      <is>
        <t>-</t>
        <phoneticPr fontId="0"/>
      </is>
    </oc>
    <nc r="X1281"/>
  </rcc>
  <rcc rId="65060" sId="2">
    <oc r="Y1281" t="inlineStr">
      <is>
        <t>-</t>
        <phoneticPr fontId="0"/>
      </is>
    </oc>
    <nc r="Y1281"/>
  </rcc>
  <rcc rId="65061" sId="2">
    <oc r="Z1281" t="inlineStr">
      <is>
        <t>-</t>
        <phoneticPr fontId="0"/>
      </is>
    </oc>
    <nc r="Z1281"/>
  </rcc>
  <rcc rId="65062" sId="2">
    <oc r="AA1281" t="inlineStr">
      <is>
        <t>-</t>
        <phoneticPr fontId="0"/>
      </is>
    </oc>
    <nc r="AA1281"/>
  </rcc>
  <rcc rId="65063" sId="2">
    <oc r="AB1281" t="inlineStr">
      <is>
        <t>-</t>
        <phoneticPr fontId="0"/>
      </is>
    </oc>
    <nc r="AB1281"/>
  </rcc>
  <rcc rId="65064" sId="2">
    <oc r="AC1281" t="inlineStr">
      <is>
        <t>-</t>
        <phoneticPr fontId="0"/>
      </is>
    </oc>
    <nc r="AC1281"/>
  </rcc>
  <rcc rId="65065" sId="2">
    <oc r="AD1281" t="inlineStr">
      <is>
        <t>-</t>
      </is>
    </oc>
    <nc r="AD1281"/>
  </rcc>
  <rcc rId="65066" sId="2">
    <oc r="AE1281" t="inlineStr">
      <is>
        <t>-</t>
        <phoneticPr fontId="0"/>
      </is>
    </oc>
    <nc r="AE1281"/>
  </rcc>
  <rcc rId="65067" sId="2">
    <oc r="AF1281" t="inlineStr">
      <is>
        <t>-</t>
        <phoneticPr fontId="0"/>
      </is>
    </oc>
    <nc r="AF1281"/>
  </rcc>
  <rcc rId="65068" sId="2">
    <oc r="AG1281" t="inlineStr">
      <is>
        <t>-</t>
        <phoneticPr fontId="0"/>
      </is>
    </oc>
    <nc r="AG1281"/>
  </rcc>
  <rcc rId="65069" sId="2">
    <oc r="AH1281" t="inlineStr">
      <is>
        <t>-</t>
        <phoneticPr fontId="0"/>
      </is>
    </oc>
    <nc r="AH1281"/>
  </rcc>
  <rcc rId="65070" sId="2">
    <oc r="AI1281" t="inlineStr">
      <is>
        <t>-</t>
        <phoneticPr fontId="0"/>
      </is>
    </oc>
    <nc r="AI1281"/>
  </rcc>
  <rcc rId="65071" sId="2">
    <oc r="AJ1281" t="inlineStr">
      <is>
        <t>-</t>
        <phoneticPr fontId="0"/>
      </is>
    </oc>
    <nc r="AJ1281"/>
  </rcc>
  <rcc rId="65072" sId="2">
    <oc r="AK1281" t="inlineStr">
      <is>
        <t>-</t>
        <phoneticPr fontId="0"/>
      </is>
    </oc>
    <nc r="AK1281"/>
  </rcc>
  <rcc rId="65073" sId="2">
    <oc r="AL1281" t="inlineStr">
      <is>
        <t>-</t>
        <phoneticPr fontId="0"/>
      </is>
    </oc>
    <nc r="AL1281"/>
  </rcc>
  <rcc rId="65074" sId="2">
    <oc r="AM1281" t="inlineStr">
      <is>
        <t>-</t>
        <phoneticPr fontId="0"/>
      </is>
    </oc>
    <nc r="AM1281"/>
  </rcc>
  <rcc rId="65075" sId="2">
    <oc r="AN1281" t="inlineStr">
      <is>
        <t>-</t>
        <phoneticPr fontId="0"/>
      </is>
    </oc>
    <nc r="AN1281"/>
  </rcc>
  <rcc rId="65076" sId="2">
    <oc r="AO1281" t="inlineStr">
      <is>
        <t>-</t>
        <phoneticPr fontId="0"/>
      </is>
    </oc>
    <nc r="AO1281"/>
  </rcc>
  <rcc rId="65077" sId="2">
    <oc r="AP1281" t="inlineStr">
      <is>
        <t>-</t>
        <phoneticPr fontId="0"/>
      </is>
    </oc>
    <nc r="AP1281"/>
  </rcc>
  <rcc rId="65078" sId="2">
    <oc r="AQ1281" t="inlineStr">
      <is>
        <t>-</t>
        <phoneticPr fontId="0"/>
      </is>
    </oc>
    <nc r="AQ1281"/>
  </rcc>
  <rcc rId="65079" sId="2">
    <oc r="AR1281" t="inlineStr">
      <is>
        <t>-　※</t>
      </is>
    </oc>
    <nc r="AR1281"/>
  </rcc>
  <rcc rId="65080" sId="2">
    <oc r="AS1281" t="inlineStr">
      <is>
        <t>-</t>
        <phoneticPr fontId="0"/>
      </is>
    </oc>
    <nc r="AS1281"/>
  </rcc>
  <rcc rId="65081" sId="2">
    <oc r="AT1281" t="inlineStr">
      <is>
        <t>-</t>
        <phoneticPr fontId="0"/>
      </is>
    </oc>
    <nc r="AT1281"/>
  </rcc>
  <rcc rId="65082" sId="2">
    <oc r="AU1281" t="inlineStr">
      <is>
        <t>-　※</t>
        <phoneticPr fontId="0"/>
      </is>
    </oc>
    <nc r="AU1281"/>
  </rcc>
  <rcc rId="65083" sId="2">
    <oc r="AV1281" t="inlineStr">
      <is>
        <t>-</t>
        <phoneticPr fontId="0"/>
      </is>
    </oc>
    <nc r="AV1281"/>
  </rcc>
  <rcc rId="65084" sId="2">
    <oc r="AY1281" t="inlineStr">
      <is>
        <t>未確認</t>
        <rPh sb="0" eb="3">
          <t>ミカクニン</t>
        </rPh>
        <phoneticPr fontId="0"/>
      </is>
    </oc>
    <nc r="AY1281"/>
  </rcc>
  <rcc rId="65085" sId="2">
    <oc r="AZ1281" t="inlineStr">
      <is>
        <t>未確認</t>
        <rPh sb="0" eb="3">
          <t>ミカクニン</t>
        </rPh>
        <phoneticPr fontId="0"/>
      </is>
    </oc>
    <nc r="AZ1281"/>
  </rcc>
  <rcc rId="65086" sId="2">
    <oc r="BA1281" t="inlineStr">
      <is>
        <t>未確認</t>
        <rPh sb="0" eb="3">
          <t>ミカクニン</t>
        </rPh>
        <phoneticPr fontId="0"/>
      </is>
    </oc>
    <nc r="BA1281"/>
  </rcc>
  <rcc rId="65087" sId="2">
    <oc r="BB1281" t="inlineStr">
      <is>
        <t xml:space="preserve">× (DCU-MEU連携が必要）
</t>
        <phoneticPr fontId="0"/>
      </is>
    </oc>
    <nc r="BB1281"/>
  </rcc>
  <rcc rId="65088" sId="2">
    <oc r="BC1281" t="inlineStr">
      <is>
        <t>ｘ</t>
        <phoneticPr fontId="0"/>
      </is>
    </oc>
    <nc r="BC1281"/>
  </rcc>
  <rcc rId="65089" sId="2">
    <oc r="BD1281" t="inlineStr">
      <is>
        <t>○</t>
        <phoneticPr fontId="0"/>
      </is>
    </oc>
    <nc r="BD1281"/>
  </rcc>
  <rcc rId="65090" sId="2">
    <oc r="BF1281" t="inlineStr">
      <is>
        <t>千葉</t>
        <rPh sb="0" eb="2">
          <t>チバ</t>
        </rPh>
        <phoneticPr fontId="0"/>
      </is>
    </oc>
    <nc r="BF1281"/>
  </rcc>
  <rcc rId="65091" sId="2">
    <oc r="A1282" t="inlineStr">
      <is>
        <t>千葉</t>
        <rPh sb="0" eb="2">
          <t>チバ</t>
        </rPh>
        <phoneticPr fontId="0"/>
      </is>
    </oc>
    <nc r="A1282"/>
  </rcc>
  <rcc rId="65092" sId="2">
    <oc r="B1282" t="inlineStr">
      <is>
        <t>B.1.21.3</t>
      </is>
    </oc>
    <nc r="B1282"/>
  </rcc>
  <rcc rId="65093" sId="2">
    <oc r="C1282">
      <f>B1282&amp;"."&amp;D1282</f>
    </oc>
    <nc r="C1282"/>
  </rcc>
  <rcc rId="65094" sId="2">
    <oc r="D1282">
      <v>1</v>
    </oc>
    <nc r="D1282"/>
  </rcc>
  <rcc rId="65095" sId="2">
    <oc r="I1282" t="inlineStr">
      <is>
        <t>ステータスバー表示位置制御</t>
        <rPh sb="7" eb="9">
          <t>ヒョウジ</t>
        </rPh>
        <rPh sb="9" eb="11">
          <t>イチ</t>
        </rPh>
        <rPh sb="11" eb="13">
          <t>セイギョ</t>
        </rPh>
        <phoneticPr fontId="0"/>
      </is>
    </oc>
    <nc r="I1282"/>
  </rcc>
  <rcc rId="65096" sId="2">
    <oc r="J1282" t="inlineStr">
      <is>
        <t>画面遷移</t>
      </is>
    </oc>
    <nc r="J1282"/>
  </rcc>
  <rcc rId="65097" sId="2">
    <oc r="L1282" t="inlineStr">
      <is>
        <t>いつでも</t>
      </is>
    </oc>
    <nc r="L1282"/>
  </rcc>
  <rcc rId="65098" sId="2">
    <oc r="M1282" t="inlineStr">
      <is>
        <t>(2)MEUからステータスバー表示通知で、ステータスバー表示ON（従画面）を通知されると</t>
        <rPh sb="15" eb="17">
          <t>ヒョウジ</t>
        </rPh>
        <rPh sb="17" eb="19">
          <t>ツウチ</t>
        </rPh>
        <rPh sb="28" eb="30">
          <t>ヒョウジ</t>
        </rPh>
        <rPh sb="33" eb="34">
          <t>ジュウ</t>
        </rPh>
        <rPh sb="34" eb="36">
          <t>ガメン</t>
        </rPh>
        <rPh sb="38" eb="40">
          <t>ツウチ</t>
        </rPh>
        <phoneticPr fontId="0"/>
      </is>
    </oc>
    <nc r="M1282"/>
  </rcc>
  <rcc rId="65099" sId="2">
    <oc r="N1282" t="inlineStr">
      <is>
        <t>(2)DCUが主画面にステータスバーを表示していれば、DCUが主画面にステータスバーを継続表示する。DCUが主画面にステータスバーを表示していなければ、DCUが従画面にステータスバーを表示する。</t>
        <rPh sb="7" eb="8">
          <t>シュ</t>
        </rPh>
        <rPh sb="8" eb="10">
          <t>ガメン</t>
        </rPh>
        <rPh sb="19" eb="21">
          <t>ヒョウジ</t>
        </rPh>
        <rPh sb="43" eb="45">
          <t>ケイゾク</t>
        </rPh>
        <rPh sb="45" eb="47">
          <t>ヒョウジ</t>
        </rPh>
        <rPh sb="80" eb="81">
          <t>ジュウ</t>
        </rPh>
        <phoneticPr fontId="0"/>
      </is>
    </oc>
    <nc r="N1282"/>
  </rcc>
  <rcc rId="65100" sId="2">
    <oc r="O1282" t="inlineStr">
      <is>
        <t>いつでも</t>
      </is>
    </oc>
    <nc r="O1282"/>
  </rcc>
  <rcc rId="65101" sId="2">
    <oc r="P1282" t="inlineStr">
      <is>
        <t>(1)MEUが画面表示指示でMEU側でステータスバーを表示しない従画面の表示を通知されると
※画面遷移に関する処理は、基本要件の画面遷移を参照</t>
        <rPh sb="7" eb="9">
          <t>ガメン</t>
        </rPh>
        <rPh sb="9" eb="11">
          <t>ヒョウジ</t>
        </rPh>
        <rPh sb="32" eb="33">
          <t>ジュウ</t>
        </rPh>
        <phoneticPr fontId="0"/>
      </is>
    </oc>
    <nc r="P1282"/>
  </rcc>
  <rcc rId="65102" sId="2">
    <oc r="Q1282" t="inlineStr">
      <is>
        <t>(1)DCUへ拡張AVCLANのステータスバー表示通知で、DCUにステータスバー表示ON(従画面）を通知する。</t>
        <rPh sb="7" eb="9">
          <t>カクチョウ</t>
        </rPh>
        <rPh sb="23" eb="25">
          <t>ヒョウジ</t>
        </rPh>
        <rPh sb="25" eb="27">
          <t>ツウチ</t>
        </rPh>
        <rPh sb="40" eb="42">
          <t>ヒョウジ</t>
        </rPh>
        <rPh sb="45" eb="46">
          <t>ジュウ</t>
        </rPh>
        <rPh sb="46" eb="48">
          <t>ガメン</t>
        </rPh>
        <rPh sb="50" eb="52">
          <t>ツウチ</t>
        </rPh>
        <phoneticPr fontId="0"/>
      </is>
    </oc>
    <nc r="Q1282"/>
  </rcc>
  <rcc rId="65103" sId="2">
    <oc r="R1282" t="inlineStr">
      <is>
        <t>-</t>
        <phoneticPr fontId="0"/>
      </is>
    </oc>
    <nc r="R1282"/>
  </rcc>
  <rcc rId="65104" sId="2">
    <oc r="S1282" t="inlineStr">
      <is>
        <t>MEU</t>
        <phoneticPr fontId="0"/>
      </is>
    </oc>
    <nc r="S1282"/>
  </rcc>
  <rcc rId="65105" sId="2">
    <oc r="T1282" t="inlineStr">
      <is>
        <t>いつでも</t>
      </is>
    </oc>
    <nc r="T1282"/>
  </rcc>
  <rcc rId="65106" sId="2">
    <oc r="U1282" t="inlineStr">
      <is>
        <t xml:space="preserve">(1)MainSoC(MEU)が拡張AVCLANコマンド(ACM)の画面表示指示でMainSoC(MEU)側でステータスバーを表示しない従画面の表示を通知されると
※画面遷移に関する処理は、基本要件の画面遷移を参照
※拡張AVCLANコマンド(ACM)の受信方法は基本要件のC.1.2.1参照
</t>
        <rPh sb="34" eb="36">
          <t>ガメン</t>
        </rPh>
        <rPh sb="36" eb="38">
          <t>ヒョウジ</t>
        </rPh>
        <rPh sb="68" eb="69">
          <t>ジュウ</t>
        </rPh>
        <phoneticPr fontId="0"/>
      </is>
    </oc>
    <nc r="U1282"/>
  </rcc>
  <rcc rId="65107" sId="2">
    <oc r="V1282" t="inlineStr">
      <is>
        <t>(1)MainSoC(DCU)へ拡張AVCLANコマンド(ACM)のステータスバー表示通知で、MainSoC(DCU)にステータスバー表示ON(従画面）を通知する
※拡張AVCLANコマンド(ACM)の送信方法は基本要件のC.1.2.0参照</t>
        <rPh sb="41" eb="43">
          <t>ヒョウジ</t>
        </rPh>
        <rPh sb="43" eb="45">
          <t>ツウチ</t>
        </rPh>
        <rPh sb="67" eb="69">
          <t>ヒョウジ</t>
        </rPh>
        <rPh sb="72" eb="73">
          <t>ジュウ</t>
        </rPh>
        <rPh sb="73" eb="75">
          <t>ガメン</t>
        </rPh>
        <rPh sb="77" eb="79">
          <t>ツウチ</t>
        </rPh>
        <phoneticPr fontId="0"/>
      </is>
    </oc>
    <nc r="V1282"/>
  </rcc>
  <rcc rId="65108" sId="2">
    <oc r="W1282" t="inlineStr">
      <is>
        <t>-</t>
        <phoneticPr fontId="0"/>
      </is>
    </oc>
    <nc r="W1282"/>
  </rcc>
  <rcc rId="65109" sId="2">
    <oc r="X1282" t="inlineStr">
      <is>
        <t>-</t>
        <phoneticPr fontId="0"/>
      </is>
    </oc>
    <nc r="X1282"/>
  </rcc>
  <rcc rId="65110" sId="2">
    <oc r="Y1282" t="inlineStr">
      <is>
        <t>-</t>
        <phoneticPr fontId="0"/>
      </is>
    </oc>
    <nc r="Y1282"/>
  </rcc>
  <rcc rId="65111" sId="2">
    <oc r="Z1282" t="inlineStr">
      <is>
        <t>-</t>
        <phoneticPr fontId="0"/>
      </is>
    </oc>
    <nc r="Z1282"/>
  </rcc>
  <rcc rId="65112" sId="2">
    <oc r="AA1282" t="inlineStr">
      <is>
        <t>-</t>
        <phoneticPr fontId="0"/>
      </is>
    </oc>
    <nc r="AA1282"/>
  </rcc>
  <rcc rId="65113" sId="2">
    <oc r="AB1282" t="inlineStr">
      <is>
        <t>-</t>
        <phoneticPr fontId="0"/>
      </is>
    </oc>
    <nc r="AB1282"/>
  </rcc>
  <rcc rId="65114" sId="2">
    <oc r="AC1282" t="inlineStr">
      <is>
        <t>-</t>
        <phoneticPr fontId="0"/>
      </is>
    </oc>
    <nc r="AC1282"/>
  </rcc>
  <rcc rId="65115" sId="2">
    <oc r="AD1282" t="inlineStr">
      <is>
        <t>-</t>
      </is>
    </oc>
    <nc r="AD1282"/>
  </rcc>
  <rcc rId="65116" sId="2">
    <oc r="AE1282" t="inlineStr">
      <is>
        <t>-</t>
        <phoneticPr fontId="0"/>
      </is>
    </oc>
    <nc r="AE1282"/>
  </rcc>
  <rcc rId="65117" sId="2">
    <oc r="AF1282" t="inlineStr">
      <is>
        <t>-</t>
        <phoneticPr fontId="0"/>
      </is>
    </oc>
    <nc r="AF1282"/>
  </rcc>
  <rcc rId="65118" sId="2">
    <oc r="AG1282" t="inlineStr">
      <is>
        <t>-</t>
        <phoneticPr fontId="0"/>
      </is>
    </oc>
    <nc r="AG1282"/>
  </rcc>
  <rcc rId="65119" sId="2">
    <oc r="AH1282" t="inlineStr">
      <is>
        <t>-</t>
        <phoneticPr fontId="0"/>
      </is>
    </oc>
    <nc r="AH1282"/>
  </rcc>
  <rcc rId="65120" sId="2">
    <oc r="AI1282" t="inlineStr">
      <is>
        <t>-</t>
        <phoneticPr fontId="0"/>
      </is>
    </oc>
    <nc r="AI1282"/>
  </rcc>
  <rcc rId="65121" sId="2">
    <oc r="AJ1282" t="inlineStr">
      <is>
        <t>-</t>
        <phoneticPr fontId="0"/>
      </is>
    </oc>
    <nc r="AJ1282"/>
  </rcc>
  <rcc rId="65122" sId="2">
    <oc r="AK1282" t="inlineStr">
      <is>
        <t>-</t>
        <phoneticPr fontId="0"/>
      </is>
    </oc>
    <nc r="AK1282"/>
  </rcc>
  <rcc rId="65123" sId="2">
    <oc r="AL1282" t="inlineStr">
      <is>
        <t>-</t>
        <phoneticPr fontId="0"/>
      </is>
    </oc>
    <nc r="AL1282"/>
  </rcc>
  <rcc rId="65124" sId="2">
    <oc r="AM1282" t="inlineStr">
      <is>
        <t>-</t>
        <phoneticPr fontId="0"/>
      </is>
    </oc>
    <nc r="AM1282"/>
  </rcc>
  <rcc rId="65125" sId="2">
    <oc r="AN1282" t="inlineStr">
      <is>
        <t>-</t>
        <phoneticPr fontId="0"/>
      </is>
    </oc>
    <nc r="AN1282"/>
  </rcc>
  <rcc rId="65126" sId="2">
    <oc r="AO1282" t="inlineStr">
      <is>
        <t>-</t>
        <phoneticPr fontId="0"/>
      </is>
    </oc>
    <nc r="AO1282"/>
  </rcc>
  <rcc rId="65127" sId="2">
    <oc r="AP1282" t="inlineStr">
      <is>
        <t>-</t>
        <phoneticPr fontId="0"/>
      </is>
    </oc>
    <nc r="AP1282"/>
  </rcc>
  <rcc rId="65128" sId="2">
    <oc r="AQ1282" t="inlineStr">
      <is>
        <t>-</t>
        <phoneticPr fontId="0"/>
      </is>
    </oc>
    <nc r="AQ1282"/>
  </rcc>
  <rcc rId="65129" sId="2">
    <oc r="AR1282" t="inlineStr">
      <is>
        <t>-</t>
        <phoneticPr fontId="0"/>
      </is>
    </oc>
    <nc r="AR1282"/>
  </rcc>
  <rcc rId="65130" sId="2">
    <oc r="AS1282" t="inlineStr">
      <is>
        <t>-</t>
        <phoneticPr fontId="0"/>
      </is>
    </oc>
    <nc r="AS1282"/>
  </rcc>
  <rcc rId="65131" sId="2">
    <oc r="AT1282" t="inlineStr">
      <is>
        <t>-</t>
        <phoneticPr fontId="0"/>
      </is>
    </oc>
    <nc r="AT1282"/>
  </rcc>
  <rcc rId="65132" sId="2">
    <oc r="AU1282" t="inlineStr">
      <is>
        <t>-　※</t>
        <phoneticPr fontId="0"/>
      </is>
    </oc>
    <nc r="AU1282"/>
  </rcc>
  <rcc rId="65133" sId="2">
    <oc r="AV1282" t="inlineStr">
      <is>
        <t>-</t>
        <phoneticPr fontId="0"/>
      </is>
    </oc>
    <nc r="AV1282"/>
  </rcc>
  <rcc rId="65134" sId="2">
    <oc r="AY1282" t="inlineStr">
      <is>
        <t>未確認</t>
        <rPh sb="0" eb="3">
          <t>ミカクニン</t>
        </rPh>
        <phoneticPr fontId="0"/>
      </is>
    </oc>
    <nc r="AY1282"/>
  </rcc>
  <rcc rId="65135" sId="2">
    <oc r="AZ1282" t="inlineStr">
      <is>
        <t>未確認</t>
        <rPh sb="0" eb="3">
          <t>ミカクニン</t>
        </rPh>
        <phoneticPr fontId="0"/>
      </is>
    </oc>
    <nc r="AZ1282"/>
  </rcc>
  <rcc rId="65136" sId="2">
    <oc r="BA1282" t="inlineStr">
      <is>
        <t>未確認</t>
        <rPh sb="0" eb="3">
          <t>ミカクニン</t>
        </rPh>
        <phoneticPr fontId="0"/>
      </is>
    </oc>
    <nc r="BA1282"/>
  </rcc>
  <rcc rId="65137" sId="2">
    <oc r="BB1282" t="inlineStr">
      <is>
        <t xml:space="preserve">× (DCU-MEU連携が必要）
</t>
        <phoneticPr fontId="0"/>
      </is>
    </oc>
    <nc r="BB1282"/>
  </rcc>
  <rcc rId="65138" sId="2">
    <oc r="BC1282" t="inlineStr">
      <is>
        <t>ｘ</t>
        <phoneticPr fontId="0"/>
      </is>
    </oc>
    <nc r="BC1282"/>
  </rcc>
  <rcc rId="65139" sId="2">
    <oc r="BD1282" t="inlineStr">
      <is>
        <t>○</t>
        <phoneticPr fontId="0"/>
      </is>
    </oc>
    <nc r="BD1282"/>
  </rcc>
  <rcc rId="65140" sId="2">
    <oc r="BF1282" t="inlineStr">
      <is>
        <t>千葉</t>
        <rPh sb="0" eb="2">
          <t>チバ</t>
        </rPh>
        <phoneticPr fontId="0"/>
      </is>
    </oc>
    <nc r="BF1282"/>
  </rcc>
  <rcc rId="65141" sId="2">
    <oc r="A1283" t="inlineStr">
      <is>
        <t>千葉</t>
        <rPh sb="0" eb="2">
          <t>チバ</t>
        </rPh>
        <phoneticPr fontId="0"/>
      </is>
    </oc>
    <nc r="A1283"/>
  </rcc>
  <rcc rId="65142" sId="2">
    <oc r="B1283" t="inlineStr">
      <is>
        <t>B.1.21.4</t>
      </is>
    </oc>
    <nc r="B1283"/>
  </rcc>
  <rcc rId="65143" sId="2">
    <oc r="C1283">
      <f>B1283&amp;"."&amp;D1283</f>
    </oc>
    <nc r="C1283"/>
  </rcc>
  <rcc rId="65144" sId="2">
    <oc r="D1283">
      <v>0</v>
    </oc>
    <nc r="D1283"/>
  </rcc>
  <rcc rId="65145" sId="2">
    <oc r="I1283" t="inlineStr">
      <is>
        <t>ステータスバー表示位置制御</t>
        <rPh sb="7" eb="9">
          <t>ヒョウジ</t>
        </rPh>
        <rPh sb="9" eb="11">
          <t>イチ</t>
        </rPh>
        <rPh sb="11" eb="13">
          <t>セイギョ</t>
        </rPh>
        <phoneticPr fontId="0"/>
      </is>
    </oc>
    <nc r="I1283"/>
  </rcc>
  <rcc rId="65146" sId="2">
    <oc r="J1283" t="inlineStr">
      <is>
        <t>画面遷移</t>
      </is>
    </oc>
    <nc r="J1283"/>
  </rcc>
  <rcc rId="65147" sId="2">
    <oc r="L1283" t="inlineStr">
      <is>
        <t>いつでも</t>
      </is>
    </oc>
    <nc r="L1283"/>
  </rcc>
  <rcc rId="65148" sId="2">
    <oc r="M1283" t="inlineStr">
      <is>
        <t>(2)MEUからステータスバー表示通知で、ステータスバー表示ON（主画面）を通知されると</t>
        <rPh sb="15" eb="17">
          <t>ヒョウジ</t>
        </rPh>
        <rPh sb="17" eb="19">
          <t>ツウチ</t>
        </rPh>
        <rPh sb="28" eb="30">
          <t>ヒョウジ</t>
        </rPh>
        <rPh sb="33" eb="34">
          <t>シュ</t>
        </rPh>
        <rPh sb="34" eb="36">
          <t>ガメン</t>
        </rPh>
        <rPh sb="38" eb="40">
          <t>ツウチ</t>
        </rPh>
        <phoneticPr fontId="0"/>
      </is>
    </oc>
    <nc r="M1283"/>
  </rcc>
  <rcc rId="65149" sId="2">
    <oc r="N1283" t="inlineStr">
      <is>
        <t>(2)DCUが主画面にステータスバーを表示する</t>
        <rPh sb="7" eb="8">
          <t>シュ</t>
        </rPh>
        <rPh sb="8" eb="10">
          <t>ガメン</t>
        </rPh>
        <rPh sb="19" eb="21">
          <t>ヒョウジ</t>
        </rPh>
        <phoneticPr fontId="0"/>
      </is>
    </oc>
    <nc r="N1283"/>
  </rcc>
  <rcc rId="65150" sId="2">
    <oc r="O1283" t="inlineStr">
      <is>
        <t>いつでも</t>
      </is>
    </oc>
    <nc r="O1283"/>
  </rcc>
  <rcc rId="65151" sId="2">
    <oc r="P1283" t="inlineStr">
      <is>
        <t>(1)MEUが画面表示指示でMEU側でステータスバーを表示しない主・従画面の表示を通知されると
※画面遷移に関する処理は、基本要件の画面遷移を参照</t>
        <rPh sb="7" eb="9">
          <t>ガメン</t>
        </rPh>
        <rPh sb="9" eb="11">
          <t>ヒョウジ</t>
        </rPh>
        <rPh sb="32" eb="33">
          <t>シュ</t>
        </rPh>
        <rPh sb="34" eb="35">
          <t>ジュウ</t>
        </rPh>
        <phoneticPr fontId="0"/>
      </is>
    </oc>
    <nc r="P1283"/>
  </rcc>
  <rcc rId="65152" sId="2">
    <oc r="Q1283" t="inlineStr">
      <is>
        <t>(1)DCUへ拡張AVCLANのステータスバー表示通知で、DCUにステータスバー表示ON(主画面）を通知する。</t>
        <rPh sb="7" eb="9">
          <t>カクチョウ</t>
        </rPh>
        <rPh sb="23" eb="25">
          <t>ヒョウジ</t>
        </rPh>
        <rPh sb="25" eb="27">
          <t>ツウチ</t>
        </rPh>
        <rPh sb="40" eb="42">
          <t>ヒョウジ</t>
        </rPh>
        <rPh sb="45" eb="46">
          <t>シュ</t>
        </rPh>
        <rPh sb="46" eb="48">
          <t>ガメン</t>
        </rPh>
        <rPh sb="50" eb="52">
          <t>ツウチ</t>
        </rPh>
        <phoneticPr fontId="0"/>
      </is>
    </oc>
    <nc r="Q1283"/>
  </rcc>
  <rcc rId="65153" sId="2">
    <oc r="R1283" t="inlineStr">
      <is>
        <t>-</t>
        <phoneticPr fontId="0"/>
      </is>
    </oc>
    <nc r="R1283"/>
  </rcc>
  <rcc rId="65154" sId="2">
    <oc r="S1283" t="inlineStr">
      <is>
        <t>DCU</t>
        <phoneticPr fontId="0"/>
      </is>
    </oc>
    <nc r="S1283"/>
  </rcc>
  <rcc rId="65155" sId="2">
    <oc r="T1283" t="inlineStr">
      <is>
        <t>いつでも</t>
      </is>
    </oc>
    <nc r="T1283"/>
  </rcc>
  <rcc rId="65156" sId="2">
    <oc r="U1283" t="inlineStr">
      <is>
        <t>(1)MainSoC(MEU)から拡張AVCLANコマンド(ACM)のステータスバー表示通知で、ステータスバー表示ON（主画面）を通知されると
※拡張AVCLANコマンド(ACM)の受信方法は基本要件のC.1.2.1参照</t>
        <rPh sb="42" eb="44">
          <t>ヒョウジ</t>
        </rPh>
        <rPh sb="44" eb="46">
          <t>ツウチ</t>
        </rPh>
        <rPh sb="55" eb="57">
          <t>ヒョウジ</t>
        </rPh>
        <rPh sb="60" eb="61">
          <t>シュ</t>
        </rPh>
        <rPh sb="61" eb="63">
          <t>ガメン</t>
        </rPh>
        <rPh sb="65" eb="67">
          <t>ツウチ</t>
        </rPh>
        <phoneticPr fontId="0"/>
      </is>
    </oc>
    <nc r="U1283"/>
  </rcc>
  <rcc rId="65157" sId="2">
    <oc r="V1283" t="inlineStr">
      <is>
        <t>(1)MainSoC(DCU)が主画面にステータスバーを表示する</t>
        <rPh sb="16" eb="17">
          <t>シュ</t>
        </rPh>
        <rPh sb="17" eb="19">
          <t>ガメン</t>
        </rPh>
        <rPh sb="28" eb="30">
          <t>ヒョウジ</t>
        </rPh>
        <phoneticPr fontId="0"/>
      </is>
    </oc>
    <nc r="V1283"/>
  </rcc>
  <rcc rId="65158" sId="2">
    <oc r="W1283" t="inlineStr">
      <is>
        <t>-</t>
        <phoneticPr fontId="0"/>
      </is>
    </oc>
    <nc r="W1283"/>
  </rcc>
  <rcc rId="65159" sId="2">
    <oc r="X1283" t="inlineStr">
      <is>
        <t>-</t>
        <phoneticPr fontId="0"/>
      </is>
    </oc>
    <nc r="X1283"/>
  </rcc>
  <rcc rId="65160" sId="2">
    <oc r="Y1283" t="inlineStr">
      <is>
        <t>-</t>
        <phoneticPr fontId="0"/>
      </is>
    </oc>
    <nc r="Y1283"/>
  </rcc>
  <rcc rId="65161" sId="2">
    <oc r="Z1283" t="inlineStr">
      <is>
        <t>-</t>
        <phoneticPr fontId="0"/>
      </is>
    </oc>
    <nc r="Z1283"/>
  </rcc>
  <rcc rId="65162" sId="2">
    <oc r="AA1283" t="inlineStr">
      <is>
        <t>-</t>
        <phoneticPr fontId="0"/>
      </is>
    </oc>
    <nc r="AA1283"/>
  </rcc>
  <rcc rId="65163" sId="2">
    <oc r="AB1283" t="inlineStr">
      <is>
        <t>-</t>
        <phoneticPr fontId="0"/>
      </is>
    </oc>
    <nc r="AB1283"/>
  </rcc>
  <rcc rId="65164" sId="2">
    <oc r="AC1283" t="inlineStr">
      <is>
        <t>-</t>
        <phoneticPr fontId="0"/>
      </is>
    </oc>
    <nc r="AC1283"/>
  </rcc>
  <rcc rId="65165" sId="2">
    <oc r="AD1283" t="inlineStr">
      <is>
        <t>-</t>
      </is>
    </oc>
    <nc r="AD1283"/>
  </rcc>
  <rcc rId="65166" sId="2">
    <oc r="AE1283" t="inlineStr">
      <is>
        <t>-</t>
        <phoneticPr fontId="0"/>
      </is>
    </oc>
    <nc r="AE1283"/>
  </rcc>
  <rcc rId="65167" sId="2">
    <oc r="AF1283" t="inlineStr">
      <is>
        <t>-</t>
        <phoneticPr fontId="0"/>
      </is>
    </oc>
    <nc r="AF1283"/>
  </rcc>
  <rcc rId="65168" sId="2">
    <oc r="AG1283" t="inlineStr">
      <is>
        <t>-</t>
        <phoneticPr fontId="0"/>
      </is>
    </oc>
    <nc r="AG1283"/>
  </rcc>
  <rcc rId="65169" sId="2">
    <oc r="AH1283" t="inlineStr">
      <is>
        <t>-</t>
        <phoneticPr fontId="0"/>
      </is>
    </oc>
    <nc r="AH1283"/>
  </rcc>
  <rcc rId="65170" sId="2">
    <oc r="AI1283" t="inlineStr">
      <is>
        <t>-</t>
        <phoneticPr fontId="0"/>
      </is>
    </oc>
    <nc r="AI1283"/>
  </rcc>
  <rcc rId="65171" sId="2">
    <oc r="AJ1283" t="inlineStr">
      <is>
        <t>-</t>
        <phoneticPr fontId="0"/>
      </is>
    </oc>
    <nc r="AJ1283"/>
  </rcc>
  <rcc rId="65172" sId="2">
    <oc r="AK1283" t="inlineStr">
      <is>
        <t>-</t>
        <phoneticPr fontId="0"/>
      </is>
    </oc>
    <nc r="AK1283"/>
  </rcc>
  <rcc rId="65173" sId="2">
    <oc r="AL1283" t="inlineStr">
      <is>
        <t>-</t>
        <phoneticPr fontId="0"/>
      </is>
    </oc>
    <nc r="AL1283"/>
  </rcc>
  <rcc rId="65174" sId="2">
    <oc r="AM1283" t="inlineStr">
      <is>
        <t>-</t>
        <phoneticPr fontId="0"/>
      </is>
    </oc>
    <nc r="AM1283"/>
  </rcc>
  <rcc rId="65175" sId="2">
    <oc r="AN1283" t="inlineStr">
      <is>
        <t>-</t>
        <phoneticPr fontId="0"/>
      </is>
    </oc>
    <nc r="AN1283"/>
  </rcc>
  <rcc rId="65176" sId="2">
    <oc r="AO1283" t="inlineStr">
      <is>
        <t>-</t>
        <phoneticPr fontId="0"/>
      </is>
    </oc>
    <nc r="AO1283"/>
  </rcc>
  <rcc rId="65177" sId="2">
    <oc r="AP1283" t="inlineStr">
      <is>
        <t>-</t>
        <phoneticPr fontId="0"/>
      </is>
    </oc>
    <nc r="AP1283"/>
  </rcc>
  <rcc rId="65178" sId="2">
    <oc r="AQ1283" t="inlineStr">
      <is>
        <t>-</t>
        <phoneticPr fontId="0"/>
      </is>
    </oc>
    <nc r="AQ1283"/>
  </rcc>
  <rcc rId="65179" sId="2">
    <oc r="AR1283" t="inlineStr">
      <is>
        <t>-　※</t>
      </is>
    </oc>
    <nc r="AR1283"/>
  </rcc>
  <rcc rId="65180" sId="2">
    <oc r="AS1283" t="inlineStr">
      <is>
        <t>-</t>
        <phoneticPr fontId="0"/>
      </is>
    </oc>
    <nc r="AS1283"/>
  </rcc>
  <rcc rId="65181" sId="2">
    <oc r="AT1283" t="inlineStr">
      <is>
        <t>-</t>
        <phoneticPr fontId="0"/>
      </is>
    </oc>
    <nc r="AT1283"/>
  </rcc>
  <rcc rId="65182" sId="2">
    <oc r="AU1283" t="inlineStr">
      <is>
        <t>-　※</t>
        <phoneticPr fontId="0"/>
      </is>
    </oc>
    <nc r="AU1283"/>
  </rcc>
  <rcc rId="65183" sId="2">
    <oc r="AV1283" t="inlineStr">
      <is>
        <t>-</t>
        <phoneticPr fontId="0"/>
      </is>
    </oc>
    <nc r="AV1283"/>
  </rcc>
  <rcc rId="65184" sId="2">
    <oc r="AY1283" t="inlineStr">
      <is>
        <t>未確認</t>
        <rPh sb="0" eb="3">
          <t>ミカクニン</t>
        </rPh>
        <phoneticPr fontId="0"/>
      </is>
    </oc>
    <nc r="AY1283"/>
  </rcc>
  <rcc rId="65185" sId="2">
    <oc r="AZ1283" t="inlineStr">
      <is>
        <t>未確認</t>
        <rPh sb="0" eb="3">
          <t>ミカクニン</t>
        </rPh>
        <phoneticPr fontId="0"/>
      </is>
    </oc>
    <nc r="AZ1283"/>
  </rcc>
  <rcc rId="65186" sId="2">
    <oc r="BA1283" t="inlineStr">
      <is>
        <t>未確認</t>
        <rPh sb="0" eb="3">
          <t>ミカクニン</t>
        </rPh>
        <phoneticPr fontId="0"/>
      </is>
    </oc>
    <nc r="BA1283"/>
  </rcc>
  <rcc rId="65187" sId="2">
    <oc r="BB1283" t="inlineStr">
      <is>
        <t xml:space="preserve">× (DCU-MEU連携が必要）
</t>
        <phoneticPr fontId="0"/>
      </is>
    </oc>
    <nc r="BB1283"/>
  </rcc>
  <rcc rId="65188" sId="2">
    <oc r="BC1283" t="inlineStr">
      <is>
        <t>ｘ</t>
        <phoneticPr fontId="0"/>
      </is>
    </oc>
    <nc r="BC1283"/>
  </rcc>
  <rcc rId="65189" sId="2">
    <oc r="BD1283" t="inlineStr">
      <is>
        <t>○</t>
        <phoneticPr fontId="0"/>
      </is>
    </oc>
    <nc r="BD1283"/>
  </rcc>
  <rcc rId="65190" sId="2">
    <oc r="BF1283" t="inlineStr">
      <is>
        <t>千葉</t>
        <rPh sb="0" eb="2">
          <t>チバ</t>
        </rPh>
        <phoneticPr fontId="0"/>
      </is>
    </oc>
    <nc r="BF1283"/>
  </rcc>
  <rcc rId="65191" sId="2">
    <oc r="A1284" t="inlineStr">
      <is>
        <t>千葉</t>
        <rPh sb="0" eb="2">
          <t>チバ</t>
        </rPh>
        <phoneticPr fontId="0"/>
      </is>
    </oc>
    <nc r="A1284"/>
  </rcc>
  <rcc rId="65192" sId="2">
    <oc r="B1284" t="inlineStr">
      <is>
        <t>B.1.21.4</t>
      </is>
    </oc>
    <nc r="B1284"/>
  </rcc>
  <rcc rId="65193" sId="2">
    <oc r="C1284">
      <f>B1284&amp;"."&amp;D1284</f>
    </oc>
    <nc r="C1284"/>
  </rcc>
  <rcc rId="65194" sId="2">
    <oc r="D1284">
      <v>1</v>
    </oc>
    <nc r="D1284"/>
  </rcc>
  <rcc rId="65195" sId="2">
    <oc r="I1284" t="inlineStr">
      <is>
        <t>ステータスバー表示位置制御</t>
        <rPh sb="7" eb="9">
          <t>ヒョウジ</t>
        </rPh>
        <rPh sb="9" eb="11">
          <t>イチ</t>
        </rPh>
        <rPh sb="11" eb="13">
          <t>セイギョ</t>
        </rPh>
        <phoneticPr fontId="0"/>
      </is>
    </oc>
    <nc r="I1284"/>
  </rcc>
  <rcc rId="65196" sId="2">
    <oc r="J1284" t="inlineStr">
      <is>
        <t>画面遷移</t>
      </is>
    </oc>
    <nc r="J1284"/>
  </rcc>
  <rcc rId="65197" sId="2">
    <oc r="L1284" t="inlineStr">
      <is>
        <t>いつでも</t>
      </is>
    </oc>
    <nc r="L1284"/>
  </rcc>
  <rcc rId="65198" sId="2">
    <oc r="M1284" t="inlineStr">
      <is>
        <t>(2)MEUからステータスバー表示通知で、ステータスバー表示ON（主画面）を通知されると</t>
        <rPh sb="15" eb="17">
          <t>ヒョウジ</t>
        </rPh>
        <rPh sb="17" eb="19">
          <t>ツウチ</t>
        </rPh>
        <rPh sb="28" eb="30">
          <t>ヒョウジ</t>
        </rPh>
        <rPh sb="33" eb="34">
          <t>シュ</t>
        </rPh>
        <rPh sb="34" eb="36">
          <t>ガメン</t>
        </rPh>
        <rPh sb="38" eb="40">
          <t>ツウチ</t>
        </rPh>
        <phoneticPr fontId="0"/>
      </is>
    </oc>
    <nc r="M1284"/>
  </rcc>
  <rcc rId="65199" sId="2">
    <oc r="N1284" t="inlineStr">
      <is>
        <t>(2)DCUが主画面にステータスバーを表示する</t>
        <rPh sb="7" eb="8">
          <t>シュ</t>
        </rPh>
        <rPh sb="8" eb="10">
          <t>ガメン</t>
        </rPh>
        <rPh sb="19" eb="21">
          <t>ヒョウジ</t>
        </rPh>
        <phoneticPr fontId="0"/>
      </is>
    </oc>
    <nc r="N1284"/>
  </rcc>
  <rcc rId="65200" sId="2">
    <oc r="O1284" t="inlineStr">
      <is>
        <t>いつでも</t>
      </is>
    </oc>
    <nc r="O1284"/>
  </rcc>
  <rcc rId="65201" sId="2">
    <oc r="P1284" t="inlineStr">
      <is>
        <t>(1)MEUが画面表示指示でMEU側でステータスバーを表示しない主・従画面の表示を通知されると
※画面遷移に関する処理は、基本要件の画面遷移を参照</t>
        <rPh sb="7" eb="9">
          <t>ガメン</t>
        </rPh>
        <rPh sb="9" eb="11">
          <t>ヒョウジ</t>
        </rPh>
        <rPh sb="32" eb="33">
          <t>シュ</t>
        </rPh>
        <rPh sb="34" eb="35">
          <t>ジュウ</t>
        </rPh>
        <phoneticPr fontId="0"/>
      </is>
    </oc>
    <nc r="P1284"/>
  </rcc>
  <rcc rId="65202" sId="2">
    <oc r="Q1284" t="inlineStr">
      <is>
        <t>(1)DCUへ拡張AVCLANのステータスバー表示通知で、DCUにステータスバー表示ON(主画面）を通知する。</t>
        <rPh sb="7" eb="9">
          <t>カクチョウ</t>
        </rPh>
        <rPh sb="23" eb="25">
          <t>ヒョウジ</t>
        </rPh>
        <rPh sb="25" eb="27">
          <t>ツウチ</t>
        </rPh>
        <rPh sb="40" eb="42">
          <t>ヒョウジ</t>
        </rPh>
        <rPh sb="45" eb="46">
          <t>シュ</t>
        </rPh>
        <rPh sb="46" eb="48">
          <t>ガメン</t>
        </rPh>
        <rPh sb="50" eb="52">
          <t>ツウチ</t>
        </rPh>
        <phoneticPr fontId="0"/>
      </is>
    </oc>
    <nc r="Q1284"/>
  </rcc>
  <rcc rId="65203" sId="2">
    <oc r="R1284" t="inlineStr">
      <is>
        <t>-</t>
        <phoneticPr fontId="0"/>
      </is>
    </oc>
    <nc r="R1284"/>
  </rcc>
  <rcc rId="65204" sId="2">
    <oc r="S1284" t="inlineStr">
      <is>
        <t>MEU</t>
        <phoneticPr fontId="0"/>
      </is>
    </oc>
    <nc r="S1284"/>
  </rcc>
  <rcc rId="65205" sId="2">
    <oc r="T1284" t="inlineStr">
      <is>
        <t>いつでも</t>
      </is>
    </oc>
    <nc r="T1284"/>
  </rcc>
  <rcc rId="65206" sId="2">
    <oc r="U1284" t="inlineStr">
      <is>
        <t>(1)MainSoC(DCU)から拡張AVCLANコマンド(ACM)の画面表示指示でMEU側でステータスバーを表示しない主・従画面の表示が通知されると
※画面遷移に関する処理は、基本要件の画面遷移を参照
※拡張AVCLANコマンド(ACM)の受信方法は基本要件のC.1.2.1参照</t>
        <rPh sb="35" eb="37">
          <t>ガメン</t>
        </rPh>
        <rPh sb="37" eb="39">
          <t>ヒョウジ</t>
        </rPh>
        <rPh sb="60" eb="61">
          <t>シュ</t>
        </rPh>
        <rPh sb="62" eb="63">
          <t>ジュウ</t>
        </rPh>
        <phoneticPr fontId="0"/>
      </is>
    </oc>
    <nc r="U1284"/>
  </rcc>
  <rcc rId="65207" sId="2">
    <oc r="V1284" t="inlineStr">
      <is>
        <t>(1)MainSoC(DCU)へ拡張AVCLANコマンド(ACM)のステータスバー表示通知で、MainSoC(DCU)にステータスバー表示ON(主画面）を通知する
※拡張AVCLANコマンド(ACM)の送信方法は基本要件のC.1.2.0参照</t>
        <rPh sb="41" eb="43">
          <t>ヒョウジ</t>
        </rPh>
        <rPh sb="43" eb="45">
          <t>ツウチ</t>
        </rPh>
        <rPh sb="67" eb="69">
          <t>ヒョウジ</t>
        </rPh>
        <rPh sb="72" eb="73">
          <t>シュ</t>
        </rPh>
        <rPh sb="73" eb="75">
          <t>ガメン</t>
        </rPh>
        <rPh sb="77" eb="79">
          <t>ツウチ</t>
        </rPh>
        <phoneticPr fontId="0"/>
      </is>
    </oc>
    <nc r="V1284"/>
  </rcc>
  <rcc rId="65208" sId="2">
    <oc r="W1284" t="inlineStr">
      <is>
        <t>-</t>
        <phoneticPr fontId="0"/>
      </is>
    </oc>
    <nc r="W1284"/>
  </rcc>
  <rcc rId="65209" sId="2">
    <oc r="X1284" t="inlineStr">
      <is>
        <t>-</t>
        <phoneticPr fontId="0"/>
      </is>
    </oc>
    <nc r="X1284"/>
  </rcc>
  <rcc rId="65210" sId="2">
    <oc r="Y1284" t="inlineStr">
      <is>
        <t>-</t>
        <phoneticPr fontId="0"/>
      </is>
    </oc>
    <nc r="Y1284"/>
  </rcc>
  <rcc rId="65211" sId="2">
    <oc r="Z1284" t="inlineStr">
      <is>
        <t>-</t>
        <phoneticPr fontId="0"/>
      </is>
    </oc>
    <nc r="Z1284"/>
  </rcc>
  <rcc rId="65212" sId="2">
    <oc r="AA1284" t="inlineStr">
      <is>
        <t>-</t>
        <phoneticPr fontId="0"/>
      </is>
    </oc>
    <nc r="AA1284"/>
  </rcc>
  <rcc rId="65213" sId="2">
    <oc r="AB1284" t="inlineStr">
      <is>
        <t>-</t>
        <phoneticPr fontId="0"/>
      </is>
    </oc>
    <nc r="AB1284"/>
  </rcc>
  <rcc rId="65214" sId="2">
    <oc r="AC1284" t="inlineStr">
      <is>
        <t>-</t>
        <phoneticPr fontId="0"/>
      </is>
    </oc>
    <nc r="AC1284"/>
  </rcc>
  <rcc rId="65215" sId="2">
    <oc r="AD1284" t="inlineStr">
      <is>
        <t>-</t>
      </is>
    </oc>
    <nc r="AD1284"/>
  </rcc>
  <rcc rId="65216" sId="2">
    <oc r="AE1284" t="inlineStr">
      <is>
        <t>-</t>
        <phoneticPr fontId="0"/>
      </is>
    </oc>
    <nc r="AE1284"/>
  </rcc>
  <rcc rId="65217" sId="2">
    <oc r="AF1284" t="inlineStr">
      <is>
        <t>-</t>
        <phoneticPr fontId="0"/>
      </is>
    </oc>
    <nc r="AF1284"/>
  </rcc>
  <rcc rId="65218" sId="2">
    <oc r="AG1284" t="inlineStr">
      <is>
        <t>-</t>
        <phoneticPr fontId="0"/>
      </is>
    </oc>
    <nc r="AG1284"/>
  </rcc>
  <rcc rId="65219" sId="2">
    <oc r="AH1284" t="inlineStr">
      <is>
        <t>-</t>
        <phoneticPr fontId="0"/>
      </is>
    </oc>
    <nc r="AH1284"/>
  </rcc>
  <rcc rId="65220" sId="2">
    <oc r="AI1284" t="inlineStr">
      <is>
        <t>-</t>
        <phoneticPr fontId="0"/>
      </is>
    </oc>
    <nc r="AI1284"/>
  </rcc>
  <rcc rId="65221" sId="2">
    <oc r="AJ1284" t="inlineStr">
      <is>
        <t>-</t>
        <phoneticPr fontId="0"/>
      </is>
    </oc>
    <nc r="AJ1284"/>
  </rcc>
  <rcc rId="65222" sId="2">
    <oc r="AK1284" t="inlineStr">
      <is>
        <t>-</t>
        <phoneticPr fontId="0"/>
      </is>
    </oc>
    <nc r="AK1284"/>
  </rcc>
  <rcc rId="65223" sId="2">
    <oc r="AL1284" t="inlineStr">
      <is>
        <t>-</t>
        <phoneticPr fontId="0"/>
      </is>
    </oc>
    <nc r="AL1284"/>
  </rcc>
  <rcc rId="65224" sId="2">
    <oc r="AM1284" t="inlineStr">
      <is>
        <t>-</t>
        <phoneticPr fontId="0"/>
      </is>
    </oc>
    <nc r="AM1284"/>
  </rcc>
  <rcc rId="65225" sId="2">
    <oc r="AN1284" t="inlineStr">
      <is>
        <t>-</t>
        <phoneticPr fontId="0"/>
      </is>
    </oc>
    <nc r="AN1284"/>
  </rcc>
  <rcc rId="65226" sId="2">
    <oc r="AO1284" t="inlineStr">
      <is>
        <t>-</t>
        <phoneticPr fontId="0"/>
      </is>
    </oc>
    <nc r="AO1284"/>
  </rcc>
  <rcc rId="65227" sId="2">
    <oc r="AP1284" t="inlineStr">
      <is>
        <t>-</t>
        <phoneticPr fontId="0"/>
      </is>
    </oc>
    <nc r="AP1284"/>
  </rcc>
  <rcc rId="65228" sId="2">
    <oc r="AQ1284" t="inlineStr">
      <is>
        <t>-</t>
        <phoneticPr fontId="0"/>
      </is>
    </oc>
    <nc r="AQ1284"/>
  </rcc>
  <rcc rId="65229" sId="2">
    <oc r="AR1284" t="inlineStr">
      <is>
        <t>-</t>
        <phoneticPr fontId="0"/>
      </is>
    </oc>
    <nc r="AR1284"/>
  </rcc>
  <rcc rId="65230" sId="2">
    <oc r="AS1284" t="inlineStr">
      <is>
        <t>-</t>
        <phoneticPr fontId="0"/>
      </is>
    </oc>
    <nc r="AS1284"/>
  </rcc>
  <rcc rId="65231" sId="2">
    <oc r="AT1284" t="inlineStr">
      <is>
        <t>-</t>
        <phoneticPr fontId="0"/>
      </is>
    </oc>
    <nc r="AT1284"/>
  </rcc>
  <rcc rId="65232" sId="2">
    <oc r="AU1284" t="inlineStr">
      <is>
        <t>-　※</t>
        <phoneticPr fontId="0"/>
      </is>
    </oc>
    <nc r="AU1284"/>
  </rcc>
  <rcc rId="65233" sId="2">
    <oc r="AV1284" t="inlineStr">
      <is>
        <t>-</t>
        <phoneticPr fontId="0"/>
      </is>
    </oc>
    <nc r="AV1284"/>
  </rcc>
  <rcc rId="65234" sId="2">
    <oc r="AY1284" t="inlineStr">
      <is>
        <t>未確認</t>
        <rPh sb="0" eb="3">
          <t>ミカクニン</t>
        </rPh>
        <phoneticPr fontId="0"/>
      </is>
    </oc>
    <nc r="AY1284"/>
  </rcc>
  <rcc rId="65235" sId="2">
    <oc r="AZ1284" t="inlineStr">
      <is>
        <t>未確認</t>
        <rPh sb="0" eb="3">
          <t>ミカクニン</t>
        </rPh>
        <phoneticPr fontId="0"/>
      </is>
    </oc>
    <nc r="AZ1284"/>
  </rcc>
  <rcc rId="65236" sId="2">
    <oc r="BA1284" t="inlineStr">
      <is>
        <t>未確認</t>
        <rPh sb="0" eb="3">
          <t>ミカクニン</t>
        </rPh>
        <phoneticPr fontId="0"/>
      </is>
    </oc>
    <nc r="BA1284"/>
  </rcc>
  <rcc rId="65237" sId="2">
    <oc r="BB1284" t="inlineStr">
      <is>
        <t xml:space="preserve">× (DCU-MEU連携が必要）
</t>
        <phoneticPr fontId="0"/>
      </is>
    </oc>
    <nc r="BB1284"/>
  </rcc>
  <rcc rId="65238" sId="2">
    <oc r="BC1284" t="inlineStr">
      <is>
        <t>ｘ</t>
        <phoneticPr fontId="0"/>
      </is>
    </oc>
    <nc r="BC1284"/>
  </rcc>
  <rcc rId="65239" sId="2">
    <oc r="BD1284" t="inlineStr">
      <is>
        <t>○</t>
        <phoneticPr fontId="0"/>
      </is>
    </oc>
    <nc r="BD1284"/>
  </rcc>
  <rcc rId="65240" sId="2">
    <oc r="BF1284" t="inlineStr">
      <is>
        <t>千葉</t>
        <rPh sb="0" eb="2">
          <t>チバ</t>
        </rPh>
        <phoneticPr fontId="0"/>
      </is>
    </oc>
    <nc r="BF1284"/>
  </rcc>
  <rcc rId="65241" sId="2">
    <oc r="A1285" t="inlineStr">
      <is>
        <t>千葉</t>
        <rPh sb="0" eb="2">
          <t>チバ</t>
        </rPh>
        <phoneticPr fontId="0"/>
      </is>
    </oc>
    <nc r="A1285"/>
  </rcc>
  <rcc rId="65242" sId="2">
    <oc r="B1285" t="inlineStr">
      <is>
        <t>10.1.9.6.1.1.0</t>
      </is>
    </oc>
    <nc r="B1285"/>
  </rcc>
  <rcc rId="65243" sId="2">
    <oc r="C1285">
      <f>B1285&amp;"."&amp;D1285</f>
    </oc>
    <nc r="C1285"/>
  </rcc>
  <rcc rId="65244" sId="2">
    <oc r="D1285">
      <v>0</v>
    </oc>
    <nc r="D1285"/>
  </rcc>
  <rcc rId="65245" sId="2">
    <oc r="E1285" t="inlineStr">
      <is>
        <t>HMI</t>
      </is>
    </oc>
    <nc r="E1285"/>
  </rcc>
  <rcc rId="65246" sId="2">
    <oc r="F1285" t="inlineStr">
      <is>
        <t>操作</t>
      </is>
    </oc>
    <nc r="F1285"/>
  </rcc>
  <rcc rId="65247" sId="2">
    <oc r="G1285" t="inlineStr">
      <is>
        <t>ステアリングSW</t>
      </is>
    </oc>
    <nc r="G1285"/>
  </rcc>
  <rcc rId="65248" sId="2">
    <oc r="H1285" t="inlineStr">
      <is>
        <t>ステアリングSW押下時の検知方法</t>
      </is>
    </oc>
    <nc r="H1285"/>
  </rcc>
  <rcc rId="65249" sId="2">
    <oc r="I1285" t="inlineStr">
      <is>
        <t>SW決定判定</t>
        <rPh sb="2" eb="4">
          <t>ケッテイ</t>
        </rPh>
        <rPh sb="4" eb="6">
          <t>ハンテイ</t>
        </rPh>
        <phoneticPr fontId="0"/>
      </is>
    </oc>
    <nc r="I1285"/>
  </rcc>
  <rcc rId="65250" sId="2">
    <oc r="J1285" t="inlineStr">
      <is>
        <t>SW入力
SW配送</t>
        <rPh sb="2" eb="4">
          <t>ニュウリョク</t>
        </rPh>
        <rPh sb="7" eb="9">
          <t>ハイソウ</t>
        </rPh>
        <phoneticPr fontId="0"/>
      </is>
    </oc>
    <nc r="J1285"/>
  </rcc>
  <rcc rId="65251" sId="2">
    <oc r="L1285" t="inlineStr">
      <is>
        <t>「ONトリガ短押し」のステアリングSWが非押下状態</t>
      </is>
    </oc>
    <nc r="L1285"/>
  </rcc>
  <rcc rId="65252" sId="2">
    <oc r="M1285" t="inlineStr">
      <is>
        <t>(1)ステアリングSWの押下情報を検知すると
※押下情報検知までの詳細は基本要件SW入力、及び、SW配送を参照</t>
        <rPh sb="12" eb="14">
          <t>オウカ</t>
        </rPh>
        <rPh sb="14" eb="16">
          <t>ジョウホウ</t>
        </rPh>
        <rPh sb="17" eb="19">
          <t>ケンチ</t>
        </rPh>
        <rPh sb="36" eb="38">
          <t>キホン</t>
        </rPh>
        <rPh sb="38" eb="40">
          <t>ヨウケン</t>
        </rPh>
        <rPh sb="45" eb="46">
          <t>オヨ</t>
        </rPh>
        <rPh sb="50" eb="52">
          <t>ハイソウ</t>
        </rPh>
        <phoneticPr fontId="0"/>
      </is>
    </oc>
    <nc r="M1285"/>
  </rcc>
  <rcc rId="65253" sId="2">
    <oc r="N1285" t="inlineStr">
      <is>
        <t>(1)短押しに対応した処理を実行する</t>
        <rPh sb="3" eb="4">
          <t>タン</t>
        </rPh>
        <rPh sb="4" eb="5">
          <t>オ</t>
        </rPh>
        <rPh sb="7" eb="9">
          <t>タイオウ</t>
        </rPh>
        <rPh sb="11" eb="13">
          <t>ショリ</t>
        </rPh>
        <rPh sb="14" eb="16">
          <t>ジッコウ</t>
        </rPh>
        <phoneticPr fontId="0"/>
      </is>
    </oc>
    <nc r="N1285"/>
  </rcc>
  <rcc rId="65254" sId="2">
    <oc r="O1285" t="inlineStr">
      <is>
        <t>(DCUと同等)</t>
        <rPh sb="5" eb="7">
          <t>ドウトウ</t>
        </rPh>
        <phoneticPr fontId="0"/>
      </is>
    </oc>
    <nc r="O1285"/>
  </rcc>
  <rcc rId="65255" sId="2">
    <oc r="P1285" t="inlineStr">
      <is>
        <t>(DCUと同等)</t>
        <rPh sb="5" eb="7">
          <t>ドウトウ</t>
        </rPh>
        <phoneticPr fontId="0"/>
      </is>
    </oc>
    <nc r="P1285"/>
  </rcc>
  <rcc rId="65256" sId="2">
    <oc r="Q1285" t="inlineStr">
      <is>
        <t>(DCUと同等)</t>
        <rPh sb="5" eb="7">
          <t>ドウトウ</t>
        </rPh>
        <phoneticPr fontId="0"/>
      </is>
    </oc>
    <nc r="Q1285"/>
  </rcc>
  <rcc rId="65257" sId="2">
    <oc r="R1285" t="inlineStr">
      <is>
        <t>※同時押しの排他制御に関する要件を別途抽出する必要あり
ここではステアリングＳＷを例として挙げている。キー種別については02-02_(Appendix)_HID Class Driver Specification_Ver5.10
02-02_(Appendix)_Key Classification List_Ver5.10.xlsを参照</t>
        <rPh sb="6" eb="8">
          <t>ハイタ</t>
        </rPh>
        <rPh sb="8" eb="10">
          <t>セイギョ</t>
        </rPh>
        <rPh sb="11" eb="12">
          <t>カン</t>
        </rPh>
        <rPh sb="17" eb="19">
          <t>ベット</t>
        </rPh>
        <rPh sb="19" eb="21">
          <t>チュウシュツ</t>
        </rPh>
        <rPh sb="23" eb="25">
          <t>ヒツヨウ</t>
        </rPh>
        <rPh sb="41" eb="42">
          <t>レイ</t>
        </rPh>
        <rPh sb="45" eb="46">
          <t>ア</t>
        </rPh>
        <rPh sb="53" eb="55">
          <t>シュベツ</t>
        </rPh>
        <rPh sb="169" eb="171">
          <t>サンショウ</t>
        </rPh>
        <phoneticPr fontId="0"/>
      </is>
    </oc>
    <nc r="R1285"/>
  </rcc>
  <rcc rId="65258" sId="2">
    <oc r="S1285" t="inlineStr">
      <is>
        <t>DCU/MEU</t>
        <phoneticPr fontId="0"/>
      </is>
    </oc>
    <nc r="S1285"/>
  </rcc>
  <rcc rId="65259" sId="2">
    <oc r="T1285" t="inlineStr">
      <is>
        <t>「ONトリガ短押し」のステアリングSWが非押下状態</t>
      </is>
    </oc>
    <nc r="T1285"/>
  </rcc>
  <rcc rId="65260" sId="2">
    <oc r="U1285" t="inlineStr">
      <is>
        <t>(1)ステアリングSWの押下情報を検知すると
※押下情報検知までの詳細は基本要件SW入力、及び、SW配送を参照</t>
        <rPh sb="12" eb="14">
          <t>オウカ</t>
        </rPh>
        <rPh sb="14" eb="16">
          <t>ジョウホウ</t>
        </rPh>
        <rPh sb="17" eb="19">
          <t>ケンチ</t>
        </rPh>
        <rPh sb="36" eb="38">
          <t>キホン</t>
        </rPh>
        <rPh sb="38" eb="40">
          <t>ヨウケン</t>
        </rPh>
        <rPh sb="45" eb="46">
          <t>オヨ</t>
        </rPh>
        <rPh sb="50" eb="52">
          <t>ハイソウ</t>
        </rPh>
        <phoneticPr fontId="0"/>
      </is>
    </oc>
    <nc r="U1285"/>
  </rcc>
  <rcc rId="65261" sId="2">
    <oc r="V1285" t="inlineStr">
      <is>
        <t>(1)短押しに対応した処理を実行する</t>
        <rPh sb="3" eb="4">
          <t>タン</t>
        </rPh>
        <rPh sb="4" eb="5">
          <t>オ</t>
        </rPh>
        <rPh sb="7" eb="9">
          <t>タイオウ</t>
        </rPh>
        <rPh sb="11" eb="13">
          <t>ショリ</t>
        </rPh>
        <rPh sb="14" eb="16">
          <t>ジッコウ</t>
        </rPh>
        <phoneticPr fontId="0"/>
      </is>
    </oc>
    <nc r="V1285"/>
  </rcc>
  <rcc rId="65262" sId="2">
    <oc r="W1285" t="inlineStr">
      <is>
        <t>-</t>
      </is>
    </oc>
    <nc r="W1285"/>
  </rcc>
  <rcc rId="65263" sId="2">
    <oc r="X1285" t="inlineStr">
      <is>
        <t>-</t>
      </is>
    </oc>
    <nc r="X1285"/>
  </rcc>
  <rcc rId="65264" sId="2">
    <oc r="Y1285" t="inlineStr">
      <is>
        <t>-</t>
      </is>
    </oc>
    <nc r="Y1285"/>
  </rcc>
  <rcc rId="65265" sId="2">
    <oc r="Z1285" t="inlineStr">
      <is>
        <t>-</t>
      </is>
    </oc>
    <nc r="Z1285"/>
  </rcc>
  <rcc rId="65266" sId="2">
    <oc r="AA1285" t="inlineStr">
      <is>
        <t>-</t>
      </is>
    </oc>
    <nc r="AA1285"/>
  </rcc>
  <rcc rId="65267" sId="2">
    <oc r="AB1285" t="inlineStr">
      <is>
        <t>-</t>
      </is>
    </oc>
    <nc r="AB1285"/>
  </rcc>
  <rcc rId="65268" sId="2">
    <oc r="AC1285" t="inlineStr">
      <is>
        <t>-</t>
      </is>
    </oc>
    <nc r="AC1285"/>
  </rcc>
  <rcc rId="65269" sId="2">
    <oc r="AD1285" t="inlineStr">
      <is>
        <t>-</t>
      </is>
    </oc>
    <nc r="AD1285"/>
  </rcc>
  <rcc rId="65270" sId="2">
    <oc r="AE1285" t="inlineStr">
      <is>
        <t>-</t>
      </is>
    </oc>
    <nc r="AE1285"/>
  </rcc>
  <rcc rId="65271" sId="2">
    <oc r="AF1285" t="inlineStr">
      <is>
        <t>-</t>
      </is>
    </oc>
    <nc r="AF1285"/>
  </rcc>
  <rcc rId="65272" sId="2">
    <oc r="AG1285" t="inlineStr">
      <is>
        <t>-</t>
      </is>
    </oc>
    <nc r="AG1285"/>
  </rcc>
  <rcc rId="65273" sId="2">
    <oc r="AH1285" t="inlineStr">
      <is>
        <t>-</t>
      </is>
    </oc>
    <nc r="AH1285"/>
  </rcc>
  <rcc rId="65274" sId="2">
    <oc r="AI1285" t="inlineStr">
      <is>
        <t>-</t>
        <phoneticPr fontId="0"/>
      </is>
    </oc>
    <nc r="AI1285"/>
  </rcc>
  <rcc rId="65275" sId="2">
    <oc r="AJ1285" t="inlineStr">
      <is>
        <t>- ※</t>
      </is>
    </oc>
    <nc r="AJ1285"/>
  </rcc>
  <rcc rId="65276" sId="2">
    <oc r="AK1285" t="inlineStr">
      <is>
        <t>-</t>
      </is>
    </oc>
    <nc r="AK1285"/>
  </rcc>
  <rcc rId="65277" sId="2">
    <oc r="AL1285" t="inlineStr">
      <is>
        <t>-</t>
      </is>
    </oc>
    <nc r="AL1285"/>
  </rcc>
  <rcc rId="65278" sId="2">
    <oc r="AM1285" t="inlineStr">
      <is>
        <t>-</t>
      </is>
    </oc>
    <nc r="AM1285"/>
  </rcc>
  <rcc rId="65279" sId="2">
    <oc r="AN1285" t="inlineStr">
      <is>
        <t>-</t>
      </is>
    </oc>
    <nc r="AN1285"/>
  </rcc>
  <rcc rId="65280" sId="2">
    <oc r="AO1285" t="inlineStr">
      <is>
        <t>-</t>
      </is>
    </oc>
    <nc r="AO1285"/>
  </rcc>
  <rcc rId="65281" sId="2">
    <oc r="AP1285" t="inlineStr">
      <is>
        <t>-</t>
      </is>
    </oc>
    <nc r="AP1285"/>
  </rcc>
  <rcc rId="65282" sId="2">
    <oc r="AQ1285" t="inlineStr">
      <is>
        <t>-</t>
      </is>
    </oc>
    <nc r="AQ1285"/>
  </rcc>
  <rcc rId="65283" sId="2">
    <oc r="AR1285" t="inlineStr">
      <is>
        <t>-</t>
      </is>
    </oc>
    <nc r="AR1285"/>
  </rcc>
  <rcc rId="65284" sId="2">
    <oc r="AS1285" t="inlineStr">
      <is>
        <t>-</t>
      </is>
    </oc>
    <nc r="AS1285"/>
  </rcc>
  <rcc rId="65285" sId="2">
    <oc r="AT1285" t="inlineStr">
      <is>
        <t>-</t>
      </is>
    </oc>
    <nc r="AT1285"/>
  </rcc>
  <rcc rId="65286" sId="2">
    <oc r="AU1285" t="inlineStr">
      <is>
        <t>- ※</t>
      </is>
    </oc>
    <nc r="AU1285"/>
  </rcc>
  <rcc rId="65287" sId="2">
    <oc r="AV1285" t="inlineStr">
      <is>
        <t>-</t>
      </is>
    </oc>
    <nc r="AV1285"/>
  </rcc>
  <rcc rId="65288" sId="2">
    <oc r="AY1285" t="inlineStr">
      <is>
        <t>未確認</t>
        <phoneticPr fontId="0"/>
      </is>
    </oc>
    <nc r="AY1285"/>
  </rcc>
  <rcc rId="65289" sId="2">
    <oc r="AZ1285" t="inlineStr">
      <is>
        <t>未確認</t>
        <phoneticPr fontId="0"/>
      </is>
    </oc>
    <nc r="AZ1285"/>
  </rcc>
  <rcc rId="65290" sId="2">
    <oc r="BA1285" t="inlineStr">
      <is>
        <t>未確認</t>
        <phoneticPr fontId="0"/>
      </is>
    </oc>
    <nc r="BA1285"/>
  </rcc>
  <rcc rId="65291" sId="2">
    <oc r="BB1285" t="inlineStr">
      <is>
        <t>○(DCUのみ　STSWはテンキーで代替想定）</t>
        <rPh sb="18" eb="20">
          <t>ダイタイ</t>
        </rPh>
        <rPh sb="20" eb="22">
          <t>ソウテイ</t>
        </rPh>
        <phoneticPr fontId="0"/>
      </is>
    </oc>
    <nc r="BB1285"/>
  </rcc>
  <rcc rId="65292" sId="2">
    <oc r="BC1285" t="inlineStr">
      <is>
        <t>ｘ</t>
        <phoneticPr fontId="0"/>
      </is>
    </oc>
    <nc r="BC1285"/>
  </rcc>
  <rcc rId="65293" sId="2">
    <oc r="BF1285" t="inlineStr">
      <is>
        <t>千葉</t>
        <rPh sb="0" eb="2">
          <t>チバ</t>
        </rPh>
        <phoneticPr fontId="0"/>
      </is>
    </oc>
    <nc r="BF1285"/>
  </rcc>
  <rcc rId="65294" sId="2">
    <oc r="A1286" t="inlineStr">
      <is>
        <t>千葉</t>
        <rPh sb="0" eb="2">
          <t>チバ</t>
        </rPh>
        <phoneticPr fontId="0"/>
      </is>
    </oc>
    <nc r="A1286"/>
  </rcc>
  <rcc rId="65295" sId="2">
    <oc r="B1286" t="inlineStr">
      <is>
        <t>10.1.9.6.1.2.0</t>
      </is>
    </oc>
    <nc r="B1286"/>
  </rcc>
  <rcc rId="65296" sId="2">
    <oc r="C1286">
      <f>B1286&amp;"."&amp;D1286</f>
    </oc>
    <nc r="C1286"/>
  </rcc>
  <rcc rId="65297" sId="2">
    <oc r="D1286">
      <v>0</v>
    </oc>
    <nc r="D1286"/>
  </rcc>
  <rcc rId="65298" sId="2">
    <oc r="E1286" t="inlineStr">
      <is>
        <t>HMI</t>
      </is>
    </oc>
    <nc r="E1286"/>
  </rcc>
  <rcc rId="65299" sId="2">
    <oc r="F1286" t="inlineStr">
      <is>
        <t>操作</t>
      </is>
    </oc>
    <nc r="F1286"/>
  </rcc>
  <rcc rId="65300" sId="2">
    <oc r="G1286" t="inlineStr">
      <is>
        <t>ステアリングSW</t>
      </is>
    </oc>
    <nc r="G1286"/>
  </rcc>
  <rcc rId="65301" sId="2">
    <oc r="H1286" t="inlineStr">
      <is>
        <t>ステアリングSW押下時の検知方法</t>
      </is>
    </oc>
    <nc r="H1286"/>
  </rcc>
  <rcc rId="65302" sId="2">
    <oc r="I1286" t="inlineStr">
      <is>
        <t>SW決定判定</t>
        <rPh sb="2" eb="4">
          <t>ケッテイ</t>
        </rPh>
        <rPh sb="4" eb="6">
          <t>ハンテイ</t>
        </rPh>
        <phoneticPr fontId="0"/>
      </is>
    </oc>
    <nc r="I1286"/>
  </rcc>
  <rcc rId="65303" sId="2">
    <oc r="J1286" t="inlineStr">
      <is>
        <t xml:space="preserve">BEEP
SW入力
SW配送
</t>
        <rPh sb="12" eb="14">
          <t>ハイソウ</t>
        </rPh>
        <phoneticPr fontId="0"/>
      </is>
    </oc>
    <nc r="J1286"/>
  </rcc>
  <rcc rId="65304" sId="2">
    <oc r="L1286" t="inlineStr">
      <is>
        <t>「ONトリガ＋時間判定」のステアリングSWが非押下状態</t>
      </is>
    </oc>
    <nc r="L1286"/>
  </rcc>
  <rcc rId="65305" sId="2">
    <oc r="M1286" t="inlineStr">
      <is>
        <t>(1)ステアリングSWを押下したままT1時間を経過した事を検知すると
※押下情報検知までの詳細は基本要件SW入力、及び、SW配送を参照</t>
        <rPh sb="20" eb="22">
          <t>ジカン</t>
        </rPh>
        <rPh sb="27" eb="28">
          <t>コト</t>
        </rPh>
        <rPh sb="29" eb="31">
          <t>ケンチ</t>
        </rPh>
        <phoneticPr fontId="0"/>
      </is>
    </oc>
    <nc r="M1286"/>
  </rcc>
  <rcc rId="65306" sId="2">
    <oc r="N1286" t="inlineStr">
      <is>
        <t>(1)長押し受付BEEPを鳴動すると共に長押しに対応した処理を実行する
※BEEP詳細は、基本要件のBEEPを参照のこと</t>
        <rPh sb="13" eb="15">
          <t>メイドウ</t>
        </rPh>
        <rPh sb="41" eb="43">
          <t>ショウサイ</t>
        </rPh>
        <rPh sb="45" eb="47">
          <t>キホン</t>
        </rPh>
        <rPh sb="47" eb="49">
          <t>ヨウケン</t>
        </rPh>
        <rPh sb="55" eb="57">
          <t>サンショウ</t>
        </rPh>
        <phoneticPr fontId="0"/>
      </is>
    </oc>
    <nc r="N1286"/>
  </rcc>
  <rcc rId="65307" sId="2">
    <oc r="O1286" t="inlineStr">
      <is>
        <t>(DCUと同等)</t>
        <rPh sb="5" eb="7">
          <t>ドウトウ</t>
        </rPh>
        <phoneticPr fontId="0"/>
      </is>
    </oc>
    <nc r="O1286"/>
  </rcc>
  <rcc rId="65308" sId="2">
    <oc r="P1286" t="inlineStr">
      <is>
        <t>(DCUと同等)</t>
        <rPh sb="5" eb="7">
          <t>ドウトウ</t>
        </rPh>
        <phoneticPr fontId="0"/>
      </is>
    </oc>
    <nc r="P1286"/>
  </rcc>
  <rcc rId="65309" sId="2">
    <oc r="Q1286" t="inlineStr">
      <is>
        <t>(DCUと同等)</t>
        <rPh sb="5" eb="7">
          <t>ドウトウ</t>
        </rPh>
        <phoneticPr fontId="0"/>
      </is>
    </oc>
    <nc r="Q1286"/>
  </rcc>
  <rcc rId="65310" sId="2">
    <oc r="R1286" t="inlineStr">
      <is>
        <t>-</t>
      </is>
    </oc>
    <nc r="R1286"/>
  </rcc>
  <rcc rId="65311" sId="2">
    <oc r="S1286" t="inlineStr">
      <is>
        <t>DCU/MEU</t>
        <phoneticPr fontId="0"/>
      </is>
    </oc>
    <nc r="S1286"/>
  </rcc>
  <rcc rId="65312" sId="2">
    <oc r="T1286" t="inlineStr">
      <is>
        <t>「ONトリガ＋時間判定」のステアリングSWが非押下状態</t>
      </is>
    </oc>
    <nc r="T1286"/>
  </rcc>
  <rcc rId="65313" sId="2">
    <oc r="U1286" t="inlineStr">
      <is>
        <t>(1)ステアリングSWを押下したままT1時間を経過した事を検知すると
※押下情報検知までの詳細は基本要件SW入力、及び、SW配送を参照</t>
        <rPh sb="20" eb="22">
          <t>ジカン</t>
        </rPh>
        <rPh sb="27" eb="28">
          <t>コト</t>
        </rPh>
        <rPh sb="29" eb="31">
          <t>ケンチ</t>
        </rPh>
        <phoneticPr fontId="0"/>
      </is>
    </oc>
    <nc r="U1286"/>
  </rcc>
  <rcc rId="65314" sId="2">
    <oc r="V1286" t="inlineStr">
      <is>
        <t>(1)長押し受付BEEPを鳴動すると共に長押しに対応した処理を実行する
※BEEP鳴動方法は、基本要件のBEEPを参照</t>
        <rPh sb="13" eb="15">
          <t>メイドウ</t>
        </rPh>
        <rPh sb="41" eb="43">
          <t>メイドウ</t>
        </rPh>
        <rPh sb="43" eb="45">
          <t>ホウホウ</t>
        </rPh>
        <rPh sb="47" eb="49">
          <t>キホン</t>
        </rPh>
        <rPh sb="49" eb="51">
          <t>ヨウケン</t>
        </rPh>
        <rPh sb="57" eb="59">
          <t>サンショウ</t>
        </rPh>
        <phoneticPr fontId="0"/>
      </is>
    </oc>
    <nc r="V1286"/>
  </rcc>
  <rcc rId="65315" sId="2">
    <oc r="W1286" t="inlineStr">
      <is>
        <t>-</t>
      </is>
    </oc>
    <nc r="W1286"/>
  </rcc>
  <rcc rId="65316" sId="2">
    <oc r="X1286" t="inlineStr">
      <is>
        <t>- ※</t>
      </is>
    </oc>
    <nc r="X1286"/>
  </rcc>
  <rcc rId="65317" sId="2">
    <oc r="Y1286" t="inlineStr">
      <is>
        <t>- ※</t>
      </is>
    </oc>
    <nc r="Y1286"/>
  </rcc>
  <rcc rId="65318" sId="2">
    <oc r="Z1286" t="inlineStr">
      <is>
        <t>-</t>
      </is>
    </oc>
    <nc r="Z1286"/>
  </rcc>
  <rcc rId="65319" sId="2">
    <oc r="AA1286" t="inlineStr">
      <is>
        <t>-</t>
      </is>
    </oc>
    <nc r="AA1286"/>
  </rcc>
  <rcc rId="65320" sId="2">
    <oc r="AB1286" t="inlineStr">
      <is>
        <t>-</t>
      </is>
    </oc>
    <nc r="AB1286"/>
  </rcc>
  <rcc rId="65321" sId="2">
    <oc r="AC1286" t="inlineStr">
      <is>
        <t>-</t>
      </is>
    </oc>
    <nc r="AC1286"/>
  </rcc>
  <rcc rId="65322" sId="2">
    <oc r="AD1286" t="inlineStr">
      <is>
        <t>- ※</t>
      </is>
    </oc>
    <nc r="AD1286"/>
  </rcc>
  <rcc rId="65323" sId="2">
    <oc r="AE1286" t="inlineStr">
      <is>
        <t>-</t>
      </is>
    </oc>
    <nc r="AE1286"/>
  </rcc>
  <rcc rId="65324" sId="2">
    <oc r="AF1286" t="inlineStr">
      <is>
        <t>-</t>
      </is>
    </oc>
    <nc r="AF1286"/>
  </rcc>
  <rcc rId="65325" sId="2">
    <oc r="AG1286" t="inlineStr">
      <is>
        <t>-</t>
      </is>
    </oc>
    <nc r="AG1286"/>
  </rcc>
  <rcc rId="65326" sId="2">
    <oc r="AH1286" t="inlineStr">
      <is>
        <t>-</t>
      </is>
    </oc>
    <nc r="AH1286"/>
  </rcc>
  <rcc rId="65327" sId="2">
    <oc r="AI1286" t="inlineStr">
      <is>
        <t>-</t>
        <phoneticPr fontId="0"/>
      </is>
    </oc>
    <nc r="AI1286"/>
  </rcc>
  <rcc rId="65328" sId="2">
    <oc r="AJ1286" t="inlineStr">
      <is>
        <t>- ※</t>
      </is>
    </oc>
    <nc r="AJ1286"/>
  </rcc>
  <rcc rId="65329" sId="2">
    <oc r="AK1286" t="inlineStr">
      <is>
        <t>-</t>
      </is>
    </oc>
    <nc r="AK1286"/>
  </rcc>
  <rcc rId="65330" sId="2">
    <oc r="AL1286" t="inlineStr">
      <is>
        <t>-</t>
      </is>
    </oc>
    <nc r="AL1286"/>
  </rcc>
  <rcc rId="65331" sId="2">
    <oc r="AM1286" t="inlineStr">
      <is>
        <t>-</t>
      </is>
    </oc>
    <nc r="AM1286"/>
  </rcc>
  <rcc rId="65332" sId="2">
    <oc r="AN1286" t="inlineStr">
      <is>
        <t>-</t>
      </is>
    </oc>
    <nc r="AN1286"/>
  </rcc>
  <rcc rId="65333" sId="2">
    <oc r="AO1286" t="inlineStr">
      <is>
        <t>-</t>
      </is>
    </oc>
    <nc r="AO1286"/>
  </rcc>
  <rcc rId="65334" sId="2">
    <oc r="AP1286" t="inlineStr">
      <is>
        <t>-</t>
      </is>
    </oc>
    <nc r="AP1286"/>
  </rcc>
  <rcc rId="65335" sId="2">
    <oc r="AQ1286" t="inlineStr">
      <is>
        <t>-</t>
      </is>
    </oc>
    <nc r="AQ1286"/>
  </rcc>
  <rcc rId="65336" sId="2">
    <oc r="AR1286" t="inlineStr">
      <is>
        <t>-</t>
      </is>
    </oc>
    <nc r="AR1286"/>
  </rcc>
  <rcc rId="65337" sId="2">
    <oc r="AS1286" t="inlineStr">
      <is>
        <t>-</t>
      </is>
    </oc>
    <nc r="AS1286"/>
  </rcc>
  <rcc rId="65338" sId="2">
    <oc r="AT1286" t="inlineStr">
      <is>
        <t>-</t>
      </is>
    </oc>
    <nc r="AT1286"/>
  </rcc>
  <rcc rId="65339" sId="2">
    <oc r="AU1286" t="inlineStr">
      <is>
        <t>- ※</t>
      </is>
    </oc>
    <nc r="AU1286"/>
  </rcc>
  <rcc rId="65340" sId="2">
    <oc r="AV1286" t="inlineStr">
      <is>
        <t>-</t>
      </is>
    </oc>
    <nc r="AV1286"/>
  </rcc>
  <rcc rId="65341" sId="2">
    <oc r="AY1286" t="inlineStr">
      <is>
        <t>未確認</t>
        <phoneticPr fontId="0"/>
      </is>
    </oc>
    <nc r="AY1286"/>
  </rcc>
  <rcc rId="65342" sId="2">
    <oc r="AZ1286" t="inlineStr">
      <is>
        <t>未確認</t>
        <phoneticPr fontId="0"/>
      </is>
    </oc>
    <nc r="AZ1286"/>
  </rcc>
  <rcc rId="65343" sId="2">
    <oc r="BA1286" t="inlineStr">
      <is>
        <t>未確認</t>
        <phoneticPr fontId="0"/>
      </is>
    </oc>
    <nc r="BA1286"/>
  </rcc>
  <rcc rId="65344" sId="2">
    <oc r="BB1286" t="inlineStr">
      <is>
        <t>○(DCUのみ　STSWはテンキーで代替想定）</t>
        <rPh sb="18" eb="20">
          <t>ダイタイ</t>
        </rPh>
        <rPh sb="20" eb="22">
          <t>ソウテイ</t>
        </rPh>
        <phoneticPr fontId="0"/>
      </is>
    </oc>
    <nc r="BB1286"/>
  </rcc>
  <rcc rId="65345" sId="2">
    <oc r="BC1286" t="inlineStr">
      <is>
        <t>ｘ</t>
        <phoneticPr fontId="0"/>
      </is>
    </oc>
    <nc r="BC1286"/>
  </rcc>
  <rcc rId="65346" sId="2">
    <oc r="BF1286" t="inlineStr">
      <is>
        <t>千葉</t>
        <rPh sb="0" eb="2">
          <t>チバ</t>
        </rPh>
        <phoneticPr fontId="0"/>
      </is>
    </oc>
    <nc r="BF1286"/>
  </rcc>
  <rcc rId="65347" sId="2">
    <oc r="A1287" t="inlineStr">
      <is>
        <t>千葉</t>
        <rPh sb="0" eb="2">
          <t>チバ</t>
        </rPh>
        <phoneticPr fontId="0"/>
      </is>
    </oc>
    <nc r="A1287"/>
  </rcc>
  <rcc rId="65348" sId="2">
    <oc r="B1287" t="inlineStr">
      <is>
        <t>10.1.9.6.1.3.0</t>
      </is>
    </oc>
    <nc r="B1287"/>
  </rcc>
  <rcc rId="65349" sId="2">
    <oc r="C1287">
      <f>B1287&amp;"."&amp;D1287</f>
    </oc>
    <nc r="C1287"/>
  </rcc>
  <rcc rId="65350" sId="2">
    <oc r="D1287">
      <v>0</v>
    </oc>
    <nc r="D1287"/>
  </rcc>
  <rcc rId="65351" sId="2">
    <oc r="E1287" t="inlineStr">
      <is>
        <t>HMI</t>
      </is>
    </oc>
    <nc r="E1287"/>
  </rcc>
  <rcc rId="65352" sId="2">
    <oc r="F1287" t="inlineStr">
      <is>
        <t>操作</t>
      </is>
    </oc>
    <nc r="F1287"/>
  </rcc>
  <rcc rId="65353" sId="2">
    <oc r="G1287" t="inlineStr">
      <is>
        <t>ステアリングSW</t>
      </is>
    </oc>
    <nc r="G1287"/>
  </rcc>
  <rcc rId="65354" sId="2">
    <oc r="H1287" t="inlineStr">
      <is>
        <t>ステアリングSW押下時の検知方法</t>
      </is>
    </oc>
    <nc r="H1287"/>
  </rcc>
  <rcc rId="65355" sId="2">
    <oc r="I1287" t="inlineStr">
      <is>
        <t>SW決定判定</t>
        <rPh sb="2" eb="4">
          <t>ケッテイ</t>
        </rPh>
        <rPh sb="4" eb="6">
          <t>ハンテイ</t>
        </rPh>
        <phoneticPr fontId="0"/>
      </is>
    </oc>
    <nc r="I1287"/>
  </rcc>
  <rcc rId="65356" sId="2">
    <oc r="J1287" t="inlineStr">
      <is>
        <t>SW入力
SW配送</t>
      </is>
    </oc>
    <nc r="J1287"/>
  </rcc>
  <rcc rId="65357" sId="2">
    <oc r="L1287" t="inlineStr">
      <is>
        <t>「ONトリガ＋時間判定」のステアリングSWが非押下状態</t>
      </is>
    </oc>
    <nc r="L1287"/>
  </rcc>
  <rcc rId="65358" sId="2">
    <oc r="M1287" t="inlineStr">
      <is>
        <t>(1)ステアリングSWの押下を検知すると
(2)ステアリングSWを押下終了を検知すると
※押下情報検知までの詳細は基本要件SW入力、及び、SW配送を参照</t>
        <rPh sb="12" eb="14">
          <t>オウカ</t>
        </rPh>
        <rPh sb="15" eb="17">
          <t>ケンチ</t>
        </rPh>
        <rPh sb="35" eb="37">
          <t>シュウリョウ</t>
        </rPh>
        <rPh sb="38" eb="40">
          <t>ケンチ</t>
        </rPh>
        <phoneticPr fontId="0"/>
      </is>
    </oc>
    <nc r="M1287"/>
  </rcc>
  <rcc rId="65359" sId="2">
    <oc r="N1287" t="inlineStr">
      <is>
        <t>(1)SW押下に対応した処理を開始する
(2)SW押下に対応した処理を終了する</t>
      </is>
    </oc>
    <nc r="N1287"/>
  </rcc>
  <rcc rId="65360" sId="2">
    <oc r="O1287" t="inlineStr">
      <is>
        <t>(DCUと同等)</t>
        <rPh sb="5" eb="7">
          <t>ドウトウ</t>
        </rPh>
        <phoneticPr fontId="0"/>
      </is>
    </oc>
    <nc r="O1287"/>
  </rcc>
  <rcc rId="65361" sId="2">
    <oc r="P1287" t="inlineStr">
      <is>
        <t>(DCUと同等)</t>
        <rPh sb="5" eb="7">
          <t>ドウトウ</t>
        </rPh>
        <phoneticPr fontId="0"/>
      </is>
    </oc>
    <nc r="P1287"/>
  </rcc>
  <rcc rId="65362" sId="2">
    <oc r="Q1287" t="inlineStr">
      <is>
        <t>(DCUと同等)</t>
        <rPh sb="5" eb="7">
          <t>ドウトウ</t>
        </rPh>
        <phoneticPr fontId="0"/>
      </is>
    </oc>
    <nc r="Q1287"/>
  </rcc>
  <rcc rId="65363" sId="2">
    <oc r="R1287" t="inlineStr">
      <is>
        <t>-</t>
      </is>
    </oc>
    <nc r="R1287"/>
  </rcc>
  <rcc rId="65364" sId="2">
    <oc r="S1287" t="inlineStr">
      <is>
        <t>DCU/MEU</t>
        <phoneticPr fontId="0"/>
      </is>
    </oc>
    <nc r="S1287"/>
  </rcc>
  <rcc rId="65365" sId="2">
    <oc r="T1287" t="inlineStr">
      <is>
        <t>「ONトリガ＋時間判定」のステアリングSWが非押下状態</t>
      </is>
    </oc>
    <nc r="T1287"/>
  </rcc>
  <rcc rId="65366" sId="2">
    <oc r="U1287" t="inlineStr">
      <is>
        <t>(1)ステアリングSWの押下を検知すると
(2)ステアリングSWを押下終了を検知すると
※押下情報検知までの詳細は基本要件SW入力、及び、SW配送を参照</t>
        <rPh sb="12" eb="14">
          <t>オウカ</t>
        </rPh>
        <rPh sb="15" eb="17">
          <t>ケンチ</t>
        </rPh>
        <rPh sb="35" eb="37">
          <t>シュウリョウ</t>
        </rPh>
        <rPh sb="38" eb="40">
          <t>ケンチ</t>
        </rPh>
        <phoneticPr fontId="0"/>
      </is>
    </oc>
    <nc r="U1287"/>
  </rcc>
  <rcc rId="65367" sId="2">
    <oc r="V1287" t="inlineStr">
      <is>
        <t>(1)SW押下に対応した処理を開始する
(2)SW押下に対応した処理を終了する</t>
      </is>
    </oc>
    <nc r="V1287"/>
  </rcc>
  <rcc rId="65368" sId="2">
    <oc r="W1287" t="inlineStr">
      <is>
        <t>-</t>
      </is>
    </oc>
    <nc r="W1287"/>
  </rcc>
  <rcc rId="65369" sId="2">
    <oc r="X1287" t="inlineStr">
      <is>
        <t>-</t>
      </is>
    </oc>
    <nc r="X1287"/>
  </rcc>
  <rcc rId="65370" sId="2">
    <oc r="Y1287" t="inlineStr">
      <is>
        <t>-</t>
      </is>
    </oc>
    <nc r="Y1287"/>
  </rcc>
  <rcc rId="65371" sId="2">
    <oc r="Z1287" t="inlineStr">
      <is>
        <t>-</t>
      </is>
    </oc>
    <nc r="Z1287"/>
  </rcc>
  <rcc rId="65372" sId="2">
    <oc r="AA1287" t="inlineStr">
      <is>
        <t>-</t>
      </is>
    </oc>
    <nc r="AA1287"/>
  </rcc>
  <rcc rId="65373" sId="2">
    <oc r="AB1287" t="inlineStr">
      <is>
        <t>-</t>
      </is>
    </oc>
    <nc r="AB1287"/>
  </rcc>
  <rcc rId="65374" sId="2">
    <oc r="AC1287" t="inlineStr">
      <is>
        <t>-</t>
      </is>
    </oc>
    <nc r="AC1287"/>
  </rcc>
  <rcc rId="65375" sId="2">
    <oc r="AD1287" t="inlineStr">
      <is>
        <t>-</t>
      </is>
    </oc>
    <nc r="AD1287"/>
  </rcc>
  <rcc rId="65376" sId="2">
    <oc r="AE1287" t="inlineStr">
      <is>
        <t>-</t>
      </is>
    </oc>
    <nc r="AE1287"/>
  </rcc>
  <rcc rId="65377" sId="2">
    <oc r="AF1287" t="inlineStr">
      <is>
        <t>-</t>
      </is>
    </oc>
    <nc r="AF1287"/>
  </rcc>
  <rcc rId="65378" sId="2">
    <oc r="AG1287" t="inlineStr">
      <is>
        <t>-</t>
      </is>
    </oc>
    <nc r="AG1287"/>
  </rcc>
  <rcc rId="65379" sId="2">
    <oc r="AH1287" t="inlineStr">
      <is>
        <t>-</t>
      </is>
    </oc>
    <nc r="AH1287"/>
  </rcc>
  <rcc rId="65380" sId="2">
    <oc r="AI1287" t="inlineStr">
      <is>
        <t>-</t>
        <phoneticPr fontId="0"/>
      </is>
    </oc>
    <nc r="AI1287"/>
  </rcc>
  <rcc rId="65381" sId="2">
    <oc r="AJ1287" t="inlineStr">
      <is>
        <t>- ※</t>
      </is>
    </oc>
    <nc r="AJ1287"/>
  </rcc>
  <rcc rId="65382" sId="2">
    <oc r="AK1287" t="inlineStr">
      <is>
        <t>-</t>
      </is>
    </oc>
    <nc r="AK1287"/>
  </rcc>
  <rcc rId="65383" sId="2">
    <oc r="AL1287" t="inlineStr">
      <is>
        <t>-</t>
      </is>
    </oc>
    <nc r="AL1287"/>
  </rcc>
  <rcc rId="65384" sId="2">
    <oc r="AM1287" t="inlineStr">
      <is>
        <t>-</t>
      </is>
    </oc>
    <nc r="AM1287"/>
  </rcc>
  <rcc rId="65385" sId="2">
    <oc r="AN1287" t="inlineStr">
      <is>
        <t>-</t>
      </is>
    </oc>
    <nc r="AN1287"/>
  </rcc>
  <rcc rId="65386" sId="2">
    <oc r="AO1287" t="inlineStr">
      <is>
        <t>-</t>
      </is>
    </oc>
    <nc r="AO1287"/>
  </rcc>
  <rcc rId="65387" sId="2">
    <oc r="AP1287" t="inlineStr">
      <is>
        <t>-</t>
      </is>
    </oc>
    <nc r="AP1287"/>
  </rcc>
  <rcc rId="65388" sId="2">
    <oc r="AQ1287" t="inlineStr">
      <is>
        <t>-</t>
      </is>
    </oc>
    <nc r="AQ1287"/>
  </rcc>
  <rcc rId="65389" sId="2">
    <oc r="AR1287" t="inlineStr">
      <is>
        <t>-</t>
      </is>
    </oc>
    <nc r="AR1287"/>
  </rcc>
  <rcc rId="65390" sId="2">
    <oc r="AS1287" t="inlineStr">
      <is>
        <t>-</t>
      </is>
    </oc>
    <nc r="AS1287"/>
  </rcc>
  <rcc rId="65391" sId="2">
    <oc r="AT1287" t="inlineStr">
      <is>
        <t>-</t>
      </is>
    </oc>
    <nc r="AT1287"/>
  </rcc>
  <rcc rId="65392" sId="2">
    <oc r="AU1287" t="inlineStr">
      <is>
        <t>- ※</t>
      </is>
    </oc>
    <nc r="AU1287"/>
  </rcc>
  <rcc rId="65393" sId="2">
    <oc r="AV1287" t="inlineStr">
      <is>
        <t>-</t>
      </is>
    </oc>
    <nc r="AV1287"/>
  </rcc>
  <rcc rId="65394" sId="2">
    <oc r="AY1287" t="inlineStr">
      <is>
        <t>未確認</t>
        <phoneticPr fontId="0"/>
      </is>
    </oc>
    <nc r="AY1287"/>
  </rcc>
  <rcc rId="65395" sId="2">
    <oc r="AZ1287" t="inlineStr">
      <is>
        <t>未確認</t>
        <phoneticPr fontId="0"/>
      </is>
    </oc>
    <nc r="AZ1287"/>
  </rcc>
  <rcc rId="65396" sId="2">
    <oc r="BA1287" t="inlineStr">
      <is>
        <t>未確認</t>
        <phoneticPr fontId="0"/>
      </is>
    </oc>
    <nc r="BA1287"/>
  </rcc>
  <rcc rId="65397" sId="2">
    <oc r="BB1287" t="inlineStr">
      <is>
        <t>○(DCUのみ　STSWはテンキーで代替想定）</t>
        <rPh sb="18" eb="20">
          <t>ダイタイ</t>
        </rPh>
        <rPh sb="20" eb="22">
          <t>ソウテイ</t>
        </rPh>
        <phoneticPr fontId="0"/>
      </is>
    </oc>
    <nc r="BB1287"/>
  </rcc>
  <rcc rId="65398" sId="2">
    <oc r="BC1287" t="inlineStr">
      <is>
        <t>ｘ</t>
        <phoneticPr fontId="0"/>
      </is>
    </oc>
    <nc r="BC1287"/>
  </rcc>
  <rcc rId="65399" sId="2">
    <oc r="BF1287" t="inlineStr">
      <is>
        <t>千葉</t>
        <rPh sb="0" eb="2">
          <t>チバ</t>
        </rPh>
        <phoneticPr fontId="0"/>
      </is>
    </oc>
    <nc r="BF1287"/>
  </rcc>
  <rcc rId="65400" sId="2">
    <oc r="A1288" t="inlineStr">
      <is>
        <t>千葉</t>
        <rPh sb="0" eb="2">
          <t>チバ</t>
        </rPh>
        <phoneticPr fontId="0"/>
      </is>
    </oc>
    <nc r="A1288"/>
  </rcc>
  <rcc rId="65401" sId="2">
    <oc r="B1288" t="inlineStr">
      <is>
        <t>10.1.9.6.1.4.0</t>
      </is>
    </oc>
    <nc r="B1288"/>
  </rcc>
  <rcc rId="65402" sId="2">
    <oc r="C1288">
      <f>B1288&amp;"."&amp;D1288</f>
    </oc>
    <nc r="C1288"/>
  </rcc>
  <rcc rId="65403" sId="2">
    <oc r="D1288">
      <v>0</v>
    </oc>
    <nc r="D1288"/>
  </rcc>
  <rcc rId="65404" sId="2">
    <oc r="E1288" t="inlineStr">
      <is>
        <t>HMI</t>
      </is>
    </oc>
    <nc r="E1288"/>
  </rcc>
  <rcc rId="65405" sId="2">
    <oc r="F1288" t="inlineStr">
      <is>
        <t>操作</t>
      </is>
    </oc>
    <nc r="F1288"/>
  </rcc>
  <rcc rId="65406" sId="2">
    <oc r="G1288" t="inlineStr">
      <is>
        <t>ステアリングSW</t>
      </is>
    </oc>
    <nc r="G1288"/>
  </rcc>
  <rcc rId="65407" sId="2">
    <oc r="H1288" t="inlineStr">
      <is>
        <t>ステアリングSW押下時の検知方法</t>
      </is>
    </oc>
    <nc r="H1288"/>
  </rcc>
  <rcc rId="65408" sId="2">
    <oc r="I1288" t="inlineStr">
      <is>
        <t>SW決定判定</t>
        <rPh sb="2" eb="4">
          <t>ケッテイ</t>
        </rPh>
        <rPh sb="4" eb="6">
          <t>ハンテイ</t>
        </rPh>
        <phoneticPr fontId="0"/>
      </is>
    </oc>
    <nc r="I1288"/>
  </rcc>
  <rcc rId="65409" sId="2">
    <oc r="J1288" t="inlineStr">
      <is>
        <t>BEEP
SW入力
SW配送</t>
      </is>
    </oc>
    <nc r="J1288"/>
  </rcc>
  <rcc rId="65410" sId="2">
    <oc r="L1288" t="inlineStr">
      <is>
        <t>「ONトリガ＋時間判定＋時間判定＋OFFトリガ」のステアリングSWが押下状態</t>
      </is>
    </oc>
    <nc r="L1288"/>
  </rcc>
  <rcc rId="65411" sId="2">
    <oc r="M1288" t="inlineStr">
      <is>
        <t>(１)押下状態のままＴ１時間経過すると
(2)(1)の後、T2経過前にステアリングSWを押上すると
(3)(1)の後、ステアリングSWを押下したままT2経過すると
(4)(3)の後、ステアリングSWを押上すると
※押下情報検知までの詳細は基本要件SW入力、及び、SW配送を参照</t>
      </is>
    </oc>
    <nc r="M1288"/>
  </rcc>
  <rcc rId="65412" sId="2">
    <oc r="N1288" t="inlineStr">
      <is>
        <t>(1)長押し受付BEEPを鳴動する
(2)長押しに対応する動作を実行する
(3)長々押しに対応した処理を開始する
(4)(3)で開始した処理を終了する
※BEEP鳴動の詳細は基本要件BEEPを参照</t>
      </is>
    </oc>
    <nc r="N1288"/>
  </rcc>
  <rcc rId="65413" sId="2">
    <oc r="O1288" t="inlineStr">
      <is>
        <t>(DCUと同等)</t>
        <rPh sb="5" eb="7">
          <t>ドウトウ</t>
        </rPh>
        <phoneticPr fontId="0"/>
      </is>
    </oc>
    <nc r="O1288"/>
  </rcc>
  <rcc rId="65414" sId="2">
    <oc r="P1288" t="inlineStr">
      <is>
        <t>(DCUと同等)</t>
        <rPh sb="5" eb="7">
          <t>ドウトウ</t>
        </rPh>
        <phoneticPr fontId="0"/>
      </is>
    </oc>
    <nc r="P1288"/>
  </rcc>
  <rcc rId="65415" sId="2">
    <oc r="Q1288" t="inlineStr">
      <is>
        <t>(DCUと同等)</t>
        <rPh sb="5" eb="7">
          <t>ドウトウ</t>
        </rPh>
        <phoneticPr fontId="0"/>
      </is>
    </oc>
    <nc r="Q1288"/>
  </rcc>
  <rcc rId="65416" sId="2">
    <oc r="R1288" t="inlineStr">
      <is>
        <t>-</t>
      </is>
    </oc>
    <nc r="R1288"/>
  </rcc>
  <rcc rId="65417" sId="2">
    <oc r="S1288" t="inlineStr">
      <is>
        <t>DCU/MEU</t>
        <phoneticPr fontId="0"/>
      </is>
    </oc>
    <nc r="S1288"/>
  </rcc>
  <rcc rId="65418" sId="2">
    <oc r="T1288" t="inlineStr">
      <is>
        <t>「ONトリガ＋時間判定＋時間判定＋OFFトリガ」のステアリングSWが押下状態</t>
      </is>
    </oc>
    <nc r="T1288"/>
  </rcc>
  <rcc rId="65419" sId="2">
    <oc r="U1288" t="inlineStr">
      <is>
        <t>(１)押下状態のままＴ１時間経過すると
(2)(1)の後、T2経過前にステアリングSWを押上すると
(3)(1)の後、ステアリングSWを押下したままT2経過すると
(4)(3)の後、ステアリングSWを押上すると
※押下情報検知までの詳細は基本要件SW入力、及び、SW配送を参照</t>
      </is>
    </oc>
    <nc r="U1288"/>
  </rcc>
  <rcc rId="65420" sId="2">
    <oc r="V1288" t="inlineStr">
      <is>
        <t>(1)長押し受付BEEPを鳴動する
(2)長押しに対応する動作を実行する
(3)長々押しに対応した処理を開始する
(4)(3)で開始した処理を終了する
※BEEP鳴動の詳細は基本要件BEEPを参照</t>
        <phoneticPr fontId="0"/>
      </is>
    </oc>
    <nc r="V1288"/>
  </rcc>
  <rcc rId="65421" sId="2">
    <oc r="W1288" t="inlineStr">
      <is>
        <t>-</t>
      </is>
    </oc>
    <nc r="W1288"/>
  </rcc>
  <rcc rId="65422" sId="2">
    <oc r="X1288" t="inlineStr">
      <is>
        <t>- ※</t>
      </is>
    </oc>
    <nc r="X1288"/>
  </rcc>
  <rcc rId="65423" sId="2">
    <oc r="Y1288" t="inlineStr">
      <is>
        <t>- ※</t>
      </is>
    </oc>
    <nc r="Y1288"/>
  </rcc>
  <rcc rId="65424" sId="2">
    <oc r="Z1288" t="inlineStr">
      <is>
        <t>-</t>
      </is>
    </oc>
    <nc r="Z1288"/>
  </rcc>
  <rcc rId="65425" sId="2">
    <oc r="AA1288" t="inlineStr">
      <is>
        <t>-</t>
      </is>
    </oc>
    <nc r="AA1288"/>
  </rcc>
  <rcc rId="65426" sId="2">
    <oc r="AB1288" t="inlineStr">
      <is>
        <t>-</t>
      </is>
    </oc>
    <nc r="AB1288"/>
  </rcc>
  <rcc rId="65427" sId="2">
    <oc r="AC1288" t="inlineStr">
      <is>
        <t>-</t>
      </is>
    </oc>
    <nc r="AC1288"/>
  </rcc>
  <rcc rId="65428" sId="2">
    <oc r="AD1288" t="inlineStr">
      <is>
        <t>- ※</t>
      </is>
    </oc>
    <nc r="AD1288"/>
  </rcc>
  <rcc rId="65429" sId="2">
    <oc r="AE1288" t="inlineStr">
      <is>
        <t>-</t>
      </is>
    </oc>
    <nc r="AE1288"/>
  </rcc>
  <rcc rId="65430" sId="2">
    <oc r="AF1288" t="inlineStr">
      <is>
        <t>-</t>
      </is>
    </oc>
    <nc r="AF1288"/>
  </rcc>
  <rcc rId="65431" sId="2">
    <oc r="AG1288" t="inlineStr">
      <is>
        <t>-</t>
      </is>
    </oc>
    <nc r="AG1288"/>
  </rcc>
  <rcc rId="65432" sId="2">
    <oc r="AH1288" t="inlineStr">
      <is>
        <t>-</t>
      </is>
    </oc>
    <nc r="AH1288"/>
  </rcc>
  <rcc rId="65433" sId="2">
    <oc r="AI1288" t="inlineStr">
      <is>
        <t>-</t>
        <phoneticPr fontId="0"/>
      </is>
    </oc>
    <nc r="AI1288"/>
  </rcc>
  <rcc rId="65434" sId="2">
    <oc r="AJ1288" t="inlineStr">
      <is>
        <t>- ※</t>
      </is>
    </oc>
    <nc r="AJ1288"/>
  </rcc>
  <rcc rId="65435" sId="2">
    <oc r="AK1288" t="inlineStr">
      <is>
        <t>-</t>
      </is>
    </oc>
    <nc r="AK1288"/>
  </rcc>
  <rcc rId="65436" sId="2">
    <oc r="AL1288" t="inlineStr">
      <is>
        <t>-</t>
      </is>
    </oc>
    <nc r="AL1288"/>
  </rcc>
  <rcc rId="65437" sId="2">
    <oc r="AM1288" t="inlineStr">
      <is>
        <t>-</t>
      </is>
    </oc>
    <nc r="AM1288"/>
  </rcc>
  <rcc rId="65438" sId="2">
    <oc r="AN1288" t="inlineStr">
      <is>
        <t>-</t>
      </is>
    </oc>
    <nc r="AN1288"/>
  </rcc>
  <rcc rId="65439" sId="2">
    <oc r="AO1288" t="inlineStr">
      <is>
        <t>-</t>
      </is>
    </oc>
    <nc r="AO1288"/>
  </rcc>
  <rcc rId="65440" sId="2">
    <oc r="AP1288" t="inlineStr">
      <is>
        <t>-</t>
      </is>
    </oc>
    <nc r="AP1288"/>
  </rcc>
  <rcc rId="65441" sId="2">
    <oc r="AQ1288" t="inlineStr">
      <is>
        <t>-</t>
      </is>
    </oc>
    <nc r="AQ1288"/>
  </rcc>
  <rcc rId="65442" sId="2">
    <oc r="AR1288" t="inlineStr">
      <is>
        <t>-</t>
      </is>
    </oc>
    <nc r="AR1288"/>
  </rcc>
  <rcc rId="65443" sId="2">
    <oc r="AS1288" t="inlineStr">
      <is>
        <t>-</t>
      </is>
    </oc>
    <nc r="AS1288"/>
  </rcc>
  <rcc rId="65444" sId="2">
    <oc r="AT1288" t="inlineStr">
      <is>
        <t>-</t>
      </is>
    </oc>
    <nc r="AT1288"/>
  </rcc>
  <rcc rId="65445" sId="2">
    <oc r="AU1288" t="inlineStr">
      <is>
        <t>- ※</t>
      </is>
    </oc>
    <nc r="AU1288"/>
  </rcc>
  <rcc rId="65446" sId="2">
    <oc r="AV1288" t="inlineStr">
      <is>
        <t>-</t>
      </is>
    </oc>
    <nc r="AV1288"/>
  </rcc>
  <rcc rId="65447" sId="2">
    <oc r="AY1288" t="inlineStr">
      <is>
        <t>未確認</t>
        <phoneticPr fontId="0"/>
      </is>
    </oc>
    <nc r="AY1288"/>
  </rcc>
  <rcc rId="65448" sId="2">
    <oc r="AZ1288" t="inlineStr">
      <is>
        <t>未確認</t>
        <phoneticPr fontId="0"/>
      </is>
    </oc>
    <nc r="AZ1288"/>
  </rcc>
  <rcc rId="65449" sId="2">
    <oc r="BA1288" t="inlineStr">
      <is>
        <t>未確認</t>
        <phoneticPr fontId="0"/>
      </is>
    </oc>
    <nc r="BA1288"/>
  </rcc>
  <rcc rId="65450" sId="2">
    <oc r="BB1288" t="inlineStr">
      <is>
        <t>○(DCUのみ　STSWはテンキーで代替想定）</t>
        <rPh sb="18" eb="20">
          <t>ダイタイ</t>
        </rPh>
        <rPh sb="20" eb="22">
          <t>ソウテイ</t>
        </rPh>
        <phoneticPr fontId="0"/>
      </is>
    </oc>
    <nc r="BB1288"/>
  </rcc>
  <rcc rId="65451" sId="2">
    <oc r="BC1288" t="inlineStr">
      <is>
        <t>ｘ</t>
        <phoneticPr fontId="0"/>
      </is>
    </oc>
    <nc r="BC1288"/>
  </rcc>
  <rcc rId="65452" sId="2">
    <oc r="BF1288" t="inlineStr">
      <is>
        <t>千葉</t>
        <rPh sb="0" eb="2">
          <t>チバ</t>
        </rPh>
        <phoneticPr fontId="0"/>
      </is>
    </oc>
    <nc r="BF1288"/>
  </rcc>
  <rcc rId="65453" sId="2">
    <oc r="A1289" t="inlineStr">
      <is>
        <t>千葉</t>
        <rPh sb="0" eb="2">
          <t>チバ</t>
        </rPh>
        <phoneticPr fontId="0"/>
      </is>
    </oc>
    <nc r="A1289"/>
  </rcc>
  <rcc rId="65454" sId="2">
    <oc r="B1289" t="inlineStr">
      <is>
        <t>10.1.9.7.1.1.0</t>
      </is>
    </oc>
    <nc r="B1289"/>
  </rcc>
  <rcc rId="65455" sId="2">
    <oc r="C1289">
      <f>B1289&amp;"."&amp;D1289</f>
    </oc>
    <nc r="C1289"/>
  </rcc>
  <rcc rId="65456" sId="2">
    <oc r="D1289">
      <v>0</v>
    </oc>
    <nc r="D1289"/>
  </rcc>
  <rcc rId="65457" sId="2">
    <oc r="E1289" t="inlineStr">
      <is>
        <t>HMI</t>
      </is>
    </oc>
    <nc r="E1289"/>
  </rcc>
  <rcc rId="65458" sId="2">
    <oc r="F1289" t="inlineStr">
      <is>
        <t>操作</t>
      </is>
    </oc>
    <nc r="F1289"/>
  </rcc>
  <rcc rId="65459" sId="2">
    <oc r="G1289" t="inlineStr">
      <is>
        <t>エスカッションSW</t>
      </is>
    </oc>
    <nc r="G1289"/>
  </rcc>
  <rcc rId="65460" sId="2">
    <oc r="H1289" t="inlineStr">
      <is>
        <t>エスカッションSW押下判定方法</t>
      </is>
    </oc>
    <nc r="H1289"/>
  </rcc>
  <rcc rId="65461" sId="2">
    <oc r="I1289" t="inlineStr">
      <is>
        <t>SW決定判定</t>
        <rPh sb="2" eb="4">
          <t>ケッテイ</t>
        </rPh>
        <rPh sb="4" eb="6">
          <t>ハンテイ</t>
        </rPh>
        <phoneticPr fontId="0"/>
      </is>
    </oc>
    <nc r="I1289"/>
  </rcc>
  <rcc rId="65462" sId="2">
    <oc r="J1289" t="inlineStr">
      <is>
        <t>SW入力</t>
      </is>
    </oc>
    <nc r="J1289"/>
  </rcc>
  <rcc rId="65463" sId="2">
    <oc r="L1289" t="inlineStr">
      <is>
        <t>「ONトリガ短押し」のE-SWが非押下状態</t>
      </is>
    </oc>
    <nc r="L1289"/>
  </rcc>
  <rcc rId="65464" sId="2">
    <oc r="M1289" t="inlineStr">
      <is>
        <t>(1)E-SWを押下情報を検知すると
※押下情報検知までの詳細は基本要件SW入力、及び、SW配送を参照</t>
        <rPh sb="8" eb="10">
          <t>オウカ</t>
        </rPh>
        <rPh sb="10" eb="12">
          <t>ジョウホウ</t>
        </rPh>
        <rPh sb="13" eb="15">
          <t>ケンチ</t>
        </rPh>
        <phoneticPr fontId="0"/>
      </is>
    </oc>
    <nc r="M1289"/>
  </rcc>
  <rcc rId="65465" sId="2">
    <oc r="N1289" t="inlineStr">
      <is>
        <t>(1)短押しに対応した処理を実行する</t>
      </is>
    </oc>
    <nc r="N1289"/>
  </rcc>
  <rcc rId="65466" sId="2">
    <oc r="O1289" t="inlineStr">
      <is>
        <t>(DCUと同等)</t>
        <rPh sb="5" eb="7">
          <t>ドウトウ</t>
        </rPh>
        <phoneticPr fontId="0"/>
      </is>
    </oc>
    <nc r="O1289"/>
  </rcc>
  <rcc rId="65467" sId="2">
    <oc r="P1289" t="inlineStr">
      <is>
        <t>(DCUと同等)</t>
        <rPh sb="5" eb="7">
          <t>ドウトウ</t>
        </rPh>
        <phoneticPr fontId="0"/>
      </is>
    </oc>
    <nc r="P1289"/>
  </rcc>
  <rcc rId="65468" sId="2">
    <oc r="Q1289" t="inlineStr">
      <is>
        <t>(DCUと同等)</t>
        <rPh sb="5" eb="7">
          <t>ドウトウ</t>
        </rPh>
        <phoneticPr fontId="0"/>
      </is>
    </oc>
    <nc r="Q1289"/>
  </rcc>
  <rcc rId="65469" sId="2">
    <oc r="R1289" t="inlineStr">
      <is>
        <t xml:space="preserve">キー種別については02-02_(Appendix)_HID Class Driver Specification_Ver5.10
02-02_(Appendix)_Key Classification List_Ver5.10.xlsを参照
</t>
      </is>
    </oc>
    <nc r="R1289"/>
  </rcc>
  <rcc rId="65470" sId="2">
    <oc r="S1289" t="inlineStr">
      <is>
        <t>DCU/MEU</t>
        <phoneticPr fontId="0"/>
      </is>
    </oc>
    <nc r="S1289"/>
  </rcc>
  <rcc rId="65471" sId="2">
    <oc r="T1289" t="inlineStr">
      <is>
        <t>「ONトリガ短押し」のE-SWが非押下状態</t>
      </is>
    </oc>
    <nc r="T1289"/>
  </rcc>
  <rcc rId="65472" sId="2">
    <oc r="U1289" t="inlineStr">
      <is>
        <t>(1)E-SWを押下情報を検知すると
※押下情報検知までの詳細は基本要件SW入力、及び、SW配送を参照</t>
        <rPh sb="8" eb="10">
          <t>オウカ</t>
        </rPh>
        <rPh sb="10" eb="12">
          <t>ジョウホウ</t>
        </rPh>
        <rPh sb="13" eb="15">
          <t>ケンチ</t>
        </rPh>
        <phoneticPr fontId="0"/>
      </is>
    </oc>
    <nc r="U1289"/>
  </rcc>
  <rcc rId="65473" sId="2">
    <oc r="V1289" t="inlineStr">
      <is>
        <t>(1)短押しに対応した処理を実行する</t>
      </is>
    </oc>
    <nc r="V1289"/>
  </rcc>
  <rcc rId="65474" sId="2">
    <oc r="W1289" t="inlineStr">
      <is>
        <t>-</t>
      </is>
    </oc>
    <nc r="W1289"/>
  </rcc>
  <rcc rId="65475" sId="2">
    <oc r="X1289" t="inlineStr">
      <is>
        <t>-</t>
      </is>
    </oc>
    <nc r="X1289"/>
  </rcc>
  <rcc rId="65476" sId="2">
    <oc r="Y1289" t="inlineStr">
      <is>
        <t>-</t>
      </is>
    </oc>
    <nc r="Y1289"/>
  </rcc>
  <rcc rId="65477" sId="2">
    <oc r="Z1289" t="inlineStr">
      <is>
        <t>-</t>
      </is>
    </oc>
    <nc r="Z1289"/>
  </rcc>
  <rcc rId="65478" sId="2">
    <oc r="AA1289" t="inlineStr">
      <is>
        <t>-</t>
      </is>
    </oc>
    <nc r="AA1289"/>
  </rcc>
  <rcc rId="65479" sId="2">
    <oc r="AB1289" t="inlineStr">
      <is>
        <t>-</t>
      </is>
    </oc>
    <nc r="AB1289"/>
  </rcc>
  <rcc rId="65480" sId="2">
    <oc r="AC1289" t="inlineStr">
      <is>
        <t>-</t>
      </is>
    </oc>
    <nc r="AC1289"/>
  </rcc>
  <rcc rId="65481" sId="2">
    <oc r="AD1289" t="inlineStr">
      <is>
        <t>-</t>
      </is>
    </oc>
    <nc r="AD1289"/>
  </rcc>
  <rcc rId="65482" sId="2">
    <oc r="AE1289" t="inlineStr">
      <is>
        <t>-</t>
      </is>
    </oc>
    <nc r="AE1289"/>
  </rcc>
  <rcc rId="65483" sId="2">
    <oc r="AF1289" t="inlineStr">
      <is>
        <t>-</t>
      </is>
    </oc>
    <nc r="AF1289"/>
  </rcc>
  <rcc rId="65484" sId="2">
    <oc r="AG1289" t="inlineStr">
      <is>
        <t>-</t>
      </is>
    </oc>
    <nc r="AG1289"/>
  </rcc>
  <rcc rId="65485" sId="2">
    <oc r="AH1289" t="inlineStr">
      <is>
        <t>-</t>
      </is>
    </oc>
    <nc r="AH1289"/>
  </rcc>
  <rcc rId="65486" sId="2">
    <oc r="AI1289" t="inlineStr">
      <is>
        <t>-</t>
        <phoneticPr fontId="0"/>
      </is>
    </oc>
    <nc r="AI1289"/>
  </rcc>
  <rcc rId="65487" sId="2">
    <oc r="AJ1289" t="inlineStr">
      <is>
        <t>- ※</t>
      </is>
    </oc>
    <nc r="AJ1289"/>
  </rcc>
  <rcc rId="65488" sId="2">
    <oc r="AK1289" t="inlineStr">
      <is>
        <t>-</t>
      </is>
    </oc>
    <nc r="AK1289"/>
  </rcc>
  <rcc rId="65489" sId="2">
    <oc r="AL1289" t="inlineStr">
      <is>
        <t>-</t>
      </is>
    </oc>
    <nc r="AL1289"/>
  </rcc>
  <rcc rId="65490" sId="2">
    <oc r="AM1289" t="inlineStr">
      <is>
        <t>-</t>
      </is>
    </oc>
    <nc r="AM1289"/>
  </rcc>
  <rcc rId="65491" sId="2">
    <oc r="AN1289" t="inlineStr">
      <is>
        <t>-</t>
      </is>
    </oc>
    <nc r="AN1289"/>
  </rcc>
  <rcc rId="65492" sId="2">
    <oc r="AO1289" t="inlineStr">
      <is>
        <t>-</t>
      </is>
    </oc>
    <nc r="AO1289"/>
  </rcc>
  <rcc rId="65493" sId="2">
    <oc r="AP1289" t="inlineStr">
      <is>
        <t>-</t>
      </is>
    </oc>
    <nc r="AP1289"/>
  </rcc>
  <rcc rId="65494" sId="2">
    <oc r="AQ1289" t="inlineStr">
      <is>
        <t>-</t>
      </is>
    </oc>
    <nc r="AQ1289"/>
  </rcc>
  <rcc rId="65495" sId="2">
    <oc r="AR1289" t="inlineStr">
      <is>
        <t>-</t>
      </is>
    </oc>
    <nc r="AR1289"/>
  </rcc>
  <rcc rId="65496" sId="2">
    <oc r="AS1289" t="inlineStr">
      <is>
        <t>-</t>
      </is>
    </oc>
    <nc r="AS1289"/>
  </rcc>
  <rcc rId="65497" sId="2">
    <oc r="AT1289" t="inlineStr">
      <is>
        <t>-</t>
      </is>
    </oc>
    <nc r="AT1289"/>
  </rcc>
  <rcc rId="65498" sId="2">
    <oc r="AU1289" t="inlineStr">
      <is>
        <t>- ※</t>
      </is>
    </oc>
    <nc r="AU1289"/>
  </rcc>
  <rcc rId="65499" sId="2">
    <oc r="AV1289" t="inlineStr">
      <is>
        <t>-</t>
      </is>
    </oc>
    <nc r="AV1289"/>
  </rcc>
  <rcc rId="65500" sId="2">
    <oc r="AY1289" t="inlineStr">
      <is>
        <t>未確認</t>
        <phoneticPr fontId="0"/>
      </is>
    </oc>
    <nc r="AY1289"/>
  </rcc>
  <rcc rId="65501" sId="2">
    <oc r="AZ1289" t="inlineStr">
      <is>
        <t>未確認</t>
        <phoneticPr fontId="0"/>
      </is>
    </oc>
    <nc r="AZ1289"/>
  </rcc>
  <rcc rId="65502" sId="2">
    <oc r="BA1289" t="inlineStr">
      <is>
        <t>未確認</t>
        <phoneticPr fontId="0"/>
      </is>
    </oc>
    <nc r="BA1289"/>
  </rcc>
  <rcc rId="65503" sId="2">
    <oc r="BB1289" t="inlineStr">
      <is>
        <t>○(DCUのみ　STSWはテンキーで代替想定）</t>
        <rPh sb="18" eb="20">
          <t>ダイタイ</t>
        </rPh>
        <rPh sb="20" eb="22">
          <t>ソウテイ</t>
        </rPh>
        <phoneticPr fontId="0"/>
      </is>
    </oc>
    <nc r="BB1289"/>
  </rcc>
  <rcc rId="65504" sId="2">
    <oc r="BC1289" t="inlineStr">
      <is>
        <t>ｘ</t>
        <phoneticPr fontId="0"/>
      </is>
    </oc>
    <nc r="BC1289"/>
  </rcc>
  <rcc rId="65505" sId="2">
    <oc r="BF1289" t="inlineStr">
      <is>
        <t>千葉</t>
        <rPh sb="0" eb="2">
          <t>チバ</t>
        </rPh>
        <phoneticPr fontId="0"/>
      </is>
    </oc>
    <nc r="BF1289"/>
  </rcc>
  <rcc rId="65506" sId="2">
    <oc r="A1290" t="inlineStr">
      <is>
        <t>千葉</t>
        <rPh sb="0" eb="2">
          <t>チバ</t>
        </rPh>
        <phoneticPr fontId="0"/>
      </is>
    </oc>
    <nc r="A1290"/>
  </rcc>
  <rcc rId="65507" sId="2">
    <oc r="B1290" t="inlineStr">
      <is>
        <t>10.1.9.7.1.2.0</t>
      </is>
    </oc>
    <nc r="B1290"/>
  </rcc>
  <rcc rId="65508" sId="2">
    <oc r="C1290">
      <f>B1290&amp;"."&amp;D1290</f>
    </oc>
    <nc r="C1290"/>
  </rcc>
  <rcc rId="65509" sId="2">
    <oc r="D1290">
      <v>0</v>
    </oc>
    <nc r="D1290"/>
  </rcc>
  <rcc rId="65510" sId="2">
    <oc r="E1290" t="inlineStr">
      <is>
        <t>HMI</t>
      </is>
    </oc>
    <nc r="E1290"/>
  </rcc>
  <rcc rId="65511" sId="2">
    <oc r="F1290" t="inlineStr">
      <is>
        <t>操作</t>
      </is>
    </oc>
    <nc r="F1290"/>
  </rcc>
  <rcc rId="65512" sId="2">
    <oc r="G1290" t="inlineStr">
      <is>
        <t>エスカッションSW</t>
      </is>
    </oc>
    <nc r="G1290"/>
  </rcc>
  <rcc rId="65513" sId="2">
    <oc r="H1290" t="inlineStr">
      <is>
        <t>エスカッションSW押下判定方法</t>
      </is>
    </oc>
    <nc r="H1290"/>
  </rcc>
  <rcc rId="65514" sId="2">
    <oc r="I1290" t="inlineStr">
      <is>
        <t>SW決定判定</t>
        <rPh sb="2" eb="4">
          <t>ケッテイ</t>
        </rPh>
        <rPh sb="4" eb="6">
          <t>ハンテイ</t>
        </rPh>
        <phoneticPr fontId="0"/>
      </is>
    </oc>
    <nc r="I1290"/>
  </rcc>
  <rcc rId="65515" sId="2">
    <oc r="J1290" t="inlineStr">
      <is>
        <t>SW入力
BEEP
SW配送</t>
      </is>
    </oc>
    <nc r="J1290"/>
  </rcc>
  <rcc rId="65516" sId="2">
    <oc r="L1290" t="inlineStr">
      <is>
        <t>「ONトリガ＋時間判定」のE-SWが押下状態</t>
      </is>
    </oc>
    <nc r="L1290"/>
  </rcc>
  <rcc rId="65517" sId="2">
    <oc r="M1290" t="inlineStr">
      <is>
        <t>(1)E-SWを押下状態のままT1時間経過すると
※押下情報検知までの詳細は基本要件SW入力、及び、SW配送を参照</t>
        <rPh sb="10" eb="12">
          <t>ジョウタイ</t>
        </rPh>
        <rPh sb="17" eb="19">
          <t>ジカン</t>
        </rPh>
        <phoneticPr fontId="0"/>
      </is>
    </oc>
    <nc r="M1290"/>
  </rcc>
  <rcc rId="65518" sId="2">
    <oc r="N1290" t="inlineStr">
      <is>
        <t>(1)長押し受付BEEP鳴動を要求し、長押しに対応した処理を実行する
※BEEP鳴動の詳細は基本要件BEEPを参照</t>
        <rPh sb="23" eb="25">
          <t>タイオウ</t>
        </rPh>
        <rPh sb="27" eb="29">
          <t>ショリ</t>
        </rPh>
        <rPh sb="30" eb="32">
          <t>ジッコウ</t>
        </rPh>
        <phoneticPr fontId="0"/>
      </is>
    </oc>
    <nc r="N1290"/>
  </rcc>
  <rcc rId="65519" sId="2">
    <oc r="O1290" t="inlineStr">
      <is>
        <t>(DCUと同等)</t>
        <rPh sb="5" eb="7">
          <t>ドウトウ</t>
        </rPh>
        <phoneticPr fontId="0"/>
      </is>
    </oc>
    <nc r="O1290"/>
  </rcc>
  <rcc rId="65520" sId="2">
    <oc r="P1290" t="inlineStr">
      <is>
        <t>(DCUと同等)</t>
        <rPh sb="5" eb="7">
          <t>ドウトウ</t>
        </rPh>
        <phoneticPr fontId="0"/>
      </is>
    </oc>
    <nc r="P1290"/>
  </rcc>
  <rcc rId="65521" sId="2">
    <oc r="Q1290" t="inlineStr">
      <is>
        <t>(DCUと同等)</t>
        <rPh sb="5" eb="7">
          <t>ドウトウ</t>
        </rPh>
        <phoneticPr fontId="0"/>
      </is>
    </oc>
    <nc r="Q1290"/>
  </rcc>
  <rcc rId="65522" sId="2">
    <oc r="R1290" t="inlineStr">
      <is>
        <t xml:space="preserve">キー種別については02-02_(Appendix)_HID Class Driver Specification_Ver5.10
02-02_(Appendix)_Key Classification List_Ver5.10.xlsを参照
</t>
      </is>
    </oc>
    <nc r="R1290"/>
  </rcc>
  <rcc rId="65523" sId="2">
    <oc r="S1290" t="inlineStr">
      <is>
        <t>DCU/MEU</t>
        <phoneticPr fontId="0"/>
      </is>
    </oc>
    <nc r="S1290"/>
  </rcc>
  <rcc rId="65524" sId="2">
    <oc r="T1290" t="inlineStr">
      <is>
        <t>「ONトリガ＋時間判定」のE-SWが押下状態</t>
      </is>
    </oc>
    <nc r="T1290"/>
  </rcc>
  <rcc rId="65525" sId="2">
    <oc r="U1290" t="inlineStr">
      <is>
        <t>(1)E-SWを押下状態のままT1時間経過すると
※押下情報検知までの詳細は基本要件SW入力、及び、SW配送を参照</t>
        <rPh sb="10" eb="12">
          <t>ジョウタイ</t>
        </rPh>
        <rPh sb="17" eb="19">
          <t>ジカン</t>
        </rPh>
        <phoneticPr fontId="0"/>
      </is>
    </oc>
    <nc r="U1290"/>
  </rcc>
  <rcc rId="65526" sId="2">
    <oc r="V1290" t="inlineStr">
      <is>
        <t>(1)長押し受付BEEP鳴動を要求し、長押しに対応した処理を実行する
※BEEP鳴動の詳細は基本要件BEEPを参照</t>
        <rPh sb="23" eb="25">
          <t>タイオウ</t>
        </rPh>
        <rPh sb="27" eb="29">
          <t>ショリ</t>
        </rPh>
        <rPh sb="30" eb="32">
          <t>ジッコウ</t>
        </rPh>
        <phoneticPr fontId="0"/>
      </is>
    </oc>
    <nc r="V1290"/>
  </rcc>
  <rcc rId="65527" sId="2">
    <oc r="W1290" t="inlineStr">
      <is>
        <t>-</t>
      </is>
    </oc>
    <nc r="W1290"/>
  </rcc>
  <rcc rId="65528" sId="2">
    <oc r="X1290" t="inlineStr">
      <is>
        <t>- ※</t>
      </is>
    </oc>
    <nc r="X1290"/>
  </rcc>
  <rcc rId="65529" sId="2">
    <oc r="Y1290" t="inlineStr">
      <is>
        <t>- ※</t>
      </is>
    </oc>
    <nc r="Y1290"/>
  </rcc>
  <rcc rId="65530" sId="2">
    <oc r="Z1290" t="inlineStr">
      <is>
        <t>-</t>
      </is>
    </oc>
    <nc r="Z1290"/>
  </rcc>
  <rcc rId="65531" sId="2">
    <oc r="AA1290" t="inlineStr">
      <is>
        <t>-</t>
      </is>
    </oc>
    <nc r="AA1290"/>
  </rcc>
  <rcc rId="65532" sId="2">
    <oc r="AB1290" t="inlineStr">
      <is>
        <t>-</t>
      </is>
    </oc>
    <nc r="AB1290"/>
  </rcc>
  <rcc rId="65533" sId="2">
    <oc r="AC1290" t="inlineStr">
      <is>
        <t>-</t>
      </is>
    </oc>
    <nc r="AC1290"/>
  </rcc>
  <rcc rId="65534" sId="2">
    <oc r="AD1290" t="inlineStr">
      <is>
        <t>- ※</t>
      </is>
    </oc>
    <nc r="AD1290"/>
  </rcc>
  <rcc rId="65535" sId="2">
    <oc r="AE1290" t="inlineStr">
      <is>
        <t>-</t>
      </is>
    </oc>
    <nc r="AE1290"/>
  </rcc>
  <rcc rId="65536" sId="2">
    <oc r="AF1290" t="inlineStr">
      <is>
        <t>-</t>
      </is>
    </oc>
    <nc r="AF1290"/>
  </rcc>
  <rcc rId="65537" sId="2">
    <oc r="AG1290" t="inlineStr">
      <is>
        <t>-</t>
      </is>
    </oc>
    <nc r="AG1290"/>
  </rcc>
  <rcc rId="65538" sId="2">
    <oc r="AH1290" t="inlineStr">
      <is>
        <t>-</t>
      </is>
    </oc>
    <nc r="AH1290"/>
  </rcc>
  <rcc rId="65539" sId="2">
    <oc r="AI1290" t="inlineStr">
      <is>
        <t>-</t>
        <phoneticPr fontId="0"/>
      </is>
    </oc>
    <nc r="AI1290"/>
  </rcc>
  <rcc rId="65540" sId="2">
    <oc r="AJ1290" t="inlineStr">
      <is>
        <t>- ※</t>
      </is>
    </oc>
    <nc r="AJ1290"/>
  </rcc>
  <rcc rId="65541" sId="2">
    <oc r="AK1290" t="inlineStr">
      <is>
        <t>-</t>
      </is>
    </oc>
    <nc r="AK1290"/>
  </rcc>
  <rcc rId="65542" sId="2">
    <oc r="AL1290" t="inlineStr">
      <is>
        <t>-</t>
      </is>
    </oc>
    <nc r="AL1290"/>
  </rcc>
  <rcc rId="65543" sId="2">
    <oc r="AM1290" t="inlineStr">
      <is>
        <t>-</t>
      </is>
    </oc>
    <nc r="AM1290"/>
  </rcc>
  <rcc rId="65544" sId="2">
    <oc r="AN1290" t="inlineStr">
      <is>
        <t>-</t>
      </is>
    </oc>
    <nc r="AN1290"/>
  </rcc>
  <rcc rId="65545" sId="2">
    <oc r="AO1290" t="inlineStr">
      <is>
        <t>-</t>
      </is>
    </oc>
    <nc r="AO1290"/>
  </rcc>
  <rcc rId="65546" sId="2">
    <oc r="AP1290" t="inlineStr">
      <is>
        <t>-</t>
      </is>
    </oc>
    <nc r="AP1290"/>
  </rcc>
  <rcc rId="65547" sId="2">
    <oc r="AQ1290" t="inlineStr">
      <is>
        <t>-</t>
      </is>
    </oc>
    <nc r="AQ1290"/>
  </rcc>
  <rcc rId="65548" sId="2">
    <oc r="AR1290" t="inlineStr">
      <is>
        <t>-</t>
      </is>
    </oc>
    <nc r="AR1290"/>
  </rcc>
  <rcc rId="65549" sId="2">
    <oc r="AS1290" t="inlineStr">
      <is>
        <t>-</t>
      </is>
    </oc>
    <nc r="AS1290"/>
  </rcc>
  <rcc rId="65550" sId="2">
    <oc r="AT1290" t="inlineStr">
      <is>
        <t>-</t>
      </is>
    </oc>
    <nc r="AT1290"/>
  </rcc>
  <rcc rId="65551" sId="2">
    <oc r="AU1290" t="inlineStr">
      <is>
        <t>- ※</t>
      </is>
    </oc>
    <nc r="AU1290"/>
  </rcc>
  <rcc rId="65552" sId="2">
    <oc r="AV1290" t="inlineStr">
      <is>
        <t>-</t>
      </is>
    </oc>
    <nc r="AV1290"/>
  </rcc>
  <rcc rId="65553" sId="2">
    <oc r="AY1290" t="inlineStr">
      <is>
        <t>未確認</t>
        <phoneticPr fontId="0"/>
      </is>
    </oc>
    <nc r="AY1290"/>
  </rcc>
  <rcc rId="65554" sId="2">
    <oc r="AZ1290" t="inlineStr">
      <is>
        <t>未確認</t>
        <phoneticPr fontId="0"/>
      </is>
    </oc>
    <nc r="AZ1290"/>
  </rcc>
  <rcc rId="65555" sId="2">
    <oc r="BA1290" t="inlineStr">
      <is>
        <t>未確認</t>
        <phoneticPr fontId="0"/>
      </is>
    </oc>
    <nc r="BA1290"/>
  </rcc>
  <rcc rId="65556" sId="2">
    <oc r="BB1290" t="inlineStr">
      <is>
        <t>○(DCUのみ　STSWはテンキーで代替想定）</t>
        <rPh sb="18" eb="20">
          <t>ダイタイ</t>
        </rPh>
        <rPh sb="20" eb="22">
          <t>ソウテイ</t>
        </rPh>
        <phoneticPr fontId="0"/>
      </is>
    </oc>
    <nc r="BB1290"/>
  </rcc>
  <rcc rId="65557" sId="2">
    <oc r="BC1290" t="inlineStr">
      <is>
        <t>ｘ</t>
        <phoneticPr fontId="0"/>
      </is>
    </oc>
    <nc r="BC1290"/>
  </rcc>
  <rcc rId="65558" sId="2">
    <oc r="BF1290" t="inlineStr">
      <is>
        <t>千葉</t>
        <rPh sb="0" eb="2">
          <t>チバ</t>
        </rPh>
        <phoneticPr fontId="0"/>
      </is>
    </oc>
    <nc r="BF1290"/>
  </rcc>
  <rcc rId="65559" sId="2">
    <oc r="A1291" t="inlineStr">
      <is>
        <t>千葉</t>
        <rPh sb="0" eb="2">
          <t>チバ</t>
        </rPh>
        <phoneticPr fontId="0"/>
      </is>
    </oc>
    <nc r="A1291"/>
  </rcc>
  <rcc rId="65560" sId="2">
    <oc r="B1291" t="inlineStr">
      <is>
        <t>10.1.9.7.1.3.0</t>
      </is>
    </oc>
    <nc r="B1291"/>
  </rcc>
  <rcc rId="65561" sId="2">
    <oc r="C1291">
      <f>B1291&amp;"."&amp;D1291</f>
    </oc>
    <nc r="C1291"/>
  </rcc>
  <rcc rId="65562" sId="2">
    <oc r="D1291">
      <v>0</v>
    </oc>
    <nc r="D1291"/>
  </rcc>
  <rcc rId="65563" sId="2">
    <oc r="E1291" t="inlineStr">
      <is>
        <t>HMI</t>
      </is>
    </oc>
    <nc r="E1291"/>
  </rcc>
  <rcc rId="65564" sId="2">
    <oc r="F1291" t="inlineStr">
      <is>
        <t>操作</t>
      </is>
    </oc>
    <nc r="F1291"/>
  </rcc>
  <rcc rId="65565" sId="2">
    <oc r="G1291" t="inlineStr">
      <is>
        <t>エスカッションSW</t>
      </is>
    </oc>
    <nc r="G1291"/>
  </rcc>
  <rcc rId="65566" sId="2">
    <oc r="H1291" t="inlineStr">
      <is>
        <t>エスカッションSW押下判定方法</t>
      </is>
    </oc>
    <nc r="H1291"/>
  </rcc>
  <rcc rId="65567" sId="2">
    <oc r="I1291" t="inlineStr">
      <is>
        <t>SW決定判定</t>
        <rPh sb="2" eb="4">
          <t>ケッテイ</t>
        </rPh>
        <rPh sb="4" eb="6">
          <t>ハンテイ</t>
        </rPh>
        <phoneticPr fontId="0"/>
      </is>
    </oc>
    <nc r="I1291"/>
  </rcc>
  <rcc rId="65568" sId="2">
    <oc r="J1291" t="inlineStr">
      <is>
        <t>SW入力
BEEP
SW配送</t>
      </is>
    </oc>
    <nc r="J1291"/>
  </rcc>
  <rcc rId="65569" sId="2">
    <oc r="L1291" t="inlineStr">
      <is>
        <t>「ONトリガ＋時間判定＋時間判定＋OFFトリガ」のE-SWが押下状態</t>
      </is>
    </oc>
    <nc r="L1291"/>
  </rcc>
  <rcc rId="65570" sId="2">
    <oc r="M1291" t="inlineStr">
      <is>
        <t>(1)E-SWを押下したままT1経過すると
(2)(1)の後、T2経過前にE-SWを離すと
(3)(1)の後、E-SWを押下したままT2経過すると
(4)(3)の後、E-SWを離すと
※押下情報検知までの詳細は基本要件SW入力、及び、SW配送を参照</t>
      </is>
    </oc>
    <nc r="M1291"/>
  </rcc>
  <rcc rId="65571" sId="2">
    <oc r="N1291" t="inlineStr">
      <is>
        <t>(1)長押し受付BEEPを鳴動する
(2)長押しに対応する処理を実行する
(3)長々押しに対応した処理を開始し
(4)(3)の処理を終了する
※BEEP鳴動の詳細は基本要件BEEPを参照</t>
      </is>
    </oc>
    <nc r="N1291"/>
  </rcc>
  <rcc rId="65572" sId="2">
    <oc r="O1291" t="inlineStr">
      <is>
        <t>(DCUと同等)</t>
        <rPh sb="5" eb="7">
          <t>ドウトウ</t>
        </rPh>
        <phoneticPr fontId="0"/>
      </is>
    </oc>
    <nc r="O1291"/>
  </rcc>
  <rcc rId="65573" sId="2">
    <oc r="P1291" t="inlineStr">
      <is>
        <t>(DCUと同等)</t>
        <rPh sb="5" eb="7">
          <t>ドウトウ</t>
        </rPh>
        <phoneticPr fontId="0"/>
      </is>
    </oc>
    <nc r="P1291"/>
  </rcc>
  <rcc rId="65574" sId="2">
    <oc r="Q1291" t="inlineStr">
      <is>
        <t>(DCUと同等)</t>
        <rPh sb="5" eb="7">
          <t>ドウトウ</t>
        </rPh>
        <phoneticPr fontId="0"/>
      </is>
    </oc>
    <nc r="Q1291"/>
  </rcc>
  <rcc rId="65575" sId="2">
    <oc r="R1291" t="inlineStr">
      <is>
        <t xml:space="preserve">キー種別については02-02_(Appendix)_HID Class Driver Specification_Ver5.10
02-02_(Appendix)_Key Classification List_Ver5.10.xlsを参照
</t>
      </is>
    </oc>
    <nc r="R1291"/>
  </rcc>
  <rcc rId="65576" sId="2">
    <oc r="S1291" t="inlineStr">
      <is>
        <t>DCU/MEU</t>
        <phoneticPr fontId="0"/>
      </is>
    </oc>
    <nc r="S1291"/>
  </rcc>
  <rcc rId="65577" sId="2">
    <oc r="T1291" t="inlineStr">
      <is>
        <t>「ONトリガ＋時間判定＋時間判定＋OFFトリガ」のE-SWが押下状態</t>
      </is>
    </oc>
    <nc r="T1291"/>
  </rcc>
  <rcc rId="65578" sId="2">
    <oc r="U1291" t="inlineStr">
      <is>
        <t>(1)E-SWを押下したままT1経過すると
(2)(1)の後、T2経過前にE-SWを離すと
(3)(1)の後、E-SWを押下したままT2経過すると
(4)(3)の後、E-SWを離すと
※押下情報検知までの詳細は基本要件SW入力、及び、SW配送を参照</t>
      </is>
    </oc>
    <nc r="U1291"/>
  </rcc>
  <rcc rId="65579" sId="2">
    <oc r="V1291" t="inlineStr">
      <is>
        <t>(1)長押し受付BEEPを鳴動する
(2)長押しに対応する処理を実行する
(3)長々押しに対応した処理を開始し
(4)(3)の処理を終了する
※BEEP鳴動の詳細は基本要件BEEPを参照</t>
      </is>
    </oc>
    <nc r="V1291"/>
  </rcc>
  <rcc rId="65580" sId="2">
    <oc r="W1291" t="inlineStr">
      <is>
        <t>-</t>
      </is>
    </oc>
    <nc r="W1291"/>
  </rcc>
  <rcc rId="65581" sId="2">
    <oc r="X1291" t="inlineStr">
      <is>
        <t>- ※</t>
      </is>
    </oc>
    <nc r="X1291"/>
  </rcc>
  <rcc rId="65582" sId="2">
    <oc r="Y1291" t="inlineStr">
      <is>
        <t>- ※</t>
      </is>
    </oc>
    <nc r="Y1291"/>
  </rcc>
  <rcc rId="65583" sId="2">
    <oc r="Z1291" t="inlineStr">
      <is>
        <t>-</t>
      </is>
    </oc>
    <nc r="Z1291"/>
  </rcc>
  <rcc rId="65584" sId="2">
    <oc r="AA1291" t="inlineStr">
      <is>
        <t>-</t>
      </is>
    </oc>
    <nc r="AA1291"/>
  </rcc>
  <rcc rId="65585" sId="2">
    <oc r="AB1291" t="inlineStr">
      <is>
        <t>-</t>
      </is>
    </oc>
    <nc r="AB1291"/>
  </rcc>
  <rcc rId="65586" sId="2">
    <oc r="AC1291" t="inlineStr">
      <is>
        <t>-</t>
      </is>
    </oc>
    <nc r="AC1291"/>
  </rcc>
  <rcc rId="65587" sId="2">
    <oc r="AD1291" t="inlineStr">
      <is>
        <t>- ※</t>
      </is>
    </oc>
    <nc r="AD1291"/>
  </rcc>
  <rcc rId="65588" sId="2">
    <oc r="AE1291" t="inlineStr">
      <is>
        <t>-</t>
      </is>
    </oc>
    <nc r="AE1291"/>
  </rcc>
  <rcc rId="65589" sId="2">
    <oc r="AF1291" t="inlineStr">
      <is>
        <t>-</t>
      </is>
    </oc>
    <nc r="AF1291"/>
  </rcc>
  <rcc rId="65590" sId="2">
    <oc r="AG1291" t="inlineStr">
      <is>
        <t>-</t>
      </is>
    </oc>
    <nc r="AG1291"/>
  </rcc>
  <rcc rId="65591" sId="2">
    <oc r="AH1291" t="inlineStr">
      <is>
        <t>-</t>
      </is>
    </oc>
    <nc r="AH1291"/>
  </rcc>
  <rcc rId="65592" sId="2">
    <oc r="AI1291" t="inlineStr">
      <is>
        <t>-</t>
        <phoneticPr fontId="0"/>
      </is>
    </oc>
    <nc r="AI1291"/>
  </rcc>
  <rcc rId="65593" sId="2">
    <oc r="AJ1291" t="inlineStr">
      <is>
        <t>- ※</t>
      </is>
    </oc>
    <nc r="AJ1291"/>
  </rcc>
  <rcc rId="65594" sId="2">
    <oc r="AK1291" t="inlineStr">
      <is>
        <t>-</t>
      </is>
    </oc>
    <nc r="AK1291"/>
  </rcc>
  <rcc rId="65595" sId="2">
    <oc r="AL1291" t="inlineStr">
      <is>
        <t>-</t>
      </is>
    </oc>
    <nc r="AL1291"/>
  </rcc>
  <rcc rId="65596" sId="2">
    <oc r="AM1291" t="inlineStr">
      <is>
        <t>-</t>
      </is>
    </oc>
    <nc r="AM1291"/>
  </rcc>
  <rcc rId="65597" sId="2">
    <oc r="AN1291" t="inlineStr">
      <is>
        <t>-</t>
      </is>
    </oc>
    <nc r="AN1291"/>
  </rcc>
  <rcc rId="65598" sId="2">
    <oc r="AO1291" t="inlineStr">
      <is>
        <t>-</t>
      </is>
    </oc>
    <nc r="AO1291"/>
  </rcc>
  <rcc rId="65599" sId="2">
    <oc r="AP1291" t="inlineStr">
      <is>
        <t>-</t>
      </is>
    </oc>
    <nc r="AP1291"/>
  </rcc>
  <rcc rId="65600" sId="2">
    <oc r="AQ1291" t="inlineStr">
      <is>
        <t>-</t>
      </is>
    </oc>
    <nc r="AQ1291"/>
  </rcc>
  <rcc rId="65601" sId="2">
    <oc r="AR1291" t="inlineStr">
      <is>
        <t>-</t>
      </is>
    </oc>
    <nc r="AR1291"/>
  </rcc>
  <rcc rId="65602" sId="2">
    <oc r="AS1291" t="inlineStr">
      <is>
        <t>-</t>
      </is>
    </oc>
    <nc r="AS1291"/>
  </rcc>
  <rcc rId="65603" sId="2">
    <oc r="AT1291" t="inlineStr">
      <is>
        <t>-</t>
      </is>
    </oc>
    <nc r="AT1291"/>
  </rcc>
  <rcc rId="65604" sId="2">
    <oc r="AU1291" t="inlineStr">
      <is>
        <t>- ※</t>
      </is>
    </oc>
    <nc r="AU1291"/>
  </rcc>
  <rcc rId="65605" sId="2">
    <oc r="AV1291" t="inlineStr">
      <is>
        <t>-</t>
      </is>
    </oc>
    <nc r="AV1291"/>
  </rcc>
  <rcc rId="65606" sId="2">
    <oc r="AY1291" t="inlineStr">
      <is>
        <t>未確認</t>
        <phoneticPr fontId="0"/>
      </is>
    </oc>
    <nc r="AY1291"/>
  </rcc>
  <rcc rId="65607" sId="2">
    <oc r="AZ1291" t="inlineStr">
      <is>
        <t>未確認</t>
        <phoneticPr fontId="0"/>
      </is>
    </oc>
    <nc r="AZ1291"/>
  </rcc>
  <rcc rId="65608" sId="2">
    <oc r="BA1291" t="inlineStr">
      <is>
        <t>未確認</t>
        <phoneticPr fontId="0"/>
      </is>
    </oc>
    <nc r="BA1291"/>
  </rcc>
  <rcc rId="65609" sId="2">
    <oc r="BB1291" t="inlineStr">
      <is>
        <t>○(DCUのみ　STSWはテンキーで代替想定）</t>
        <rPh sb="18" eb="20">
          <t>ダイタイ</t>
        </rPh>
        <rPh sb="20" eb="22">
          <t>ソウテイ</t>
        </rPh>
        <phoneticPr fontId="0"/>
      </is>
    </oc>
    <nc r="BB1291"/>
  </rcc>
  <rcc rId="65610" sId="2">
    <oc r="BC1291" t="inlineStr">
      <is>
        <t>ｘ</t>
        <phoneticPr fontId="0"/>
      </is>
    </oc>
    <nc r="BC1291"/>
  </rcc>
  <rcc rId="65611" sId="2">
    <oc r="BF1291" t="inlineStr">
      <is>
        <t>千葉</t>
        <rPh sb="0" eb="2">
          <t>チバ</t>
        </rPh>
        <phoneticPr fontId="0"/>
      </is>
    </oc>
    <nc r="BF1291"/>
  </rcc>
  <rcc rId="65612" sId="2">
    <oc r="A1292" t="inlineStr">
      <is>
        <t>千葉</t>
        <rPh sb="0" eb="2">
          <t>チバ</t>
        </rPh>
        <phoneticPr fontId="0"/>
      </is>
    </oc>
    <nc r="A1292"/>
  </rcc>
  <rcc rId="65613" sId="2">
    <oc r="B1292" t="inlineStr">
      <is>
        <t>10.1.9.8.1.2.0</t>
      </is>
    </oc>
    <nc r="B1292"/>
  </rcc>
  <rcc rId="65614" sId="2">
    <oc r="C1292">
      <f>B1292&amp;"."&amp;D1292</f>
    </oc>
    <nc r="C1292"/>
  </rcc>
  <rcc rId="65615" sId="2">
    <oc r="D1292">
      <v>0</v>
    </oc>
    <nc r="D1292"/>
  </rcc>
  <rcc rId="65616" sId="2">
    <oc r="E1292" t="inlineStr">
      <is>
        <t>HMI</t>
      </is>
    </oc>
    <nc r="E1292"/>
  </rcc>
  <rcc rId="65617" sId="2">
    <oc r="F1292" t="inlineStr">
      <is>
        <t>操作</t>
      </is>
    </oc>
    <nc r="F1292"/>
  </rcc>
  <rcc rId="65618" sId="2">
    <oc r="G1292" t="inlineStr">
      <is>
        <t>画面内SW</t>
      </is>
    </oc>
    <nc r="G1292"/>
  </rcc>
  <rcc rId="65619" sId="2">
    <oc r="H1292" t="inlineStr">
      <is>
        <t>画面SWの押下検知方法</t>
      </is>
    </oc>
    <nc r="H1292"/>
  </rcc>
  <rcc rId="65620" sId="2">
    <oc r="I1292" t="inlineStr">
      <is>
        <t>タッチSW決定判定</t>
        <rPh sb="5" eb="7">
          <t>ケッテイ</t>
        </rPh>
        <rPh sb="7" eb="9">
          <t>ハンテイ</t>
        </rPh>
        <phoneticPr fontId="0"/>
      </is>
    </oc>
    <nc r="I1292"/>
  </rcc>
  <rcc rId="65621" sId="2">
    <oc r="J1292" t="inlineStr">
      <is>
        <t>タッチパネル入力
タッチパッド入力
タッチ配送
BEEP
Display出力</t>
        <rPh sb="36" eb="38">
          <t>シュツリョク</t>
        </rPh>
        <phoneticPr fontId="0"/>
      </is>
    </oc>
    <nc r="J1292"/>
  </rcc>
  <rcc rId="65622" sId="2">
    <oc r="L1292" t="inlineStr">
      <is>
        <t>「ONトリガ短押し」のタッチSWが非押下状態</t>
      </is>
    </oc>
    <nc r="L1292"/>
  </rcc>
  <rcc rId="65623" sId="2">
    <oc r="M1292" t="inlineStr">
      <is>
        <t>(1)タッチSWの短押下を検知すると
※タッチSWの押下検知までの詳細は、タッチパネル/パッド入力、タッチ配送を参照のこと</t>
        <rPh sb="9" eb="10">
          <t>タン</t>
        </rPh>
        <rPh sb="13" eb="15">
          <t>ケンチ</t>
        </rPh>
        <rPh sb="26" eb="28">
          <t>オウカ</t>
        </rPh>
        <rPh sb="28" eb="30">
          <t>ケンチ</t>
        </rPh>
        <rPh sb="33" eb="35">
          <t>ショウサイ</t>
        </rPh>
        <rPh sb="47" eb="49">
          <t>ニュウリョク</t>
        </rPh>
        <rPh sb="53" eb="55">
          <t>ハイソウ</t>
        </rPh>
        <rPh sb="56" eb="58">
          <t>サンショウ</t>
        </rPh>
        <phoneticPr fontId="0"/>
      </is>
    </oc>
    <nc r="M1292"/>
  </rcc>
  <rcc rId="65624" sId="2">
    <oc r="N1292" t="inlineStr">
      <is>
        <t>(1)操作反応BEEPを鳴動すると共にSWを反応色に変化させ短押しに対応する処理を実施し、タッチSWを離すとSW色を通常色に変化させる
※BEEP鳴動に関する詳細は、基本要件のBEEPを参照のこと
※画面描画に関する詳細は、基本要件のDisplay出力を参照のこと</t>
        <rPh sb="73" eb="75">
          <t>メイドウ</t>
        </rPh>
        <rPh sb="76" eb="77">
          <t>カン</t>
        </rPh>
        <rPh sb="100" eb="102">
          <t>ガメン</t>
        </rPh>
        <rPh sb="102" eb="104">
          <t>ビョウガ</t>
        </rPh>
        <phoneticPr fontId="0"/>
      </is>
    </oc>
    <nc r="N1292"/>
  </rcc>
  <rcc rId="65625" sId="2">
    <oc r="O1292" t="inlineStr">
      <is>
        <t>(DCUと同等)</t>
        <rPh sb="5" eb="7">
          <t>ドウトウ</t>
        </rPh>
        <phoneticPr fontId="0"/>
      </is>
    </oc>
    <nc r="O1292"/>
  </rcc>
  <rcc rId="65626" sId="2">
    <oc r="P1292" t="inlineStr">
      <is>
        <t>(DCUと同等)</t>
        <rPh sb="5" eb="7">
          <t>ドウトウ</t>
        </rPh>
        <phoneticPr fontId="0"/>
      </is>
    </oc>
    <nc r="P1292"/>
  </rcc>
  <rcc rId="65627" sId="2">
    <oc r="Q1292" t="inlineStr">
      <is>
        <t>(DCUと同等)</t>
        <rPh sb="5" eb="7">
          <t>ドウトウ</t>
        </rPh>
        <phoneticPr fontId="0"/>
      </is>
    </oc>
    <nc r="Q1292"/>
  </rcc>
  <rcc rId="65628" sId="2">
    <oc r="R1292" t="inlineStr">
      <is>
        <t>-</t>
      </is>
    </oc>
    <nc r="R1292"/>
  </rcc>
  <rcc rId="65629" sId="2">
    <oc r="S1292" t="inlineStr">
      <is>
        <t>DCU/MEU</t>
        <phoneticPr fontId="0"/>
      </is>
    </oc>
    <nc r="S1292"/>
  </rcc>
  <rcc rId="65630" sId="2">
    <oc r="T1292" t="inlineStr">
      <is>
        <t>「ONトリガ短押し」のタッチSWが非押下状態</t>
      </is>
    </oc>
    <nc r="T1292"/>
  </rcc>
  <rcc rId="65631" sId="2">
    <oc r="U1292" t="inlineStr">
      <is>
        <t>(1)タッチSWの短押下を検知すると
※タッチSWの押下検知までの詳細は、タッチパネル/パッド入力、タッチ配送を参照のこと</t>
        <rPh sb="9" eb="10">
          <t>タン</t>
        </rPh>
        <rPh sb="13" eb="15">
          <t>ケンチ</t>
        </rPh>
        <rPh sb="26" eb="28">
          <t>オウカ</t>
        </rPh>
        <rPh sb="28" eb="30">
          <t>ケンチ</t>
        </rPh>
        <rPh sb="33" eb="35">
          <t>ショウサイ</t>
        </rPh>
        <rPh sb="47" eb="49">
          <t>ニュウリョク</t>
        </rPh>
        <rPh sb="53" eb="55">
          <t>ハイソウ</t>
        </rPh>
        <rPh sb="56" eb="58">
          <t>サンショウ</t>
        </rPh>
        <phoneticPr fontId="0"/>
      </is>
    </oc>
    <nc r="U1292"/>
  </rcc>
  <rcc rId="65632" sId="2">
    <oc r="V1292" t="inlineStr">
      <is>
        <t>(1)操作反応BEEPを鳴動すると共にSWを反応色に変化させ短押しに対応する処理を実施し、タッチSWを離すとSW色を通常色に変化させる
※BEEP鳴動に関する詳細は、基本要件のBEEPを参照のこと
※画面描画に関する詳細は、基本要件のDisplay出力を参照のこと</t>
        <rPh sb="73" eb="75">
          <t>メイドウ</t>
        </rPh>
        <rPh sb="76" eb="77">
          <t>カン</t>
        </rPh>
        <rPh sb="100" eb="102">
          <t>ガメン</t>
        </rPh>
        <rPh sb="102" eb="104">
          <t>ビョウガ</t>
        </rPh>
        <phoneticPr fontId="0"/>
      </is>
    </oc>
    <nc r="V1292"/>
  </rcc>
  <rcc rId="65633" sId="2">
    <oc r="W1292" t="inlineStr">
      <is>
        <t>-</t>
      </is>
    </oc>
    <nc r="W1292"/>
  </rcc>
  <rcc rId="65634" sId="2">
    <oc r="X1292" t="inlineStr">
      <is>
        <t>- ※</t>
      </is>
    </oc>
    <nc r="X1292"/>
  </rcc>
  <rcc rId="65635" sId="2">
    <oc r="Y1292" t="inlineStr">
      <is>
        <t>- ※</t>
      </is>
    </oc>
    <nc r="Y1292"/>
  </rcc>
  <rcc rId="65636" sId="2">
    <oc r="Z1292" t="inlineStr">
      <is>
        <t>-</t>
      </is>
    </oc>
    <nc r="Z1292"/>
  </rcc>
  <rcc rId="65637" sId="2">
    <oc r="AA1292" t="inlineStr">
      <is>
        <t>-</t>
      </is>
    </oc>
    <nc r="AA1292"/>
  </rcc>
  <rcc rId="65638" sId="2">
    <oc r="AB1292" t="inlineStr">
      <is>
        <t>-</t>
      </is>
    </oc>
    <nc r="AB1292"/>
  </rcc>
  <rcc rId="65639" sId="2">
    <oc r="AC1292" t="inlineStr">
      <is>
        <t>-</t>
      </is>
    </oc>
    <nc r="AC1292"/>
  </rcc>
  <rcc rId="65640" sId="2">
    <oc r="AD1292" t="inlineStr">
      <is>
        <t>- ※</t>
      </is>
    </oc>
    <nc r="AD1292"/>
  </rcc>
  <rcc rId="65641" sId="2">
    <oc r="AE1292" t="inlineStr">
      <is>
        <t>-</t>
      </is>
    </oc>
    <nc r="AE1292"/>
  </rcc>
  <rcc rId="65642" sId="2">
    <oc r="AF1292" t="inlineStr">
      <is>
        <t>-</t>
      </is>
    </oc>
    <nc r="AF1292"/>
  </rcc>
  <rcc rId="65643" sId="2">
    <oc r="AG1292" t="inlineStr">
      <is>
        <t>-</t>
      </is>
    </oc>
    <nc r="AG1292"/>
  </rcc>
  <rcc rId="65644" sId="2">
    <oc r="AH1292" t="inlineStr">
      <is>
        <t>- ※</t>
      </is>
    </oc>
    <nc r="AH1292"/>
  </rcc>
  <rcc rId="65645" sId="2">
    <oc r="AI1292" t="inlineStr">
      <is>
        <t>- ※</t>
      </is>
    </oc>
    <nc r="AI1292"/>
  </rcc>
  <rcc rId="65646" sId="2">
    <oc r="AJ1292" t="inlineStr">
      <is>
        <t>-</t>
      </is>
    </oc>
    <nc r="AJ1292"/>
  </rcc>
  <rcc rId="65647" sId="2">
    <oc r="AK1292" t="inlineStr">
      <is>
        <t>-</t>
      </is>
    </oc>
    <nc r="AK1292"/>
  </rcc>
  <rcc rId="65648" sId="2">
    <oc r="AL1292" t="inlineStr">
      <is>
        <t>-</t>
      </is>
    </oc>
    <nc r="AL1292"/>
  </rcc>
  <rcc rId="65649" sId="2">
    <oc r="AM1292" t="inlineStr">
      <is>
        <t>-</t>
      </is>
    </oc>
    <nc r="AM1292"/>
  </rcc>
  <rcc rId="65650" sId="2">
    <oc r="AN1292" t="inlineStr">
      <is>
        <t>-</t>
      </is>
    </oc>
    <nc r="AN1292"/>
  </rcc>
  <rcc rId="65651" sId="2">
    <oc r="AO1292" t="inlineStr">
      <is>
        <t>-</t>
      </is>
    </oc>
    <nc r="AO1292"/>
  </rcc>
  <rcc rId="65652" sId="2">
    <oc r="AP1292" t="inlineStr">
      <is>
        <t>-</t>
      </is>
    </oc>
    <nc r="AP1292"/>
  </rcc>
  <rcc rId="65653" sId="2">
    <oc r="AQ1292" t="inlineStr">
      <is>
        <t>-</t>
      </is>
    </oc>
    <nc r="AQ1292"/>
  </rcc>
  <rcc rId="65654" sId="2">
    <oc r="AR1292" t="inlineStr">
      <is>
        <t>- ※</t>
      </is>
    </oc>
    <nc r="AR1292"/>
  </rcc>
  <rcc rId="65655" sId="2">
    <oc r="AS1292" t="inlineStr">
      <is>
        <t>-</t>
      </is>
    </oc>
    <nc r="AS1292"/>
  </rcc>
  <rcc rId="65656" sId="2">
    <oc r="AT1292" t="inlineStr">
      <is>
        <t>-</t>
      </is>
    </oc>
    <nc r="AT1292"/>
  </rcc>
  <rcc rId="65657" sId="2">
    <oc r="AU1292" t="inlineStr">
      <is>
        <t>-</t>
      </is>
    </oc>
    <nc r="AU1292"/>
  </rcc>
  <rcc rId="65658" sId="2">
    <oc r="AV1292" t="inlineStr">
      <is>
        <t>-</t>
      </is>
    </oc>
    <nc r="AV1292"/>
  </rcc>
  <rcc rId="65659" sId="2">
    <oc r="AY1292" t="inlineStr">
      <is>
        <t>未確認</t>
        <phoneticPr fontId="0"/>
      </is>
    </oc>
    <nc r="AY1292"/>
  </rcc>
  <rcc rId="65660" sId="2">
    <oc r="AZ1292" t="inlineStr">
      <is>
        <t>未確認</t>
        <phoneticPr fontId="0"/>
      </is>
    </oc>
    <nc r="AZ1292"/>
  </rcc>
  <rcc rId="65661" sId="2">
    <oc r="BA1292" t="inlineStr">
      <is>
        <t>未確認</t>
        <phoneticPr fontId="0"/>
      </is>
    </oc>
    <nc r="BA1292"/>
  </rcc>
  <rcc rId="65662" sId="2">
    <oc r="BB1292" t="inlineStr">
      <is>
        <t>○</t>
        <phoneticPr fontId="0"/>
      </is>
    </oc>
    <nc r="BB1292"/>
  </rcc>
  <rcc rId="65663" sId="2">
    <oc r="BC1292" t="inlineStr">
      <is>
        <t>ｘ</t>
        <phoneticPr fontId="0"/>
      </is>
    </oc>
    <nc r="BC1292"/>
  </rcc>
  <rcc rId="65664" sId="2">
    <oc r="BD1292" t="inlineStr">
      <is>
        <t>○</t>
      </is>
    </oc>
    <nc r="BD1292"/>
  </rcc>
  <rcc rId="65665" sId="2">
    <oc r="BF1292" t="inlineStr">
      <is>
        <t>千葉</t>
        <rPh sb="0" eb="2">
          <t>チバ</t>
        </rPh>
        <phoneticPr fontId="0"/>
      </is>
    </oc>
    <nc r="BF1292"/>
  </rcc>
  <rcc rId="65666" sId="2">
    <oc r="A1293" t="inlineStr">
      <is>
        <t>千葉</t>
        <rPh sb="0" eb="2">
          <t>チバ</t>
        </rPh>
        <phoneticPr fontId="0"/>
      </is>
    </oc>
    <nc r="A1293"/>
  </rcc>
  <rcc rId="65667" sId="2">
    <oc r="B1293" t="inlineStr">
      <is>
        <t>10.1.9.8.1.3.0</t>
      </is>
    </oc>
    <nc r="B1293"/>
  </rcc>
  <rcc rId="65668" sId="2">
    <oc r="C1293">
      <f>B1293&amp;"."&amp;D1293</f>
    </oc>
    <nc r="C1293"/>
  </rcc>
  <rcc rId="65669" sId="2">
    <oc r="D1293">
      <v>0</v>
    </oc>
    <nc r="D1293"/>
  </rcc>
  <rcc rId="65670" sId="2">
    <oc r="E1293" t="inlineStr">
      <is>
        <t>HMI</t>
      </is>
    </oc>
    <nc r="E1293"/>
  </rcc>
  <rcc rId="65671" sId="2">
    <oc r="F1293" t="inlineStr">
      <is>
        <t>操作</t>
      </is>
    </oc>
    <nc r="F1293"/>
  </rcc>
  <rcc rId="65672" sId="2">
    <oc r="G1293" t="inlineStr">
      <is>
        <t>画面内SW</t>
      </is>
    </oc>
    <nc r="G1293"/>
  </rcc>
  <rcc rId="65673" sId="2">
    <oc r="H1293" t="inlineStr">
      <is>
        <t>画面SWの押下検知方法</t>
      </is>
    </oc>
    <nc r="H1293"/>
  </rcc>
  <rcc rId="65674" sId="2">
    <oc r="I1293" t="inlineStr">
      <is>
        <t>タッチSW決定判定</t>
        <rPh sb="5" eb="7">
          <t>ケッテイ</t>
        </rPh>
        <rPh sb="7" eb="9">
          <t>ハンテイ</t>
        </rPh>
        <phoneticPr fontId="0"/>
      </is>
    </oc>
    <nc r="I1293"/>
  </rcc>
  <rcc rId="65675" sId="2">
    <oc r="J1293" t="inlineStr">
      <is>
        <t>タッチパネル入力
タッチパッド入力
タッチ配送
BEEP
Display出力</t>
        <rPh sb="36" eb="38">
          <t>シュツリョク</t>
        </rPh>
        <phoneticPr fontId="0"/>
      </is>
    </oc>
    <nc r="J1293"/>
  </rcc>
  <rcc rId="65676" sId="2">
    <oc r="L1293" t="inlineStr">
      <is>
        <t>「OFFトリガ短押し＋指動かさず」のタッチSWが押下状態</t>
      </is>
    </oc>
    <nc r="L1293"/>
  </rcc>
  <rcc rId="65677" sId="2">
    <oc r="M1293" t="inlineStr">
      <is>
        <t>(1)タッチSWを離すと
※タッチSWの押下検知までの詳細は、タッチパネル/パッド入力、タッチ配送を参照のこと</t>
      </is>
    </oc>
    <nc r="M1293"/>
  </rcc>
  <rcc rId="65678" sId="2">
    <oc r="N1293" t="inlineStr">
      <is>
        <t>(1)操作反応BEEP鳴動を要求すると共にSW色を反応色に変化させ短押しに対応する処理を実施する。
(2)タッチSWを離して一定時間経過すると、SW色を通常色に変化させる
※BEEPに関する詳細は、基本要件のBEEPを参照のこと
※画面描画に関する詳細は、基本要件のDisplay出力を参照のこと</t>
        <rPh sb="14" eb="16">
          <t>ヨウキュウ</t>
        </rPh>
        <phoneticPr fontId="0"/>
      </is>
    </oc>
    <nc r="N1293"/>
  </rcc>
  <rcc rId="65679" sId="2">
    <oc r="O1293" t="inlineStr">
      <is>
        <t>(DCUと同等)</t>
        <rPh sb="5" eb="7">
          <t>ドウトウ</t>
        </rPh>
        <phoneticPr fontId="0"/>
      </is>
    </oc>
    <nc r="O1293"/>
  </rcc>
  <rcc rId="65680" sId="2">
    <oc r="P1293" t="inlineStr">
      <is>
        <t>(DCUと同等)</t>
        <rPh sb="5" eb="7">
          <t>ドウトウ</t>
        </rPh>
        <phoneticPr fontId="0"/>
      </is>
    </oc>
    <nc r="P1293"/>
  </rcc>
  <rcc rId="65681" sId="2">
    <oc r="Q1293" t="inlineStr">
      <is>
        <t>(DCUと同等)</t>
        <rPh sb="5" eb="7">
          <t>ドウトウ</t>
        </rPh>
        <phoneticPr fontId="0"/>
      </is>
    </oc>
    <nc r="Q1293"/>
  </rcc>
  <rcc rId="65682" sId="2">
    <oc r="R1293" t="inlineStr">
      <is>
        <t>-</t>
      </is>
    </oc>
    <nc r="R1293"/>
  </rcc>
  <rcc rId="65683" sId="2">
    <oc r="S1293" t="inlineStr">
      <is>
        <t>DCU/MEU</t>
        <phoneticPr fontId="0"/>
      </is>
    </oc>
    <nc r="S1293"/>
  </rcc>
  <rcc rId="65684" sId="2">
    <oc r="T1293" t="inlineStr">
      <is>
        <t>「OFFトリガ短押し＋指動かさず」のタッチSWが押下状態</t>
      </is>
    </oc>
    <nc r="T1293"/>
  </rcc>
  <rcc rId="65685" sId="2">
    <oc r="U1293" t="inlineStr">
      <is>
        <t>(1)タッチSWを離すと
※タッチSWの押下検知までの詳細は、タッチパネル/パッド入力、タッチ配送を参照のこと</t>
      </is>
    </oc>
    <nc r="U1293"/>
  </rcc>
  <rcc rId="65686" sId="2">
    <oc r="V1293" t="inlineStr">
      <is>
        <t>(1)操作反応BEEP鳴動を要求すると共にSW色を反応色に変化させ短押しに対応する処理を実施する。
(2)タッチSWを離して一定時間経過すると、SW色を通常色に変化させる
※BEEPに関する詳細は、基本要件のBEEPを参照のこと
※画面描画に関する詳細は、基本要件のDisplay出力を参照のこと</t>
        <rPh sb="14" eb="16">
          <t>ヨウキュウ</t>
        </rPh>
        <phoneticPr fontId="0"/>
      </is>
    </oc>
    <nc r="V1293"/>
  </rcc>
  <rcc rId="65687" sId="2">
    <oc r="W1293" t="inlineStr">
      <is>
        <t>-</t>
      </is>
    </oc>
    <nc r="W1293"/>
  </rcc>
  <rcc rId="65688" sId="2">
    <oc r="X1293" t="inlineStr">
      <is>
        <t>- ※</t>
      </is>
    </oc>
    <nc r="X1293"/>
  </rcc>
  <rcc rId="65689" sId="2">
    <oc r="Y1293" t="inlineStr">
      <is>
        <t>- ※</t>
      </is>
    </oc>
    <nc r="Y1293"/>
  </rcc>
  <rcc rId="65690" sId="2">
    <oc r="Z1293" t="inlineStr">
      <is>
        <t>-</t>
      </is>
    </oc>
    <nc r="Z1293"/>
  </rcc>
  <rcc rId="65691" sId="2">
    <oc r="AA1293" t="inlineStr">
      <is>
        <t>-</t>
      </is>
    </oc>
    <nc r="AA1293"/>
  </rcc>
  <rcc rId="65692" sId="2">
    <oc r="AB1293" t="inlineStr">
      <is>
        <t>-</t>
      </is>
    </oc>
    <nc r="AB1293"/>
  </rcc>
  <rcc rId="65693" sId="2">
    <oc r="AC1293" t="inlineStr">
      <is>
        <t>-</t>
      </is>
    </oc>
    <nc r="AC1293"/>
  </rcc>
  <rcc rId="65694" sId="2">
    <oc r="AD1293" t="inlineStr">
      <is>
        <t>- ※</t>
      </is>
    </oc>
    <nc r="AD1293"/>
  </rcc>
  <rcc rId="65695" sId="2">
    <oc r="AE1293" t="inlineStr">
      <is>
        <t>-</t>
      </is>
    </oc>
    <nc r="AE1293"/>
  </rcc>
  <rcc rId="65696" sId="2">
    <oc r="AF1293" t="inlineStr">
      <is>
        <t>-</t>
      </is>
    </oc>
    <nc r="AF1293"/>
  </rcc>
  <rcc rId="65697" sId="2">
    <oc r="AG1293" t="inlineStr">
      <is>
        <t>-</t>
      </is>
    </oc>
    <nc r="AG1293"/>
  </rcc>
  <rcc rId="65698" sId="2">
    <oc r="AH1293" t="inlineStr">
      <is>
        <t>- ※</t>
      </is>
    </oc>
    <nc r="AH1293"/>
  </rcc>
  <rcc rId="65699" sId="2">
    <oc r="AI1293" t="inlineStr">
      <is>
        <t>- ※</t>
      </is>
    </oc>
    <nc r="AI1293"/>
  </rcc>
  <rcc rId="65700" sId="2">
    <oc r="AJ1293" t="inlineStr">
      <is>
        <t>-</t>
      </is>
    </oc>
    <nc r="AJ1293"/>
  </rcc>
  <rcc rId="65701" sId="2">
    <oc r="AK1293" t="inlineStr">
      <is>
        <t>-</t>
      </is>
    </oc>
    <nc r="AK1293"/>
  </rcc>
  <rcc rId="65702" sId="2">
    <oc r="AL1293" t="inlineStr">
      <is>
        <t>-</t>
      </is>
    </oc>
    <nc r="AL1293"/>
  </rcc>
  <rcc rId="65703" sId="2">
    <oc r="AM1293" t="inlineStr">
      <is>
        <t>-</t>
      </is>
    </oc>
    <nc r="AM1293"/>
  </rcc>
  <rcc rId="65704" sId="2">
    <oc r="AN1293" t="inlineStr">
      <is>
        <t>-</t>
      </is>
    </oc>
    <nc r="AN1293"/>
  </rcc>
  <rcc rId="65705" sId="2">
    <oc r="AO1293" t="inlineStr">
      <is>
        <t>-</t>
      </is>
    </oc>
    <nc r="AO1293"/>
  </rcc>
  <rcc rId="65706" sId="2">
    <oc r="AP1293" t="inlineStr">
      <is>
        <t>-</t>
      </is>
    </oc>
    <nc r="AP1293"/>
  </rcc>
  <rcc rId="65707" sId="2">
    <oc r="AQ1293" t="inlineStr">
      <is>
        <t>-</t>
      </is>
    </oc>
    <nc r="AQ1293"/>
  </rcc>
  <rcc rId="65708" sId="2">
    <oc r="AR1293" t="inlineStr">
      <is>
        <t>- ※</t>
      </is>
    </oc>
    <nc r="AR1293"/>
  </rcc>
  <rcc rId="65709" sId="2">
    <oc r="AS1293" t="inlineStr">
      <is>
        <t>-</t>
      </is>
    </oc>
    <nc r="AS1293"/>
  </rcc>
  <rcc rId="65710" sId="2">
    <oc r="AT1293" t="inlineStr">
      <is>
        <t>-</t>
      </is>
    </oc>
    <nc r="AT1293"/>
  </rcc>
  <rcc rId="65711" sId="2">
    <oc r="AU1293" t="inlineStr">
      <is>
        <t>-</t>
      </is>
    </oc>
    <nc r="AU1293"/>
  </rcc>
  <rcc rId="65712" sId="2">
    <oc r="AV1293" t="inlineStr">
      <is>
        <t>-</t>
      </is>
    </oc>
    <nc r="AV1293"/>
  </rcc>
  <rcc rId="65713" sId="2">
    <oc r="AY1293" t="inlineStr">
      <is>
        <t>未確認</t>
        <phoneticPr fontId="0"/>
      </is>
    </oc>
    <nc r="AY1293"/>
  </rcc>
  <rcc rId="65714" sId="2">
    <oc r="AZ1293" t="inlineStr">
      <is>
        <t>未確認</t>
        <phoneticPr fontId="0"/>
      </is>
    </oc>
    <nc r="AZ1293"/>
  </rcc>
  <rcc rId="65715" sId="2">
    <oc r="BA1293" t="inlineStr">
      <is>
        <t>未確認</t>
        <phoneticPr fontId="0"/>
      </is>
    </oc>
    <nc r="BA1293"/>
  </rcc>
  <rcc rId="65716" sId="2">
    <oc r="BB1293" t="inlineStr">
      <is>
        <t>○</t>
        <phoneticPr fontId="0"/>
      </is>
    </oc>
    <nc r="BB1293"/>
  </rcc>
  <rcc rId="65717" sId="2">
    <oc r="BC1293" t="inlineStr">
      <is>
        <t>ｘ</t>
        <phoneticPr fontId="0"/>
      </is>
    </oc>
    <nc r="BC1293"/>
  </rcc>
  <rcc rId="65718" sId="2">
    <oc r="BD1293" t="inlineStr">
      <is>
        <t>○</t>
      </is>
    </oc>
    <nc r="BD1293"/>
  </rcc>
  <rcc rId="65719" sId="2">
    <oc r="BF1293" t="inlineStr">
      <is>
        <t>千葉</t>
        <rPh sb="0" eb="2">
          <t>チバ</t>
        </rPh>
        <phoneticPr fontId="0"/>
      </is>
    </oc>
    <nc r="BF1293"/>
  </rcc>
  <rcc rId="65720" sId="2">
    <oc r="A1294" t="inlineStr">
      <is>
        <t>千葉</t>
        <rPh sb="0" eb="2">
          <t>チバ</t>
        </rPh>
        <phoneticPr fontId="0"/>
      </is>
    </oc>
    <nc r="A1294"/>
  </rcc>
  <rcc rId="65721" sId="2">
    <oc r="B1294" t="inlineStr">
      <is>
        <t>10.1.9.8.1.4.0</t>
      </is>
    </oc>
    <nc r="B1294"/>
  </rcc>
  <rcc rId="65722" sId="2">
    <oc r="C1294">
      <f>B1294&amp;"."&amp;D1294</f>
    </oc>
    <nc r="C1294"/>
  </rcc>
  <rcc rId="65723" sId="2">
    <oc r="D1294">
      <v>0</v>
    </oc>
    <nc r="D1294"/>
  </rcc>
  <rcc rId="65724" sId="2">
    <oc r="E1294" t="inlineStr">
      <is>
        <t>HMI</t>
      </is>
    </oc>
    <nc r="E1294"/>
  </rcc>
  <rcc rId="65725" sId="2">
    <oc r="F1294" t="inlineStr">
      <is>
        <t>操作</t>
      </is>
    </oc>
    <nc r="F1294"/>
  </rcc>
  <rcc rId="65726" sId="2">
    <oc r="G1294" t="inlineStr">
      <is>
        <t>画面内SW</t>
      </is>
    </oc>
    <nc r="G1294"/>
  </rcc>
  <rcc rId="65727" sId="2">
    <oc r="H1294" t="inlineStr">
      <is>
        <t>画面SWの押下検知方法</t>
      </is>
    </oc>
    <nc r="H1294"/>
  </rcc>
  <rcc rId="65728" sId="2">
    <oc r="I1294" t="inlineStr">
      <is>
        <t>タッチSW決定判定</t>
        <rPh sb="5" eb="7">
          <t>ケッテイ</t>
        </rPh>
        <rPh sb="7" eb="9">
          <t>ハンテイ</t>
        </rPh>
        <phoneticPr fontId="0"/>
      </is>
    </oc>
    <nc r="I1294"/>
  </rcc>
  <rcc rId="65729" sId="2">
    <oc r="J1294" t="inlineStr">
      <is>
        <t>タッチパネル入力
タッチパッド入力
タッチ配送</t>
      </is>
    </oc>
    <nc r="J1294"/>
  </rcc>
  <rcc rId="65730" sId="2">
    <oc r="L1294" t="inlineStr">
      <is>
        <t>「OFFトリガ指移動」のタッチSWが押下状態</t>
      </is>
    </oc>
    <nc r="L1294"/>
  </rcc>
  <rcc rId="65731" sId="2">
    <oc r="M1294" t="inlineStr">
      <is>
        <t>(1)タッチSWを押下したまま指移動に座標情報を検知すると
※タッチSWの押下検知までの詳細は、タッチパネル/パッド入力、タッチ配送を参照のこと</t>
        <rPh sb="19" eb="21">
          <t>ザヒョウ</t>
        </rPh>
        <rPh sb="21" eb="23">
          <t>ジョウホウ</t>
        </rPh>
        <rPh sb="24" eb="26">
          <t>ケンチ</t>
        </rPh>
        <phoneticPr fontId="0"/>
      </is>
    </oc>
    <nc r="M1294"/>
  </rcc>
  <rcc rId="65732" sId="2">
    <oc r="N1294" t="inlineStr">
      <is>
        <t>(1)SW押下に対応した処理を開始し、タッチSW領域上からタッチ座標情報が外れると、SW押下に対応した処理を終了する</t>
        <rPh sb="24" eb="26">
          <t>リョウイキ</t>
        </rPh>
        <rPh sb="26" eb="27">
          <t>ジョウ</t>
        </rPh>
        <rPh sb="32" eb="34">
          <t>ザヒョウ</t>
        </rPh>
        <rPh sb="34" eb="36">
          <t>ジョウホウ</t>
        </rPh>
        <rPh sb="37" eb="38">
          <t>ハズ</t>
        </rPh>
        <phoneticPr fontId="0"/>
      </is>
    </oc>
    <nc r="N1294"/>
  </rcc>
  <rcc rId="65733" sId="2">
    <oc r="O1294" t="inlineStr">
      <is>
        <t>(DCUと同等)</t>
        <rPh sb="5" eb="7">
          <t>ドウトウ</t>
        </rPh>
        <phoneticPr fontId="0"/>
      </is>
    </oc>
    <nc r="O1294"/>
  </rcc>
  <rcc rId="65734" sId="2">
    <oc r="P1294" t="inlineStr">
      <is>
        <t>(DCUと同等)</t>
        <rPh sb="5" eb="7">
          <t>ドウトウ</t>
        </rPh>
        <phoneticPr fontId="0"/>
      </is>
    </oc>
    <nc r="P1294"/>
  </rcc>
  <rcc rId="65735" sId="2">
    <oc r="Q1294" t="inlineStr">
      <is>
        <t>(DCUと同等)</t>
        <rPh sb="5" eb="7">
          <t>ドウトウ</t>
        </rPh>
        <phoneticPr fontId="0"/>
      </is>
    </oc>
    <nc r="Q1294"/>
  </rcc>
  <rcc rId="65736" sId="2">
    <oc r="R1294" t="inlineStr">
      <is>
        <t>-</t>
      </is>
    </oc>
    <nc r="R1294"/>
  </rcc>
  <rcc rId="65737" sId="2">
    <oc r="S1294" t="inlineStr">
      <is>
        <t>DCU/MEU</t>
        <phoneticPr fontId="0"/>
      </is>
    </oc>
    <nc r="S1294"/>
  </rcc>
  <rcc rId="65738" sId="2">
    <oc r="T1294" t="inlineStr">
      <is>
        <t>「OFFトリガ指移動」のタッチSWが押下状態</t>
      </is>
    </oc>
    <nc r="T1294"/>
  </rcc>
  <rcc rId="65739" sId="2">
    <oc r="U1294" t="inlineStr">
      <is>
        <t>(1)タッチSWを押下したまま指移動に座標情報を検知すると
※タッチSWの押下検知までの詳細は、タッチパネル/パッド入力、タッチ配送を参照のこと</t>
        <rPh sb="19" eb="21">
          <t>ザヒョウ</t>
        </rPh>
        <rPh sb="21" eb="23">
          <t>ジョウホウ</t>
        </rPh>
        <rPh sb="24" eb="26">
          <t>ケンチ</t>
        </rPh>
        <phoneticPr fontId="0"/>
      </is>
    </oc>
    <nc r="U1294"/>
  </rcc>
  <rcc rId="65740" sId="2">
    <oc r="V1294" t="inlineStr">
      <is>
        <t>(1)SW押下に対応した処理を開始し、タッチSW領域上からタッチ座標情報が外れると、SW押下に対応した処理を終了する</t>
        <rPh sb="24" eb="26">
          <t>リョウイキ</t>
        </rPh>
        <rPh sb="26" eb="27">
          <t>ジョウ</t>
        </rPh>
        <rPh sb="32" eb="34">
          <t>ザヒョウ</t>
        </rPh>
        <rPh sb="34" eb="36">
          <t>ジョウホウ</t>
        </rPh>
        <rPh sb="37" eb="38">
          <t>ハズ</t>
        </rPh>
        <phoneticPr fontId="0"/>
      </is>
    </oc>
    <nc r="V1294"/>
  </rcc>
  <rcc rId="65741" sId="2">
    <oc r="W1294" t="inlineStr">
      <is>
        <t>-</t>
      </is>
    </oc>
    <nc r="W1294"/>
  </rcc>
  <rcc rId="65742" sId="2">
    <oc r="X1294" t="inlineStr">
      <is>
        <t>-</t>
      </is>
    </oc>
    <nc r="X1294"/>
  </rcc>
  <rcc rId="65743" sId="2">
    <oc r="Y1294" t="inlineStr">
      <is>
        <t>-</t>
      </is>
    </oc>
    <nc r="Y1294"/>
  </rcc>
  <rcc rId="65744" sId="2">
    <oc r="Z1294" t="inlineStr">
      <is>
        <t>-</t>
      </is>
    </oc>
    <nc r="Z1294"/>
  </rcc>
  <rcc rId="65745" sId="2">
    <oc r="AA1294" t="inlineStr">
      <is>
        <t>-</t>
      </is>
    </oc>
    <nc r="AA1294"/>
  </rcc>
  <rcc rId="65746" sId="2">
    <oc r="AB1294" t="inlineStr">
      <is>
        <t>-</t>
      </is>
    </oc>
    <nc r="AB1294"/>
  </rcc>
  <rcc rId="65747" sId="2">
    <oc r="AC1294" t="inlineStr">
      <is>
        <t>-</t>
      </is>
    </oc>
    <nc r="AC1294"/>
  </rcc>
  <rcc rId="65748" sId="2">
    <oc r="AD1294" t="inlineStr">
      <is>
        <t>-</t>
      </is>
    </oc>
    <nc r="AD1294"/>
  </rcc>
  <rcc rId="65749" sId="2">
    <oc r="AE1294" t="inlineStr">
      <is>
        <t>-</t>
      </is>
    </oc>
    <nc r="AE1294"/>
  </rcc>
  <rcc rId="65750" sId="2">
    <oc r="AF1294" t="inlineStr">
      <is>
        <t>-</t>
      </is>
    </oc>
    <nc r="AF1294"/>
  </rcc>
  <rcc rId="65751" sId="2">
    <oc r="AG1294" t="inlineStr">
      <is>
        <t>-</t>
      </is>
    </oc>
    <nc r="AG1294"/>
  </rcc>
  <rcc rId="65752" sId="2">
    <oc r="AH1294" t="inlineStr">
      <is>
        <t>- ※</t>
      </is>
    </oc>
    <nc r="AH1294"/>
  </rcc>
  <rcc rId="65753" sId="2">
    <oc r="AI1294" t="inlineStr">
      <is>
        <t>- ※</t>
      </is>
    </oc>
    <nc r="AI1294"/>
  </rcc>
  <rcc rId="65754" sId="2">
    <oc r="AJ1294" t="inlineStr">
      <is>
        <t>-</t>
      </is>
    </oc>
    <nc r="AJ1294"/>
  </rcc>
  <rcc rId="65755" sId="2">
    <oc r="AK1294" t="inlineStr">
      <is>
        <t>-</t>
      </is>
    </oc>
    <nc r="AK1294"/>
  </rcc>
  <rcc rId="65756" sId="2">
    <oc r="AL1294" t="inlineStr">
      <is>
        <t>-</t>
      </is>
    </oc>
    <nc r="AL1294"/>
  </rcc>
  <rcc rId="65757" sId="2">
    <oc r="AM1294" t="inlineStr">
      <is>
        <t>-</t>
      </is>
    </oc>
    <nc r="AM1294"/>
  </rcc>
  <rcc rId="65758" sId="2">
    <oc r="AN1294" t="inlineStr">
      <is>
        <t>-</t>
      </is>
    </oc>
    <nc r="AN1294"/>
  </rcc>
  <rcc rId="65759" sId="2">
    <oc r="AO1294" t="inlineStr">
      <is>
        <t>-</t>
      </is>
    </oc>
    <nc r="AO1294"/>
  </rcc>
  <rcc rId="65760" sId="2">
    <oc r="AP1294" t="inlineStr">
      <is>
        <t>-</t>
      </is>
    </oc>
    <nc r="AP1294"/>
  </rcc>
  <rcc rId="65761" sId="2">
    <oc r="AQ1294" t="inlineStr">
      <is>
        <t>-</t>
      </is>
    </oc>
    <nc r="AQ1294"/>
  </rcc>
  <rcc rId="65762" sId="2">
    <oc r="AR1294" t="inlineStr">
      <is>
        <t>-</t>
      </is>
    </oc>
    <nc r="AR1294"/>
  </rcc>
  <rcc rId="65763" sId="2">
    <oc r="AS1294" t="inlineStr">
      <is>
        <t>-</t>
      </is>
    </oc>
    <nc r="AS1294"/>
  </rcc>
  <rcc rId="65764" sId="2">
    <oc r="AT1294" t="inlineStr">
      <is>
        <t>-</t>
      </is>
    </oc>
    <nc r="AT1294"/>
  </rcc>
  <rcc rId="65765" sId="2">
    <oc r="AU1294" t="inlineStr">
      <is>
        <t>-</t>
      </is>
    </oc>
    <nc r="AU1294"/>
  </rcc>
  <rcc rId="65766" sId="2">
    <oc r="AV1294" t="inlineStr">
      <is>
        <t>-</t>
      </is>
    </oc>
    <nc r="AV1294"/>
  </rcc>
  <rcc rId="65767" sId="2">
    <oc r="AY1294" t="inlineStr">
      <is>
        <t>未確認</t>
        <phoneticPr fontId="0"/>
      </is>
    </oc>
    <nc r="AY1294"/>
  </rcc>
  <rcc rId="65768" sId="2">
    <oc r="AZ1294" t="inlineStr">
      <is>
        <t>未確認</t>
        <phoneticPr fontId="0"/>
      </is>
    </oc>
    <nc r="AZ1294"/>
  </rcc>
  <rcc rId="65769" sId="2">
    <oc r="BA1294" t="inlineStr">
      <is>
        <t>未確認</t>
        <phoneticPr fontId="0"/>
      </is>
    </oc>
    <nc r="BA1294"/>
  </rcc>
  <rcc rId="65770" sId="2">
    <oc r="BB1294" t="inlineStr">
      <is>
        <t>○</t>
        <phoneticPr fontId="0"/>
      </is>
    </oc>
    <nc r="BB1294"/>
  </rcc>
  <rcc rId="65771" sId="2">
    <oc r="BC1294" t="inlineStr">
      <is>
        <t>ｘ</t>
        <phoneticPr fontId="0"/>
      </is>
    </oc>
    <nc r="BC1294"/>
  </rcc>
  <rcc rId="65772" sId="2">
    <oc r="BD1294" t="inlineStr">
      <is>
        <t>○</t>
      </is>
    </oc>
    <nc r="BD1294"/>
  </rcc>
  <rcc rId="65773" sId="2">
    <oc r="BF1294" t="inlineStr">
      <is>
        <t>千葉</t>
        <rPh sb="0" eb="2">
          <t>チバ</t>
        </rPh>
        <phoneticPr fontId="0"/>
      </is>
    </oc>
    <nc r="BF1294"/>
  </rcc>
  <rcc rId="65774" sId="2">
    <oc r="A1295" t="inlineStr">
      <is>
        <t>千葉</t>
        <rPh sb="0" eb="2">
          <t>チバ</t>
        </rPh>
        <phoneticPr fontId="0"/>
      </is>
    </oc>
    <nc r="A1295"/>
  </rcc>
  <rcc rId="65775" sId="2">
    <oc r="B1295" t="inlineStr">
      <is>
        <t>10.1.9.8.1.5.0</t>
      </is>
    </oc>
    <nc r="B1295"/>
  </rcc>
  <rcc rId="65776" sId="2">
    <oc r="C1295">
      <f>B1295&amp;"."&amp;D1295</f>
    </oc>
    <nc r="C1295"/>
  </rcc>
  <rcc rId="65777" sId="2">
    <oc r="D1295">
      <v>0</v>
    </oc>
    <nc r="D1295"/>
  </rcc>
  <rcc rId="65778" sId="2">
    <oc r="E1295" t="inlineStr">
      <is>
        <t>HMI</t>
      </is>
    </oc>
    <nc r="E1295"/>
  </rcc>
  <rcc rId="65779" sId="2">
    <oc r="F1295" t="inlineStr">
      <is>
        <t>操作</t>
      </is>
    </oc>
    <nc r="F1295"/>
  </rcc>
  <rcc rId="65780" sId="2">
    <oc r="G1295" t="inlineStr">
      <is>
        <t>画面内SW</t>
      </is>
    </oc>
    <nc r="G1295"/>
  </rcc>
  <rcc rId="65781" sId="2">
    <oc r="H1295" t="inlineStr">
      <is>
        <t>画面SWの押下検知方法</t>
      </is>
    </oc>
    <nc r="H1295"/>
  </rcc>
  <rcc rId="65782" sId="2">
    <oc r="I1295" t="inlineStr">
      <is>
        <t>タッチSW決定判定</t>
        <rPh sb="5" eb="7">
          <t>ケッテイ</t>
        </rPh>
        <rPh sb="7" eb="9">
          <t>ハンテイ</t>
        </rPh>
        <phoneticPr fontId="0"/>
      </is>
    </oc>
    <nc r="I1295"/>
  </rcc>
  <rcc rId="65783" sId="2">
    <oc r="J1295" t="inlineStr">
      <is>
        <t>タッチパネル入力
タッチパッド入力
タッチ配送
BEEP
Display出力</t>
        <rPh sb="36" eb="38">
          <t>シュツリョク</t>
        </rPh>
        <phoneticPr fontId="0"/>
      </is>
    </oc>
    <nc r="J1295"/>
  </rcc>
  <rcc rId="65784" sId="2">
    <oc r="L1295" t="inlineStr">
      <is>
        <t>「ONトリガ短押し＋選択」のタッチSWが非押下状態</t>
      </is>
    </oc>
    <nc r="L1295"/>
  </rcc>
  <rcc rId="65785" sId="2">
    <oc r="M1295" t="inlineStr">
      <is>
        <t>(1)タッチSW短押下を検知すると
(2)タッチSW短押下終了を検知すると
※タッチSWの押下検知までの詳細は、タッチパネル/パッド入力、タッチ配送を参照のこと</t>
        <rPh sb="8" eb="9">
          <t>タン</t>
        </rPh>
        <rPh sb="12" eb="14">
          <t>ケンチ</t>
        </rPh>
        <rPh sb="26" eb="27">
          <t>タン</t>
        </rPh>
        <rPh sb="27" eb="29">
          <t>オウカ</t>
        </rPh>
        <rPh sb="29" eb="31">
          <t>シュウリョウ</t>
        </rPh>
        <rPh sb="32" eb="34">
          <t>ケンチ</t>
        </rPh>
        <phoneticPr fontId="0"/>
      </is>
    </oc>
    <nc r="M1295"/>
  </rcc>
  <rcc rId="65786" sId="2">
    <oc r="N1295" t="inlineStr">
      <is>
        <t>(1)操作反応BEEPを鳴動すると共にSW色を反応色に変化させ短押しに対応した処理を実行する
(2)SW色を動作色に変化させる
※BEEPに関する詳細は、基本要件のBEEPを参照のこと
※画面描画に関する詳細は、基本要件のDisplay出力を参照のこと</t>
        <rPh sb="17" eb="18">
          <t>トモ</t>
        </rPh>
        <phoneticPr fontId="0"/>
      </is>
    </oc>
    <nc r="N1295"/>
  </rcc>
  <rcc rId="65787" sId="2">
    <oc r="O1295" t="inlineStr">
      <is>
        <t>(DCUと同等)</t>
        <rPh sb="5" eb="7">
          <t>ドウトウ</t>
        </rPh>
        <phoneticPr fontId="0"/>
      </is>
    </oc>
    <nc r="O1295"/>
  </rcc>
  <rcc rId="65788" sId="2">
    <oc r="P1295" t="inlineStr">
      <is>
        <t>(DCUと同等)</t>
        <rPh sb="5" eb="7">
          <t>ドウトウ</t>
        </rPh>
        <phoneticPr fontId="0"/>
      </is>
    </oc>
    <nc r="P1295"/>
  </rcc>
  <rcc rId="65789" sId="2">
    <oc r="Q1295" t="inlineStr">
      <is>
        <t>(DCUと同等)</t>
        <rPh sb="5" eb="7">
          <t>ドウトウ</t>
        </rPh>
        <phoneticPr fontId="0"/>
      </is>
    </oc>
    <nc r="Q1295"/>
  </rcc>
  <rcc rId="65790" sId="2">
    <oc r="R1295" t="inlineStr">
      <is>
        <t>-</t>
      </is>
    </oc>
    <nc r="R1295"/>
  </rcc>
  <rcc rId="65791" sId="2">
    <oc r="S1295" t="inlineStr">
      <is>
        <t>DCU/MEU</t>
        <phoneticPr fontId="0"/>
      </is>
    </oc>
    <nc r="S1295"/>
  </rcc>
  <rcc rId="65792" sId="2">
    <oc r="T1295" t="inlineStr">
      <is>
        <t>「ONトリガ短押し＋選択」のタッチSWが非押下状態</t>
      </is>
    </oc>
    <nc r="T1295"/>
  </rcc>
  <rcc rId="65793" sId="2">
    <oc r="U1295" t="inlineStr">
      <is>
        <t>(1)タッチSW短押下を検知すると
(2)タッチSW短押下終了を検知すると
※タッチSWの押下検知までの詳細は、タッチパネル/パッド入力、タッチ配送を参照のこと</t>
        <rPh sb="8" eb="9">
          <t>タン</t>
        </rPh>
        <rPh sb="12" eb="14">
          <t>ケンチ</t>
        </rPh>
        <rPh sb="26" eb="27">
          <t>タン</t>
        </rPh>
        <rPh sb="27" eb="29">
          <t>オウカ</t>
        </rPh>
        <rPh sb="29" eb="31">
          <t>シュウリョウ</t>
        </rPh>
        <rPh sb="32" eb="34">
          <t>ケンチ</t>
        </rPh>
        <phoneticPr fontId="0"/>
      </is>
    </oc>
    <nc r="U1295"/>
  </rcc>
  <rcc rId="65794" sId="2">
    <oc r="V1295" t="inlineStr">
      <is>
        <t>(1)操作反応BEEPを鳴動すると共にSW色を反応色に変化させ短押しに対応した処理を実行する
(2)SW色を動作色に変化させる
※BEEPに関する詳細は、基本要件のBEEPを参照のこと
※画面描画に関する詳細は、基本要件のDisplay出力を参照のこと</t>
        <rPh sb="17" eb="18">
          <t>トモ</t>
        </rPh>
        <phoneticPr fontId="0"/>
      </is>
    </oc>
    <nc r="V1295"/>
  </rcc>
  <rcc rId="65795" sId="2">
    <oc r="W1295" t="inlineStr">
      <is>
        <t>-</t>
      </is>
    </oc>
    <nc r="W1295"/>
  </rcc>
  <rcc rId="65796" sId="2">
    <oc r="X1295" t="inlineStr">
      <is>
        <t>- ※</t>
      </is>
    </oc>
    <nc r="X1295"/>
  </rcc>
  <rcc rId="65797" sId="2">
    <oc r="Y1295" t="inlineStr">
      <is>
        <t>- ※</t>
      </is>
    </oc>
    <nc r="Y1295"/>
  </rcc>
  <rcc rId="65798" sId="2">
    <oc r="Z1295" t="inlineStr">
      <is>
        <t>-</t>
      </is>
    </oc>
    <nc r="Z1295"/>
  </rcc>
  <rcc rId="65799" sId="2">
    <oc r="AA1295" t="inlineStr">
      <is>
        <t>-</t>
      </is>
    </oc>
    <nc r="AA1295"/>
  </rcc>
  <rcc rId="65800" sId="2">
    <oc r="AB1295" t="inlineStr">
      <is>
        <t>-</t>
      </is>
    </oc>
    <nc r="AB1295"/>
  </rcc>
  <rcc rId="65801" sId="2">
    <oc r="AC1295" t="inlineStr">
      <is>
        <t>-</t>
      </is>
    </oc>
    <nc r="AC1295"/>
  </rcc>
  <rcc rId="65802" sId="2">
    <oc r="AD1295" t="inlineStr">
      <is>
        <t>- ※</t>
      </is>
    </oc>
    <nc r="AD1295"/>
  </rcc>
  <rcc rId="65803" sId="2">
    <oc r="AE1295" t="inlineStr">
      <is>
        <t>-</t>
      </is>
    </oc>
    <nc r="AE1295"/>
  </rcc>
  <rcc rId="65804" sId="2">
    <oc r="AF1295" t="inlineStr">
      <is>
        <t>-</t>
      </is>
    </oc>
    <nc r="AF1295"/>
  </rcc>
  <rcc rId="65805" sId="2">
    <oc r="AG1295" t="inlineStr">
      <is>
        <t>-</t>
      </is>
    </oc>
    <nc r="AG1295"/>
  </rcc>
  <rcc rId="65806" sId="2">
    <oc r="AH1295" t="inlineStr">
      <is>
        <t>- ※</t>
      </is>
    </oc>
    <nc r="AH1295"/>
  </rcc>
  <rcc rId="65807" sId="2">
    <oc r="AI1295" t="inlineStr">
      <is>
        <t>- ※</t>
      </is>
    </oc>
    <nc r="AI1295"/>
  </rcc>
  <rcc rId="65808" sId="2">
    <oc r="AJ1295" t="inlineStr">
      <is>
        <t>-</t>
      </is>
    </oc>
    <nc r="AJ1295"/>
  </rcc>
  <rcc rId="65809" sId="2">
    <oc r="AK1295" t="inlineStr">
      <is>
        <t>-</t>
      </is>
    </oc>
    <nc r="AK1295"/>
  </rcc>
  <rcc rId="65810" sId="2">
    <oc r="AL1295" t="inlineStr">
      <is>
        <t>-</t>
      </is>
    </oc>
    <nc r="AL1295"/>
  </rcc>
  <rcc rId="65811" sId="2">
    <oc r="AM1295" t="inlineStr">
      <is>
        <t>-</t>
      </is>
    </oc>
    <nc r="AM1295"/>
  </rcc>
  <rcc rId="65812" sId="2">
    <oc r="AN1295" t="inlineStr">
      <is>
        <t>-</t>
      </is>
    </oc>
    <nc r="AN1295"/>
  </rcc>
  <rcc rId="65813" sId="2">
    <oc r="AO1295" t="inlineStr">
      <is>
        <t>-</t>
      </is>
    </oc>
    <nc r="AO1295"/>
  </rcc>
  <rcc rId="65814" sId="2">
    <oc r="AP1295" t="inlineStr">
      <is>
        <t>-</t>
      </is>
    </oc>
    <nc r="AP1295"/>
  </rcc>
  <rcc rId="65815" sId="2">
    <oc r="AQ1295" t="inlineStr">
      <is>
        <t>-</t>
      </is>
    </oc>
    <nc r="AQ1295"/>
  </rcc>
  <rcc rId="65816" sId="2">
    <oc r="AR1295" t="inlineStr">
      <is>
        <t>-</t>
      </is>
    </oc>
    <nc r="AR1295"/>
  </rcc>
  <rcc rId="65817" sId="2">
    <oc r="AS1295" t="inlineStr">
      <is>
        <t>-</t>
      </is>
    </oc>
    <nc r="AS1295"/>
  </rcc>
  <rcc rId="65818" sId="2">
    <oc r="AT1295" t="inlineStr">
      <is>
        <t>-</t>
      </is>
    </oc>
    <nc r="AT1295"/>
  </rcc>
  <rcc rId="65819" sId="2">
    <oc r="AU1295" t="inlineStr">
      <is>
        <t>-</t>
      </is>
    </oc>
    <nc r="AU1295"/>
  </rcc>
  <rcc rId="65820" sId="2">
    <oc r="AV1295" t="inlineStr">
      <is>
        <t>-</t>
      </is>
    </oc>
    <nc r="AV1295"/>
  </rcc>
  <rcc rId="65821" sId="2">
    <oc r="AY1295" t="inlineStr">
      <is>
        <t>未確認</t>
        <phoneticPr fontId="0"/>
      </is>
    </oc>
    <nc r="AY1295"/>
  </rcc>
  <rcc rId="65822" sId="2">
    <oc r="AZ1295" t="inlineStr">
      <is>
        <t>未確認</t>
        <phoneticPr fontId="0"/>
      </is>
    </oc>
    <nc r="AZ1295"/>
  </rcc>
  <rcc rId="65823" sId="2">
    <oc r="BA1295" t="inlineStr">
      <is>
        <t>未確認</t>
        <phoneticPr fontId="0"/>
      </is>
    </oc>
    <nc r="BA1295"/>
  </rcc>
  <rcc rId="65824" sId="2">
    <oc r="BB1295" t="inlineStr">
      <is>
        <t>○</t>
        <phoneticPr fontId="0"/>
      </is>
    </oc>
    <nc r="BB1295"/>
  </rcc>
  <rcc rId="65825" sId="2">
    <oc r="BC1295" t="inlineStr">
      <is>
        <t>ｘ</t>
        <phoneticPr fontId="0"/>
      </is>
    </oc>
    <nc r="BC1295"/>
  </rcc>
  <rcc rId="65826" sId="2">
    <oc r="BD1295" t="inlineStr">
      <is>
        <t>○</t>
      </is>
    </oc>
    <nc r="BD1295"/>
  </rcc>
  <rcc rId="65827" sId="2">
    <oc r="BF1295" t="inlineStr">
      <is>
        <t>千葉</t>
        <rPh sb="0" eb="2">
          <t>チバ</t>
        </rPh>
        <phoneticPr fontId="0"/>
      </is>
    </oc>
    <nc r="BF1295"/>
  </rcc>
  <rcc rId="65828" sId="2">
    <oc r="A1296" t="inlineStr">
      <is>
        <t>千葉</t>
        <rPh sb="0" eb="2">
          <t>チバ</t>
        </rPh>
        <phoneticPr fontId="0"/>
      </is>
    </oc>
    <nc r="A1296"/>
  </rcc>
  <rcc rId="65829" sId="2">
    <oc r="B1296" t="inlineStr">
      <is>
        <t>10.1.9.8.1.6.0</t>
      </is>
    </oc>
    <nc r="B1296"/>
  </rcc>
  <rcc rId="65830" sId="2">
    <oc r="C1296">
      <f>B1296&amp;"."&amp;D1296</f>
    </oc>
    <nc r="C1296"/>
  </rcc>
  <rcc rId="65831" sId="2">
    <oc r="D1296">
      <v>0</v>
    </oc>
    <nc r="D1296"/>
  </rcc>
  <rcc rId="65832" sId="2">
    <oc r="E1296" t="inlineStr">
      <is>
        <t>HMI</t>
      </is>
    </oc>
    <nc r="E1296"/>
  </rcc>
  <rcc rId="65833" sId="2">
    <oc r="F1296" t="inlineStr">
      <is>
        <t>操作</t>
      </is>
    </oc>
    <nc r="F1296"/>
  </rcc>
  <rcc rId="65834" sId="2">
    <oc r="G1296" t="inlineStr">
      <is>
        <t>画面内SW</t>
      </is>
    </oc>
    <nc r="G1296"/>
  </rcc>
  <rcc rId="65835" sId="2">
    <oc r="H1296" t="inlineStr">
      <is>
        <t>画面SWの押下検知方法</t>
      </is>
    </oc>
    <nc r="H1296"/>
  </rcc>
  <rcc rId="65836" sId="2">
    <oc r="I1296" t="inlineStr">
      <is>
        <t>タッチSW決定判定</t>
        <rPh sb="5" eb="7">
          <t>ケッテイ</t>
        </rPh>
        <rPh sb="7" eb="9">
          <t>ハンテイ</t>
        </rPh>
        <phoneticPr fontId="0"/>
      </is>
    </oc>
    <nc r="I1296"/>
  </rcc>
  <rcc rId="65837" sId="2">
    <oc r="J1296" t="inlineStr">
      <is>
        <t>タッチパネル入力
タッチパッド入力
タッチ配送
BEEP
Display出力</t>
        <rPh sb="36" eb="38">
          <t>シュツリョク</t>
        </rPh>
        <phoneticPr fontId="0"/>
      </is>
    </oc>
    <nc r="J1296"/>
  </rcc>
  <rcc rId="65838" sId="2">
    <oc r="L1296" t="inlineStr">
      <is>
        <t>「OFFトリガ短押し＋選択＋指動かさず」のタッチSWが押下状態</t>
        <rPh sb="7" eb="8">
          <t>タン</t>
        </rPh>
        <rPh sb="8" eb="9">
          <t>オ</t>
        </rPh>
        <rPh sb="11" eb="13">
          <t>センタク</t>
        </rPh>
        <rPh sb="14" eb="15">
          <t>ユビ</t>
        </rPh>
        <rPh sb="15" eb="16">
          <t>ウゴ</t>
        </rPh>
        <rPh sb="27" eb="29">
          <t>オウカ</t>
        </rPh>
        <rPh sb="29" eb="31">
          <t>ジョウタイ</t>
        </rPh>
        <phoneticPr fontId="0"/>
      </is>
    </oc>
    <nc r="L1296"/>
  </rcc>
  <rcc rId="65839" sId="2">
    <oc r="M1296" t="inlineStr">
      <is>
        <t>(1)タッチSW短押下終了を検知すると
※タッチSWの押下検知までの詳細は、タッチパネル/パッド入力、タッチ配送を参照のこと</t>
        <rPh sb="11" eb="13">
          <t>シュウリョウ</t>
        </rPh>
        <phoneticPr fontId="0"/>
      </is>
    </oc>
    <nc r="M1296"/>
  </rcc>
  <rcc rId="65840" sId="2">
    <oc r="N1296" t="inlineStr">
      <is>
        <t>(1)操作反応BEEPを鳴動すると共にSW色を反応色に変化させ短押しに対応する処理を実施する。
(2)タッチSWを離して一定時間経過すると、SW色を動作色に変化させる
※BEEPに関する詳細は、基本要件のBEEPを参照のこと
※画面描画に関する詳細は、基本要件のDisplay出力を参照のこと</t>
      </is>
    </oc>
    <nc r="N1296"/>
  </rcc>
  <rcc rId="65841" sId="2">
    <oc r="O1296" t="inlineStr">
      <is>
        <t>(DCUと同等)</t>
        <rPh sb="5" eb="7">
          <t>ドウトウ</t>
        </rPh>
        <phoneticPr fontId="0"/>
      </is>
    </oc>
    <nc r="O1296"/>
  </rcc>
  <rcc rId="65842" sId="2">
    <oc r="P1296" t="inlineStr">
      <is>
        <t>(DCUと同等)</t>
        <rPh sb="5" eb="7">
          <t>ドウトウ</t>
        </rPh>
        <phoneticPr fontId="0"/>
      </is>
    </oc>
    <nc r="P1296"/>
  </rcc>
  <rcc rId="65843" sId="2">
    <oc r="Q1296" t="inlineStr">
      <is>
        <t>(DCUと同等)</t>
        <rPh sb="5" eb="7">
          <t>ドウトウ</t>
        </rPh>
        <phoneticPr fontId="0"/>
      </is>
    </oc>
    <nc r="Q1296"/>
  </rcc>
  <rcc rId="65844" sId="2">
    <oc r="R1296" t="inlineStr">
      <is>
        <t>-</t>
      </is>
    </oc>
    <nc r="R1296"/>
  </rcc>
  <rcc rId="65845" sId="2">
    <oc r="S1296" t="inlineStr">
      <is>
        <t>DCU/MEU</t>
        <phoneticPr fontId="0"/>
      </is>
    </oc>
    <nc r="S1296"/>
  </rcc>
  <rcc rId="65846" sId="2">
    <oc r="T1296" t="inlineStr">
      <is>
        <t>「OFFトリガ短押し＋選択＋指動かさず」のタッチSWが押下状態</t>
        <rPh sb="7" eb="8">
          <t>タン</t>
        </rPh>
        <rPh sb="8" eb="9">
          <t>オ</t>
        </rPh>
        <rPh sb="11" eb="13">
          <t>センタク</t>
        </rPh>
        <rPh sb="14" eb="15">
          <t>ユビ</t>
        </rPh>
        <rPh sb="15" eb="16">
          <t>ウゴ</t>
        </rPh>
        <rPh sb="27" eb="29">
          <t>オウカ</t>
        </rPh>
        <rPh sb="29" eb="31">
          <t>ジョウタイ</t>
        </rPh>
        <phoneticPr fontId="0"/>
      </is>
    </oc>
    <nc r="T1296"/>
  </rcc>
  <rcc rId="65847" sId="2">
    <oc r="U1296" t="inlineStr">
      <is>
        <t>(1)タッチSW短押下終了を検知すると
※タッチSWの押下検知までの詳細は、タッチパネル/パッド入力、タッチ配送を参照のこと</t>
        <rPh sb="11" eb="13">
          <t>シュウリョウ</t>
        </rPh>
        <phoneticPr fontId="0"/>
      </is>
    </oc>
    <nc r="U1296"/>
  </rcc>
  <rcc rId="65848" sId="2">
    <oc r="V1296" t="inlineStr">
      <is>
        <t>(1)操作反応BEEPを鳴動すると共にSW色を反応色に変化させ短押しに対応する処理を実施する。
(2)タッチSWを離して一定時間経過すると、SW色を動作色に変化させる
※BEEPに関する詳細は、基本要件のBEEPを参照のこと
※画面描画に関する詳細は、基本要件のDisplay出力を参照のこと</t>
      </is>
    </oc>
    <nc r="V1296"/>
  </rcc>
  <rcc rId="65849" sId="2">
    <oc r="W1296" t="inlineStr">
      <is>
        <t>-</t>
      </is>
    </oc>
    <nc r="W1296"/>
  </rcc>
  <rcc rId="65850" sId="2">
    <oc r="X1296" t="inlineStr">
      <is>
        <t>- ※</t>
      </is>
    </oc>
    <nc r="X1296"/>
  </rcc>
  <rcc rId="65851" sId="2">
    <oc r="Y1296" t="inlineStr">
      <is>
        <t>- ※</t>
      </is>
    </oc>
    <nc r="Y1296"/>
  </rcc>
  <rcc rId="65852" sId="2">
    <oc r="Z1296" t="inlineStr">
      <is>
        <t>-</t>
      </is>
    </oc>
    <nc r="Z1296"/>
  </rcc>
  <rcc rId="65853" sId="2">
    <oc r="AA1296" t="inlineStr">
      <is>
        <t>-</t>
      </is>
    </oc>
    <nc r="AA1296"/>
  </rcc>
  <rcc rId="65854" sId="2">
    <oc r="AB1296" t="inlineStr">
      <is>
        <t>-</t>
      </is>
    </oc>
    <nc r="AB1296"/>
  </rcc>
  <rcc rId="65855" sId="2">
    <oc r="AC1296" t="inlineStr">
      <is>
        <t>-</t>
      </is>
    </oc>
    <nc r="AC1296"/>
  </rcc>
  <rcc rId="65856" sId="2">
    <oc r="AD1296" t="inlineStr">
      <is>
        <t>- ※</t>
      </is>
    </oc>
    <nc r="AD1296"/>
  </rcc>
  <rcc rId="65857" sId="2">
    <oc r="AE1296" t="inlineStr">
      <is>
        <t>-</t>
      </is>
    </oc>
    <nc r="AE1296"/>
  </rcc>
  <rcc rId="65858" sId="2">
    <oc r="AF1296" t="inlineStr">
      <is>
        <t>-</t>
      </is>
    </oc>
    <nc r="AF1296"/>
  </rcc>
  <rcc rId="65859" sId="2">
    <oc r="AG1296" t="inlineStr">
      <is>
        <t>-</t>
      </is>
    </oc>
    <nc r="AG1296"/>
  </rcc>
  <rcc rId="65860" sId="2">
    <oc r="AH1296" t="inlineStr">
      <is>
        <t>- ※</t>
      </is>
    </oc>
    <nc r="AH1296"/>
  </rcc>
  <rcc rId="65861" sId="2">
    <oc r="AI1296" t="inlineStr">
      <is>
        <t>- ※</t>
      </is>
    </oc>
    <nc r="AI1296"/>
  </rcc>
  <rcc rId="65862" sId="2">
    <oc r="AJ1296" t="inlineStr">
      <is>
        <t>-</t>
      </is>
    </oc>
    <nc r="AJ1296"/>
  </rcc>
  <rcc rId="65863" sId="2">
    <oc r="AK1296" t="inlineStr">
      <is>
        <t>-</t>
      </is>
    </oc>
    <nc r="AK1296"/>
  </rcc>
  <rcc rId="65864" sId="2">
    <oc r="AL1296" t="inlineStr">
      <is>
        <t>-</t>
      </is>
    </oc>
    <nc r="AL1296"/>
  </rcc>
  <rcc rId="65865" sId="2">
    <oc r="AM1296" t="inlineStr">
      <is>
        <t>-</t>
      </is>
    </oc>
    <nc r="AM1296"/>
  </rcc>
  <rcc rId="65866" sId="2">
    <oc r="AN1296" t="inlineStr">
      <is>
        <t>-</t>
      </is>
    </oc>
    <nc r="AN1296"/>
  </rcc>
  <rcc rId="65867" sId="2">
    <oc r="AO1296" t="inlineStr">
      <is>
        <t>-</t>
      </is>
    </oc>
    <nc r="AO1296"/>
  </rcc>
  <rcc rId="65868" sId="2">
    <oc r="AP1296" t="inlineStr">
      <is>
        <t>-</t>
      </is>
    </oc>
    <nc r="AP1296"/>
  </rcc>
  <rcc rId="65869" sId="2">
    <oc r="AQ1296" t="inlineStr">
      <is>
        <t>-</t>
      </is>
    </oc>
    <nc r="AQ1296"/>
  </rcc>
  <rcc rId="65870" sId="2">
    <oc r="AR1296" t="inlineStr">
      <is>
        <t>-</t>
      </is>
    </oc>
    <nc r="AR1296"/>
  </rcc>
  <rcc rId="65871" sId="2">
    <oc r="AS1296" t="inlineStr">
      <is>
        <t>-</t>
      </is>
    </oc>
    <nc r="AS1296"/>
  </rcc>
  <rcc rId="65872" sId="2">
    <oc r="AT1296" t="inlineStr">
      <is>
        <t>-</t>
      </is>
    </oc>
    <nc r="AT1296"/>
  </rcc>
  <rcc rId="65873" sId="2">
    <oc r="AU1296" t="inlineStr">
      <is>
        <t>-</t>
      </is>
    </oc>
    <nc r="AU1296"/>
  </rcc>
  <rcc rId="65874" sId="2">
    <oc r="AV1296" t="inlineStr">
      <is>
        <t>-</t>
      </is>
    </oc>
    <nc r="AV1296"/>
  </rcc>
  <rcc rId="65875" sId="2">
    <oc r="AY1296" t="inlineStr">
      <is>
        <t>未確認</t>
        <phoneticPr fontId="0"/>
      </is>
    </oc>
    <nc r="AY1296"/>
  </rcc>
  <rcc rId="65876" sId="2">
    <oc r="AZ1296" t="inlineStr">
      <is>
        <t>未確認</t>
        <phoneticPr fontId="0"/>
      </is>
    </oc>
    <nc r="AZ1296"/>
  </rcc>
  <rcc rId="65877" sId="2">
    <oc r="BA1296" t="inlineStr">
      <is>
        <t>未確認</t>
        <phoneticPr fontId="0"/>
      </is>
    </oc>
    <nc r="BA1296"/>
  </rcc>
  <rcc rId="65878" sId="2">
    <oc r="BB1296" t="inlineStr">
      <is>
        <t>○</t>
        <phoneticPr fontId="0"/>
      </is>
    </oc>
    <nc r="BB1296"/>
  </rcc>
  <rcc rId="65879" sId="2">
    <oc r="BC1296" t="inlineStr">
      <is>
        <t>ｘ</t>
        <phoneticPr fontId="0"/>
      </is>
    </oc>
    <nc r="BC1296"/>
  </rcc>
  <rcc rId="65880" sId="2">
    <oc r="BD1296" t="inlineStr">
      <is>
        <t>○</t>
      </is>
    </oc>
    <nc r="BD1296"/>
  </rcc>
  <rcc rId="65881" sId="2">
    <oc r="BF1296" t="inlineStr">
      <is>
        <t>千葉</t>
        <rPh sb="0" eb="2">
          <t>チバ</t>
        </rPh>
        <phoneticPr fontId="0"/>
      </is>
    </oc>
    <nc r="BF1296"/>
  </rcc>
  <rcc rId="65882" sId="2">
    <oc r="A1297" t="inlineStr">
      <is>
        <t>千葉</t>
        <rPh sb="0" eb="2">
          <t>チバ</t>
        </rPh>
        <phoneticPr fontId="0"/>
      </is>
    </oc>
    <nc r="A1297"/>
  </rcc>
  <rcc rId="65883" sId="2">
    <oc r="B1297" t="inlineStr">
      <is>
        <t>10.1.9.8.1.7.0</t>
      </is>
    </oc>
    <nc r="B1297"/>
  </rcc>
  <rcc rId="65884" sId="2">
    <oc r="C1297">
      <f>B1297&amp;"."&amp;D1297</f>
    </oc>
    <nc r="C1297"/>
  </rcc>
  <rcc rId="65885" sId="2">
    <oc r="D1297">
      <v>0</v>
    </oc>
    <nc r="D1297"/>
  </rcc>
  <rcc rId="65886" sId="2">
    <oc r="E1297" t="inlineStr">
      <is>
        <t>HMI</t>
      </is>
    </oc>
    <nc r="E1297"/>
  </rcc>
  <rcc rId="65887" sId="2">
    <oc r="F1297" t="inlineStr">
      <is>
        <t>操作</t>
      </is>
    </oc>
    <nc r="F1297"/>
  </rcc>
  <rcc rId="65888" sId="2">
    <oc r="G1297" t="inlineStr">
      <is>
        <t>画面内SW</t>
      </is>
    </oc>
    <nc r="G1297"/>
  </rcc>
  <rcc rId="65889" sId="2">
    <oc r="H1297" t="inlineStr">
      <is>
        <t>画面SWの押下検知方法</t>
      </is>
    </oc>
    <nc r="H1297"/>
  </rcc>
  <rcc rId="65890" sId="2">
    <oc r="I1297" t="inlineStr">
      <is>
        <t>タッチSW決定判定</t>
        <rPh sb="5" eb="7">
          <t>ケッテイ</t>
        </rPh>
        <rPh sb="7" eb="9">
          <t>ハンテイ</t>
        </rPh>
        <phoneticPr fontId="0"/>
      </is>
    </oc>
    <nc r="I1297"/>
  </rcc>
  <rcc rId="65891" sId="2">
    <oc r="J1297" t="inlineStr">
      <is>
        <t>タッチパネル入力
タッチパッド入力
タッチ配送
BEEP
Display出力</t>
        <rPh sb="36" eb="38">
          <t>シュツリョク</t>
        </rPh>
        <phoneticPr fontId="0"/>
      </is>
    </oc>
    <nc r="J1297"/>
  </rcc>
  <rcc rId="65892" sId="2">
    <oc r="L1297" t="inlineStr">
      <is>
        <t>「ONトリガ＋時間判定(OFFトリガ短押し含む)」のタッチSWが非押下状態</t>
      </is>
    </oc>
    <nc r="L1297"/>
  </rcc>
  <rcc rId="65893" sId="2">
    <oc r="M1297" t="inlineStr">
      <is>
        <t xml:space="preserve">(1)タッチSW押下を検知すると
(2)タッチSWのT1時間以上連続押下を検知すると
(3)タッチSW押下終了を検知すると
※タッチSWの押下検知までの詳細は、タッチパネル/パッド入力、タッチ配送を参照のこと
</t>
        <rPh sb="28" eb="30">
          <t>ジカン</t>
        </rPh>
        <rPh sb="30" eb="32">
          <t>イジョウ</t>
        </rPh>
        <rPh sb="32" eb="34">
          <t>レンゾク</t>
        </rPh>
        <rPh sb="34" eb="36">
          <t>オウカ</t>
        </rPh>
        <rPh sb="37" eb="39">
          <t>ケンチ</t>
        </rPh>
        <rPh sb="51" eb="53">
          <t>オウカ</t>
        </rPh>
        <rPh sb="53" eb="55">
          <t>シュウリョウ</t>
        </rPh>
        <rPh sb="56" eb="58">
          <t>ケンチ</t>
        </rPh>
        <phoneticPr fontId="0"/>
      </is>
    </oc>
    <nc r="M1297"/>
  </rcc>
  <rcc rId="65894" sId="2">
    <oc r="N1297" t="inlineStr">
      <is>
        <t>(1)操作反応BEEPを鳴動すると共にSW色を反応色に変化させる
(2)長押し受付BEEPを鳴動すると共に長押しに対応した処理を実行する
(3)SW色を通常色に変化させる
※BEEPに関する詳細は、基本要件のBEEPを参照のこと
※画面描画に関する詳細は、基本要件のDisplay出力を参照のこと</t>
        <rPh sb="36" eb="38">
          <t>ナガオ</t>
        </rPh>
        <phoneticPr fontId="0"/>
      </is>
    </oc>
    <nc r="N1297"/>
  </rcc>
  <rcc rId="65895" sId="2">
    <oc r="O1297" t="inlineStr">
      <is>
        <t>(DCUと同等)</t>
        <rPh sb="5" eb="7">
          <t>ドウトウ</t>
        </rPh>
        <phoneticPr fontId="0"/>
      </is>
    </oc>
    <nc r="O1297"/>
  </rcc>
  <rcc rId="65896" sId="2">
    <oc r="P1297" t="inlineStr">
      <is>
        <t>(DCUと同等)</t>
        <rPh sb="5" eb="7">
          <t>ドウトウ</t>
        </rPh>
        <phoneticPr fontId="0"/>
      </is>
    </oc>
    <nc r="P1297"/>
  </rcc>
  <rcc rId="65897" sId="2">
    <oc r="Q1297" t="inlineStr">
      <is>
        <t>(DCUと同等)</t>
        <rPh sb="5" eb="7">
          <t>ドウトウ</t>
        </rPh>
        <phoneticPr fontId="0"/>
      </is>
    </oc>
    <nc r="Q1297"/>
  </rcc>
  <rcc rId="65898" sId="2">
    <oc r="R1297" t="inlineStr">
      <is>
        <t>-</t>
      </is>
    </oc>
    <nc r="R1297"/>
  </rcc>
  <rcc rId="65899" sId="2">
    <oc r="S1297" t="inlineStr">
      <is>
        <t>DCU/MEU</t>
        <phoneticPr fontId="0"/>
      </is>
    </oc>
    <nc r="S1297"/>
  </rcc>
  <rcc rId="65900" sId="2">
    <oc r="T1297" t="inlineStr">
      <is>
        <t>「ONトリガ＋時間判定(OFFトリガ短押し含む)」のタッチSWが非押下状態</t>
      </is>
    </oc>
    <nc r="T1297"/>
  </rcc>
  <rcc rId="65901" sId="2">
    <oc r="U1297" t="inlineStr">
      <is>
        <t xml:space="preserve">(1)タッチSW押下を検知すると
(2)タッチSWのT1時間以上連続押下を検知すると
(3)タッチSW押下終了を検知すると
※タッチSWの押下検知までの詳細は、タッチパネル/パッド入力、タッチ配送を参照のこと
</t>
        <rPh sb="28" eb="30">
          <t>ジカン</t>
        </rPh>
        <rPh sb="30" eb="32">
          <t>イジョウ</t>
        </rPh>
        <rPh sb="32" eb="34">
          <t>レンゾク</t>
        </rPh>
        <rPh sb="34" eb="36">
          <t>オウカ</t>
        </rPh>
        <rPh sb="37" eb="39">
          <t>ケンチ</t>
        </rPh>
        <rPh sb="51" eb="53">
          <t>オウカ</t>
        </rPh>
        <rPh sb="53" eb="55">
          <t>シュウリョウ</t>
        </rPh>
        <rPh sb="56" eb="58">
          <t>ケンチ</t>
        </rPh>
        <phoneticPr fontId="0"/>
      </is>
    </oc>
    <nc r="U1297"/>
  </rcc>
  <rcc rId="65902" sId="2">
    <oc r="V1297" t="inlineStr">
      <is>
        <t>(1)操作反応BEEPを鳴動すると共にSW色を反応色に変化させる
(2)長押し受付BEEPを鳴動すると共に長押しに対応した処理を実行する
(3)SW色を通常色に変化させる
※BEEPに関する詳細は、基本要件のBEEPを参照のこと
※画面描画に関する詳細は、基本要件のDisplay出力を参照のこと</t>
        <rPh sb="36" eb="38">
          <t>ナガオ</t>
        </rPh>
        <phoneticPr fontId="0"/>
      </is>
    </oc>
    <nc r="V1297"/>
  </rcc>
  <rcc rId="65903" sId="2">
    <oc r="W1297" t="inlineStr">
      <is>
        <t>-</t>
      </is>
    </oc>
    <nc r="W1297"/>
  </rcc>
  <rcc rId="65904" sId="2">
    <oc r="X1297" t="inlineStr">
      <is>
        <t>- ※</t>
      </is>
    </oc>
    <nc r="X1297"/>
  </rcc>
  <rcc rId="65905" sId="2">
    <oc r="Y1297" t="inlineStr">
      <is>
        <t>- ※</t>
      </is>
    </oc>
    <nc r="Y1297"/>
  </rcc>
  <rcc rId="65906" sId="2">
    <oc r="Z1297" t="inlineStr">
      <is>
        <t>-</t>
      </is>
    </oc>
    <nc r="Z1297"/>
  </rcc>
  <rcc rId="65907" sId="2">
    <oc r="AA1297" t="inlineStr">
      <is>
        <t>-</t>
      </is>
    </oc>
    <nc r="AA1297"/>
  </rcc>
  <rcc rId="65908" sId="2">
    <oc r="AB1297" t="inlineStr">
      <is>
        <t>-</t>
      </is>
    </oc>
    <nc r="AB1297"/>
  </rcc>
  <rcc rId="65909" sId="2">
    <oc r="AC1297" t="inlineStr">
      <is>
        <t>-</t>
      </is>
    </oc>
    <nc r="AC1297"/>
  </rcc>
  <rcc rId="65910" sId="2">
    <oc r="AD1297" t="inlineStr">
      <is>
        <t>- ※</t>
      </is>
    </oc>
    <nc r="AD1297"/>
  </rcc>
  <rcc rId="65911" sId="2">
    <oc r="AE1297" t="inlineStr">
      <is>
        <t>-</t>
      </is>
    </oc>
    <nc r="AE1297"/>
  </rcc>
  <rcc rId="65912" sId="2">
    <oc r="AF1297" t="inlineStr">
      <is>
        <t>-</t>
      </is>
    </oc>
    <nc r="AF1297"/>
  </rcc>
  <rcc rId="65913" sId="2">
    <oc r="AG1297" t="inlineStr">
      <is>
        <t>-</t>
      </is>
    </oc>
    <nc r="AG1297"/>
  </rcc>
  <rcc rId="65914" sId="2">
    <oc r="AH1297" t="inlineStr">
      <is>
        <t>- ※</t>
      </is>
    </oc>
    <nc r="AH1297"/>
  </rcc>
  <rcc rId="65915" sId="2">
    <oc r="AI1297" t="inlineStr">
      <is>
        <t>- ※</t>
      </is>
    </oc>
    <nc r="AI1297"/>
  </rcc>
  <rcc rId="65916" sId="2">
    <oc r="AJ1297" t="inlineStr">
      <is>
        <t>-</t>
      </is>
    </oc>
    <nc r="AJ1297"/>
  </rcc>
  <rcc rId="65917" sId="2">
    <oc r="AK1297" t="inlineStr">
      <is>
        <t>-</t>
      </is>
    </oc>
    <nc r="AK1297"/>
  </rcc>
  <rcc rId="65918" sId="2">
    <oc r="AL1297" t="inlineStr">
      <is>
        <t>-</t>
      </is>
    </oc>
    <nc r="AL1297"/>
  </rcc>
  <rcc rId="65919" sId="2">
    <oc r="AM1297" t="inlineStr">
      <is>
        <t>-</t>
      </is>
    </oc>
    <nc r="AM1297"/>
  </rcc>
  <rcc rId="65920" sId="2">
    <oc r="AN1297" t="inlineStr">
      <is>
        <t>-</t>
      </is>
    </oc>
    <nc r="AN1297"/>
  </rcc>
  <rcc rId="65921" sId="2">
    <oc r="AO1297" t="inlineStr">
      <is>
        <t>-</t>
      </is>
    </oc>
    <nc r="AO1297"/>
  </rcc>
  <rcc rId="65922" sId="2">
    <oc r="AP1297" t="inlineStr">
      <is>
        <t>-</t>
      </is>
    </oc>
    <nc r="AP1297"/>
  </rcc>
  <rcc rId="65923" sId="2">
    <oc r="AQ1297" t="inlineStr">
      <is>
        <t>-</t>
      </is>
    </oc>
    <nc r="AQ1297"/>
  </rcc>
  <rcc rId="65924" sId="2">
    <oc r="AR1297" t="inlineStr">
      <is>
        <t>-</t>
      </is>
    </oc>
    <nc r="AR1297"/>
  </rcc>
  <rcc rId="65925" sId="2">
    <oc r="AS1297" t="inlineStr">
      <is>
        <t>-</t>
      </is>
    </oc>
    <nc r="AS1297"/>
  </rcc>
  <rcc rId="65926" sId="2">
    <oc r="AT1297" t="inlineStr">
      <is>
        <t>-</t>
      </is>
    </oc>
    <nc r="AT1297"/>
  </rcc>
  <rcc rId="65927" sId="2">
    <oc r="AU1297" t="inlineStr">
      <is>
        <t>-</t>
      </is>
    </oc>
    <nc r="AU1297"/>
  </rcc>
  <rcc rId="65928" sId="2">
    <oc r="AV1297" t="inlineStr">
      <is>
        <t>-</t>
      </is>
    </oc>
    <nc r="AV1297"/>
  </rcc>
  <rcc rId="65929" sId="2">
    <oc r="AY1297" t="inlineStr">
      <is>
        <t>未確認</t>
        <phoneticPr fontId="0"/>
      </is>
    </oc>
    <nc r="AY1297"/>
  </rcc>
  <rcc rId="65930" sId="2">
    <oc r="AZ1297" t="inlineStr">
      <is>
        <t>未確認</t>
        <phoneticPr fontId="0"/>
      </is>
    </oc>
    <nc r="AZ1297"/>
  </rcc>
  <rcc rId="65931" sId="2">
    <oc r="BA1297" t="inlineStr">
      <is>
        <t>未確認</t>
        <phoneticPr fontId="0"/>
      </is>
    </oc>
    <nc r="BA1297"/>
  </rcc>
  <rcc rId="65932" sId="2">
    <oc r="BB1297" t="inlineStr">
      <is>
        <t>○</t>
        <phoneticPr fontId="0"/>
      </is>
    </oc>
    <nc r="BB1297"/>
  </rcc>
  <rcc rId="65933" sId="2">
    <oc r="BC1297" t="inlineStr">
      <is>
        <t>ｘ</t>
        <phoneticPr fontId="0"/>
      </is>
    </oc>
    <nc r="BC1297"/>
  </rcc>
  <rcc rId="65934" sId="2">
    <oc r="BD1297" t="inlineStr">
      <is>
        <t>○</t>
      </is>
    </oc>
    <nc r="BD1297"/>
  </rcc>
  <rcc rId="65935" sId="2">
    <oc r="BF1297" t="inlineStr">
      <is>
        <t>千葉</t>
        <rPh sb="0" eb="2">
          <t>チバ</t>
        </rPh>
        <phoneticPr fontId="0"/>
      </is>
    </oc>
    <nc r="BF1297"/>
  </rcc>
  <rcc rId="65936" sId="2">
    <oc r="A1298" t="inlineStr">
      <is>
        <t>千葉</t>
        <rPh sb="0" eb="2">
          <t>チバ</t>
        </rPh>
        <phoneticPr fontId="0"/>
      </is>
    </oc>
    <nc r="A1298"/>
  </rcc>
  <rcc rId="65937" sId="2">
    <oc r="B1298" t="inlineStr">
      <is>
        <t>10.1.9.8.1.8.0</t>
      </is>
    </oc>
    <nc r="B1298"/>
  </rcc>
  <rcc rId="65938" sId="2">
    <oc r="C1298">
      <f>B1298&amp;"."&amp;D1298</f>
    </oc>
    <nc r="C1298"/>
  </rcc>
  <rcc rId="65939" sId="2">
    <oc r="D1298">
      <v>0</v>
    </oc>
    <nc r="D1298"/>
  </rcc>
  <rcc rId="65940" sId="2">
    <oc r="E1298" t="inlineStr">
      <is>
        <t>HMI</t>
      </is>
    </oc>
    <nc r="E1298"/>
  </rcc>
  <rcc rId="65941" sId="2">
    <oc r="F1298" t="inlineStr">
      <is>
        <t>操作</t>
      </is>
    </oc>
    <nc r="F1298"/>
  </rcc>
  <rcc rId="65942" sId="2">
    <oc r="G1298" t="inlineStr">
      <is>
        <t>画面内SW</t>
      </is>
    </oc>
    <nc r="G1298"/>
  </rcc>
  <rcc rId="65943" sId="2">
    <oc r="H1298" t="inlineStr">
      <is>
        <t>画面SWの押下検知方法</t>
      </is>
    </oc>
    <nc r="H1298"/>
  </rcc>
  <rcc rId="65944" sId="2">
    <oc r="I1298" t="inlineStr">
      <is>
        <t>タッチSW決定判定</t>
        <rPh sb="5" eb="7">
          <t>ケッテイ</t>
        </rPh>
        <rPh sb="7" eb="9">
          <t>ハンテイ</t>
        </rPh>
        <phoneticPr fontId="0"/>
      </is>
    </oc>
    <nc r="I1298"/>
  </rcc>
  <rcc rId="65945" sId="2">
    <oc r="J1298" t="inlineStr">
      <is>
        <t>タッチパネル入力
タッチパッド入力
タッチ配送
BEEP
Display出力</t>
        <rPh sb="36" eb="38">
          <t>シュツリョク</t>
        </rPh>
        <phoneticPr fontId="0"/>
      </is>
    </oc>
    <nc r="J1298"/>
  </rcc>
  <rcc rId="65946" sId="2">
    <oc r="L1298" t="inlineStr">
      <is>
        <t>「ONトリガ＋時間判定」のタッチSWが非押下状態</t>
      </is>
    </oc>
    <nc r="L1298"/>
  </rcc>
  <rcc rId="65947" sId="2">
    <oc r="M1298" t="inlineStr">
      <is>
        <t>(1)タッチSW押下を検知すると
(2)タッチSWのT1時間以上連続押下を検知すると
(3)T2時間経過前にタッチSW押下終了情報を検知すると
(4)一定時間経過すると
※タッチSWの押下検知までの詳細は、タッチパネル/パッド入力、タッチ配送を参照のこと</t>
        <rPh sb="28" eb="30">
          <t>ジカン</t>
        </rPh>
        <rPh sb="30" eb="32">
          <t>イジョウ</t>
        </rPh>
        <rPh sb="32" eb="34">
          <t>レンゾク</t>
        </rPh>
        <rPh sb="34" eb="36">
          <t>オウカ</t>
        </rPh>
        <rPh sb="37" eb="39">
          <t>ケンチ</t>
        </rPh>
        <rPh sb="48" eb="50">
          <t>ジカン</t>
        </rPh>
        <rPh sb="50" eb="52">
          <t>ケイカ</t>
        </rPh>
        <rPh sb="52" eb="53">
          <t>マエ</t>
        </rPh>
        <rPh sb="59" eb="61">
          <t>オウカ</t>
        </rPh>
        <rPh sb="61" eb="63">
          <t>シュウリョウ</t>
        </rPh>
        <rPh sb="63" eb="65">
          <t>ジョウホウ</t>
        </rPh>
        <rPh sb="66" eb="68">
          <t>ケンチ</t>
        </rPh>
        <rPh sb="75" eb="77">
          <t>イッテイ</t>
        </rPh>
        <rPh sb="77" eb="79">
          <t>ジカン</t>
        </rPh>
        <rPh sb="79" eb="81">
          <t>ケイカ</t>
        </rPh>
        <phoneticPr fontId="0"/>
      </is>
    </oc>
    <nc r="M1298"/>
  </rcc>
  <rcc rId="65948" sId="2">
    <oc r="N1298" t="inlineStr">
      <is>
        <t>(1)操作反応BEEPを鳴動する
(2)長押し受付BEEPを鳴動すると共にタッチSW長押しに対応した処理を実行する
(3)SW色を選択色に変化させる、
(4)SWを通常色に変化させる
※BEEPに関する詳細は、基本要件のBEEPを参照のこと
※画面描画に関する詳細は、基本要件のDisplay出力を参照のこと</t>
      </is>
    </oc>
    <nc r="N1298"/>
  </rcc>
  <rcc rId="65949" sId="2">
    <oc r="O1298" t="inlineStr">
      <is>
        <t>(DCUと同等)</t>
        <rPh sb="5" eb="7">
          <t>ドウトウ</t>
        </rPh>
        <phoneticPr fontId="0"/>
      </is>
    </oc>
    <nc r="O1298"/>
  </rcc>
  <rcc rId="65950" sId="2">
    <oc r="P1298" t="inlineStr">
      <is>
        <t>(DCUと同等)</t>
        <rPh sb="5" eb="7">
          <t>ドウトウ</t>
        </rPh>
        <phoneticPr fontId="0"/>
      </is>
    </oc>
    <nc r="P1298"/>
  </rcc>
  <rcc rId="65951" sId="2">
    <oc r="Q1298" t="inlineStr">
      <is>
        <t>(DCUと同等)</t>
        <rPh sb="5" eb="7">
          <t>ドウトウ</t>
        </rPh>
        <phoneticPr fontId="0"/>
      </is>
    </oc>
    <nc r="Q1298"/>
  </rcc>
  <rcc rId="65952" sId="2">
    <oc r="R1298" t="inlineStr">
      <is>
        <t>-</t>
      </is>
    </oc>
    <nc r="R1298"/>
  </rcc>
  <rcc rId="65953" sId="2">
    <oc r="S1298" t="inlineStr">
      <is>
        <t>DCU/MEU</t>
        <phoneticPr fontId="0"/>
      </is>
    </oc>
    <nc r="S1298"/>
  </rcc>
  <rcc rId="65954" sId="2">
    <oc r="T1298" t="inlineStr">
      <is>
        <t>「ONトリガ＋時間判定」のタッチSWが非押下状態</t>
      </is>
    </oc>
    <nc r="T1298"/>
  </rcc>
  <rcc rId="65955" sId="2">
    <oc r="U1298" t="inlineStr">
      <is>
        <t>(1)タッチSW押下を検知すると
(2)タッチSWのT1時間以上連続押下を検知すると
(3)T2時間経過前にタッチSW押下終了情報を検知すると
(4)一定時間経過すると
※タッチSWの押下検知までの詳細は、タッチパネル/パッド入力、タッチ配送を参照のこと</t>
        <rPh sb="28" eb="30">
          <t>ジカン</t>
        </rPh>
        <rPh sb="30" eb="32">
          <t>イジョウ</t>
        </rPh>
        <rPh sb="32" eb="34">
          <t>レンゾク</t>
        </rPh>
        <rPh sb="34" eb="36">
          <t>オウカ</t>
        </rPh>
        <rPh sb="37" eb="39">
          <t>ケンチ</t>
        </rPh>
        <rPh sb="48" eb="50">
          <t>ジカン</t>
        </rPh>
        <rPh sb="50" eb="52">
          <t>ケイカ</t>
        </rPh>
        <rPh sb="52" eb="53">
          <t>マエ</t>
        </rPh>
        <rPh sb="59" eb="61">
          <t>オウカ</t>
        </rPh>
        <rPh sb="61" eb="63">
          <t>シュウリョウ</t>
        </rPh>
        <rPh sb="63" eb="65">
          <t>ジョウホウ</t>
        </rPh>
        <rPh sb="66" eb="68">
          <t>ケンチ</t>
        </rPh>
        <rPh sb="75" eb="77">
          <t>イッテイ</t>
        </rPh>
        <rPh sb="77" eb="79">
          <t>ジカン</t>
        </rPh>
        <rPh sb="79" eb="81">
          <t>ケイカ</t>
        </rPh>
        <phoneticPr fontId="0"/>
      </is>
    </oc>
    <nc r="U1298"/>
  </rcc>
  <rcc rId="65956" sId="2">
    <oc r="V1298" t="inlineStr">
      <is>
        <t>(1)操作反応BEEPを鳴動する
(2)長押し受付BEEPを鳴動すると共にタッチSW長押しに対応した処理を実行する
(3)SW色を選択色に変化させる、
(4)SWを通常色に変化させる
※BEEPに関する詳細は、基本要件のBEEPを参照のこと
※画面描画に関する詳細は、基本要件のDisplay出力を参照のこと</t>
      </is>
    </oc>
    <nc r="V1298"/>
  </rcc>
  <rcc rId="65957" sId="2">
    <oc r="W1298" t="inlineStr">
      <is>
        <t>-</t>
      </is>
    </oc>
    <nc r="W1298"/>
  </rcc>
  <rcc rId="65958" sId="2">
    <oc r="X1298" t="inlineStr">
      <is>
        <t>- ※</t>
      </is>
    </oc>
    <nc r="X1298"/>
  </rcc>
  <rcc rId="65959" sId="2">
    <oc r="Y1298" t="inlineStr">
      <is>
        <t>- ※</t>
      </is>
    </oc>
    <nc r="Y1298"/>
  </rcc>
  <rcc rId="65960" sId="2">
    <oc r="Z1298" t="inlineStr">
      <is>
        <t>-</t>
      </is>
    </oc>
    <nc r="Z1298"/>
  </rcc>
  <rcc rId="65961" sId="2">
    <oc r="AA1298" t="inlineStr">
      <is>
        <t>-</t>
      </is>
    </oc>
    <nc r="AA1298"/>
  </rcc>
  <rcc rId="65962" sId="2">
    <oc r="AB1298" t="inlineStr">
      <is>
        <t>-</t>
      </is>
    </oc>
    <nc r="AB1298"/>
  </rcc>
  <rcc rId="65963" sId="2">
    <oc r="AC1298" t="inlineStr">
      <is>
        <t>-</t>
      </is>
    </oc>
    <nc r="AC1298"/>
  </rcc>
  <rcc rId="65964" sId="2">
    <oc r="AD1298" t="inlineStr">
      <is>
        <t>- ※</t>
      </is>
    </oc>
    <nc r="AD1298"/>
  </rcc>
  <rcc rId="65965" sId="2">
    <oc r="AE1298" t="inlineStr">
      <is>
        <t>-</t>
      </is>
    </oc>
    <nc r="AE1298"/>
  </rcc>
  <rcc rId="65966" sId="2">
    <oc r="AF1298" t="inlineStr">
      <is>
        <t>-</t>
      </is>
    </oc>
    <nc r="AF1298"/>
  </rcc>
  <rcc rId="65967" sId="2">
    <oc r="AG1298" t="inlineStr">
      <is>
        <t>-</t>
      </is>
    </oc>
    <nc r="AG1298"/>
  </rcc>
  <rcc rId="65968" sId="2">
    <oc r="AH1298" t="inlineStr">
      <is>
        <t>- ※</t>
      </is>
    </oc>
    <nc r="AH1298"/>
  </rcc>
  <rcc rId="65969" sId="2">
    <oc r="AI1298" t="inlineStr">
      <is>
        <t>- ※</t>
      </is>
    </oc>
    <nc r="AI1298"/>
  </rcc>
  <rcc rId="65970" sId="2">
    <oc r="AJ1298" t="inlineStr">
      <is>
        <t>-</t>
      </is>
    </oc>
    <nc r="AJ1298"/>
  </rcc>
  <rcc rId="65971" sId="2">
    <oc r="AK1298" t="inlineStr">
      <is>
        <t>-</t>
      </is>
    </oc>
    <nc r="AK1298"/>
  </rcc>
  <rcc rId="65972" sId="2">
    <oc r="AL1298" t="inlineStr">
      <is>
        <t>-</t>
      </is>
    </oc>
    <nc r="AL1298"/>
  </rcc>
  <rcc rId="65973" sId="2">
    <oc r="AM1298" t="inlineStr">
      <is>
        <t>-</t>
      </is>
    </oc>
    <nc r="AM1298"/>
  </rcc>
  <rcc rId="65974" sId="2">
    <oc r="AN1298" t="inlineStr">
      <is>
        <t>-</t>
      </is>
    </oc>
    <nc r="AN1298"/>
  </rcc>
  <rcc rId="65975" sId="2">
    <oc r="AO1298" t="inlineStr">
      <is>
        <t>-</t>
      </is>
    </oc>
    <nc r="AO1298"/>
  </rcc>
  <rcc rId="65976" sId="2">
    <oc r="AP1298" t="inlineStr">
      <is>
        <t>-</t>
      </is>
    </oc>
    <nc r="AP1298"/>
  </rcc>
  <rcc rId="65977" sId="2">
    <oc r="AQ1298" t="inlineStr">
      <is>
        <t>-</t>
      </is>
    </oc>
    <nc r="AQ1298"/>
  </rcc>
  <rcc rId="65978" sId="2">
    <oc r="AR1298" t="inlineStr">
      <is>
        <t>-</t>
      </is>
    </oc>
    <nc r="AR1298"/>
  </rcc>
  <rcc rId="65979" sId="2">
    <oc r="AS1298" t="inlineStr">
      <is>
        <t>-</t>
      </is>
    </oc>
    <nc r="AS1298"/>
  </rcc>
  <rcc rId="65980" sId="2">
    <oc r="AT1298" t="inlineStr">
      <is>
        <t>-</t>
      </is>
    </oc>
    <nc r="AT1298"/>
  </rcc>
  <rcc rId="65981" sId="2">
    <oc r="AU1298" t="inlineStr">
      <is>
        <t>-</t>
      </is>
    </oc>
    <nc r="AU1298"/>
  </rcc>
  <rcc rId="65982" sId="2">
    <oc r="AV1298" t="inlineStr">
      <is>
        <t>-</t>
      </is>
    </oc>
    <nc r="AV1298"/>
  </rcc>
  <rcc rId="65983" sId="2">
    <oc r="AY1298" t="inlineStr">
      <is>
        <t>未確認</t>
        <phoneticPr fontId="0"/>
      </is>
    </oc>
    <nc r="AY1298"/>
  </rcc>
  <rcc rId="65984" sId="2">
    <oc r="AZ1298" t="inlineStr">
      <is>
        <t>未確認</t>
        <phoneticPr fontId="0"/>
      </is>
    </oc>
    <nc r="AZ1298"/>
  </rcc>
  <rcc rId="65985" sId="2">
    <oc r="BA1298" t="inlineStr">
      <is>
        <t>未確認</t>
        <phoneticPr fontId="0"/>
      </is>
    </oc>
    <nc r="BA1298"/>
  </rcc>
  <rcc rId="65986" sId="2">
    <oc r="BB1298" t="inlineStr">
      <is>
        <t>○</t>
        <phoneticPr fontId="0"/>
      </is>
    </oc>
    <nc r="BB1298"/>
  </rcc>
  <rcc rId="65987" sId="2">
    <oc r="BC1298" t="inlineStr">
      <is>
        <t>ｘ</t>
        <phoneticPr fontId="0"/>
      </is>
    </oc>
    <nc r="BC1298"/>
  </rcc>
  <rcc rId="65988" sId="2">
    <oc r="BD1298" t="inlineStr">
      <is>
        <t>○</t>
      </is>
    </oc>
    <nc r="BD1298"/>
  </rcc>
  <rcc rId="65989" sId="2">
    <oc r="BF1298" t="inlineStr">
      <is>
        <t>千葉</t>
        <rPh sb="0" eb="2">
          <t>チバ</t>
        </rPh>
        <phoneticPr fontId="0"/>
      </is>
    </oc>
    <nc r="BF1298"/>
  </rcc>
  <rcc rId="65990" sId="2">
    <oc r="A1299" t="inlineStr">
      <is>
        <t>千葉</t>
        <rPh sb="0" eb="2">
          <t>チバ</t>
        </rPh>
        <phoneticPr fontId="0"/>
      </is>
    </oc>
    <nc r="A1299"/>
  </rcc>
  <rcc rId="65991" sId="2">
    <oc r="B1299" t="inlineStr">
      <is>
        <t>10.1.9.8.1.9.0</t>
      </is>
    </oc>
    <nc r="B1299"/>
  </rcc>
  <rcc rId="65992" sId="2">
    <oc r="C1299">
      <f>B1299&amp;"."&amp;D1299</f>
    </oc>
    <nc r="C1299"/>
  </rcc>
  <rcc rId="65993" sId="2">
    <oc r="D1299">
      <v>0</v>
    </oc>
    <nc r="D1299"/>
  </rcc>
  <rcc rId="65994" sId="2">
    <oc r="E1299" t="inlineStr">
      <is>
        <t>HMI</t>
      </is>
    </oc>
    <nc r="E1299"/>
  </rcc>
  <rcc rId="65995" sId="2">
    <oc r="F1299" t="inlineStr">
      <is>
        <t>操作</t>
      </is>
    </oc>
    <nc r="F1299"/>
  </rcc>
  <rcc rId="65996" sId="2">
    <oc r="G1299" t="inlineStr">
      <is>
        <t>画面内SW</t>
      </is>
    </oc>
    <nc r="G1299"/>
  </rcc>
  <rcc rId="65997" sId="2">
    <oc r="H1299" t="inlineStr">
      <is>
        <t>画面SWの押下検知方法</t>
      </is>
    </oc>
    <nc r="H1299"/>
  </rcc>
  <rcc rId="65998" sId="2">
    <oc r="I1299" t="inlineStr">
      <is>
        <t>タッチSW決定判定</t>
        <rPh sb="5" eb="7">
          <t>ケッテイ</t>
        </rPh>
        <rPh sb="7" eb="9">
          <t>ハンテイ</t>
        </rPh>
        <phoneticPr fontId="0"/>
      </is>
    </oc>
    <nc r="I1299"/>
  </rcc>
  <rcc rId="65999" sId="2">
    <oc r="J1299" t="inlineStr">
      <is>
        <t>タッチパネル入力
タッチパッド入力
タッチ配送
BEEP
Display出力</t>
        <rPh sb="36" eb="38">
          <t>シュツリョク</t>
        </rPh>
        <phoneticPr fontId="0"/>
      </is>
    </oc>
    <nc r="J1299"/>
  </rcc>
  <rcc rId="66000" sId="2">
    <oc r="L1299" t="inlineStr">
      <is>
        <t>「ONトリガ＋時間判定＋OFFトリガ」のタッチSWが非押下状態</t>
      </is>
    </oc>
    <nc r="L1299"/>
  </rcc>
  <rcc rId="66001" sId="2">
    <oc r="M1299" t="inlineStr">
      <is>
        <t>(1)タッチSW押下情報を検知すると
(2)T1経過後でT2経過前にタッチSW押下終了情報を検知すると
(3)タッチSW押下終了情報を検知から一定時間経過すると
※タッチSWの押下検知までの詳細は、タッチパネル/パッド入力、タッチ配送を参照のこと</t>
        <rPh sb="10" eb="12">
          <t>ジョウホウ</t>
        </rPh>
        <rPh sb="13" eb="15">
          <t>ケンチ</t>
        </rPh>
        <rPh sb="39" eb="41">
          <t>オウカ</t>
        </rPh>
        <rPh sb="41" eb="43">
          <t>シュウリョウ</t>
        </rPh>
        <rPh sb="43" eb="45">
          <t>ジョウホウ</t>
        </rPh>
        <rPh sb="46" eb="48">
          <t>ケンチ</t>
        </rPh>
        <rPh sb="71" eb="73">
          <t>イッテイ</t>
        </rPh>
        <rPh sb="73" eb="75">
          <t>ジカン</t>
        </rPh>
        <rPh sb="75" eb="77">
          <t>ケイカ</t>
        </rPh>
        <phoneticPr fontId="0"/>
      </is>
    </oc>
    <nc r="M1299"/>
  </rcc>
  <rcc rId="66002" sId="2">
    <oc r="N1299" t="inlineStr">
      <is>
        <t>(1)操作反応BEEPを鳴動すると共にSW色を反応色に変化させる
(2)長押し受付BEEPを鳴動すると共にSW色を選択色に変化させSW押下に対応した処理を実行する
(3)SW色を通常色に変化させる
※BEEPに関する詳細は、基本要件のBEEPを参照のこと
※画面描画に関する詳細は、基本要件のDisplay出力を参照のこと</t>
        <rPh sb="51" eb="52">
          <t>トモ</t>
        </rPh>
        <phoneticPr fontId="0"/>
      </is>
    </oc>
    <nc r="N1299"/>
  </rcc>
  <rcc rId="66003" sId="2">
    <oc r="O1299" t="inlineStr">
      <is>
        <t>(DCUと同等)</t>
        <rPh sb="5" eb="7">
          <t>ドウトウ</t>
        </rPh>
        <phoneticPr fontId="0"/>
      </is>
    </oc>
    <nc r="O1299"/>
  </rcc>
  <rcc rId="66004" sId="2">
    <oc r="P1299" t="inlineStr">
      <is>
        <t>(DCUと同等)</t>
        <rPh sb="5" eb="7">
          <t>ドウトウ</t>
        </rPh>
        <phoneticPr fontId="0"/>
      </is>
    </oc>
    <nc r="P1299"/>
  </rcc>
  <rcc rId="66005" sId="2">
    <oc r="Q1299" t="inlineStr">
      <is>
        <t>(DCUと同等)</t>
        <rPh sb="5" eb="7">
          <t>ドウトウ</t>
        </rPh>
        <phoneticPr fontId="0"/>
      </is>
    </oc>
    <nc r="Q1299"/>
  </rcc>
  <rcc rId="66006" sId="2">
    <oc r="R1299" t="inlineStr">
      <is>
        <t>-</t>
      </is>
    </oc>
    <nc r="R1299"/>
  </rcc>
  <rcc rId="66007" sId="2">
    <oc r="S1299" t="inlineStr">
      <is>
        <t>DCU/MEU</t>
        <phoneticPr fontId="0"/>
      </is>
    </oc>
    <nc r="S1299"/>
  </rcc>
  <rcc rId="66008" sId="2">
    <oc r="T1299" t="inlineStr">
      <is>
        <t>「ONトリガ＋時間判定＋OFFトリガ」のタッチSWが非押下状態</t>
      </is>
    </oc>
    <nc r="T1299"/>
  </rcc>
  <rcc rId="66009" sId="2">
    <oc r="U1299" t="inlineStr">
      <is>
        <t>(1)タッチSW押下情報を検知すると
(2)T1経過後でT2経過前にタッチSW押下終了情報を検知すると
(3)タッチSW押下終了情報を検知から一定時間経過すると
※タッチSWの押下検知までの詳細は、タッチパネル/パッド入力、タッチ配送を参照のこと</t>
        <rPh sb="10" eb="12">
          <t>ジョウホウ</t>
        </rPh>
        <rPh sb="13" eb="15">
          <t>ケンチ</t>
        </rPh>
        <rPh sb="39" eb="41">
          <t>オウカ</t>
        </rPh>
        <rPh sb="41" eb="43">
          <t>シュウリョウ</t>
        </rPh>
        <rPh sb="43" eb="45">
          <t>ジョウホウ</t>
        </rPh>
        <rPh sb="46" eb="48">
          <t>ケンチ</t>
        </rPh>
        <rPh sb="71" eb="73">
          <t>イッテイ</t>
        </rPh>
        <rPh sb="73" eb="75">
          <t>ジカン</t>
        </rPh>
        <rPh sb="75" eb="77">
          <t>ケイカ</t>
        </rPh>
        <phoneticPr fontId="0"/>
      </is>
    </oc>
    <nc r="U1299"/>
  </rcc>
  <rcc rId="66010" sId="2">
    <oc r="V1299" t="inlineStr">
      <is>
        <t>(1)操作反応BEEPを鳴動すると共にSW色を反応色に変化させる
(2)長押し受付BEEPを鳴動すると共にSW色を選択色に変化させSW押下に対応した処理を実行する
(3)SW色を通常色に変化させる
※BEEPに関する詳細は、基本要件のBEEPを参照のこと
※画面描画に関する詳細は、基本要件のDisplay出力を参照のこと</t>
        <rPh sb="51" eb="52">
          <t>トモ</t>
        </rPh>
        <phoneticPr fontId="0"/>
      </is>
    </oc>
    <nc r="V1299"/>
  </rcc>
  <rcc rId="66011" sId="2">
    <oc r="W1299" t="inlineStr">
      <is>
        <t>-</t>
      </is>
    </oc>
    <nc r="W1299"/>
  </rcc>
  <rcc rId="66012" sId="2">
    <oc r="X1299" t="inlineStr">
      <is>
        <t>- ※</t>
      </is>
    </oc>
    <nc r="X1299"/>
  </rcc>
  <rcc rId="66013" sId="2">
    <oc r="Y1299" t="inlineStr">
      <is>
        <t>- ※</t>
      </is>
    </oc>
    <nc r="Y1299"/>
  </rcc>
  <rcc rId="66014" sId="2">
    <oc r="Z1299" t="inlineStr">
      <is>
        <t>-</t>
      </is>
    </oc>
    <nc r="Z1299"/>
  </rcc>
  <rcc rId="66015" sId="2">
    <oc r="AA1299" t="inlineStr">
      <is>
        <t>-</t>
      </is>
    </oc>
    <nc r="AA1299"/>
  </rcc>
  <rcc rId="66016" sId="2">
    <oc r="AB1299" t="inlineStr">
      <is>
        <t>-</t>
      </is>
    </oc>
    <nc r="AB1299"/>
  </rcc>
  <rcc rId="66017" sId="2">
    <oc r="AC1299" t="inlineStr">
      <is>
        <t>-</t>
      </is>
    </oc>
    <nc r="AC1299"/>
  </rcc>
  <rcc rId="66018" sId="2">
    <oc r="AD1299" t="inlineStr">
      <is>
        <t>- ※</t>
      </is>
    </oc>
    <nc r="AD1299"/>
  </rcc>
  <rcc rId="66019" sId="2">
    <oc r="AE1299" t="inlineStr">
      <is>
        <t>-</t>
      </is>
    </oc>
    <nc r="AE1299"/>
  </rcc>
  <rcc rId="66020" sId="2">
    <oc r="AF1299" t="inlineStr">
      <is>
        <t>-</t>
      </is>
    </oc>
    <nc r="AF1299"/>
  </rcc>
  <rcc rId="66021" sId="2">
    <oc r="AG1299" t="inlineStr">
      <is>
        <t>-</t>
      </is>
    </oc>
    <nc r="AG1299"/>
  </rcc>
  <rcc rId="66022" sId="2">
    <oc r="AH1299" t="inlineStr">
      <is>
        <t>- ※</t>
      </is>
    </oc>
    <nc r="AH1299"/>
  </rcc>
  <rcc rId="66023" sId="2">
    <oc r="AI1299" t="inlineStr">
      <is>
        <t>- ※</t>
      </is>
    </oc>
    <nc r="AI1299"/>
  </rcc>
  <rcc rId="66024" sId="2">
    <oc r="AJ1299" t="inlineStr">
      <is>
        <t>-</t>
      </is>
    </oc>
    <nc r="AJ1299"/>
  </rcc>
  <rcc rId="66025" sId="2">
    <oc r="AK1299" t="inlineStr">
      <is>
        <t>-</t>
      </is>
    </oc>
    <nc r="AK1299"/>
  </rcc>
  <rcc rId="66026" sId="2">
    <oc r="AL1299" t="inlineStr">
      <is>
        <t>-</t>
      </is>
    </oc>
    <nc r="AL1299"/>
  </rcc>
  <rcc rId="66027" sId="2">
    <oc r="AM1299" t="inlineStr">
      <is>
        <t>-</t>
      </is>
    </oc>
    <nc r="AM1299"/>
  </rcc>
  <rcc rId="66028" sId="2">
    <oc r="AN1299" t="inlineStr">
      <is>
        <t>-</t>
      </is>
    </oc>
    <nc r="AN1299"/>
  </rcc>
  <rcc rId="66029" sId="2">
    <oc r="AO1299" t="inlineStr">
      <is>
        <t>-</t>
      </is>
    </oc>
    <nc r="AO1299"/>
  </rcc>
  <rcc rId="66030" sId="2">
    <oc r="AP1299" t="inlineStr">
      <is>
        <t>-</t>
      </is>
    </oc>
    <nc r="AP1299"/>
  </rcc>
  <rcc rId="66031" sId="2">
    <oc r="AQ1299" t="inlineStr">
      <is>
        <t>-</t>
      </is>
    </oc>
    <nc r="AQ1299"/>
  </rcc>
  <rcc rId="66032" sId="2">
    <oc r="AR1299" t="inlineStr">
      <is>
        <t>-</t>
      </is>
    </oc>
    <nc r="AR1299"/>
  </rcc>
  <rcc rId="66033" sId="2">
    <oc r="AS1299" t="inlineStr">
      <is>
        <t>-</t>
      </is>
    </oc>
    <nc r="AS1299"/>
  </rcc>
  <rcc rId="66034" sId="2">
    <oc r="AT1299" t="inlineStr">
      <is>
        <t>-</t>
      </is>
    </oc>
    <nc r="AT1299"/>
  </rcc>
  <rcc rId="66035" sId="2">
    <oc r="AU1299" t="inlineStr">
      <is>
        <t>-</t>
      </is>
    </oc>
    <nc r="AU1299"/>
  </rcc>
  <rcc rId="66036" sId="2">
    <oc r="AV1299" t="inlineStr">
      <is>
        <t>-</t>
      </is>
    </oc>
    <nc r="AV1299"/>
  </rcc>
  <rcc rId="66037" sId="2">
    <oc r="AY1299" t="inlineStr">
      <is>
        <t>未確認</t>
        <phoneticPr fontId="0"/>
      </is>
    </oc>
    <nc r="AY1299"/>
  </rcc>
  <rcc rId="66038" sId="2">
    <oc r="AZ1299" t="inlineStr">
      <is>
        <t>未確認</t>
        <phoneticPr fontId="0"/>
      </is>
    </oc>
    <nc r="AZ1299"/>
  </rcc>
  <rcc rId="66039" sId="2">
    <oc r="BA1299" t="inlineStr">
      <is>
        <t>未確認</t>
        <phoneticPr fontId="0"/>
      </is>
    </oc>
    <nc r="BA1299"/>
  </rcc>
  <rcc rId="66040" sId="2">
    <oc r="BB1299" t="inlineStr">
      <is>
        <t>○</t>
        <phoneticPr fontId="0"/>
      </is>
    </oc>
    <nc r="BB1299"/>
  </rcc>
  <rcc rId="66041" sId="2">
    <oc r="BC1299" t="inlineStr">
      <is>
        <t>ｘ</t>
        <phoneticPr fontId="0"/>
      </is>
    </oc>
    <nc r="BC1299"/>
  </rcc>
  <rcc rId="66042" sId="2">
    <oc r="BD1299" t="inlineStr">
      <is>
        <t>○</t>
      </is>
    </oc>
    <nc r="BD1299"/>
  </rcc>
  <rcc rId="66043" sId="2">
    <oc r="BF1299" t="inlineStr">
      <is>
        <t>千葉</t>
        <rPh sb="0" eb="2">
          <t>チバ</t>
        </rPh>
        <phoneticPr fontId="0"/>
      </is>
    </oc>
    <nc r="BF1299"/>
  </rcc>
  <rcc rId="66044" sId="2">
    <oc r="A1300" t="inlineStr">
      <is>
        <t>千葉</t>
        <rPh sb="0" eb="2">
          <t>チバ</t>
        </rPh>
        <phoneticPr fontId="0"/>
      </is>
    </oc>
    <nc r="A1300"/>
  </rcc>
  <rcc rId="66045" sId="2">
    <oc r="B1300" t="inlineStr">
      <is>
        <t>10.1.9.8.1.10.0</t>
      </is>
    </oc>
    <nc r="B1300"/>
  </rcc>
  <rcc rId="66046" sId="2">
    <oc r="C1300">
      <f>B1300&amp;"."&amp;D1300</f>
    </oc>
    <nc r="C1300"/>
  </rcc>
  <rcc rId="66047" sId="2">
    <oc r="D1300">
      <v>0</v>
    </oc>
    <nc r="D1300"/>
  </rcc>
  <rcc rId="66048" sId="2">
    <oc r="E1300" t="inlineStr">
      <is>
        <t>HMI</t>
      </is>
    </oc>
    <nc r="E1300"/>
  </rcc>
  <rcc rId="66049" sId="2">
    <oc r="F1300" t="inlineStr">
      <is>
        <t>操作</t>
      </is>
    </oc>
    <nc r="F1300"/>
  </rcc>
  <rcc rId="66050" sId="2">
    <oc r="G1300" t="inlineStr">
      <is>
        <t>画面内SW</t>
      </is>
    </oc>
    <nc r="G1300"/>
  </rcc>
  <rcc rId="66051" sId="2">
    <oc r="H1300" t="inlineStr">
      <is>
        <t>画面SWの押下検知方法</t>
      </is>
    </oc>
    <nc r="H1300"/>
  </rcc>
  <rcc rId="66052" sId="2">
    <oc r="I1300" t="inlineStr">
      <is>
        <t>タッチSW決定判定</t>
        <rPh sb="5" eb="7">
          <t>ケッテイ</t>
        </rPh>
        <rPh sb="7" eb="9">
          <t>ハンテイ</t>
        </rPh>
        <phoneticPr fontId="0"/>
      </is>
    </oc>
    <nc r="I1300"/>
  </rcc>
  <rcc rId="66053" sId="2">
    <oc r="J1300" t="inlineStr">
      <is>
        <t>タッチパネル入力
タッチパッド入力
タッチ配送
BEEP
Display出力</t>
        <rPh sb="36" eb="38">
          <t>シュツリョク</t>
        </rPh>
        <phoneticPr fontId="0"/>
      </is>
    </oc>
    <nc r="J1300"/>
  </rcc>
  <rcc rId="66054" sId="2">
    <oc r="L1300" t="inlineStr">
      <is>
        <t>「ONトリガ＋時間判定」のタッチSWが非押下状態</t>
      </is>
    </oc>
    <nc r="L1300"/>
  </rcc>
  <rcc rId="66055" sId="2">
    <oc r="M1300" t="inlineStr">
      <is>
        <t>(1)タッチSW押下情報を検知すると
(2)T2時間経過後、タッチSW押下終了情報を検知すると
※タッチSWの押下検知までの詳細は、タッチパネル/パッド入力、タッチ配送を参照のこと</t>
        <rPh sb="24" eb="26">
          <t>ジカン</t>
        </rPh>
        <rPh sb="35" eb="37">
          <t>オウカ</t>
        </rPh>
        <rPh sb="37" eb="39">
          <t>シュウリョウ</t>
        </rPh>
        <rPh sb="39" eb="41">
          <t>ジョウホウ</t>
        </rPh>
        <rPh sb="42" eb="44">
          <t>ケンチ</t>
        </rPh>
        <phoneticPr fontId="0"/>
      </is>
    </oc>
    <nc r="M1300"/>
  </rcc>
  <rcc rId="66056" sId="2">
    <oc r="N1300" t="inlineStr">
      <is>
        <t>(1)操作反応BEEPを鳴動すると共にSW色を反応色に変化させると共にSW押下に対応した処理を開始し
(2)SW押下に対応した処理を終了しSW色を通常色に変化させる
※BEEPに関する詳細は、基本要件のBEEPを参照のこと
※画面描画に関する詳細は、基本要件のDisplay出力を参照のこと</t>
      </is>
    </oc>
    <nc r="N1300"/>
  </rcc>
  <rcc rId="66057" sId="2">
    <oc r="O1300" t="inlineStr">
      <is>
        <t>(DCUと同等)</t>
        <rPh sb="5" eb="7">
          <t>ドウトウ</t>
        </rPh>
        <phoneticPr fontId="0"/>
      </is>
    </oc>
    <nc r="O1300"/>
  </rcc>
  <rcc rId="66058" sId="2">
    <oc r="P1300" t="inlineStr">
      <is>
        <t>(DCUと同等)</t>
        <rPh sb="5" eb="7">
          <t>ドウトウ</t>
        </rPh>
        <phoneticPr fontId="0"/>
      </is>
    </oc>
    <nc r="P1300"/>
  </rcc>
  <rcc rId="66059" sId="2">
    <oc r="Q1300" t="inlineStr">
      <is>
        <t>(DCUと同等)</t>
        <rPh sb="5" eb="7">
          <t>ドウトウ</t>
        </rPh>
        <phoneticPr fontId="0"/>
      </is>
    </oc>
    <nc r="Q1300"/>
  </rcc>
  <rcc rId="66060" sId="2">
    <oc r="R1300" t="inlineStr">
      <is>
        <t>-</t>
      </is>
    </oc>
    <nc r="R1300"/>
  </rcc>
  <rcc rId="66061" sId="2">
    <oc r="S1300" t="inlineStr">
      <is>
        <t>DCU/MEU</t>
        <phoneticPr fontId="0"/>
      </is>
    </oc>
    <nc r="S1300"/>
  </rcc>
  <rcc rId="66062" sId="2">
    <oc r="T1300" t="inlineStr">
      <is>
        <t>「ONトリガ＋時間判定」のタッチSWが非押下状態</t>
      </is>
    </oc>
    <nc r="T1300"/>
  </rcc>
  <rcc rId="66063" sId="2">
    <oc r="U1300" t="inlineStr">
      <is>
        <t>(1)タッチSW押下情報を検知すると
(2)T2時間経過後、タッチSW押下終了情報を検知すると
※タッチSWの押下検知までの詳細は、タッチパネル/パッド入力、タッチ配送を参照のこと</t>
        <rPh sb="24" eb="26">
          <t>ジカン</t>
        </rPh>
        <rPh sb="35" eb="37">
          <t>オウカ</t>
        </rPh>
        <rPh sb="37" eb="39">
          <t>シュウリョウ</t>
        </rPh>
        <rPh sb="39" eb="41">
          <t>ジョウホウ</t>
        </rPh>
        <rPh sb="42" eb="44">
          <t>ケンチ</t>
        </rPh>
        <phoneticPr fontId="0"/>
      </is>
    </oc>
    <nc r="U1300"/>
  </rcc>
  <rcc rId="66064" sId="2">
    <oc r="V1300" t="inlineStr">
      <is>
        <t>(1)操作反応BEEPを鳴動すると共にSW色を反応色に変化させると共にSW押下に対応した処理を開始し
(2)SW押下に対応した処理を終了しSW色を通常色に変化させる
※BEEPに関する詳細は、基本要件のBEEPを参照のこと
※画面描画に関する詳細は、基本要件のDisplay出力を参照のこと</t>
      </is>
    </oc>
    <nc r="V1300"/>
  </rcc>
  <rcc rId="66065" sId="2">
    <oc r="W1300" t="inlineStr">
      <is>
        <t>-</t>
      </is>
    </oc>
    <nc r="W1300"/>
  </rcc>
  <rcc rId="66066" sId="2">
    <oc r="X1300" t="inlineStr">
      <is>
        <t>- ※</t>
      </is>
    </oc>
    <nc r="X1300"/>
  </rcc>
  <rcc rId="66067" sId="2">
    <oc r="Y1300" t="inlineStr">
      <is>
        <t>- ※</t>
      </is>
    </oc>
    <nc r="Y1300"/>
  </rcc>
  <rcc rId="66068" sId="2">
    <oc r="Z1300" t="inlineStr">
      <is>
        <t>-</t>
      </is>
    </oc>
    <nc r="Z1300"/>
  </rcc>
  <rcc rId="66069" sId="2">
    <oc r="AA1300" t="inlineStr">
      <is>
        <t>-</t>
      </is>
    </oc>
    <nc r="AA1300"/>
  </rcc>
  <rcc rId="66070" sId="2">
    <oc r="AB1300" t="inlineStr">
      <is>
        <t>-</t>
      </is>
    </oc>
    <nc r="AB1300"/>
  </rcc>
  <rcc rId="66071" sId="2">
    <oc r="AC1300" t="inlineStr">
      <is>
        <t>-</t>
      </is>
    </oc>
    <nc r="AC1300"/>
  </rcc>
  <rcc rId="66072" sId="2">
    <oc r="AD1300" t="inlineStr">
      <is>
        <t>- ※</t>
      </is>
    </oc>
    <nc r="AD1300"/>
  </rcc>
  <rcc rId="66073" sId="2">
    <oc r="AE1300" t="inlineStr">
      <is>
        <t>-</t>
      </is>
    </oc>
    <nc r="AE1300"/>
  </rcc>
  <rcc rId="66074" sId="2">
    <oc r="AF1300" t="inlineStr">
      <is>
        <t>-</t>
      </is>
    </oc>
    <nc r="AF1300"/>
  </rcc>
  <rcc rId="66075" sId="2">
    <oc r="AG1300" t="inlineStr">
      <is>
        <t>-</t>
      </is>
    </oc>
    <nc r="AG1300"/>
  </rcc>
  <rcc rId="66076" sId="2">
    <oc r="AH1300" t="inlineStr">
      <is>
        <t>- ※</t>
      </is>
    </oc>
    <nc r="AH1300"/>
  </rcc>
  <rcc rId="66077" sId="2">
    <oc r="AI1300" t="inlineStr">
      <is>
        <t>- ※</t>
      </is>
    </oc>
    <nc r="AI1300"/>
  </rcc>
  <rcc rId="66078" sId="2">
    <oc r="AJ1300" t="inlineStr">
      <is>
        <t>-</t>
      </is>
    </oc>
    <nc r="AJ1300"/>
  </rcc>
  <rcc rId="66079" sId="2">
    <oc r="AK1300" t="inlineStr">
      <is>
        <t>-</t>
      </is>
    </oc>
    <nc r="AK1300"/>
  </rcc>
  <rcc rId="66080" sId="2">
    <oc r="AL1300" t="inlineStr">
      <is>
        <t>-</t>
      </is>
    </oc>
    <nc r="AL1300"/>
  </rcc>
  <rcc rId="66081" sId="2">
    <oc r="AM1300" t="inlineStr">
      <is>
        <t>-</t>
      </is>
    </oc>
    <nc r="AM1300"/>
  </rcc>
  <rcc rId="66082" sId="2">
    <oc r="AN1300" t="inlineStr">
      <is>
        <t>-</t>
      </is>
    </oc>
    <nc r="AN1300"/>
  </rcc>
  <rcc rId="66083" sId="2">
    <oc r="AO1300" t="inlineStr">
      <is>
        <t>-</t>
      </is>
    </oc>
    <nc r="AO1300"/>
  </rcc>
  <rcc rId="66084" sId="2">
    <oc r="AP1300" t="inlineStr">
      <is>
        <t>-</t>
      </is>
    </oc>
    <nc r="AP1300"/>
  </rcc>
  <rcc rId="66085" sId="2">
    <oc r="AQ1300" t="inlineStr">
      <is>
        <t>-</t>
      </is>
    </oc>
    <nc r="AQ1300"/>
  </rcc>
  <rcc rId="66086" sId="2">
    <oc r="AR1300" t="inlineStr">
      <is>
        <t>-</t>
      </is>
    </oc>
    <nc r="AR1300"/>
  </rcc>
  <rcc rId="66087" sId="2">
    <oc r="AS1300" t="inlineStr">
      <is>
        <t>-</t>
      </is>
    </oc>
    <nc r="AS1300"/>
  </rcc>
  <rcc rId="66088" sId="2">
    <oc r="AT1300" t="inlineStr">
      <is>
        <t>-</t>
      </is>
    </oc>
    <nc r="AT1300"/>
  </rcc>
  <rcc rId="66089" sId="2">
    <oc r="AU1300" t="inlineStr">
      <is>
        <t>-</t>
      </is>
    </oc>
    <nc r="AU1300"/>
  </rcc>
  <rcc rId="66090" sId="2">
    <oc r="AV1300" t="inlineStr">
      <is>
        <t>-</t>
      </is>
    </oc>
    <nc r="AV1300"/>
  </rcc>
  <rcc rId="66091" sId="2">
    <oc r="AY1300" t="inlineStr">
      <is>
        <t>未確認</t>
        <phoneticPr fontId="0"/>
      </is>
    </oc>
    <nc r="AY1300"/>
  </rcc>
  <rcc rId="66092" sId="2">
    <oc r="AZ1300" t="inlineStr">
      <is>
        <t>未確認</t>
        <phoneticPr fontId="0"/>
      </is>
    </oc>
    <nc r="AZ1300"/>
  </rcc>
  <rcc rId="66093" sId="2">
    <oc r="BA1300" t="inlineStr">
      <is>
        <t>未確認</t>
        <phoneticPr fontId="0"/>
      </is>
    </oc>
    <nc r="BA1300"/>
  </rcc>
  <rcc rId="66094" sId="2">
    <oc r="BB1300" t="inlineStr">
      <is>
        <t>○</t>
        <phoneticPr fontId="0"/>
      </is>
    </oc>
    <nc r="BB1300"/>
  </rcc>
  <rcc rId="66095" sId="2">
    <oc r="BC1300" t="inlineStr">
      <is>
        <t>ｘ</t>
        <phoneticPr fontId="0"/>
      </is>
    </oc>
    <nc r="BC1300"/>
  </rcc>
  <rcc rId="66096" sId="2">
    <oc r="BD1300" t="inlineStr">
      <is>
        <t>○</t>
      </is>
    </oc>
    <nc r="BD1300"/>
  </rcc>
  <rcc rId="66097" sId="2">
    <oc r="BF1300" t="inlineStr">
      <is>
        <t>千葉</t>
        <rPh sb="0" eb="2">
          <t>チバ</t>
        </rPh>
        <phoneticPr fontId="0"/>
      </is>
    </oc>
    <nc r="BF1300"/>
  </rcc>
  <rcc rId="66098" sId="2">
    <oc r="A1301" t="inlineStr">
      <is>
        <t>千葉</t>
        <rPh sb="0" eb="2">
          <t>チバ</t>
        </rPh>
        <phoneticPr fontId="0"/>
      </is>
    </oc>
    <nc r="A1301"/>
  </rcc>
  <rcc rId="66099" sId="2">
    <oc r="B1301" t="inlineStr">
      <is>
        <t>10.1.9.8.1.11.0</t>
      </is>
    </oc>
    <nc r="B1301"/>
  </rcc>
  <rcc rId="66100" sId="2">
    <oc r="C1301">
      <f>B1301&amp;"."&amp;D1301</f>
    </oc>
    <nc r="C1301"/>
  </rcc>
  <rcc rId="66101" sId="2">
    <oc r="D1301">
      <v>0</v>
    </oc>
    <nc r="D1301"/>
  </rcc>
  <rcc rId="66102" sId="2">
    <oc r="E1301" t="inlineStr">
      <is>
        <t>HMI</t>
      </is>
    </oc>
    <nc r="E1301"/>
  </rcc>
  <rcc rId="66103" sId="2">
    <oc r="F1301" t="inlineStr">
      <is>
        <t>操作</t>
      </is>
    </oc>
    <nc r="F1301"/>
  </rcc>
  <rcc rId="66104" sId="2">
    <oc r="G1301" t="inlineStr">
      <is>
        <t>画面内SW</t>
      </is>
    </oc>
    <nc r="G1301"/>
  </rcc>
  <rcc rId="66105" sId="2">
    <oc r="H1301" t="inlineStr">
      <is>
        <t>画面SWの押下検知方法</t>
      </is>
    </oc>
    <nc r="H1301"/>
  </rcc>
  <rcc rId="66106" sId="2">
    <oc r="I1301" t="inlineStr">
      <is>
        <t>タッチSW決定判定</t>
        <rPh sb="5" eb="7">
          <t>ケッテイ</t>
        </rPh>
        <rPh sb="7" eb="9">
          <t>ハンテイ</t>
        </rPh>
        <phoneticPr fontId="0"/>
      </is>
    </oc>
    <nc r="I1301"/>
  </rcc>
  <rcc rId="66107" sId="2">
    <oc r="J1301" t="inlineStr">
      <is>
        <t>タッチパネル入力
タッチパッド入力
タッチ配送
BEEP
Display出力</t>
        <rPh sb="36" eb="38">
          <t>シュツリョク</t>
        </rPh>
        <phoneticPr fontId="0"/>
      </is>
    </oc>
    <nc r="J1301"/>
  </rcc>
  <rcc rId="66108" sId="2">
    <oc r="L1301" t="inlineStr">
      <is>
        <t>「ONトリガ＋時間判定＋時間判定」のタッチSWが非押下状態</t>
      </is>
    </oc>
    <nc r="L1301"/>
  </rcc>
  <rcc rId="66109" sId="2">
    <oc r="M1301" t="inlineStr">
      <is>
        <t>(1)タッチSW押下情報を検知すると
(2)T2時間経過後、タッチSW押下終了情報を検知すると
※タッチSWの押下検知までの詳細は、タッチパネル/パッド入力、タッチ配送を参照のこと</t>
      </is>
    </oc>
    <nc r="M1301"/>
  </rcc>
  <rcc rId="66110" sId="2">
    <oc r="N1301" t="inlineStr">
      <is>
        <t>(1)操作反応BEEPを鳴動すると共にSW色を反応色に変化させると共にSW押下に対応した処理を開始する
(2)SW押下に対応した処理を終了しSW色を通常色に変化させる
※BEEPに関する詳細は、基本要件のBEEPを参照のこと
※画面描画に関する詳細は、基本要件のDisplay出力を参照のこと</t>
      </is>
    </oc>
    <nc r="N1301"/>
  </rcc>
  <rcc rId="66111" sId="2">
    <oc r="O1301" t="inlineStr">
      <is>
        <t>(DCUと同等)</t>
        <rPh sb="5" eb="7">
          <t>ドウトウ</t>
        </rPh>
        <phoneticPr fontId="0"/>
      </is>
    </oc>
    <nc r="O1301"/>
  </rcc>
  <rcc rId="66112" sId="2">
    <oc r="P1301" t="inlineStr">
      <is>
        <t>(DCUと同等)</t>
        <rPh sb="5" eb="7">
          <t>ドウトウ</t>
        </rPh>
        <phoneticPr fontId="0"/>
      </is>
    </oc>
    <nc r="P1301"/>
  </rcc>
  <rcc rId="66113" sId="2">
    <oc r="Q1301" t="inlineStr">
      <is>
        <t>(DCUと同等)</t>
        <rPh sb="5" eb="7">
          <t>ドウトウ</t>
        </rPh>
        <phoneticPr fontId="0"/>
      </is>
    </oc>
    <nc r="Q1301"/>
  </rcc>
  <rcc rId="66114" sId="2">
    <oc r="R1301" t="inlineStr">
      <is>
        <t>-</t>
      </is>
    </oc>
    <nc r="R1301"/>
  </rcc>
  <rcc rId="66115" sId="2">
    <oc r="S1301" t="inlineStr">
      <is>
        <t>DCU/MEU</t>
        <phoneticPr fontId="0"/>
      </is>
    </oc>
    <nc r="S1301"/>
  </rcc>
  <rcc rId="66116" sId="2">
    <oc r="T1301" t="inlineStr">
      <is>
        <t>「ONトリガ＋時間判定＋時間判定」のタッチSWが非押下状態</t>
      </is>
    </oc>
    <nc r="T1301"/>
  </rcc>
  <rcc rId="66117" sId="2">
    <oc r="U1301" t="inlineStr">
      <is>
        <t>(1)タッチSW押下情報を検知すると
(2)T2時間経過後、タッチSW押下終了情報を検知すると
※タッチSWの押下検知までの詳細は、タッチパネル/パッド入力、タッチ配送を参照のこと</t>
      </is>
    </oc>
    <nc r="U1301"/>
  </rcc>
  <rcc rId="66118" sId="2">
    <oc r="V1301" t="inlineStr">
      <is>
        <t>(1)操作反応BEEPを鳴動すると共にSW色を反応色に変化させると共にSW押下に対応した処理を開始する
(2)SW押下に対応した処理を終了しSW色を通常色に変化させる
※BEEPに関する詳細は、基本要件のBEEPを参照のこと
※画面描画に関する詳細は、基本要件のDisplay出力を参照のこと</t>
      </is>
    </oc>
    <nc r="V1301"/>
  </rcc>
  <rcc rId="66119" sId="2">
    <oc r="W1301" t="inlineStr">
      <is>
        <t>-</t>
      </is>
    </oc>
    <nc r="W1301"/>
  </rcc>
  <rcc rId="66120" sId="2">
    <oc r="X1301" t="inlineStr">
      <is>
        <t>- ※</t>
      </is>
    </oc>
    <nc r="X1301"/>
  </rcc>
  <rcc rId="66121" sId="2">
    <oc r="Y1301" t="inlineStr">
      <is>
        <t>- ※</t>
      </is>
    </oc>
    <nc r="Y1301"/>
  </rcc>
  <rcc rId="66122" sId="2">
    <oc r="Z1301" t="inlineStr">
      <is>
        <t>-</t>
      </is>
    </oc>
    <nc r="Z1301"/>
  </rcc>
  <rcc rId="66123" sId="2">
    <oc r="AA1301" t="inlineStr">
      <is>
        <t>-</t>
      </is>
    </oc>
    <nc r="AA1301"/>
  </rcc>
  <rcc rId="66124" sId="2">
    <oc r="AB1301" t="inlineStr">
      <is>
        <t>-</t>
      </is>
    </oc>
    <nc r="AB1301"/>
  </rcc>
  <rcc rId="66125" sId="2">
    <oc r="AC1301" t="inlineStr">
      <is>
        <t>-</t>
      </is>
    </oc>
    <nc r="AC1301"/>
  </rcc>
  <rcc rId="66126" sId="2">
    <oc r="AD1301" t="inlineStr">
      <is>
        <t>- ※</t>
      </is>
    </oc>
    <nc r="AD1301"/>
  </rcc>
  <rcc rId="66127" sId="2">
    <oc r="AE1301" t="inlineStr">
      <is>
        <t>-</t>
      </is>
    </oc>
    <nc r="AE1301"/>
  </rcc>
  <rcc rId="66128" sId="2">
    <oc r="AF1301" t="inlineStr">
      <is>
        <t>-</t>
      </is>
    </oc>
    <nc r="AF1301"/>
  </rcc>
  <rcc rId="66129" sId="2">
    <oc r="AG1301" t="inlineStr">
      <is>
        <t>-</t>
      </is>
    </oc>
    <nc r="AG1301"/>
  </rcc>
  <rcc rId="66130" sId="2">
    <oc r="AH1301" t="inlineStr">
      <is>
        <t>- ※</t>
      </is>
    </oc>
    <nc r="AH1301"/>
  </rcc>
  <rcc rId="66131" sId="2">
    <oc r="AI1301" t="inlineStr">
      <is>
        <t>- ※</t>
      </is>
    </oc>
    <nc r="AI1301"/>
  </rcc>
  <rcc rId="66132" sId="2">
    <oc r="AJ1301" t="inlineStr">
      <is>
        <t>-</t>
      </is>
    </oc>
    <nc r="AJ1301"/>
  </rcc>
  <rcc rId="66133" sId="2">
    <oc r="AK1301" t="inlineStr">
      <is>
        <t>-</t>
      </is>
    </oc>
    <nc r="AK1301"/>
  </rcc>
  <rcc rId="66134" sId="2">
    <oc r="AL1301" t="inlineStr">
      <is>
        <t>-</t>
      </is>
    </oc>
    <nc r="AL1301"/>
  </rcc>
  <rcc rId="66135" sId="2">
    <oc r="AM1301" t="inlineStr">
      <is>
        <t>-</t>
      </is>
    </oc>
    <nc r="AM1301"/>
  </rcc>
  <rcc rId="66136" sId="2">
    <oc r="AN1301" t="inlineStr">
      <is>
        <t>-</t>
      </is>
    </oc>
    <nc r="AN1301"/>
  </rcc>
  <rcc rId="66137" sId="2">
    <oc r="AO1301" t="inlineStr">
      <is>
        <t>-</t>
      </is>
    </oc>
    <nc r="AO1301"/>
  </rcc>
  <rcc rId="66138" sId="2">
    <oc r="AP1301" t="inlineStr">
      <is>
        <t>-</t>
      </is>
    </oc>
    <nc r="AP1301"/>
  </rcc>
  <rcc rId="66139" sId="2">
    <oc r="AQ1301" t="inlineStr">
      <is>
        <t>-</t>
      </is>
    </oc>
    <nc r="AQ1301"/>
  </rcc>
  <rcc rId="66140" sId="2">
    <oc r="AR1301" t="inlineStr">
      <is>
        <t>-</t>
      </is>
    </oc>
    <nc r="AR1301"/>
  </rcc>
  <rcc rId="66141" sId="2">
    <oc r="AS1301" t="inlineStr">
      <is>
        <t>-</t>
      </is>
    </oc>
    <nc r="AS1301"/>
  </rcc>
  <rcc rId="66142" sId="2">
    <oc r="AT1301" t="inlineStr">
      <is>
        <t>-</t>
      </is>
    </oc>
    <nc r="AT1301"/>
  </rcc>
  <rcc rId="66143" sId="2">
    <oc r="AU1301" t="inlineStr">
      <is>
        <t>-</t>
      </is>
    </oc>
    <nc r="AU1301"/>
  </rcc>
  <rcc rId="66144" sId="2">
    <oc r="AV1301" t="inlineStr">
      <is>
        <t>-</t>
      </is>
    </oc>
    <nc r="AV1301"/>
  </rcc>
  <rcc rId="66145" sId="2">
    <oc r="AY1301" t="inlineStr">
      <is>
        <t>未確認</t>
        <phoneticPr fontId="0"/>
      </is>
    </oc>
    <nc r="AY1301"/>
  </rcc>
  <rcc rId="66146" sId="2">
    <oc r="AZ1301" t="inlineStr">
      <is>
        <t>未確認</t>
        <phoneticPr fontId="0"/>
      </is>
    </oc>
    <nc r="AZ1301"/>
  </rcc>
  <rcc rId="66147" sId="2">
    <oc r="BA1301" t="inlineStr">
      <is>
        <t>未確認</t>
        <phoneticPr fontId="0"/>
      </is>
    </oc>
    <nc r="BA1301"/>
  </rcc>
  <rcc rId="66148" sId="2">
    <oc r="BB1301" t="inlineStr">
      <is>
        <t>○</t>
        <phoneticPr fontId="0"/>
      </is>
    </oc>
    <nc r="BB1301"/>
  </rcc>
  <rcc rId="66149" sId="2">
    <oc r="BC1301" t="inlineStr">
      <is>
        <t>ｘ</t>
        <phoneticPr fontId="0"/>
      </is>
    </oc>
    <nc r="BC1301"/>
  </rcc>
  <rcc rId="66150" sId="2">
    <oc r="BD1301" t="inlineStr">
      <is>
        <t>○</t>
      </is>
    </oc>
    <nc r="BD1301"/>
  </rcc>
  <rcc rId="66151" sId="2">
    <oc r="BF1301" t="inlineStr">
      <is>
        <t>千葉</t>
        <rPh sb="0" eb="2">
          <t>チバ</t>
        </rPh>
        <phoneticPr fontId="0"/>
      </is>
    </oc>
    <nc r="BF1301"/>
  </rcc>
  <rcc rId="66152" sId="2">
    <oc r="A1302" t="inlineStr">
      <is>
        <t>千葉</t>
        <rPh sb="0" eb="2">
          <t>チバ</t>
        </rPh>
        <phoneticPr fontId="0"/>
      </is>
    </oc>
    <nc r="A1302"/>
  </rcc>
  <rcc rId="66153" sId="2">
    <oc r="B1302" t="inlineStr">
      <is>
        <t>10.1.9.8.1.12.0</t>
      </is>
    </oc>
    <nc r="B1302"/>
  </rcc>
  <rcc rId="66154" sId="2">
    <oc r="C1302">
      <f>B1302&amp;"."&amp;D1302</f>
    </oc>
    <nc r="C1302"/>
  </rcc>
  <rcc rId="66155" sId="2">
    <oc r="D1302">
      <v>0</v>
    </oc>
    <nc r="D1302"/>
  </rcc>
  <rcc rId="66156" sId="2">
    <oc r="E1302" t="inlineStr">
      <is>
        <t>HMI</t>
      </is>
    </oc>
    <nc r="E1302"/>
  </rcc>
  <rcc rId="66157" sId="2">
    <oc r="F1302" t="inlineStr">
      <is>
        <t>操作</t>
      </is>
    </oc>
    <nc r="F1302"/>
  </rcc>
  <rcc rId="66158" sId="2">
    <oc r="G1302" t="inlineStr">
      <is>
        <t>画面内SW</t>
      </is>
    </oc>
    <nc r="G1302"/>
  </rcc>
  <rcc rId="66159" sId="2">
    <oc r="H1302" t="inlineStr">
      <is>
        <t>画面SWの押下検知方法</t>
      </is>
    </oc>
    <nc r="H1302"/>
  </rcc>
  <rcc rId="66160" sId="2">
    <oc r="I1302" t="inlineStr">
      <is>
        <t>タッチSW決定判定</t>
        <rPh sb="5" eb="7">
          <t>ケッテイ</t>
        </rPh>
        <rPh sb="7" eb="9">
          <t>ハンテイ</t>
        </rPh>
        <phoneticPr fontId="0"/>
      </is>
    </oc>
    <nc r="I1302"/>
  </rcc>
  <rcc rId="66161" sId="2">
    <oc r="J1302" t="inlineStr">
      <is>
        <t>タッチパネル入力
タッチパッド入力
タッチ配送
BEEP
Display出力</t>
        <rPh sb="36" eb="38">
          <t>シュツリョク</t>
        </rPh>
        <phoneticPr fontId="0"/>
      </is>
    </oc>
    <nc r="J1302"/>
  </rcc>
  <rcc rId="66162" sId="2">
    <oc r="L1302" t="inlineStr">
      <is>
        <t>「ONトリガ＋時間判定」のタッチSWが非押下状態かつDCU表示領域に対象SWがある状態</t>
      </is>
    </oc>
    <nc r="L1302"/>
  </rcc>
  <rcc rId="66163" sId="2">
    <oc r="M1302" t="inlineStr">
      <is>
        <t>(1)タッチSW押下情報を検知すると
(2)T2時間経過後、タッチSW押下終了情報を検知すると
※タッチSWの押下検知までの詳細は、タッチパネル/パッド入力、タッチ配送を参照のこと</t>
      </is>
    </oc>
    <nc r="M1302"/>
  </rcc>
  <rcc rId="66164" sId="2">
    <oc r="N1302" t="inlineStr">
      <is>
        <t>(1)操作反応BEEPを鳴動すると共にSW色を反応色に変化させると共にSW押下に対応した処理を開始する
(2)SW押下に対応した処理を終了し、SW色を通常色に変化させる
※BEEPに関する詳細は、基本要件のBEEPを参照のこと
※画面描画に関する詳細は、基本要件のDisplay出力を参照のこと</t>
      </is>
    </oc>
    <nc r="N1302"/>
  </rcc>
  <rcc rId="66165" sId="2">
    <oc r="O1302" t="inlineStr">
      <is>
        <t>(DCUと同等)</t>
        <rPh sb="5" eb="7">
          <t>ドウトウ</t>
        </rPh>
        <phoneticPr fontId="0"/>
      </is>
    </oc>
    <nc r="O1302"/>
  </rcc>
  <rcc rId="66166" sId="2">
    <oc r="P1302" t="inlineStr">
      <is>
        <t>(DCUと同等)</t>
        <rPh sb="5" eb="7">
          <t>ドウトウ</t>
        </rPh>
        <phoneticPr fontId="0"/>
      </is>
    </oc>
    <nc r="P1302"/>
  </rcc>
  <rcc rId="66167" sId="2">
    <oc r="Q1302" t="inlineStr">
      <is>
        <t>(DCUと同等)</t>
        <rPh sb="5" eb="7">
          <t>ドウトウ</t>
        </rPh>
        <phoneticPr fontId="0"/>
      </is>
    </oc>
    <nc r="Q1302"/>
  </rcc>
  <rcc rId="66168" sId="2">
    <oc r="R1302" t="inlineStr">
      <is>
        <t>-</t>
      </is>
    </oc>
    <nc r="R1302"/>
  </rcc>
  <rcc rId="66169" sId="2">
    <oc r="S1302" t="inlineStr">
      <is>
        <t>DCU/MEU</t>
        <phoneticPr fontId="0"/>
      </is>
    </oc>
    <nc r="S1302"/>
  </rcc>
  <rcc rId="66170" sId="2">
    <oc r="T1302" t="inlineStr">
      <is>
        <t>「ONトリガ＋時間判定」のタッチSWが非押下状態かつMainSoC(DCU)表示領域に対象SWがある状態</t>
      </is>
    </oc>
    <nc r="T1302"/>
  </rcc>
  <rcc rId="66171" sId="2">
    <oc r="U1302" t="inlineStr">
      <is>
        <t>(1)タッチSW押下情報を検知すると
(2)T2時間経過後、タッチSW押下終了情報を検知すると
※タッチSWの押下検知までの詳細は、タッチパネル/パッド入力、タッチ配送を参照のこと</t>
      </is>
    </oc>
    <nc r="U1302"/>
  </rcc>
  <rcc rId="66172" sId="2">
    <oc r="V1302" t="inlineStr">
      <is>
        <t>(1)操作反応BEEPを鳴動すると共にSW色を反応色に変化させると共にSW押下に対応した処理を開始する
(2)SW押下に対応した処理を終了し、SW色を通常色に変化させる
※BEEPに関する詳細は、基本要件のBEEPを参照のこと
※画面描画に関する詳細は、基本要件のDisplay出力を参照のこと</t>
      </is>
    </oc>
    <nc r="V1302"/>
  </rcc>
  <rcc rId="66173" sId="2">
    <oc r="W1302" t="inlineStr">
      <is>
        <t>-</t>
      </is>
    </oc>
    <nc r="W1302"/>
  </rcc>
  <rcc rId="66174" sId="2">
    <oc r="X1302" t="inlineStr">
      <is>
        <t>- ※</t>
      </is>
    </oc>
    <nc r="X1302"/>
  </rcc>
  <rcc rId="66175" sId="2">
    <oc r="Y1302" t="inlineStr">
      <is>
        <t>- ※</t>
      </is>
    </oc>
    <nc r="Y1302"/>
  </rcc>
  <rcc rId="66176" sId="2">
    <oc r="Z1302" t="inlineStr">
      <is>
        <t>-</t>
      </is>
    </oc>
    <nc r="Z1302"/>
  </rcc>
  <rcc rId="66177" sId="2">
    <oc r="AA1302" t="inlineStr">
      <is>
        <t>-</t>
      </is>
    </oc>
    <nc r="AA1302"/>
  </rcc>
  <rcc rId="66178" sId="2">
    <oc r="AB1302" t="inlineStr">
      <is>
        <t>-</t>
      </is>
    </oc>
    <nc r="AB1302"/>
  </rcc>
  <rcc rId="66179" sId="2">
    <oc r="AC1302" t="inlineStr">
      <is>
        <t>-</t>
      </is>
    </oc>
    <nc r="AC1302"/>
  </rcc>
  <rcc rId="66180" sId="2">
    <oc r="AD1302" t="inlineStr">
      <is>
        <t>- ※</t>
      </is>
    </oc>
    <nc r="AD1302"/>
  </rcc>
  <rcc rId="66181" sId="2">
    <oc r="AE1302" t="inlineStr">
      <is>
        <t>-</t>
      </is>
    </oc>
    <nc r="AE1302"/>
  </rcc>
  <rcc rId="66182" sId="2">
    <oc r="AF1302" t="inlineStr">
      <is>
        <t>-</t>
      </is>
    </oc>
    <nc r="AF1302"/>
  </rcc>
  <rcc rId="66183" sId="2">
    <oc r="AG1302" t="inlineStr">
      <is>
        <t>-</t>
      </is>
    </oc>
    <nc r="AG1302"/>
  </rcc>
  <rcc rId="66184" sId="2">
    <oc r="AH1302" t="inlineStr">
      <is>
        <t>- ※</t>
      </is>
    </oc>
    <nc r="AH1302"/>
  </rcc>
  <rcc rId="66185" sId="2">
    <oc r="AI1302" t="inlineStr">
      <is>
        <t>- ※</t>
      </is>
    </oc>
    <nc r="AI1302"/>
  </rcc>
  <rcc rId="66186" sId="2">
    <oc r="AJ1302" t="inlineStr">
      <is>
        <t>-</t>
      </is>
    </oc>
    <nc r="AJ1302"/>
  </rcc>
  <rcc rId="66187" sId="2">
    <oc r="AK1302" t="inlineStr">
      <is>
        <t>-</t>
      </is>
    </oc>
    <nc r="AK1302"/>
  </rcc>
  <rcc rId="66188" sId="2">
    <oc r="AL1302" t="inlineStr">
      <is>
        <t>-</t>
      </is>
    </oc>
    <nc r="AL1302"/>
  </rcc>
  <rcc rId="66189" sId="2">
    <oc r="AM1302" t="inlineStr">
      <is>
        <t>-</t>
      </is>
    </oc>
    <nc r="AM1302"/>
  </rcc>
  <rcc rId="66190" sId="2">
    <oc r="AN1302" t="inlineStr">
      <is>
        <t>-</t>
      </is>
    </oc>
    <nc r="AN1302"/>
  </rcc>
  <rcc rId="66191" sId="2">
    <oc r="AO1302" t="inlineStr">
      <is>
        <t>-</t>
      </is>
    </oc>
    <nc r="AO1302"/>
  </rcc>
  <rcc rId="66192" sId="2">
    <oc r="AP1302" t="inlineStr">
      <is>
        <t>-</t>
      </is>
    </oc>
    <nc r="AP1302"/>
  </rcc>
  <rcc rId="66193" sId="2">
    <oc r="AQ1302" t="inlineStr">
      <is>
        <t>-</t>
      </is>
    </oc>
    <nc r="AQ1302"/>
  </rcc>
  <rcc rId="66194" sId="2">
    <oc r="AR1302" t="inlineStr">
      <is>
        <t>-</t>
      </is>
    </oc>
    <nc r="AR1302"/>
  </rcc>
  <rcc rId="66195" sId="2">
    <oc r="AS1302" t="inlineStr">
      <is>
        <t>-</t>
      </is>
    </oc>
    <nc r="AS1302"/>
  </rcc>
  <rcc rId="66196" sId="2">
    <oc r="AT1302" t="inlineStr">
      <is>
        <t>-</t>
      </is>
    </oc>
    <nc r="AT1302"/>
  </rcc>
  <rcc rId="66197" sId="2">
    <oc r="AU1302" t="inlineStr">
      <is>
        <t>-</t>
      </is>
    </oc>
    <nc r="AU1302"/>
  </rcc>
  <rcc rId="66198" sId="2">
    <oc r="AV1302" t="inlineStr">
      <is>
        <t>-</t>
      </is>
    </oc>
    <nc r="AV1302"/>
  </rcc>
  <rcc rId="66199" sId="2">
    <oc r="AY1302" t="inlineStr">
      <is>
        <t>未確認</t>
        <phoneticPr fontId="0"/>
      </is>
    </oc>
    <nc r="AY1302"/>
  </rcc>
  <rcc rId="66200" sId="2">
    <oc r="AZ1302" t="inlineStr">
      <is>
        <t>未確認</t>
        <phoneticPr fontId="0"/>
      </is>
    </oc>
    <nc r="AZ1302"/>
  </rcc>
  <rcc rId="66201" sId="2">
    <oc r="BA1302" t="inlineStr">
      <is>
        <t>未確認</t>
        <phoneticPr fontId="0"/>
      </is>
    </oc>
    <nc r="BA1302"/>
  </rcc>
  <rcc rId="66202" sId="2">
    <oc r="BC1302" t="inlineStr">
      <is>
        <t>ｘ</t>
        <phoneticPr fontId="0"/>
      </is>
    </oc>
    <nc r="BC1302"/>
  </rcc>
  <rcc rId="66203" sId="2">
    <oc r="BD1302" t="inlineStr">
      <is>
        <t>○</t>
      </is>
    </oc>
    <nc r="BD1302"/>
  </rcc>
  <rcc rId="66204" sId="2">
    <oc r="BF1302" t="inlineStr">
      <is>
        <t>千葉</t>
        <rPh sb="0" eb="2">
          <t>チバ</t>
        </rPh>
        <phoneticPr fontId="0"/>
      </is>
    </oc>
    <nc r="BF1302"/>
  </rcc>
  <rcc rId="66205" sId="2">
    <oc r="A1303" t="inlineStr">
      <is>
        <t>千葉</t>
        <rPh sb="0" eb="2">
          <t>チバ</t>
        </rPh>
        <phoneticPr fontId="0"/>
      </is>
    </oc>
    <nc r="A1303"/>
  </rcc>
  <rcc rId="66206" sId="2">
    <oc r="B1303" t="inlineStr">
      <is>
        <t>10.1.9.8.1.19.0</t>
      </is>
    </oc>
    <nc r="B1303"/>
  </rcc>
  <rcc rId="66207" sId="2">
    <oc r="C1303">
      <f>B1303&amp;"."&amp;D1303</f>
    </oc>
    <nc r="C1303"/>
  </rcc>
  <rcc rId="66208" sId="2">
    <oc r="D1303">
      <v>0</v>
    </oc>
    <nc r="D1303"/>
  </rcc>
  <rcc rId="66209" sId="2">
    <oc r="E1303" t="inlineStr">
      <is>
        <t>HMI</t>
      </is>
    </oc>
    <nc r="E1303"/>
  </rcc>
  <rcc rId="66210" sId="2">
    <oc r="F1303" t="inlineStr">
      <is>
        <t>操作</t>
      </is>
    </oc>
    <nc r="F1303"/>
  </rcc>
  <rcc rId="66211" sId="2">
    <oc r="G1303" t="inlineStr">
      <is>
        <t>画面内SW</t>
      </is>
    </oc>
    <nc r="G1303"/>
  </rcc>
  <rcc rId="66212" sId="2">
    <oc r="H1303" t="inlineStr">
      <is>
        <t>画面SWの押下検知方法</t>
      </is>
    </oc>
    <nc r="H1303"/>
  </rcc>
  <rcc rId="66213" sId="2">
    <oc r="I1303" t="inlineStr">
      <is>
        <t>タッチSW決定判定</t>
        <rPh sb="5" eb="7">
          <t>ケッテイ</t>
        </rPh>
        <rPh sb="7" eb="9">
          <t>ハンテイ</t>
        </rPh>
        <phoneticPr fontId="0"/>
      </is>
    </oc>
    <nc r="I1303"/>
  </rcc>
  <rcc rId="66214" sId="2">
    <oc r="J1303" t="inlineStr">
      <is>
        <t>タッチパネル入力
タッチパッド入力
タッチ配送
BEEP
Display出力</t>
        <rPh sb="36" eb="38">
          <t>シュツリョク</t>
        </rPh>
        <phoneticPr fontId="0"/>
      </is>
    </oc>
    <nc r="J1303"/>
  </rcc>
  <rcc rId="66215" sId="2">
    <oc r="L1303" t="inlineStr">
      <is>
        <t>「OFFトリガ短押し＋選択＋指動かさず」のタッチSWが非押下状態</t>
        <rPh sb="7" eb="8">
          <t>タン</t>
        </rPh>
        <rPh sb="8" eb="9">
          <t>オ</t>
        </rPh>
        <rPh sb="11" eb="13">
          <t>センタク</t>
        </rPh>
        <rPh sb="14" eb="15">
          <t>ユビ</t>
        </rPh>
        <rPh sb="15" eb="16">
          <t>ウゴ</t>
        </rPh>
        <rPh sb="27" eb="28">
          <t>ヒ</t>
        </rPh>
        <rPh sb="28" eb="30">
          <t>オウカ</t>
        </rPh>
        <rPh sb="30" eb="32">
          <t>ジョウタイ</t>
        </rPh>
        <phoneticPr fontId="0"/>
      </is>
    </oc>
    <nc r="L1303"/>
  </rcc>
  <rcc rId="66216" sId="2">
    <oc r="M1303" t="inlineStr">
      <is>
        <t>(1)タッチSW押下を検知すると
(2)タッチSWを押下したまま指移動が発生すると
(3)タッチSW短押下終了を検知すると
※タッチSWの押下検知までの詳細は、タッチパネル/パッド入力、タッチ配送を参照のこと</t>
        <rPh sb="53" eb="55">
          <t>シュウリョウ</t>
        </rPh>
        <phoneticPr fontId="0"/>
      </is>
    </oc>
    <nc r="M1303"/>
  </rcc>
  <rcc rId="66217" sId="2">
    <oc r="N1303" t="inlineStr">
      <is>
        <t>(1)SW色を反応色に変化させ短押しに対応する処理の実施を開始する。
(2)SW色を動作色に変化させる
(3)タッチSWを離すと、SW色を動作色に変化させ短押しに対応する処理の実施を終了する。
※画面描画に関する詳細は、基本要件のDisplay出力を参照のこと</t>
        <rPh sb="29" eb="31">
          <t>カイシ</t>
        </rPh>
        <rPh sb="91" eb="93">
          <t>シュウリョウ</t>
        </rPh>
        <phoneticPr fontId="0"/>
      </is>
    </oc>
    <nc r="N1303"/>
  </rcc>
  <rcc rId="66218" sId="2">
    <oc r="O1303" t="inlineStr">
      <is>
        <t>(DCUと同等)</t>
        <rPh sb="5" eb="7">
          <t>ドウトウ</t>
        </rPh>
        <phoneticPr fontId="0"/>
      </is>
    </oc>
    <nc r="O1303"/>
  </rcc>
  <rcc rId="66219" sId="2">
    <oc r="P1303" t="inlineStr">
      <is>
        <t>(DCUと同等)</t>
        <rPh sb="5" eb="7">
          <t>ドウトウ</t>
        </rPh>
        <phoneticPr fontId="0"/>
      </is>
    </oc>
    <nc r="P1303"/>
  </rcc>
  <rcc rId="66220" sId="2">
    <oc r="Q1303" t="inlineStr">
      <is>
        <t>(DCUと同等)</t>
        <rPh sb="5" eb="7">
          <t>ドウトウ</t>
        </rPh>
        <phoneticPr fontId="0"/>
      </is>
    </oc>
    <nc r="Q1303"/>
  </rcc>
  <rcc rId="66221" sId="2">
    <oc r="R1303" t="inlineStr">
      <is>
        <t>-</t>
      </is>
    </oc>
    <nc r="R1303"/>
  </rcc>
  <rcc rId="66222" sId="2">
    <oc r="S1303" t="inlineStr">
      <is>
        <t>DCU/MEU</t>
        <phoneticPr fontId="0"/>
      </is>
    </oc>
    <nc r="S1303"/>
  </rcc>
  <rcc rId="66223" sId="2">
    <oc r="T1303" t="inlineStr">
      <is>
        <t>「OFFトリガ短押し＋選択＋指動かさず」のタッチSWが非押下状態</t>
        <rPh sb="7" eb="8">
          <t>タン</t>
        </rPh>
        <rPh sb="8" eb="9">
          <t>オ</t>
        </rPh>
        <rPh sb="11" eb="13">
          <t>センタク</t>
        </rPh>
        <rPh sb="14" eb="15">
          <t>ユビ</t>
        </rPh>
        <rPh sb="15" eb="16">
          <t>ウゴ</t>
        </rPh>
        <rPh sb="27" eb="28">
          <t>ヒ</t>
        </rPh>
        <rPh sb="28" eb="30">
          <t>オウカ</t>
        </rPh>
        <rPh sb="30" eb="32">
          <t>ジョウタイ</t>
        </rPh>
        <phoneticPr fontId="0"/>
      </is>
    </oc>
    <nc r="T1303"/>
  </rcc>
  <rcc rId="66224" sId="2">
    <oc r="U1303" t="inlineStr">
      <is>
        <t>(1)タッチSW押下を検知すると
(2)タッチSWを押下したまま指移動が発生すると
(3)タッチSW短押下終了を検知すると
※タッチSWの押下検知までの詳細は、タッチパネル/パッド入力、タッチ配送を参照のこと</t>
        <rPh sb="53" eb="55">
          <t>シュウリョウ</t>
        </rPh>
        <phoneticPr fontId="0"/>
      </is>
    </oc>
    <nc r="U1303"/>
  </rcc>
  <rcc rId="66225" sId="2">
    <oc r="V1303" t="inlineStr">
      <is>
        <t>(1)SW色を反応色に変化させ短押しに対応する処理の実施を開始する。
(2)SW色を動作色に変化させる
(3)タッチSWを離すと、SW色を動作色に変化させ短押しに対応する処理の実施を終了する。
※画面描画に関する詳細は、基本要件のDisplay出力を参照のこと</t>
        <rPh sb="29" eb="31">
          <t>カイシ</t>
        </rPh>
        <rPh sb="91" eb="93">
          <t>シュウリョウ</t>
        </rPh>
        <phoneticPr fontId="0"/>
      </is>
    </oc>
    <nc r="V1303"/>
  </rcc>
  <rcc rId="66226" sId="2">
    <oc r="W1303" t="inlineStr">
      <is>
        <t>-</t>
      </is>
    </oc>
    <nc r="W1303"/>
  </rcc>
  <rcc rId="66227" sId="2">
    <oc r="X1303" t="inlineStr">
      <is>
        <t>- ※</t>
      </is>
    </oc>
    <nc r="X1303"/>
  </rcc>
  <rcc rId="66228" sId="2">
    <oc r="Y1303" t="inlineStr">
      <is>
        <t>- ※</t>
      </is>
    </oc>
    <nc r="Y1303"/>
  </rcc>
  <rcc rId="66229" sId="2">
    <oc r="Z1303" t="inlineStr">
      <is>
        <t>-</t>
      </is>
    </oc>
    <nc r="Z1303"/>
  </rcc>
  <rcc rId="66230" sId="2">
    <oc r="AA1303" t="inlineStr">
      <is>
        <t>-</t>
      </is>
    </oc>
    <nc r="AA1303"/>
  </rcc>
  <rcc rId="66231" sId="2">
    <oc r="AB1303" t="inlineStr">
      <is>
        <t>-</t>
      </is>
    </oc>
    <nc r="AB1303"/>
  </rcc>
  <rcc rId="66232" sId="2">
    <oc r="AC1303" t="inlineStr">
      <is>
        <t>-</t>
      </is>
    </oc>
    <nc r="AC1303"/>
  </rcc>
  <rcc rId="66233" sId="2">
    <oc r="AD1303" t="inlineStr">
      <is>
        <t>- ※</t>
      </is>
    </oc>
    <nc r="AD1303"/>
  </rcc>
  <rcc rId="66234" sId="2">
    <oc r="AE1303" t="inlineStr">
      <is>
        <t>-</t>
      </is>
    </oc>
    <nc r="AE1303"/>
  </rcc>
  <rcc rId="66235" sId="2">
    <oc r="AF1303" t="inlineStr">
      <is>
        <t>-</t>
      </is>
    </oc>
    <nc r="AF1303"/>
  </rcc>
  <rcc rId="66236" sId="2">
    <oc r="AG1303" t="inlineStr">
      <is>
        <t>-</t>
      </is>
    </oc>
    <nc r="AG1303"/>
  </rcc>
  <rcc rId="66237" sId="2">
    <oc r="AH1303" t="inlineStr">
      <is>
        <t>- ※</t>
      </is>
    </oc>
    <nc r="AH1303"/>
  </rcc>
  <rcc rId="66238" sId="2">
    <oc r="AI1303" t="inlineStr">
      <is>
        <t>- ※</t>
      </is>
    </oc>
    <nc r="AI1303"/>
  </rcc>
  <rcc rId="66239" sId="2">
    <oc r="AJ1303" t="inlineStr">
      <is>
        <t>-</t>
      </is>
    </oc>
    <nc r="AJ1303"/>
  </rcc>
  <rcc rId="66240" sId="2">
    <oc r="AK1303" t="inlineStr">
      <is>
        <t>-</t>
      </is>
    </oc>
    <nc r="AK1303"/>
  </rcc>
  <rcc rId="66241" sId="2">
    <oc r="AL1303" t="inlineStr">
      <is>
        <t>-</t>
      </is>
    </oc>
    <nc r="AL1303"/>
  </rcc>
  <rcc rId="66242" sId="2">
    <oc r="AM1303" t="inlineStr">
      <is>
        <t>-</t>
      </is>
    </oc>
    <nc r="AM1303"/>
  </rcc>
  <rcc rId="66243" sId="2">
    <oc r="AN1303" t="inlineStr">
      <is>
        <t>-</t>
      </is>
    </oc>
    <nc r="AN1303"/>
  </rcc>
  <rcc rId="66244" sId="2">
    <oc r="AO1303" t="inlineStr">
      <is>
        <t>-</t>
      </is>
    </oc>
    <nc r="AO1303"/>
  </rcc>
  <rcc rId="66245" sId="2">
    <oc r="AP1303" t="inlineStr">
      <is>
        <t>-</t>
      </is>
    </oc>
    <nc r="AP1303"/>
  </rcc>
  <rcc rId="66246" sId="2">
    <oc r="AQ1303" t="inlineStr">
      <is>
        <t>-</t>
      </is>
    </oc>
    <nc r="AQ1303"/>
  </rcc>
  <rcc rId="66247" sId="2">
    <oc r="AR1303" t="inlineStr">
      <is>
        <t>-</t>
      </is>
    </oc>
    <nc r="AR1303"/>
  </rcc>
  <rcc rId="66248" sId="2">
    <oc r="AS1303" t="inlineStr">
      <is>
        <t>-</t>
      </is>
    </oc>
    <nc r="AS1303"/>
  </rcc>
  <rcc rId="66249" sId="2">
    <oc r="AT1303" t="inlineStr">
      <is>
        <t>-</t>
      </is>
    </oc>
    <nc r="AT1303"/>
  </rcc>
  <rcc rId="66250" sId="2">
    <oc r="AU1303" t="inlineStr">
      <is>
        <t>-</t>
      </is>
    </oc>
    <nc r="AU1303"/>
  </rcc>
  <rcc rId="66251" sId="2">
    <oc r="AV1303" t="inlineStr">
      <is>
        <t>-</t>
      </is>
    </oc>
    <nc r="AV1303"/>
  </rcc>
  <rcc rId="66252" sId="2">
    <oc r="AY1303" t="inlineStr">
      <is>
        <t>未確認</t>
        <phoneticPr fontId="0"/>
      </is>
    </oc>
    <nc r="AY1303"/>
  </rcc>
  <rcc rId="66253" sId="2">
    <oc r="AZ1303" t="inlineStr">
      <is>
        <t>未確認</t>
        <phoneticPr fontId="0"/>
      </is>
    </oc>
    <nc r="AZ1303"/>
  </rcc>
  <rcc rId="66254" sId="2">
    <oc r="BA1303" t="inlineStr">
      <is>
        <t>未確認</t>
        <phoneticPr fontId="0"/>
      </is>
    </oc>
    <nc r="BA1303"/>
  </rcc>
  <rcc rId="66255" sId="2">
    <oc r="BC1303" t="inlineStr">
      <is>
        <t>ｘ</t>
        <phoneticPr fontId="0"/>
      </is>
    </oc>
    <nc r="BC1303"/>
  </rcc>
  <rcc rId="66256" sId="2">
    <oc r="BD1303" t="inlineStr">
      <is>
        <t>○</t>
      </is>
    </oc>
    <nc r="BD1303"/>
  </rcc>
  <rcc rId="66257" sId="2">
    <oc r="BF1303" t="inlineStr">
      <is>
        <t>千葉</t>
        <rPh sb="0" eb="2">
          <t>チバ</t>
        </rPh>
        <phoneticPr fontId="0"/>
      </is>
    </oc>
    <nc r="BF1303"/>
  </rcc>
  <rcc rId="66258" sId="2">
    <oc r="A1304" t="inlineStr">
      <is>
        <t>鮫嶋</t>
        <rPh sb="0" eb="1">
          <t>サメ</t>
        </rPh>
        <rPh sb="1" eb="2">
          <t>シマ</t>
        </rPh>
        <phoneticPr fontId="0"/>
      </is>
    </oc>
    <nc r="A1304"/>
  </rcc>
  <rcc rId="66259" sId="2">
    <oc r="B1304" t="inlineStr">
      <is>
        <t>30.17.17.1.1.19.0</t>
        <phoneticPr fontId="0"/>
      </is>
    </oc>
    <nc r="B1304"/>
  </rcc>
  <rcc rId="66260" sId="2">
    <oc r="C1304">
      <f>B1304&amp;"."&amp;D1304</f>
    </oc>
    <nc r="C1304"/>
  </rcc>
  <rcc rId="66261" sId="2">
    <oc r="D1304">
      <v>0</v>
    </oc>
    <nc r="D1304"/>
  </rcc>
  <rcc rId="66262" sId="2">
    <oc r="E1304" t="inlineStr">
      <is>
        <t>USB</t>
      </is>
    </oc>
    <nc r="E1304"/>
  </rcc>
  <rcc rId="66263" sId="2">
    <oc r="F1304" t="inlineStr">
      <is>
        <t>USB</t>
      </is>
    </oc>
    <nc r="F1304"/>
  </rcc>
  <rcc rId="66264" sId="2">
    <oc r="G1304" t="inlineStr">
      <is>
        <t>USB共通</t>
        <rPh sb="3" eb="5">
          <t>キョウツウ</t>
        </rPh>
        <phoneticPr fontId="0"/>
      </is>
    </oc>
    <nc r="G1304"/>
  </rcc>
  <rcc rId="66265" sId="2">
    <oc r="H1304" t="inlineStr">
      <is>
        <t>USBデバイス認識</t>
        <rPh sb="7" eb="9">
          <t>ニンシキ</t>
        </rPh>
        <phoneticPr fontId="0"/>
      </is>
    </oc>
    <nc r="H1304"/>
  </rcc>
  <rcc rId="66266" sId="2">
    <oc r="J1304" t="inlineStr">
      <is>
        <t>USBデバイス認識</t>
        <rPh sb="7" eb="9">
          <t>ニンシキ</t>
        </rPh>
        <phoneticPr fontId="0"/>
      </is>
    </oc>
    <nc r="J1304"/>
  </rcc>
  <rcc rId="66267" sId="2">
    <oc r="L1304" t="inlineStr">
      <is>
        <t>いつでも</t>
      </is>
    </oc>
    <nc r="L1304"/>
  </rcc>
  <rcc rId="66268" sId="2">
    <oc r="M1304" t="inlineStr">
      <is>
        <t>(1)USB接続口にHUBを接続すると
※USB HUBの接続検知については、基本要件USBデバイス認識を参照</t>
        <rPh sb="6" eb="8">
          <t>セツゾク</t>
        </rPh>
        <rPh sb="8" eb="9">
          <t>グチ</t>
        </rPh>
        <rPh sb="14" eb="16">
          <t>セツゾク</t>
        </rPh>
        <phoneticPr fontId="0"/>
      </is>
    </oc>
    <nc r="M1304"/>
  </rcc>
  <rcc rId="66269" sId="2">
    <oc r="N1304" t="inlineStr">
      <is>
        <t>(1)HUB上に接続されたUSBデバイスを含めて最大2台までUSBデバイスを検知する</t>
        <phoneticPr fontId="0"/>
      </is>
    </oc>
    <nc r="N1304"/>
  </rcc>
  <rcc rId="66270" sId="2">
    <oc r="O1304" t="inlineStr">
      <is>
        <t>-</t>
      </is>
    </oc>
    <nc r="O1304"/>
  </rcc>
  <rcc rId="66271" sId="2">
    <oc r="P1304" t="inlineStr">
      <is>
        <t>-</t>
      </is>
    </oc>
    <nc r="P1304"/>
  </rcc>
  <rcc rId="66272" sId="2">
    <oc r="Q1304" t="inlineStr">
      <is>
        <t>-</t>
      </is>
    </oc>
    <nc r="Q1304"/>
  </rcc>
  <rcc rId="66273" sId="2">
    <oc r="S1304" t="inlineStr">
      <is>
        <t>DCU</t>
        <phoneticPr fontId="0"/>
      </is>
    </oc>
    <nc r="S1304"/>
  </rcc>
  <rcc rId="66274" sId="2">
    <oc r="T1304" t="inlineStr">
      <is>
        <t>いつでも</t>
      </is>
    </oc>
    <nc r="T1304"/>
  </rcc>
  <rcc rId="66275" sId="2">
    <oc r="U1304" t="inlineStr">
      <is>
        <t>(1)USB接続口にHUBを接続すると
※USB HUBの接続検知については、基本要件USBデバイス認識を参照</t>
        <rPh sb="6" eb="8">
          <t>セツゾク</t>
        </rPh>
        <rPh sb="8" eb="9">
          <t>グチ</t>
        </rPh>
        <rPh sb="14" eb="16">
          <t>セツゾク</t>
        </rPh>
        <phoneticPr fontId="0"/>
      </is>
    </oc>
    <nc r="U1304"/>
  </rcc>
  <rcc rId="66276" sId="2">
    <oc r="V1304" t="inlineStr">
      <is>
        <t>(1)USBを2台のUSBデバイスを検知する</t>
        <rPh sb="8" eb="9">
          <t>ダイ</t>
        </rPh>
        <rPh sb="18" eb="20">
          <t>ケンチ</t>
        </rPh>
        <phoneticPr fontId="0"/>
      </is>
    </oc>
    <nc r="V1304"/>
  </rcc>
  <rcc rId="66277" sId="2">
    <oc r="W1304" t="inlineStr">
      <is>
        <t>-</t>
      </is>
    </oc>
    <nc r="W1304"/>
  </rcc>
  <rcc rId="66278" sId="2">
    <oc r="X1304" t="inlineStr">
      <is>
        <t>-</t>
      </is>
    </oc>
    <nc r="X1304"/>
  </rcc>
  <rcc rId="66279" sId="2">
    <oc r="Y1304" t="inlineStr">
      <is>
        <t>-</t>
      </is>
    </oc>
    <nc r="Y1304"/>
  </rcc>
  <rcc rId="66280" sId="2">
    <oc r="Z1304" t="inlineStr">
      <is>
        <t>-</t>
        <phoneticPr fontId="0"/>
      </is>
    </oc>
    <nc r="Z1304"/>
  </rcc>
  <rcc rId="66281" sId="2">
    <oc r="AA1304" t="inlineStr">
      <is>
        <t>-</t>
        <phoneticPr fontId="0"/>
      </is>
    </oc>
    <nc r="AA1304"/>
  </rcc>
  <rcc rId="66282" sId="2">
    <oc r="AB1304" t="inlineStr">
      <is>
        <t>-</t>
        <phoneticPr fontId="0"/>
      </is>
    </oc>
    <nc r="AB1304"/>
  </rcc>
  <rcc rId="66283" sId="2">
    <oc r="AC1304" t="inlineStr">
      <is>
        <t>-</t>
        <phoneticPr fontId="0"/>
      </is>
    </oc>
    <nc r="AC1304"/>
  </rcc>
  <rcc rId="66284" sId="2">
    <oc r="AD1304" t="inlineStr">
      <is>
        <t>-</t>
      </is>
    </oc>
    <nc r="AD1304"/>
  </rcc>
  <rcc rId="66285" sId="2">
    <oc r="AE1304" t="inlineStr">
      <is>
        <t>-</t>
      </is>
    </oc>
    <nc r="AE1304"/>
  </rcc>
  <rcc rId="66286" sId="2">
    <oc r="AF1304" t="inlineStr">
      <is>
        <t>-</t>
        <phoneticPr fontId="0"/>
      </is>
    </oc>
    <nc r="AF1304"/>
  </rcc>
  <rcc rId="66287" sId="2">
    <oc r="AG1304" t="inlineStr">
      <is>
        <t>-</t>
        <phoneticPr fontId="0"/>
      </is>
    </oc>
    <nc r="AG1304"/>
  </rcc>
  <rcc rId="66288" sId="2">
    <oc r="AH1304" t="inlineStr">
      <is>
        <t>-</t>
      </is>
    </oc>
    <nc r="AH1304"/>
  </rcc>
  <rcc rId="66289" sId="2">
    <oc r="AI1304" t="inlineStr">
      <is>
        <t>-</t>
        <phoneticPr fontId="0"/>
      </is>
    </oc>
    <nc r="AI1304"/>
  </rcc>
  <rcc rId="66290" sId="2">
    <oc r="AJ1304" t="inlineStr">
      <is>
        <t>-</t>
        <phoneticPr fontId="0"/>
      </is>
    </oc>
    <nc r="AJ1304"/>
  </rcc>
  <rcc rId="66291" sId="2">
    <oc r="AK1304" t="inlineStr">
      <is>
        <t>-</t>
        <phoneticPr fontId="0"/>
      </is>
    </oc>
    <nc r="AK1304"/>
  </rcc>
  <rcc rId="66292" sId="2">
    <oc r="AL1304" t="inlineStr">
      <is>
        <t>-</t>
        <phoneticPr fontId="0"/>
      </is>
    </oc>
    <nc r="AL1304"/>
  </rcc>
  <rcc rId="66293" sId="2">
    <oc r="AM1304" t="inlineStr">
      <is>
        <t>-</t>
        <phoneticPr fontId="0"/>
      </is>
    </oc>
    <nc r="AM1304"/>
  </rcc>
  <rcc rId="66294" sId="2">
    <oc r="AN1304" t="inlineStr">
      <is>
        <t>-</t>
        <phoneticPr fontId="0"/>
      </is>
    </oc>
    <nc r="AN1304"/>
  </rcc>
  <rcc rId="66295" sId="2">
    <oc r="AO1304" t="inlineStr">
      <is>
        <t>-</t>
        <phoneticPr fontId="0"/>
      </is>
    </oc>
    <nc r="AO1304"/>
  </rcc>
  <rcc rId="66296" sId="2">
    <oc r="AP1304" t="inlineStr">
      <is>
        <t>-</t>
        <phoneticPr fontId="0"/>
      </is>
    </oc>
    <nc r="AP1304"/>
  </rcc>
  <rcc rId="66297" sId="2">
    <oc r="AQ1304" t="inlineStr">
      <is>
        <t>-</t>
        <phoneticPr fontId="0"/>
      </is>
    </oc>
    <nc r="AQ1304"/>
  </rcc>
  <rcc rId="66298" sId="2">
    <oc r="AR1304" t="inlineStr">
      <is>
        <t>-</t>
      </is>
    </oc>
    <nc r="AR1304"/>
  </rcc>
  <rcc rId="66299" sId="2">
    <oc r="AS1304" t="inlineStr">
      <is>
        <t>-</t>
        <phoneticPr fontId="0"/>
      </is>
    </oc>
    <nc r="AS1304"/>
  </rcc>
  <rcc rId="66300" sId="2">
    <oc r="AT1304" t="inlineStr">
      <is>
        <t>-</t>
        <phoneticPr fontId="0"/>
      </is>
    </oc>
    <nc r="AT1304"/>
  </rcc>
  <rcc rId="66301" sId="2">
    <oc r="AU1304" t="inlineStr">
      <is>
        <t>- ※</t>
      </is>
    </oc>
    <nc r="AU1304"/>
  </rcc>
  <rcc rId="66302" sId="2">
    <oc r="AV1304" t="inlineStr">
      <is>
        <t>-</t>
        <phoneticPr fontId="0"/>
      </is>
    </oc>
    <nc r="AV1304"/>
  </rcc>
  <rcc rId="66303" sId="2">
    <oc r="AY1304" t="inlineStr">
      <is>
        <t>未確認</t>
        <phoneticPr fontId="0"/>
      </is>
    </oc>
    <nc r="AY1304"/>
  </rcc>
  <rcc rId="66304" sId="2">
    <oc r="AZ1304" t="inlineStr">
      <is>
        <t>未確認</t>
        <phoneticPr fontId="0"/>
      </is>
    </oc>
    <nc r="AZ1304"/>
  </rcc>
  <rcc rId="66305" sId="2">
    <oc r="BA1304" t="inlineStr">
      <is>
        <t>未確認</t>
        <phoneticPr fontId="0"/>
      </is>
    </oc>
    <nc r="BA1304"/>
  </rcc>
  <rcc rId="66306" sId="2">
    <oc r="BB1304" t="inlineStr">
      <is>
        <t>○</t>
        <phoneticPr fontId="0"/>
      </is>
    </oc>
    <nc r="BB1304"/>
  </rcc>
  <rcc rId="66307" sId="2">
    <oc r="BC1304" t="inlineStr">
      <is>
        <t>ｘ</t>
        <phoneticPr fontId="0"/>
      </is>
    </oc>
    <nc r="BC1304"/>
  </rcc>
  <rcc rId="66308" sId="2">
    <oc r="BD1304" t="inlineStr">
      <is>
        <t>○</t>
        <phoneticPr fontId="0"/>
      </is>
    </oc>
    <nc r="BD1304"/>
  </rcc>
  <rcc rId="66309" sId="2">
    <oc r="BF1304" t="inlineStr">
      <is>
        <t>千葉</t>
        <rPh sb="0" eb="2">
          <t>チバ</t>
        </rPh>
        <phoneticPr fontId="0"/>
      </is>
    </oc>
    <nc r="BF1304"/>
  </rcc>
  <rcc rId="66310" sId="2">
    <oc r="A1305" t="inlineStr">
      <is>
        <t>鮫嶋</t>
        <rPh sb="0" eb="1">
          <t>サメ</t>
        </rPh>
        <rPh sb="1" eb="2">
          <t>シマ</t>
        </rPh>
        <phoneticPr fontId="0"/>
      </is>
    </oc>
    <nc r="A1305"/>
  </rcc>
  <rcc rId="66311" sId="2">
    <oc r="B1305" t="inlineStr">
      <is>
        <t>30.17.17.1.1.20.0</t>
      </is>
    </oc>
    <nc r="B1305"/>
  </rcc>
  <rcc rId="66312" sId="2">
    <oc r="C1305">
      <f>B1305&amp;"."&amp;D1305</f>
    </oc>
    <nc r="C1305"/>
  </rcc>
  <rcc rId="66313" sId="2">
    <oc r="D1305">
      <v>0</v>
    </oc>
    <nc r="D1305"/>
  </rcc>
  <rcc rId="66314" sId="2">
    <oc r="E1305" t="inlineStr">
      <is>
        <t>USB</t>
      </is>
    </oc>
    <nc r="E1305"/>
  </rcc>
  <rcc rId="66315" sId="2">
    <oc r="F1305" t="inlineStr">
      <is>
        <t>USB</t>
      </is>
    </oc>
    <nc r="F1305"/>
  </rcc>
  <rcc rId="66316" sId="2">
    <oc r="G1305" t="inlineStr">
      <is>
        <t>USB共通</t>
        <rPh sb="3" eb="5">
          <t>キョウツウ</t>
        </rPh>
        <phoneticPr fontId="0"/>
      </is>
    </oc>
    <nc r="G1305"/>
  </rcc>
  <rcc rId="66317" sId="2">
    <oc r="H1305" t="inlineStr">
      <is>
        <t>USBデバイス認識</t>
        <rPh sb="7" eb="9">
          <t>ニンシキ</t>
        </rPh>
        <phoneticPr fontId="0"/>
      </is>
    </oc>
    <nc r="H1305"/>
  </rcc>
  <rcc rId="66318" sId="2">
    <oc r="J1305" t="inlineStr">
      <is>
        <t>USBデバイス認識</t>
        <rPh sb="7" eb="9">
          <t>ニンシキ</t>
        </rPh>
        <phoneticPr fontId="0"/>
      </is>
    </oc>
    <nc r="J1305"/>
  </rcc>
  <rcc rId="66319" sId="2">
    <oc r="L1305" t="inlineStr">
      <is>
        <t>USB接続口にHUBが接続された状態で
※USB HUBの接続検知については、基本要件USBデバイス認識を参照</t>
        <rPh sb="3" eb="5">
          <t>セツゾク</t>
        </rPh>
        <rPh sb="5" eb="6">
          <t>グチ</t>
        </rPh>
        <rPh sb="11" eb="13">
          <t>セツゾク</t>
        </rPh>
        <rPh sb="16" eb="18">
          <t>ジョウタイ</t>
        </rPh>
        <phoneticPr fontId="0"/>
      </is>
    </oc>
    <nc r="L1305"/>
  </rcc>
  <rcc rId="66320" sId="2">
    <oc r="M1305" t="inlineStr">
      <is>
        <t>(1)HUBに別のHUBを接続し</t>
        <rPh sb="7" eb="8">
          <t>ベツ</t>
        </rPh>
        <rPh sb="13" eb="15">
          <t>セツゾク</t>
        </rPh>
        <phoneticPr fontId="0"/>
      </is>
    </oc>
    <nc r="M1305"/>
  </rcc>
  <rcc rId="66321" sId="2">
    <oc r="N1305" t="inlineStr">
      <is>
        <t>(1)そのHUBにUSBデバイスを接続しても検知されない</t>
        <rPh sb="17" eb="19">
          <t>セツゾク</t>
        </rPh>
        <rPh sb="22" eb="24">
          <t>ケンチ</t>
        </rPh>
        <phoneticPr fontId="0"/>
      </is>
    </oc>
    <nc r="N1305"/>
  </rcc>
  <rcc rId="66322" sId="2">
    <oc r="O1305" t="inlineStr">
      <is>
        <t>-</t>
      </is>
    </oc>
    <nc r="O1305"/>
  </rcc>
  <rcc rId="66323" sId="2">
    <oc r="P1305" t="inlineStr">
      <is>
        <t>-</t>
      </is>
    </oc>
    <nc r="P1305"/>
  </rcc>
  <rcc rId="66324" sId="2">
    <oc r="Q1305" t="inlineStr">
      <is>
        <t>-</t>
      </is>
    </oc>
    <nc r="Q1305"/>
  </rcc>
  <rcc rId="66325" sId="2">
    <oc r="S1305" t="inlineStr">
      <is>
        <t>DCU</t>
        <phoneticPr fontId="0"/>
      </is>
    </oc>
    <nc r="S1305"/>
  </rcc>
  <rcc rId="66326" sId="2">
    <oc r="T1305" t="inlineStr">
      <is>
        <t>USB接続口にHUBが接続された状態で
※USB HUBの接続検知については、基本要件USBデバイス認識を参照</t>
        <rPh sb="3" eb="5">
          <t>セツゾク</t>
        </rPh>
        <rPh sb="5" eb="6">
          <t>グチ</t>
        </rPh>
        <rPh sb="11" eb="13">
          <t>セツゾク</t>
        </rPh>
        <rPh sb="16" eb="18">
          <t>ジョウタイ</t>
        </rPh>
        <phoneticPr fontId="0"/>
      </is>
    </oc>
    <nc r="T1305"/>
  </rcc>
  <rcc rId="66327" sId="2">
    <oc r="U1305" t="inlineStr">
      <is>
        <t>(1)HUBに別のHUBを接続し</t>
        <rPh sb="7" eb="8">
          <t>ベツ</t>
        </rPh>
        <rPh sb="13" eb="15">
          <t>セツゾク</t>
        </rPh>
        <phoneticPr fontId="0"/>
      </is>
    </oc>
    <nc r="U1305"/>
  </rcc>
  <rcc rId="66328" sId="2">
    <oc r="V1305" t="inlineStr">
      <is>
        <t>(1)そのHUBにUSBデバイスを接続しても検知されない</t>
        <rPh sb="17" eb="19">
          <t>セツゾク</t>
        </rPh>
        <rPh sb="22" eb="24">
          <t>ケンチ</t>
        </rPh>
        <phoneticPr fontId="0"/>
      </is>
    </oc>
    <nc r="V1305"/>
  </rcc>
  <rcc rId="66329" sId="2">
    <oc r="W1305" t="inlineStr">
      <is>
        <t>-</t>
      </is>
    </oc>
    <nc r="W1305"/>
  </rcc>
  <rcc rId="66330" sId="2">
    <oc r="X1305" t="inlineStr">
      <is>
        <t>-</t>
      </is>
    </oc>
    <nc r="X1305"/>
  </rcc>
  <rcc rId="66331" sId="2">
    <oc r="Y1305" t="inlineStr">
      <is>
        <t>-</t>
      </is>
    </oc>
    <nc r="Y1305"/>
  </rcc>
  <rcc rId="66332" sId="2">
    <oc r="Z1305" t="inlineStr">
      <is>
        <t>-</t>
        <phoneticPr fontId="0"/>
      </is>
    </oc>
    <nc r="Z1305"/>
  </rcc>
  <rcc rId="66333" sId="2">
    <oc r="AA1305" t="inlineStr">
      <is>
        <t>-</t>
        <phoneticPr fontId="0"/>
      </is>
    </oc>
    <nc r="AA1305"/>
  </rcc>
  <rcc rId="66334" sId="2">
    <oc r="AB1305" t="inlineStr">
      <is>
        <t>-</t>
        <phoneticPr fontId="0"/>
      </is>
    </oc>
    <nc r="AB1305"/>
  </rcc>
  <rcc rId="66335" sId="2">
    <oc r="AC1305" t="inlineStr">
      <is>
        <t>-</t>
        <phoneticPr fontId="0"/>
      </is>
    </oc>
    <nc r="AC1305"/>
  </rcc>
  <rcc rId="66336" sId="2">
    <oc r="AD1305" t="inlineStr">
      <is>
        <t>-</t>
      </is>
    </oc>
    <nc r="AD1305"/>
  </rcc>
  <rcc rId="66337" sId="2">
    <oc r="AE1305" t="inlineStr">
      <is>
        <t>-</t>
      </is>
    </oc>
    <nc r="AE1305"/>
  </rcc>
  <rcc rId="66338" sId="2">
    <oc r="AF1305" t="inlineStr">
      <is>
        <t>-</t>
        <phoneticPr fontId="0"/>
      </is>
    </oc>
    <nc r="AF1305"/>
  </rcc>
  <rcc rId="66339" sId="2">
    <oc r="AG1305" t="inlineStr">
      <is>
        <t>-</t>
        <phoneticPr fontId="0"/>
      </is>
    </oc>
    <nc r="AG1305"/>
  </rcc>
  <rcc rId="66340" sId="2">
    <oc r="AH1305" t="inlineStr">
      <is>
        <t>-</t>
      </is>
    </oc>
    <nc r="AH1305"/>
  </rcc>
  <rcc rId="66341" sId="2">
    <oc r="AI1305" t="inlineStr">
      <is>
        <t>-</t>
        <phoneticPr fontId="0"/>
      </is>
    </oc>
    <nc r="AI1305"/>
  </rcc>
  <rcc rId="66342" sId="2">
    <oc r="AJ1305" t="inlineStr">
      <is>
        <t>-</t>
        <phoneticPr fontId="0"/>
      </is>
    </oc>
    <nc r="AJ1305"/>
  </rcc>
  <rcc rId="66343" sId="2">
    <oc r="AK1305" t="inlineStr">
      <is>
        <t>-</t>
        <phoneticPr fontId="0"/>
      </is>
    </oc>
    <nc r="AK1305"/>
  </rcc>
  <rcc rId="66344" sId="2">
    <oc r="AL1305" t="inlineStr">
      <is>
        <t>-</t>
        <phoneticPr fontId="0"/>
      </is>
    </oc>
    <nc r="AL1305"/>
  </rcc>
  <rcc rId="66345" sId="2">
    <oc r="AM1305" t="inlineStr">
      <is>
        <t>-</t>
        <phoneticPr fontId="0"/>
      </is>
    </oc>
    <nc r="AM1305"/>
  </rcc>
  <rcc rId="66346" sId="2">
    <oc r="AN1305" t="inlineStr">
      <is>
        <t>-</t>
        <phoneticPr fontId="0"/>
      </is>
    </oc>
    <nc r="AN1305"/>
  </rcc>
  <rcc rId="66347" sId="2">
    <oc r="AO1305" t="inlineStr">
      <is>
        <t>-</t>
        <phoneticPr fontId="0"/>
      </is>
    </oc>
    <nc r="AO1305"/>
  </rcc>
  <rcc rId="66348" sId="2">
    <oc r="AP1305" t="inlineStr">
      <is>
        <t>-</t>
        <phoneticPr fontId="0"/>
      </is>
    </oc>
    <nc r="AP1305"/>
  </rcc>
  <rcc rId="66349" sId="2">
    <oc r="AQ1305" t="inlineStr">
      <is>
        <t>-</t>
        <phoneticPr fontId="0"/>
      </is>
    </oc>
    <nc r="AQ1305"/>
  </rcc>
  <rcc rId="66350" sId="2">
    <oc r="AR1305" t="inlineStr">
      <is>
        <t>-</t>
      </is>
    </oc>
    <nc r="AR1305"/>
  </rcc>
  <rcc rId="66351" sId="2">
    <oc r="AS1305" t="inlineStr">
      <is>
        <t>-</t>
        <phoneticPr fontId="0"/>
      </is>
    </oc>
    <nc r="AS1305"/>
  </rcc>
  <rcc rId="66352" sId="2">
    <oc r="AT1305" t="inlineStr">
      <is>
        <t>-</t>
        <phoneticPr fontId="0"/>
      </is>
    </oc>
    <nc r="AT1305"/>
  </rcc>
  <rcc rId="66353" sId="2">
    <oc r="AU1305" t="inlineStr">
      <is>
        <t>- ※</t>
      </is>
    </oc>
    <nc r="AU1305"/>
  </rcc>
  <rcc rId="66354" sId="2">
    <oc r="AV1305" t="inlineStr">
      <is>
        <t>-</t>
        <phoneticPr fontId="0"/>
      </is>
    </oc>
    <nc r="AV1305"/>
  </rcc>
  <rcc rId="66355" sId="2">
    <oc r="AY1305" t="inlineStr">
      <is>
        <t>未確認</t>
        <phoneticPr fontId="0"/>
      </is>
    </oc>
    <nc r="AY1305"/>
  </rcc>
  <rcc rId="66356" sId="2">
    <oc r="AZ1305" t="inlineStr">
      <is>
        <t>未確認</t>
        <phoneticPr fontId="0"/>
      </is>
    </oc>
    <nc r="AZ1305"/>
  </rcc>
  <rcc rId="66357" sId="2">
    <oc r="BA1305" t="inlineStr">
      <is>
        <t>未確認</t>
        <phoneticPr fontId="0"/>
      </is>
    </oc>
    <nc r="BA1305"/>
  </rcc>
  <rcc rId="66358" sId="2">
    <oc r="BB1305" t="inlineStr">
      <is>
        <t>○</t>
        <phoneticPr fontId="0"/>
      </is>
    </oc>
    <nc r="BB1305"/>
  </rcc>
  <rcc rId="66359" sId="2">
    <oc r="BC1305" t="inlineStr">
      <is>
        <t>ｘ</t>
        <phoneticPr fontId="0"/>
      </is>
    </oc>
    <nc r="BC1305"/>
  </rcc>
  <rcc rId="66360" sId="2">
    <oc r="BD1305" t="inlineStr">
      <is>
        <t>○</t>
        <phoneticPr fontId="0"/>
      </is>
    </oc>
    <nc r="BD1305"/>
  </rcc>
  <rcc rId="66361" sId="2">
    <oc r="BF1305" t="inlineStr">
      <is>
        <t>千葉</t>
        <rPh sb="0" eb="2">
          <t>チバ</t>
        </rPh>
        <phoneticPr fontId="0"/>
      </is>
    </oc>
    <nc r="BF1305"/>
  </rcc>
  <rcc rId="66362" sId="2">
    <oc r="A1306" t="inlineStr">
      <is>
        <t>鮫嶋</t>
        <rPh sb="0" eb="1">
          <t>サメ</t>
        </rPh>
        <rPh sb="1" eb="2">
          <t>シマ</t>
        </rPh>
        <phoneticPr fontId="0"/>
      </is>
    </oc>
    <nc r="A1306"/>
  </rcc>
  <rcc rId="66363" sId="2">
    <oc r="B1306" t="inlineStr">
      <is>
        <t>30.17.17.1.1.21.0</t>
      </is>
    </oc>
    <nc r="B1306"/>
  </rcc>
  <rcc rId="66364" sId="2">
    <oc r="C1306">
      <f>B1306&amp;"."&amp;D1306</f>
    </oc>
    <nc r="C1306"/>
  </rcc>
  <rcc rId="66365" sId="2">
    <oc r="D1306">
      <v>0</v>
    </oc>
    <nc r="D1306"/>
  </rcc>
  <rcc rId="66366" sId="2">
    <oc r="E1306" t="inlineStr">
      <is>
        <t>USB</t>
      </is>
    </oc>
    <nc r="E1306"/>
  </rcc>
  <rcc rId="66367" sId="2">
    <oc r="F1306" t="inlineStr">
      <is>
        <t>USB</t>
      </is>
    </oc>
    <nc r="F1306"/>
  </rcc>
  <rcc rId="66368" sId="2">
    <oc r="G1306" t="inlineStr">
      <is>
        <t>USB共通</t>
        <rPh sb="3" eb="5">
          <t>キョウツウ</t>
        </rPh>
        <phoneticPr fontId="0"/>
      </is>
    </oc>
    <nc r="G1306"/>
  </rcc>
  <rcc rId="66369" sId="2">
    <oc r="H1306" t="inlineStr">
      <is>
        <t>USBデバイス認識</t>
        <rPh sb="7" eb="9">
          <t>ニンシキ</t>
        </rPh>
        <phoneticPr fontId="0"/>
      </is>
    </oc>
    <nc r="H1306"/>
  </rcc>
  <rcc rId="66370" sId="2">
    <oc r="J1306" t="inlineStr">
      <is>
        <t>USBデバイス認識</t>
        <rPh sb="7" eb="9">
          <t>ニンシキ</t>
        </rPh>
        <phoneticPr fontId="0"/>
      </is>
    </oc>
    <nc r="J1306"/>
  </rcc>
  <rcc rId="66371" sId="2">
    <oc r="L1306" t="inlineStr">
      <is>
        <t>USBが複数台接続できる状態で
※USB HUBの接続検知については、基本要件USBデバイス認識を参照</t>
        <rPh sb="4" eb="6">
          <t>フクスウ</t>
        </rPh>
        <rPh sb="6" eb="7">
          <t>ダイ</t>
        </rPh>
        <rPh sb="7" eb="9">
          <t>セツゾク</t>
        </rPh>
        <rPh sb="12" eb="14">
          <t>ジョウタイ</t>
        </rPh>
        <phoneticPr fontId="0"/>
      </is>
    </oc>
    <nc r="L1306"/>
  </rcc>
  <rcc rId="66372" sId="2">
    <oc r="M1306" t="inlineStr">
      <is>
        <t>(1)USBが複数台さされると</t>
        <rPh sb="7" eb="9">
          <t>フクスウ</t>
        </rPh>
        <rPh sb="9" eb="10">
          <t>ダイ</t>
        </rPh>
        <phoneticPr fontId="0"/>
      </is>
    </oc>
    <nc r="M1306"/>
  </rcc>
  <rcc rId="66373" sId="2">
    <oc r="N1306" t="inlineStr">
      <is>
        <t>(1)先に接続された2台までは認識される</t>
        <rPh sb="3" eb="4">
          <t>サキ</t>
        </rPh>
        <rPh sb="5" eb="7">
          <t>セツゾク</t>
        </rPh>
        <rPh sb="11" eb="12">
          <t>ダイ</t>
        </rPh>
        <rPh sb="15" eb="17">
          <t>ニンシキ</t>
        </rPh>
        <phoneticPr fontId="0"/>
      </is>
    </oc>
    <nc r="N1306"/>
  </rcc>
  <rcc rId="66374" sId="2">
    <oc r="O1306" t="inlineStr">
      <is>
        <t>-</t>
      </is>
    </oc>
    <nc r="O1306"/>
  </rcc>
  <rcc rId="66375" sId="2">
    <oc r="P1306" t="inlineStr">
      <is>
        <t>-</t>
      </is>
    </oc>
    <nc r="P1306"/>
  </rcc>
  <rcc rId="66376" sId="2">
    <oc r="Q1306" t="inlineStr">
      <is>
        <t>-</t>
      </is>
    </oc>
    <nc r="Q1306"/>
  </rcc>
  <rcc rId="66377" sId="2">
    <oc r="S1306" t="inlineStr">
      <is>
        <t>DCU</t>
        <phoneticPr fontId="0"/>
      </is>
    </oc>
    <nc r="S1306"/>
  </rcc>
  <rcc rId="66378" sId="2">
    <oc r="T1306" t="inlineStr">
      <is>
        <t>USBが複数台接続できる状態で
※USB HUBの接続検知については、基本要件USBデバイス認識を参照</t>
        <rPh sb="4" eb="6">
          <t>フクスウ</t>
        </rPh>
        <rPh sb="6" eb="7">
          <t>ダイ</t>
        </rPh>
        <rPh sb="7" eb="9">
          <t>セツゾク</t>
        </rPh>
        <rPh sb="12" eb="14">
          <t>ジョウタイ</t>
        </rPh>
        <phoneticPr fontId="0"/>
      </is>
    </oc>
    <nc r="T1306"/>
  </rcc>
  <rcc rId="66379" sId="2">
    <oc r="U1306" t="inlineStr">
      <is>
        <t>(1)USBが複数台さされると</t>
        <rPh sb="7" eb="9">
          <t>フクスウ</t>
        </rPh>
        <rPh sb="9" eb="10">
          <t>ダイ</t>
        </rPh>
        <phoneticPr fontId="0"/>
      </is>
    </oc>
    <nc r="U1306"/>
  </rcc>
  <rcc rId="66380" sId="2">
    <oc r="V1306" t="inlineStr">
      <is>
        <t>(1)先に接続された2台までは認識される</t>
        <rPh sb="3" eb="4">
          <t>サキ</t>
        </rPh>
        <rPh sb="5" eb="7">
          <t>セツゾク</t>
        </rPh>
        <rPh sb="11" eb="12">
          <t>ダイ</t>
        </rPh>
        <rPh sb="15" eb="17">
          <t>ニンシキ</t>
        </rPh>
        <phoneticPr fontId="0"/>
      </is>
    </oc>
    <nc r="V1306"/>
  </rcc>
  <rcc rId="66381" sId="2">
    <oc r="W1306" t="inlineStr">
      <is>
        <t>-</t>
      </is>
    </oc>
    <nc r="W1306"/>
  </rcc>
  <rcc rId="66382" sId="2">
    <oc r="X1306" t="inlineStr">
      <is>
        <t>-</t>
      </is>
    </oc>
    <nc r="X1306"/>
  </rcc>
  <rcc rId="66383" sId="2">
    <oc r="Y1306" t="inlineStr">
      <is>
        <t>-</t>
      </is>
    </oc>
    <nc r="Y1306"/>
  </rcc>
  <rcc rId="66384" sId="2">
    <oc r="Z1306" t="inlineStr">
      <is>
        <t>-</t>
        <phoneticPr fontId="0"/>
      </is>
    </oc>
    <nc r="Z1306"/>
  </rcc>
  <rcc rId="66385" sId="2">
    <oc r="AA1306" t="inlineStr">
      <is>
        <t>-</t>
        <phoneticPr fontId="0"/>
      </is>
    </oc>
    <nc r="AA1306"/>
  </rcc>
  <rcc rId="66386" sId="2">
    <oc r="AB1306" t="inlineStr">
      <is>
        <t>-</t>
        <phoneticPr fontId="0"/>
      </is>
    </oc>
    <nc r="AB1306"/>
  </rcc>
  <rcc rId="66387" sId="2">
    <oc r="AC1306" t="inlineStr">
      <is>
        <t>-</t>
        <phoneticPr fontId="0"/>
      </is>
    </oc>
    <nc r="AC1306"/>
  </rcc>
  <rcc rId="66388" sId="2">
    <oc r="AD1306" t="inlineStr">
      <is>
        <t>-</t>
      </is>
    </oc>
    <nc r="AD1306"/>
  </rcc>
  <rcc rId="66389" sId="2">
    <oc r="AE1306" t="inlineStr">
      <is>
        <t>-</t>
      </is>
    </oc>
    <nc r="AE1306"/>
  </rcc>
  <rcc rId="66390" sId="2">
    <oc r="AF1306" t="inlineStr">
      <is>
        <t>-</t>
        <phoneticPr fontId="0"/>
      </is>
    </oc>
    <nc r="AF1306"/>
  </rcc>
  <rcc rId="66391" sId="2">
    <oc r="AG1306" t="inlineStr">
      <is>
        <t>-</t>
        <phoneticPr fontId="0"/>
      </is>
    </oc>
    <nc r="AG1306"/>
  </rcc>
  <rcc rId="66392" sId="2">
    <oc r="AH1306" t="inlineStr">
      <is>
        <t>-</t>
      </is>
    </oc>
    <nc r="AH1306"/>
  </rcc>
  <rcc rId="66393" sId="2">
    <oc r="AI1306" t="inlineStr">
      <is>
        <t>-</t>
        <phoneticPr fontId="0"/>
      </is>
    </oc>
    <nc r="AI1306"/>
  </rcc>
  <rcc rId="66394" sId="2">
    <oc r="AJ1306" t="inlineStr">
      <is>
        <t>-</t>
        <phoneticPr fontId="0"/>
      </is>
    </oc>
    <nc r="AJ1306"/>
  </rcc>
  <rcc rId="66395" sId="2">
    <oc r="AK1306" t="inlineStr">
      <is>
        <t>-</t>
        <phoneticPr fontId="0"/>
      </is>
    </oc>
    <nc r="AK1306"/>
  </rcc>
  <rcc rId="66396" sId="2">
    <oc r="AL1306" t="inlineStr">
      <is>
        <t>-</t>
        <phoneticPr fontId="0"/>
      </is>
    </oc>
    <nc r="AL1306"/>
  </rcc>
  <rcc rId="66397" sId="2">
    <oc r="AM1306" t="inlineStr">
      <is>
        <t>-</t>
        <phoneticPr fontId="0"/>
      </is>
    </oc>
    <nc r="AM1306"/>
  </rcc>
  <rcc rId="66398" sId="2">
    <oc r="AN1306" t="inlineStr">
      <is>
        <t>-</t>
        <phoneticPr fontId="0"/>
      </is>
    </oc>
    <nc r="AN1306"/>
  </rcc>
  <rcc rId="66399" sId="2">
    <oc r="AO1306" t="inlineStr">
      <is>
        <t>-</t>
        <phoneticPr fontId="0"/>
      </is>
    </oc>
    <nc r="AO1306"/>
  </rcc>
  <rcc rId="66400" sId="2">
    <oc r="AP1306" t="inlineStr">
      <is>
        <t>-</t>
        <phoneticPr fontId="0"/>
      </is>
    </oc>
    <nc r="AP1306"/>
  </rcc>
  <rcc rId="66401" sId="2">
    <oc r="AQ1306" t="inlineStr">
      <is>
        <t>-</t>
        <phoneticPr fontId="0"/>
      </is>
    </oc>
    <nc r="AQ1306"/>
  </rcc>
  <rcc rId="66402" sId="2">
    <oc r="AR1306" t="inlineStr">
      <is>
        <t>-</t>
      </is>
    </oc>
    <nc r="AR1306"/>
  </rcc>
  <rcc rId="66403" sId="2">
    <oc r="AS1306" t="inlineStr">
      <is>
        <t>-</t>
        <phoneticPr fontId="0"/>
      </is>
    </oc>
    <nc r="AS1306"/>
  </rcc>
  <rcc rId="66404" sId="2">
    <oc r="AT1306" t="inlineStr">
      <is>
        <t>-</t>
        <phoneticPr fontId="0"/>
      </is>
    </oc>
    <nc r="AT1306"/>
  </rcc>
  <rcc rId="66405" sId="2">
    <oc r="AU1306" t="inlineStr">
      <is>
        <t>- ※</t>
      </is>
    </oc>
    <nc r="AU1306"/>
  </rcc>
  <rcc rId="66406" sId="2">
    <oc r="AV1306" t="inlineStr">
      <is>
        <t>-</t>
        <phoneticPr fontId="0"/>
      </is>
    </oc>
    <nc r="AV1306"/>
  </rcc>
  <rcc rId="66407" sId="2">
    <oc r="AY1306" t="inlineStr">
      <is>
        <t>未確認</t>
        <phoneticPr fontId="0"/>
      </is>
    </oc>
    <nc r="AY1306"/>
  </rcc>
  <rcc rId="66408" sId="2">
    <oc r="AZ1306" t="inlineStr">
      <is>
        <t>未確認</t>
        <phoneticPr fontId="0"/>
      </is>
    </oc>
    <nc r="AZ1306"/>
  </rcc>
  <rcc rId="66409" sId="2">
    <oc r="BA1306" t="inlineStr">
      <is>
        <t>未確認</t>
        <phoneticPr fontId="0"/>
      </is>
    </oc>
    <nc r="BA1306"/>
  </rcc>
  <rcc rId="66410" sId="2">
    <oc r="BB1306" t="inlineStr">
      <is>
        <t>○</t>
        <phoneticPr fontId="0"/>
      </is>
    </oc>
    <nc r="BB1306"/>
  </rcc>
  <rcc rId="66411" sId="2">
    <oc r="BC1306" t="inlineStr">
      <is>
        <t>ｘ</t>
        <phoneticPr fontId="0"/>
      </is>
    </oc>
    <nc r="BC1306"/>
  </rcc>
  <rcc rId="66412" sId="2">
    <oc r="BD1306" t="inlineStr">
      <is>
        <t>○</t>
        <phoneticPr fontId="0"/>
      </is>
    </oc>
    <nc r="BD1306"/>
  </rcc>
  <rcc rId="66413" sId="2">
    <oc r="BF1306" t="inlineStr">
      <is>
        <t>千葉</t>
        <rPh sb="0" eb="2">
          <t>チバ</t>
        </rPh>
        <phoneticPr fontId="0"/>
      </is>
    </oc>
    <nc r="BF1306"/>
  </rcc>
  <rcc rId="66414" sId="2">
    <oc r="A1307" t="inlineStr">
      <is>
        <t>鮫嶋</t>
        <rPh sb="0" eb="1">
          <t>サメ</t>
        </rPh>
        <rPh sb="1" eb="2">
          <t>シマ</t>
        </rPh>
        <phoneticPr fontId="0"/>
      </is>
    </oc>
    <nc r="A1307"/>
  </rcc>
  <rcc rId="66415" sId="2">
    <oc r="B1307" t="inlineStr">
      <is>
        <t>30.22.1.1.1.0.0</t>
      </is>
    </oc>
    <nc r="B1307"/>
  </rcc>
  <rcc rId="66416" sId="2">
    <oc r="C1307">
      <f>B1307&amp;"."&amp;D1307</f>
    </oc>
    <nc r="C1307"/>
  </rcc>
  <rcc rId="66417" sId="2">
    <oc r="D1307">
      <v>0</v>
    </oc>
    <nc r="D1307"/>
  </rcc>
  <rcc rId="66418" sId="2">
    <oc r="E1307" t="inlineStr">
      <is>
        <t>オーディオ機能</t>
        <rPh sb="5" eb="7">
          <t>キノウ</t>
        </rPh>
        <phoneticPr fontId="0"/>
      </is>
    </oc>
    <nc r="E1307"/>
  </rcc>
  <rcc rId="66419" sId="2">
    <oc r="F1307" t="inlineStr">
      <is>
        <t>共通</t>
        <rPh sb="0" eb="2">
          <t>キョウツウ</t>
        </rPh>
        <phoneticPr fontId="0"/>
      </is>
    </oc>
    <nc r="F1307"/>
  </rcc>
  <rcc rId="66420" sId="2">
    <oc r="G1307" t="inlineStr">
      <is>
        <t>メディア</t>
      </is>
    </oc>
    <nc r="G1307"/>
  </rcc>
  <rcc rId="66421" sId="2">
    <oc r="H1307" t="inlineStr">
      <is>
        <t>FILE/TRACK DOWN</t>
      </is>
    </oc>
    <nc r="H1307"/>
  </rcc>
  <rcc rId="66422" sId="2">
    <oc r="J1307" t="inlineStr">
      <is>
        <t>タッチ配送、SW配送</t>
      </is>
    </oc>
    <nc r="J1307"/>
  </rcc>
  <rcc rId="66423" sId="2">
    <oc r="L1307" t="inlineStr">
      <is>
        <t>Chapter01-6_Operation_Specification_Media_Common p.9に記載されているメディアのモード状態で</t>
        <rPh sb="53" eb="55">
          <t>キサイ</t>
        </rPh>
        <rPh sb="68" eb="70">
          <t>ジョウタイ</t>
        </rPh>
        <phoneticPr fontId="0"/>
      </is>
    </oc>
    <nc r="L1307"/>
  </rcc>
  <rcc rId="66424" sId="2">
    <oc r="M1307" t="inlineStr">
      <is>
        <t>(1)FILE/TRACK DOWNが押されると
※SW押下の詳細は、基本要件のタッチ配送、SW配送を参照のこと</t>
        <rPh sb="19" eb="20">
          <t>オ</t>
        </rPh>
        <rPh sb="48" eb="50">
          <t>ハイソウ</t>
        </rPh>
        <phoneticPr fontId="0"/>
      </is>
    </oc>
    <nc r="M1307"/>
  </rcc>
  <rcc rId="66425" sId="2">
    <oc r="N1307" t="inlineStr">
      <is>
        <t>(1)釦操作により、 File/Track DOWNを開始する</t>
      </is>
    </oc>
    <nc r="N1307"/>
  </rcc>
  <rcc rId="66426" sId="2">
    <oc r="O1307" t="inlineStr">
      <is>
        <t>-</t>
      </is>
    </oc>
    <nc r="O1307"/>
  </rcc>
  <rcc rId="66427" sId="2">
    <oc r="P1307" t="inlineStr">
      <is>
        <t>-</t>
      </is>
    </oc>
    <nc r="P1307"/>
  </rcc>
  <rcc rId="66428" sId="2">
    <oc r="Q1307" t="inlineStr">
      <is>
        <t>-</t>
      </is>
    </oc>
    <nc r="Q1307"/>
  </rcc>
  <rcc rId="66429" sId="2">
    <oc r="S1307" t="inlineStr">
      <is>
        <t>DCU</t>
        <phoneticPr fontId="0"/>
      </is>
    </oc>
    <nc r="S1307"/>
  </rcc>
  <rcc rId="66430" sId="2">
    <oc r="T1307" t="inlineStr">
      <is>
        <t>Chapter01-6_Operation_Specification_Media_Common p.9に記載されているメディアのモード状態で</t>
        <rPh sb="53" eb="55">
          <t>キサイ</t>
        </rPh>
        <rPh sb="68" eb="70">
          <t>ジョウタイ</t>
        </rPh>
        <phoneticPr fontId="0"/>
      </is>
    </oc>
    <nc r="T1307"/>
  </rcc>
  <rcc rId="66431" sId="2">
    <oc r="U1307" t="inlineStr">
      <is>
        <t>(1)FILE/TRACK DOWNが押されると
※SW押下の詳細は、基本要件のタッチ配送、SW配送を参照のこと</t>
        <rPh sb="19" eb="20">
          <t>オ</t>
        </rPh>
        <rPh sb="48" eb="50">
          <t>ハイソウ</t>
        </rPh>
        <phoneticPr fontId="0"/>
      </is>
    </oc>
    <nc r="U1307"/>
  </rcc>
  <rcc rId="66432" sId="2">
    <oc r="V1307" t="inlineStr">
      <is>
        <t>(1)釦操作により、 File/Track DOWNを開始する</t>
      </is>
    </oc>
    <nc r="V1307"/>
  </rcc>
  <rcc rId="66433" sId="2">
    <oc r="W1307" t="inlineStr">
      <is>
        <t>-</t>
        <phoneticPr fontId="0"/>
      </is>
    </oc>
    <nc r="W1307"/>
  </rcc>
  <rcc rId="66434" sId="2">
    <oc r="X1307" t="inlineStr">
      <is>
        <t>-</t>
        <phoneticPr fontId="0"/>
      </is>
    </oc>
    <nc r="X1307"/>
  </rcc>
  <rcc rId="66435" sId="2">
    <oc r="Y1307" t="inlineStr">
      <is>
        <t>-</t>
        <phoneticPr fontId="0"/>
      </is>
    </oc>
    <nc r="Y1307"/>
  </rcc>
  <rcc rId="66436" sId="2">
    <oc r="Z1307" t="inlineStr">
      <is>
        <t>-</t>
        <phoneticPr fontId="0"/>
      </is>
    </oc>
    <nc r="Z1307"/>
  </rcc>
  <rcc rId="66437" sId="2">
    <oc r="AA1307" t="inlineStr">
      <is>
        <t>-</t>
        <phoneticPr fontId="0"/>
      </is>
    </oc>
    <nc r="AA1307"/>
  </rcc>
  <rcc rId="66438" sId="2">
    <oc r="AB1307" t="inlineStr">
      <is>
        <t>-</t>
        <phoneticPr fontId="0"/>
      </is>
    </oc>
    <nc r="AB1307"/>
  </rcc>
  <rcc rId="66439" sId="2">
    <oc r="AC1307" t="inlineStr">
      <is>
        <t>-</t>
        <phoneticPr fontId="0"/>
      </is>
    </oc>
    <nc r="AC1307"/>
  </rcc>
  <rcc rId="66440" sId="2">
    <oc r="AD1307" t="inlineStr">
      <is>
        <t>-</t>
      </is>
    </oc>
    <nc r="AD1307"/>
  </rcc>
  <rcc rId="66441" sId="2">
    <oc r="AE1307" t="inlineStr">
      <is>
        <t>-</t>
      </is>
    </oc>
    <nc r="AE1307"/>
  </rcc>
  <rcc rId="66442" sId="2">
    <oc r="AF1307" t="inlineStr">
      <is>
        <t>-</t>
        <phoneticPr fontId="0"/>
      </is>
    </oc>
    <nc r="AF1307"/>
  </rcc>
  <rcc rId="66443" sId="2">
    <oc r="AG1307" t="inlineStr">
      <is>
        <t>-</t>
        <phoneticPr fontId="0"/>
      </is>
    </oc>
    <nc r="AG1307"/>
  </rcc>
  <rcc rId="66444" sId="2">
    <oc r="AH1307" t="inlineStr">
      <is>
        <t>- ※</t>
      </is>
    </oc>
    <nc r="AH1307"/>
  </rcc>
  <rcc rId="66445" sId="2">
    <oc r="AI1307" t="inlineStr">
      <is>
        <t>- ※</t>
      </is>
    </oc>
    <nc r="AI1307"/>
  </rcc>
  <rcc rId="66446" sId="2">
    <oc r="AJ1307" t="inlineStr">
      <is>
        <t>- ※</t>
      </is>
    </oc>
    <nc r="AJ1307"/>
  </rcc>
  <rcc rId="66447" sId="2">
    <oc r="AK1307" t="inlineStr">
      <is>
        <t>-</t>
        <phoneticPr fontId="0"/>
      </is>
    </oc>
    <nc r="AK1307"/>
  </rcc>
  <rcc rId="66448" sId="2">
    <oc r="AL1307" t="inlineStr">
      <is>
        <t>-</t>
        <phoneticPr fontId="0"/>
      </is>
    </oc>
    <nc r="AL1307"/>
  </rcc>
  <rcc rId="66449" sId="2">
    <oc r="AM1307" t="inlineStr">
      <is>
        <t>-</t>
        <phoneticPr fontId="0"/>
      </is>
    </oc>
    <nc r="AM1307"/>
  </rcc>
  <rcc rId="66450" sId="2">
    <oc r="AN1307" t="inlineStr">
      <is>
        <t>-</t>
        <phoneticPr fontId="0"/>
      </is>
    </oc>
    <nc r="AN1307"/>
  </rcc>
  <rcc rId="66451" sId="2">
    <oc r="AO1307" t="inlineStr">
      <is>
        <t>-</t>
        <phoneticPr fontId="0"/>
      </is>
    </oc>
    <nc r="AO1307"/>
  </rcc>
  <rcc rId="66452" sId="2">
    <oc r="AP1307" t="inlineStr">
      <is>
        <t>-</t>
        <phoneticPr fontId="0"/>
      </is>
    </oc>
    <nc r="AP1307"/>
  </rcc>
  <rcc rId="66453" sId="2">
    <oc r="AQ1307" t="inlineStr">
      <is>
        <t>-</t>
        <phoneticPr fontId="0"/>
      </is>
    </oc>
    <nc r="AQ1307"/>
  </rcc>
  <rcc rId="66454" sId="2">
    <oc r="AR1307" t="inlineStr">
      <is>
        <t>-</t>
      </is>
    </oc>
    <nc r="AR1307"/>
  </rcc>
  <rcc rId="66455" sId="2">
    <oc r="AS1307" t="inlineStr">
      <is>
        <t>-</t>
        <phoneticPr fontId="0"/>
      </is>
    </oc>
    <nc r="AS1307"/>
  </rcc>
  <rcc rId="66456" sId="2">
    <oc r="AT1307" t="inlineStr">
      <is>
        <t>-</t>
        <phoneticPr fontId="0"/>
      </is>
    </oc>
    <nc r="AT1307"/>
  </rcc>
  <rcc rId="66457" sId="2">
    <oc r="AU1307" t="inlineStr">
      <is>
        <t>- ※</t>
      </is>
    </oc>
    <nc r="AU1307"/>
  </rcc>
  <rcc rId="66458" sId="2">
    <oc r="AV1307" t="inlineStr">
      <is>
        <t>-</t>
        <phoneticPr fontId="0"/>
      </is>
    </oc>
    <nc r="AV1307"/>
  </rcc>
  <rcc rId="66459" sId="2">
    <oc r="AY1307" t="inlineStr">
      <is>
        <t>未確認</t>
        <phoneticPr fontId="0"/>
      </is>
    </oc>
    <nc r="AY1307"/>
  </rcc>
  <rcc rId="66460" sId="2">
    <oc r="AZ1307" t="inlineStr">
      <is>
        <t>未確認</t>
        <phoneticPr fontId="0"/>
      </is>
    </oc>
    <nc r="AZ1307"/>
  </rcc>
  <rcc rId="66461" sId="2">
    <oc r="BA1307" t="inlineStr">
      <is>
        <t>未確認</t>
        <phoneticPr fontId="0"/>
      </is>
    </oc>
    <nc r="BA1307"/>
  </rcc>
  <rcc rId="66462" sId="2">
    <oc r="BB1307" t="inlineStr">
      <is>
        <t>○</t>
        <phoneticPr fontId="0"/>
      </is>
    </oc>
    <nc r="BB1307"/>
  </rcc>
  <rcc rId="66463" sId="2">
    <oc r="BC1307" t="inlineStr">
      <is>
        <t>ｘ</t>
        <phoneticPr fontId="0"/>
      </is>
    </oc>
    <nc r="BC1307"/>
  </rcc>
  <rcc rId="66464" sId="2">
    <oc r="BD1307" t="inlineStr">
      <is>
        <t>○</t>
        <phoneticPr fontId="0"/>
      </is>
    </oc>
    <nc r="BD1307"/>
  </rcc>
  <rcc rId="66465" sId="2">
    <oc r="BF1307" t="inlineStr">
      <is>
        <t>千葉</t>
        <rPh sb="0" eb="2">
          <t>チバ</t>
        </rPh>
        <phoneticPr fontId="0"/>
      </is>
    </oc>
    <nc r="BF1307"/>
  </rcc>
  <rcc rId="66466" sId="2">
    <oc r="A1308" t="inlineStr">
      <is>
        <t>鮫嶋</t>
        <rPh sb="0" eb="1">
          <t>サメ</t>
        </rPh>
        <rPh sb="1" eb="2">
          <t>シマ</t>
        </rPh>
        <phoneticPr fontId="0"/>
      </is>
    </oc>
    <nc r="A1308"/>
  </rcc>
  <rcc rId="66467" sId="2">
    <oc r="B1308" t="inlineStr">
      <is>
        <t>30.22.1.1.1.1.0</t>
      </is>
    </oc>
    <nc r="B1308"/>
  </rcc>
  <rcc rId="66468" sId="2">
    <oc r="C1308">
      <f>B1308&amp;"."&amp;D1308</f>
    </oc>
    <nc r="C1308"/>
  </rcc>
  <rcc rId="66469" sId="2">
    <oc r="D1308">
      <v>0</v>
    </oc>
    <nc r="D1308"/>
  </rcc>
  <rcc rId="66470" sId="2">
    <oc r="E1308" t="inlineStr">
      <is>
        <t>オーディオ機能</t>
        <rPh sb="5" eb="7">
          <t>キノウ</t>
        </rPh>
        <phoneticPr fontId="0"/>
      </is>
    </oc>
    <nc r="E1308"/>
  </rcc>
  <rcc rId="66471" sId="2">
    <oc r="F1308" t="inlineStr">
      <is>
        <t>共通</t>
        <rPh sb="0" eb="2">
          <t>キョウツウ</t>
        </rPh>
        <phoneticPr fontId="0"/>
      </is>
    </oc>
    <nc r="F1308"/>
  </rcc>
  <rcc rId="66472" sId="2">
    <oc r="G1308" t="inlineStr">
      <is>
        <t>メディア</t>
      </is>
    </oc>
    <nc r="G1308"/>
  </rcc>
  <rcc rId="66473" sId="2">
    <oc r="H1308" t="inlineStr">
      <is>
        <t>FILE/TRACK DOWN</t>
      </is>
    </oc>
    <nc r="H1308"/>
  </rcc>
  <rcc rId="66474" sId="2">
    <oc r="J1308" t="inlineStr">
      <is>
        <t>タッチ配送、SW配送</t>
      </is>
    </oc>
    <nc r="J1308"/>
  </rcc>
  <rcc rId="66475" sId="2">
    <oc r="L1308" t="inlineStr">
      <is>
        <t>Chapter01-6_Operation_Specification_Media_Common p.9に記載されているメディアのモード状態で先頭のFILE/Trackに切り替わってから3秒以内に</t>
        <rPh sb="53" eb="55">
          <t>キサイ</t>
        </rPh>
        <rPh sb="68" eb="70">
          <t>ジョウタイ</t>
        </rPh>
        <rPh sb="85" eb="86">
          <t>キ</t>
        </rPh>
        <rPh sb="87" eb="88">
          <t>カ</t>
        </rPh>
        <rPh sb="94" eb="95">
          <t>ビョウ</t>
        </rPh>
        <rPh sb="95" eb="97">
          <t>イナイ</t>
        </rPh>
        <phoneticPr fontId="0"/>
      </is>
    </oc>
    <nc r="L1308"/>
  </rcc>
  <rcc rId="66476" sId="2">
    <oc r="M1308" t="inlineStr">
      <is>
        <t>(1)FILE/TRACK DOWNが押されると
※SW押下の詳細は、基本要件のタッチ配送、SW配送を参照のこと</t>
        <rPh sb="19" eb="20">
          <t>オ</t>
        </rPh>
        <phoneticPr fontId="0"/>
      </is>
    </oc>
    <nc r="M1308"/>
  </rcc>
  <rcc rId="66477" sId="2">
    <oc r="N1308" t="inlineStr">
      <is>
        <t>(1)1つ前のFile/Trackをサーチする</t>
        <rPh sb="5" eb="6">
          <t>マエ</t>
        </rPh>
        <phoneticPr fontId="0"/>
      </is>
    </oc>
    <nc r="N1308"/>
  </rcc>
  <rcc rId="66478" sId="2">
    <oc r="O1308" t="inlineStr">
      <is>
        <t>-</t>
      </is>
    </oc>
    <nc r="O1308"/>
  </rcc>
  <rcc rId="66479" sId="2">
    <oc r="P1308" t="inlineStr">
      <is>
        <t>-</t>
      </is>
    </oc>
    <nc r="P1308"/>
  </rcc>
  <rcc rId="66480" sId="2">
    <oc r="Q1308" t="inlineStr">
      <is>
        <t>-</t>
      </is>
    </oc>
    <nc r="Q1308"/>
  </rcc>
  <rcc rId="66481" sId="2">
    <oc r="S1308" t="inlineStr">
      <is>
        <t>DCU</t>
        <phoneticPr fontId="0"/>
      </is>
    </oc>
    <nc r="S1308"/>
  </rcc>
  <rcc rId="66482" sId="2">
    <oc r="T1308" t="inlineStr">
      <is>
        <t>Chapter01-6_Operation_Specification_Media_Common p.9に記載されているメディアのモード状態で先頭のFILE/Trackに切り替わってから3秒以内に</t>
        <rPh sb="53" eb="55">
          <t>キサイ</t>
        </rPh>
        <rPh sb="68" eb="70">
          <t>ジョウタイ</t>
        </rPh>
        <rPh sb="85" eb="86">
          <t>キ</t>
        </rPh>
        <rPh sb="87" eb="88">
          <t>カ</t>
        </rPh>
        <rPh sb="94" eb="95">
          <t>ビョウ</t>
        </rPh>
        <rPh sb="95" eb="97">
          <t>イナイ</t>
        </rPh>
        <phoneticPr fontId="0"/>
      </is>
    </oc>
    <nc r="T1308"/>
  </rcc>
  <rcc rId="66483" sId="2">
    <oc r="U1308" t="inlineStr">
      <is>
        <t>(1)FILE/TRACK DOWNが押されると
※SW押下の詳細は、基本要件のタッチ配送、SW配送を参照のこと</t>
        <rPh sb="19" eb="20">
          <t>オ</t>
        </rPh>
        <phoneticPr fontId="0"/>
      </is>
    </oc>
    <nc r="U1308"/>
  </rcc>
  <rcc rId="66484" sId="2">
    <oc r="V1308" t="inlineStr">
      <is>
        <t>(1)1つ前のFile/Trackをサーチする</t>
        <rPh sb="5" eb="6">
          <t>マエ</t>
        </rPh>
        <phoneticPr fontId="0"/>
      </is>
    </oc>
    <nc r="V1308"/>
  </rcc>
  <rcc rId="66485" sId="2">
    <oc r="W1308" t="inlineStr">
      <is>
        <t>-</t>
        <phoneticPr fontId="0"/>
      </is>
    </oc>
    <nc r="W1308"/>
  </rcc>
  <rcc rId="66486" sId="2">
    <oc r="X1308" t="inlineStr">
      <is>
        <t>-</t>
      </is>
    </oc>
    <nc r="X1308"/>
  </rcc>
  <rcc rId="66487" sId="2">
    <oc r="Y1308" t="inlineStr">
      <is>
        <t>-</t>
      </is>
    </oc>
    <nc r="Y1308"/>
  </rcc>
  <rcc rId="66488" sId="2">
    <oc r="Z1308" t="inlineStr">
      <is>
        <t>-</t>
        <phoneticPr fontId="0"/>
      </is>
    </oc>
    <nc r="Z1308"/>
  </rcc>
  <rcc rId="66489" sId="2">
    <oc r="AA1308" t="inlineStr">
      <is>
        <t>-</t>
        <phoneticPr fontId="0"/>
      </is>
    </oc>
    <nc r="AA1308"/>
  </rcc>
  <rcc rId="66490" sId="2">
    <oc r="AB1308" t="inlineStr">
      <is>
        <t>-</t>
        <phoneticPr fontId="0"/>
      </is>
    </oc>
    <nc r="AB1308"/>
  </rcc>
  <rcc rId="66491" sId="2">
    <oc r="AC1308" t="inlineStr">
      <is>
        <t>-</t>
        <phoneticPr fontId="0"/>
      </is>
    </oc>
    <nc r="AC1308"/>
  </rcc>
  <rcc rId="66492" sId="2">
    <oc r="AD1308" t="inlineStr">
      <is>
        <t>-</t>
      </is>
    </oc>
    <nc r="AD1308"/>
  </rcc>
  <rcc rId="66493" sId="2">
    <oc r="AE1308" t="inlineStr">
      <is>
        <t>-</t>
      </is>
    </oc>
    <nc r="AE1308"/>
  </rcc>
  <rcc rId="66494" sId="2">
    <oc r="AF1308" t="inlineStr">
      <is>
        <t>-</t>
        <phoneticPr fontId="0"/>
      </is>
    </oc>
    <nc r="AF1308"/>
  </rcc>
  <rcc rId="66495" sId="2">
    <oc r="AG1308" t="inlineStr">
      <is>
        <t>-</t>
        <phoneticPr fontId="0"/>
      </is>
    </oc>
    <nc r="AG1308"/>
  </rcc>
  <rcc rId="66496" sId="2">
    <oc r="AH1308" t="inlineStr">
      <is>
        <t>- ※</t>
      </is>
    </oc>
    <nc r="AH1308"/>
  </rcc>
  <rcc rId="66497" sId="2">
    <oc r="AI1308" t="inlineStr">
      <is>
        <t>- ※</t>
      </is>
    </oc>
    <nc r="AI1308"/>
  </rcc>
  <rcc rId="66498" sId="2">
    <oc r="AJ1308" t="inlineStr">
      <is>
        <t>- ※</t>
      </is>
    </oc>
    <nc r="AJ1308"/>
  </rcc>
  <rcc rId="66499" sId="2">
    <oc r="AK1308" t="inlineStr">
      <is>
        <t>-</t>
        <phoneticPr fontId="0"/>
      </is>
    </oc>
    <nc r="AK1308"/>
  </rcc>
  <rcc rId="66500" sId="2">
    <oc r="AL1308" t="inlineStr">
      <is>
        <t>-</t>
        <phoneticPr fontId="0"/>
      </is>
    </oc>
    <nc r="AL1308"/>
  </rcc>
  <rcc rId="66501" sId="2">
    <oc r="AM1308" t="inlineStr">
      <is>
        <t>-</t>
        <phoneticPr fontId="0"/>
      </is>
    </oc>
    <nc r="AM1308"/>
  </rcc>
  <rcc rId="66502" sId="2">
    <oc r="AN1308" t="inlineStr">
      <is>
        <t>-</t>
        <phoneticPr fontId="0"/>
      </is>
    </oc>
    <nc r="AN1308"/>
  </rcc>
  <rcc rId="66503" sId="2">
    <oc r="AO1308" t="inlineStr">
      <is>
        <t>-</t>
        <phoneticPr fontId="0"/>
      </is>
    </oc>
    <nc r="AO1308"/>
  </rcc>
  <rcc rId="66504" sId="2">
    <oc r="AP1308" t="inlineStr">
      <is>
        <t>-</t>
        <phoneticPr fontId="0"/>
      </is>
    </oc>
    <nc r="AP1308"/>
  </rcc>
  <rcc rId="66505" sId="2">
    <oc r="AQ1308" t="inlineStr">
      <is>
        <t>-</t>
        <phoneticPr fontId="0"/>
      </is>
    </oc>
    <nc r="AQ1308"/>
  </rcc>
  <rcc rId="66506" sId="2">
    <oc r="AR1308" t="inlineStr">
      <is>
        <t>-</t>
      </is>
    </oc>
    <nc r="AR1308"/>
  </rcc>
  <rcc rId="66507" sId="2">
    <oc r="AS1308" t="inlineStr">
      <is>
        <t>-</t>
        <phoneticPr fontId="0"/>
      </is>
    </oc>
    <nc r="AS1308"/>
  </rcc>
  <rcc rId="66508" sId="2">
    <oc r="AT1308" t="inlineStr">
      <is>
        <t>-</t>
        <phoneticPr fontId="0"/>
      </is>
    </oc>
    <nc r="AT1308"/>
  </rcc>
  <rcc rId="66509" sId="2">
    <oc r="AU1308" t="inlineStr">
      <is>
        <t>- ※</t>
      </is>
    </oc>
    <nc r="AU1308"/>
  </rcc>
  <rcc rId="66510" sId="2">
    <oc r="AV1308" t="inlineStr">
      <is>
        <t>-</t>
        <phoneticPr fontId="0"/>
      </is>
    </oc>
    <nc r="AV1308"/>
  </rcc>
  <rcc rId="66511" sId="2">
    <oc r="AY1308" t="inlineStr">
      <is>
        <t>未確認</t>
        <phoneticPr fontId="0"/>
      </is>
    </oc>
    <nc r="AY1308"/>
  </rcc>
  <rcc rId="66512" sId="2">
    <oc r="AZ1308" t="inlineStr">
      <is>
        <t>未確認</t>
        <phoneticPr fontId="0"/>
      </is>
    </oc>
    <nc r="AZ1308"/>
  </rcc>
  <rcc rId="66513" sId="2">
    <oc r="BA1308" t="inlineStr">
      <is>
        <t>未確認</t>
        <phoneticPr fontId="0"/>
      </is>
    </oc>
    <nc r="BA1308"/>
  </rcc>
  <rcc rId="66514" sId="2">
    <oc r="BB1308" t="inlineStr">
      <is>
        <t>○</t>
        <phoneticPr fontId="0"/>
      </is>
    </oc>
    <nc r="BB1308"/>
  </rcc>
  <rcc rId="66515" sId="2">
    <oc r="BC1308" t="inlineStr">
      <is>
        <t>ｘ</t>
        <phoneticPr fontId="0"/>
      </is>
    </oc>
    <nc r="BC1308"/>
  </rcc>
  <rcc rId="66516" sId="2">
    <oc r="BD1308" t="inlineStr">
      <is>
        <t>○</t>
        <phoneticPr fontId="0"/>
      </is>
    </oc>
    <nc r="BD1308"/>
  </rcc>
  <rcc rId="66517" sId="2">
    <oc r="BF1308" t="inlineStr">
      <is>
        <t>千葉</t>
        <rPh sb="0" eb="2">
          <t>チバ</t>
        </rPh>
        <phoneticPr fontId="0"/>
      </is>
    </oc>
    <nc r="BF1308"/>
  </rcc>
  <rcc rId="66518" sId="2">
    <oc r="A1309" t="inlineStr">
      <is>
        <t>鮫嶋</t>
        <rPh sb="0" eb="1">
          <t>サメ</t>
        </rPh>
        <rPh sb="1" eb="2">
          <t>シマ</t>
        </rPh>
        <phoneticPr fontId="0"/>
      </is>
    </oc>
    <nc r="A1309"/>
  </rcc>
  <rcc rId="66519" sId="2">
    <oc r="B1309" t="inlineStr">
      <is>
        <t>30.22.1.1.1.2.0</t>
      </is>
    </oc>
    <nc r="B1309"/>
  </rcc>
  <rcc rId="66520" sId="2">
    <oc r="C1309">
      <f>B1309&amp;"."&amp;D1309</f>
    </oc>
    <nc r="C1309"/>
  </rcc>
  <rcc rId="66521" sId="2">
    <oc r="D1309">
      <v>0</v>
    </oc>
    <nc r="D1309"/>
  </rcc>
  <rcc rId="66522" sId="2">
    <oc r="E1309" t="inlineStr">
      <is>
        <t>オーディオ機能</t>
        <rPh sb="5" eb="7">
          <t>キノウ</t>
        </rPh>
        <phoneticPr fontId="0"/>
      </is>
    </oc>
    <nc r="E1309"/>
  </rcc>
  <rcc rId="66523" sId="2">
    <oc r="F1309" t="inlineStr">
      <is>
        <t>共通</t>
        <rPh sb="0" eb="2">
          <t>キョウツウ</t>
        </rPh>
        <phoneticPr fontId="0"/>
      </is>
    </oc>
    <nc r="F1309"/>
  </rcc>
  <rcc rId="66524" sId="2">
    <oc r="G1309" t="inlineStr">
      <is>
        <t>メディア</t>
      </is>
    </oc>
    <nc r="G1309"/>
  </rcc>
  <rcc rId="66525" sId="2">
    <oc r="H1309" t="inlineStr">
      <is>
        <t>FILE/TRACK DOWN</t>
      </is>
    </oc>
    <nc r="H1309"/>
  </rcc>
  <rcc rId="66526" sId="2">
    <oc r="J1309" t="inlineStr">
      <is>
        <t>タッチ配送、SW配送</t>
      </is>
    </oc>
    <nc r="J1309"/>
  </rcc>
  <rcc rId="66527" sId="2">
    <oc r="L1309" t="inlineStr">
      <is>
        <t>Chapter01-6_Operation_Specification_Media_Common p.9に記載されているメディアのモード状態で先頭のFILE/Trackに切り替わってから3秒経過した状態で</t>
        <rPh sb="53" eb="55">
          <t>キサイ</t>
        </rPh>
        <rPh sb="68" eb="70">
          <t>ジョウタイ</t>
        </rPh>
        <rPh sb="85" eb="86">
          <t>キ</t>
        </rPh>
        <rPh sb="87" eb="88">
          <t>カ</t>
        </rPh>
        <rPh sb="94" eb="95">
          <t>ビョウ</t>
        </rPh>
        <rPh sb="95" eb="97">
          <t>ケイカ</t>
        </rPh>
        <rPh sb="99" eb="101">
          <t>ジョウタイ</t>
        </rPh>
        <phoneticPr fontId="0"/>
      </is>
    </oc>
    <nc r="L1309"/>
  </rcc>
  <rcc rId="66528" sId="2">
    <oc r="M1309" t="inlineStr">
      <is>
        <t>(1)FILE/TRACK DOWNが押されると
※SW押下の詳細は、基本要件のタッチ配送、SW配送を参照のこと</t>
        <rPh sb="19" eb="20">
          <t>オ</t>
        </rPh>
        <phoneticPr fontId="0"/>
      </is>
    </oc>
    <nc r="M1309"/>
  </rcc>
  <rcc rId="66529" sId="2">
    <oc r="N1309" t="inlineStr">
      <is>
        <t>(1)File/Trackの先頭位置をサーチする</t>
        <rPh sb="14" eb="16">
          <t>セントウ</t>
        </rPh>
        <rPh sb="16" eb="18">
          <t>イチ</t>
        </rPh>
        <phoneticPr fontId="0"/>
      </is>
    </oc>
    <nc r="N1309"/>
  </rcc>
  <rcc rId="66530" sId="2">
    <oc r="O1309" t="inlineStr">
      <is>
        <t>-</t>
      </is>
    </oc>
    <nc r="O1309"/>
  </rcc>
  <rcc rId="66531" sId="2">
    <oc r="P1309" t="inlineStr">
      <is>
        <t>-</t>
      </is>
    </oc>
    <nc r="P1309"/>
  </rcc>
  <rcc rId="66532" sId="2">
    <oc r="Q1309" t="inlineStr">
      <is>
        <t>-</t>
      </is>
    </oc>
    <nc r="Q1309"/>
  </rcc>
  <rcc rId="66533" sId="2">
    <oc r="S1309" t="inlineStr">
      <is>
        <t>DCU</t>
        <phoneticPr fontId="0"/>
      </is>
    </oc>
    <nc r="S1309"/>
  </rcc>
  <rcc rId="66534" sId="2">
    <oc r="T1309" t="inlineStr">
      <is>
        <t>Chapter01-6_Operation_Specification_Media_Common p.9に記載されているメディアのモード状態で先頭のFILE/Trackに切り替わってから3秒経過した状態で</t>
        <rPh sb="53" eb="55">
          <t>キサイ</t>
        </rPh>
        <rPh sb="68" eb="70">
          <t>ジョウタイ</t>
        </rPh>
        <rPh sb="85" eb="86">
          <t>キ</t>
        </rPh>
        <rPh sb="87" eb="88">
          <t>カ</t>
        </rPh>
        <rPh sb="94" eb="95">
          <t>ビョウ</t>
        </rPh>
        <rPh sb="95" eb="97">
          <t>ケイカ</t>
        </rPh>
        <rPh sb="99" eb="101">
          <t>ジョウタイ</t>
        </rPh>
        <phoneticPr fontId="0"/>
      </is>
    </oc>
    <nc r="T1309"/>
  </rcc>
  <rcc rId="66535" sId="2">
    <oc r="U1309" t="inlineStr">
      <is>
        <t>(1)FILE/TRACK DOWNが押されると
※SW押下の詳細は、基本要件のタッチ配送、SW配送を参照のこと</t>
        <rPh sb="19" eb="20">
          <t>オ</t>
        </rPh>
        <phoneticPr fontId="0"/>
      </is>
    </oc>
    <nc r="U1309"/>
  </rcc>
  <rcc rId="66536" sId="2">
    <oc r="V1309" t="inlineStr">
      <is>
        <t>(1)File/Trackの先頭位置をサーチする</t>
        <rPh sb="14" eb="16">
          <t>セントウ</t>
        </rPh>
        <rPh sb="16" eb="18">
          <t>イチ</t>
        </rPh>
        <phoneticPr fontId="0"/>
      </is>
    </oc>
    <nc r="V1309"/>
  </rcc>
  <rcc rId="66537" sId="2">
    <oc r="W1309" t="inlineStr">
      <is>
        <t>-</t>
        <phoneticPr fontId="0"/>
      </is>
    </oc>
    <nc r="W1309"/>
  </rcc>
  <rcc rId="66538" sId="2">
    <oc r="X1309" t="inlineStr">
      <is>
        <t>-</t>
      </is>
    </oc>
    <nc r="X1309"/>
  </rcc>
  <rcc rId="66539" sId="2">
    <oc r="Y1309" t="inlineStr">
      <is>
        <t>-</t>
      </is>
    </oc>
    <nc r="Y1309"/>
  </rcc>
  <rcc rId="66540" sId="2">
    <oc r="Z1309" t="inlineStr">
      <is>
        <t>-</t>
        <phoneticPr fontId="0"/>
      </is>
    </oc>
    <nc r="Z1309"/>
  </rcc>
  <rcc rId="66541" sId="2">
    <oc r="AA1309" t="inlineStr">
      <is>
        <t>-</t>
        <phoneticPr fontId="0"/>
      </is>
    </oc>
    <nc r="AA1309"/>
  </rcc>
  <rcc rId="66542" sId="2">
    <oc r="AB1309" t="inlineStr">
      <is>
        <t>-</t>
        <phoneticPr fontId="0"/>
      </is>
    </oc>
    <nc r="AB1309"/>
  </rcc>
  <rcc rId="66543" sId="2">
    <oc r="AC1309" t="inlineStr">
      <is>
        <t>-</t>
        <phoneticPr fontId="0"/>
      </is>
    </oc>
    <nc r="AC1309"/>
  </rcc>
  <rcc rId="66544" sId="2">
    <oc r="AD1309" t="inlineStr">
      <is>
        <t>-</t>
      </is>
    </oc>
    <nc r="AD1309"/>
  </rcc>
  <rcc rId="66545" sId="2">
    <oc r="AE1309" t="inlineStr">
      <is>
        <t>-</t>
      </is>
    </oc>
    <nc r="AE1309"/>
  </rcc>
  <rcc rId="66546" sId="2">
    <oc r="AF1309" t="inlineStr">
      <is>
        <t>-</t>
        <phoneticPr fontId="0"/>
      </is>
    </oc>
    <nc r="AF1309"/>
  </rcc>
  <rcc rId="66547" sId="2">
    <oc r="AG1309" t="inlineStr">
      <is>
        <t>-</t>
        <phoneticPr fontId="0"/>
      </is>
    </oc>
    <nc r="AG1309"/>
  </rcc>
  <rcc rId="66548" sId="2">
    <oc r="AH1309" t="inlineStr">
      <is>
        <t>- ※</t>
      </is>
    </oc>
    <nc r="AH1309"/>
  </rcc>
  <rcc rId="66549" sId="2">
    <oc r="AI1309" t="inlineStr">
      <is>
        <t>- ※</t>
      </is>
    </oc>
    <nc r="AI1309"/>
  </rcc>
  <rcc rId="66550" sId="2">
    <oc r="AJ1309" t="inlineStr">
      <is>
        <t>- ※</t>
      </is>
    </oc>
    <nc r="AJ1309"/>
  </rcc>
  <rcc rId="66551" sId="2">
    <oc r="AK1309" t="inlineStr">
      <is>
        <t>-</t>
        <phoneticPr fontId="0"/>
      </is>
    </oc>
    <nc r="AK1309"/>
  </rcc>
  <rcc rId="66552" sId="2">
    <oc r="AL1309" t="inlineStr">
      <is>
        <t>-</t>
        <phoneticPr fontId="0"/>
      </is>
    </oc>
    <nc r="AL1309"/>
  </rcc>
  <rcc rId="66553" sId="2">
    <oc r="AM1309" t="inlineStr">
      <is>
        <t>-</t>
        <phoneticPr fontId="0"/>
      </is>
    </oc>
    <nc r="AM1309"/>
  </rcc>
  <rcc rId="66554" sId="2">
    <oc r="AN1309" t="inlineStr">
      <is>
        <t>-</t>
        <phoneticPr fontId="0"/>
      </is>
    </oc>
    <nc r="AN1309"/>
  </rcc>
  <rcc rId="66555" sId="2">
    <oc r="AO1309" t="inlineStr">
      <is>
        <t>-</t>
        <phoneticPr fontId="0"/>
      </is>
    </oc>
    <nc r="AO1309"/>
  </rcc>
  <rcc rId="66556" sId="2">
    <oc r="AP1309" t="inlineStr">
      <is>
        <t>-</t>
        <phoneticPr fontId="0"/>
      </is>
    </oc>
    <nc r="AP1309"/>
  </rcc>
  <rcc rId="66557" sId="2">
    <oc r="AQ1309" t="inlineStr">
      <is>
        <t>-</t>
        <phoneticPr fontId="0"/>
      </is>
    </oc>
    <nc r="AQ1309"/>
  </rcc>
  <rcc rId="66558" sId="2">
    <oc r="AR1309" t="inlineStr">
      <is>
        <t>-</t>
      </is>
    </oc>
    <nc r="AR1309"/>
  </rcc>
  <rcc rId="66559" sId="2">
    <oc r="AS1309" t="inlineStr">
      <is>
        <t>-</t>
        <phoneticPr fontId="0"/>
      </is>
    </oc>
    <nc r="AS1309"/>
  </rcc>
  <rcc rId="66560" sId="2">
    <oc r="AT1309" t="inlineStr">
      <is>
        <t>-</t>
        <phoneticPr fontId="0"/>
      </is>
    </oc>
    <nc r="AT1309"/>
  </rcc>
  <rcc rId="66561" sId="2">
    <oc r="AU1309" t="inlineStr">
      <is>
        <t>- ※</t>
      </is>
    </oc>
    <nc r="AU1309"/>
  </rcc>
  <rcc rId="66562" sId="2">
    <oc r="AV1309" t="inlineStr">
      <is>
        <t>-</t>
        <phoneticPr fontId="0"/>
      </is>
    </oc>
    <nc r="AV1309"/>
  </rcc>
  <rcc rId="66563" sId="2">
    <oc r="AY1309" t="inlineStr">
      <is>
        <t>未確認</t>
        <phoneticPr fontId="0"/>
      </is>
    </oc>
    <nc r="AY1309"/>
  </rcc>
  <rcc rId="66564" sId="2">
    <oc r="AZ1309" t="inlineStr">
      <is>
        <t>未確認</t>
        <phoneticPr fontId="0"/>
      </is>
    </oc>
    <nc r="AZ1309"/>
  </rcc>
  <rcc rId="66565" sId="2">
    <oc r="BA1309" t="inlineStr">
      <is>
        <t>未確認</t>
        <phoneticPr fontId="0"/>
      </is>
    </oc>
    <nc r="BA1309"/>
  </rcc>
  <rcc rId="66566" sId="2">
    <oc r="BB1309" t="inlineStr">
      <is>
        <t>○</t>
        <phoneticPr fontId="0"/>
      </is>
    </oc>
    <nc r="BB1309"/>
  </rcc>
  <rcc rId="66567" sId="2">
    <oc r="BC1309" t="inlineStr">
      <is>
        <t>ｘ</t>
        <phoneticPr fontId="0"/>
      </is>
    </oc>
    <nc r="BC1309"/>
  </rcc>
  <rcc rId="66568" sId="2">
    <oc r="BD1309" t="inlineStr">
      <is>
        <t>○</t>
        <phoneticPr fontId="0"/>
      </is>
    </oc>
    <nc r="BD1309"/>
  </rcc>
  <rcc rId="66569" sId="2">
    <oc r="BF1309" t="inlineStr">
      <is>
        <t>千葉</t>
        <rPh sb="0" eb="2">
          <t>チバ</t>
        </rPh>
        <phoneticPr fontId="0"/>
      </is>
    </oc>
    <nc r="BF1309"/>
  </rcc>
  <rcc rId="66570" sId="2">
    <oc r="A1310" t="inlineStr">
      <is>
        <t>鮫嶋</t>
        <rPh sb="0" eb="1">
          <t>サメ</t>
        </rPh>
        <rPh sb="1" eb="2">
          <t>シマ</t>
        </rPh>
        <phoneticPr fontId="0"/>
      </is>
    </oc>
    <nc r="A1310"/>
  </rcc>
  <rcc rId="66571" sId="2">
    <oc r="B1310" t="inlineStr">
      <is>
        <t>30.22.1.1.1.3.0</t>
      </is>
    </oc>
    <nc r="B1310"/>
  </rcc>
  <rcc rId="66572" sId="2">
    <oc r="C1310">
      <f>B1310&amp;"."&amp;D1310</f>
    </oc>
    <nc r="C1310"/>
  </rcc>
  <rcc rId="66573" sId="2">
    <oc r="D1310">
      <v>0</v>
    </oc>
    <nc r="D1310"/>
  </rcc>
  <rcc rId="66574" sId="2">
    <oc r="E1310" t="inlineStr">
      <is>
        <t>オーディオ機能</t>
        <rPh sb="5" eb="7">
          <t>キノウ</t>
        </rPh>
        <phoneticPr fontId="0"/>
      </is>
    </oc>
    <nc r="E1310"/>
  </rcc>
  <rcc rId="66575" sId="2">
    <oc r="F1310" t="inlineStr">
      <is>
        <t>共通</t>
        <rPh sb="0" eb="2">
          <t>キョウツウ</t>
        </rPh>
        <phoneticPr fontId="0"/>
      </is>
    </oc>
    <nc r="F1310"/>
  </rcc>
  <rcc rId="66576" sId="2">
    <oc r="G1310" t="inlineStr">
      <is>
        <t>メディア</t>
      </is>
    </oc>
    <nc r="G1310"/>
  </rcc>
  <rcc rId="66577" sId="2">
    <oc r="H1310" t="inlineStr">
      <is>
        <t>FILE/TRACK DOWN</t>
      </is>
    </oc>
    <nc r="H1310"/>
  </rcc>
  <rcc rId="66578" sId="2">
    <oc r="J1310" t="inlineStr">
      <is>
        <t>タッチ配送、SW配送、画面遷移、音声遷移</t>
      </is>
    </oc>
    <nc r="J1310"/>
  </rcc>
  <rcc rId="66579" sId="2">
    <oc r="L1310" t="inlineStr">
      <is>
        <t>Chapter01-6_Operation_Specification_Media_Common p.9に記載されているメディアのモード状態でFile/Trackが１つしかない状態で</t>
        <rPh sb="53" eb="55">
          <t>キサイ</t>
        </rPh>
        <rPh sb="68" eb="70">
          <t>ジョウタイ</t>
        </rPh>
        <rPh sb="88" eb="90">
          <t>ジョウタイ</t>
        </rPh>
        <phoneticPr fontId="0"/>
      </is>
    </oc>
    <nc r="L1310"/>
  </rcc>
  <rcc rId="66580" sId="2">
    <oc r="M1310" t="inlineStr">
      <is>
        <t>(1)FILE/TRACK DOWNが押されると
※SW押下の詳細は、基本要件のタッチ配送、SW配送を参照のこと</t>
        <rPh sb="19" eb="20">
          <t>オ</t>
        </rPh>
        <phoneticPr fontId="0"/>
      </is>
    </oc>
    <nc r="M1310"/>
  </rcc>
  <rcc rId="66581" sId="2">
    <oc r="N1310" t="inlineStr">
      <is>
        <t>(1)File/Trackの先頭位置に戻って再生を開始する
※再生の出力についての詳細は、画面遷移、音声遷移を参照のこと</t>
        <rPh sb="14" eb="16">
          <t>セントウ</t>
        </rPh>
        <rPh sb="16" eb="18">
          <t>イチ</t>
        </rPh>
        <rPh sb="19" eb="20">
          <t>モド</t>
        </rPh>
        <rPh sb="22" eb="24">
          <t>サイセイ</t>
        </rPh>
        <rPh sb="25" eb="27">
          <t>カイシ</t>
        </rPh>
        <phoneticPr fontId="0"/>
      </is>
    </oc>
    <nc r="N1310"/>
  </rcc>
  <rcc rId="66582" sId="2">
    <oc r="O1310" t="inlineStr">
      <is>
        <t>-</t>
      </is>
    </oc>
    <nc r="O1310"/>
  </rcc>
  <rcc rId="66583" sId="2">
    <oc r="P1310" t="inlineStr">
      <is>
        <t>-</t>
      </is>
    </oc>
    <nc r="P1310"/>
  </rcc>
  <rcc rId="66584" sId="2">
    <oc r="Q1310" t="inlineStr">
      <is>
        <t>-</t>
      </is>
    </oc>
    <nc r="Q1310"/>
  </rcc>
  <rcc rId="66585" sId="2">
    <oc r="S1310" t="inlineStr">
      <is>
        <t>DCU</t>
        <phoneticPr fontId="0"/>
      </is>
    </oc>
    <nc r="S1310"/>
  </rcc>
  <rcc rId="66586" sId="2">
    <oc r="T1310" t="inlineStr">
      <is>
        <t>Chapter01-6_Operation_Specification_Media_Common p.9に記載されているメディアのモード状態でFile/Trackが１つしかない状態で</t>
        <rPh sb="53" eb="55">
          <t>キサイ</t>
        </rPh>
        <rPh sb="68" eb="70">
          <t>ジョウタイ</t>
        </rPh>
        <rPh sb="88" eb="90">
          <t>ジョウタイ</t>
        </rPh>
        <phoneticPr fontId="0"/>
      </is>
    </oc>
    <nc r="T1310"/>
  </rcc>
  <rcc rId="66587" sId="2">
    <oc r="U1310" t="inlineStr">
      <is>
        <t>(1)FILE/TRACK DOWNが押されると
※SW押下の詳細は、基本要件のタッチ配送、SW配送を参照のこと</t>
        <rPh sb="19" eb="20">
          <t>オ</t>
        </rPh>
        <phoneticPr fontId="0"/>
      </is>
    </oc>
    <nc r="U1310"/>
  </rcc>
  <rcc rId="66588" sId="2">
    <oc r="V1310" t="inlineStr">
      <is>
        <t>(1)File/Trackの先頭位置に戻って再生を開始する
※再生の出力についての詳細は、画面遷移、音声遷移を参照のこと</t>
        <rPh sb="14" eb="16">
          <t>セントウ</t>
        </rPh>
        <rPh sb="16" eb="18">
          <t>イチ</t>
        </rPh>
        <rPh sb="19" eb="20">
          <t>モド</t>
        </rPh>
        <rPh sb="22" eb="24">
          <t>サイセイ</t>
        </rPh>
        <rPh sb="25" eb="27">
          <t>カイシ</t>
        </rPh>
        <phoneticPr fontId="0"/>
      </is>
    </oc>
    <nc r="V1310"/>
  </rcc>
  <rcc rId="66589" sId="2">
    <oc r="W1310" t="inlineStr">
      <is>
        <t>-</t>
        <phoneticPr fontId="0"/>
      </is>
    </oc>
    <nc r="W1310"/>
  </rcc>
  <rcc rId="66590" sId="2">
    <oc r="X1310" t="inlineStr">
      <is>
        <t>- ※</t>
      </is>
    </oc>
    <nc r="X1310"/>
  </rcc>
  <rcc rId="66591" sId="2">
    <oc r="Y1310" t="inlineStr">
      <is>
        <t>- ※</t>
      </is>
    </oc>
    <nc r="Y1310"/>
  </rcc>
  <rcc rId="66592" sId="2">
    <oc r="Z1310" t="inlineStr">
      <is>
        <t>-</t>
        <phoneticPr fontId="0"/>
      </is>
    </oc>
    <nc r="Z1310"/>
  </rcc>
  <rcc rId="66593" sId="2">
    <oc r="AA1310" t="inlineStr">
      <is>
        <t>-</t>
        <phoneticPr fontId="0"/>
      </is>
    </oc>
    <nc r="AA1310"/>
  </rcc>
  <rcc rId="66594" sId="2">
    <oc r="AB1310" t="inlineStr">
      <is>
        <t>-</t>
        <phoneticPr fontId="0"/>
      </is>
    </oc>
    <nc r="AB1310"/>
  </rcc>
  <rcc rId="66595" sId="2">
    <oc r="AC1310" t="inlineStr">
      <is>
        <t>-</t>
        <phoneticPr fontId="0"/>
      </is>
    </oc>
    <nc r="AC1310"/>
  </rcc>
  <rcc rId="66596" sId="2">
    <oc r="AD1310" t="inlineStr">
      <is>
        <t>- ※</t>
      </is>
    </oc>
    <nc r="AD1310"/>
  </rcc>
  <rcc rId="66597" sId="2">
    <oc r="AE1310" t="inlineStr">
      <is>
        <t>-</t>
      </is>
    </oc>
    <nc r="AE1310"/>
  </rcc>
  <rcc rId="66598" sId="2">
    <oc r="AF1310" t="inlineStr">
      <is>
        <t>-</t>
        <phoneticPr fontId="0"/>
      </is>
    </oc>
    <nc r="AF1310"/>
  </rcc>
  <rcc rId="66599" sId="2">
    <oc r="AG1310" t="inlineStr">
      <is>
        <t>-</t>
        <phoneticPr fontId="0"/>
      </is>
    </oc>
    <nc r="AG1310"/>
  </rcc>
  <rcc rId="66600" sId="2">
    <oc r="AH1310" t="inlineStr">
      <is>
        <t>- ※</t>
      </is>
    </oc>
    <nc r="AH1310"/>
  </rcc>
  <rcc rId="66601" sId="2">
    <oc r="AI1310" t="inlineStr">
      <is>
        <t>- ※</t>
      </is>
    </oc>
    <nc r="AI1310"/>
  </rcc>
  <rcc rId="66602" sId="2">
    <oc r="AJ1310" t="inlineStr">
      <is>
        <t>- ※</t>
      </is>
    </oc>
    <nc r="AJ1310"/>
  </rcc>
  <rcc rId="66603" sId="2">
    <oc r="AK1310" t="inlineStr">
      <is>
        <t>-</t>
        <phoneticPr fontId="0"/>
      </is>
    </oc>
    <nc r="AK1310"/>
  </rcc>
  <rcc rId="66604" sId="2">
    <oc r="AL1310" t="inlineStr">
      <is>
        <t>-</t>
        <phoneticPr fontId="0"/>
      </is>
    </oc>
    <nc r="AL1310"/>
  </rcc>
  <rcc rId="66605" sId="2">
    <oc r="AM1310" t="inlineStr">
      <is>
        <t>-</t>
        <phoneticPr fontId="0"/>
      </is>
    </oc>
    <nc r="AM1310"/>
  </rcc>
  <rcc rId="66606" sId="2">
    <oc r="AN1310" t="inlineStr">
      <is>
        <t>-</t>
        <phoneticPr fontId="0"/>
      </is>
    </oc>
    <nc r="AN1310"/>
  </rcc>
  <rcc rId="66607" sId="2">
    <oc r="AO1310" t="inlineStr">
      <is>
        <t>-</t>
        <phoneticPr fontId="0"/>
      </is>
    </oc>
    <nc r="AO1310"/>
  </rcc>
  <rcc rId="66608" sId="2">
    <oc r="AP1310" t="inlineStr">
      <is>
        <t>-</t>
        <phoneticPr fontId="0"/>
      </is>
    </oc>
    <nc r="AP1310"/>
  </rcc>
  <rcc rId="66609" sId="2">
    <oc r="AQ1310" t="inlineStr">
      <is>
        <t>-</t>
        <phoneticPr fontId="0"/>
      </is>
    </oc>
    <nc r="AQ1310"/>
  </rcc>
  <rcc rId="66610" sId="2">
    <oc r="AR1310" t="inlineStr">
      <is>
        <t>-</t>
      </is>
    </oc>
    <nc r="AR1310"/>
  </rcc>
  <rcc rId="66611" sId="2">
    <oc r="AS1310" t="inlineStr">
      <is>
        <t>-</t>
        <phoneticPr fontId="0"/>
      </is>
    </oc>
    <nc r="AS1310"/>
  </rcc>
  <rcc rId="66612" sId="2">
    <oc r="AT1310" t="inlineStr">
      <is>
        <t>-</t>
        <phoneticPr fontId="0"/>
      </is>
    </oc>
    <nc r="AT1310"/>
  </rcc>
  <rcc rId="66613" sId="2">
    <oc r="AU1310" t="inlineStr">
      <is>
        <t>- ※</t>
      </is>
    </oc>
    <nc r="AU1310"/>
  </rcc>
  <rcc rId="66614" sId="2">
    <oc r="AV1310" t="inlineStr">
      <is>
        <t>-</t>
        <phoneticPr fontId="0"/>
      </is>
    </oc>
    <nc r="AV1310"/>
  </rcc>
  <rcc rId="66615" sId="2">
    <oc r="AY1310" t="inlineStr">
      <is>
        <t>未確認</t>
        <phoneticPr fontId="0"/>
      </is>
    </oc>
    <nc r="AY1310"/>
  </rcc>
  <rcc rId="66616" sId="2">
    <oc r="AZ1310" t="inlineStr">
      <is>
        <t>未確認</t>
        <phoneticPr fontId="0"/>
      </is>
    </oc>
    <nc r="AZ1310"/>
  </rcc>
  <rcc rId="66617" sId="2">
    <oc r="BA1310" t="inlineStr">
      <is>
        <t>未確認</t>
        <phoneticPr fontId="0"/>
      </is>
    </oc>
    <nc r="BA1310"/>
  </rcc>
  <rcc rId="66618" sId="2">
    <oc r="BB1310" t="inlineStr">
      <is>
        <t>○</t>
        <phoneticPr fontId="0"/>
      </is>
    </oc>
    <nc r="BB1310"/>
  </rcc>
  <rcc rId="66619" sId="2">
    <oc r="BC1310" t="inlineStr">
      <is>
        <t>ｘ</t>
        <phoneticPr fontId="0"/>
      </is>
    </oc>
    <nc r="BC1310"/>
  </rcc>
  <rcc rId="66620" sId="2">
    <oc r="BD1310" t="inlineStr">
      <is>
        <t>○</t>
        <phoneticPr fontId="0"/>
      </is>
    </oc>
    <nc r="BD1310"/>
  </rcc>
  <rcc rId="66621" sId="2">
    <oc r="BF1310" t="inlineStr">
      <is>
        <t>千葉</t>
        <rPh sb="0" eb="2">
          <t>チバ</t>
        </rPh>
        <phoneticPr fontId="0"/>
      </is>
    </oc>
    <nc r="BF1310"/>
  </rcc>
  <rcc rId="66622" sId="2">
    <oc r="A1311" t="inlineStr">
      <is>
        <t>鮫嶋</t>
        <rPh sb="0" eb="1">
          <t>サメ</t>
        </rPh>
        <rPh sb="1" eb="2">
          <t>シマ</t>
        </rPh>
        <phoneticPr fontId="0"/>
      </is>
    </oc>
    <nc r="A1311"/>
  </rcc>
  <rcc rId="66623" sId="2">
    <oc r="B1311" t="inlineStr">
      <is>
        <t>30.22.1.1.1.4.0</t>
      </is>
    </oc>
    <nc r="B1311"/>
  </rcc>
  <rcc rId="66624" sId="2">
    <oc r="C1311">
      <f>B1311&amp;"."&amp;D1311</f>
    </oc>
    <nc r="C1311"/>
  </rcc>
  <rcc rId="66625" sId="2">
    <oc r="D1311">
      <v>0</v>
    </oc>
    <nc r="D1311"/>
  </rcc>
  <rcc rId="66626" sId="2">
    <oc r="E1311" t="inlineStr">
      <is>
        <t>オーディオ機能</t>
        <rPh sb="5" eb="7">
          <t>キノウ</t>
        </rPh>
        <phoneticPr fontId="0"/>
      </is>
    </oc>
    <nc r="E1311"/>
  </rcc>
  <rcc rId="66627" sId="2">
    <oc r="F1311" t="inlineStr">
      <is>
        <t>共通</t>
        <rPh sb="0" eb="2">
          <t>キョウツウ</t>
        </rPh>
        <phoneticPr fontId="0"/>
      </is>
    </oc>
    <nc r="F1311"/>
  </rcc>
  <rcc rId="66628" sId="2">
    <oc r="G1311" t="inlineStr">
      <is>
        <t>メディア</t>
      </is>
    </oc>
    <nc r="G1311"/>
  </rcc>
  <rcc rId="66629" sId="2">
    <oc r="H1311" t="inlineStr">
      <is>
        <t>FILE/TRACK DOWN</t>
      </is>
    </oc>
    <nc r="H1311"/>
  </rcc>
  <rcc rId="66630" sId="2">
    <oc r="J1311" t="inlineStr">
      <is>
        <t>タッチ配送、SW配送</t>
      </is>
    </oc>
    <nc r="J1311"/>
  </rcc>
  <rcc rId="66631" sId="2">
    <oc r="L1311" t="inlineStr">
      <is>
        <t>Chapter01-6_Operation_Specification_Media_Common p.9に記載されているメディアのモード状態で
フォルダ/アルバム跨ぎ有の場合で、カレントFolder/Albumの先頭File/Trackに切り替わってから3秒以内に</t>
        <rPh sb="81" eb="82">
          <t>マタ</t>
        </rPh>
        <rPh sb="83" eb="84">
          <t>アリ</t>
        </rPh>
        <rPh sb="85" eb="87">
          <t>バアイ</t>
        </rPh>
        <phoneticPr fontId="0"/>
      </is>
    </oc>
    <nc r="L1311"/>
  </rcc>
  <rcc rId="66632" sId="2">
    <oc r="M1311" t="inlineStr">
      <is>
        <t>(1)FILE/TRACK DOWNが押されると
※SW押下の詳細は、基本要件のタッチ配送、SW配送を参照のこと</t>
        <rPh sb="19" eb="20">
          <t>オ</t>
        </rPh>
        <phoneticPr fontId="0"/>
      </is>
    </oc>
    <nc r="M1311"/>
  </rcc>
  <rcc rId="66633" sId="2">
    <oc r="N1311" t="inlineStr">
      <is>
        <t>(1)Folder/Albumを跨いで前のFolder/Albumの最終ファイルに遷移する</t>
        <rPh sb="41" eb="43">
          <t>センイ</t>
        </rPh>
        <phoneticPr fontId="0"/>
      </is>
    </oc>
    <nc r="N1311"/>
  </rcc>
  <rcc rId="66634" sId="2">
    <oc r="O1311" t="inlineStr">
      <is>
        <t>-</t>
      </is>
    </oc>
    <nc r="O1311"/>
  </rcc>
  <rcc rId="66635" sId="2">
    <oc r="P1311" t="inlineStr">
      <is>
        <t>-</t>
      </is>
    </oc>
    <nc r="P1311"/>
  </rcc>
  <rcc rId="66636" sId="2">
    <oc r="Q1311" t="inlineStr">
      <is>
        <t>-</t>
      </is>
    </oc>
    <nc r="Q1311"/>
  </rcc>
  <rcc rId="66637" sId="2">
    <oc r="S1311" t="inlineStr">
      <is>
        <t>DCU</t>
        <phoneticPr fontId="0"/>
      </is>
    </oc>
    <nc r="S1311"/>
  </rcc>
  <rcc rId="66638" sId="2">
    <oc r="T1311" t="inlineStr">
      <is>
        <t>Chapter01-6_Operation_Specification_Media_Common p.9に記載されているメディアのモード状態で
フォルダ/アルバム跨ぎ有の場合で、カレントFolder/Albumの先頭File/Trackに切り替わってから3秒以内に</t>
        <rPh sb="81" eb="82">
          <t>マタ</t>
        </rPh>
        <rPh sb="83" eb="84">
          <t>アリ</t>
        </rPh>
        <rPh sb="85" eb="87">
          <t>バアイ</t>
        </rPh>
        <phoneticPr fontId="0"/>
      </is>
    </oc>
    <nc r="T1311"/>
  </rcc>
  <rcc rId="66639" sId="2">
    <oc r="U1311" t="inlineStr">
      <is>
        <t>(1)FILE/TRACK DOWNが押されると
※SW押下の詳細は、基本要件のタッチ配送、SW配送を参照のこと</t>
        <rPh sb="19" eb="20">
          <t>オ</t>
        </rPh>
        <phoneticPr fontId="0"/>
      </is>
    </oc>
    <nc r="U1311"/>
  </rcc>
  <rcc rId="66640" sId="2">
    <oc r="V1311" t="inlineStr">
      <is>
        <t>(1)Folder/Albumを跨いで前のFolder/Albumの最終ファイルに遷移する</t>
        <rPh sb="41" eb="43">
          <t>センイ</t>
        </rPh>
        <phoneticPr fontId="0"/>
      </is>
    </oc>
    <nc r="V1311"/>
  </rcc>
  <rcc rId="66641" sId="2">
    <oc r="W1311" t="inlineStr">
      <is>
        <t>-</t>
        <phoneticPr fontId="0"/>
      </is>
    </oc>
    <nc r="W1311"/>
  </rcc>
  <rcc rId="66642" sId="2">
    <oc r="X1311" t="inlineStr">
      <is>
        <t>-</t>
      </is>
    </oc>
    <nc r="X1311"/>
  </rcc>
  <rcc rId="66643" sId="2">
    <oc r="Y1311" t="inlineStr">
      <is>
        <t>-</t>
      </is>
    </oc>
    <nc r="Y1311"/>
  </rcc>
  <rcc rId="66644" sId="2">
    <oc r="Z1311" t="inlineStr">
      <is>
        <t>-</t>
        <phoneticPr fontId="0"/>
      </is>
    </oc>
    <nc r="Z1311"/>
  </rcc>
  <rcc rId="66645" sId="2">
    <oc r="AA1311" t="inlineStr">
      <is>
        <t>-</t>
        <phoneticPr fontId="0"/>
      </is>
    </oc>
    <nc r="AA1311"/>
  </rcc>
  <rcc rId="66646" sId="2">
    <oc r="AB1311" t="inlineStr">
      <is>
        <t>-</t>
        <phoneticPr fontId="0"/>
      </is>
    </oc>
    <nc r="AB1311"/>
  </rcc>
  <rcc rId="66647" sId="2">
    <oc r="AC1311" t="inlineStr">
      <is>
        <t>-</t>
        <phoneticPr fontId="0"/>
      </is>
    </oc>
    <nc r="AC1311"/>
  </rcc>
  <rcc rId="66648" sId="2">
    <oc r="AD1311" t="inlineStr">
      <is>
        <t>-</t>
      </is>
    </oc>
    <nc r="AD1311"/>
  </rcc>
  <rcc rId="66649" sId="2">
    <oc r="AE1311" t="inlineStr">
      <is>
        <t>-</t>
      </is>
    </oc>
    <nc r="AE1311"/>
  </rcc>
  <rcc rId="66650" sId="2">
    <oc r="AF1311" t="inlineStr">
      <is>
        <t>-</t>
        <phoneticPr fontId="0"/>
      </is>
    </oc>
    <nc r="AF1311"/>
  </rcc>
  <rcc rId="66651" sId="2">
    <oc r="AG1311" t="inlineStr">
      <is>
        <t>-</t>
        <phoneticPr fontId="0"/>
      </is>
    </oc>
    <nc r="AG1311"/>
  </rcc>
  <rcc rId="66652" sId="2">
    <oc r="AH1311" t="inlineStr">
      <is>
        <t>- ※</t>
      </is>
    </oc>
    <nc r="AH1311"/>
  </rcc>
  <rcc rId="66653" sId="2">
    <oc r="AI1311" t="inlineStr">
      <is>
        <t>- ※</t>
      </is>
    </oc>
    <nc r="AI1311"/>
  </rcc>
  <rcc rId="66654" sId="2">
    <oc r="AJ1311" t="inlineStr">
      <is>
        <t>- ※</t>
      </is>
    </oc>
    <nc r="AJ1311"/>
  </rcc>
  <rcc rId="66655" sId="2">
    <oc r="AK1311" t="inlineStr">
      <is>
        <t>-</t>
        <phoneticPr fontId="0"/>
      </is>
    </oc>
    <nc r="AK1311"/>
  </rcc>
  <rcc rId="66656" sId="2">
    <oc r="AL1311" t="inlineStr">
      <is>
        <t>-</t>
        <phoneticPr fontId="0"/>
      </is>
    </oc>
    <nc r="AL1311"/>
  </rcc>
  <rcc rId="66657" sId="2">
    <oc r="AM1311" t="inlineStr">
      <is>
        <t>-</t>
        <phoneticPr fontId="0"/>
      </is>
    </oc>
    <nc r="AM1311"/>
  </rcc>
  <rcc rId="66658" sId="2">
    <oc r="AN1311" t="inlineStr">
      <is>
        <t>-</t>
        <phoneticPr fontId="0"/>
      </is>
    </oc>
    <nc r="AN1311"/>
  </rcc>
  <rcc rId="66659" sId="2">
    <oc r="AO1311" t="inlineStr">
      <is>
        <t>-</t>
        <phoneticPr fontId="0"/>
      </is>
    </oc>
    <nc r="AO1311"/>
  </rcc>
  <rcc rId="66660" sId="2">
    <oc r="AP1311" t="inlineStr">
      <is>
        <t>-</t>
        <phoneticPr fontId="0"/>
      </is>
    </oc>
    <nc r="AP1311"/>
  </rcc>
  <rcc rId="66661" sId="2">
    <oc r="AQ1311" t="inlineStr">
      <is>
        <t>-</t>
        <phoneticPr fontId="0"/>
      </is>
    </oc>
    <nc r="AQ1311"/>
  </rcc>
  <rcc rId="66662" sId="2">
    <oc r="AR1311" t="inlineStr">
      <is>
        <t>-</t>
      </is>
    </oc>
    <nc r="AR1311"/>
  </rcc>
  <rcc rId="66663" sId="2">
    <oc r="AS1311" t="inlineStr">
      <is>
        <t>-</t>
        <phoneticPr fontId="0"/>
      </is>
    </oc>
    <nc r="AS1311"/>
  </rcc>
  <rcc rId="66664" sId="2">
    <oc r="AT1311" t="inlineStr">
      <is>
        <t>-</t>
        <phoneticPr fontId="0"/>
      </is>
    </oc>
    <nc r="AT1311"/>
  </rcc>
  <rcc rId="66665" sId="2">
    <oc r="AU1311" t="inlineStr">
      <is>
        <t>- ※</t>
      </is>
    </oc>
    <nc r="AU1311"/>
  </rcc>
  <rcc rId="66666" sId="2">
    <oc r="AV1311" t="inlineStr">
      <is>
        <t>-</t>
        <phoneticPr fontId="0"/>
      </is>
    </oc>
    <nc r="AV1311"/>
  </rcc>
  <rcc rId="66667" sId="2">
    <oc r="AY1311" t="inlineStr">
      <is>
        <t>未確認</t>
        <phoneticPr fontId="0"/>
      </is>
    </oc>
    <nc r="AY1311"/>
  </rcc>
  <rcc rId="66668" sId="2">
    <oc r="AZ1311" t="inlineStr">
      <is>
        <t>未確認</t>
        <phoneticPr fontId="0"/>
      </is>
    </oc>
    <nc r="AZ1311"/>
  </rcc>
  <rcc rId="66669" sId="2">
    <oc r="BA1311" t="inlineStr">
      <is>
        <t>未確認</t>
        <phoneticPr fontId="0"/>
      </is>
    </oc>
    <nc r="BA1311"/>
  </rcc>
  <rcc rId="66670" sId="2">
    <oc r="BB1311" t="inlineStr">
      <is>
        <t>○</t>
        <phoneticPr fontId="0"/>
      </is>
    </oc>
    <nc r="BB1311"/>
  </rcc>
  <rcc rId="66671" sId="2">
    <oc r="BC1311" t="inlineStr">
      <is>
        <t>ｘ</t>
        <phoneticPr fontId="0"/>
      </is>
    </oc>
    <nc r="BC1311"/>
  </rcc>
  <rcc rId="66672" sId="2">
    <oc r="BD1311" t="inlineStr">
      <is>
        <t>○</t>
        <phoneticPr fontId="0"/>
      </is>
    </oc>
    <nc r="BD1311"/>
  </rcc>
  <rcc rId="66673" sId="2">
    <oc r="BF1311" t="inlineStr">
      <is>
        <t>千葉</t>
        <rPh sb="0" eb="2">
          <t>チバ</t>
        </rPh>
        <phoneticPr fontId="0"/>
      </is>
    </oc>
    <nc r="BF1311"/>
  </rcc>
  <rcc rId="66674" sId="2">
    <oc r="A1312" t="inlineStr">
      <is>
        <t>鮫嶋</t>
        <rPh sb="0" eb="1">
          <t>サメ</t>
        </rPh>
        <rPh sb="1" eb="2">
          <t>シマ</t>
        </rPh>
        <phoneticPr fontId="0"/>
      </is>
    </oc>
    <nc r="A1312"/>
  </rcc>
  <rcc rId="66675" sId="2">
    <oc r="B1312" t="inlineStr">
      <is>
        <t>30.22.1.1.1.5.0</t>
      </is>
    </oc>
    <nc r="B1312"/>
  </rcc>
  <rcc rId="66676" sId="2">
    <oc r="C1312">
      <f>B1312&amp;"."&amp;D1312</f>
    </oc>
    <nc r="C1312"/>
  </rcc>
  <rcc rId="66677" sId="2">
    <oc r="D1312">
      <v>0</v>
    </oc>
    <nc r="D1312"/>
  </rcc>
  <rcc rId="66678" sId="2">
    <oc r="E1312" t="inlineStr">
      <is>
        <t>オーディオ機能</t>
        <rPh sb="5" eb="7">
          <t>キノウ</t>
        </rPh>
        <phoneticPr fontId="0"/>
      </is>
    </oc>
    <nc r="E1312"/>
  </rcc>
  <rcc rId="66679" sId="2">
    <oc r="F1312" t="inlineStr">
      <is>
        <t>共通</t>
        <rPh sb="0" eb="2">
          <t>キョウツウ</t>
        </rPh>
        <phoneticPr fontId="0"/>
      </is>
    </oc>
    <nc r="F1312"/>
  </rcc>
  <rcc rId="66680" sId="2">
    <oc r="G1312" t="inlineStr">
      <is>
        <t>メディア</t>
      </is>
    </oc>
    <nc r="G1312"/>
  </rcc>
  <rcc rId="66681" sId="2">
    <oc r="H1312" t="inlineStr">
      <is>
        <t>FILE/TRACK DOWN</t>
      </is>
    </oc>
    <nc r="H1312"/>
  </rcc>
  <rcc rId="66682" sId="2">
    <oc r="J1312" t="inlineStr">
      <is>
        <t>タッチ配送、SW配送</t>
      </is>
    </oc>
    <nc r="J1312"/>
  </rcc>
  <rcc rId="66683" sId="2">
    <oc r="L1312" t="inlineStr">
      <is>
        <t>Chapter01-6_Operation_Specification_Media_Common p.9に記載されているメディアのモード状態で
フォルダ/アルバム跨ぎ有の場合で、カレントFolder/Albumの先頭File/Trackを、Random、Folder/Album Repeat時に</t>
        <rPh sb="146" eb="147">
          <t>ジ</t>
        </rPh>
        <phoneticPr fontId="0"/>
      </is>
    </oc>
    <nc r="L1312"/>
  </rcc>
  <rcc rId="66684" sId="2">
    <oc r="M1312" t="inlineStr">
      <is>
        <t>(1)FILE/TRACK DOWNが押されると
※SW押下の詳細は、基本要件のタッチ配送、SW配送を参照のこと</t>
        <rPh sb="19" eb="20">
          <t>オ</t>
        </rPh>
        <phoneticPr fontId="0"/>
      </is>
    </oc>
    <nc r="M1312"/>
  </rcc>
  <rcc rId="66685" sId="2">
    <oc r="N1312" t="inlineStr">
      <is>
        <t>(1)カレント Folder/Album内でのFile/Track DOWN動作となる</t>
      </is>
    </oc>
    <nc r="N1312"/>
  </rcc>
  <rcc rId="66686" sId="2">
    <oc r="O1312" t="inlineStr">
      <is>
        <t>-</t>
      </is>
    </oc>
    <nc r="O1312"/>
  </rcc>
  <rcc rId="66687" sId="2">
    <oc r="P1312" t="inlineStr">
      <is>
        <t>-</t>
      </is>
    </oc>
    <nc r="P1312"/>
  </rcc>
  <rcc rId="66688" sId="2">
    <oc r="Q1312" t="inlineStr">
      <is>
        <t>-</t>
      </is>
    </oc>
    <nc r="Q1312"/>
  </rcc>
  <rcc rId="66689" sId="2">
    <oc r="S1312" t="inlineStr">
      <is>
        <t>DCU</t>
        <phoneticPr fontId="0"/>
      </is>
    </oc>
    <nc r="S1312"/>
  </rcc>
  <rcc rId="66690" sId="2">
    <oc r="T1312" t="inlineStr">
      <is>
        <t>Chapter01-6_Operation_Specification_Media_Common p.9に記載されているメディアのモード状態で
フォルダ/アルバム跨ぎ有の場合で、カレントFolder/Albumの先頭File/Trackを、Random、Folder/Album Repeat時に</t>
        <rPh sb="146" eb="147">
          <t>ジ</t>
        </rPh>
        <phoneticPr fontId="0"/>
      </is>
    </oc>
    <nc r="T1312"/>
  </rcc>
  <rcc rId="66691" sId="2">
    <oc r="U1312" t="inlineStr">
      <is>
        <t>(1)FILE/TRACK DOWNが押されると
※SW押下の詳細は、基本要件のタッチ配送、SW配送を参照のこと</t>
        <rPh sb="19" eb="20">
          <t>オ</t>
        </rPh>
        <phoneticPr fontId="0"/>
      </is>
    </oc>
    <nc r="U1312"/>
  </rcc>
  <rcc rId="66692" sId="2">
    <oc r="V1312" t="inlineStr">
      <is>
        <t>(1)カレント Folder/Album内でのFile/Track DOWN動作となる</t>
        <phoneticPr fontId="0"/>
      </is>
    </oc>
    <nc r="V1312"/>
  </rcc>
  <rcc rId="66693" sId="2">
    <oc r="W1312" t="inlineStr">
      <is>
        <t>-</t>
        <phoneticPr fontId="0"/>
      </is>
    </oc>
    <nc r="W1312"/>
  </rcc>
  <rcc rId="66694" sId="2">
    <oc r="X1312" t="inlineStr">
      <is>
        <t>-</t>
      </is>
    </oc>
    <nc r="X1312"/>
  </rcc>
  <rcc rId="66695" sId="2">
    <oc r="Y1312" t="inlineStr">
      <is>
        <t>-</t>
      </is>
    </oc>
    <nc r="Y1312"/>
  </rcc>
  <rcc rId="66696" sId="2">
    <oc r="Z1312" t="inlineStr">
      <is>
        <t>-</t>
        <phoneticPr fontId="0"/>
      </is>
    </oc>
    <nc r="Z1312"/>
  </rcc>
  <rcc rId="66697" sId="2">
    <oc r="AA1312" t="inlineStr">
      <is>
        <t>-</t>
        <phoneticPr fontId="0"/>
      </is>
    </oc>
    <nc r="AA1312"/>
  </rcc>
  <rcc rId="66698" sId="2">
    <oc r="AB1312" t="inlineStr">
      <is>
        <t>-</t>
        <phoneticPr fontId="0"/>
      </is>
    </oc>
    <nc r="AB1312"/>
  </rcc>
  <rcc rId="66699" sId="2">
    <oc r="AC1312" t="inlineStr">
      <is>
        <t>-</t>
        <phoneticPr fontId="0"/>
      </is>
    </oc>
    <nc r="AC1312"/>
  </rcc>
  <rcc rId="66700" sId="2">
    <oc r="AD1312" t="inlineStr">
      <is>
        <t>-</t>
      </is>
    </oc>
    <nc r="AD1312"/>
  </rcc>
  <rcc rId="66701" sId="2">
    <oc r="AE1312" t="inlineStr">
      <is>
        <t>-</t>
      </is>
    </oc>
    <nc r="AE1312"/>
  </rcc>
  <rcc rId="66702" sId="2">
    <oc r="AF1312" t="inlineStr">
      <is>
        <t>-</t>
        <phoneticPr fontId="0"/>
      </is>
    </oc>
    <nc r="AF1312"/>
  </rcc>
  <rcc rId="66703" sId="2">
    <oc r="AG1312" t="inlineStr">
      <is>
        <t>-</t>
        <phoneticPr fontId="0"/>
      </is>
    </oc>
    <nc r="AG1312"/>
  </rcc>
  <rcc rId="66704" sId="2">
    <oc r="AH1312" t="inlineStr">
      <is>
        <t>- ※</t>
      </is>
    </oc>
    <nc r="AH1312"/>
  </rcc>
  <rcc rId="66705" sId="2">
    <oc r="AI1312" t="inlineStr">
      <is>
        <t>- ※</t>
      </is>
    </oc>
    <nc r="AI1312"/>
  </rcc>
  <rcc rId="66706" sId="2">
    <oc r="AJ1312" t="inlineStr">
      <is>
        <t>- ※</t>
      </is>
    </oc>
    <nc r="AJ1312"/>
  </rcc>
  <rcc rId="66707" sId="2">
    <oc r="AK1312" t="inlineStr">
      <is>
        <t>-</t>
        <phoneticPr fontId="0"/>
      </is>
    </oc>
    <nc r="AK1312"/>
  </rcc>
  <rcc rId="66708" sId="2">
    <oc r="AL1312" t="inlineStr">
      <is>
        <t>-</t>
        <phoneticPr fontId="0"/>
      </is>
    </oc>
    <nc r="AL1312"/>
  </rcc>
  <rcc rId="66709" sId="2">
    <oc r="AM1312" t="inlineStr">
      <is>
        <t>-</t>
        <phoneticPr fontId="0"/>
      </is>
    </oc>
    <nc r="AM1312"/>
  </rcc>
  <rcc rId="66710" sId="2">
    <oc r="AN1312" t="inlineStr">
      <is>
        <t>-</t>
        <phoneticPr fontId="0"/>
      </is>
    </oc>
    <nc r="AN1312"/>
  </rcc>
  <rcc rId="66711" sId="2">
    <oc r="AO1312" t="inlineStr">
      <is>
        <t>-</t>
        <phoneticPr fontId="0"/>
      </is>
    </oc>
    <nc r="AO1312"/>
  </rcc>
  <rcc rId="66712" sId="2">
    <oc r="AP1312" t="inlineStr">
      <is>
        <t>-</t>
        <phoneticPr fontId="0"/>
      </is>
    </oc>
    <nc r="AP1312"/>
  </rcc>
  <rcc rId="66713" sId="2">
    <oc r="AQ1312" t="inlineStr">
      <is>
        <t>-</t>
        <phoneticPr fontId="0"/>
      </is>
    </oc>
    <nc r="AQ1312"/>
  </rcc>
  <rcc rId="66714" sId="2">
    <oc r="AR1312" t="inlineStr">
      <is>
        <t>-</t>
      </is>
    </oc>
    <nc r="AR1312"/>
  </rcc>
  <rcc rId="66715" sId="2">
    <oc r="AS1312" t="inlineStr">
      <is>
        <t>-</t>
        <phoneticPr fontId="0"/>
      </is>
    </oc>
    <nc r="AS1312"/>
  </rcc>
  <rcc rId="66716" sId="2">
    <oc r="AT1312" t="inlineStr">
      <is>
        <t>-</t>
        <phoneticPr fontId="0"/>
      </is>
    </oc>
    <nc r="AT1312"/>
  </rcc>
  <rcc rId="66717" sId="2">
    <oc r="AU1312" t="inlineStr">
      <is>
        <t>- ※</t>
      </is>
    </oc>
    <nc r="AU1312"/>
  </rcc>
  <rcc rId="66718" sId="2">
    <oc r="AV1312" t="inlineStr">
      <is>
        <t>-</t>
        <phoneticPr fontId="0"/>
      </is>
    </oc>
    <nc r="AV1312"/>
  </rcc>
  <rcc rId="66719" sId="2">
    <oc r="AY1312" t="inlineStr">
      <is>
        <t>未確認</t>
        <phoneticPr fontId="0"/>
      </is>
    </oc>
    <nc r="AY1312"/>
  </rcc>
  <rcc rId="66720" sId="2">
    <oc r="AZ1312" t="inlineStr">
      <is>
        <t>未確認</t>
        <phoneticPr fontId="0"/>
      </is>
    </oc>
    <nc r="AZ1312"/>
  </rcc>
  <rcc rId="66721" sId="2">
    <oc r="BA1312" t="inlineStr">
      <is>
        <t>未確認</t>
        <phoneticPr fontId="0"/>
      </is>
    </oc>
    <nc r="BA1312"/>
  </rcc>
  <rcc rId="66722" sId="2">
    <oc r="BB1312" t="inlineStr">
      <is>
        <t>○</t>
        <phoneticPr fontId="0"/>
      </is>
    </oc>
    <nc r="BB1312"/>
  </rcc>
  <rcc rId="66723" sId="2">
    <oc r="BC1312" t="inlineStr">
      <is>
        <t>ｘ</t>
        <phoneticPr fontId="0"/>
      </is>
    </oc>
    <nc r="BC1312"/>
  </rcc>
  <rcc rId="66724" sId="2">
    <oc r="BD1312" t="inlineStr">
      <is>
        <t>○</t>
        <phoneticPr fontId="0"/>
      </is>
    </oc>
    <nc r="BD1312"/>
  </rcc>
  <rcc rId="66725" sId="2">
    <oc r="BF1312" t="inlineStr">
      <is>
        <t>千葉</t>
        <rPh sb="0" eb="2">
          <t>チバ</t>
        </rPh>
        <phoneticPr fontId="0"/>
      </is>
    </oc>
    <nc r="BF1312"/>
  </rcc>
  <rcc rId="66726" sId="2">
    <oc r="A1313" t="inlineStr">
      <is>
        <t>鮫嶋</t>
        <rPh sb="0" eb="1">
          <t>サメ</t>
        </rPh>
        <rPh sb="1" eb="2">
          <t>シマ</t>
        </rPh>
        <phoneticPr fontId="0"/>
      </is>
    </oc>
    <nc r="A1313"/>
  </rcc>
  <rcc rId="66727" sId="2">
    <oc r="B1313" t="inlineStr">
      <is>
        <t>30.22.1.1.1.6.0</t>
      </is>
    </oc>
    <nc r="B1313"/>
  </rcc>
  <rcc rId="66728" sId="2">
    <oc r="C1313">
      <f>B1313&amp;"."&amp;D1313</f>
    </oc>
    <nc r="C1313"/>
  </rcc>
  <rcc rId="66729" sId="2">
    <oc r="D1313">
      <v>0</v>
    </oc>
    <nc r="D1313"/>
  </rcc>
  <rcc rId="66730" sId="2">
    <oc r="E1313" t="inlineStr">
      <is>
        <t>オーディオ機能</t>
        <rPh sb="5" eb="7">
          <t>キノウ</t>
        </rPh>
        <phoneticPr fontId="0"/>
      </is>
    </oc>
    <nc r="E1313"/>
  </rcc>
  <rcc rId="66731" sId="2">
    <oc r="F1313" t="inlineStr">
      <is>
        <t>共通</t>
        <rPh sb="0" eb="2">
          <t>キョウツウ</t>
        </rPh>
        <phoneticPr fontId="0"/>
      </is>
    </oc>
    <nc r="F1313"/>
  </rcc>
  <rcc rId="66732" sId="2">
    <oc r="G1313" t="inlineStr">
      <is>
        <t>メディア</t>
      </is>
    </oc>
    <nc r="G1313"/>
  </rcc>
  <rcc rId="66733" sId="2">
    <oc r="H1313" t="inlineStr">
      <is>
        <t>FILE/TRACK DOWN</t>
      </is>
    </oc>
    <nc r="H1313"/>
  </rcc>
  <rcc rId="66734" sId="2">
    <oc r="J1313" t="inlineStr">
      <is>
        <t>タッチ配送、SW配送</t>
      </is>
    </oc>
    <nc r="J1313"/>
  </rcc>
  <rcc rId="66735" sId="2">
    <oc r="L1313" t="inlineStr">
      <is>
        <t>Chapter01-6_Operation_Specification_Media_Common p.9に記載されているメディアのモード状態で
フォルダ/アルバム跨ぎ無の場合で、カレントFolder/Albumの先頭File/Trackに切り替わってから3秒以内に</t>
        <rPh sb="83" eb="84">
          <t>ナシ</t>
        </rPh>
        <phoneticPr fontId="0"/>
      </is>
    </oc>
    <nc r="L1313"/>
  </rcc>
  <rcc rId="66736" sId="2">
    <oc r="M1313" t="inlineStr">
      <is>
        <t>(1)FILE/TRACK DOWNが押されると
※SW押下の詳細は、基本要件のタッチ配送、SW配送を参照のこと</t>
        <rPh sb="19" eb="20">
          <t>オ</t>
        </rPh>
        <phoneticPr fontId="0"/>
      </is>
    </oc>
    <nc r="M1313"/>
  </rcc>
  <rcc rId="66737" sId="2">
    <oc r="N1313" t="inlineStr">
      <is>
        <t>(1)現在のFolder/Albumの最終ファイルに遷移する</t>
        <rPh sb="26" eb="28">
          <t>センイ</t>
        </rPh>
        <phoneticPr fontId="0"/>
      </is>
    </oc>
    <nc r="N1313"/>
  </rcc>
  <rcc rId="66738" sId="2">
    <oc r="O1313" t="inlineStr">
      <is>
        <t>-</t>
      </is>
    </oc>
    <nc r="O1313"/>
  </rcc>
  <rcc rId="66739" sId="2">
    <oc r="P1313" t="inlineStr">
      <is>
        <t>-</t>
      </is>
    </oc>
    <nc r="P1313"/>
  </rcc>
  <rcc rId="66740" sId="2">
    <oc r="Q1313" t="inlineStr">
      <is>
        <t>-</t>
      </is>
    </oc>
    <nc r="Q1313"/>
  </rcc>
  <rcc rId="66741" sId="2">
    <oc r="S1313" t="inlineStr">
      <is>
        <t>DCU</t>
        <phoneticPr fontId="0"/>
      </is>
    </oc>
    <nc r="S1313"/>
  </rcc>
  <rcc rId="66742" sId="2">
    <oc r="T1313" t="inlineStr">
      <is>
        <t>Chapter01-6_Operation_Specification_Media_Common p.9に記載されているメディアのモード状態で
フォルダ/アルバム跨ぎ無の場合で、カレントFolder/Albumの先頭File/Trackに切り替わってから3秒以内に</t>
        <rPh sb="83" eb="84">
          <t>ナシ</t>
        </rPh>
        <phoneticPr fontId="0"/>
      </is>
    </oc>
    <nc r="T1313"/>
  </rcc>
  <rcc rId="66743" sId="2">
    <oc r="U1313" t="inlineStr">
      <is>
        <t>(1)FILE/TRACK DOWNが押されると
※SW押下の詳細は、基本要件のタッチ配送、SW配送を参照のこと</t>
        <rPh sb="19" eb="20">
          <t>オ</t>
        </rPh>
        <phoneticPr fontId="0"/>
      </is>
    </oc>
    <nc r="U1313"/>
  </rcc>
  <rcc rId="66744" sId="2">
    <oc r="V1313" t="inlineStr">
      <is>
        <t>(1)現在のFolder/Albumの最終ファイルに遷移する</t>
        <rPh sb="26" eb="28">
          <t>センイ</t>
        </rPh>
        <phoneticPr fontId="0"/>
      </is>
    </oc>
    <nc r="V1313"/>
  </rcc>
  <rcc rId="66745" sId="2">
    <oc r="W1313" t="inlineStr">
      <is>
        <t>-</t>
        <phoneticPr fontId="0"/>
      </is>
    </oc>
    <nc r="W1313"/>
  </rcc>
  <rcc rId="66746" sId="2">
    <oc r="X1313" t="inlineStr">
      <is>
        <t>-</t>
      </is>
    </oc>
    <nc r="X1313"/>
  </rcc>
  <rcc rId="66747" sId="2">
    <oc r="Y1313" t="inlineStr">
      <is>
        <t>-</t>
      </is>
    </oc>
    <nc r="Y1313"/>
  </rcc>
  <rcc rId="66748" sId="2">
    <oc r="Z1313" t="inlineStr">
      <is>
        <t>-</t>
        <phoneticPr fontId="0"/>
      </is>
    </oc>
    <nc r="Z1313"/>
  </rcc>
  <rcc rId="66749" sId="2">
    <oc r="AA1313" t="inlineStr">
      <is>
        <t>-</t>
        <phoneticPr fontId="0"/>
      </is>
    </oc>
    <nc r="AA1313"/>
  </rcc>
  <rcc rId="66750" sId="2">
    <oc r="AB1313" t="inlineStr">
      <is>
        <t>-</t>
        <phoneticPr fontId="0"/>
      </is>
    </oc>
    <nc r="AB1313"/>
  </rcc>
  <rcc rId="66751" sId="2">
    <oc r="AC1313" t="inlineStr">
      <is>
        <t>-</t>
        <phoneticPr fontId="0"/>
      </is>
    </oc>
    <nc r="AC1313"/>
  </rcc>
  <rcc rId="66752" sId="2">
    <oc r="AD1313" t="inlineStr">
      <is>
        <t>-</t>
      </is>
    </oc>
    <nc r="AD1313"/>
  </rcc>
  <rcc rId="66753" sId="2">
    <oc r="AE1313" t="inlineStr">
      <is>
        <t>-</t>
      </is>
    </oc>
    <nc r="AE1313"/>
  </rcc>
  <rcc rId="66754" sId="2">
    <oc r="AF1313" t="inlineStr">
      <is>
        <t>-</t>
        <phoneticPr fontId="0"/>
      </is>
    </oc>
    <nc r="AF1313"/>
  </rcc>
  <rcc rId="66755" sId="2">
    <oc r="AG1313" t="inlineStr">
      <is>
        <t>-</t>
        <phoneticPr fontId="0"/>
      </is>
    </oc>
    <nc r="AG1313"/>
  </rcc>
  <rcc rId="66756" sId="2">
    <oc r="AH1313" t="inlineStr">
      <is>
        <t>- ※</t>
      </is>
    </oc>
    <nc r="AH1313"/>
  </rcc>
  <rcc rId="66757" sId="2">
    <oc r="AI1313" t="inlineStr">
      <is>
        <t>- ※</t>
      </is>
    </oc>
    <nc r="AI1313"/>
  </rcc>
  <rcc rId="66758" sId="2">
    <oc r="AJ1313" t="inlineStr">
      <is>
        <t>- ※</t>
      </is>
    </oc>
    <nc r="AJ1313"/>
  </rcc>
  <rcc rId="66759" sId="2">
    <oc r="AK1313" t="inlineStr">
      <is>
        <t>-</t>
        <phoneticPr fontId="0"/>
      </is>
    </oc>
    <nc r="AK1313"/>
  </rcc>
  <rcc rId="66760" sId="2">
    <oc r="AL1313" t="inlineStr">
      <is>
        <t>-</t>
        <phoneticPr fontId="0"/>
      </is>
    </oc>
    <nc r="AL1313"/>
  </rcc>
  <rcc rId="66761" sId="2">
    <oc r="AM1313" t="inlineStr">
      <is>
        <t>-</t>
        <phoneticPr fontId="0"/>
      </is>
    </oc>
    <nc r="AM1313"/>
  </rcc>
  <rcc rId="66762" sId="2">
    <oc r="AN1313" t="inlineStr">
      <is>
        <t>-</t>
        <phoneticPr fontId="0"/>
      </is>
    </oc>
    <nc r="AN1313"/>
  </rcc>
  <rcc rId="66763" sId="2">
    <oc r="AO1313" t="inlineStr">
      <is>
        <t>-</t>
        <phoneticPr fontId="0"/>
      </is>
    </oc>
    <nc r="AO1313"/>
  </rcc>
  <rcc rId="66764" sId="2">
    <oc r="AP1313" t="inlineStr">
      <is>
        <t>-</t>
        <phoneticPr fontId="0"/>
      </is>
    </oc>
    <nc r="AP1313"/>
  </rcc>
  <rcc rId="66765" sId="2">
    <oc r="AQ1313" t="inlineStr">
      <is>
        <t>-</t>
        <phoneticPr fontId="0"/>
      </is>
    </oc>
    <nc r="AQ1313"/>
  </rcc>
  <rcc rId="66766" sId="2">
    <oc r="AR1313" t="inlineStr">
      <is>
        <t>-</t>
      </is>
    </oc>
    <nc r="AR1313"/>
  </rcc>
  <rcc rId="66767" sId="2">
    <oc r="AS1313" t="inlineStr">
      <is>
        <t>-</t>
        <phoneticPr fontId="0"/>
      </is>
    </oc>
    <nc r="AS1313"/>
  </rcc>
  <rcc rId="66768" sId="2">
    <oc r="AT1313" t="inlineStr">
      <is>
        <t>-</t>
        <phoneticPr fontId="0"/>
      </is>
    </oc>
    <nc r="AT1313"/>
  </rcc>
  <rcc rId="66769" sId="2">
    <oc r="AU1313" t="inlineStr">
      <is>
        <t>- ※</t>
      </is>
    </oc>
    <nc r="AU1313"/>
  </rcc>
  <rcc rId="66770" sId="2">
    <oc r="AV1313" t="inlineStr">
      <is>
        <t>-</t>
        <phoneticPr fontId="0"/>
      </is>
    </oc>
    <nc r="AV1313"/>
  </rcc>
  <rcc rId="66771" sId="2">
    <oc r="AY1313" t="inlineStr">
      <is>
        <t>未確認</t>
        <phoneticPr fontId="0"/>
      </is>
    </oc>
    <nc r="AY1313"/>
  </rcc>
  <rcc rId="66772" sId="2">
    <oc r="AZ1313" t="inlineStr">
      <is>
        <t>未確認</t>
        <phoneticPr fontId="0"/>
      </is>
    </oc>
    <nc r="AZ1313"/>
  </rcc>
  <rcc rId="66773" sId="2">
    <oc r="BA1313" t="inlineStr">
      <is>
        <t>未確認</t>
        <phoneticPr fontId="0"/>
      </is>
    </oc>
    <nc r="BA1313"/>
  </rcc>
  <rcc rId="66774" sId="2">
    <oc r="BB1313" t="inlineStr">
      <is>
        <t>○</t>
        <phoneticPr fontId="0"/>
      </is>
    </oc>
    <nc r="BB1313"/>
  </rcc>
  <rcc rId="66775" sId="2">
    <oc r="BC1313" t="inlineStr">
      <is>
        <t>ｘ</t>
        <phoneticPr fontId="0"/>
      </is>
    </oc>
    <nc r="BC1313"/>
  </rcc>
  <rcc rId="66776" sId="2">
    <oc r="BD1313" t="inlineStr">
      <is>
        <t>○</t>
        <phoneticPr fontId="0"/>
      </is>
    </oc>
    <nc r="BD1313"/>
  </rcc>
  <rcc rId="66777" sId="2">
    <oc r="BF1313" t="inlineStr">
      <is>
        <t>千葉</t>
        <rPh sb="0" eb="2">
          <t>チバ</t>
        </rPh>
        <phoneticPr fontId="0"/>
      </is>
    </oc>
    <nc r="BF1313"/>
  </rcc>
  <rcc rId="66778" sId="2">
    <oc r="A1314" t="inlineStr">
      <is>
        <t>鮫嶋</t>
        <rPh sb="0" eb="1">
          <t>サメ</t>
        </rPh>
        <rPh sb="1" eb="2">
          <t>シマ</t>
        </rPh>
        <phoneticPr fontId="0"/>
      </is>
    </oc>
    <nc r="A1314"/>
  </rcc>
  <rcc rId="66779" sId="2">
    <oc r="B1314" t="inlineStr">
      <is>
        <t>30.22.1.1.1.7.0</t>
      </is>
    </oc>
    <nc r="B1314"/>
  </rcc>
  <rcc rId="66780" sId="2">
    <oc r="C1314">
      <f>B1314&amp;"."&amp;D1314</f>
    </oc>
    <nc r="C1314"/>
  </rcc>
  <rcc rId="66781" sId="2">
    <oc r="D1314">
      <v>0</v>
    </oc>
    <nc r="D1314"/>
  </rcc>
  <rcc rId="66782" sId="2">
    <oc r="E1314" t="inlineStr">
      <is>
        <t>オーディオ機能</t>
        <rPh sb="5" eb="7">
          <t>キノウ</t>
        </rPh>
        <phoneticPr fontId="0"/>
      </is>
    </oc>
    <nc r="E1314"/>
  </rcc>
  <rcc rId="66783" sId="2">
    <oc r="F1314" t="inlineStr">
      <is>
        <t>共通</t>
        <rPh sb="0" eb="2">
          <t>キョウツウ</t>
        </rPh>
        <phoneticPr fontId="0"/>
      </is>
    </oc>
    <nc r="F1314"/>
  </rcc>
  <rcc rId="66784" sId="2">
    <oc r="G1314" t="inlineStr">
      <is>
        <t>メディア</t>
      </is>
    </oc>
    <nc r="G1314"/>
  </rcc>
  <rcc rId="66785" sId="2">
    <oc r="H1314" t="inlineStr">
      <is>
        <t>FILE/TRACK DOWN</t>
      </is>
    </oc>
    <nc r="H1314"/>
  </rcc>
  <rcc rId="66786" sId="2">
    <oc r="J1314" t="inlineStr">
      <is>
        <t>タッチ配送、SW配送</t>
      </is>
    </oc>
    <nc r="J1314"/>
  </rcc>
  <rcc rId="66787" sId="2">
    <oc r="L1314" t="inlineStr">
      <is>
        <t>Chapter01-6_Operation_Specification_Media_Common p.9に記載されているメディアのモード状態で
フォルダ/アルバム跨ぎ有の場合
先頭Folder/Albumの先頭File/Track時に切り替わって3秒以内に</t>
        <rPh sb="81" eb="82">
          <t>マタ</t>
        </rPh>
        <rPh sb="83" eb="84">
          <t>アリ</t>
        </rPh>
        <rPh sb="85" eb="87">
          <t>バアイ</t>
        </rPh>
        <rPh sb="115" eb="116">
          <t>ジ</t>
        </rPh>
        <phoneticPr fontId="0"/>
      </is>
    </oc>
    <nc r="L1314"/>
  </rcc>
  <rcc rId="66788" sId="2">
    <oc r="M1314" t="inlineStr">
      <is>
        <t>(1)FILE/TRACK DOWNが押されると
※SW押下の詳細は、基本要件のタッチ配送、SW配送を参照のこと</t>
        <rPh sb="19" eb="20">
          <t>オ</t>
        </rPh>
        <phoneticPr fontId="0"/>
      </is>
    </oc>
    <nc r="M1314"/>
  </rcc>
  <rcc rId="66789" sId="2">
    <oc r="N1314" t="inlineStr">
      <is>
        <t>(1)最終Folder/Albumの最終 File/Trackへ遷移する</t>
        <rPh sb="32" eb="34">
          <t>センイ</t>
        </rPh>
        <phoneticPr fontId="0"/>
      </is>
    </oc>
    <nc r="N1314"/>
  </rcc>
  <rcc rId="66790" sId="2">
    <oc r="O1314" t="inlineStr">
      <is>
        <t>-</t>
      </is>
    </oc>
    <nc r="O1314"/>
  </rcc>
  <rcc rId="66791" sId="2">
    <oc r="P1314" t="inlineStr">
      <is>
        <t>-</t>
      </is>
    </oc>
    <nc r="P1314"/>
  </rcc>
  <rcc rId="66792" sId="2">
    <oc r="Q1314" t="inlineStr">
      <is>
        <t>-</t>
      </is>
    </oc>
    <nc r="Q1314"/>
  </rcc>
  <rcc rId="66793" sId="2">
    <oc r="S1314" t="inlineStr">
      <is>
        <t>DCU</t>
        <phoneticPr fontId="0"/>
      </is>
    </oc>
    <nc r="S1314"/>
  </rcc>
  <rcc rId="66794" sId="2">
    <oc r="T1314" t="inlineStr">
      <is>
        <t>Chapter01-6_Operation_Specification_Media_Common p.9に記載されているメディアのモード状態で
フォルダ/アルバム跨ぎ有の場合
先頭Folder/Albumの先頭File/Track時に切り替わって3秒以内に</t>
        <rPh sb="81" eb="82">
          <t>マタ</t>
        </rPh>
        <rPh sb="83" eb="84">
          <t>アリ</t>
        </rPh>
        <rPh sb="85" eb="87">
          <t>バアイ</t>
        </rPh>
        <rPh sb="115" eb="116">
          <t>ジ</t>
        </rPh>
        <phoneticPr fontId="0"/>
      </is>
    </oc>
    <nc r="T1314"/>
  </rcc>
  <rcc rId="66795" sId="2">
    <oc r="U1314" t="inlineStr">
      <is>
        <t>(1)FILE/TRACK DOWNが押されると
※SW押下の詳細は、基本要件のタッチ配送、SW配送を参照のこと</t>
        <rPh sb="19" eb="20">
          <t>オ</t>
        </rPh>
        <phoneticPr fontId="0"/>
      </is>
    </oc>
    <nc r="U1314"/>
  </rcc>
  <rcc rId="66796" sId="2">
    <oc r="V1314" t="inlineStr">
      <is>
        <t>(1)最終Folder/Albumの最終 File/Trackへ遷移する</t>
        <rPh sb="32" eb="34">
          <t>センイ</t>
        </rPh>
        <phoneticPr fontId="0"/>
      </is>
    </oc>
    <nc r="V1314"/>
  </rcc>
  <rcc rId="66797" sId="2">
    <oc r="W1314" t="inlineStr">
      <is>
        <t>-</t>
        <phoneticPr fontId="0"/>
      </is>
    </oc>
    <nc r="W1314"/>
  </rcc>
  <rcc rId="66798" sId="2">
    <oc r="X1314" t="inlineStr">
      <is>
        <t>-</t>
      </is>
    </oc>
    <nc r="X1314"/>
  </rcc>
  <rcc rId="66799" sId="2">
    <oc r="Y1314" t="inlineStr">
      <is>
        <t>-</t>
      </is>
    </oc>
    <nc r="Y1314"/>
  </rcc>
  <rcc rId="66800" sId="2">
    <oc r="Z1314" t="inlineStr">
      <is>
        <t>-</t>
        <phoneticPr fontId="0"/>
      </is>
    </oc>
    <nc r="Z1314"/>
  </rcc>
  <rcc rId="66801" sId="2">
    <oc r="AA1314" t="inlineStr">
      <is>
        <t>-</t>
        <phoneticPr fontId="0"/>
      </is>
    </oc>
    <nc r="AA1314"/>
  </rcc>
  <rcc rId="66802" sId="2">
    <oc r="AB1314" t="inlineStr">
      <is>
        <t>-</t>
        <phoneticPr fontId="0"/>
      </is>
    </oc>
    <nc r="AB1314"/>
  </rcc>
  <rcc rId="66803" sId="2">
    <oc r="AC1314" t="inlineStr">
      <is>
        <t>-</t>
        <phoneticPr fontId="0"/>
      </is>
    </oc>
    <nc r="AC1314"/>
  </rcc>
  <rcc rId="66804" sId="2">
    <oc r="AD1314" t="inlineStr">
      <is>
        <t>-</t>
      </is>
    </oc>
    <nc r="AD1314"/>
  </rcc>
  <rcc rId="66805" sId="2">
    <oc r="AE1314" t="inlineStr">
      <is>
        <t>-</t>
      </is>
    </oc>
    <nc r="AE1314"/>
  </rcc>
  <rcc rId="66806" sId="2">
    <oc r="AF1314" t="inlineStr">
      <is>
        <t>-</t>
        <phoneticPr fontId="0"/>
      </is>
    </oc>
    <nc r="AF1314"/>
  </rcc>
  <rcc rId="66807" sId="2">
    <oc r="AG1314" t="inlineStr">
      <is>
        <t>-</t>
        <phoneticPr fontId="0"/>
      </is>
    </oc>
    <nc r="AG1314"/>
  </rcc>
  <rcc rId="66808" sId="2">
    <oc r="AH1314" t="inlineStr">
      <is>
        <t>- ※</t>
      </is>
    </oc>
    <nc r="AH1314"/>
  </rcc>
  <rcc rId="66809" sId="2">
    <oc r="AI1314" t="inlineStr">
      <is>
        <t>- ※</t>
      </is>
    </oc>
    <nc r="AI1314"/>
  </rcc>
  <rcc rId="66810" sId="2">
    <oc r="AJ1314" t="inlineStr">
      <is>
        <t>- ※</t>
      </is>
    </oc>
    <nc r="AJ1314"/>
  </rcc>
  <rcc rId="66811" sId="2">
    <oc r="AK1314" t="inlineStr">
      <is>
        <t>-</t>
        <phoneticPr fontId="0"/>
      </is>
    </oc>
    <nc r="AK1314"/>
  </rcc>
  <rcc rId="66812" sId="2">
    <oc r="AL1314" t="inlineStr">
      <is>
        <t>-</t>
        <phoneticPr fontId="0"/>
      </is>
    </oc>
    <nc r="AL1314"/>
  </rcc>
  <rcc rId="66813" sId="2">
    <oc r="AM1314" t="inlineStr">
      <is>
        <t>-</t>
        <phoneticPr fontId="0"/>
      </is>
    </oc>
    <nc r="AM1314"/>
  </rcc>
  <rcc rId="66814" sId="2">
    <oc r="AN1314" t="inlineStr">
      <is>
        <t>-</t>
        <phoneticPr fontId="0"/>
      </is>
    </oc>
    <nc r="AN1314"/>
  </rcc>
  <rcc rId="66815" sId="2">
    <oc r="AO1314" t="inlineStr">
      <is>
        <t>-</t>
        <phoneticPr fontId="0"/>
      </is>
    </oc>
    <nc r="AO1314"/>
  </rcc>
  <rcc rId="66816" sId="2">
    <oc r="AP1314" t="inlineStr">
      <is>
        <t>-</t>
        <phoneticPr fontId="0"/>
      </is>
    </oc>
    <nc r="AP1314"/>
  </rcc>
  <rcc rId="66817" sId="2">
    <oc r="AQ1314" t="inlineStr">
      <is>
        <t>-</t>
        <phoneticPr fontId="0"/>
      </is>
    </oc>
    <nc r="AQ1314"/>
  </rcc>
  <rcc rId="66818" sId="2">
    <oc r="AR1314" t="inlineStr">
      <is>
        <t>-</t>
      </is>
    </oc>
    <nc r="AR1314"/>
  </rcc>
  <rcc rId="66819" sId="2">
    <oc r="AS1314" t="inlineStr">
      <is>
        <t>-</t>
        <phoneticPr fontId="0"/>
      </is>
    </oc>
    <nc r="AS1314"/>
  </rcc>
  <rcc rId="66820" sId="2">
    <oc r="AT1314" t="inlineStr">
      <is>
        <t>-</t>
        <phoneticPr fontId="0"/>
      </is>
    </oc>
    <nc r="AT1314"/>
  </rcc>
  <rcc rId="66821" sId="2">
    <oc r="AU1314" t="inlineStr">
      <is>
        <t>- ※</t>
      </is>
    </oc>
    <nc r="AU1314"/>
  </rcc>
  <rcc rId="66822" sId="2">
    <oc r="AV1314" t="inlineStr">
      <is>
        <t>-</t>
        <phoneticPr fontId="0"/>
      </is>
    </oc>
    <nc r="AV1314"/>
  </rcc>
  <rcc rId="66823" sId="2">
    <oc r="AY1314" t="inlineStr">
      <is>
        <t>未確認</t>
        <phoneticPr fontId="0"/>
      </is>
    </oc>
    <nc r="AY1314"/>
  </rcc>
  <rcc rId="66824" sId="2">
    <oc r="AZ1314" t="inlineStr">
      <is>
        <t>未確認</t>
        <phoneticPr fontId="0"/>
      </is>
    </oc>
    <nc r="AZ1314"/>
  </rcc>
  <rcc rId="66825" sId="2">
    <oc r="BA1314" t="inlineStr">
      <is>
        <t>未確認</t>
        <phoneticPr fontId="0"/>
      </is>
    </oc>
    <nc r="BA1314"/>
  </rcc>
  <rcc rId="66826" sId="2">
    <oc r="BB1314" t="inlineStr">
      <is>
        <t>○</t>
        <phoneticPr fontId="0"/>
      </is>
    </oc>
    <nc r="BB1314"/>
  </rcc>
  <rcc rId="66827" sId="2">
    <oc r="BC1314" t="inlineStr">
      <is>
        <t>ｘ</t>
        <phoneticPr fontId="0"/>
      </is>
    </oc>
    <nc r="BC1314"/>
  </rcc>
  <rcc rId="66828" sId="2">
    <oc r="BD1314" t="inlineStr">
      <is>
        <t>○</t>
        <phoneticPr fontId="0"/>
      </is>
    </oc>
    <nc r="BD1314"/>
  </rcc>
  <rcc rId="66829" sId="2">
    <oc r="BF1314" t="inlineStr">
      <is>
        <t>千葉</t>
        <rPh sb="0" eb="2">
          <t>チバ</t>
        </rPh>
        <phoneticPr fontId="0"/>
      </is>
    </oc>
    <nc r="BF1314"/>
  </rcc>
  <rcc rId="66830" sId="2">
    <oc r="A1315" t="inlineStr">
      <is>
        <t>鮫嶋</t>
        <rPh sb="0" eb="1">
          <t>サメ</t>
        </rPh>
        <rPh sb="1" eb="2">
          <t>シマ</t>
        </rPh>
        <phoneticPr fontId="0"/>
      </is>
    </oc>
    <nc r="A1315"/>
  </rcc>
  <rcc rId="66831" sId="2">
    <oc r="B1315" t="inlineStr">
      <is>
        <t>30.22.1.1.1.8.0</t>
      </is>
    </oc>
    <nc r="B1315"/>
  </rcc>
  <rcc rId="66832" sId="2">
    <oc r="C1315">
      <f>B1315&amp;"."&amp;D1315</f>
    </oc>
    <nc r="C1315"/>
  </rcc>
  <rcc rId="66833" sId="2">
    <oc r="D1315">
      <v>0</v>
    </oc>
    <nc r="D1315"/>
  </rcc>
  <rcc rId="66834" sId="2">
    <oc r="E1315" t="inlineStr">
      <is>
        <t>オーディオ機能</t>
        <rPh sb="5" eb="7">
          <t>キノウ</t>
        </rPh>
        <phoneticPr fontId="0"/>
      </is>
    </oc>
    <nc r="E1315"/>
  </rcc>
  <rcc rId="66835" sId="2">
    <oc r="F1315" t="inlineStr">
      <is>
        <t>共通</t>
        <rPh sb="0" eb="2">
          <t>キョウツウ</t>
        </rPh>
        <phoneticPr fontId="0"/>
      </is>
    </oc>
    <nc r="F1315"/>
  </rcc>
  <rcc rId="66836" sId="2">
    <oc r="G1315" t="inlineStr">
      <is>
        <t>メディア</t>
      </is>
    </oc>
    <nc r="G1315"/>
  </rcc>
  <rcc rId="66837" sId="2">
    <oc r="H1315" t="inlineStr">
      <is>
        <t>FILE/TRACK DOWN</t>
      </is>
    </oc>
    <nc r="H1315"/>
  </rcc>
  <rcc rId="66838" sId="2">
    <oc r="L1315" t="inlineStr">
      <is>
        <t>File/Trackサーチ中に</t>
      </is>
    </oc>
    <nc r="L1315"/>
  </rcc>
  <rcc rId="66839" sId="2">
    <oc r="M1315" t="inlineStr">
      <is>
        <t>(1)モード切替が発生した時（ACC OFF含む）</t>
        <rPh sb="6" eb="8">
          <t>キリカエ</t>
        </rPh>
        <rPh sb="9" eb="11">
          <t>ハッセイ</t>
        </rPh>
        <rPh sb="13" eb="14">
          <t>トキ</t>
        </rPh>
        <phoneticPr fontId="0"/>
      </is>
    </oc>
    <nc r="M1315"/>
  </rcc>
  <rcc rId="66840" sId="2">
    <oc r="N1315" t="inlineStr">
      <is>
        <t>(1)ラストメモリはサーチ完了後のFile/Trackとする</t>
        <rPh sb="13" eb="15">
          <t>カンリョウ</t>
        </rPh>
        <rPh sb="15" eb="16">
          <t>ゴ</t>
        </rPh>
        <phoneticPr fontId="0"/>
      </is>
    </oc>
    <nc r="N1315"/>
  </rcc>
  <rcc rId="66841" sId="2">
    <oc r="O1315" t="inlineStr">
      <is>
        <t>-</t>
      </is>
    </oc>
    <nc r="O1315"/>
  </rcc>
  <rcc rId="66842" sId="2">
    <oc r="P1315" t="inlineStr">
      <is>
        <t>-</t>
      </is>
    </oc>
    <nc r="P1315"/>
  </rcc>
  <rcc rId="66843" sId="2">
    <oc r="Q1315" t="inlineStr">
      <is>
        <t>-</t>
      </is>
    </oc>
    <nc r="Q1315"/>
  </rcc>
  <rcc rId="66844" sId="2">
    <oc r="S1315" t="inlineStr">
      <is>
        <t>DCU</t>
        <phoneticPr fontId="0"/>
      </is>
    </oc>
    <nc r="S1315"/>
  </rcc>
  <rcc rId="66845" sId="2">
    <oc r="T1315" t="inlineStr">
      <is>
        <t>File/Trackサーチ中に</t>
      </is>
    </oc>
    <nc r="T1315"/>
  </rcc>
  <rcc rId="66846" sId="2">
    <oc r="U1315" t="inlineStr">
      <is>
        <t>(1)モード切替が発生した時（ACC OFF含む）</t>
        <rPh sb="6" eb="8">
          <t>キリカエ</t>
        </rPh>
        <rPh sb="9" eb="11">
          <t>ハッセイ</t>
        </rPh>
        <rPh sb="13" eb="14">
          <t>トキ</t>
        </rPh>
        <phoneticPr fontId="0"/>
      </is>
    </oc>
    <nc r="U1315"/>
  </rcc>
  <rcc rId="66847" sId="2">
    <oc r="V1315" t="inlineStr">
      <is>
        <t>(1)ラストメモリはサーチ完了後のFile/Trackとする</t>
        <rPh sb="13" eb="15">
          <t>カンリョウ</t>
        </rPh>
        <rPh sb="15" eb="16">
          <t>ゴ</t>
        </rPh>
        <phoneticPr fontId="0"/>
      </is>
    </oc>
    <nc r="V1315"/>
  </rcc>
  <rcc rId="66848" sId="2">
    <oc r="W1315" t="inlineStr">
      <is>
        <t>-</t>
        <phoneticPr fontId="0"/>
      </is>
    </oc>
    <nc r="W1315"/>
  </rcc>
  <rcc rId="66849" sId="2">
    <oc r="X1315" t="inlineStr">
      <is>
        <t>-</t>
      </is>
    </oc>
    <nc r="X1315"/>
  </rcc>
  <rcc rId="66850" sId="2">
    <oc r="Y1315" t="inlineStr">
      <is>
        <t>-</t>
      </is>
    </oc>
    <nc r="Y1315"/>
  </rcc>
  <rcc rId="66851" sId="2">
    <oc r="Z1315" t="inlineStr">
      <is>
        <t>-</t>
        <phoneticPr fontId="0"/>
      </is>
    </oc>
    <nc r="Z1315"/>
  </rcc>
  <rcc rId="66852" sId="2">
    <oc r="AA1315" t="inlineStr">
      <is>
        <t>-</t>
        <phoneticPr fontId="0"/>
      </is>
    </oc>
    <nc r="AA1315"/>
  </rcc>
  <rcc rId="66853" sId="2">
    <oc r="AB1315" t="inlineStr">
      <is>
        <t>-</t>
        <phoneticPr fontId="0"/>
      </is>
    </oc>
    <nc r="AB1315"/>
  </rcc>
  <rcc rId="66854" sId="2">
    <oc r="AC1315" t="inlineStr">
      <is>
        <t>-</t>
        <phoneticPr fontId="0"/>
      </is>
    </oc>
    <nc r="AC1315"/>
  </rcc>
  <rcc rId="66855" sId="2">
    <oc r="AD1315" t="inlineStr">
      <is>
        <t>-</t>
      </is>
    </oc>
    <nc r="AD1315"/>
  </rcc>
  <rcc rId="66856" sId="2">
    <oc r="AE1315" t="inlineStr">
      <is>
        <t>-</t>
      </is>
    </oc>
    <nc r="AE1315"/>
  </rcc>
  <rcc rId="66857" sId="2">
    <oc r="AF1315" t="inlineStr">
      <is>
        <t>-</t>
        <phoneticPr fontId="0"/>
      </is>
    </oc>
    <nc r="AF1315"/>
  </rcc>
  <rcc rId="66858" sId="2">
    <oc r="AG1315" t="inlineStr">
      <is>
        <t>-</t>
        <phoneticPr fontId="0"/>
      </is>
    </oc>
    <nc r="AG1315"/>
  </rcc>
  <rcc rId="66859" sId="2">
    <oc r="AH1315" t="inlineStr">
      <is>
        <t>-</t>
      </is>
    </oc>
    <nc r="AH1315"/>
  </rcc>
  <rcc rId="66860" sId="2">
    <oc r="AI1315" t="inlineStr">
      <is>
        <t>-</t>
      </is>
    </oc>
    <nc r="AI1315"/>
  </rcc>
  <rcc rId="66861" sId="2">
    <oc r="AJ1315" t="inlineStr">
      <is>
        <t>-</t>
      </is>
    </oc>
    <nc r="AJ1315"/>
  </rcc>
  <rcc rId="66862" sId="2">
    <oc r="AK1315" t="inlineStr">
      <is>
        <t>-</t>
        <phoneticPr fontId="0"/>
      </is>
    </oc>
    <nc r="AK1315"/>
  </rcc>
  <rcc rId="66863" sId="2">
    <oc r="AL1315" t="inlineStr">
      <is>
        <t>-</t>
        <phoneticPr fontId="0"/>
      </is>
    </oc>
    <nc r="AL1315"/>
  </rcc>
  <rcc rId="66864" sId="2">
    <oc r="AM1315" t="inlineStr">
      <is>
        <t>-</t>
        <phoneticPr fontId="0"/>
      </is>
    </oc>
    <nc r="AM1315"/>
  </rcc>
  <rcc rId="66865" sId="2">
    <oc r="AN1315" t="inlineStr">
      <is>
        <t>-</t>
        <phoneticPr fontId="0"/>
      </is>
    </oc>
    <nc r="AN1315"/>
  </rcc>
  <rcc rId="66866" sId="2">
    <oc r="AO1315" t="inlineStr">
      <is>
        <t>-</t>
        <phoneticPr fontId="0"/>
      </is>
    </oc>
    <nc r="AO1315"/>
  </rcc>
  <rcc rId="66867" sId="2">
    <oc r="AP1315" t="inlineStr">
      <is>
        <t>-</t>
        <phoneticPr fontId="0"/>
      </is>
    </oc>
    <nc r="AP1315"/>
  </rcc>
  <rcc rId="66868" sId="2">
    <oc r="AQ1315" t="inlineStr">
      <is>
        <t>-</t>
        <phoneticPr fontId="0"/>
      </is>
    </oc>
    <nc r="AQ1315"/>
  </rcc>
  <rcc rId="66869" sId="2">
    <oc r="AR1315" t="inlineStr">
      <is>
        <t>-</t>
      </is>
    </oc>
    <nc r="AR1315"/>
  </rcc>
  <rcc rId="66870" sId="2">
    <oc r="AS1315" t="inlineStr">
      <is>
        <t>-</t>
        <phoneticPr fontId="0"/>
      </is>
    </oc>
    <nc r="AS1315"/>
  </rcc>
  <rcc rId="66871" sId="2">
    <oc r="AT1315" t="inlineStr">
      <is>
        <t>-</t>
        <phoneticPr fontId="0"/>
      </is>
    </oc>
    <nc r="AT1315"/>
  </rcc>
  <rcc rId="66872" sId="2">
    <oc r="AU1315" t="inlineStr">
      <is>
        <t>- ※</t>
      </is>
    </oc>
    <nc r="AU1315"/>
  </rcc>
  <rcc rId="66873" sId="2">
    <oc r="AV1315" t="inlineStr">
      <is>
        <t>-</t>
        <phoneticPr fontId="0"/>
      </is>
    </oc>
    <nc r="AV1315"/>
  </rcc>
  <rcc rId="66874" sId="2">
    <oc r="AY1315" t="inlineStr">
      <is>
        <t>未確認</t>
        <phoneticPr fontId="0"/>
      </is>
    </oc>
    <nc r="AY1315"/>
  </rcc>
  <rcc rId="66875" sId="2">
    <oc r="AZ1315" t="inlineStr">
      <is>
        <t>未確認</t>
        <phoneticPr fontId="0"/>
      </is>
    </oc>
    <nc r="AZ1315"/>
  </rcc>
  <rcc rId="66876" sId="2">
    <oc r="BA1315" t="inlineStr">
      <is>
        <t>未確認</t>
        <phoneticPr fontId="0"/>
      </is>
    </oc>
    <nc r="BA1315"/>
  </rcc>
  <rcc rId="66877" sId="2">
    <oc r="BB1315" t="inlineStr">
      <is>
        <t>○</t>
        <phoneticPr fontId="0"/>
      </is>
    </oc>
    <nc r="BB1315"/>
  </rcc>
  <rcc rId="66878" sId="2">
    <oc r="BC1315" t="inlineStr">
      <is>
        <t>ｘ</t>
        <phoneticPr fontId="0"/>
      </is>
    </oc>
    <nc r="BC1315"/>
  </rcc>
  <rcc rId="66879" sId="2">
    <oc r="BD1315" t="inlineStr">
      <is>
        <t>○</t>
        <phoneticPr fontId="0"/>
      </is>
    </oc>
    <nc r="BD1315"/>
  </rcc>
  <rcc rId="66880" sId="2">
    <oc r="BF1315" t="inlineStr">
      <is>
        <t>千葉</t>
        <rPh sb="0" eb="2">
          <t>チバ</t>
        </rPh>
        <phoneticPr fontId="0"/>
      </is>
    </oc>
    <nc r="BF1315"/>
  </rcc>
  <rcc rId="66881" sId="2">
    <oc r="A1316" t="inlineStr">
      <is>
        <t>鮫嶋</t>
        <rPh sb="0" eb="1">
          <t>サメ</t>
        </rPh>
        <rPh sb="1" eb="2">
          <t>シマ</t>
        </rPh>
        <phoneticPr fontId="0"/>
      </is>
    </oc>
    <nc r="A1316"/>
  </rcc>
  <rcc rId="66882" sId="2">
    <oc r="B1316" t="inlineStr">
      <is>
        <t>30.22.1.1.1.9.0</t>
      </is>
    </oc>
    <nc r="B1316"/>
  </rcc>
  <rcc rId="66883" sId="2">
    <oc r="C1316">
      <f>B1316&amp;"."&amp;D1316</f>
    </oc>
    <nc r="C1316"/>
  </rcc>
  <rcc rId="66884" sId="2">
    <oc r="D1316">
      <v>0</v>
    </oc>
    <nc r="D1316"/>
  </rcc>
  <rcc rId="66885" sId="2">
    <oc r="E1316" t="inlineStr">
      <is>
        <t>オーディオ機能</t>
        <rPh sb="5" eb="7">
          <t>キノウ</t>
        </rPh>
        <phoneticPr fontId="0"/>
      </is>
    </oc>
    <nc r="E1316"/>
  </rcc>
  <rcc rId="66886" sId="2">
    <oc r="F1316" t="inlineStr">
      <is>
        <t>共通</t>
        <rPh sb="0" eb="2">
          <t>キョウツウ</t>
        </rPh>
        <phoneticPr fontId="0"/>
      </is>
    </oc>
    <nc r="F1316"/>
  </rcc>
  <rcc rId="66887" sId="2">
    <oc r="G1316" t="inlineStr">
      <is>
        <t>メディア</t>
      </is>
    </oc>
    <nc r="G1316"/>
  </rcc>
  <rcc rId="66888" sId="2">
    <oc r="H1316" t="inlineStr">
      <is>
        <t>FILE/TRACK DOWN</t>
      </is>
    </oc>
    <nc r="H1316"/>
  </rcc>
  <rcc rId="66889" sId="2">
    <oc r="J1316" t="inlineStr">
      <is>
        <t>タッチ配送、SW配送</t>
      </is>
    </oc>
    <nc r="J1316"/>
  </rcc>
  <rcc rId="66890" sId="2">
    <oc r="L1316" t="inlineStr">
      <is>
        <t>Bluetooth Audio、iPod(CarPlay Music)時に</t>
      </is>
    </oc>
    <nc r="L1316"/>
  </rcc>
  <rcc rId="66891" sId="2">
    <oc r="M1316" t="inlineStr">
      <is>
        <t>(1)FILE/TRACK DOWNが押されると
※SW押下の詳細は、基本要件のタッチ配送、SW配送を参照のこと</t>
        <rPh sb="19" eb="20">
          <t>オ</t>
        </rPh>
        <phoneticPr fontId="0"/>
      </is>
    </oc>
    <nc r="M1316"/>
  </rcc>
  <rcc rId="66892" sId="2">
    <oc r="N1316" t="inlineStr">
      <is>
        <t>(1)ポータブル機、iPod,CarPlayの仕様に依存する</t>
        <rPh sb="8" eb="9">
          <t>キ</t>
        </rPh>
        <rPh sb="23" eb="25">
          <t>シヨウ</t>
        </rPh>
        <rPh sb="26" eb="28">
          <t>イゾン</t>
        </rPh>
        <phoneticPr fontId="0"/>
      </is>
    </oc>
    <nc r="N1316"/>
  </rcc>
  <rcc rId="66893" sId="2">
    <oc r="O1316" t="inlineStr">
      <is>
        <t>-</t>
      </is>
    </oc>
    <nc r="O1316"/>
  </rcc>
  <rcc rId="66894" sId="2">
    <oc r="P1316" t="inlineStr">
      <is>
        <t>-</t>
      </is>
    </oc>
    <nc r="P1316"/>
  </rcc>
  <rcc rId="66895" sId="2">
    <oc r="Q1316" t="inlineStr">
      <is>
        <t>-</t>
      </is>
    </oc>
    <nc r="Q1316"/>
  </rcc>
  <rcc rId="66896" sId="2">
    <oc r="S1316" t="inlineStr">
      <is>
        <t>DCU</t>
        <phoneticPr fontId="0"/>
      </is>
    </oc>
    <nc r="S1316"/>
  </rcc>
  <rcc rId="66897" sId="2">
    <oc r="T1316" t="inlineStr">
      <is>
        <t>Bluetooth Audio、iPod(CarPlay Music)時に</t>
      </is>
    </oc>
    <nc r="T1316"/>
  </rcc>
  <rcc rId="66898" sId="2">
    <oc r="U1316" t="inlineStr">
      <is>
        <t>(1)FILE/TRACK DOWNが押されると
※SW押下の詳細は、基本要件のタッチ配送、SW配送を参照のこと</t>
        <rPh sb="19" eb="20">
          <t>オ</t>
        </rPh>
        <phoneticPr fontId="0"/>
      </is>
    </oc>
    <nc r="U1316"/>
  </rcc>
  <rcc rId="66899" sId="2">
    <oc r="V1316" t="inlineStr">
      <is>
        <t>(1)ポータブル機、iPod,CarPlayの仕様に依存する</t>
        <rPh sb="8" eb="9">
          <t>キ</t>
        </rPh>
        <rPh sb="23" eb="25">
          <t>シヨウ</t>
        </rPh>
        <rPh sb="26" eb="28">
          <t>イゾン</t>
        </rPh>
        <phoneticPr fontId="0"/>
      </is>
    </oc>
    <nc r="V1316"/>
  </rcc>
  <rcc rId="66900" sId="2">
    <oc r="W1316" t="inlineStr">
      <is>
        <t>-</t>
        <phoneticPr fontId="0"/>
      </is>
    </oc>
    <nc r="W1316"/>
  </rcc>
  <rcc rId="66901" sId="2">
    <oc r="X1316" t="inlineStr">
      <is>
        <t>-</t>
      </is>
    </oc>
    <nc r="X1316"/>
  </rcc>
  <rcc rId="66902" sId="2">
    <oc r="Y1316" t="inlineStr">
      <is>
        <t>-</t>
      </is>
    </oc>
    <nc r="Y1316"/>
  </rcc>
  <rcc rId="66903" sId="2">
    <oc r="Z1316" t="inlineStr">
      <is>
        <t>-</t>
        <phoneticPr fontId="0"/>
      </is>
    </oc>
    <nc r="Z1316"/>
  </rcc>
  <rcc rId="66904" sId="2">
    <oc r="AA1316" t="inlineStr">
      <is>
        <t>-</t>
        <phoneticPr fontId="0"/>
      </is>
    </oc>
    <nc r="AA1316"/>
  </rcc>
  <rcc rId="66905" sId="2">
    <oc r="AB1316" t="inlineStr">
      <is>
        <t>-</t>
        <phoneticPr fontId="0"/>
      </is>
    </oc>
    <nc r="AB1316"/>
  </rcc>
  <rcc rId="66906" sId="2">
    <oc r="AC1316" t="inlineStr">
      <is>
        <t>-</t>
        <phoneticPr fontId="0"/>
      </is>
    </oc>
    <nc r="AC1316"/>
  </rcc>
  <rcc rId="66907" sId="2">
    <oc r="AD1316" t="inlineStr">
      <is>
        <t>-</t>
      </is>
    </oc>
    <nc r="AD1316"/>
  </rcc>
  <rcc rId="66908" sId="2">
    <oc r="AE1316" t="inlineStr">
      <is>
        <t>-</t>
      </is>
    </oc>
    <nc r="AE1316"/>
  </rcc>
  <rcc rId="66909" sId="2">
    <oc r="AF1316" t="inlineStr">
      <is>
        <t>-</t>
        <phoneticPr fontId="0"/>
      </is>
    </oc>
    <nc r="AF1316"/>
  </rcc>
  <rcc rId="66910" sId="2">
    <oc r="AG1316" t="inlineStr">
      <is>
        <t>-</t>
        <phoneticPr fontId="0"/>
      </is>
    </oc>
    <nc r="AG1316"/>
  </rcc>
  <rcc rId="66911" sId="2">
    <oc r="AH1316" t="inlineStr">
      <is>
        <t>- ※</t>
      </is>
    </oc>
    <nc r="AH1316"/>
  </rcc>
  <rcc rId="66912" sId="2">
    <oc r="AI1316" t="inlineStr">
      <is>
        <t>- ※</t>
      </is>
    </oc>
    <nc r="AI1316"/>
  </rcc>
  <rcc rId="66913" sId="2">
    <oc r="AJ1316" t="inlineStr">
      <is>
        <t>- ※</t>
      </is>
    </oc>
    <nc r="AJ1316"/>
  </rcc>
  <rcc rId="66914" sId="2">
    <oc r="AK1316" t="inlineStr">
      <is>
        <t>-</t>
        <phoneticPr fontId="0"/>
      </is>
    </oc>
    <nc r="AK1316"/>
  </rcc>
  <rcc rId="66915" sId="2">
    <oc r="AL1316" t="inlineStr">
      <is>
        <t>-</t>
        <phoneticPr fontId="0"/>
      </is>
    </oc>
    <nc r="AL1316"/>
  </rcc>
  <rcc rId="66916" sId="2">
    <oc r="AM1316" t="inlineStr">
      <is>
        <t>-</t>
        <phoneticPr fontId="0"/>
      </is>
    </oc>
    <nc r="AM1316"/>
  </rcc>
  <rcc rId="66917" sId="2">
    <oc r="AN1316" t="inlineStr">
      <is>
        <t>-</t>
        <phoneticPr fontId="0"/>
      </is>
    </oc>
    <nc r="AN1316"/>
  </rcc>
  <rcc rId="66918" sId="2">
    <oc r="AO1316" t="inlineStr">
      <is>
        <t>-</t>
        <phoneticPr fontId="0"/>
      </is>
    </oc>
    <nc r="AO1316"/>
  </rcc>
  <rcc rId="66919" sId="2">
    <oc r="AP1316" t="inlineStr">
      <is>
        <t>-</t>
        <phoneticPr fontId="0"/>
      </is>
    </oc>
    <nc r="AP1316"/>
  </rcc>
  <rcc rId="66920" sId="2">
    <oc r="AQ1316" t="inlineStr">
      <is>
        <t>-</t>
        <phoneticPr fontId="0"/>
      </is>
    </oc>
    <nc r="AQ1316"/>
  </rcc>
  <rcc rId="66921" sId="2">
    <oc r="AR1316" t="inlineStr">
      <is>
        <t>-</t>
      </is>
    </oc>
    <nc r="AR1316"/>
  </rcc>
  <rcc rId="66922" sId="2">
    <oc r="AS1316" t="inlineStr">
      <is>
        <t>-</t>
        <phoneticPr fontId="0"/>
      </is>
    </oc>
    <nc r="AS1316"/>
  </rcc>
  <rcc rId="66923" sId="2">
    <oc r="AT1316" t="inlineStr">
      <is>
        <t>-</t>
        <phoneticPr fontId="0"/>
      </is>
    </oc>
    <nc r="AT1316"/>
  </rcc>
  <rcc rId="66924" sId="2">
    <oc r="AU1316" t="inlineStr">
      <is>
        <t>- ※</t>
      </is>
    </oc>
    <nc r="AU1316"/>
  </rcc>
  <rcc rId="66925" sId="2">
    <oc r="AV1316" t="inlineStr">
      <is>
        <t>-</t>
        <phoneticPr fontId="0"/>
      </is>
    </oc>
    <nc r="AV1316"/>
  </rcc>
  <rcc rId="66926" sId="2">
    <oc r="AY1316" t="inlineStr">
      <is>
        <t>未確認</t>
        <phoneticPr fontId="0"/>
      </is>
    </oc>
    <nc r="AY1316"/>
  </rcc>
  <rcc rId="66927" sId="2">
    <oc r="AZ1316" t="inlineStr">
      <is>
        <t>未確認</t>
        <phoneticPr fontId="0"/>
      </is>
    </oc>
    <nc r="AZ1316"/>
  </rcc>
  <rcc rId="66928" sId="2">
    <oc r="BA1316" t="inlineStr">
      <is>
        <t>未確認</t>
        <phoneticPr fontId="0"/>
      </is>
    </oc>
    <nc r="BA1316"/>
  </rcc>
  <rcc rId="66929" sId="2">
    <oc r="BB1316" t="inlineStr">
      <is>
        <t>○</t>
        <phoneticPr fontId="0"/>
      </is>
    </oc>
    <nc r="BB1316"/>
  </rcc>
  <rcc rId="66930" sId="2">
    <oc r="BC1316" t="inlineStr">
      <is>
        <t>ｘ</t>
        <phoneticPr fontId="0"/>
      </is>
    </oc>
    <nc r="BC1316"/>
  </rcc>
  <rcc rId="66931" sId="2">
    <oc r="BD1316" t="inlineStr">
      <is>
        <t>○</t>
        <phoneticPr fontId="0"/>
      </is>
    </oc>
    <nc r="BD1316"/>
  </rcc>
  <rcc rId="66932" sId="2">
    <oc r="BF1316" t="inlineStr">
      <is>
        <t>千葉</t>
        <rPh sb="0" eb="2">
          <t>チバ</t>
        </rPh>
        <phoneticPr fontId="0"/>
      </is>
    </oc>
    <nc r="BF1316"/>
  </rcc>
  <rfmt sheetId="2" sqref="A8:XFD1316">
    <dxf>
      <fill>
        <patternFill patternType="none">
          <bgColor auto="1"/>
        </patternFill>
      </fill>
    </dxf>
  </rfmt>
  <rcc rId="66933" sId="2">
    <oc r="A7" t="inlineStr">
      <is>
        <t>鮫嶋</t>
        <rPh sb="0" eb="1">
          <t>サメ</t>
        </rPh>
        <rPh sb="1" eb="2">
          <t>シマ</t>
        </rPh>
        <phoneticPr fontId="0"/>
      </is>
    </oc>
    <nc r="A7"/>
  </rcc>
  <rcc rId="66934" sId="2">
    <oc r="B7" t="inlineStr">
      <is>
        <t>10.1.1.6.1.1.0</t>
      </is>
    </oc>
    <nc r="B7"/>
  </rcc>
  <rcc rId="66935" sId="2">
    <oc r="C7">
      <f>B7&amp;"."&amp;D7</f>
    </oc>
    <nc r="C7"/>
  </rcc>
  <rcc rId="66936" sId="2">
    <oc r="D7">
      <v>0</v>
    </oc>
    <nc r="D7"/>
  </rcc>
  <rcc rId="66937" sId="2">
    <oc r="E7" t="inlineStr">
      <is>
        <t>HMI</t>
      </is>
    </oc>
    <nc r="E7"/>
  </rcc>
  <rcc rId="66938" sId="2">
    <oc r="F7" t="inlineStr">
      <is>
        <t>全般</t>
      </is>
    </oc>
    <nc r="F7"/>
  </rcc>
  <rcc rId="66939" sId="2">
    <oc r="G7" t="inlineStr">
      <is>
        <t>HMIモード調停</t>
      </is>
    </oc>
    <nc r="G7"/>
  </rcc>
  <rcc rId="66940" sId="2">
    <oc r="H7" t="inlineStr">
      <is>
        <t>画面調停基本</t>
      </is>
    </oc>
    <nc r="H7"/>
  </rcc>
  <rcc rId="66941" sId="2">
    <oc r="J7" t="inlineStr">
      <is>
        <t>画面遷移
Display出力</t>
        <rPh sb="0" eb="2">
          <t>ガメン</t>
        </rPh>
        <rPh sb="2" eb="4">
          <t>センイ</t>
        </rPh>
        <phoneticPr fontId="0"/>
      </is>
    </oc>
    <nc r="J7"/>
  </rcc>
  <rcc rId="66942" sId="2">
    <oc r="L7" t="inlineStr">
      <is>
        <t>基本モードの画面出力中に</t>
        <phoneticPr fontId="0"/>
      </is>
    </oc>
    <nc r="L7"/>
  </rcc>
  <rcc rId="66943" sId="2">
    <oc r="M7" t="inlineStr">
      <is>
        <t>(1)ユーザ操作等により基本モードの画面の出力要求が発生すると
※MEUからの画面要求は画面遷移基本要件参照</t>
        <rPh sb="39" eb="41">
          <t>ガメン</t>
        </rPh>
        <rPh sb="41" eb="43">
          <t>ヨウキュウ</t>
        </rPh>
        <rPh sb="44" eb="46">
          <t>ガメン</t>
        </rPh>
        <rPh sb="46" eb="48">
          <t>センイ</t>
        </rPh>
        <rPh sb="48" eb="50">
          <t>キホン</t>
        </rPh>
        <rPh sb="50" eb="52">
          <t>ヨウケン</t>
        </rPh>
        <rPh sb="52" eb="54">
          <t>サンショウ</t>
        </rPh>
        <phoneticPr fontId="0"/>
      </is>
    </oc>
    <nc r="M7"/>
  </rcc>
  <rcc rId="66944" sId="2">
    <oc r="N7" t="inlineStr">
      <is>
        <t>(1)HMIモード調停で遷移可否の判定し、調停で負けた基本モードの画面表示はキャンセルされる
※以降の画面遷移処理自体は、基本要件の画面遷移を参照</t>
        <rPh sb="9" eb="11">
          <t>チョウテイ</t>
        </rPh>
        <rPh sb="33" eb="35">
          <t>ガメン</t>
        </rPh>
        <rPh sb="35" eb="37">
          <t>ヒョウジ</t>
        </rPh>
        <phoneticPr fontId="0"/>
      </is>
    </oc>
    <nc r="N7"/>
  </rcc>
  <rcc rId="66945" sId="2">
    <oc r="O7" t="inlineStr">
      <is>
        <t>-</t>
      </is>
    </oc>
    <nc r="O7"/>
  </rcc>
  <rcc rId="66946" sId="2">
    <oc r="P7" t="inlineStr">
      <is>
        <t>-</t>
      </is>
    </oc>
    <nc r="P7"/>
  </rcc>
  <rcc rId="66947" sId="2">
    <oc r="Q7" t="inlineStr">
      <is>
        <t>-</t>
      </is>
    </oc>
    <nc r="Q7"/>
  </rcc>
  <rcc rId="66948" sId="2">
    <oc r="S7" t="inlineStr">
      <is>
        <t>DCU</t>
      </is>
    </oc>
    <nc r="S7"/>
  </rcc>
  <rcc rId="66949" sId="2">
    <oc r="T7" t="inlineStr">
      <is>
        <t>基本モードの画面出力中に</t>
        <rPh sb="0" eb="2">
          <t>キホン</t>
        </rPh>
        <rPh sb="8" eb="10">
          <t>シュツリョク</t>
        </rPh>
        <phoneticPr fontId="0"/>
      </is>
    </oc>
    <nc r="T7"/>
  </rcc>
  <rcc rId="66950" sId="2">
    <oc r="U7" t="inlineStr">
      <is>
        <t>(1)ユーザ操作等により基本モードの画面の出力要求が発生すると
※MainSoC(MEU)からの画面要求は画面遷移基本要件参照</t>
        <rPh sb="48" eb="50">
          <t>ガメン</t>
        </rPh>
        <rPh sb="50" eb="52">
          <t>ヨウキュウ</t>
        </rPh>
        <rPh sb="53" eb="55">
          <t>ガメン</t>
        </rPh>
        <rPh sb="55" eb="57">
          <t>センイ</t>
        </rPh>
        <rPh sb="57" eb="59">
          <t>キホン</t>
        </rPh>
        <rPh sb="59" eb="61">
          <t>ヨウケン</t>
        </rPh>
        <rPh sb="61" eb="63">
          <t>サンショウ</t>
        </rPh>
        <phoneticPr fontId="0"/>
      </is>
    </oc>
    <nc r="U7"/>
  </rcc>
  <rcc rId="66951" sId="2">
    <oc r="V7" t="inlineStr">
      <is>
        <t xml:space="preserve">(1)HMIモード調停で遷移可否の判定し、調停で負けた基本モードの画面表示はキャンセルされる
※以降の画面遷移処理自体は、基本要件の画面遷移を参照
</t>
        <rPh sb="9" eb="11">
          <t>チョウテイ</t>
        </rPh>
        <rPh sb="33" eb="35">
          <t>ガメン</t>
        </rPh>
        <rPh sb="35" eb="37">
          <t>ヒョウジ</t>
        </rPh>
        <phoneticPr fontId="0"/>
      </is>
    </oc>
    <nc r="V7"/>
  </rcc>
  <rcc rId="66952" sId="2">
    <oc r="W7" t="inlineStr">
      <is>
        <t>-</t>
      </is>
    </oc>
    <nc r="W7"/>
  </rcc>
  <rcc rId="66953" sId="2">
    <oc r="X7" t="inlineStr">
      <is>
        <t>-</t>
      </is>
    </oc>
    <nc r="X7"/>
  </rcc>
  <rcc rId="66954" sId="2">
    <oc r="Y7" t="inlineStr">
      <is>
        <t>-</t>
      </is>
    </oc>
    <nc r="Y7"/>
  </rcc>
  <rcc rId="66955" sId="2">
    <oc r="Z7" t="inlineStr">
      <is>
        <t>-</t>
      </is>
    </oc>
    <nc r="Z7"/>
  </rcc>
  <rcc rId="66956" sId="2">
    <oc r="AA7" t="inlineStr">
      <is>
        <t>-</t>
      </is>
    </oc>
    <nc r="AA7"/>
  </rcc>
  <rcc rId="66957" sId="2">
    <oc r="AB7" t="inlineStr">
      <is>
        <t>-</t>
      </is>
    </oc>
    <nc r="AB7"/>
  </rcc>
  <rcc rId="66958" sId="2">
    <oc r="AC7" t="inlineStr">
      <is>
        <t>-</t>
      </is>
    </oc>
    <nc r="AC7"/>
  </rcc>
  <rcc rId="66959" sId="2">
    <oc r="AD7" t="inlineStr">
      <is>
        <t>-</t>
      </is>
    </oc>
    <nc r="AD7"/>
  </rcc>
  <rcc rId="66960" sId="2">
    <oc r="AE7" t="inlineStr">
      <is>
        <t>-</t>
      </is>
    </oc>
    <nc r="AE7"/>
  </rcc>
  <rcc rId="66961" sId="2">
    <oc r="AF7" t="inlineStr">
      <is>
        <t>-</t>
      </is>
    </oc>
    <nc r="AF7"/>
  </rcc>
  <rcc rId="66962" sId="2">
    <oc r="AG7" t="inlineStr">
      <is>
        <t>-</t>
      </is>
    </oc>
    <nc r="AG7"/>
  </rcc>
  <rcc rId="66963" sId="2">
    <oc r="AH7" t="inlineStr">
      <is>
        <t>-</t>
      </is>
    </oc>
    <nc r="AH7"/>
  </rcc>
  <rcc rId="66964" sId="2">
    <oc r="AI7" t="inlineStr">
      <is>
        <t>-</t>
        <phoneticPr fontId="0"/>
      </is>
    </oc>
    <nc r="AI7"/>
  </rcc>
  <rcc rId="66965" sId="2">
    <oc r="AJ7" t="inlineStr">
      <is>
        <t>-</t>
      </is>
    </oc>
    <nc r="AJ7"/>
  </rcc>
  <rcc rId="66966" sId="2">
    <oc r="AK7" t="inlineStr">
      <is>
        <t>-</t>
      </is>
    </oc>
    <nc r="AK7"/>
  </rcc>
  <rcc rId="66967" sId="2">
    <oc r="AL7" t="inlineStr">
      <is>
        <t>-</t>
      </is>
    </oc>
    <nc r="AL7"/>
  </rcc>
  <rcc rId="66968" sId="2">
    <oc r="AM7" t="inlineStr">
      <is>
        <t>-</t>
      </is>
    </oc>
    <nc r="AM7"/>
  </rcc>
  <rcc rId="66969" sId="2">
    <oc r="AN7" t="inlineStr">
      <is>
        <t>-</t>
      </is>
    </oc>
    <nc r="AN7"/>
  </rcc>
  <rcc rId="66970" sId="2">
    <oc r="AO7" t="inlineStr">
      <is>
        <t>-</t>
      </is>
    </oc>
    <nc r="AO7"/>
  </rcc>
  <rcc rId="66971" sId="2">
    <oc r="AP7" t="inlineStr">
      <is>
        <t>-</t>
      </is>
    </oc>
    <nc r="AP7"/>
  </rcc>
  <rcc rId="66972" sId="2">
    <oc r="AQ7" t="inlineStr">
      <is>
        <t>-</t>
      </is>
    </oc>
    <nc r="AQ7"/>
  </rcc>
  <rcc rId="66973" sId="2">
    <oc r="AR7" t="inlineStr">
      <is>
        <t>- ※</t>
        <phoneticPr fontId="0"/>
      </is>
    </oc>
    <nc r="AR7"/>
  </rcc>
  <rcc rId="66974" sId="2">
    <oc r="AS7" t="inlineStr">
      <is>
        <t>-</t>
      </is>
    </oc>
    <nc r="AS7"/>
  </rcc>
  <rcc rId="66975" sId="2">
    <oc r="AT7" t="inlineStr">
      <is>
        <t>-</t>
      </is>
    </oc>
    <nc r="AT7"/>
  </rcc>
  <rcc rId="66976" sId="2">
    <oc r="AU7" t="inlineStr">
      <is>
        <t>- ※</t>
        <phoneticPr fontId="0"/>
      </is>
    </oc>
    <nc r="AU7"/>
  </rcc>
  <rcc rId="66977" sId="2">
    <oc r="AV7" t="inlineStr">
      <is>
        <t>-</t>
      </is>
    </oc>
    <nc r="AV7"/>
  </rcc>
  <rcc rId="66978" sId="2">
    <oc r="AY7" t="inlineStr">
      <is>
        <t>未確認</t>
        <rPh sb="0" eb="3">
          <t>ミカクニン</t>
        </rPh>
        <phoneticPr fontId="0"/>
      </is>
    </oc>
    <nc r="AY7"/>
  </rcc>
  <rcc rId="66979" sId="2">
    <oc r="AZ7" t="inlineStr">
      <is>
        <t>未確認</t>
        <rPh sb="0" eb="3">
          <t>ミカクニン</t>
        </rPh>
        <phoneticPr fontId="0"/>
      </is>
    </oc>
    <nc r="AZ7"/>
  </rcc>
  <rcc rId="66980" sId="2">
    <oc r="BA7" t="inlineStr">
      <is>
        <t>未確認</t>
        <rPh sb="0" eb="3">
          <t>ミカクニン</t>
        </rPh>
        <phoneticPr fontId="0"/>
      </is>
    </oc>
    <nc r="BA7"/>
  </rcc>
  <rcc rId="66981" sId="2">
    <oc r="BB7" t="inlineStr">
      <is>
        <t>○（HDMIでGVIFを代替して実現可能）</t>
      </is>
    </oc>
    <nc r="BB7"/>
  </rcc>
  <rcc rId="66982" sId="2">
    <oc r="BC7" t="inlineStr">
      <is>
        <t>x</t>
        <phoneticPr fontId="0"/>
      </is>
    </oc>
    <nc r="BC7"/>
  </rcc>
  <rcc rId="66983" sId="2">
    <oc r="BF7" t="inlineStr">
      <is>
        <t>千葉</t>
        <rPh sb="0" eb="2">
          <t>チバ</t>
        </rPh>
        <phoneticPr fontId="0"/>
      </is>
    </oc>
    <nc r="BF7"/>
  </rcc>
  <rfmt sheetId="2" sqref="A7">
    <dxf>
      <fill>
        <patternFill patternType="solid">
          <bgColor rgb="FFFFFF00"/>
        </patternFill>
      </fill>
    </dxf>
  </rfmt>
  <rfmt sheetId="2" sqref="C7">
    <dxf>
      <fill>
        <patternFill patternType="solid">
          <bgColor rgb="FFFFFF00"/>
        </patternFill>
      </fill>
    </dxf>
  </rfmt>
  <rfmt sheetId="2" sqref="B7">
    <dxf>
      <fill>
        <patternFill patternType="solid">
          <bgColor rgb="FF00B0F0"/>
        </patternFill>
      </fill>
    </dxf>
  </rfmt>
  <rfmt sheetId="2" sqref="D7:J7">
    <dxf>
      <fill>
        <patternFill patternType="solid">
          <bgColor rgb="FF00B0F0"/>
        </patternFill>
      </fill>
    </dxf>
  </rfmt>
  <rfmt sheetId="2" sqref="K7:V7">
    <dxf>
      <fill>
        <patternFill patternType="solid">
          <bgColor rgb="FFFFFF00"/>
        </patternFill>
      </fill>
    </dxf>
  </rfmt>
  <rfmt sheetId="2" sqref="K7:V7">
    <dxf>
      <fill>
        <patternFill>
          <bgColor rgb="FF00B0F0"/>
        </patternFill>
      </fill>
    </dxf>
  </rfmt>
  <rfmt sheetId="2" sqref="K7:S7">
    <dxf>
      <fill>
        <patternFill>
          <bgColor rgb="FFFFFF00"/>
        </patternFill>
      </fill>
    </dxf>
  </rfmt>
  <rdn rId="0" localSheetId="2" customView="1" name="Z_CD29FE00_1D7A_4FE2_99C7_2B58255EB62C_.wvu.Cols" hidden="1" oldHidden="1">
    <formula>TAGL要件定義!$L:$R</formula>
  </rdn>
  <rdn rId="0" localSheetId="2" customView="1" name="Z_CD29FE00_1D7A_4FE2_99C7_2B58255EB62C_.wvu.FilterData" hidden="1" oldHidden="1">
    <formula>TAGL要件定義!$A$5:$BF$1316</formula>
  </rdn>
  <rcv guid="{CD29FE00-1D7A-4FE2-99C7-2B58255EB62C}"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06300EE-61A1-43BF-BF23-CEF74F2D4CEE}" action="delete"/>
  <rdn rId="0" localSheetId="2" customView="1" name="Z_106300EE_61A1_43BF_BF23_CEF74F2D4CEE_.wvu.Cols" hidden="1" oldHidden="1">
    <formula>TAGL要件定義!$L:$R</formula>
    <oldFormula>TAGL要件定義!$L:$R</oldFormula>
  </rdn>
  <rdn rId="0" localSheetId="2" customView="1" name="Z_106300EE_61A1_43BF_BF23_CEF74F2D4CEE_.wvu.FilterData" hidden="1" oldHidden="1">
    <formula>TAGL要件定義!$A$5:$BF$1316</formula>
    <oldFormula>TAGL要件定義!$A$5:$BF$1316</oldFormula>
  </rdn>
  <rcv guid="{106300EE-61A1-43BF-BF23-CEF74F2D4CEE}"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
  <userInfo guid="{B8A8DCE0-A6C0-4BFC-99F0-6A40D24F640A}" name="小林　亮介" id="-1612492059" dateTime="2017-07-04T11:37:32"/>
  <userInfo guid="{C43D6A7E-C61B-47D7-B4B9-E6523BABF288}" name="Lin Lin" id="-356503896" dateTime="2017-09-07T14:05:54"/>
</user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openxmlformats.org/officeDocument/2006/relationships/comments" Target="../comments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zoomScale="85" zoomScaleNormal="85" workbookViewId="0">
      <selection activeCell="D5" sqref="D5"/>
    </sheetView>
  </sheetViews>
  <sheetFormatPr defaultRowHeight="13.5"/>
  <cols>
    <col min="1" max="1" width="10.46484375" bestFit="1" customWidth="1"/>
    <col min="2" max="2" width="10.46484375" customWidth="1"/>
    <col min="3" max="3" width="10.6640625" customWidth="1"/>
    <col min="4" max="4" width="50" customWidth="1"/>
  </cols>
  <sheetData>
    <row r="1" spans="1:4">
      <c r="A1" s="74" t="s">
        <v>76</v>
      </c>
      <c r="B1" s="74" t="s">
        <v>87</v>
      </c>
      <c r="C1" s="74" t="s">
        <v>9</v>
      </c>
      <c r="D1" s="74" t="s">
        <v>77</v>
      </c>
    </row>
    <row r="2" spans="1:4" ht="67.5">
      <c r="A2" s="36">
        <v>42915</v>
      </c>
      <c r="B2" s="39">
        <v>0.09</v>
      </c>
      <c r="C2" s="37" t="s">
        <v>85</v>
      </c>
      <c r="D2" s="38" t="s">
        <v>86</v>
      </c>
    </row>
    <row r="3" spans="1:4">
      <c r="A3" s="37"/>
      <c r="B3" s="39"/>
      <c r="C3" s="37"/>
      <c r="D3" s="38"/>
    </row>
    <row r="4" spans="1:4">
      <c r="A4" s="37"/>
      <c r="B4" s="39"/>
      <c r="C4" s="37"/>
      <c r="D4" s="38"/>
    </row>
    <row r="5" spans="1:4">
      <c r="A5" s="37"/>
      <c r="B5" s="39"/>
      <c r="C5" s="37"/>
      <c r="D5" s="38"/>
    </row>
    <row r="6" spans="1:4">
      <c r="A6" s="37"/>
      <c r="B6" s="39"/>
      <c r="C6" s="37"/>
      <c r="D6" s="38"/>
    </row>
    <row r="7" spans="1:4">
      <c r="A7" s="37"/>
      <c r="B7" s="39"/>
      <c r="C7" s="37"/>
      <c r="D7" s="38"/>
    </row>
    <row r="8" spans="1:4">
      <c r="A8" s="37"/>
      <c r="B8" s="39"/>
      <c r="C8" s="37"/>
      <c r="D8" s="38"/>
    </row>
    <row r="9" spans="1:4">
      <c r="A9" s="37"/>
      <c r="B9" s="39"/>
      <c r="C9" s="37"/>
      <c r="D9" s="38"/>
    </row>
    <row r="10" spans="1:4">
      <c r="A10" s="37"/>
      <c r="B10" s="39"/>
      <c r="C10" s="37"/>
      <c r="D10" s="38"/>
    </row>
    <row r="11" spans="1:4">
      <c r="A11" s="37"/>
      <c r="B11" s="39"/>
      <c r="C11" s="37"/>
      <c r="D11" s="38"/>
    </row>
    <row r="12" spans="1:4">
      <c r="A12" s="37"/>
      <c r="B12" s="39"/>
      <c r="C12" s="37"/>
      <c r="D12" s="38"/>
    </row>
    <row r="13" spans="1:4">
      <c r="A13" s="37"/>
      <c r="B13" s="39"/>
      <c r="C13" s="37"/>
      <c r="D13" s="38"/>
    </row>
    <row r="14" spans="1:4">
      <c r="A14" s="37"/>
      <c r="B14" s="39"/>
      <c r="C14" s="37"/>
      <c r="D14" s="38"/>
    </row>
    <row r="15" spans="1:4">
      <c r="A15" s="37"/>
      <c r="B15" s="39"/>
      <c r="C15" s="37"/>
      <c r="D15" s="38"/>
    </row>
    <row r="16" spans="1:4">
      <c r="A16" s="37"/>
      <c r="B16" s="39"/>
      <c r="C16" s="37"/>
      <c r="D16" s="38"/>
    </row>
    <row r="17" spans="1:4">
      <c r="A17" s="37"/>
      <c r="B17" s="39"/>
      <c r="C17" s="37"/>
      <c r="D17" s="38"/>
    </row>
    <row r="18" spans="1:4">
      <c r="A18" s="37"/>
      <c r="B18" s="39"/>
      <c r="C18" s="37"/>
      <c r="D18" s="38"/>
    </row>
    <row r="19" spans="1:4">
      <c r="A19" s="37"/>
      <c r="B19" s="39"/>
      <c r="C19" s="37"/>
      <c r="D19" s="38"/>
    </row>
    <row r="20" spans="1:4">
      <c r="A20" s="37"/>
      <c r="B20" s="39"/>
      <c r="C20" s="37"/>
      <c r="D20" s="38"/>
    </row>
    <row r="21" spans="1:4">
      <c r="A21" s="37"/>
      <c r="B21" s="39"/>
      <c r="C21" s="37"/>
      <c r="D21" s="38"/>
    </row>
    <row r="22" spans="1:4">
      <c r="A22" s="37"/>
      <c r="B22" s="39"/>
      <c r="C22" s="37"/>
      <c r="D22" s="38"/>
    </row>
    <row r="23" spans="1:4">
      <c r="A23" s="37"/>
      <c r="B23" s="39"/>
      <c r="C23" s="37"/>
      <c r="D23" s="38"/>
    </row>
    <row r="24" spans="1:4">
      <c r="A24" s="37"/>
      <c r="B24" s="39"/>
      <c r="C24" s="37"/>
      <c r="D24" s="38"/>
    </row>
    <row r="25" spans="1:4">
      <c r="A25" s="37"/>
      <c r="B25" s="39"/>
      <c r="C25" s="37"/>
      <c r="D25" s="38"/>
    </row>
    <row r="26" spans="1:4">
      <c r="A26" s="37"/>
      <c r="B26" s="39"/>
      <c r="C26" s="37"/>
      <c r="D26" s="38"/>
    </row>
    <row r="27" spans="1:4">
      <c r="A27" s="37"/>
      <c r="B27" s="39"/>
      <c r="C27" s="37"/>
      <c r="D27" s="38"/>
    </row>
    <row r="28" spans="1:4">
      <c r="A28" s="37"/>
      <c r="B28" s="39"/>
      <c r="C28" s="37"/>
      <c r="D28" s="38"/>
    </row>
    <row r="29" spans="1:4">
      <c r="A29" s="37"/>
      <c r="B29" s="39"/>
      <c r="C29" s="37"/>
      <c r="D29" s="38"/>
    </row>
    <row r="30" spans="1:4">
      <c r="A30" s="37"/>
      <c r="B30" s="39"/>
      <c r="C30" s="37"/>
      <c r="D30" s="38"/>
    </row>
    <row r="31" spans="1:4">
      <c r="A31" s="37"/>
      <c r="B31" s="39"/>
      <c r="C31" s="37"/>
      <c r="D31" s="38"/>
    </row>
    <row r="32" spans="1:4">
      <c r="A32" s="37"/>
      <c r="B32" s="39"/>
      <c r="C32" s="37"/>
      <c r="D32" s="38"/>
    </row>
    <row r="33" spans="1:4">
      <c r="A33" s="37"/>
      <c r="B33" s="39"/>
      <c r="C33" s="37"/>
      <c r="D33" s="38"/>
    </row>
    <row r="34" spans="1:4">
      <c r="A34" s="37"/>
      <c r="B34" s="39"/>
      <c r="C34" s="37"/>
      <c r="D34" s="38"/>
    </row>
    <row r="35" spans="1:4">
      <c r="A35" s="37"/>
      <c r="B35" s="39"/>
      <c r="C35" s="37"/>
      <c r="D35" s="38"/>
    </row>
    <row r="36" spans="1:4">
      <c r="A36" s="37"/>
      <c r="B36" s="39"/>
      <c r="C36" s="37"/>
      <c r="D36" s="38"/>
    </row>
  </sheetData>
  <customSheetViews>
    <customSheetView guid="{CD29FE00-1D7A-4FE2-99C7-2B58255EB62C}" scale="85">
      <selection activeCell="D5" sqref="D5"/>
      <pageMargins left="0.7" right="0.7" top="0.75" bottom="0.75" header="0.3" footer="0.3"/>
    </customSheetView>
    <customSheetView guid="{D6E09444-84F4-40FB-BDB0-639CAB590BD3}" scale="85">
      <selection activeCell="D8" sqref="D8"/>
      <pageMargins left="0.7" right="0.7" top="0.75" bottom="0.75" header="0.3" footer="0.3"/>
    </customSheetView>
    <customSheetView guid="{106300EE-61A1-43BF-BF23-CEF74F2D4CEE}" scale="85">
      <selection activeCell="D5" sqref="D5"/>
      <pageMargins left="0.7" right="0.7" top="0.75" bottom="0.75" header="0.3" footer="0.3"/>
    </customSheetView>
  </customSheetViews>
  <phoneticPr fontId="4"/>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2:BG1316"/>
  <sheetViews>
    <sheetView showGridLines="0" tabSelected="1" zoomScale="55" zoomScaleNormal="55" workbookViewId="0">
      <pane xSplit="18" ySplit="5" topLeftCell="AN6" activePane="bottomRight" state="frozen"/>
      <selection pane="topRight" activeCell="S1" sqref="S1"/>
      <selection pane="bottomLeft" activeCell="A6" sqref="A6"/>
      <selection pane="bottomRight" activeCell="U13" sqref="U13"/>
    </sheetView>
  </sheetViews>
  <sheetFormatPr defaultColWidth="8.86328125" defaultRowHeight="12.75" outlineLevelCol="1"/>
  <cols>
    <col min="1" max="1" width="3" style="22" customWidth="1"/>
    <col min="2" max="2" width="17.19921875" style="23" customWidth="1" outlineLevel="1"/>
    <col min="3" max="3" width="19" style="23" customWidth="1"/>
    <col min="4" max="4" width="7" style="23" customWidth="1"/>
    <col min="5" max="7" width="7" style="23" customWidth="1" outlineLevel="1"/>
    <col min="8" max="8" width="11" style="23" customWidth="1" outlineLevel="1"/>
    <col min="9" max="9" width="18.33203125" style="23" customWidth="1" outlineLevel="1"/>
    <col min="10" max="10" width="15.1328125" style="24" customWidth="1" outlineLevel="1"/>
    <col min="11" max="11" width="5" style="24" customWidth="1" collapsed="1"/>
    <col min="12" max="13" width="30.796875" style="26" hidden="1" customWidth="1" outlineLevel="1"/>
    <col min="14" max="14" width="44.33203125" style="26" hidden="1" customWidth="1" outlineLevel="1"/>
    <col min="15" max="16" width="17.796875" style="26" hidden="1" customWidth="1" outlineLevel="1"/>
    <col min="17" max="17" width="30.796875" style="26" hidden="1" customWidth="1" outlineLevel="1"/>
    <col min="18" max="18" width="23.46484375" style="24" hidden="1" customWidth="1" outlineLevel="1"/>
    <col min="19" max="19" width="10.33203125" style="23" customWidth="1"/>
    <col min="20" max="20" width="27.796875" style="23" customWidth="1"/>
    <col min="21" max="21" width="43.796875" style="23" customWidth="1"/>
    <col min="22" max="22" width="53.46484375" style="23" customWidth="1"/>
    <col min="23" max="28" width="21.796875" style="23" customWidth="1" outlineLevel="1"/>
    <col min="29" max="42" width="19.796875" style="23" customWidth="1" outlineLevel="1"/>
    <col min="43" max="43" width="25.86328125" style="1" customWidth="1" outlineLevel="1"/>
    <col min="44" max="44" width="23.19921875" style="1" customWidth="1" outlineLevel="1"/>
    <col min="45" max="46" width="19.796875" style="23" customWidth="1" outlineLevel="1"/>
    <col min="47" max="47" width="19.796875" style="1" customWidth="1" outlineLevel="1"/>
    <col min="48" max="48" width="23.19921875" style="23" customWidth="1" outlineLevel="1"/>
    <col min="49" max="49" width="23.19921875" style="1" customWidth="1"/>
    <col min="50" max="50" width="19" style="23" customWidth="1"/>
    <col min="51" max="53" width="14.1328125" style="23" customWidth="1"/>
    <col min="54" max="54" width="20.19921875" style="23" customWidth="1"/>
    <col min="55" max="55" width="14.86328125" style="23" customWidth="1"/>
    <col min="56" max="56" width="8.86328125" style="23"/>
    <col min="57" max="57" width="18.33203125" style="23" customWidth="1"/>
    <col min="58" max="58" width="9" style="23" customWidth="1"/>
    <col min="59" max="16384" width="8.86328125" style="23"/>
  </cols>
  <sheetData>
    <row r="2" spans="1:58" ht="41.65">
      <c r="B2" s="21" t="s">
        <v>40</v>
      </c>
      <c r="K2" s="25"/>
    </row>
    <row r="3" spans="1:58">
      <c r="E3" s="76" t="s">
        <v>43</v>
      </c>
      <c r="F3" s="77"/>
      <c r="G3" s="77"/>
      <c r="H3" s="77"/>
      <c r="I3" s="77"/>
      <c r="J3" s="78"/>
      <c r="K3" s="27"/>
      <c r="L3" s="80" t="s">
        <v>49</v>
      </c>
      <c r="M3" s="80"/>
      <c r="N3" s="80"/>
      <c r="O3" s="80"/>
      <c r="P3" s="80"/>
      <c r="Q3" s="80"/>
      <c r="R3" s="80"/>
      <c r="S3" s="9"/>
      <c r="T3" s="87" t="s">
        <v>72</v>
      </c>
      <c r="U3" s="87"/>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23"/>
    </row>
    <row r="4" spans="1:58">
      <c r="E4" s="18"/>
      <c r="F4" s="19"/>
      <c r="G4" s="19"/>
      <c r="H4" s="19"/>
      <c r="I4" s="20"/>
      <c r="J4" s="28"/>
      <c r="K4" s="29"/>
      <c r="L4" s="81" t="s">
        <v>8</v>
      </c>
      <c r="M4" s="81"/>
      <c r="N4" s="81"/>
      <c r="O4" s="81" t="s">
        <v>6</v>
      </c>
      <c r="P4" s="81"/>
      <c r="Q4" s="81"/>
      <c r="R4" s="30"/>
      <c r="S4" s="9"/>
      <c r="T4" s="82" t="s">
        <v>62</v>
      </c>
      <c r="U4" s="82"/>
      <c r="V4" s="82"/>
      <c r="W4" s="83" t="s">
        <v>32</v>
      </c>
      <c r="X4" s="84"/>
      <c r="Y4" s="84"/>
      <c r="Z4" s="84"/>
      <c r="AA4" s="84"/>
      <c r="AB4" s="84"/>
      <c r="AC4" s="84"/>
      <c r="AD4" s="84"/>
      <c r="AE4" s="84"/>
      <c r="AF4" s="84"/>
      <c r="AG4" s="84"/>
      <c r="AH4" s="84"/>
      <c r="AI4" s="84"/>
      <c r="AJ4" s="84"/>
      <c r="AK4" s="84"/>
      <c r="AL4" s="84"/>
      <c r="AM4" s="84"/>
      <c r="AN4" s="84"/>
      <c r="AO4" s="84"/>
      <c r="AP4" s="84"/>
      <c r="AQ4" s="84"/>
      <c r="AR4" s="84"/>
      <c r="AS4" s="84"/>
      <c r="AT4" s="84"/>
      <c r="AU4" s="84"/>
      <c r="AV4" s="85"/>
      <c r="AW4" s="86" t="s">
        <v>29</v>
      </c>
      <c r="AX4" s="86" t="s">
        <v>73</v>
      </c>
      <c r="AY4" s="79" t="s">
        <v>37</v>
      </c>
      <c r="AZ4" s="79"/>
      <c r="BA4" s="79"/>
    </row>
    <row r="5" spans="1:58" ht="38.25" collapsed="1">
      <c r="A5" s="8" t="s">
        <v>9</v>
      </c>
      <c r="B5" s="2" t="s">
        <v>41</v>
      </c>
      <c r="C5" s="2" t="s">
        <v>42</v>
      </c>
      <c r="D5" s="12" t="s">
        <v>22</v>
      </c>
      <c r="E5" s="13" t="s">
        <v>45</v>
      </c>
      <c r="F5" s="14" t="s">
        <v>46</v>
      </c>
      <c r="G5" s="15" t="s">
        <v>47</v>
      </c>
      <c r="H5" s="16" t="s">
        <v>48</v>
      </c>
      <c r="I5" s="17" t="s">
        <v>26</v>
      </c>
      <c r="J5" s="31" t="s">
        <v>21</v>
      </c>
      <c r="K5" s="32" t="s">
        <v>20</v>
      </c>
      <c r="L5" s="31" t="s">
        <v>2</v>
      </c>
      <c r="M5" s="31" t="s">
        <v>3</v>
      </c>
      <c r="N5" s="31" t="s">
        <v>4</v>
      </c>
      <c r="O5" s="31" t="s">
        <v>2</v>
      </c>
      <c r="P5" s="31" t="s">
        <v>5</v>
      </c>
      <c r="Q5" s="31" t="s">
        <v>4</v>
      </c>
      <c r="R5" s="31" t="s">
        <v>30</v>
      </c>
      <c r="S5" s="3" t="s">
        <v>36</v>
      </c>
      <c r="T5" s="4" t="s">
        <v>1</v>
      </c>
      <c r="U5" s="4" t="s">
        <v>7</v>
      </c>
      <c r="V5" s="5" t="s">
        <v>4</v>
      </c>
      <c r="W5" s="6" t="s">
        <v>11</v>
      </c>
      <c r="X5" s="6" t="s">
        <v>23</v>
      </c>
      <c r="Y5" s="6" t="s">
        <v>39</v>
      </c>
      <c r="Z5" s="6" t="s">
        <v>12</v>
      </c>
      <c r="AA5" s="7" t="s">
        <v>13</v>
      </c>
      <c r="AB5" s="6" t="s">
        <v>14</v>
      </c>
      <c r="AC5" s="6" t="s">
        <v>15</v>
      </c>
      <c r="AD5" s="6" t="s">
        <v>63</v>
      </c>
      <c r="AE5" s="6" t="s">
        <v>51</v>
      </c>
      <c r="AF5" s="6" t="s">
        <v>84</v>
      </c>
      <c r="AG5" s="6" t="s">
        <v>78</v>
      </c>
      <c r="AH5" s="7" t="s">
        <v>66</v>
      </c>
      <c r="AI5" s="6" t="s">
        <v>64</v>
      </c>
      <c r="AJ5" s="6" t="s">
        <v>16</v>
      </c>
      <c r="AK5" s="6" t="s">
        <v>79</v>
      </c>
      <c r="AL5" s="6" t="s">
        <v>80</v>
      </c>
      <c r="AM5" s="6" t="s">
        <v>17</v>
      </c>
      <c r="AN5" s="6" t="s">
        <v>81</v>
      </c>
      <c r="AO5" s="6" t="s">
        <v>18</v>
      </c>
      <c r="AP5" s="6" t="s">
        <v>19</v>
      </c>
      <c r="AQ5" s="6" t="s">
        <v>33</v>
      </c>
      <c r="AR5" s="6" t="s">
        <v>34</v>
      </c>
      <c r="AS5" s="6" t="s">
        <v>24</v>
      </c>
      <c r="AT5" s="6" t="s">
        <v>82</v>
      </c>
      <c r="AU5" s="6" t="s">
        <v>83</v>
      </c>
      <c r="AV5" s="6" t="s">
        <v>35</v>
      </c>
      <c r="AW5" s="86"/>
      <c r="AX5" s="86"/>
      <c r="AY5" s="10" t="s">
        <v>0</v>
      </c>
      <c r="AZ5" s="10" t="s">
        <v>27</v>
      </c>
      <c r="BA5" s="10" t="s">
        <v>28</v>
      </c>
      <c r="BB5" s="10" t="s">
        <v>74</v>
      </c>
      <c r="BC5" s="10" t="s">
        <v>71</v>
      </c>
      <c r="BD5" s="11" t="s">
        <v>10</v>
      </c>
      <c r="BE5" s="35"/>
      <c r="BF5" s="35" t="s">
        <v>68</v>
      </c>
    </row>
    <row r="6" spans="1:58" ht="89.25">
      <c r="A6" s="40" t="s">
        <v>50</v>
      </c>
      <c r="B6" s="41" t="s">
        <v>54</v>
      </c>
      <c r="C6" s="41" t="str">
        <f t="shared" ref="C6:C73" si="0">B6&amp;"."&amp;D6</f>
        <v>10.1.1.6.1.0.0.0</v>
      </c>
      <c r="D6" s="41">
        <v>0</v>
      </c>
      <c r="E6" s="2" t="s">
        <v>44</v>
      </c>
      <c r="F6" s="2" t="s">
        <v>53</v>
      </c>
      <c r="G6" s="2" t="s">
        <v>31</v>
      </c>
      <c r="H6" s="2" t="s">
        <v>55</v>
      </c>
      <c r="I6" s="2"/>
      <c r="J6" s="42" t="s">
        <v>56</v>
      </c>
      <c r="K6" s="43"/>
      <c r="L6" s="42" t="s">
        <v>57</v>
      </c>
      <c r="M6" s="42" t="s">
        <v>58</v>
      </c>
      <c r="N6" s="42" t="s">
        <v>75</v>
      </c>
      <c r="O6" s="42" t="s">
        <v>25</v>
      </c>
      <c r="P6" s="42" t="s">
        <v>25</v>
      </c>
      <c r="Q6" s="42" t="s">
        <v>25</v>
      </c>
      <c r="R6" s="44"/>
      <c r="S6" s="2" t="s">
        <v>52</v>
      </c>
      <c r="T6" s="2" t="s">
        <v>57</v>
      </c>
      <c r="U6" s="2" t="s">
        <v>58</v>
      </c>
      <c r="V6" s="2" t="s">
        <v>59</v>
      </c>
      <c r="W6" s="2" t="s">
        <v>25</v>
      </c>
      <c r="X6" s="2" t="s">
        <v>25</v>
      </c>
      <c r="Y6" s="2" t="s">
        <v>25</v>
      </c>
      <c r="Z6" s="2" t="s">
        <v>25</v>
      </c>
      <c r="AA6" s="2" t="s">
        <v>25</v>
      </c>
      <c r="AB6" s="2" t="s">
        <v>25</v>
      </c>
      <c r="AC6" s="2" t="s">
        <v>25</v>
      </c>
      <c r="AD6" s="2" t="s">
        <v>25</v>
      </c>
      <c r="AE6" s="2" t="s">
        <v>25</v>
      </c>
      <c r="AF6" s="2" t="s">
        <v>25</v>
      </c>
      <c r="AG6" s="2" t="s">
        <v>25</v>
      </c>
      <c r="AH6" s="2" t="s">
        <v>25</v>
      </c>
      <c r="AI6" s="2" t="s">
        <v>65</v>
      </c>
      <c r="AJ6" s="2" t="s">
        <v>25</v>
      </c>
      <c r="AK6" s="2" t="s">
        <v>25</v>
      </c>
      <c r="AL6" s="2" t="s">
        <v>25</v>
      </c>
      <c r="AM6" s="2" t="s">
        <v>25</v>
      </c>
      <c r="AN6" s="2" t="s">
        <v>25</v>
      </c>
      <c r="AO6" s="2" t="s">
        <v>25</v>
      </c>
      <c r="AP6" s="2" t="s">
        <v>25</v>
      </c>
      <c r="AQ6" s="2" t="s">
        <v>25</v>
      </c>
      <c r="AR6" s="45" t="s">
        <v>60</v>
      </c>
      <c r="AS6" s="2" t="s">
        <v>25</v>
      </c>
      <c r="AT6" s="2" t="s">
        <v>25</v>
      </c>
      <c r="AU6" s="45" t="s">
        <v>38</v>
      </c>
      <c r="AV6" s="2" t="s">
        <v>25</v>
      </c>
      <c r="AW6" s="2"/>
      <c r="AX6" s="2"/>
      <c r="AY6" s="2" t="s">
        <v>67</v>
      </c>
      <c r="AZ6" s="2" t="s">
        <v>67</v>
      </c>
      <c r="BA6" s="2" t="s">
        <v>67</v>
      </c>
      <c r="BB6" s="46" t="s">
        <v>61</v>
      </c>
      <c r="BC6" s="47" t="s">
        <v>70</v>
      </c>
      <c r="BD6" s="48"/>
      <c r="BF6" s="23" t="s">
        <v>69</v>
      </c>
    </row>
    <row r="7" spans="1:58">
      <c r="A7" s="64"/>
      <c r="B7" s="67"/>
      <c r="C7" s="64"/>
      <c r="D7" s="67"/>
      <c r="E7" s="92"/>
      <c r="F7" s="92"/>
      <c r="G7" s="92"/>
      <c r="H7" s="92"/>
      <c r="I7" s="92"/>
      <c r="J7" s="93"/>
      <c r="K7" s="94"/>
      <c r="L7" s="52"/>
      <c r="M7" s="52"/>
      <c r="N7" s="52"/>
      <c r="O7" s="52"/>
      <c r="P7" s="52"/>
      <c r="Q7" s="52"/>
      <c r="R7" s="52"/>
      <c r="S7" s="64"/>
      <c r="T7" s="92"/>
      <c r="U7" s="92"/>
      <c r="V7" s="92"/>
      <c r="W7" s="2"/>
      <c r="X7" s="2"/>
      <c r="Y7" s="2"/>
      <c r="Z7" s="2"/>
      <c r="AA7" s="2"/>
      <c r="AB7" s="2"/>
      <c r="AC7" s="2"/>
      <c r="AD7" s="2"/>
      <c r="AE7" s="2"/>
      <c r="AF7" s="2"/>
      <c r="AG7" s="2"/>
      <c r="AH7" s="2"/>
      <c r="AI7" s="2"/>
      <c r="AJ7" s="2"/>
      <c r="AK7" s="2"/>
      <c r="AL7" s="2"/>
      <c r="AM7" s="2"/>
      <c r="AN7" s="2"/>
      <c r="AO7" s="2"/>
      <c r="AP7" s="2"/>
      <c r="AQ7" s="2"/>
      <c r="AR7" s="45"/>
      <c r="AS7" s="2"/>
      <c r="AT7" s="2"/>
      <c r="AU7" s="45"/>
      <c r="AV7" s="2"/>
      <c r="AW7" s="2"/>
      <c r="AX7" s="41"/>
      <c r="AY7" s="2"/>
      <c r="AZ7" s="2"/>
      <c r="BA7" s="2"/>
      <c r="BB7" s="46"/>
      <c r="BC7" s="47"/>
      <c r="BD7" s="48"/>
    </row>
    <row r="8" spans="1:58" s="22" customFormat="1">
      <c r="A8" s="40"/>
      <c r="B8" s="40"/>
      <c r="C8" s="40"/>
      <c r="D8" s="40"/>
      <c r="E8" s="8"/>
      <c r="F8" s="8"/>
      <c r="G8" s="8"/>
      <c r="H8" s="8"/>
      <c r="I8" s="8"/>
      <c r="J8" s="44"/>
      <c r="K8" s="53"/>
      <c r="L8" s="44"/>
      <c r="M8" s="44"/>
      <c r="N8" s="44"/>
      <c r="O8" s="44"/>
      <c r="P8" s="44"/>
      <c r="Q8" s="44"/>
      <c r="R8" s="44"/>
      <c r="S8" s="40"/>
      <c r="T8" s="8"/>
      <c r="U8" s="8"/>
      <c r="V8" s="8"/>
      <c r="W8" s="8"/>
      <c r="X8" s="8"/>
      <c r="Y8" s="8"/>
      <c r="Z8" s="8"/>
      <c r="AA8" s="8"/>
      <c r="AB8" s="8"/>
      <c r="AC8" s="8"/>
      <c r="AD8" s="8"/>
      <c r="AE8" s="8"/>
      <c r="AF8" s="8"/>
      <c r="AG8" s="8"/>
      <c r="AH8" s="8"/>
      <c r="AI8" s="8"/>
      <c r="AJ8" s="8"/>
      <c r="AK8" s="8"/>
      <c r="AL8" s="8"/>
      <c r="AM8" s="8"/>
      <c r="AN8" s="8"/>
      <c r="AO8" s="8"/>
      <c r="AP8" s="8"/>
      <c r="AQ8" s="8"/>
      <c r="AR8" s="54"/>
      <c r="AS8" s="8"/>
      <c r="AT8" s="8"/>
      <c r="AU8" s="54"/>
      <c r="AV8" s="8"/>
      <c r="AW8" s="8"/>
      <c r="AX8" s="40"/>
      <c r="AY8" s="8"/>
      <c r="AZ8" s="8"/>
      <c r="BA8" s="8"/>
      <c r="BB8" s="75"/>
      <c r="BC8" s="48"/>
      <c r="BD8" s="48"/>
    </row>
    <row r="9" spans="1:58" s="22" customFormat="1">
      <c r="A9" s="40"/>
      <c r="B9" s="40"/>
      <c r="C9" s="40"/>
      <c r="D9" s="40"/>
      <c r="E9" s="8"/>
      <c r="F9" s="8"/>
      <c r="G9" s="8"/>
      <c r="H9" s="8"/>
      <c r="I9" s="8"/>
      <c r="J9" s="44"/>
      <c r="K9" s="53"/>
      <c r="L9" s="44"/>
      <c r="M9" s="44"/>
      <c r="N9" s="44"/>
      <c r="O9" s="44"/>
      <c r="P9" s="44"/>
      <c r="Q9" s="44"/>
      <c r="R9" s="44"/>
      <c r="S9" s="40"/>
      <c r="T9" s="8"/>
      <c r="U9" s="44"/>
      <c r="V9" s="8"/>
      <c r="W9" s="8"/>
      <c r="X9" s="8"/>
      <c r="Y9" s="8"/>
      <c r="Z9" s="54"/>
      <c r="AA9" s="8"/>
      <c r="AB9" s="8"/>
      <c r="AC9" s="8"/>
      <c r="AD9" s="8"/>
      <c r="AE9" s="8"/>
      <c r="AF9" s="8"/>
      <c r="AG9" s="8"/>
      <c r="AH9" s="8"/>
      <c r="AI9" s="8"/>
      <c r="AJ9" s="8"/>
      <c r="AK9" s="8"/>
      <c r="AL9" s="8"/>
      <c r="AM9" s="8"/>
      <c r="AN9" s="8"/>
      <c r="AO9" s="8"/>
      <c r="AP9" s="8"/>
      <c r="AQ9" s="8"/>
      <c r="AR9" s="54"/>
      <c r="AS9" s="8"/>
      <c r="AT9" s="8"/>
      <c r="AU9" s="54"/>
      <c r="AV9" s="8"/>
      <c r="AW9" s="8"/>
      <c r="AX9" s="40"/>
      <c r="AY9" s="8"/>
      <c r="AZ9" s="8"/>
      <c r="BA9" s="8"/>
      <c r="BB9" s="75"/>
      <c r="BC9" s="48"/>
      <c r="BD9" s="48"/>
    </row>
    <row r="10" spans="1:58" s="22" customFormat="1">
      <c r="A10" s="40"/>
      <c r="B10" s="40"/>
      <c r="C10" s="40"/>
      <c r="D10" s="40"/>
      <c r="E10" s="8"/>
      <c r="F10" s="8"/>
      <c r="G10" s="8"/>
      <c r="H10" s="8"/>
      <c r="I10" s="8"/>
      <c r="J10" s="44"/>
      <c r="K10" s="53"/>
      <c r="L10" s="44"/>
      <c r="M10" s="44"/>
      <c r="N10" s="44"/>
      <c r="O10" s="44"/>
      <c r="P10" s="44"/>
      <c r="Q10" s="44"/>
      <c r="R10" s="44"/>
      <c r="S10" s="40"/>
      <c r="T10" s="8"/>
      <c r="U10" s="8"/>
      <c r="V10" s="8"/>
      <c r="W10" s="8"/>
      <c r="X10" s="54"/>
      <c r="Y10" s="54"/>
      <c r="Z10" s="8"/>
      <c r="AA10" s="8"/>
      <c r="AB10" s="8"/>
      <c r="AC10" s="8"/>
      <c r="AD10" s="54"/>
      <c r="AE10" s="8"/>
      <c r="AF10" s="8"/>
      <c r="AG10" s="8"/>
      <c r="AH10" s="8"/>
      <c r="AI10" s="8"/>
      <c r="AJ10" s="8"/>
      <c r="AK10" s="8"/>
      <c r="AL10" s="8"/>
      <c r="AM10" s="8"/>
      <c r="AN10" s="8"/>
      <c r="AO10" s="8"/>
      <c r="AP10" s="8"/>
      <c r="AQ10" s="8"/>
      <c r="AR10" s="8"/>
      <c r="AS10" s="8"/>
      <c r="AT10" s="8"/>
      <c r="AU10" s="8"/>
      <c r="AV10" s="8"/>
      <c r="AW10" s="8"/>
      <c r="AX10" s="40"/>
      <c r="AY10" s="8"/>
      <c r="AZ10" s="8"/>
      <c r="BA10" s="8"/>
      <c r="BB10" s="75"/>
      <c r="BC10" s="48"/>
      <c r="BD10" s="48"/>
    </row>
    <row r="11" spans="1:58" s="22" customFormat="1">
      <c r="A11" s="40"/>
      <c r="B11" s="40"/>
      <c r="C11" s="40"/>
      <c r="D11" s="40"/>
      <c r="E11" s="8"/>
      <c r="F11" s="8"/>
      <c r="G11" s="8"/>
      <c r="H11" s="8"/>
      <c r="I11" s="8"/>
      <c r="J11" s="44"/>
      <c r="K11" s="53"/>
      <c r="L11" s="44"/>
      <c r="M11" s="44"/>
      <c r="N11" s="44"/>
      <c r="O11" s="44"/>
      <c r="P11" s="44"/>
      <c r="Q11" s="44"/>
      <c r="R11" s="44"/>
      <c r="S11" s="40"/>
      <c r="T11" s="8"/>
      <c r="U11" s="8"/>
      <c r="V11" s="8"/>
      <c r="W11" s="8"/>
      <c r="X11" s="54"/>
      <c r="Y11" s="54"/>
      <c r="Z11" s="8"/>
      <c r="AA11" s="8"/>
      <c r="AB11" s="8"/>
      <c r="AC11" s="8"/>
      <c r="AD11" s="54"/>
      <c r="AE11" s="8"/>
      <c r="AF11" s="8"/>
      <c r="AG11" s="8"/>
      <c r="AH11" s="8"/>
      <c r="AI11" s="8"/>
      <c r="AJ11" s="8"/>
      <c r="AK11" s="8"/>
      <c r="AL11" s="8"/>
      <c r="AM11" s="8"/>
      <c r="AN11" s="8"/>
      <c r="AO11" s="8"/>
      <c r="AP11" s="8"/>
      <c r="AQ11" s="8"/>
      <c r="AR11" s="8"/>
      <c r="AS11" s="8"/>
      <c r="AT11" s="8"/>
      <c r="AU11" s="8"/>
      <c r="AV11" s="8"/>
      <c r="AW11" s="8"/>
      <c r="AX11" s="40"/>
      <c r="AY11" s="8"/>
      <c r="AZ11" s="8"/>
      <c r="BA11" s="8"/>
      <c r="BB11" s="75"/>
      <c r="BC11" s="48"/>
      <c r="BD11" s="48"/>
    </row>
    <row r="12" spans="1:58" s="22" customFormat="1">
      <c r="A12" s="40"/>
      <c r="B12" s="40"/>
      <c r="C12" s="40"/>
      <c r="D12" s="40"/>
      <c r="E12" s="8"/>
      <c r="F12" s="8"/>
      <c r="G12" s="8"/>
      <c r="H12" s="8"/>
      <c r="I12" s="8"/>
      <c r="J12" s="44"/>
      <c r="K12" s="53"/>
      <c r="L12" s="44"/>
      <c r="M12" s="44"/>
      <c r="N12" s="44"/>
      <c r="O12" s="44"/>
      <c r="P12" s="44"/>
      <c r="Q12" s="44"/>
      <c r="R12" s="44"/>
      <c r="S12" s="40"/>
      <c r="T12" s="8"/>
      <c r="U12" s="8"/>
      <c r="V12" s="8"/>
      <c r="W12" s="8"/>
      <c r="X12" s="54"/>
      <c r="Y12" s="54"/>
      <c r="Z12" s="8"/>
      <c r="AA12" s="8"/>
      <c r="AB12" s="8"/>
      <c r="AC12" s="8"/>
      <c r="AD12" s="54"/>
      <c r="AE12" s="8"/>
      <c r="AF12" s="8"/>
      <c r="AG12" s="8"/>
      <c r="AH12" s="8"/>
      <c r="AI12" s="8"/>
      <c r="AJ12" s="8"/>
      <c r="AK12" s="8"/>
      <c r="AL12" s="8"/>
      <c r="AM12" s="8"/>
      <c r="AN12" s="8"/>
      <c r="AO12" s="8"/>
      <c r="AP12" s="8"/>
      <c r="AQ12" s="8"/>
      <c r="AR12" s="8"/>
      <c r="AS12" s="8"/>
      <c r="AT12" s="8"/>
      <c r="AU12" s="8"/>
      <c r="AV12" s="8"/>
      <c r="AW12" s="8"/>
      <c r="AX12" s="40"/>
      <c r="AY12" s="8"/>
      <c r="AZ12" s="8"/>
      <c r="BA12" s="8"/>
      <c r="BB12" s="75"/>
      <c r="BC12" s="48"/>
      <c r="BD12" s="48"/>
    </row>
    <row r="13" spans="1:58" s="22" customFormat="1">
      <c r="A13" s="40"/>
      <c r="B13" s="40"/>
      <c r="C13" s="40"/>
      <c r="D13" s="40"/>
      <c r="E13" s="8"/>
      <c r="F13" s="8"/>
      <c r="G13" s="8"/>
      <c r="H13" s="8"/>
      <c r="I13" s="8"/>
      <c r="J13" s="44"/>
      <c r="K13" s="53"/>
      <c r="L13" s="44"/>
      <c r="M13" s="44"/>
      <c r="N13" s="44"/>
      <c r="O13" s="44"/>
      <c r="P13" s="44"/>
      <c r="Q13" s="44"/>
      <c r="R13" s="44"/>
      <c r="S13" s="40"/>
      <c r="T13" s="8"/>
      <c r="U13" s="8"/>
      <c r="V13" s="8"/>
      <c r="W13" s="8"/>
      <c r="X13" s="54"/>
      <c r="Y13" s="54"/>
      <c r="Z13" s="8"/>
      <c r="AA13" s="8"/>
      <c r="AB13" s="8"/>
      <c r="AC13" s="8"/>
      <c r="AD13" s="54"/>
      <c r="AE13" s="8"/>
      <c r="AF13" s="8"/>
      <c r="AG13" s="8"/>
      <c r="AH13" s="8"/>
      <c r="AI13" s="8"/>
      <c r="AJ13" s="8"/>
      <c r="AK13" s="8"/>
      <c r="AL13" s="8"/>
      <c r="AM13" s="8"/>
      <c r="AN13" s="8"/>
      <c r="AO13" s="8"/>
      <c r="AP13" s="8"/>
      <c r="AQ13" s="8"/>
      <c r="AR13" s="8"/>
      <c r="AS13" s="8"/>
      <c r="AT13" s="8"/>
      <c r="AU13" s="8"/>
      <c r="AV13" s="8"/>
      <c r="AW13" s="8"/>
      <c r="AX13" s="40"/>
      <c r="AY13" s="8"/>
      <c r="AZ13" s="8"/>
      <c r="BA13" s="8"/>
      <c r="BB13" s="75"/>
      <c r="BC13" s="48"/>
      <c r="BD13" s="48"/>
    </row>
    <row r="14" spans="1:58" s="22" customFormat="1">
      <c r="A14" s="40"/>
      <c r="B14" s="40"/>
      <c r="C14" s="40"/>
      <c r="D14" s="40"/>
      <c r="E14" s="8"/>
      <c r="F14" s="8"/>
      <c r="G14" s="8"/>
      <c r="H14" s="8"/>
      <c r="I14" s="8"/>
      <c r="J14" s="44"/>
      <c r="K14" s="53"/>
      <c r="L14" s="44"/>
      <c r="M14" s="44"/>
      <c r="N14" s="44"/>
      <c r="O14" s="44"/>
      <c r="P14" s="44"/>
      <c r="Q14" s="44"/>
      <c r="R14" s="44"/>
      <c r="S14" s="40"/>
      <c r="T14" s="8"/>
      <c r="U14" s="8"/>
      <c r="V14" s="8"/>
      <c r="W14" s="8"/>
      <c r="X14" s="54"/>
      <c r="Y14" s="54"/>
      <c r="Z14" s="8"/>
      <c r="AA14" s="8"/>
      <c r="AB14" s="8"/>
      <c r="AC14" s="8"/>
      <c r="AD14" s="54"/>
      <c r="AE14" s="8"/>
      <c r="AF14" s="8"/>
      <c r="AG14" s="8"/>
      <c r="AH14" s="8"/>
      <c r="AI14" s="8"/>
      <c r="AJ14" s="8"/>
      <c r="AK14" s="8"/>
      <c r="AL14" s="8"/>
      <c r="AM14" s="8"/>
      <c r="AN14" s="8"/>
      <c r="AO14" s="8"/>
      <c r="AP14" s="8"/>
      <c r="AQ14" s="8"/>
      <c r="AR14" s="8"/>
      <c r="AS14" s="8"/>
      <c r="AT14" s="8"/>
      <c r="AU14" s="8"/>
      <c r="AV14" s="8"/>
      <c r="AW14" s="8"/>
      <c r="AX14" s="40"/>
      <c r="AY14" s="8"/>
      <c r="AZ14" s="8"/>
      <c r="BA14" s="8"/>
      <c r="BB14" s="75"/>
      <c r="BC14" s="48"/>
      <c r="BD14" s="48"/>
    </row>
    <row r="15" spans="1:58" s="22" customFormat="1">
      <c r="A15" s="40"/>
      <c r="B15" s="40"/>
      <c r="C15" s="40"/>
      <c r="D15" s="40"/>
      <c r="E15" s="8"/>
      <c r="F15" s="8"/>
      <c r="G15" s="8"/>
      <c r="H15" s="8"/>
      <c r="I15" s="8"/>
      <c r="J15" s="44"/>
      <c r="K15" s="53"/>
      <c r="L15" s="44"/>
      <c r="M15" s="44"/>
      <c r="N15" s="44"/>
      <c r="O15" s="44"/>
      <c r="P15" s="44"/>
      <c r="Q15" s="44"/>
      <c r="R15" s="44"/>
      <c r="S15" s="40"/>
      <c r="T15" s="8"/>
      <c r="U15" s="8"/>
      <c r="V15" s="8"/>
      <c r="W15" s="8"/>
      <c r="X15" s="54"/>
      <c r="Y15" s="54"/>
      <c r="Z15" s="8"/>
      <c r="AA15" s="8"/>
      <c r="AB15" s="8"/>
      <c r="AC15" s="8"/>
      <c r="AD15" s="54"/>
      <c r="AE15" s="8"/>
      <c r="AF15" s="8"/>
      <c r="AG15" s="8"/>
      <c r="AH15" s="8"/>
      <c r="AI15" s="8"/>
      <c r="AJ15" s="8"/>
      <c r="AK15" s="8"/>
      <c r="AL15" s="8"/>
      <c r="AM15" s="8"/>
      <c r="AN15" s="8"/>
      <c r="AO15" s="8"/>
      <c r="AP15" s="8"/>
      <c r="AQ15" s="8"/>
      <c r="AR15" s="8"/>
      <c r="AS15" s="8"/>
      <c r="AT15" s="8"/>
      <c r="AU15" s="8"/>
      <c r="AV15" s="8"/>
      <c r="AW15" s="8"/>
      <c r="AX15" s="40"/>
      <c r="AY15" s="8"/>
      <c r="AZ15" s="8"/>
      <c r="BA15" s="8"/>
      <c r="BB15" s="75"/>
      <c r="BC15" s="48"/>
      <c r="BD15" s="48"/>
    </row>
    <row r="16" spans="1:58" s="22" customFormat="1">
      <c r="A16" s="40"/>
      <c r="B16" s="40"/>
      <c r="C16" s="40"/>
      <c r="D16" s="40"/>
      <c r="E16" s="8"/>
      <c r="F16" s="8"/>
      <c r="G16" s="8"/>
      <c r="H16" s="8"/>
      <c r="I16" s="8"/>
      <c r="J16" s="44"/>
      <c r="K16" s="53"/>
      <c r="L16" s="44"/>
      <c r="M16" s="44"/>
      <c r="N16" s="44"/>
      <c r="O16" s="44"/>
      <c r="P16" s="44"/>
      <c r="Q16" s="44"/>
      <c r="R16" s="44"/>
      <c r="S16" s="40"/>
      <c r="T16" s="8"/>
      <c r="U16" s="8"/>
      <c r="V16" s="8"/>
      <c r="W16" s="8"/>
      <c r="X16" s="54"/>
      <c r="Y16" s="54"/>
      <c r="Z16" s="8"/>
      <c r="AA16" s="8"/>
      <c r="AB16" s="8"/>
      <c r="AC16" s="8"/>
      <c r="AD16" s="54"/>
      <c r="AE16" s="8"/>
      <c r="AF16" s="8"/>
      <c r="AG16" s="8"/>
      <c r="AH16" s="8"/>
      <c r="AI16" s="8"/>
      <c r="AJ16" s="8"/>
      <c r="AK16" s="8"/>
      <c r="AL16" s="8"/>
      <c r="AM16" s="8"/>
      <c r="AN16" s="8"/>
      <c r="AO16" s="8"/>
      <c r="AP16" s="8"/>
      <c r="AQ16" s="8"/>
      <c r="AR16" s="8"/>
      <c r="AS16" s="8"/>
      <c r="AT16" s="8"/>
      <c r="AU16" s="8"/>
      <c r="AV16" s="8"/>
      <c r="AW16" s="8"/>
      <c r="AX16" s="40"/>
      <c r="AY16" s="8"/>
      <c r="AZ16" s="8"/>
      <c r="BA16" s="8"/>
      <c r="BB16" s="75"/>
      <c r="BC16" s="48"/>
      <c r="BD16" s="48"/>
    </row>
    <row r="17" spans="1:58" s="22" customFormat="1">
      <c r="A17" s="40"/>
      <c r="B17" s="40"/>
      <c r="C17" s="40"/>
      <c r="D17" s="40"/>
      <c r="E17" s="8"/>
      <c r="F17" s="8"/>
      <c r="G17" s="8"/>
      <c r="H17" s="8"/>
      <c r="I17" s="8"/>
      <c r="J17" s="44"/>
      <c r="K17" s="53"/>
      <c r="L17" s="44"/>
      <c r="M17" s="44"/>
      <c r="N17" s="44"/>
      <c r="O17" s="44"/>
      <c r="P17" s="44"/>
      <c r="Q17" s="44"/>
      <c r="R17" s="44"/>
      <c r="S17" s="40"/>
      <c r="T17" s="8"/>
      <c r="U17" s="8"/>
      <c r="V17" s="8"/>
      <c r="W17" s="8"/>
      <c r="X17" s="8"/>
      <c r="Y17" s="8"/>
      <c r="Z17" s="8"/>
      <c r="AA17" s="8"/>
      <c r="AB17" s="8"/>
      <c r="AC17" s="8"/>
      <c r="AD17" s="8"/>
      <c r="AE17" s="8"/>
      <c r="AF17" s="8"/>
      <c r="AG17" s="8"/>
      <c r="AH17" s="8"/>
      <c r="AI17" s="8"/>
      <c r="AJ17" s="8"/>
      <c r="AK17" s="8"/>
      <c r="AL17" s="8"/>
      <c r="AM17" s="8"/>
      <c r="AN17" s="8"/>
      <c r="AO17" s="8"/>
      <c r="AP17" s="8"/>
      <c r="AQ17" s="8"/>
      <c r="AR17" s="54"/>
      <c r="AS17" s="8"/>
      <c r="AT17" s="8"/>
      <c r="AU17" s="8"/>
      <c r="AV17" s="8"/>
      <c r="AW17" s="8"/>
      <c r="AX17" s="40"/>
      <c r="AY17" s="8"/>
      <c r="AZ17" s="8"/>
      <c r="BA17" s="8"/>
      <c r="BB17" s="75"/>
      <c r="BC17" s="48"/>
      <c r="BD17" s="48"/>
    </row>
    <row r="18" spans="1:58" s="22" customFormat="1">
      <c r="A18" s="40"/>
      <c r="B18" s="40"/>
      <c r="C18" s="40"/>
      <c r="D18" s="40"/>
      <c r="E18" s="8"/>
      <c r="F18" s="8"/>
      <c r="G18" s="8"/>
      <c r="H18" s="8"/>
      <c r="I18" s="8"/>
      <c r="J18" s="44"/>
      <c r="K18" s="53"/>
      <c r="L18" s="44"/>
      <c r="M18" s="44"/>
      <c r="N18" s="44"/>
      <c r="O18" s="44"/>
      <c r="P18" s="44"/>
      <c r="Q18" s="44"/>
      <c r="R18" s="44"/>
      <c r="S18" s="40"/>
      <c r="T18" s="8"/>
      <c r="U18" s="8"/>
      <c r="V18" s="8"/>
      <c r="W18" s="8"/>
      <c r="X18" s="8"/>
      <c r="Y18" s="8"/>
      <c r="Z18" s="8"/>
      <c r="AA18" s="8"/>
      <c r="AB18" s="8"/>
      <c r="AC18" s="8"/>
      <c r="AD18" s="8"/>
      <c r="AE18" s="8"/>
      <c r="AF18" s="8"/>
      <c r="AG18" s="8"/>
      <c r="AH18" s="8"/>
      <c r="AI18" s="8"/>
      <c r="AJ18" s="8"/>
      <c r="AK18" s="8"/>
      <c r="AL18" s="8"/>
      <c r="AM18" s="8"/>
      <c r="AN18" s="8"/>
      <c r="AO18" s="8"/>
      <c r="AP18" s="8"/>
      <c r="AQ18" s="8"/>
      <c r="AR18" s="54"/>
      <c r="AS18" s="8"/>
      <c r="AT18" s="8"/>
      <c r="AU18" s="8"/>
      <c r="AV18" s="8"/>
      <c r="AW18" s="8"/>
      <c r="AX18" s="40"/>
      <c r="AY18" s="8"/>
      <c r="AZ18" s="8"/>
      <c r="BA18" s="8"/>
      <c r="BB18" s="75"/>
      <c r="BC18" s="48"/>
      <c r="BD18" s="48"/>
    </row>
    <row r="19" spans="1:58" s="22" customFormat="1">
      <c r="A19" s="40"/>
      <c r="B19" s="40"/>
      <c r="C19" s="40"/>
      <c r="D19" s="40"/>
      <c r="E19" s="8"/>
      <c r="F19" s="8"/>
      <c r="G19" s="8"/>
      <c r="H19" s="8"/>
      <c r="I19" s="8"/>
      <c r="J19" s="44"/>
      <c r="K19" s="53"/>
      <c r="L19" s="44"/>
      <c r="M19" s="44"/>
      <c r="N19" s="44"/>
      <c r="O19" s="44"/>
      <c r="P19" s="44"/>
      <c r="Q19" s="44"/>
      <c r="R19" s="44"/>
      <c r="S19" s="40"/>
      <c r="T19" s="8"/>
      <c r="U19" s="8"/>
      <c r="V19" s="8"/>
      <c r="W19" s="8"/>
      <c r="X19" s="8"/>
      <c r="Y19" s="8"/>
      <c r="Z19" s="8"/>
      <c r="AA19" s="8"/>
      <c r="AB19" s="8"/>
      <c r="AC19" s="8"/>
      <c r="AD19" s="8"/>
      <c r="AE19" s="8"/>
      <c r="AF19" s="8"/>
      <c r="AG19" s="8"/>
      <c r="AH19" s="8"/>
      <c r="AI19" s="8"/>
      <c r="AJ19" s="8"/>
      <c r="AK19" s="8"/>
      <c r="AL19" s="8"/>
      <c r="AM19" s="8"/>
      <c r="AN19" s="8"/>
      <c r="AO19" s="8"/>
      <c r="AP19" s="8"/>
      <c r="AQ19" s="8"/>
      <c r="AR19" s="54"/>
      <c r="AS19" s="8"/>
      <c r="AT19" s="8"/>
      <c r="AU19" s="8"/>
      <c r="AV19" s="8"/>
      <c r="AW19" s="8"/>
      <c r="AX19" s="40"/>
      <c r="AY19" s="8"/>
      <c r="AZ19" s="8"/>
      <c r="BA19" s="8"/>
      <c r="BB19" s="75"/>
      <c r="BC19" s="48"/>
      <c r="BD19" s="48"/>
    </row>
    <row r="20" spans="1:58" s="22" customFormat="1">
      <c r="A20" s="40"/>
      <c r="B20" s="40"/>
      <c r="C20" s="40"/>
      <c r="D20" s="40"/>
      <c r="E20" s="8"/>
      <c r="F20" s="8"/>
      <c r="G20" s="8"/>
      <c r="H20" s="8"/>
      <c r="I20" s="8"/>
      <c r="J20" s="44"/>
      <c r="K20" s="53"/>
      <c r="L20" s="44"/>
      <c r="M20" s="44"/>
      <c r="N20" s="44"/>
      <c r="O20" s="44"/>
      <c r="P20" s="44"/>
      <c r="Q20" s="44"/>
      <c r="R20" s="44"/>
      <c r="S20" s="40"/>
      <c r="T20" s="8"/>
      <c r="U20" s="8"/>
      <c r="V20" s="8"/>
      <c r="W20" s="8"/>
      <c r="X20" s="8"/>
      <c r="Y20" s="8"/>
      <c r="Z20" s="8"/>
      <c r="AA20" s="8"/>
      <c r="AB20" s="8"/>
      <c r="AC20" s="8"/>
      <c r="AD20" s="8"/>
      <c r="AE20" s="8"/>
      <c r="AF20" s="8"/>
      <c r="AG20" s="8"/>
      <c r="AH20" s="8"/>
      <c r="AI20" s="8"/>
      <c r="AJ20" s="8"/>
      <c r="AK20" s="8"/>
      <c r="AL20" s="8"/>
      <c r="AM20" s="8"/>
      <c r="AN20" s="8"/>
      <c r="AO20" s="8"/>
      <c r="AP20" s="8"/>
      <c r="AQ20" s="8"/>
      <c r="AR20" s="54"/>
      <c r="AS20" s="8"/>
      <c r="AT20" s="8"/>
      <c r="AU20" s="8"/>
      <c r="AV20" s="8"/>
      <c r="AW20" s="8"/>
      <c r="AX20" s="40"/>
      <c r="AY20" s="8"/>
      <c r="AZ20" s="8"/>
      <c r="BA20" s="8"/>
      <c r="BB20" s="75"/>
      <c r="BC20" s="48"/>
      <c r="BD20" s="48"/>
    </row>
    <row r="21" spans="1:58" s="22" customFormat="1">
      <c r="A21" s="40"/>
      <c r="B21" s="40"/>
      <c r="C21" s="40"/>
      <c r="D21" s="40"/>
      <c r="E21" s="8"/>
      <c r="F21" s="8"/>
      <c r="G21" s="8"/>
      <c r="H21" s="8"/>
      <c r="I21" s="8"/>
      <c r="J21" s="44"/>
      <c r="K21" s="53"/>
      <c r="L21" s="44"/>
      <c r="M21" s="44"/>
      <c r="N21" s="44"/>
      <c r="O21" s="44"/>
      <c r="P21" s="44"/>
      <c r="Q21" s="44"/>
      <c r="R21" s="44"/>
      <c r="S21" s="40"/>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40"/>
      <c r="AY21" s="8"/>
      <c r="AZ21" s="8"/>
      <c r="BA21" s="8"/>
      <c r="BB21" s="75"/>
      <c r="BC21" s="48"/>
      <c r="BD21" s="48"/>
    </row>
    <row r="22" spans="1:58" s="22" customFormat="1">
      <c r="A22" s="40"/>
      <c r="B22" s="40"/>
      <c r="C22" s="40"/>
      <c r="D22" s="40"/>
      <c r="E22" s="8"/>
      <c r="F22" s="8"/>
      <c r="G22" s="8"/>
      <c r="H22" s="8"/>
      <c r="I22" s="8"/>
      <c r="J22" s="44"/>
      <c r="K22" s="53"/>
      <c r="L22" s="44"/>
      <c r="M22" s="44"/>
      <c r="N22" s="44"/>
      <c r="O22" s="44"/>
      <c r="P22" s="44"/>
      <c r="Q22" s="44"/>
      <c r="R22" s="44"/>
      <c r="S22" s="40"/>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40"/>
      <c r="AY22" s="8"/>
      <c r="AZ22" s="8"/>
      <c r="BA22" s="8"/>
      <c r="BB22" s="75"/>
      <c r="BC22" s="48"/>
      <c r="BD22" s="48"/>
    </row>
    <row r="23" spans="1:58" s="22" customFormat="1">
      <c r="A23" s="40"/>
      <c r="B23" s="40"/>
      <c r="C23" s="40"/>
      <c r="D23" s="40"/>
      <c r="E23" s="8"/>
      <c r="F23" s="8"/>
      <c r="G23" s="8"/>
      <c r="H23" s="8"/>
      <c r="I23" s="8"/>
      <c r="J23" s="44"/>
      <c r="K23" s="53"/>
      <c r="L23" s="44"/>
      <c r="M23" s="44"/>
      <c r="N23" s="44"/>
      <c r="O23" s="44"/>
      <c r="P23" s="44"/>
      <c r="Q23" s="44"/>
      <c r="R23" s="44"/>
      <c r="S23" s="40"/>
      <c r="T23" s="8"/>
      <c r="U23" s="8"/>
      <c r="V23" s="8"/>
      <c r="W23" s="8"/>
      <c r="X23" s="8"/>
      <c r="Y23" s="8"/>
      <c r="Z23" s="8"/>
      <c r="AA23" s="8"/>
      <c r="AB23" s="8"/>
      <c r="AC23" s="8"/>
      <c r="AD23" s="54"/>
      <c r="AE23" s="8"/>
      <c r="AF23" s="8"/>
      <c r="AG23" s="8"/>
      <c r="AH23" s="8"/>
      <c r="AI23" s="8"/>
      <c r="AJ23" s="8"/>
      <c r="AK23" s="8"/>
      <c r="AL23" s="8"/>
      <c r="AM23" s="8"/>
      <c r="AN23" s="8"/>
      <c r="AO23" s="8"/>
      <c r="AP23" s="8"/>
      <c r="AQ23" s="8"/>
      <c r="AR23" s="8"/>
      <c r="AS23" s="8"/>
      <c r="AT23" s="8"/>
      <c r="AU23" s="8"/>
      <c r="AV23" s="8"/>
      <c r="AW23" s="8"/>
      <c r="AX23" s="40"/>
      <c r="AY23" s="8"/>
      <c r="AZ23" s="8"/>
      <c r="BA23" s="8"/>
      <c r="BB23" s="75"/>
      <c r="BC23" s="48"/>
      <c r="BD23" s="48"/>
    </row>
    <row r="24" spans="1:58" s="22" customFormat="1">
      <c r="A24" s="40"/>
      <c r="B24" s="40"/>
      <c r="C24" s="40"/>
      <c r="D24" s="40"/>
      <c r="E24" s="8"/>
      <c r="F24" s="8"/>
      <c r="G24" s="8"/>
      <c r="H24" s="8"/>
      <c r="I24" s="8"/>
      <c r="J24" s="44"/>
      <c r="K24" s="53"/>
      <c r="L24" s="44"/>
      <c r="M24" s="44"/>
      <c r="N24" s="44"/>
      <c r="O24" s="44"/>
      <c r="P24" s="44"/>
      <c r="Q24" s="44"/>
      <c r="R24" s="44"/>
      <c r="S24" s="40"/>
      <c r="T24" s="8"/>
      <c r="U24" s="8"/>
      <c r="V24" s="8"/>
      <c r="W24" s="8"/>
      <c r="X24" s="8"/>
      <c r="Y24" s="8"/>
      <c r="Z24" s="8"/>
      <c r="AA24" s="8"/>
      <c r="AB24" s="8"/>
      <c r="AC24" s="8"/>
      <c r="AD24" s="54"/>
      <c r="AE24" s="8"/>
      <c r="AF24" s="8"/>
      <c r="AG24" s="8"/>
      <c r="AH24" s="8"/>
      <c r="AI24" s="8"/>
      <c r="AJ24" s="8"/>
      <c r="AK24" s="8"/>
      <c r="AL24" s="8"/>
      <c r="AM24" s="8"/>
      <c r="AN24" s="8"/>
      <c r="AO24" s="8"/>
      <c r="AP24" s="8"/>
      <c r="AQ24" s="8"/>
      <c r="AR24" s="8"/>
      <c r="AS24" s="8"/>
      <c r="AT24" s="8"/>
      <c r="AU24" s="8"/>
      <c r="AV24" s="8"/>
      <c r="AW24" s="8"/>
      <c r="AX24" s="40"/>
      <c r="AY24" s="8"/>
      <c r="AZ24" s="8"/>
      <c r="BA24" s="8"/>
      <c r="BB24" s="75"/>
      <c r="BC24" s="48"/>
      <c r="BD24" s="48"/>
    </row>
    <row r="25" spans="1:58" s="22" customFormat="1">
      <c r="A25" s="40"/>
      <c r="B25" s="40"/>
      <c r="C25" s="40"/>
      <c r="D25" s="40"/>
      <c r="E25" s="8"/>
      <c r="F25" s="8"/>
      <c r="G25" s="8"/>
      <c r="H25" s="8"/>
      <c r="I25" s="8"/>
      <c r="J25" s="44"/>
      <c r="K25" s="53"/>
      <c r="L25" s="44"/>
      <c r="M25" s="44"/>
      <c r="N25" s="44"/>
      <c r="O25" s="44"/>
      <c r="P25" s="44"/>
      <c r="Q25" s="44"/>
      <c r="R25" s="44"/>
      <c r="S25" s="40"/>
      <c r="T25" s="8"/>
      <c r="U25" s="8"/>
      <c r="V25" s="8"/>
      <c r="W25" s="8"/>
      <c r="X25" s="8"/>
      <c r="Y25" s="8"/>
      <c r="Z25" s="8"/>
      <c r="AA25" s="8"/>
      <c r="AB25" s="8"/>
      <c r="AC25" s="8"/>
      <c r="AD25" s="54"/>
      <c r="AE25" s="8"/>
      <c r="AF25" s="8"/>
      <c r="AG25" s="8"/>
      <c r="AH25" s="8"/>
      <c r="AI25" s="8"/>
      <c r="AJ25" s="8"/>
      <c r="AK25" s="8"/>
      <c r="AL25" s="8"/>
      <c r="AM25" s="8"/>
      <c r="AN25" s="8"/>
      <c r="AO25" s="8"/>
      <c r="AP25" s="8"/>
      <c r="AQ25" s="8"/>
      <c r="AR25" s="8"/>
      <c r="AS25" s="8"/>
      <c r="AT25" s="8"/>
      <c r="AU25" s="8"/>
      <c r="AV25" s="8"/>
      <c r="AW25" s="8"/>
      <c r="AX25" s="40"/>
      <c r="AY25" s="8"/>
      <c r="AZ25" s="8"/>
      <c r="BA25" s="8"/>
      <c r="BB25" s="75"/>
      <c r="BC25" s="48"/>
      <c r="BD25" s="48"/>
    </row>
    <row r="26" spans="1:58" s="22" customFormat="1">
      <c r="A26" s="40"/>
      <c r="B26" s="40"/>
      <c r="C26" s="40"/>
      <c r="D26" s="40"/>
      <c r="E26" s="8"/>
      <c r="F26" s="8"/>
      <c r="G26" s="8"/>
      <c r="H26" s="8"/>
      <c r="I26" s="8"/>
      <c r="J26" s="44"/>
      <c r="K26" s="53"/>
      <c r="L26" s="44"/>
      <c r="M26" s="44"/>
      <c r="N26" s="44"/>
      <c r="O26" s="44"/>
      <c r="P26" s="44"/>
      <c r="Q26" s="44"/>
      <c r="R26" s="44"/>
      <c r="S26" s="40"/>
      <c r="T26" s="8"/>
      <c r="U26" s="8"/>
      <c r="V26" s="8"/>
      <c r="W26" s="8"/>
      <c r="X26" s="8"/>
      <c r="Y26" s="8"/>
      <c r="Z26" s="8"/>
      <c r="AA26" s="8"/>
      <c r="AB26" s="8"/>
      <c r="AC26" s="8"/>
      <c r="AD26" s="54"/>
      <c r="AE26" s="8"/>
      <c r="AF26" s="8"/>
      <c r="AG26" s="8"/>
      <c r="AH26" s="8"/>
      <c r="AI26" s="8"/>
      <c r="AJ26" s="8"/>
      <c r="AK26" s="8"/>
      <c r="AL26" s="8"/>
      <c r="AM26" s="8"/>
      <c r="AN26" s="8"/>
      <c r="AO26" s="8"/>
      <c r="AP26" s="8"/>
      <c r="AQ26" s="8"/>
      <c r="AR26" s="8"/>
      <c r="AS26" s="8"/>
      <c r="AT26" s="8"/>
      <c r="AU26" s="8"/>
      <c r="AV26" s="8"/>
      <c r="AW26" s="8"/>
      <c r="AX26" s="40"/>
      <c r="AY26" s="8"/>
      <c r="AZ26" s="8"/>
      <c r="BA26" s="8"/>
      <c r="BB26" s="75"/>
      <c r="BC26" s="48"/>
      <c r="BD26" s="48"/>
    </row>
    <row r="27" spans="1:58" s="22" customFormat="1">
      <c r="A27" s="40"/>
      <c r="B27" s="40"/>
      <c r="C27" s="40"/>
      <c r="D27" s="40"/>
      <c r="E27" s="8"/>
      <c r="F27" s="8"/>
      <c r="G27" s="8"/>
      <c r="H27" s="8"/>
      <c r="I27" s="8"/>
      <c r="J27" s="44"/>
      <c r="K27" s="53"/>
      <c r="L27" s="44"/>
      <c r="M27" s="44"/>
      <c r="N27" s="44"/>
      <c r="O27" s="44"/>
      <c r="P27" s="44"/>
      <c r="Q27" s="44"/>
      <c r="R27" s="44"/>
      <c r="S27" s="40"/>
      <c r="T27" s="8"/>
      <c r="U27" s="8"/>
      <c r="V27" s="8"/>
      <c r="W27" s="8"/>
      <c r="X27" s="8"/>
      <c r="Y27" s="8"/>
      <c r="Z27" s="8"/>
      <c r="AA27" s="8"/>
      <c r="AB27" s="8"/>
      <c r="AC27" s="8"/>
      <c r="AD27" s="54"/>
      <c r="AE27" s="8"/>
      <c r="AF27" s="8"/>
      <c r="AG27" s="8"/>
      <c r="AH27" s="8"/>
      <c r="AI27" s="8"/>
      <c r="AJ27" s="8"/>
      <c r="AK27" s="8"/>
      <c r="AL27" s="8"/>
      <c r="AM27" s="8"/>
      <c r="AN27" s="8"/>
      <c r="AO27" s="8"/>
      <c r="AP27" s="8"/>
      <c r="AQ27" s="8"/>
      <c r="AR27" s="8"/>
      <c r="AS27" s="8"/>
      <c r="AT27" s="8"/>
      <c r="AU27" s="8"/>
      <c r="AV27" s="8"/>
      <c r="AW27" s="8"/>
      <c r="AX27" s="40"/>
      <c r="AY27" s="8"/>
      <c r="AZ27" s="8"/>
      <c r="BA27" s="8"/>
      <c r="BB27" s="75"/>
      <c r="BC27" s="48"/>
      <c r="BD27" s="48"/>
    </row>
    <row r="28" spans="1:58" s="22" customFormat="1">
      <c r="A28" s="40"/>
      <c r="B28" s="40"/>
      <c r="C28" s="40"/>
      <c r="D28" s="40"/>
      <c r="E28" s="8"/>
      <c r="F28" s="8"/>
      <c r="G28" s="8"/>
      <c r="H28" s="8"/>
      <c r="I28" s="8"/>
      <c r="J28" s="44"/>
      <c r="K28" s="53"/>
      <c r="L28" s="44"/>
      <c r="M28" s="44"/>
      <c r="N28" s="44"/>
      <c r="O28" s="44"/>
      <c r="P28" s="44"/>
      <c r="Q28" s="44"/>
      <c r="R28" s="44"/>
      <c r="S28" s="40"/>
      <c r="T28" s="8"/>
      <c r="U28" s="8"/>
      <c r="V28" s="8"/>
      <c r="W28" s="8"/>
      <c r="X28" s="8"/>
      <c r="Y28" s="8"/>
      <c r="Z28" s="8"/>
      <c r="AA28" s="8"/>
      <c r="AB28" s="8"/>
      <c r="AC28" s="8"/>
      <c r="AD28" s="54"/>
      <c r="AE28" s="8"/>
      <c r="AF28" s="8"/>
      <c r="AG28" s="8"/>
      <c r="AH28" s="8"/>
      <c r="AI28" s="8"/>
      <c r="AJ28" s="8"/>
      <c r="AK28" s="8"/>
      <c r="AL28" s="8"/>
      <c r="AM28" s="8"/>
      <c r="AN28" s="8"/>
      <c r="AO28" s="8"/>
      <c r="AP28" s="8"/>
      <c r="AQ28" s="8"/>
      <c r="AR28" s="8"/>
      <c r="AS28" s="8"/>
      <c r="AT28" s="8"/>
      <c r="AU28" s="8"/>
      <c r="AV28" s="8"/>
      <c r="AW28" s="8"/>
      <c r="AX28" s="40"/>
      <c r="AY28" s="8"/>
      <c r="AZ28" s="8"/>
      <c r="BA28" s="8"/>
      <c r="BB28" s="75"/>
      <c r="BC28" s="48"/>
      <c r="BD28" s="48"/>
    </row>
    <row r="29" spans="1:58" s="22" customFormat="1">
      <c r="A29" s="40"/>
      <c r="B29" s="40"/>
      <c r="C29" s="40"/>
      <c r="D29" s="40"/>
      <c r="E29" s="8"/>
      <c r="F29" s="8"/>
      <c r="G29" s="8"/>
      <c r="H29" s="8"/>
      <c r="I29" s="8"/>
      <c r="J29" s="44"/>
      <c r="K29" s="53"/>
      <c r="L29" s="44"/>
      <c r="M29" s="44"/>
      <c r="N29" s="44"/>
      <c r="O29" s="44"/>
      <c r="P29" s="44"/>
      <c r="Q29" s="44"/>
      <c r="R29" s="44"/>
      <c r="S29" s="40"/>
      <c r="T29" s="8"/>
      <c r="U29" s="8"/>
      <c r="V29" s="8"/>
      <c r="W29" s="8"/>
      <c r="X29" s="8"/>
      <c r="Y29" s="8"/>
      <c r="Z29" s="8"/>
      <c r="AA29" s="8"/>
      <c r="AB29" s="8"/>
      <c r="AC29" s="8"/>
      <c r="AD29" s="54"/>
      <c r="AE29" s="8"/>
      <c r="AF29" s="8"/>
      <c r="AG29" s="8"/>
      <c r="AH29" s="8"/>
      <c r="AI29" s="8"/>
      <c r="AJ29" s="8"/>
      <c r="AK29" s="8"/>
      <c r="AL29" s="8"/>
      <c r="AM29" s="8"/>
      <c r="AN29" s="8"/>
      <c r="AO29" s="8"/>
      <c r="AP29" s="8"/>
      <c r="AQ29" s="8"/>
      <c r="AR29" s="8"/>
      <c r="AS29" s="8"/>
      <c r="AT29" s="8"/>
      <c r="AU29" s="8"/>
      <c r="AV29" s="8"/>
      <c r="AW29" s="8"/>
      <c r="AX29" s="40"/>
      <c r="AY29" s="8"/>
      <c r="AZ29" s="8"/>
      <c r="BA29" s="8"/>
      <c r="BB29" s="75"/>
      <c r="BC29" s="48"/>
      <c r="BD29" s="48"/>
    </row>
    <row r="30" spans="1:58" s="22" customFormat="1">
      <c r="A30" s="40"/>
      <c r="B30" s="40"/>
      <c r="C30" s="40"/>
      <c r="D30" s="40"/>
      <c r="E30" s="8"/>
      <c r="F30" s="8"/>
      <c r="G30" s="8"/>
      <c r="H30" s="8"/>
      <c r="I30" s="8"/>
      <c r="J30" s="44"/>
      <c r="K30" s="53"/>
      <c r="L30" s="44"/>
      <c r="M30" s="44"/>
      <c r="N30" s="44"/>
      <c r="O30" s="44"/>
      <c r="P30" s="44"/>
      <c r="Q30" s="44"/>
      <c r="R30" s="44"/>
      <c r="S30" s="40"/>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40"/>
      <c r="AY30" s="8"/>
      <c r="AZ30" s="8"/>
      <c r="BA30" s="8"/>
      <c r="BB30" s="75"/>
      <c r="BC30" s="48"/>
      <c r="BD30" s="48"/>
    </row>
    <row r="31" spans="1:58" s="22" customFormat="1">
      <c r="A31" s="40"/>
      <c r="B31" s="40"/>
      <c r="C31" s="40"/>
      <c r="D31" s="40"/>
      <c r="E31" s="8"/>
      <c r="F31" s="8"/>
      <c r="G31" s="8"/>
      <c r="H31" s="8"/>
      <c r="I31" s="8"/>
      <c r="J31" s="44"/>
      <c r="K31" s="53"/>
      <c r="L31" s="44"/>
      <c r="M31" s="44"/>
      <c r="N31" s="44"/>
      <c r="O31" s="44"/>
      <c r="P31" s="44"/>
      <c r="Q31" s="44"/>
      <c r="R31" s="44"/>
      <c r="S31" s="40"/>
      <c r="T31" s="8"/>
      <c r="U31" s="8"/>
      <c r="V31" s="8"/>
      <c r="W31" s="8"/>
      <c r="X31" s="8"/>
      <c r="Y31" s="8"/>
      <c r="Z31" s="8"/>
      <c r="AA31" s="8"/>
      <c r="AB31" s="8"/>
      <c r="AC31" s="8"/>
      <c r="AD31" s="54"/>
      <c r="AE31" s="8"/>
      <c r="AF31" s="8"/>
      <c r="AG31" s="8"/>
      <c r="AH31" s="8"/>
      <c r="AI31" s="8"/>
      <c r="AJ31" s="8"/>
      <c r="AK31" s="8"/>
      <c r="AL31" s="54"/>
      <c r="AM31" s="8"/>
      <c r="AN31" s="8"/>
      <c r="AO31" s="8"/>
      <c r="AP31" s="8"/>
      <c r="AQ31" s="8"/>
      <c r="AR31" s="8"/>
      <c r="AS31" s="8"/>
      <c r="AT31" s="8"/>
      <c r="AU31" s="8"/>
      <c r="AV31" s="8"/>
      <c r="AW31" s="8"/>
      <c r="AX31" s="8"/>
      <c r="AY31" s="8"/>
      <c r="AZ31" s="8"/>
      <c r="BA31" s="8"/>
      <c r="BB31" s="75"/>
      <c r="BC31" s="48"/>
      <c r="BD31" s="48"/>
    </row>
    <row r="32" spans="1:58" s="22" customFormat="1">
      <c r="A32" s="40"/>
      <c r="B32" s="40"/>
      <c r="C32" s="40"/>
      <c r="D32" s="40"/>
      <c r="E32" s="8"/>
      <c r="F32" s="8"/>
      <c r="G32" s="8"/>
      <c r="H32" s="8"/>
      <c r="I32" s="8"/>
      <c r="J32" s="44"/>
      <c r="K32" s="53"/>
      <c r="L32" s="44"/>
      <c r="M32" s="44"/>
      <c r="N32" s="44"/>
      <c r="O32" s="44"/>
      <c r="P32" s="44"/>
      <c r="Q32" s="44"/>
      <c r="R32" s="44"/>
      <c r="S32" s="40"/>
      <c r="T32" s="8"/>
      <c r="U32" s="8"/>
      <c r="V32" s="8"/>
      <c r="W32" s="8"/>
      <c r="X32" s="8"/>
      <c r="Y32" s="8"/>
      <c r="Z32" s="8"/>
      <c r="AA32" s="8"/>
      <c r="AB32" s="8"/>
      <c r="AC32" s="8"/>
      <c r="AD32" s="54"/>
      <c r="AE32" s="8"/>
      <c r="AF32" s="8"/>
      <c r="AG32" s="8"/>
      <c r="AH32" s="8"/>
      <c r="AI32" s="8"/>
      <c r="AJ32" s="8"/>
      <c r="AK32" s="8"/>
      <c r="AL32" s="8"/>
      <c r="AM32" s="8"/>
      <c r="AN32" s="8"/>
      <c r="AO32" s="8"/>
      <c r="AP32" s="8"/>
      <c r="AQ32" s="8"/>
      <c r="AR32" s="8"/>
      <c r="AS32" s="8"/>
      <c r="AT32" s="8"/>
      <c r="AU32" s="8"/>
      <c r="AV32" s="8"/>
      <c r="AW32" s="8"/>
      <c r="AX32" s="40"/>
      <c r="AY32" s="8"/>
      <c r="AZ32" s="8"/>
      <c r="BA32" s="8"/>
      <c r="BB32" s="75"/>
      <c r="BC32" s="48"/>
      <c r="BD32" s="48"/>
    </row>
    <row r="33" spans="1:58" s="22" customFormat="1">
      <c r="A33" s="40"/>
      <c r="B33" s="40"/>
      <c r="C33" s="40"/>
      <c r="D33" s="40"/>
      <c r="E33" s="8"/>
      <c r="F33" s="8"/>
      <c r="G33" s="8"/>
      <c r="H33" s="8"/>
      <c r="I33" s="8"/>
      <c r="J33" s="44"/>
      <c r="K33" s="53"/>
      <c r="L33" s="44"/>
      <c r="M33" s="44"/>
      <c r="N33" s="44"/>
      <c r="O33" s="44"/>
      <c r="P33" s="44"/>
      <c r="Q33" s="44"/>
      <c r="R33" s="44"/>
      <c r="S33" s="40"/>
      <c r="T33" s="8"/>
      <c r="U33" s="8"/>
      <c r="V33" s="8"/>
      <c r="W33" s="54"/>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40"/>
      <c r="AY33" s="8"/>
      <c r="AZ33" s="8"/>
      <c r="BA33" s="8"/>
      <c r="BB33" s="75"/>
      <c r="BC33" s="48"/>
      <c r="BD33" s="48"/>
    </row>
    <row r="34" spans="1:58" s="22" customFormat="1">
      <c r="A34" s="40"/>
      <c r="B34" s="40"/>
      <c r="C34" s="40"/>
      <c r="D34" s="40"/>
      <c r="E34" s="8"/>
      <c r="F34" s="8"/>
      <c r="G34" s="8"/>
      <c r="H34" s="8"/>
      <c r="I34" s="8"/>
      <c r="J34" s="44"/>
      <c r="K34" s="53"/>
      <c r="L34" s="44"/>
      <c r="M34" s="44"/>
      <c r="N34" s="44"/>
      <c r="O34" s="44"/>
      <c r="P34" s="44"/>
      <c r="Q34" s="44"/>
      <c r="R34" s="44"/>
      <c r="S34" s="40"/>
      <c r="T34" s="8"/>
      <c r="U34" s="8"/>
      <c r="V34" s="8"/>
      <c r="W34" s="54"/>
      <c r="X34" s="8"/>
      <c r="Y34" s="8"/>
      <c r="Z34" s="8"/>
      <c r="AA34" s="8"/>
      <c r="AB34" s="8"/>
      <c r="AC34" s="8"/>
      <c r="AD34" s="8"/>
      <c r="AE34" s="8"/>
      <c r="AF34" s="8"/>
      <c r="AG34" s="8"/>
      <c r="AH34" s="8"/>
      <c r="AI34" s="8"/>
      <c r="AJ34" s="8"/>
      <c r="AK34" s="8"/>
      <c r="AL34" s="8"/>
      <c r="AM34" s="8"/>
      <c r="AN34" s="8"/>
      <c r="AO34" s="8"/>
      <c r="AP34" s="8"/>
      <c r="AQ34" s="8"/>
      <c r="AR34" s="54"/>
      <c r="AS34" s="8"/>
      <c r="AT34" s="8"/>
      <c r="AU34" s="8"/>
      <c r="AV34" s="8"/>
      <c r="AW34" s="8"/>
      <c r="AX34" s="40"/>
      <c r="AY34" s="8"/>
      <c r="AZ34" s="8"/>
      <c r="BA34" s="8"/>
      <c r="BB34" s="75"/>
      <c r="BC34" s="48"/>
      <c r="BD34" s="48"/>
    </row>
    <row r="35" spans="1:58" s="22" customFormat="1">
      <c r="A35" s="40"/>
      <c r="B35" s="40"/>
      <c r="C35" s="40"/>
      <c r="D35" s="40"/>
      <c r="E35" s="8"/>
      <c r="F35" s="8"/>
      <c r="G35" s="8"/>
      <c r="H35" s="8"/>
      <c r="I35" s="8"/>
      <c r="J35" s="44"/>
      <c r="K35" s="53"/>
      <c r="L35" s="44"/>
      <c r="M35" s="44"/>
      <c r="N35" s="44"/>
      <c r="O35" s="44"/>
      <c r="P35" s="44"/>
      <c r="Q35" s="44"/>
      <c r="R35" s="44"/>
      <c r="S35" s="40"/>
      <c r="T35" s="8"/>
      <c r="U35" s="8"/>
      <c r="V35" s="8"/>
      <c r="W35" s="54"/>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5"/>
      <c r="BC35" s="48"/>
      <c r="BD35" s="48"/>
    </row>
    <row r="36" spans="1:58" s="22" customFormat="1">
      <c r="A36" s="40"/>
      <c r="B36" s="40"/>
      <c r="C36" s="40"/>
      <c r="D36" s="40"/>
      <c r="E36" s="8"/>
      <c r="F36" s="8"/>
      <c r="G36" s="8"/>
      <c r="H36" s="8"/>
      <c r="I36" s="8"/>
      <c r="J36" s="44"/>
      <c r="K36" s="53"/>
      <c r="L36" s="44"/>
      <c r="M36" s="44"/>
      <c r="N36" s="44"/>
      <c r="O36" s="44"/>
      <c r="P36" s="44"/>
      <c r="Q36" s="44"/>
      <c r="R36" s="44"/>
      <c r="S36" s="40"/>
      <c r="T36" s="8"/>
      <c r="U36" s="8"/>
      <c r="V36" s="8"/>
      <c r="W36" s="54"/>
      <c r="X36" s="8"/>
      <c r="Y36" s="8"/>
      <c r="Z36" s="8"/>
      <c r="AA36" s="8"/>
      <c r="AB36" s="8"/>
      <c r="AC36" s="8"/>
      <c r="AD36" s="54"/>
      <c r="AE36" s="8"/>
      <c r="AF36" s="8"/>
      <c r="AG36" s="8"/>
      <c r="AH36" s="8"/>
      <c r="AI36" s="8"/>
      <c r="AJ36" s="8"/>
      <c r="AK36" s="8"/>
      <c r="AL36" s="8"/>
      <c r="AM36" s="8"/>
      <c r="AN36" s="8"/>
      <c r="AO36" s="8"/>
      <c r="AP36" s="8"/>
      <c r="AQ36" s="8"/>
      <c r="AR36" s="8"/>
      <c r="AS36" s="8"/>
      <c r="AT36" s="8"/>
      <c r="AU36" s="8"/>
      <c r="AV36" s="8"/>
      <c r="AW36" s="8"/>
      <c r="AX36" s="40"/>
      <c r="AY36" s="8"/>
      <c r="AZ36" s="8"/>
      <c r="BA36" s="8"/>
      <c r="BB36" s="75"/>
      <c r="BC36" s="48"/>
      <c r="BD36" s="48"/>
    </row>
    <row r="37" spans="1:58" s="22" customFormat="1">
      <c r="A37" s="40"/>
      <c r="B37" s="40"/>
      <c r="C37" s="40"/>
      <c r="D37" s="40"/>
      <c r="E37" s="8"/>
      <c r="F37" s="8"/>
      <c r="G37" s="8"/>
      <c r="H37" s="8"/>
      <c r="I37" s="8"/>
      <c r="J37" s="44"/>
      <c r="K37" s="53"/>
      <c r="L37" s="44"/>
      <c r="M37" s="44"/>
      <c r="N37" s="44"/>
      <c r="O37" s="44"/>
      <c r="P37" s="44"/>
      <c r="Q37" s="44"/>
      <c r="R37" s="44"/>
      <c r="S37" s="40"/>
      <c r="T37" s="8"/>
      <c r="U37" s="8"/>
      <c r="V37" s="8"/>
      <c r="W37" s="8"/>
      <c r="X37" s="8"/>
      <c r="Y37" s="8"/>
      <c r="Z37" s="8"/>
      <c r="AA37" s="8"/>
      <c r="AB37" s="8"/>
      <c r="AC37" s="8"/>
      <c r="AD37" s="54"/>
      <c r="AE37" s="8"/>
      <c r="AF37" s="8"/>
      <c r="AG37" s="8"/>
      <c r="AH37" s="8"/>
      <c r="AI37" s="8"/>
      <c r="AJ37" s="8"/>
      <c r="AK37" s="8"/>
      <c r="AL37" s="8"/>
      <c r="AM37" s="8"/>
      <c r="AN37" s="8"/>
      <c r="AO37" s="8"/>
      <c r="AP37" s="8"/>
      <c r="AQ37" s="8"/>
      <c r="AR37" s="8"/>
      <c r="AS37" s="8"/>
      <c r="AT37" s="8"/>
      <c r="AU37" s="8"/>
      <c r="AV37" s="8"/>
      <c r="AW37" s="8"/>
      <c r="AX37" s="40"/>
      <c r="AY37" s="8"/>
      <c r="AZ37" s="8"/>
      <c r="BA37" s="8"/>
      <c r="BB37" s="75"/>
      <c r="BC37" s="48"/>
      <c r="BD37" s="48"/>
    </row>
    <row r="38" spans="1:58" s="22" customFormat="1">
      <c r="A38" s="40"/>
      <c r="B38" s="40"/>
      <c r="C38" s="40"/>
      <c r="D38" s="40"/>
      <c r="E38" s="8"/>
      <c r="F38" s="8"/>
      <c r="G38" s="8"/>
      <c r="H38" s="8"/>
      <c r="I38" s="8"/>
      <c r="J38" s="44"/>
      <c r="K38" s="53"/>
      <c r="L38" s="44"/>
      <c r="M38" s="44"/>
      <c r="N38" s="44"/>
      <c r="O38" s="44"/>
      <c r="P38" s="44"/>
      <c r="Q38" s="44"/>
      <c r="R38" s="44"/>
      <c r="S38" s="40"/>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40"/>
      <c r="AY38" s="8"/>
      <c r="AZ38" s="8"/>
      <c r="BA38" s="8"/>
      <c r="BB38" s="75"/>
      <c r="BC38" s="48"/>
      <c r="BD38" s="48"/>
    </row>
    <row r="39" spans="1:58" s="22" customFormat="1">
      <c r="A39" s="40"/>
      <c r="B39" s="40"/>
      <c r="C39" s="40"/>
      <c r="D39" s="40"/>
      <c r="E39" s="8"/>
      <c r="F39" s="8"/>
      <c r="G39" s="8"/>
      <c r="H39" s="8"/>
      <c r="I39" s="8"/>
      <c r="J39" s="44"/>
      <c r="K39" s="53"/>
      <c r="L39" s="44"/>
      <c r="M39" s="44"/>
      <c r="N39" s="44"/>
      <c r="O39" s="44"/>
      <c r="P39" s="44"/>
      <c r="Q39" s="44"/>
      <c r="R39" s="44"/>
      <c r="S39" s="40"/>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40"/>
      <c r="AY39" s="8"/>
      <c r="AZ39" s="8"/>
      <c r="BA39" s="8"/>
      <c r="BB39" s="75"/>
      <c r="BC39" s="48"/>
      <c r="BD39" s="48"/>
    </row>
    <row r="40" spans="1:58" s="22" customFormat="1">
      <c r="A40" s="40"/>
      <c r="B40" s="40"/>
      <c r="C40" s="40"/>
      <c r="D40" s="40"/>
      <c r="E40" s="8"/>
      <c r="F40" s="8"/>
      <c r="G40" s="8"/>
      <c r="H40" s="8"/>
      <c r="I40" s="8"/>
      <c r="J40" s="44"/>
      <c r="K40" s="53"/>
      <c r="L40" s="44"/>
      <c r="M40" s="44"/>
      <c r="N40" s="44"/>
      <c r="O40" s="44"/>
      <c r="P40" s="44"/>
      <c r="Q40" s="44"/>
      <c r="R40" s="44"/>
      <c r="S40" s="40"/>
      <c r="T40" s="8"/>
      <c r="U40" s="8"/>
      <c r="V40" s="8"/>
      <c r="W40" s="8"/>
      <c r="X40" s="8"/>
      <c r="Y40" s="8"/>
      <c r="Z40" s="8"/>
      <c r="AA40" s="8"/>
      <c r="AB40" s="8"/>
      <c r="AC40" s="8"/>
      <c r="AD40" s="54"/>
      <c r="AE40" s="8"/>
      <c r="AF40" s="8"/>
      <c r="AG40" s="8"/>
      <c r="AH40" s="8"/>
      <c r="AI40" s="8"/>
      <c r="AJ40" s="8"/>
      <c r="AK40" s="8"/>
      <c r="AL40" s="8"/>
      <c r="AM40" s="8"/>
      <c r="AN40" s="8"/>
      <c r="AO40" s="8"/>
      <c r="AP40" s="8"/>
      <c r="AQ40" s="8"/>
      <c r="AR40" s="8"/>
      <c r="AS40" s="8"/>
      <c r="AT40" s="8"/>
      <c r="AU40" s="8"/>
      <c r="AV40" s="8"/>
      <c r="AW40" s="8"/>
      <c r="AX40" s="40"/>
      <c r="AY40" s="8"/>
      <c r="AZ40" s="8"/>
      <c r="BA40" s="8"/>
      <c r="BB40" s="75"/>
      <c r="BC40" s="48"/>
      <c r="BD40" s="48"/>
    </row>
    <row r="41" spans="1:58" s="22" customFormat="1">
      <c r="A41" s="40"/>
      <c r="B41" s="40"/>
      <c r="C41" s="40"/>
      <c r="D41" s="40"/>
      <c r="E41" s="8"/>
      <c r="F41" s="8"/>
      <c r="G41" s="8"/>
      <c r="H41" s="8"/>
      <c r="I41" s="8"/>
      <c r="J41" s="44"/>
      <c r="K41" s="53"/>
      <c r="L41" s="44"/>
      <c r="M41" s="44"/>
      <c r="N41" s="44"/>
      <c r="O41" s="44"/>
      <c r="P41" s="44"/>
      <c r="Q41" s="44"/>
      <c r="R41" s="44"/>
      <c r="S41" s="40"/>
      <c r="T41" s="8"/>
      <c r="U41" s="8"/>
      <c r="V41" s="8"/>
      <c r="W41" s="8"/>
      <c r="X41" s="8"/>
      <c r="Y41" s="8"/>
      <c r="Z41" s="8"/>
      <c r="AA41" s="8"/>
      <c r="AB41" s="8"/>
      <c r="AC41" s="8"/>
      <c r="AD41" s="54"/>
      <c r="AE41" s="8"/>
      <c r="AF41" s="8"/>
      <c r="AG41" s="8"/>
      <c r="AH41" s="8"/>
      <c r="AI41" s="8"/>
      <c r="AJ41" s="8"/>
      <c r="AK41" s="8"/>
      <c r="AL41" s="8"/>
      <c r="AM41" s="8"/>
      <c r="AN41" s="8"/>
      <c r="AO41" s="8"/>
      <c r="AP41" s="8"/>
      <c r="AQ41" s="8"/>
      <c r="AR41" s="8"/>
      <c r="AS41" s="8"/>
      <c r="AT41" s="8"/>
      <c r="AU41" s="8"/>
      <c r="AV41" s="8"/>
      <c r="AW41" s="8"/>
      <c r="AX41" s="40"/>
      <c r="AY41" s="8"/>
      <c r="AZ41" s="8"/>
      <c r="BA41" s="8"/>
      <c r="BB41" s="75"/>
      <c r="BC41" s="48"/>
      <c r="BD41" s="48"/>
    </row>
    <row r="42" spans="1:58" s="22" customFormat="1">
      <c r="A42" s="40"/>
      <c r="B42" s="40"/>
      <c r="C42" s="40"/>
      <c r="D42" s="40"/>
      <c r="E42" s="8"/>
      <c r="F42" s="8"/>
      <c r="G42" s="8"/>
      <c r="H42" s="8"/>
      <c r="I42" s="8"/>
      <c r="J42" s="44"/>
      <c r="K42" s="53"/>
      <c r="L42" s="44"/>
      <c r="M42" s="44"/>
      <c r="N42" s="44"/>
      <c r="O42" s="44"/>
      <c r="P42" s="44"/>
      <c r="Q42" s="44"/>
      <c r="R42" s="44"/>
      <c r="S42" s="40"/>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40"/>
      <c r="AY42" s="8"/>
      <c r="AZ42" s="8"/>
      <c r="BA42" s="8"/>
      <c r="BB42" s="75"/>
      <c r="BC42" s="48"/>
      <c r="BD42" s="48"/>
    </row>
    <row r="43" spans="1:58" s="22" customFormat="1">
      <c r="A43" s="40"/>
      <c r="B43" s="40"/>
      <c r="C43" s="40"/>
      <c r="D43" s="40"/>
      <c r="E43" s="8"/>
      <c r="F43" s="8"/>
      <c r="G43" s="8"/>
      <c r="H43" s="8"/>
      <c r="I43" s="8"/>
      <c r="J43" s="44"/>
      <c r="K43" s="53"/>
      <c r="L43" s="44"/>
      <c r="M43" s="44"/>
      <c r="N43" s="44"/>
      <c r="O43" s="44"/>
      <c r="P43" s="44"/>
      <c r="Q43" s="44"/>
      <c r="R43" s="44"/>
      <c r="S43" s="40"/>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40"/>
      <c r="AY43" s="8"/>
      <c r="AZ43" s="8"/>
      <c r="BA43" s="8"/>
      <c r="BB43" s="75"/>
      <c r="BC43" s="48"/>
      <c r="BD43" s="48"/>
    </row>
    <row r="44" spans="1:58" s="22" customFormat="1">
      <c r="A44" s="40"/>
      <c r="B44" s="40"/>
      <c r="C44" s="40"/>
      <c r="D44" s="40"/>
      <c r="E44" s="8"/>
      <c r="F44" s="8"/>
      <c r="G44" s="8"/>
      <c r="H44" s="8"/>
      <c r="I44" s="8"/>
      <c r="J44" s="44"/>
      <c r="K44" s="53"/>
      <c r="L44" s="44"/>
      <c r="M44" s="44"/>
      <c r="N44" s="44"/>
      <c r="O44" s="44"/>
      <c r="P44" s="44"/>
      <c r="Q44" s="44"/>
      <c r="R44" s="44"/>
      <c r="S44" s="40"/>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40"/>
      <c r="AY44" s="8"/>
      <c r="AZ44" s="8"/>
      <c r="BA44" s="8"/>
      <c r="BB44" s="75"/>
      <c r="BC44" s="48"/>
      <c r="BD44" s="48"/>
    </row>
    <row r="45" spans="1:58" s="22" customFormat="1">
      <c r="A45" s="40"/>
      <c r="B45" s="40"/>
      <c r="C45" s="40"/>
      <c r="D45" s="40"/>
      <c r="E45" s="8"/>
      <c r="F45" s="8"/>
      <c r="G45" s="8"/>
      <c r="H45" s="8"/>
      <c r="I45" s="8"/>
      <c r="J45" s="44"/>
      <c r="K45" s="53"/>
      <c r="L45" s="44"/>
      <c r="M45" s="44"/>
      <c r="N45" s="44"/>
      <c r="O45" s="44"/>
      <c r="P45" s="44"/>
      <c r="Q45" s="44"/>
      <c r="R45" s="44"/>
      <c r="S45" s="40"/>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40"/>
      <c r="AY45" s="8"/>
      <c r="AZ45" s="8"/>
      <c r="BA45" s="8"/>
      <c r="BB45" s="75"/>
      <c r="BC45" s="48"/>
      <c r="BD45" s="48"/>
    </row>
    <row r="46" spans="1:58" s="22" customFormat="1">
      <c r="A46" s="40"/>
      <c r="B46" s="40"/>
      <c r="C46" s="40"/>
      <c r="D46" s="40"/>
      <c r="E46" s="8"/>
      <c r="F46" s="8"/>
      <c r="G46" s="8"/>
      <c r="H46" s="8"/>
      <c r="I46" s="8"/>
      <c r="J46" s="44"/>
      <c r="K46" s="53"/>
      <c r="L46" s="44"/>
      <c r="M46" s="44"/>
      <c r="N46" s="44"/>
      <c r="O46" s="44"/>
      <c r="P46" s="44"/>
      <c r="Q46" s="44"/>
      <c r="R46" s="44"/>
      <c r="S46" s="40"/>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40"/>
      <c r="AY46" s="8"/>
      <c r="AZ46" s="8"/>
      <c r="BA46" s="8"/>
      <c r="BB46" s="75"/>
      <c r="BC46" s="48"/>
      <c r="BD46" s="48"/>
    </row>
    <row r="47" spans="1:58" s="22" customFormat="1">
      <c r="A47" s="40"/>
      <c r="B47" s="40"/>
      <c r="C47" s="40"/>
      <c r="D47" s="40"/>
      <c r="E47" s="8"/>
      <c r="F47" s="8"/>
      <c r="G47" s="8"/>
      <c r="H47" s="8"/>
      <c r="I47" s="8"/>
      <c r="J47" s="44"/>
      <c r="K47" s="53"/>
      <c r="L47" s="44"/>
      <c r="M47" s="44"/>
      <c r="N47" s="44"/>
      <c r="O47" s="44"/>
      <c r="P47" s="44"/>
      <c r="Q47" s="44"/>
      <c r="R47" s="44"/>
      <c r="S47" s="40"/>
      <c r="T47" s="8"/>
      <c r="U47" s="8"/>
      <c r="V47" s="8"/>
      <c r="W47" s="8"/>
      <c r="X47" s="8"/>
      <c r="Y47" s="8"/>
      <c r="Z47" s="8"/>
      <c r="AA47" s="8"/>
      <c r="AB47" s="8"/>
      <c r="AC47" s="8"/>
      <c r="AD47" s="54"/>
      <c r="AE47" s="8"/>
      <c r="AF47" s="8"/>
      <c r="AG47" s="8"/>
      <c r="AH47" s="8"/>
      <c r="AI47" s="8"/>
      <c r="AJ47" s="8"/>
      <c r="AK47" s="8"/>
      <c r="AL47" s="8"/>
      <c r="AM47" s="8"/>
      <c r="AN47" s="8"/>
      <c r="AO47" s="8"/>
      <c r="AP47" s="8"/>
      <c r="AQ47" s="8"/>
      <c r="AR47" s="8"/>
      <c r="AS47" s="8"/>
      <c r="AT47" s="8"/>
      <c r="AU47" s="8"/>
      <c r="AV47" s="8"/>
      <c r="AW47" s="8"/>
      <c r="AX47" s="40"/>
      <c r="AY47" s="8"/>
      <c r="AZ47" s="8"/>
      <c r="BA47" s="8"/>
      <c r="BB47" s="75"/>
      <c r="BC47" s="48"/>
      <c r="BD47" s="48"/>
    </row>
    <row r="48" spans="1:58" s="22" customFormat="1">
      <c r="A48" s="40"/>
      <c r="B48" s="40"/>
      <c r="C48" s="40"/>
      <c r="D48" s="40"/>
      <c r="E48" s="8"/>
      <c r="F48" s="8"/>
      <c r="G48" s="8"/>
      <c r="H48" s="8"/>
      <c r="I48" s="8"/>
      <c r="J48" s="44"/>
      <c r="K48" s="53"/>
      <c r="L48" s="44"/>
      <c r="M48" s="44"/>
      <c r="N48" s="44"/>
      <c r="O48" s="44"/>
      <c r="P48" s="44"/>
      <c r="Q48" s="44"/>
      <c r="R48" s="44"/>
      <c r="S48" s="40"/>
      <c r="T48" s="8"/>
      <c r="U48" s="8"/>
      <c r="V48" s="8"/>
      <c r="W48" s="8"/>
      <c r="X48" s="8"/>
      <c r="Y48" s="8"/>
      <c r="Z48" s="8"/>
      <c r="AA48" s="8"/>
      <c r="AB48" s="8"/>
      <c r="AC48" s="8"/>
      <c r="AD48" s="54"/>
      <c r="AE48" s="8"/>
      <c r="AF48" s="8"/>
      <c r="AG48" s="8"/>
      <c r="AH48" s="8"/>
      <c r="AI48" s="8"/>
      <c r="AJ48" s="8"/>
      <c r="AK48" s="8"/>
      <c r="AL48" s="8"/>
      <c r="AM48" s="8"/>
      <c r="AN48" s="8"/>
      <c r="AO48" s="8"/>
      <c r="AP48" s="8"/>
      <c r="AQ48" s="8"/>
      <c r="AR48" s="8"/>
      <c r="AS48" s="8"/>
      <c r="AT48" s="8"/>
      <c r="AU48" s="8"/>
      <c r="AV48" s="8"/>
      <c r="AW48" s="8"/>
      <c r="AX48" s="40"/>
      <c r="AY48" s="8"/>
      <c r="AZ48" s="8"/>
      <c r="BA48" s="8"/>
      <c r="BB48" s="75"/>
      <c r="BC48" s="48"/>
      <c r="BD48" s="48"/>
    </row>
    <row r="49" spans="1:58" s="22" customFormat="1">
      <c r="A49" s="40"/>
      <c r="B49" s="40"/>
      <c r="C49" s="40"/>
      <c r="D49" s="40"/>
      <c r="E49" s="8"/>
      <c r="F49" s="8"/>
      <c r="G49" s="8"/>
      <c r="H49" s="8"/>
      <c r="I49" s="8"/>
      <c r="J49" s="44"/>
      <c r="K49" s="53"/>
      <c r="L49" s="44"/>
      <c r="M49" s="44"/>
      <c r="N49" s="44"/>
      <c r="O49" s="44"/>
      <c r="P49" s="44"/>
      <c r="Q49" s="44"/>
      <c r="R49" s="44"/>
      <c r="S49" s="40"/>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40"/>
      <c r="AY49" s="8"/>
      <c r="AZ49" s="8"/>
      <c r="BA49" s="8"/>
      <c r="BB49" s="75"/>
      <c r="BC49" s="48"/>
      <c r="BD49" s="48"/>
    </row>
    <row r="50" spans="1:58" s="22" customFormat="1">
      <c r="A50" s="40"/>
      <c r="B50" s="40"/>
      <c r="C50" s="40"/>
      <c r="D50" s="40"/>
      <c r="E50" s="8"/>
      <c r="F50" s="8"/>
      <c r="G50" s="8"/>
      <c r="H50" s="8"/>
      <c r="I50" s="8"/>
      <c r="J50" s="44"/>
      <c r="K50" s="53"/>
      <c r="L50" s="44"/>
      <c r="M50" s="44"/>
      <c r="N50" s="44"/>
      <c r="O50" s="44"/>
      <c r="P50" s="44"/>
      <c r="Q50" s="44"/>
      <c r="R50" s="44"/>
      <c r="S50" s="40"/>
      <c r="T50" s="54"/>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40"/>
      <c r="AY50" s="8"/>
      <c r="AZ50" s="8"/>
      <c r="BA50" s="8"/>
      <c r="BB50" s="75"/>
      <c r="BC50" s="48"/>
      <c r="BD50" s="48"/>
    </row>
    <row r="51" spans="1:58" s="22" customFormat="1">
      <c r="A51" s="40"/>
      <c r="B51" s="40"/>
      <c r="C51" s="40"/>
      <c r="D51" s="40"/>
      <c r="E51" s="8"/>
      <c r="F51" s="8"/>
      <c r="G51" s="8"/>
      <c r="H51" s="8"/>
      <c r="I51" s="8"/>
      <c r="J51" s="44"/>
      <c r="K51" s="53"/>
      <c r="L51" s="44"/>
      <c r="M51" s="44"/>
      <c r="N51" s="44"/>
      <c r="O51" s="44"/>
      <c r="P51" s="44"/>
      <c r="Q51" s="44"/>
      <c r="R51" s="44"/>
      <c r="S51" s="40"/>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40"/>
      <c r="AY51" s="8"/>
      <c r="AZ51" s="8"/>
      <c r="BA51" s="8"/>
      <c r="BB51" s="75"/>
      <c r="BC51" s="48"/>
      <c r="BD51" s="48"/>
    </row>
    <row r="52" spans="1:58" s="22" customFormat="1">
      <c r="A52" s="40"/>
      <c r="B52" s="40"/>
      <c r="C52" s="40"/>
      <c r="D52" s="40"/>
      <c r="E52" s="8"/>
      <c r="F52" s="8"/>
      <c r="G52" s="8"/>
      <c r="H52" s="8"/>
      <c r="I52" s="8"/>
      <c r="J52" s="44"/>
      <c r="K52" s="53"/>
      <c r="L52" s="44"/>
      <c r="M52" s="44"/>
      <c r="N52" s="44"/>
      <c r="O52" s="44"/>
      <c r="P52" s="44"/>
      <c r="Q52" s="44"/>
      <c r="R52" s="44"/>
      <c r="S52" s="40"/>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40"/>
      <c r="AY52" s="8"/>
      <c r="AZ52" s="8"/>
      <c r="BA52" s="8"/>
      <c r="BB52" s="75"/>
      <c r="BC52" s="48"/>
      <c r="BD52" s="48"/>
    </row>
    <row r="53" spans="1:58" s="22" customFormat="1">
      <c r="A53" s="40"/>
      <c r="B53" s="40"/>
      <c r="C53" s="40"/>
      <c r="D53" s="40"/>
      <c r="E53" s="8"/>
      <c r="F53" s="8"/>
      <c r="G53" s="8"/>
      <c r="H53" s="8"/>
      <c r="I53" s="8"/>
      <c r="J53" s="44"/>
      <c r="K53" s="53"/>
      <c r="L53" s="44"/>
      <c r="M53" s="44"/>
      <c r="N53" s="44"/>
      <c r="O53" s="44"/>
      <c r="P53" s="44"/>
      <c r="Q53" s="44"/>
      <c r="R53" s="44"/>
      <c r="S53" s="53"/>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40"/>
      <c r="AY53" s="8"/>
      <c r="AZ53" s="8"/>
      <c r="BA53" s="8"/>
      <c r="BB53" s="75"/>
      <c r="BC53" s="48"/>
      <c r="BD53" s="48"/>
    </row>
    <row r="54" spans="1:58" s="22" customFormat="1">
      <c r="A54" s="40"/>
      <c r="B54" s="40"/>
      <c r="C54" s="40"/>
      <c r="D54" s="40"/>
      <c r="E54" s="8"/>
      <c r="F54" s="8"/>
      <c r="G54" s="8"/>
      <c r="H54" s="8"/>
      <c r="I54" s="8"/>
      <c r="J54" s="44"/>
      <c r="K54" s="53"/>
      <c r="L54" s="44"/>
      <c r="M54" s="44"/>
      <c r="N54" s="44"/>
      <c r="O54" s="44"/>
      <c r="P54" s="44"/>
      <c r="Q54" s="44"/>
      <c r="R54" s="44"/>
      <c r="S54" s="40"/>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40"/>
      <c r="AY54" s="8"/>
      <c r="AZ54" s="8"/>
      <c r="BA54" s="8"/>
      <c r="BB54" s="75"/>
      <c r="BC54" s="48"/>
      <c r="BD54" s="48"/>
    </row>
    <row r="55" spans="1:58" s="22" customFormat="1">
      <c r="A55" s="40"/>
      <c r="B55" s="40"/>
      <c r="C55" s="40"/>
      <c r="D55" s="40"/>
      <c r="E55" s="8"/>
      <c r="F55" s="8"/>
      <c r="G55" s="8"/>
      <c r="H55" s="8"/>
      <c r="I55" s="8"/>
      <c r="J55" s="44"/>
      <c r="K55" s="53"/>
      <c r="L55" s="44"/>
      <c r="M55" s="44"/>
      <c r="N55" s="44"/>
      <c r="O55" s="44"/>
      <c r="P55" s="44"/>
      <c r="Q55" s="44"/>
      <c r="R55" s="44"/>
      <c r="S55" s="40"/>
      <c r="T55" s="54"/>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40"/>
      <c r="AY55" s="8"/>
      <c r="AZ55" s="8"/>
      <c r="BA55" s="8"/>
      <c r="BB55" s="75"/>
      <c r="BC55" s="48"/>
      <c r="BD55" s="48"/>
    </row>
    <row r="56" spans="1:58" s="22" customFormat="1">
      <c r="A56" s="40"/>
      <c r="B56" s="40"/>
      <c r="C56" s="40"/>
      <c r="D56" s="40"/>
      <c r="E56" s="8"/>
      <c r="F56" s="8"/>
      <c r="G56" s="8"/>
      <c r="H56" s="8"/>
      <c r="I56" s="8"/>
      <c r="J56" s="44"/>
      <c r="K56" s="53"/>
      <c r="L56" s="44"/>
      <c r="M56" s="44"/>
      <c r="N56" s="44"/>
      <c r="O56" s="44"/>
      <c r="P56" s="44"/>
      <c r="Q56" s="44"/>
      <c r="R56" s="44"/>
      <c r="S56" s="40"/>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40"/>
      <c r="AY56" s="8"/>
      <c r="AZ56" s="8"/>
      <c r="BA56" s="8"/>
      <c r="BB56" s="75"/>
      <c r="BC56" s="48"/>
      <c r="BD56" s="48"/>
    </row>
    <row r="57" spans="1:58" s="22" customFormat="1">
      <c r="A57" s="40"/>
      <c r="B57" s="40"/>
      <c r="C57" s="40"/>
      <c r="D57" s="40"/>
      <c r="E57" s="8"/>
      <c r="F57" s="8"/>
      <c r="G57" s="8"/>
      <c r="H57" s="8"/>
      <c r="I57" s="8"/>
      <c r="J57" s="44"/>
      <c r="K57" s="53"/>
      <c r="L57" s="44"/>
      <c r="M57" s="44"/>
      <c r="N57" s="44"/>
      <c r="O57" s="44"/>
      <c r="P57" s="44"/>
      <c r="Q57" s="44"/>
      <c r="R57" s="44"/>
      <c r="S57" s="40"/>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40"/>
      <c r="AY57" s="8"/>
      <c r="AZ57" s="8"/>
      <c r="BA57" s="8"/>
      <c r="BB57" s="75"/>
      <c r="BC57" s="48"/>
      <c r="BD57" s="48"/>
    </row>
    <row r="58" spans="1:58" s="22" customFormat="1">
      <c r="A58" s="40"/>
      <c r="B58" s="40"/>
      <c r="C58" s="40"/>
      <c r="D58" s="40"/>
      <c r="E58" s="8"/>
      <c r="F58" s="8"/>
      <c r="G58" s="8"/>
      <c r="H58" s="8"/>
      <c r="I58" s="8"/>
      <c r="J58" s="44"/>
      <c r="K58" s="53"/>
      <c r="L58" s="44"/>
      <c r="M58" s="44"/>
      <c r="N58" s="44"/>
      <c r="O58" s="44"/>
      <c r="P58" s="44"/>
      <c r="Q58" s="44"/>
      <c r="R58" s="44"/>
      <c r="S58" s="40"/>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40"/>
      <c r="AY58" s="8"/>
      <c r="AZ58" s="8"/>
      <c r="BA58" s="8"/>
      <c r="BB58" s="75"/>
      <c r="BC58" s="48"/>
      <c r="BD58" s="48"/>
    </row>
    <row r="59" spans="1:58" s="22" customFormat="1">
      <c r="A59" s="40"/>
      <c r="B59" s="40"/>
      <c r="C59" s="40"/>
      <c r="D59" s="40"/>
      <c r="E59" s="8"/>
      <c r="F59" s="8"/>
      <c r="G59" s="8"/>
      <c r="H59" s="8"/>
      <c r="I59" s="8"/>
      <c r="J59" s="44"/>
      <c r="K59" s="53"/>
      <c r="L59" s="44"/>
      <c r="M59" s="44"/>
      <c r="N59" s="44"/>
      <c r="O59" s="44"/>
      <c r="P59" s="44"/>
      <c r="Q59" s="44"/>
      <c r="R59" s="44"/>
      <c r="S59" s="53"/>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40"/>
      <c r="AY59" s="8"/>
      <c r="AZ59" s="8"/>
      <c r="BA59" s="8"/>
      <c r="BB59" s="75"/>
      <c r="BC59" s="48"/>
      <c r="BD59" s="48"/>
    </row>
    <row r="60" spans="1:58" s="22" customFormat="1">
      <c r="A60" s="40"/>
      <c r="B60" s="40"/>
      <c r="C60" s="40"/>
      <c r="D60" s="40"/>
      <c r="E60" s="8"/>
      <c r="F60" s="8"/>
      <c r="G60" s="8"/>
      <c r="H60" s="8"/>
      <c r="I60" s="8"/>
      <c r="J60" s="44"/>
      <c r="K60" s="53"/>
      <c r="L60" s="44"/>
      <c r="M60" s="44"/>
      <c r="N60" s="44"/>
      <c r="O60" s="44"/>
      <c r="P60" s="44"/>
      <c r="Q60" s="44"/>
      <c r="R60" s="44"/>
      <c r="S60" s="53"/>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40"/>
      <c r="AY60" s="8"/>
      <c r="AZ60" s="8"/>
      <c r="BA60" s="8"/>
      <c r="BB60" s="75"/>
      <c r="BC60" s="48"/>
      <c r="BD60" s="48"/>
    </row>
    <row r="61" spans="1:58" s="22" customFormat="1">
      <c r="A61" s="40"/>
      <c r="B61" s="40"/>
      <c r="C61" s="40"/>
      <c r="D61" s="40"/>
      <c r="E61" s="8"/>
      <c r="F61" s="8"/>
      <c r="G61" s="8"/>
      <c r="H61" s="8"/>
      <c r="I61" s="8"/>
      <c r="J61" s="44"/>
      <c r="K61" s="53"/>
      <c r="L61" s="44"/>
      <c r="M61" s="44"/>
      <c r="N61" s="44"/>
      <c r="O61" s="44"/>
      <c r="P61" s="44"/>
      <c r="Q61" s="44"/>
      <c r="R61" s="44"/>
      <c r="S61" s="40"/>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40"/>
      <c r="AY61" s="8"/>
      <c r="AZ61" s="8"/>
      <c r="BA61" s="8"/>
      <c r="BB61" s="75"/>
      <c r="BC61" s="48"/>
      <c r="BD61" s="48"/>
    </row>
    <row r="62" spans="1:58" s="22" customFormat="1">
      <c r="A62" s="40"/>
      <c r="B62" s="40"/>
      <c r="C62" s="40"/>
      <c r="D62" s="40"/>
      <c r="E62" s="8"/>
      <c r="F62" s="8"/>
      <c r="G62" s="8"/>
      <c r="H62" s="8"/>
      <c r="I62" s="8"/>
      <c r="J62" s="44"/>
      <c r="K62" s="53"/>
      <c r="L62" s="44"/>
      <c r="M62" s="44"/>
      <c r="N62" s="44"/>
      <c r="O62" s="44"/>
      <c r="P62" s="44"/>
      <c r="Q62" s="44"/>
      <c r="R62" s="44"/>
      <c r="S62" s="40"/>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40"/>
      <c r="AY62" s="8"/>
      <c r="AZ62" s="8"/>
      <c r="BA62" s="8"/>
      <c r="BB62" s="75"/>
      <c r="BC62" s="48"/>
      <c r="BD62" s="48"/>
    </row>
    <row r="63" spans="1:58" s="22" customFormat="1">
      <c r="A63" s="40"/>
      <c r="B63" s="40"/>
      <c r="C63" s="40"/>
      <c r="D63" s="40"/>
      <c r="E63" s="8"/>
      <c r="F63" s="8"/>
      <c r="G63" s="8"/>
      <c r="H63" s="8"/>
      <c r="I63" s="8"/>
      <c r="J63" s="44"/>
      <c r="K63" s="53"/>
      <c r="L63" s="44"/>
      <c r="M63" s="44"/>
      <c r="N63" s="44"/>
      <c r="O63" s="44"/>
      <c r="P63" s="44"/>
      <c r="Q63" s="44"/>
      <c r="R63" s="44"/>
      <c r="S63" s="40"/>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40"/>
      <c r="AY63" s="8"/>
      <c r="AZ63" s="8"/>
      <c r="BA63" s="8"/>
      <c r="BB63" s="75"/>
      <c r="BC63" s="48"/>
      <c r="BD63" s="48"/>
    </row>
    <row r="64" spans="1:58" s="22" customFormat="1">
      <c r="A64" s="40"/>
      <c r="B64" s="40"/>
      <c r="C64" s="40"/>
      <c r="D64" s="40"/>
      <c r="E64" s="8"/>
      <c r="F64" s="8"/>
      <c r="G64" s="8"/>
      <c r="H64" s="8"/>
      <c r="I64" s="8"/>
      <c r="J64" s="44"/>
      <c r="K64" s="53"/>
      <c r="L64" s="44"/>
      <c r="M64" s="44"/>
      <c r="N64" s="44"/>
      <c r="O64" s="44"/>
      <c r="P64" s="44"/>
      <c r="Q64" s="44"/>
      <c r="R64" s="44"/>
      <c r="S64" s="40"/>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40"/>
      <c r="AY64" s="8"/>
      <c r="AZ64" s="8"/>
      <c r="BA64" s="8"/>
      <c r="BB64" s="75"/>
      <c r="BC64" s="48"/>
      <c r="BD64" s="48"/>
    </row>
    <row r="65" spans="1:58" s="22" customFormat="1">
      <c r="A65" s="40"/>
      <c r="B65" s="40"/>
      <c r="C65" s="40"/>
      <c r="D65" s="40"/>
      <c r="E65" s="8"/>
      <c r="F65" s="8"/>
      <c r="G65" s="8"/>
      <c r="H65" s="8"/>
      <c r="I65" s="8"/>
      <c r="J65" s="44"/>
      <c r="K65" s="53"/>
      <c r="L65" s="44"/>
      <c r="M65" s="44"/>
      <c r="N65" s="44"/>
      <c r="O65" s="44"/>
      <c r="P65" s="44"/>
      <c r="Q65" s="44"/>
      <c r="R65" s="44"/>
      <c r="S65" s="40"/>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40"/>
      <c r="AY65" s="8"/>
      <c r="AZ65" s="8"/>
      <c r="BA65" s="8"/>
      <c r="BB65" s="75"/>
      <c r="BC65" s="48"/>
      <c r="BD65" s="48"/>
    </row>
    <row r="66" spans="1:58" s="22" customFormat="1">
      <c r="A66" s="40"/>
      <c r="B66" s="40"/>
      <c r="C66" s="40"/>
      <c r="D66" s="40"/>
      <c r="E66" s="8"/>
      <c r="F66" s="8"/>
      <c r="G66" s="8"/>
      <c r="H66" s="8"/>
      <c r="I66" s="8"/>
      <c r="J66" s="44"/>
      <c r="K66" s="53"/>
      <c r="L66" s="44"/>
      <c r="M66" s="44"/>
      <c r="N66" s="44"/>
      <c r="O66" s="44"/>
      <c r="P66" s="44"/>
      <c r="Q66" s="44"/>
      <c r="R66" s="44"/>
      <c r="S66" s="40"/>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40"/>
      <c r="AY66" s="8"/>
      <c r="AZ66" s="8"/>
      <c r="BA66" s="8"/>
      <c r="BB66" s="75"/>
      <c r="BC66" s="48"/>
      <c r="BD66" s="48"/>
    </row>
    <row r="67" spans="1:58" s="22" customFormat="1">
      <c r="A67" s="40"/>
      <c r="B67" s="40"/>
      <c r="C67" s="40"/>
      <c r="D67" s="40"/>
      <c r="E67" s="8"/>
      <c r="F67" s="8"/>
      <c r="G67" s="8"/>
      <c r="H67" s="8"/>
      <c r="I67" s="8"/>
      <c r="J67" s="44"/>
      <c r="K67" s="53"/>
      <c r="L67" s="44"/>
      <c r="M67" s="44"/>
      <c r="N67" s="44"/>
      <c r="O67" s="44"/>
      <c r="P67" s="44"/>
      <c r="Q67" s="44"/>
      <c r="R67" s="44"/>
      <c r="S67" s="40"/>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40"/>
      <c r="AY67" s="8"/>
      <c r="AZ67" s="8"/>
      <c r="BA67" s="8"/>
      <c r="BB67" s="75"/>
      <c r="BC67" s="48"/>
      <c r="BD67" s="48"/>
    </row>
    <row r="68" spans="1:58" s="22" customFormat="1">
      <c r="A68" s="40"/>
      <c r="B68" s="40"/>
      <c r="C68" s="40"/>
      <c r="D68" s="40"/>
      <c r="E68" s="8"/>
      <c r="F68" s="8"/>
      <c r="G68" s="8"/>
      <c r="H68" s="8"/>
      <c r="I68" s="8"/>
      <c r="J68" s="44"/>
      <c r="K68" s="53"/>
      <c r="L68" s="44"/>
      <c r="M68" s="44"/>
      <c r="N68" s="44"/>
      <c r="O68" s="44"/>
      <c r="P68" s="44"/>
      <c r="Q68" s="44"/>
      <c r="R68" s="44"/>
      <c r="S68" s="40"/>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40"/>
      <c r="AY68" s="8"/>
      <c r="AZ68" s="8"/>
      <c r="BA68" s="8"/>
      <c r="BB68" s="75"/>
      <c r="BC68" s="48"/>
      <c r="BD68" s="48"/>
    </row>
    <row r="69" spans="1:58" s="22" customFormat="1">
      <c r="A69" s="40"/>
      <c r="B69" s="40"/>
      <c r="C69" s="40"/>
      <c r="D69" s="40"/>
      <c r="E69" s="8"/>
      <c r="F69" s="8"/>
      <c r="G69" s="8"/>
      <c r="H69" s="8"/>
      <c r="I69" s="8"/>
      <c r="J69" s="44"/>
      <c r="K69" s="53"/>
      <c r="L69" s="44"/>
      <c r="M69" s="44"/>
      <c r="N69" s="44"/>
      <c r="O69" s="44"/>
      <c r="P69" s="44"/>
      <c r="Q69" s="44"/>
      <c r="R69" s="44"/>
      <c r="S69" s="40"/>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40"/>
      <c r="AY69" s="8"/>
      <c r="AZ69" s="8"/>
      <c r="BA69" s="8"/>
      <c r="BB69" s="75"/>
      <c r="BC69" s="48"/>
      <c r="BD69" s="48"/>
    </row>
    <row r="70" spans="1:58" s="22" customFormat="1">
      <c r="A70" s="40"/>
      <c r="B70" s="40"/>
      <c r="C70" s="40"/>
      <c r="D70" s="40"/>
      <c r="E70" s="8"/>
      <c r="F70" s="8"/>
      <c r="G70" s="8"/>
      <c r="H70" s="8"/>
      <c r="I70" s="8"/>
      <c r="J70" s="44"/>
      <c r="K70" s="53"/>
      <c r="L70" s="44"/>
      <c r="M70" s="44"/>
      <c r="N70" s="44"/>
      <c r="O70" s="44"/>
      <c r="P70" s="44"/>
      <c r="Q70" s="44"/>
      <c r="R70" s="44"/>
      <c r="S70" s="53"/>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40"/>
      <c r="AY70" s="8"/>
      <c r="AZ70" s="8"/>
      <c r="BA70" s="8"/>
      <c r="BB70" s="75"/>
      <c r="BC70" s="48"/>
      <c r="BD70" s="48"/>
    </row>
    <row r="71" spans="1:58" s="22" customFormat="1">
      <c r="A71" s="40"/>
      <c r="B71" s="40"/>
      <c r="C71" s="40"/>
      <c r="D71" s="40"/>
      <c r="E71" s="8"/>
      <c r="F71" s="8"/>
      <c r="G71" s="8"/>
      <c r="H71" s="8"/>
      <c r="I71" s="8"/>
      <c r="J71" s="44"/>
      <c r="K71" s="53"/>
      <c r="L71" s="44"/>
      <c r="M71" s="44"/>
      <c r="N71" s="44"/>
      <c r="O71" s="44"/>
      <c r="P71" s="44"/>
      <c r="Q71" s="44"/>
      <c r="R71" s="44"/>
      <c r="S71" s="53"/>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40"/>
      <c r="AY71" s="8"/>
      <c r="AZ71" s="8"/>
      <c r="BA71" s="8"/>
      <c r="BB71" s="75"/>
      <c r="BC71" s="48"/>
      <c r="BD71" s="48"/>
    </row>
    <row r="72" spans="1:58" s="22" customFormat="1">
      <c r="A72" s="40"/>
      <c r="B72" s="40"/>
      <c r="C72" s="40"/>
      <c r="D72" s="40"/>
      <c r="E72" s="8"/>
      <c r="F72" s="8"/>
      <c r="G72" s="8"/>
      <c r="H72" s="8"/>
      <c r="I72" s="8"/>
      <c r="J72" s="44"/>
      <c r="K72" s="53"/>
      <c r="L72" s="44"/>
      <c r="M72" s="44"/>
      <c r="N72" s="44"/>
      <c r="O72" s="44"/>
      <c r="P72" s="44"/>
      <c r="Q72" s="44"/>
      <c r="R72" s="44"/>
      <c r="S72" s="40"/>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40"/>
      <c r="AY72" s="8"/>
      <c r="AZ72" s="8"/>
      <c r="BA72" s="8"/>
      <c r="BB72" s="75"/>
      <c r="BC72" s="48"/>
      <c r="BD72" s="48"/>
    </row>
    <row r="73" spans="1:58" s="22" customFormat="1">
      <c r="A73" s="40"/>
      <c r="B73" s="40"/>
      <c r="C73" s="40"/>
      <c r="D73" s="40"/>
      <c r="E73" s="8"/>
      <c r="F73" s="8"/>
      <c r="G73" s="8"/>
      <c r="H73" s="8"/>
      <c r="I73" s="8"/>
      <c r="J73" s="44"/>
      <c r="K73" s="53"/>
      <c r="L73" s="44"/>
      <c r="M73" s="44"/>
      <c r="N73" s="44"/>
      <c r="O73" s="44"/>
      <c r="P73" s="44"/>
      <c r="Q73" s="44"/>
      <c r="R73" s="44"/>
      <c r="S73" s="40"/>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40"/>
      <c r="AY73" s="8"/>
      <c r="AZ73" s="8"/>
      <c r="BA73" s="8"/>
      <c r="BB73" s="75"/>
      <c r="BC73" s="48"/>
      <c r="BD73" s="48"/>
    </row>
    <row r="74" spans="1:58" s="22" customFormat="1">
      <c r="A74" s="40"/>
      <c r="B74" s="40"/>
      <c r="C74" s="40"/>
      <c r="D74" s="40"/>
      <c r="E74" s="8"/>
      <c r="F74" s="8"/>
      <c r="G74" s="8"/>
      <c r="H74" s="8"/>
      <c r="I74" s="8"/>
      <c r="J74" s="44"/>
      <c r="K74" s="53"/>
      <c r="L74" s="44"/>
      <c r="M74" s="44"/>
      <c r="N74" s="44"/>
      <c r="O74" s="44"/>
      <c r="P74" s="44"/>
      <c r="Q74" s="44"/>
      <c r="R74" s="44"/>
      <c r="S74" s="40"/>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40"/>
      <c r="AY74" s="8"/>
      <c r="AZ74" s="8"/>
      <c r="BA74" s="8"/>
      <c r="BB74" s="75"/>
      <c r="BC74" s="48"/>
      <c r="BD74" s="48"/>
    </row>
    <row r="75" spans="1:58" s="22" customFormat="1">
      <c r="A75" s="40"/>
      <c r="B75" s="40"/>
      <c r="C75" s="40"/>
      <c r="D75" s="40"/>
      <c r="E75" s="8"/>
      <c r="F75" s="8"/>
      <c r="G75" s="8"/>
      <c r="H75" s="8"/>
      <c r="I75" s="8"/>
      <c r="J75" s="44"/>
      <c r="K75" s="53"/>
      <c r="L75" s="44"/>
      <c r="M75" s="44"/>
      <c r="N75" s="44"/>
      <c r="O75" s="44"/>
      <c r="P75" s="44"/>
      <c r="Q75" s="44"/>
      <c r="R75" s="44"/>
      <c r="S75" s="53"/>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40"/>
      <c r="AY75" s="8"/>
      <c r="AZ75" s="8"/>
      <c r="BA75" s="8"/>
      <c r="BB75" s="75"/>
      <c r="BC75" s="48"/>
      <c r="BD75" s="48"/>
    </row>
    <row r="76" spans="1:58" s="22" customFormat="1">
      <c r="A76" s="40"/>
      <c r="B76" s="40"/>
      <c r="C76" s="40"/>
      <c r="D76" s="40"/>
      <c r="E76" s="8"/>
      <c r="F76" s="8"/>
      <c r="G76" s="8"/>
      <c r="H76" s="8"/>
      <c r="I76" s="8"/>
      <c r="J76" s="44"/>
      <c r="K76" s="53"/>
      <c r="L76" s="44"/>
      <c r="M76" s="44"/>
      <c r="N76" s="44"/>
      <c r="O76" s="44"/>
      <c r="P76" s="44"/>
      <c r="Q76" s="44"/>
      <c r="R76" s="44"/>
      <c r="S76" s="53"/>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40"/>
      <c r="AY76" s="8"/>
      <c r="AZ76" s="8"/>
      <c r="BA76" s="8"/>
      <c r="BB76" s="75"/>
      <c r="BC76" s="48"/>
      <c r="BD76" s="48"/>
    </row>
    <row r="77" spans="1:58" s="22" customFormat="1">
      <c r="A77" s="40"/>
      <c r="B77" s="40"/>
      <c r="C77" s="40"/>
      <c r="D77" s="40"/>
      <c r="E77" s="8"/>
      <c r="F77" s="8"/>
      <c r="G77" s="8"/>
      <c r="H77" s="8"/>
      <c r="I77" s="8"/>
      <c r="J77" s="44"/>
      <c r="K77" s="53"/>
      <c r="L77" s="44"/>
      <c r="M77" s="44"/>
      <c r="N77" s="44"/>
      <c r="O77" s="44"/>
      <c r="P77" s="44"/>
      <c r="Q77" s="44"/>
      <c r="R77" s="44"/>
      <c r="S77" s="53"/>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40"/>
      <c r="AY77" s="8"/>
      <c r="AZ77" s="8"/>
      <c r="BA77" s="8"/>
      <c r="BB77" s="75"/>
      <c r="BC77" s="48"/>
      <c r="BD77" s="48"/>
    </row>
    <row r="78" spans="1:58" s="22" customFormat="1">
      <c r="A78" s="40"/>
      <c r="B78" s="40"/>
      <c r="C78" s="40"/>
      <c r="D78" s="40"/>
      <c r="E78" s="8"/>
      <c r="F78" s="8"/>
      <c r="G78" s="8"/>
      <c r="H78" s="8"/>
      <c r="I78" s="8"/>
      <c r="J78" s="44"/>
      <c r="K78" s="53"/>
      <c r="L78" s="44"/>
      <c r="M78" s="44"/>
      <c r="N78" s="44"/>
      <c r="O78" s="44"/>
      <c r="P78" s="44"/>
      <c r="Q78" s="44"/>
      <c r="R78" s="44"/>
      <c r="S78" s="53"/>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40"/>
      <c r="AY78" s="8"/>
      <c r="AZ78" s="8"/>
      <c r="BA78" s="8"/>
      <c r="BB78" s="75"/>
      <c r="BC78" s="48"/>
      <c r="BD78" s="48"/>
    </row>
    <row r="79" spans="1:58" s="22" customFormat="1">
      <c r="A79" s="40"/>
      <c r="B79" s="40"/>
      <c r="C79" s="40"/>
      <c r="D79" s="40"/>
      <c r="E79" s="8"/>
      <c r="F79" s="8"/>
      <c r="G79" s="8"/>
      <c r="H79" s="8"/>
      <c r="I79" s="8"/>
      <c r="J79" s="44"/>
      <c r="K79" s="53"/>
      <c r="L79" s="44"/>
      <c r="M79" s="44"/>
      <c r="N79" s="44"/>
      <c r="O79" s="44"/>
      <c r="P79" s="44"/>
      <c r="Q79" s="44"/>
      <c r="R79" s="44"/>
      <c r="S79" s="40"/>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40"/>
      <c r="AY79" s="8"/>
      <c r="AZ79" s="8"/>
      <c r="BA79" s="8"/>
      <c r="BB79" s="75"/>
      <c r="BC79" s="48"/>
      <c r="BD79" s="48"/>
    </row>
    <row r="80" spans="1:58" s="22" customFormat="1">
      <c r="A80" s="40"/>
      <c r="B80" s="40"/>
      <c r="C80" s="40"/>
      <c r="D80" s="40"/>
      <c r="E80" s="8"/>
      <c r="F80" s="8"/>
      <c r="G80" s="8"/>
      <c r="H80" s="8"/>
      <c r="I80" s="8"/>
      <c r="J80" s="44"/>
      <c r="K80" s="53"/>
      <c r="L80" s="44"/>
      <c r="M80" s="44"/>
      <c r="N80" s="44"/>
      <c r="O80" s="44"/>
      <c r="P80" s="44"/>
      <c r="Q80" s="44"/>
      <c r="R80" s="44"/>
      <c r="S80" s="40"/>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40"/>
      <c r="AY80" s="8"/>
      <c r="AZ80" s="8"/>
      <c r="BA80" s="8"/>
      <c r="BB80" s="75"/>
      <c r="BC80" s="48"/>
      <c r="BD80" s="48"/>
    </row>
    <row r="81" spans="1:58" s="22" customFormat="1">
      <c r="A81" s="40"/>
      <c r="B81" s="40"/>
      <c r="C81" s="40"/>
      <c r="D81" s="40"/>
      <c r="E81" s="8"/>
      <c r="F81" s="8"/>
      <c r="G81" s="8"/>
      <c r="H81" s="8"/>
      <c r="I81" s="8"/>
      <c r="J81" s="44"/>
      <c r="K81" s="53"/>
      <c r="L81" s="44"/>
      <c r="M81" s="44"/>
      <c r="N81" s="44"/>
      <c r="O81" s="44"/>
      <c r="P81" s="44"/>
      <c r="Q81" s="44"/>
      <c r="R81" s="44"/>
      <c r="S81" s="40"/>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40"/>
      <c r="AY81" s="8"/>
      <c r="AZ81" s="8"/>
      <c r="BA81" s="8"/>
      <c r="BB81" s="75"/>
      <c r="BC81" s="48"/>
      <c r="BD81" s="48"/>
    </row>
    <row r="82" spans="1:58" s="22" customFormat="1">
      <c r="A82" s="40"/>
      <c r="B82" s="40"/>
      <c r="C82" s="40"/>
      <c r="D82" s="40"/>
      <c r="E82" s="8"/>
      <c r="F82" s="8"/>
      <c r="G82" s="8"/>
      <c r="H82" s="8"/>
      <c r="I82" s="8"/>
      <c r="J82" s="44"/>
      <c r="K82" s="53"/>
      <c r="L82" s="44"/>
      <c r="M82" s="44"/>
      <c r="N82" s="44"/>
      <c r="O82" s="44"/>
      <c r="P82" s="44"/>
      <c r="Q82" s="44"/>
      <c r="R82" s="44"/>
      <c r="S82" s="40"/>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40"/>
      <c r="AY82" s="8"/>
      <c r="AZ82" s="8"/>
      <c r="BA82" s="8"/>
      <c r="BB82" s="75"/>
      <c r="BC82" s="48"/>
      <c r="BD82" s="48"/>
    </row>
    <row r="83" spans="1:58" s="22" customFormat="1">
      <c r="A83" s="40"/>
      <c r="B83" s="40"/>
      <c r="C83" s="40"/>
      <c r="D83" s="40"/>
      <c r="E83" s="8"/>
      <c r="F83" s="8"/>
      <c r="G83" s="8"/>
      <c r="H83" s="8"/>
      <c r="I83" s="8"/>
      <c r="J83" s="44"/>
      <c r="K83" s="53"/>
      <c r="L83" s="44"/>
      <c r="M83" s="44"/>
      <c r="N83" s="44"/>
      <c r="O83" s="44"/>
      <c r="P83" s="44"/>
      <c r="Q83" s="44"/>
      <c r="R83" s="44"/>
      <c r="S83" s="40"/>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40"/>
      <c r="AY83" s="8"/>
      <c r="AZ83" s="8"/>
      <c r="BA83" s="8"/>
      <c r="BB83" s="75"/>
      <c r="BC83" s="48"/>
      <c r="BD83" s="48"/>
    </row>
    <row r="84" spans="1:58" s="22" customFormat="1">
      <c r="A84" s="40"/>
      <c r="B84" s="40"/>
      <c r="C84" s="40"/>
      <c r="D84" s="40"/>
      <c r="E84" s="8"/>
      <c r="F84" s="8"/>
      <c r="G84" s="8"/>
      <c r="H84" s="8"/>
      <c r="I84" s="8"/>
      <c r="J84" s="44"/>
      <c r="K84" s="53"/>
      <c r="L84" s="44"/>
      <c r="M84" s="44"/>
      <c r="N84" s="44"/>
      <c r="O84" s="44"/>
      <c r="P84" s="44"/>
      <c r="Q84" s="44"/>
      <c r="R84" s="44"/>
      <c r="S84" s="40"/>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40"/>
      <c r="AY84" s="8"/>
      <c r="AZ84" s="8"/>
      <c r="BA84" s="8"/>
      <c r="BB84" s="75"/>
      <c r="BC84" s="48"/>
      <c r="BD84" s="48"/>
    </row>
    <row r="85" spans="1:58" s="22" customFormat="1" ht="13.5">
      <c r="A85" s="40"/>
      <c r="B85" s="40"/>
      <c r="C85" s="40"/>
      <c r="D85" s="40"/>
      <c r="E85" s="8"/>
      <c r="F85" s="8"/>
      <c r="G85" s="8"/>
      <c r="H85" s="8"/>
      <c r="I85" s="8"/>
      <c r="J85" s="44"/>
      <c r="K85" s="53"/>
      <c r="L85" s="44"/>
      <c r="M85" s="44"/>
      <c r="N85" s="44"/>
      <c r="O85" s="44"/>
      <c r="P85" s="44"/>
      <c r="Q85" s="44"/>
      <c r="R85" s="49"/>
      <c r="S85" s="40"/>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8"/>
      <c r="AY85" s="8"/>
      <c r="AZ85" s="8"/>
      <c r="BA85" s="8"/>
      <c r="BB85" s="75"/>
      <c r="BC85" s="48"/>
      <c r="BD85" s="48"/>
    </row>
    <row r="86" spans="1:58" s="22" customFormat="1">
      <c r="A86" s="40"/>
      <c r="B86" s="40"/>
      <c r="C86" s="40"/>
      <c r="D86" s="40"/>
      <c r="E86" s="8"/>
      <c r="F86" s="8"/>
      <c r="G86" s="8"/>
      <c r="H86" s="8"/>
      <c r="I86" s="8"/>
      <c r="J86" s="44"/>
      <c r="K86" s="53"/>
      <c r="L86" s="44"/>
      <c r="M86" s="44"/>
      <c r="N86" s="44"/>
      <c r="O86" s="44"/>
      <c r="P86" s="44"/>
      <c r="Q86" s="44"/>
      <c r="R86" s="49"/>
      <c r="S86" s="53"/>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40"/>
      <c r="AY86" s="8"/>
      <c r="AZ86" s="8"/>
      <c r="BA86" s="8"/>
      <c r="BB86" s="75"/>
      <c r="BC86" s="48"/>
      <c r="BD86" s="48"/>
    </row>
    <row r="87" spans="1:58" s="22" customFormat="1">
      <c r="A87" s="40"/>
      <c r="B87" s="40"/>
      <c r="C87" s="40"/>
      <c r="D87" s="40"/>
      <c r="E87" s="8"/>
      <c r="F87" s="8"/>
      <c r="G87" s="8"/>
      <c r="H87" s="8"/>
      <c r="I87" s="8"/>
      <c r="J87" s="44"/>
      <c r="K87" s="53"/>
      <c r="L87" s="44"/>
      <c r="M87" s="44"/>
      <c r="N87" s="44"/>
      <c r="O87" s="44"/>
      <c r="P87" s="44"/>
      <c r="Q87" s="44"/>
      <c r="R87" s="49"/>
      <c r="S87" s="53"/>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40"/>
      <c r="AY87" s="8"/>
      <c r="AZ87" s="8"/>
      <c r="BA87" s="8"/>
      <c r="BB87" s="75"/>
      <c r="BC87" s="48"/>
      <c r="BD87" s="48"/>
    </row>
    <row r="88" spans="1:58" s="22" customFormat="1">
      <c r="A88" s="40"/>
      <c r="B88" s="40"/>
      <c r="C88" s="40"/>
      <c r="D88" s="40"/>
      <c r="E88" s="8"/>
      <c r="F88" s="8"/>
      <c r="G88" s="8"/>
      <c r="H88" s="8"/>
      <c r="I88" s="8"/>
      <c r="J88" s="44"/>
      <c r="K88" s="53"/>
      <c r="L88" s="44"/>
      <c r="M88" s="44"/>
      <c r="N88" s="44"/>
      <c r="O88" s="44"/>
      <c r="P88" s="44"/>
      <c r="Q88" s="44"/>
      <c r="R88" s="49"/>
      <c r="S88" s="40"/>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40"/>
      <c r="AY88" s="8"/>
      <c r="AZ88" s="8"/>
      <c r="BA88" s="8"/>
      <c r="BB88" s="75"/>
      <c r="BC88" s="48"/>
      <c r="BD88" s="48"/>
    </row>
    <row r="89" spans="1:58" s="22" customFormat="1">
      <c r="A89" s="40"/>
      <c r="B89" s="40"/>
      <c r="C89" s="40"/>
      <c r="D89" s="40"/>
      <c r="E89" s="8"/>
      <c r="F89" s="8"/>
      <c r="G89" s="8"/>
      <c r="H89" s="8"/>
      <c r="I89" s="8"/>
      <c r="J89" s="44"/>
      <c r="K89" s="53"/>
      <c r="L89" s="44"/>
      <c r="M89" s="44"/>
      <c r="N89" s="44"/>
      <c r="O89" s="44"/>
      <c r="P89" s="44"/>
      <c r="Q89" s="44"/>
      <c r="R89" s="49"/>
      <c r="S89" s="40"/>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40"/>
      <c r="AY89" s="8"/>
      <c r="AZ89" s="8"/>
      <c r="BA89" s="8"/>
      <c r="BB89" s="75"/>
      <c r="BC89" s="48"/>
      <c r="BD89" s="48"/>
    </row>
    <row r="90" spans="1:58" s="22" customFormat="1">
      <c r="A90" s="40"/>
      <c r="B90" s="40"/>
      <c r="C90" s="40"/>
      <c r="D90" s="40"/>
      <c r="E90" s="8"/>
      <c r="F90" s="8"/>
      <c r="G90" s="8"/>
      <c r="H90" s="8"/>
      <c r="I90" s="8"/>
      <c r="J90" s="44"/>
      <c r="K90" s="53"/>
      <c r="L90" s="44"/>
      <c r="M90" s="44"/>
      <c r="N90" s="44"/>
      <c r="O90" s="44"/>
      <c r="P90" s="44"/>
      <c r="Q90" s="44"/>
      <c r="R90" s="49"/>
      <c r="S90" s="40"/>
      <c r="T90" s="44"/>
      <c r="U90" s="44"/>
      <c r="V90" s="44"/>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40"/>
      <c r="AY90" s="8"/>
      <c r="AZ90" s="8"/>
      <c r="BA90" s="8"/>
      <c r="BB90" s="75"/>
      <c r="BC90" s="48"/>
      <c r="BD90" s="48"/>
    </row>
    <row r="91" spans="1:58" s="22" customFormat="1">
      <c r="A91" s="40"/>
      <c r="B91" s="40"/>
      <c r="C91" s="40"/>
      <c r="D91" s="40"/>
      <c r="E91" s="8"/>
      <c r="F91" s="8"/>
      <c r="G91" s="8"/>
      <c r="H91" s="8"/>
      <c r="I91" s="8"/>
      <c r="J91" s="44"/>
      <c r="K91" s="53"/>
      <c r="L91" s="44"/>
      <c r="M91" s="44"/>
      <c r="N91" s="44"/>
      <c r="O91" s="44"/>
      <c r="P91" s="44"/>
      <c r="Q91" s="44"/>
      <c r="R91" s="44"/>
      <c r="S91" s="40"/>
      <c r="T91" s="8"/>
      <c r="U91" s="8"/>
      <c r="V91" s="8"/>
      <c r="W91" s="8"/>
      <c r="X91" s="8"/>
      <c r="Y91" s="8"/>
      <c r="Z91" s="8"/>
      <c r="AA91" s="8"/>
      <c r="AB91" s="8"/>
      <c r="AC91" s="8"/>
      <c r="AD91" s="54"/>
      <c r="AE91" s="8"/>
      <c r="AF91" s="8"/>
      <c r="AG91" s="8"/>
      <c r="AH91" s="8"/>
      <c r="AI91" s="8"/>
      <c r="AJ91" s="8"/>
      <c r="AK91" s="8"/>
      <c r="AL91" s="8"/>
      <c r="AM91" s="8"/>
      <c r="AN91" s="8"/>
      <c r="AO91" s="8"/>
      <c r="AP91" s="8"/>
      <c r="AQ91" s="8"/>
      <c r="AR91" s="8"/>
      <c r="AS91" s="8"/>
      <c r="AT91" s="8"/>
      <c r="AU91" s="8"/>
      <c r="AV91" s="8"/>
      <c r="AW91" s="8"/>
      <c r="AX91" s="40"/>
      <c r="AY91" s="8"/>
      <c r="AZ91" s="8"/>
      <c r="BA91" s="8"/>
      <c r="BB91" s="75"/>
      <c r="BC91" s="48"/>
      <c r="BD91" s="48"/>
    </row>
    <row r="92" spans="1:58" s="22" customFormat="1">
      <c r="A92" s="40"/>
      <c r="B92" s="40"/>
      <c r="C92" s="40"/>
      <c r="D92" s="40"/>
      <c r="E92" s="8"/>
      <c r="F92" s="8"/>
      <c r="G92" s="8"/>
      <c r="H92" s="8"/>
      <c r="I92" s="8"/>
      <c r="J92" s="44"/>
      <c r="K92" s="53"/>
      <c r="L92" s="44"/>
      <c r="M92" s="44"/>
      <c r="N92" s="44"/>
      <c r="O92" s="44"/>
      <c r="P92" s="44"/>
      <c r="Q92" s="44"/>
      <c r="R92" s="44"/>
      <c r="S92" s="40"/>
      <c r="T92" s="8"/>
      <c r="U92" s="8"/>
      <c r="V92" s="8"/>
      <c r="W92" s="8"/>
      <c r="X92" s="8"/>
      <c r="Y92" s="8"/>
      <c r="Z92" s="8"/>
      <c r="AA92" s="8"/>
      <c r="AB92" s="8"/>
      <c r="AC92" s="8"/>
      <c r="AD92" s="54"/>
      <c r="AE92" s="8"/>
      <c r="AF92" s="8"/>
      <c r="AG92" s="8"/>
      <c r="AH92" s="8"/>
      <c r="AI92" s="8"/>
      <c r="AJ92" s="8"/>
      <c r="AK92" s="8"/>
      <c r="AL92" s="8"/>
      <c r="AM92" s="8"/>
      <c r="AN92" s="8"/>
      <c r="AO92" s="8"/>
      <c r="AP92" s="8"/>
      <c r="AQ92" s="8"/>
      <c r="AR92" s="8"/>
      <c r="AS92" s="8"/>
      <c r="AT92" s="8"/>
      <c r="AU92" s="8"/>
      <c r="AV92" s="8"/>
      <c r="AW92" s="8"/>
      <c r="AX92" s="40"/>
      <c r="AY92" s="8"/>
      <c r="AZ92" s="8"/>
      <c r="BA92" s="8"/>
      <c r="BB92" s="75"/>
      <c r="BC92" s="48"/>
      <c r="BD92" s="48"/>
    </row>
    <row r="93" spans="1:58" s="22" customFormat="1">
      <c r="A93" s="40"/>
      <c r="B93" s="40"/>
      <c r="C93" s="40"/>
      <c r="D93" s="40"/>
      <c r="E93" s="8"/>
      <c r="F93" s="8"/>
      <c r="G93" s="8"/>
      <c r="H93" s="8"/>
      <c r="I93" s="8"/>
      <c r="J93" s="44"/>
      <c r="K93" s="53"/>
      <c r="L93" s="44"/>
      <c r="M93" s="44"/>
      <c r="N93" s="44"/>
      <c r="O93" s="44"/>
      <c r="P93" s="44"/>
      <c r="Q93" s="44"/>
      <c r="R93" s="44"/>
      <c r="S93" s="40"/>
      <c r="T93" s="8"/>
      <c r="U93" s="8"/>
      <c r="V93" s="8"/>
      <c r="W93" s="8"/>
      <c r="X93" s="8"/>
      <c r="Y93" s="8"/>
      <c r="Z93" s="8"/>
      <c r="AA93" s="8"/>
      <c r="AB93" s="8"/>
      <c r="AC93" s="8"/>
      <c r="AD93" s="54"/>
      <c r="AE93" s="8"/>
      <c r="AF93" s="8"/>
      <c r="AG93" s="8"/>
      <c r="AH93" s="8"/>
      <c r="AI93" s="8"/>
      <c r="AJ93" s="8"/>
      <c r="AK93" s="8"/>
      <c r="AL93" s="8"/>
      <c r="AM93" s="8"/>
      <c r="AN93" s="8"/>
      <c r="AO93" s="8"/>
      <c r="AP93" s="8"/>
      <c r="AQ93" s="8"/>
      <c r="AR93" s="8"/>
      <c r="AS93" s="8"/>
      <c r="AT93" s="8"/>
      <c r="AU93" s="8"/>
      <c r="AV93" s="8"/>
      <c r="AW93" s="8"/>
      <c r="AX93" s="40"/>
      <c r="AY93" s="8"/>
      <c r="AZ93" s="8"/>
      <c r="BA93" s="8"/>
      <c r="BB93" s="75"/>
      <c r="BC93" s="48"/>
      <c r="BD93" s="48"/>
    </row>
    <row r="94" spans="1:58" s="22" customFormat="1">
      <c r="A94" s="40"/>
      <c r="B94" s="40"/>
      <c r="C94" s="40"/>
      <c r="D94" s="40"/>
      <c r="E94" s="8"/>
      <c r="F94" s="8"/>
      <c r="G94" s="8"/>
      <c r="H94" s="8"/>
      <c r="I94" s="8"/>
      <c r="J94" s="44"/>
      <c r="K94" s="53"/>
      <c r="L94" s="44"/>
      <c r="M94" s="44"/>
      <c r="N94" s="44"/>
      <c r="O94" s="44"/>
      <c r="P94" s="44"/>
      <c r="Q94" s="44"/>
      <c r="R94" s="44"/>
      <c r="S94" s="40"/>
      <c r="T94" s="8"/>
      <c r="U94" s="8"/>
      <c r="V94" s="8"/>
      <c r="W94" s="8"/>
      <c r="X94" s="8"/>
      <c r="Y94" s="8"/>
      <c r="Z94" s="8"/>
      <c r="AA94" s="8"/>
      <c r="AB94" s="8"/>
      <c r="AC94" s="8"/>
      <c r="AD94" s="54"/>
      <c r="AE94" s="8"/>
      <c r="AF94" s="8"/>
      <c r="AG94" s="8"/>
      <c r="AH94" s="8"/>
      <c r="AI94" s="8"/>
      <c r="AJ94" s="8"/>
      <c r="AK94" s="8"/>
      <c r="AL94" s="8"/>
      <c r="AM94" s="8"/>
      <c r="AN94" s="8"/>
      <c r="AO94" s="8"/>
      <c r="AP94" s="8"/>
      <c r="AQ94" s="8"/>
      <c r="AR94" s="8"/>
      <c r="AS94" s="8"/>
      <c r="AT94" s="8"/>
      <c r="AU94" s="8"/>
      <c r="AV94" s="8"/>
      <c r="AW94" s="8"/>
      <c r="AX94" s="40"/>
      <c r="AY94" s="8"/>
      <c r="AZ94" s="8"/>
      <c r="BA94" s="8"/>
      <c r="BB94" s="75"/>
      <c r="BC94" s="48"/>
      <c r="BD94" s="48"/>
    </row>
    <row r="95" spans="1:58" s="22" customFormat="1">
      <c r="A95" s="40"/>
      <c r="B95" s="40"/>
      <c r="C95" s="40"/>
      <c r="D95" s="40"/>
      <c r="E95" s="8"/>
      <c r="F95" s="8"/>
      <c r="G95" s="8"/>
      <c r="H95" s="8"/>
      <c r="I95" s="8"/>
      <c r="J95" s="44"/>
      <c r="K95" s="53"/>
      <c r="L95" s="44"/>
      <c r="M95" s="44"/>
      <c r="N95" s="44"/>
      <c r="O95" s="44"/>
      <c r="P95" s="44"/>
      <c r="Q95" s="44"/>
      <c r="R95" s="44"/>
      <c r="S95" s="40"/>
      <c r="T95" s="8"/>
      <c r="U95" s="8"/>
      <c r="V95" s="8"/>
      <c r="W95" s="8"/>
      <c r="X95" s="8"/>
      <c r="Y95" s="8"/>
      <c r="Z95" s="8"/>
      <c r="AA95" s="8"/>
      <c r="AB95" s="8"/>
      <c r="AC95" s="8"/>
      <c r="AD95" s="54"/>
      <c r="AE95" s="8"/>
      <c r="AF95" s="8"/>
      <c r="AG95" s="8"/>
      <c r="AH95" s="8"/>
      <c r="AI95" s="8"/>
      <c r="AJ95" s="8"/>
      <c r="AK95" s="8"/>
      <c r="AL95" s="8"/>
      <c r="AM95" s="8"/>
      <c r="AN95" s="8"/>
      <c r="AO95" s="8"/>
      <c r="AP95" s="8"/>
      <c r="AQ95" s="8"/>
      <c r="AR95" s="8"/>
      <c r="AS95" s="8"/>
      <c r="AT95" s="8"/>
      <c r="AU95" s="8"/>
      <c r="AV95" s="8"/>
      <c r="AW95" s="8"/>
      <c r="AX95" s="40"/>
      <c r="AY95" s="8"/>
      <c r="AZ95" s="8"/>
      <c r="BA95" s="8"/>
      <c r="BB95" s="75"/>
      <c r="BC95" s="48"/>
      <c r="BD95" s="48"/>
    </row>
    <row r="96" spans="1:58" s="22" customFormat="1">
      <c r="A96" s="40"/>
      <c r="B96" s="40"/>
      <c r="C96" s="40"/>
      <c r="D96" s="40"/>
      <c r="E96" s="8"/>
      <c r="F96" s="8"/>
      <c r="G96" s="8"/>
      <c r="H96" s="8"/>
      <c r="I96" s="8"/>
      <c r="J96" s="44"/>
      <c r="K96" s="53"/>
      <c r="L96" s="44"/>
      <c r="M96" s="44"/>
      <c r="N96" s="44"/>
      <c r="O96" s="44"/>
      <c r="P96" s="44"/>
      <c r="Q96" s="44"/>
      <c r="R96" s="44"/>
      <c r="S96" s="40"/>
      <c r="T96" s="8"/>
      <c r="U96" s="8"/>
      <c r="V96" s="8"/>
      <c r="W96" s="8"/>
      <c r="X96" s="8"/>
      <c r="Y96" s="8"/>
      <c r="Z96" s="8"/>
      <c r="AA96" s="8"/>
      <c r="AB96" s="8"/>
      <c r="AC96" s="8"/>
      <c r="AD96" s="54"/>
      <c r="AE96" s="8"/>
      <c r="AF96" s="8"/>
      <c r="AG96" s="8"/>
      <c r="AH96" s="8"/>
      <c r="AI96" s="8"/>
      <c r="AJ96" s="8"/>
      <c r="AK96" s="8"/>
      <c r="AL96" s="8"/>
      <c r="AM96" s="8"/>
      <c r="AN96" s="8"/>
      <c r="AO96" s="8"/>
      <c r="AP96" s="8"/>
      <c r="AQ96" s="8"/>
      <c r="AR96" s="8"/>
      <c r="AS96" s="8"/>
      <c r="AT96" s="8"/>
      <c r="AU96" s="8"/>
      <c r="AV96" s="8"/>
      <c r="AW96" s="8"/>
      <c r="AX96" s="40"/>
      <c r="AY96" s="8"/>
      <c r="AZ96" s="8"/>
      <c r="BA96" s="8"/>
      <c r="BB96" s="75"/>
      <c r="BC96" s="48"/>
      <c r="BD96" s="48"/>
    </row>
    <row r="97" spans="1:58" s="22" customFormat="1">
      <c r="A97" s="40"/>
      <c r="B97" s="40"/>
      <c r="C97" s="40"/>
      <c r="D97" s="40"/>
      <c r="E97" s="8"/>
      <c r="F97" s="8"/>
      <c r="G97" s="8"/>
      <c r="H97" s="8"/>
      <c r="I97" s="8"/>
      <c r="J97" s="44"/>
      <c r="K97" s="53"/>
      <c r="L97" s="44"/>
      <c r="M97" s="44"/>
      <c r="N97" s="44"/>
      <c r="O97" s="44"/>
      <c r="P97" s="44"/>
      <c r="Q97" s="44"/>
      <c r="R97" s="44"/>
      <c r="S97" s="40"/>
      <c r="T97" s="8"/>
      <c r="U97" s="8"/>
      <c r="V97" s="8"/>
      <c r="W97" s="8"/>
      <c r="X97" s="8"/>
      <c r="Y97" s="8"/>
      <c r="Z97" s="8"/>
      <c r="AA97" s="8"/>
      <c r="AB97" s="8"/>
      <c r="AC97" s="8"/>
      <c r="AD97" s="54"/>
      <c r="AE97" s="8"/>
      <c r="AF97" s="8"/>
      <c r="AG97" s="8"/>
      <c r="AH97" s="8"/>
      <c r="AI97" s="8"/>
      <c r="AJ97" s="8"/>
      <c r="AK97" s="8"/>
      <c r="AL97" s="8"/>
      <c r="AM97" s="8"/>
      <c r="AN97" s="8"/>
      <c r="AO97" s="8"/>
      <c r="AP97" s="8"/>
      <c r="AQ97" s="8"/>
      <c r="AR97" s="8"/>
      <c r="AS97" s="8"/>
      <c r="AT97" s="8"/>
      <c r="AU97" s="8"/>
      <c r="AV97" s="8"/>
      <c r="AW97" s="8"/>
      <c r="AX97" s="40"/>
      <c r="AY97" s="8"/>
      <c r="AZ97" s="8"/>
      <c r="BA97" s="8"/>
      <c r="BB97" s="75"/>
      <c r="BC97" s="48"/>
      <c r="BD97" s="48"/>
    </row>
    <row r="98" spans="1:58" s="22" customFormat="1">
      <c r="A98" s="40"/>
      <c r="B98" s="40"/>
      <c r="C98" s="40"/>
      <c r="D98" s="40"/>
      <c r="E98" s="8"/>
      <c r="F98" s="8"/>
      <c r="G98" s="8"/>
      <c r="H98" s="8"/>
      <c r="I98" s="8"/>
      <c r="J98" s="44"/>
      <c r="K98" s="53"/>
      <c r="L98" s="44"/>
      <c r="M98" s="44"/>
      <c r="N98" s="44"/>
      <c r="O98" s="44"/>
      <c r="P98" s="44"/>
      <c r="Q98" s="44"/>
      <c r="R98" s="44"/>
      <c r="S98" s="40"/>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40"/>
      <c r="AY98" s="8"/>
      <c r="AZ98" s="8"/>
      <c r="BA98" s="8"/>
      <c r="BB98" s="75"/>
      <c r="BC98" s="48"/>
      <c r="BD98" s="48"/>
    </row>
    <row r="99" spans="1:58" s="22" customFormat="1">
      <c r="A99" s="40"/>
      <c r="B99" s="40"/>
      <c r="C99" s="40"/>
      <c r="D99" s="40"/>
      <c r="E99" s="8"/>
      <c r="F99" s="8"/>
      <c r="G99" s="8"/>
      <c r="H99" s="8"/>
      <c r="I99" s="8"/>
      <c r="J99" s="44"/>
      <c r="K99" s="53"/>
      <c r="L99" s="44"/>
      <c r="M99" s="44"/>
      <c r="N99" s="44"/>
      <c r="O99" s="44"/>
      <c r="P99" s="44"/>
      <c r="Q99" s="44"/>
      <c r="R99" s="44"/>
      <c r="S99" s="40"/>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40"/>
      <c r="AY99" s="8"/>
      <c r="AZ99" s="8"/>
      <c r="BA99" s="8"/>
      <c r="BB99" s="75"/>
      <c r="BC99" s="48"/>
      <c r="BD99" s="48"/>
    </row>
    <row r="100" spans="1:58" s="22" customFormat="1">
      <c r="A100" s="40"/>
      <c r="B100" s="40"/>
      <c r="C100" s="40"/>
      <c r="D100" s="40"/>
      <c r="E100" s="8"/>
      <c r="F100" s="8"/>
      <c r="G100" s="8"/>
      <c r="H100" s="8"/>
      <c r="I100" s="8"/>
      <c r="J100" s="44"/>
      <c r="K100" s="53"/>
      <c r="L100" s="44"/>
      <c r="M100" s="44"/>
      <c r="N100" s="44"/>
      <c r="O100" s="44"/>
      <c r="P100" s="44"/>
      <c r="Q100" s="44"/>
      <c r="R100" s="44"/>
      <c r="S100" s="40"/>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40"/>
      <c r="AY100" s="8"/>
      <c r="AZ100" s="8"/>
      <c r="BA100" s="8"/>
      <c r="BB100" s="75"/>
      <c r="BC100" s="48"/>
      <c r="BD100" s="48"/>
    </row>
    <row r="101" spans="1:58" s="22" customFormat="1">
      <c r="A101" s="40"/>
      <c r="B101" s="40"/>
      <c r="C101" s="40"/>
      <c r="D101" s="40"/>
      <c r="E101" s="8"/>
      <c r="F101" s="8"/>
      <c r="G101" s="8"/>
      <c r="H101" s="8"/>
      <c r="I101" s="8"/>
      <c r="J101" s="44"/>
      <c r="K101" s="53"/>
      <c r="L101" s="44"/>
      <c r="M101" s="44"/>
      <c r="N101" s="44"/>
      <c r="O101" s="44"/>
      <c r="P101" s="44"/>
      <c r="Q101" s="44"/>
      <c r="R101" s="44"/>
      <c r="S101" s="40"/>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40"/>
      <c r="AY101" s="8"/>
      <c r="AZ101" s="8"/>
      <c r="BA101" s="8"/>
      <c r="BB101" s="75"/>
      <c r="BC101" s="48"/>
      <c r="BD101" s="48"/>
    </row>
    <row r="102" spans="1:58" s="22" customFormat="1">
      <c r="A102" s="40"/>
      <c r="B102" s="40"/>
      <c r="C102" s="40"/>
      <c r="D102" s="40"/>
      <c r="E102" s="8"/>
      <c r="F102" s="8"/>
      <c r="G102" s="8"/>
      <c r="H102" s="8"/>
      <c r="I102" s="8"/>
      <c r="J102" s="44"/>
      <c r="K102" s="53"/>
      <c r="L102" s="44"/>
      <c r="M102" s="44"/>
      <c r="N102" s="44"/>
      <c r="O102" s="44"/>
      <c r="P102" s="44"/>
      <c r="Q102" s="44"/>
      <c r="R102" s="44"/>
      <c r="S102" s="40"/>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40"/>
      <c r="AY102" s="8"/>
      <c r="AZ102" s="8"/>
      <c r="BA102" s="8"/>
      <c r="BB102" s="75"/>
      <c r="BC102" s="48"/>
      <c r="BD102" s="48"/>
    </row>
    <row r="103" spans="1:58" s="22" customFormat="1">
      <c r="A103" s="40"/>
      <c r="B103" s="40"/>
      <c r="C103" s="40"/>
      <c r="D103" s="40"/>
      <c r="E103" s="8"/>
      <c r="F103" s="8"/>
      <c r="G103" s="8"/>
      <c r="H103" s="8"/>
      <c r="I103" s="8"/>
      <c r="J103" s="44"/>
      <c r="K103" s="53"/>
      <c r="L103" s="44"/>
      <c r="M103" s="44"/>
      <c r="N103" s="44"/>
      <c r="O103" s="44"/>
      <c r="P103" s="44"/>
      <c r="Q103" s="44"/>
      <c r="R103" s="44"/>
      <c r="S103" s="40"/>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40"/>
      <c r="AY103" s="8"/>
      <c r="AZ103" s="8"/>
      <c r="BA103" s="8"/>
      <c r="BB103" s="75"/>
      <c r="BC103" s="48"/>
      <c r="BD103" s="48"/>
    </row>
    <row r="104" spans="1:58" s="22" customFormat="1">
      <c r="A104" s="40"/>
      <c r="B104" s="40"/>
      <c r="C104" s="40"/>
      <c r="D104" s="40"/>
      <c r="E104" s="8"/>
      <c r="F104" s="8"/>
      <c r="G104" s="8"/>
      <c r="H104" s="8"/>
      <c r="I104" s="8"/>
      <c r="J104" s="44"/>
      <c r="K104" s="53"/>
      <c r="L104" s="44"/>
      <c r="M104" s="44"/>
      <c r="N104" s="44"/>
      <c r="O104" s="44"/>
      <c r="P104" s="44"/>
      <c r="Q104" s="44"/>
      <c r="R104" s="44"/>
      <c r="S104" s="40"/>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40"/>
      <c r="AY104" s="8"/>
      <c r="AZ104" s="8"/>
      <c r="BA104" s="8"/>
      <c r="BB104" s="75"/>
      <c r="BC104" s="48"/>
      <c r="BD104" s="48"/>
    </row>
    <row r="105" spans="1:58" s="22" customFormat="1">
      <c r="A105" s="40"/>
      <c r="B105" s="40"/>
      <c r="C105" s="40"/>
      <c r="D105" s="40"/>
      <c r="E105" s="8"/>
      <c r="F105" s="8"/>
      <c r="G105" s="8"/>
      <c r="H105" s="8"/>
      <c r="I105" s="8"/>
      <c r="J105" s="44"/>
      <c r="K105" s="53"/>
      <c r="L105" s="44"/>
      <c r="M105" s="44"/>
      <c r="N105" s="44"/>
      <c r="O105" s="44"/>
      <c r="P105" s="44"/>
      <c r="Q105" s="44"/>
      <c r="R105" s="44"/>
      <c r="S105" s="40"/>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40"/>
      <c r="AY105" s="8"/>
      <c r="AZ105" s="8"/>
      <c r="BA105" s="8"/>
      <c r="BB105" s="75"/>
      <c r="BC105" s="48"/>
      <c r="BD105" s="48"/>
    </row>
    <row r="106" spans="1:58" s="22" customFormat="1">
      <c r="A106" s="40"/>
      <c r="B106" s="40"/>
      <c r="C106" s="40"/>
      <c r="D106" s="40"/>
      <c r="E106" s="8"/>
      <c r="F106" s="8"/>
      <c r="G106" s="8"/>
      <c r="H106" s="8"/>
      <c r="I106" s="8"/>
      <c r="J106" s="44"/>
      <c r="K106" s="53"/>
      <c r="L106" s="44"/>
      <c r="M106" s="44"/>
      <c r="N106" s="44"/>
      <c r="O106" s="44"/>
      <c r="P106" s="44"/>
      <c r="Q106" s="44"/>
      <c r="R106" s="44"/>
      <c r="S106" s="40"/>
      <c r="T106" s="8"/>
      <c r="U106" s="8"/>
      <c r="V106" s="8"/>
      <c r="W106" s="8"/>
      <c r="X106" s="8"/>
      <c r="Y106" s="8"/>
      <c r="Z106" s="8"/>
      <c r="AA106" s="8"/>
      <c r="AB106" s="8"/>
      <c r="AC106" s="8"/>
      <c r="AD106" s="54"/>
      <c r="AE106" s="8"/>
      <c r="AF106" s="8"/>
      <c r="AG106" s="8"/>
      <c r="AH106" s="8"/>
      <c r="AI106" s="8"/>
      <c r="AJ106" s="8"/>
      <c r="AK106" s="8"/>
      <c r="AL106" s="8"/>
      <c r="AM106" s="8"/>
      <c r="AN106" s="8"/>
      <c r="AO106" s="8"/>
      <c r="AP106" s="8"/>
      <c r="AQ106" s="8"/>
      <c r="AR106" s="8"/>
      <c r="AS106" s="8"/>
      <c r="AT106" s="8"/>
      <c r="AU106" s="8"/>
      <c r="AV106" s="8"/>
      <c r="AW106" s="8"/>
      <c r="AX106" s="40"/>
      <c r="AY106" s="8"/>
      <c r="AZ106" s="8"/>
      <c r="BA106" s="8"/>
      <c r="BB106" s="75"/>
      <c r="BC106" s="48"/>
      <c r="BD106" s="48"/>
    </row>
    <row r="107" spans="1:58" s="22" customFormat="1">
      <c r="A107" s="40"/>
      <c r="B107" s="40"/>
      <c r="C107" s="40"/>
      <c r="D107" s="40"/>
      <c r="E107" s="8"/>
      <c r="F107" s="8"/>
      <c r="G107" s="8"/>
      <c r="H107" s="8"/>
      <c r="I107" s="8"/>
      <c r="J107" s="44"/>
      <c r="K107" s="53"/>
      <c r="L107" s="44"/>
      <c r="M107" s="44"/>
      <c r="N107" s="44"/>
      <c r="O107" s="44"/>
      <c r="P107" s="44"/>
      <c r="Q107" s="44"/>
      <c r="R107" s="44"/>
      <c r="S107" s="40"/>
      <c r="T107" s="8"/>
      <c r="U107" s="8"/>
      <c r="V107" s="8"/>
      <c r="W107" s="8"/>
      <c r="X107" s="8"/>
      <c r="Y107" s="8"/>
      <c r="Z107" s="8"/>
      <c r="AA107" s="8"/>
      <c r="AB107" s="8"/>
      <c r="AC107" s="8"/>
      <c r="AD107" s="54"/>
      <c r="AE107" s="8"/>
      <c r="AF107" s="8"/>
      <c r="AG107" s="8"/>
      <c r="AH107" s="8"/>
      <c r="AI107" s="8"/>
      <c r="AJ107" s="8"/>
      <c r="AK107" s="8"/>
      <c r="AL107" s="8"/>
      <c r="AM107" s="8"/>
      <c r="AN107" s="8"/>
      <c r="AO107" s="8"/>
      <c r="AP107" s="8"/>
      <c r="AQ107" s="8"/>
      <c r="AR107" s="8"/>
      <c r="AS107" s="8"/>
      <c r="AT107" s="8"/>
      <c r="AU107" s="8"/>
      <c r="AV107" s="8"/>
      <c r="AW107" s="8"/>
      <c r="AX107" s="40"/>
      <c r="AY107" s="8"/>
      <c r="AZ107" s="8"/>
      <c r="BA107" s="8"/>
      <c r="BB107" s="75"/>
      <c r="BC107" s="48"/>
      <c r="BD107" s="48"/>
    </row>
    <row r="108" spans="1:58" s="22" customFormat="1">
      <c r="A108" s="40"/>
      <c r="B108" s="40"/>
      <c r="C108" s="40"/>
      <c r="D108" s="40"/>
      <c r="E108" s="8"/>
      <c r="F108" s="8"/>
      <c r="G108" s="8"/>
      <c r="H108" s="8"/>
      <c r="I108" s="8"/>
      <c r="J108" s="44"/>
      <c r="K108" s="53"/>
      <c r="L108" s="44"/>
      <c r="M108" s="44"/>
      <c r="N108" s="44"/>
      <c r="O108" s="44"/>
      <c r="P108" s="44"/>
      <c r="Q108" s="44"/>
      <c r="R108" s="44"/>
      <c r="S108" s="40"/>
      <c r="T108" s="8"/>
      <c r="U108" s="8"/>
      <c r="V108" s="8"/>
      <c r="W108" s="8"/>
      <c r="X108" s="8"/>
      <c r="Y108" s="8"/>
      <c r="Z108" s="8"/>
      <c r="AA108" s="8"/>
      <c r="AB108" s="8"/>
      <c r="AC108" s="8"/>
      <c r="AD108" s="54"/>
      <c r="AE108" s="8"/>
      <c r="AF108" s="8"/>
      <c r="AG108" s="8"/>
      <c r="AH108" s="8"/>
      <c r="AI108" s="8"/>
      <c r="AJ108" s="8"/>
      <c r="AK108" s="8"/>
      <c r="AL108" s="8"/>
      <c r="AM108" s="8"/>
      <c r="AN108" s="8"/>
      <c r="AO108" s="8"/>
      <c r="AP108" s="8"/>
      <c r="AQ108" s="8"/>
      <c r="AR108" s="8"/>
      <c r="AS108" s="8"/>
      <c r="AT108" s="8"/>
      <c r="AU108" s="8"/>
      <c r="AV108" s="8"/>
      <c r="AW108" s="8"/>
      <c r="AX108" s="40"/>
      <c r="AY108" s="8"/>
      <c r="AZ108" s="8"/>
      <c r="BA108" s="8"/>
      <c r="BB108" s="75"/>
      <c r="BC108" s="48"/>
      <c r="BD108" s="48"/>
    </row>
    <row r="109" spans="1:58" s="22" customFormat="1">
      <c r="A109" s="40"/>
      <c r="B109" s="40"/>
      <c r="C109" s="40"/>
      <c r="D109" s="40"/>
      <c r="E109" s="8"/>
      <c r="F109" s="8"/>
      <c r="G109" s="8"/>
      <c r="H109" s="8"/>
      <c r="I109" s="8"/>
      <c r="J109" s="44"/>
      <c r="K109" s="53"/>
      <c r="L109" s="44"/>
      <c r="M109" s="44"/>
      <c r="N109" s="44"/>
      <c r="O109" s="44"/>
      <c r="P109" s="44"/>
      <c r="Q109" s="44"/>
      <c r="R109" s="44"/>
      <c r="S109" s="40"/>
      <c r="T109" s="8"/>
      <c r="U109" s="8"/>
      <c r="V109" s="8"/>
      <c r="W109" s="8"/>
      <c r="X109" s="8"/>
      <c r="Y109" s="8"/>
      <c r="Z109" s="8"/>
      <c r="AA109" s="8"/>
      <c r="AB109" s="8"/>
      <c r="AC109" s="8"/>
      <c r="AD109" s="54"/>
      <c r="AE109" s="8"/>
      <c r="AF109" s="8"/>
      <c r="AG109" s="8"/>
      <c r="AH109" s="8"/>
      <c r="AI109" s="8"/>
      <c r="AJ109" s="8"/>
      <c r="AK109" s="8"/>
      <c r="AL109" s="8"/>
      <c r="AM109" s="8"/>
      <c r="AN109" s="8"/>
      <c r="AO109" s="8"/>
      <c r="AP109" s="8"/>
      <c r="AQ109" s="8"/>
      <c r="AR109" s="8"/>
      <c r="AS109" s="8"/>
      <c r="AT109" s="8"/>
      <c r="AU109" s="8"/>
      <c r="AV109" s="8"/>
      <c r="AW109" s="8"/>
      <c r="AX109" s="40"/>
      <c r="AY109" s="8"/>
      <c r="AZ109" s="8"/>
      <c r="BA109" s="8"/>
      <c r="BB109" s="75"/>
      <c r="BC109" s="48"/>
      <c r="BD109" s="48"/>
    </row>
    <row r="110" spans="1:58" s="22" customFormat="1">
      <c r="A110" s="40"/>
      <c r="B110" s="40"/>
      <c r="C110" s="40"/>
      <c r="D110" s="40"/>
      <c r="E110" s="8"/>
      <c r="F110" s="8"/>
      <c r="G110" s="8"/>
      <c r="H110" s="8"/>
      <c r="I110" s="8"/>
      <c r="J110" s="44"/>
      <c r="K110" s="53"/>
      <c r="L110" s="44"/>
      <c r="M110" s="44"/>
      <c r="N110" s="44"/>
      <c r="O110" s="44"/>
      <c r="P110" s="44"/>
      <c r="Q110" s="44"/>
      <c r="R110" s="44"/>
      <c r="S110" s="40"/>
      <c r="T110" s="8"/>
      <c r="U110" s="8"/>
      <c r="V110" s="8"/>
      <c r="W110" s="8"/>
      <c r="X110" s="8"/>
      <c r="Y110" s="8"/>
      <c r="Z110" s="8"/>
      <c r="AA110" s="8"/>
      <c r="AB110" s="8"/>
      <c r="AC110" s="8"/>
      <c r="AD110" s="54"/>
      <c r="AE110" s="8"/>
      <c r="AF110" s="8"/>
      <c r="AG110" s="8"/>
      <c r="AH110" s="8"/>
      <c r="AI110" s="8"/>
      <c r="AJ110" s="8"/>
      <c r="AK110" s="8"/>
      <c r="AL110" s="8"/>
      <c r="AM110" s="8"/>
      <c r="AN110" s="8"/>
      <c r="AO110" s="8"/>
      <c r="AP110" s="8"/>
      <c r="AQ110" s="8"/>
      <c r="AR110" s="8"/>
      <c r="AS110" s="8"/>
      <c r="AT110" s="8"/>
      <c r="AU110" s="8"/>
      <c r="AV110" s="8"/>
      <c r="AW110" s="8"/>
      <c r="AX110" s="40"/>
      <c r="AY110" s="8"/>
      <c r="AZ110" s="8"/>
      <c r="BA110" s="8"/>
      <c r="BB110" s="75"/>
      <c r="BC110" s="48"/>
      <c r="BD110" s="48"/>
    </row>
    <row r="111" spans="1:58" s="22" customFormat="1">
      <c r="A111" s="40"/>
      <c r="B111" s="40"/>
      <c r="C111" s="40"/>
      <c r="D111" s="40"/>
      <c r="E111" s="8"/>
      <c r="F111" s="8"/>
      <c r="G111" s="8"/>
      <c r="H111" s="8"/>
      <c r="I111" s="8"/>
      <c r="J111" s="44"/>
      <c r="K111" s="53"/>
      <c r="L111" s="44"/>
      <c r="M111" s="44"/>
      <c r="N111" s="44"/>
      <c r="O111" s="44"/>
      <c r="P111" s="44"/>
      <c r="Q111" s="44"/>
      <c r="R111" s="49"/>
      <c r="S111" s="40"/>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40"/>
      <c r="AY111" s="8"/>
      <c r="AZ111" s="8"/>
      <c r="BA111" s="8"/>
      <c r="BB111" s="75"/>
      <c r="BC111" s="48"/>
      <c r="BD111" s="48"/>
    </row>
    <row r="112" spans="1:58" s="22" customFormat="1">
      <c r="A112" s="40"/>
      <c r="B112" s="40"/>
      <c r="C112" s="40"/>
      <c r="D112" s="40"/>
      <c r="E112" s="8"/>
      <c r="F112" s="8"/>
      <c r="G112" s="8"/>
      <c r="H112" s="8"/>
      <c r="I112" s="8"/>
      <c r="J112" s="44"/>
      <c r="K112" s="53"/>
      <c r="L112" s="44"/>
      <c r="M112" s="44"/>
      <c r="N112" s="44"/>
      <c r="O112" s="44"/>
      <c r="P112" s="44"/>
      <c r="Q112" s="44"/>
      <c r="R112" s="49"/>
      <c r="S112" s="40"/>
      <c r="T112" s="8"/>
      <c r="U112" s="44"/>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40"/>
      <c r="AY112" s="8"/>
      <c r="AZ112" s="8"/>
      <c r="BA112" s="8"/>
      <c r="BB112" s="75"/>
      <c r="BC112" s="48"/>
      <c r="BD112" s="48"/>
    </row>
    <row r="113" spans="1:58" s="22" customFormat="1">
      <c r="A113" s="40"/>
      <c r="B113" s="40"/>
      <c r="C113" s="40"/>
      <c r="D113" s="40"/>
      <c r="E113" s="8"/>
      <c r="F113" s="8"/>
      <c r="G113" s="8"/>
      <c r="H113" s="8"/>
      <c r="I113" s="8"/>
      <c r="J113" s="44"/>
      <c r="K113" s="53"/>
      <c r="L113" s="44"/>
      <c r="M113" s="44"/>
      <c r="N113" s="44"/>
      <c r="O113" s="44"/>
      <c r="P113" s="44"/>
      <c r="Q113" s="44"/>
      <c r="R113" s="49"/>
      <c r="S113" s="40"/>
      <c r="T113" s="8"/>
      <c r="U113" s="44"/>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40"/>
      <c r="AY113" s="8"/>
      <c r="AZ113" s="8"/>
      <c r="BA113" s="8"/>
      <c r="BB113" s="75"/>
      <c r="BC113" s="48"/>
      <c r="BD113" s="48"/>
    </row>
    <row r="114" spans="1:58" s="22" customFormat="1">
      <c r="A114" s="40"/>
      <c r="B114" s="40"/>
      <c r="C114" s="40"/>
      <c r="D114" s="40"/>
      <c r="E114" s="8"/>
      <c r="F114" s="8"/>
      <c r="G114" s="8"/>
      <c r="H114" s="8"/>
      <c r="I114" s="8"/>
      <c r="J114" s="44"/>
      <c r="K114" s="53"/>
      <c r="L114" s="44"/>
      <c r="M114" s="44"/>
      <c r="N114" s="44"/>
      <c r="O114" s="44"/>
      <c r="P114" s="44"/>
      <c r="Q114" s="44"/>
      <c r="R114" s="44"/>
      <c r="S114" s="40"/>
      <c r="T114" s="8"/>
      <c r="U114" s="8"/>
      <c r="V114" s="44"/>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40"/>
      <c r="AY114" s="8"/>
      <c r="AZ114" s="8"/>
      <c r="BA114" s="8"/>
      <c r="BB114" s="75"/>
      <c r="BC114" s="48"/>
      <c r="BD114" s="48"/>
    </row>
    <row r="115" spans="1:58" s="22" customFormat="1">
      <c r="A115" s="40"/>
      <c r="B115" s="40"/>
      <c r="C115" s="40"/>
      <c r="D115" s="40"/>
      <c r="E115" s="8"/>
      <c r="F115" s="8"/>
      <c r="G115" s="8"/>
      <c r="H115" s="8"/>
      <c r="I115" s="8"/>
      <c r="J115" s="44"/>
      <c r="K115" s="53"/>
      <c r="L115" s="44"/>
      <c r="M115" s="44"/>
      <c r="N115" s="44"/>
      <c r="O115" s="44"/>
      <c r="P115" s="44"/>
      <c r="Q115" s="44"/>
      <c r="R115" s="49"/>
      <c r="S115" s="40"/>
      <c r="T115" s="8"/>
      <c r="U115" s="8"/>
      <c r="V115" s="8"/>
      <c r="W115" s="8"/>
      <c r="X115" s="8"/>
      <c r="Y115" s="8"/>
      <c r="Z115" s="8"/>
      <c r="AA115" s="8"/>
      <c r="AB115" s="8"/>
      <c r="AC115" s="8"/>
      <c r="AD115" s="54"/>
      <c r="AE115" s="8"/>
      <c r="AF115" s="8"/>
      <c r="AG115" s="8"/>
      <c r="AH115" s="8"/>
      <c r="AI115" s="8"/>
      <c r="AJ115" s="8"/>
      <c r="AK115" s="8"/>
      <c r="AL115" s="8"/>
      <c r="AM115" s="8"/>
      <c r="AN115" s="8"/>
      <c r="AO115" s="8"/>
      <c r="AP115" s="8"/>
      <c r="AQ115" s="8"/>
      <c r="AR115" s="8"/>
      <c r="AS115" s="8"/>
      <c r="AT115" s="8"/>
      <c r="AU115" s="8"/>
      <c r="AV115" s="8"/>
      <c r="AW115" s="8"/>
      <c r="AX115" s="40"/>
      <c r="AY115" s="8"/>
      <c r="AZ115" s="8"/>
      <c r="BA115" s="8"/>
      <c r="BB115" s="75"/>
      <c r="BC115" s="48"/>
      <c r="BD115" s="48"/>
    </row>
    <row r="116" spans="1:58" s="22" customFormat="1">
      <c r="A116" s="40"/>
      <c r="B116" s="40"/>
      <c r="C116" s="40"/>
      <c r="D116" s="40"/>
      <c r="E116" s="8"/>
      <c r="F116" s="8"/>
      <c r="G116" s="8"/>
      <c r="H116" s="8"/>
      <c r="I116" s="8"/>
      <c r="J116" s="44"/>
      <c r="K116" s="53"/>
      <c r="L116" s="44"/>
      <c r="M116" s="44"/>
      <c r="N116" s="44"/>
      <c r="O116" s="44"/>
      <c r="P116" s="44"/>
      <c r="Q116" s="44"/>
      <c r="R116" s="44"/>
      <c r="S116" s="40"/>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40"/>
      <c r="AY116" s="8"/>
      <c r="AZ116" s="8"/>
      <c r="BA116" s="8"/>
      <c r="BB116" s="75"/>
      <c r="BC116" s="48"/>
      <c r="BD116" s="48"/>
    </row>
    <row r="117" spans="1:58" s="22" customFormat="1">
      <c r="A117" s="40"/>
      <c r="B117" s="40"/>
      <c r="C117" s="40"/>
      <c r="D117" s="40"/>
      <c r="E117" s="8"/>
      <c r="F117" s="8"/>
      <c r="G117" s="8"/>
      <c r="H117" s="8"/>
      <c r="I117" s="8"/>
      <c r="J117" s="44"/>
      <c r="K117" s="53"/>
      <c r="L117" s="44"/>
      <c r="M117" s="44"/>
      <c r="N117" s="44"/>
      <c r="O117" s="44"/>
      <c r="P117" s="44"/>
      <c r="Q117" s="44"/>
      <c r="R117" s="44"/>
      <c r="S117" s="40"/>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40"/>
      <c r="AY117" s="8"/>
      <c r="AZ117" s="8"/>
      <c r="BA117" s="8"/>
      <c r="BB117" s="75"/>
      <c r="BC117" s="48"/>
      <c r="BD117" s="48"/>
    </row>
    <row r="118" spans="1:58" s="22" customFormat="1">
      <c r="A118" s="40"/>
      <c r="B118" s="40"/>
      <c r="C118" s="40"/>
      <c r="D118" s="40"/>
      <c r="E118" s="8"/>
      <c r="F118" s="8"/>
      <c r="G118" s="8"/>
      <c r="H118" s="8"/>
      <c r="I118" s="8"/>
      <c r="J118" s="44"/>
      <c r="K118" s="53"/>
      <c r="L118" s="44"/>
      <c r="M118" s="44"/>
      <c r="N118" s="44"/>
      <c r="O118" s="44"/>
      <c r="P118" s="44"/>
      <c r="Q118" s="44"/>
      <c r="R118" s="44"/>
      <c r="S118" s="40"/>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40"/>
      <c r="AY118" s="8"/>
      <c r="AZ118" s="8"/>
      <c r="BA118" s="8"/>
      <c r="BB118" s="75"/>
      <c r="BC118" s="48"/>
      <c r="BD118" s="48"/>
    </row>
    <row r="119" spans="1:58" s="22" customFormat="1">
      <c r="A119" s="40"/>
      <c r="B119" s="40"/>
      <c r="C119" s="40"/>
      <c r="D119" s="40"/>
      <c r="E119" s="8"/>
      <c r="F119" s="8"/>
      <c r="G119" s="8"/>
      <c r="H119" s="8"/>
      <c r="I119" s="8"/>
      <c r="J119" s="44"/>
      <c r="K119" s="53"/>
      <c r="L119" s="44"/>
      <c r="M119" s="44"/>
      <c r="N119" s="44"/>
      <c r="O119" s="44"/>
      <c r="P119" s="44"/>
      <c r="Q119" s="44"/>
      <c r="R119" s="49"/>
      <c r="S119" s="40"/>
      <c r="T119" s="8"/>
      <c r="U119" s="8"/>
      <c r="V119" s="44"/>
      <c r="W119" s="8"/>
      <c r="X119" s="8"/>
      <c r="Y119" s="8"/>
      <c r="Z119" s="8"/>
      <c r="AA119" s="8"/>
      <c r="AB119" s="8"/>
      <c r="AC119" s="8"/>
      <c r="AD119" s="54"/>
      <c r="AE119" s="8"/>
      <c r="AF119" s="8"/>
      <c r="AG119" s="8"/>
      <c r="AH119" s="8"/>
      <c r="AI119" s="8"/>
      <c r="AJ119" s="8"/>
      <c r="AK119" s="8"/>
      <c r="AL119" s="8"/>
      <c r="AM119" s="8"/>
      <c r="AN119" s="8"/>
      <c r="AO119" s="8"/>
      <c r="AP119" s="8"/>
      <c r="AQ119" s="8"/>
      <c r="AR119" s="8"/>
      <c r="AS119" s="8"/>
      <c r="AT119" s="8"/>
      <c r="AU119" s="8"/>
      <c r="AV119" s="8"/>
      <c r="AW119" s="8"/>
      <c r="AX119" s="40"/>
      <c r="AY119" s="8"/>
      <c r="AZ119" s="8"/>
      <c r="BA119" s="8"/>
      <c r="BB119" s="75"/>
      <c r="BC119" s="48"/>
      <c r="BD119" s="48"/>
    </row>
    <row r="120" spans="1:58" s="22" customFormat="1">
      <c r="A120" s="40"/>
      <c r="B120" s="40"/>
      <c r="C120" s="40"/>
      <c r="D120" s="40"/>
      <c r="E120" s="8"/>
      <c r="F120" s="8"/>
      <c r="G120" s="8"/>
      <c r="H120" s="8"/>
      <c r="I120" s="8"/>
      <c r="J120" s="44"/>
      <c r="K120" s="53"/>
      <c r="L120" s="44"/>
      <c r="M120" s="44"/>
      <c r="N120" s="44"/>
      <c r="O120" s="44"/>
      <c r="P120" s="44"/>
      <c r="Q120" s="44"/>
      <c r="R120" s="49"/>
      <c r="S120" s="40"/>
      <c r="T120" s="8"/>
      <c r="U120" s="8"/>
      <c r="V120" s="44"/>
      <c r="W120" s="8"/>
      <c r="X120" s="8"/>
      <c r="Y120" s="8"/>
      <c r="Z120" s="8"/>
      <c r="AA120" s="8"/>
      <c r="AB120" s="8"/>
      <c r="AC120" s="8"/>
      <c r="AD120" s="54"/>
      <c r="AE120" s="8"/>
      <c r="AF120" s="8"/>
      <c r="AG120" s="8"/>
      <c r="AH120" s="8"/>
      <c r="AI120" s="8"/>
      <c r="AJ120" s="8"/>
      <c r="AK120" s="8"/>
      <c r="AL120" s="8"/>
      <c r="AM120" s="8"/>
      <c r="AN120" s="8"/>
      <c r="AO120" s="8"/>
      <c r="AP120" s="8"/>
      <c r="AQ120" s="8"/>
      <c r="AR120" s="8"/>
      <c r="AS120" s="8"/>
      <c r="AT120" s="8"/>
      <c r="AU120" s="8"/>
      <c r="AV120" s="8"/>
      <c r="AW120" s="8"/>
      <c r="AX120" s="40"/>
      <c r="AY120" s="8"/>
      <c r="AZ120" s="8"/>
      <c r="BA120" s="8"/>
      <c r="BB120" s="75"/>
      <c r="BC120" s="48"/>
      <c r="BD120" s="48"/>
    </row>
    <row r="121" spans="1:58" s="22" customFormat="1">
      <c r="A121" s="40"/>
      <c r="B121" s="40"/>
      <c r="C121" s="40"/>
      <c r="D121" s="40"/>
      <c r="E121" s="8"/>
      <c r="F121" s="8"/>
      <c r="G121" s="8"/>
      <c r="H121" s="8"/>
      <c r="I121" s="8"/>
      <c r="J121" s="44"/>
      <c r="K121" s="53"/>
      <c r="L121" s="44"/>
      <c r="M121" s="44"/>
      <c r="N121" s="44"/>
      <c r="O121" s="44"/>
      <c r="P121" s="44"/>
      <c r="Q121" s="44"/>
      <c r="R121" s="44"/>
      <c r="S121" s="40"/>
      <c r="T121" s="8"/>
      <c r="U121" s="8"/>
      <c r="V121" s="8"/>
      <c r="W121" s="8"/>
      <c r="X121" s="8"/>
      <c r="Y121" s="8"/>
      <c r="Z121" s="8"/>
      <c r="AA121" s="8"/>
      <c r="AB121" s="8"/>
      <c r="AC121" s="8"/>
      <c r="AD121" s="54"/>
      <c r="AE121" s="8"/>
      <c r="AF121" s="8"/>
      <c r="AG121" s="8"/>
      <c r="AH121" s="8"/>
      <c r="AI121" s="8"/>
      <c r="AJ121" s="8"/>
      <c r="AK121" s="8"/>
      <c r="AL121" s="8"/>
      <c r="AM121" s="8"/>
      <c r="AN121" s="8"/>
      <c r="AO121" s="8"/>
      <c r="AP121" s="8"/>
      <c r="AQ121" s="8"/>
      <c r="AR121" s="8"/>
      <c r="AS121" s="8"/>
      <c r="AT121" s="8"/>
      <c r="AU121" s="8"/>
      <c r="AV121" s="8"/>
      <c r="AW121" s="8"/>
      <c r="AX121" s="40"/>
      <c r="AY121" s="8"/>
      <c r="AZ121" s="8"/>
      <c r="BA121" s="8"/>
      <c r="BB121" s="75"/>
      <c r="BC121" s="48"/>
      <c r="BD121" s="48"/>
    </row>
    <row r="122" spans="1:58" s="22" customFormat="1">
      <c r="A122" s="40"/>
      <c r="B122" s="40"/>
      <c r="C122" s="40"/>
      <c r="D122" s="40"/>
      <c r="E122" s="8"/>
      <c r="F122" s="8"/>
      <c r="G122" s="8"/>
      <c r="H122" s="8"/>
      <c r="I122" s="8"/>
      <c r="J122" s="44"/>
      <c r="K122" s="53"/>
      <c r="L122" s="44"/>
      <c r="M122" s="44"/>
      <c r="N122" s="44"/>
      <c r="O122" s="44"/>
      <c r="P122" s="44"/>
      <c r="Q122" s="44"/>
      <c r="R122" s="49"/>
      <c r="S122" s="40"/>
      <c r="T122" s="8"/>
      <c r="U122" s="8"/>
      <c r="V122" s="8"/>
      <c r="W122" s="8"/>
      <c r="X122" s="8"/>
      <c r="Y122" s="8"/>
      <c r="Z122" s="8"/>
      <c r="AA122" s="8"/>
      <c r="AB122" s="8"/>
      <c r="AC122" s="8"/>
      <c r="AD122" s="54"/>
      <c r="AE122" s="8"/>
      <c r="AF122" s="8"/>
      <c r="AG122" s="8"/>
      <c r="AH122" s="8"/>
      <c r="AI122" s="8"/>
      <c r="AJ122" s="8"/>
      <c r="AK122" s="8"/>
      <c r="AL122" s="8"/>
      <c r="AM122" s="8"/>
      <c r="AN122" s="8"/>
      <c r="AO122" s="8"/>
      <c r="AP122" s="8"/>
      <c r="AQ122" s="8"/>
      <c r="AR122" s="8"/>
      <c r="AS122" s="8"/>
      <c r="AT122" s="8"/>
      <c r="AU122" s="8"/>
      <c r="AV122" s="8"/>
      <c r="AW122" s="8"/>
      <c r="AX122" s="40"/>
      <c r="AY122" s="8"/>
      <c r="AZ122" s="8"/>
      <c r="BA122" s="8"/>
      <c r="BB122" s="75"/>
      <c r="BC122" s="48"/>
      <c r="BD122" s="48"/>
    </row>
    <row r="123" spans="1:58" s="22" customFormat="1">
      <c r="A123" s="40"/>
      <c r="B123" s="40"/>
      <c r="C123" s="40"/>
      <c r="D123" s="40"/>
      <c r="E123" s="8"/>
      <c r="F123" s="8"/>
      <c r="G123" s="8"/>
      <c r="H123" s="8"/>
      <c r="I123" s="8"/>
      <c r="J123" s="44"/>
      <c r="K123" s="53"/>
      <c r="L123" s="44"/>
      <c r="M123" s="44"/>
      <c r="N123" s="44"/>
      <c r="O123" s="44"/>
      <c r="P123" s="44"/>
      <c r="Q123" s="44"/>
      <c r="R123" s="49"/>
      <c r="S123" s="40"/>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40"/>
      <c r="AY123" s="8"/>
      <c r="AZ123" s="8"/>
      <c r="BA123" s="8"/>
      <c r="BB123" s="75"/>
      <c r="BC123" s="48"/>
      <c r="BD123" s="48"/>
    </row>
    <row r="124" spans="1:58" s="22" customFormat="1">
      <c r="A124" s="40"/>
      <c r="B124" s="40"/>
      <c r="C124" s="40"/>
      <c r="D124" s="40"/>
      <c r="E124" s="8"/>
      <c r="F124" s="8"/>
      <c r="G124" s="8"/>
      <c r="H124" s="8"/>
      <c r="I124" s="8"/>
      <c r="J124" s="44"/>
      <c r="K124" s="53"/>
      <c r="L124" s="44"/>
      <c r="M124" s="44"/>
      <c r="N124" s="44"/>
      <c r="O124" s="44"/>
      <c r="P124" s="44"/>
      <c r="Q124" s="44"/>
      <c r="R124" s="44"/>
      <c r="S124" s="44"/>
      <c r="T124" s="8"/>
      <c r="U124" s="8"/>
      <c r="V124" s="8"/>
      <c r="W124" s="8"/>
      <c r="X124" s="8"/>
      <c r="Y124" s="8"/>
      <c r="Z124" s="8"/>
      <c r="AA124" s="8"/>
      <c r="AB124" s="8"/>
      <c r="AC124" s="8"/>
      <c r="AD124" s="8"/>
      <c r="AE124" s="8"/>
      <c r="AF124" s="8"/>
      <c r="AG124" s="8"/>
      <c r="AH124" s="54"/>
      <c r="AI124" s="54"/>
      <c r="AJ124" s="8"/>
      <c r="AK124" s="8"/>
      <c r="AL124" s="8"/>
      <c r="AM124" s="8"/>
      <c r="AN124" s="8"/>
      <c r="AO124" s="8"/>
      <c r="AP124" s="8"/>
      <c r="AQ124" s="8"/>
      <c r="AR124" s="54"/>
      <c r="AS124" s="8"/>
      <c r="AT124" s="8"/>
      <c r="AU124" s="8"/>
      <c r="AV124" s="8"/>
      <c r="AW124" s="8"/>
      <c r="AX124" s="8"/>
      <c r="AY124" s="8"/>
      <c r="AZ124" s="8"/>
      <c r="BA124" s="8"/>
      <c r="BB124" s="75"/>
      <c r="BC124" s="48"/>
      <c r="BD124" s="48"/>
    </row>
    <row r="125" spans="1:58" s="22" customFormat="1">
      <c r="A125" s="40"/>
      <c r="B125" s="40"/>
      <c r="C125" s="40"/>
      <c r="D125" s="40"/>
      <c r="E125" s="8"/>
      <c r="F125" s="8"/>
      <c r="G125" s="8"/>
      <c r="H125" s="8"/>
      <c r="I125" s="8"/>
      <c r="J125" s="44"/>
      <c r="K125" s="53"/>
      <c r="L125" s="44"/>
      <c r="M125" s="44"/>
      <c r="N125" s="44"/>
      <c r="O125" s="44"/>
      <c r="P125" s="44"/>
      <c r="Q125" s="44"/>
      <c r="R125" s="44"/>
      <c r="S125" s="44"/>
      <c r="T125" s="8"/>
      <c r="U125" s="8"/>
      <c r="V125" s="8"/>
      <c r="W125" s="8"/>
      <c r="X125" s="8"/>
      <c r="Y125" s="8"/>
      <c r="Z125" s="8"/>
      <c r="AA125" s="8"/>
      <c r="AB125" s="8"/>
      <c r="AC125" s="8"/>
      <c r="AD125" s="8"/>
      <c r="AE125" s="8"/>
      <c r="AF125" s="8"/>
      <c r="AG125" s="8"/>
      <c r="AH125" s="54"/>
      <c r="AI125" s="54"/>
      <c r="AJ125" s="8"/>
      <c r="AK125" s="8"/>
      <c r="AL125" s="8"/>
      <c r="AM125" s="8"/>
      <c r="AN125" s="8"/>
      <c r="AO125" s="8"/>
      <c r="AP125" s="8"/>
      <c r="AQ125" s="8"/>
      <c r="AR125" s="54"/>
      <c r="AS125" s="8"/>
      <c r="AT125" s="8"/>
      <c r="AU125" s="8"/>
      <c r="AV125" s="8"/>
      <c r="AW125" s="8"/>
      <c r="AX125" s="8"/>
      <c r="AY125" s="8"/>
      <c r="AZ125" s="8"/>
      <c r="BA125" s="8"/>
      <c r="BB125" s="75"/>
      <c r="BC125" s="48"/>
      <c r="BD125" s="48"/>
    </row>
    <row r="126" spans="1:58" s="22" customFormat="1">
      <c r="A126" s="40"/>
      <c r="B126" s="40"/>
      <c r="C126" s="40"/>
      <c r="D126" s="40"/>
      <c r="E126" s="8"/>
      <c r="F126" s="8"/>
      <c r="G126" s="8"/>
      <c r="H126" s="8"/>
      <c r="I126" s="8"/>
      <c r="J126" s="44"/>
      <c r="K126" s="53"/>
      <c r="L126" s="44"/>
      <c r="M126" s="44"/>
      <c r="N126" s="44"/>
      <c r="O126" s="44"/>
      <c r="P126" s="44"/>
      <c r="Q126" s="44"/>
      <c r="R126" s="44"/>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75"/>
      <c r="BC126" s="48"/>
      <c r="BD126" s="48"/>
    </row>
    <row r="127" spans="1:58" s="22" customFormat="1">
      <c r="A127" s="40"/>
      <c r="B127" s="40"/>
      <c r="C127" s="40"/>
      <c r="D127" s="40"/>
      <c r="E127" s="8"/>
      <c r="F127" s="8"/>
      <c r="G127" s="8"/>
      <c r="H127" s="8"/>
      <c r="I127" s="8"/>
      <c r="J127" s="44"/>
      <c r="K127" s="53"/>
      <c r="L127" s="44"/>
      <c r="M127" s="44"/>
      <c r="N127" s="44"/>
      <c r="O127" s="44"/>
      <c r="P127" s="44"/>
      <c r="Q127" s="44"/>
      <c r="R127" s="44"/>
      <c r="S127" s="44"/>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54"/>
      <c r="AS127" s="8"/>
      <c r="AT127" s="8"/>
      <c r="AU127" s="8"/>
      <c r="AV127" s="8"/>
      <c r="AW127" s="8"/>
      <c r="AX127" s="8"/>
      <c r="AY127" s="8"/>
      <c r="AZ127" s="8"/>
      <c r="BA127" s="8"/>
      <c r="BB127" s="75"/>
      <c r="BC127" s="48"/>
      <c r="BD127" s="48"/>
    </row>
    <row r="128" spans="1:58" s="22" customFormat="1">
      <c r="A128" s="40"/>
      <c r="B128" s="40"/>
      <c r="C128" s="40"/>
      <c r="D128" s="40"/>
      <c r="E128" s="8"/>
      <c r="F128" s="8"/>
      <c r="G128" s="8"/>
      <c r="H128" s="8"/>
      <c r="I128" s="8"/>
      <c r="J128" s="44"/>
      <c r="K128" s="53"/>
      <c r="L128" s="44"/>
      <c r="M128" s="44"/>
      <c r="N128" s="44"/>
      <c r="O128" s="44"/>
      <c r="P128" s="44"/>
      <c r="Q128" s="44"/>
      <c r="R128" s="44"/>
      <c r="S128" s="44"/>
      <c r="T128" s="8"/>
      <c r="U128" s="44"/>
      <c r="V128" s="8"/>
      <c r="W128" s="8"/>
      <c r="X128" s="8"/>
      <c r="Y128" s="8"/>
      <c r="Z128" s="8"/>
      <c r="AA128" s="8"/>
      <c r="AB128" s="8"/>
      <c r="AC128" s="8"/>
      <c r="AD128" s="8"/>
      <c r="AE128" s="8"/>
      <c r="AF128" s="8"/>
      <c r="AG128" s="8"/>
      <c r="AH128" s="8"/>
      <c r="AI128" s="8"/>
      <c r="AJ128" s="54"/>
      <c r="AK128" s="8"/>
      <c r="AL128" s="8"/>
      <c r="AM128" s="8"/>
      <c r="AN128" s="8"/>
      <c r="AO128" s="8"/>
      <c r="AP128" s="8"/>
      <c r="AQ128" s="8"/>
      <c r="AR128" s="54"/>
      <c r="AS128" s="8"/>
      <c r="AT128" s="8"/>
      <c r="AU128" s="8"/>
      <c r="AV128" s="8"/>
      <c r="AW128" s="8"/>
      <c r="AX128" s="8"/>
      <c r="AY128" s="8"/>
      <c r="AZ128" s="8"/>
      <c r="BA128" s="8"/>
      <c r="BB128" s="75"/>
      <c r="BC128" s="48"/>
      <c r="BD128" s="48"/>
    </row>
    <row r="129" spans="1:58" s="22" customFormat="1">
      <c r="A129" s="40"/>
      <c r="B129" s="40"/>
      <c r="C129" s="40"/>
      <c r="D129" s="40"/>
      <c r="E129" s="8"/>
      <c r="F129" s="8"/>
      <c r="G129" s="8"/>
      <c r="H129" s="8"/>
      <c r="I129" s="8"/>
      <c r="J129" s="44"/>
      <c r="K129" s="53"/>
      <c r="L129" s="44"/>
      <c r="M129" s="44"/>
      <c r="N129" s="44"/>
      <c r="O129" s="44"/>
      <c r="P129" s="44"/>
      <c r="Q129" s="44"/>
      <c r="R129" s="44"/>
      <c r="S129" s="44"/>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75"/>
      <c r="BC129" s="48"/>
      <c r="BD129" s="48"/>
    </row>
    <row r="130" spans="1:58" s="22" customFormat="1">
      <c r="A130" s="40"/>
      <c r="B130" s="40"/>
      <c r="C130" s="40"/>
      <c r="D130" s="40"/>
      <c r="E130" s="8"/>
      <c r="F130" s="8"/>
      <c r="G130" s="8"/>
      <c r="H130" s="8"/>
      <c r="I130" s="8"/>
      <c r="J130" s="44"/>
      <c r="K130" s="53"/>
      <c r="L130" s="44"/>
      <c r="M130" s="44"/>
      <c r="N130" s="44"/>
      <c r="O130" s="44"/>
      <c r="P130" s="44"/>
      <c r="Q130" s="44"/>
      <c r="R130" s="44"/>
      <c r="S130" s="44"/>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75"/>
      <c r="BC130" s="48"/>
      <c r="BD130" s="48"/>
    </row>
    <row r="131" spans="1:58" s="22" customFormat="1">
      <c r="A131" s="40"/>
      <c r="B131" s="40"/>
      <c r="C131" s="40"/>
      <c r="D131" s="40"/>
      <c r="E131" s="8"/>
      <c r="F131" s="8"/>
      <c r="G131" s="8"/>
      <c r="H131" s="8"/>
      <c r="I131" s="8"/>
      <c r="J131" s="44"/>
      <c r="K131" s="53"/>
      <c r="L131" s="44"/>
      <c r="M131" s="44"/>
      <c r="N131" s="44"/>
      <c r="O131" s="44"/>
      <c r="P131" s="44"/>
      <c r="Q131" s="44"/>
      <c r="R131" s="44"/>
      <c r="S131" s="44"/>
      <c r="T131" s="8"/>
      <c r="U131" s="8"/>
      <c r="V131" s="8"/>
      <c r="W131" s="8"/>
      <c r="X131" s="8"/>
      <c r="Y131" s="8"/>
      <c r="Z131" s="8"/>
      <c r="AA131" s="8"/>
      <c r="AB131" s="8"/>
      <c r="AC131" s="8"/>
      <c r="AD131" s="8"/>
      <c r="AE131" s="8"/>
      <c r="AF131" s="8"/>
      <c r="AG131" s="8"/>
      <c r="AH131" s="54"/>
      <c r="AI131" s="54"/>
      <c r="AJ131" s="8"/>
      <c r="AK131" s="8"/>
      <c r="AL131" s="8"/>
      <c r="AM131" s="8"/>
      <c r="AN131" s="8"/>
      <c r="AO131" s="8"/>
      <c r="AP131" s="8"/>
      <c r="AQ131" s="8"/>
      <c r="AR131" s="54"/>
      <c r="AS131" s="8"/>
      <c r="AT131" s="8"/>
      <c r="AU131" s="8"/>
      <c r="AV131" s="8"/>
      <c r="AW131" s="8"/>
      <c r="AX131" s="8"/>
      <c r="AY131" s="8"/>
      <c r="AZ131" s="8"/>
      <c r="BA131" s="8"/>
      <c r="BB131" s="75"/>
      <c r="BC131" s="48"/>
      <c r="BD131" s="48"/>
    </row>
    <row r="132" spans="1:58" s="22" customFormat="1">
      <c r="A132" s="40"/>
      <c r="B132" s="40"/>
      <c r="C132" s="40"/>
      <c r="D132" s="40"/>
      <c r="E132" s="8"/>
      <c r="F132" s="8"/>
      <c r="G132" s="8"/>
      <c r="H132" s="8"/>
      <c r="I132" s="8"/>
      <c r="J132" s="44"/>
      <c r="K132" s="53"/>
      <c r="L132" s="44"/>
      <c r="M132" s="44"/>
      <c r="N132" s="44"/>
      <c r="O132" s="44"/>
      <c r="P132" s="44"/>
      <c r="Q132" s="44"/>
      <c r="R132" s="44"/>
      <c r="S132" s="44"/>
      <c r="T132" s="8"/>
      <c r="U132" s="8"/>
      <c r="V132" s="8"/>
      <c r="W132" s="8"/>
      <c r="X132" s="8"/>
      <c r="Y132" s="8"/>
      <c r="Z132" s="8"/>
      <c r="AA132" s="8"/>
      <c r="AB132" s="8"/>
      <c r="AC132" s="8"/>
      <c r="AD132" s="8"/>
      <c r="AE132" s="8"/>
      <c r="AF132" s="8"/>
      <c r="AG132" s="8"/>
      <c r="AH132" s="54"/>
      <c r="AI132" s="54"/>
      <c r="AJ132" s="8"/>
      <c r="AK132" s="8"/>
      <c r="AL132" s="8"/>
      <c r="AM132" s="8"/>
      <c r="AN132" s="8"/>
      <c r="AO132" s="8"/>
      <c r="AP132" s="8"/>
      <c r="AQ132" s="8"/>
      <c r="AR132" s="54"/>
      <c r="AS132" s="8"/>
      <c r="AT132" s="8"/>
      <c r="AU132" s="8"/>
      <c r="AV132" s="8"/>
      <c r="AW132" s="8"/>
      <c r="AX132" s="8"/>
      <c r="AY132" s="8"/>
      <c r="AZ132" s="8"/>
      <c r="BA132" s="8"/>
      <c r="BB132" s="75"/>
      <c r="BC132" s="48"/>
      <c r="BD132" s="48"/>
    </row>
    <row r="133" spans="1:58" s="22" customFormat="1">
      <c r="A133" s="40"/>
      <c r="B133" s="40"/>
      <c r="C133" s="40"/>
      <c r="D133" s="40"/>
      <c r="E133" s="8"/>
      <c r="F133" s="8"/>
      <c r="G133" s="8"/>
      <c r="H133" s="8"/>
      <c r="I133" s="8"/>
      <c r="J133" s="44"/>
      <c r="K133" s="53"/>
      <c r="L133" s="44"/>
      <c r="M133" s="44"/>
      <c r="N133" s="44"/>
      <c r="O133" s="44"/>
      <c r="P133" s="44"/>
      <c r="Q133" s="44"/>
      <c r="R133" s="44"/>
      <c r="S133" s="44"/>
      <c r="T133" s="8"/>
      <c r="U133" s="8"/>
      <c r="V133" s="8"/>
      <c r="W133" s="8"/>
      <c r="X133" s="8"/>
      <c r="Y133" s="8"/>
      <c r="Z133" s="8"/>
      <c r="AA133" s="8"/>
      <c r="AB133" s="8"/>
      <c r="AC133" s="8"/>
      <c r="AD133" s="8"/>
      <c r="AE133" s="8"/>
      <c r="AF133" s="8"/>
      <c r="AG133" s="8"/>
      <c r="AH133" s="54"/>
      <c r="AI133" s="54"/>
      <c r="AJ133" s="8"/>
      <c r="AK133" s="8"/>
      <c r="AL133" s="8"/>
      <c r="AM133" s="8"/>
      <c r="AN133" s="8"/>
      <c r="AO133" s="8"/>
      <c r="AP133" s="8"/>
      <c r="AQ133" s="8"/>
      <c r="AR133" s="54"/>
      <c r="AS133" s="8"/>
      <c r="AT133" s="8"/>
      <c r="AU133" s="8"/>
      <c r="AV133" s="8"/>
      <c r="AW133" s="8"/>
      <c r="AX133" s="8"/>
      <c r="AY133" s="8"/>
      <c r="AZ133" s="8"/>
      <c r="BA133" s="8"/>
      <c r="BB133" s="75"/>
      <c r="BC133" s="48"/>
      <c r="BD133" s="48"/>
    </row>
    <row r="134" spans="1:58" s="22" customFormat="1">
      <c r="A134" s="40"/>
      <c r="B134" s="40"/>
      <c r="C134" s="40"/>
      <c r="D134" s="40"/>
      <c r="E134" s="8"/>
      <c r="F134" s="8"/>
      <c r="G134" s="8"/>
      <c r="H134" s="8"/>
      <c r="I134" s="8"/>
      <c r="J134" s="44"/>
      <c r="K134" s="53"/>
      <c r="L134" s="44"/>
      <c r="M134" s="44"/>
      <c r="N134" s="44"/>
      <c r="O134" s="44"/>
      <c r="P134" s="44"/>
      <c r="Q134" s="44"/>
      <c r="R134" s="44"/>
      <c r="S134" s="44"/>
      <c r="T134" s="8"/>
      <c r="U134" s="8"/>
      <c r="V134" s="8"/>
      <c r="W134" s="8"/>
      <c r="X134" s="8"/>
      <c r="Y134" s="8"/>
      <c r="Z134" s="8"/>
      <c r="AA134" s="8"/>
      <c r="AB134" s="8"/>
      <c r="AC134" s="8"/>
      <c r="AD134" s="8"/>
      <c r="AE134" s="8"/>
      <c r="AF134" s="8"/>
      <c r="AG134" s="8"/>
      <c r="AH134" s="54"/>
      <c r="AI134" s="54"/>
      <c r="AJ134" s="54"/>
      <c r="AK134" s="8"/>
      <c r="AL134" s="8"/>
      <c r="AM134" s="8"/>
      <c r="AN134" s="8"/>
      <c r="AO134" s="8"/>
      <c r="AP134" s="8"/>
      <c r="AQ134" s="8"/>
      <c r="AR134" s="8"/>
      <c r="AS134" s="8"/>
      <c r="AT134" s="8"/>
      <c r="AU134" s="8"/>
      <c r="AV134" s="8"/>
      <c r="AW134" s="8"/>
      <c r="AX134" s="8"/>
      <c r="AY134" s="8"/>
      <c r="AZ134" s="8"/>
      <c r="BA134" s="8"/>
      <c r="BB134" s="75"/>
      <c r="BC134" s="48"/>
      <c r="BD134" s="48"/>
    </row>
    <row r="135" spans="1:58" s="22" customFormat="1">
      <c r="A135" s="40"/>
      <c r="B135" s="40"/>
      <c r="C135" s="40"/>
      <c r="D135" s="40"/>
      <c r="E135" s="8"/>
      <c r="F135" s="8"/>
      <c r="G135" s="8"/>
      <c r="H135" s="8"/>
      <c r="I135" s="8"/>
      <c r="J135" s="44"/>
      <c r="K135" s="53"/>
      <c r="L135" s="44"/>
      <c r="M135" s="44"/>
      <c r="N135" s="44"/>
      <c r="O135" s="44"/>
      <c r="P135" s="44"/>
      <c r="Q135" s="44"/>
      <c r="R135" s="44"/>
      <c r="S135" s="44"/>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75"/>
      <c r="BC135" s="48"/>
      <c r="BD135" s="48"/>
    </row>
    <row r="136" spans="1:58" s="22" customFormat="1">
      <c r="A136" s="40"/>
      <c r="B136" s="40"/>
      <c r="C136" s="40"/>
      <c r="D136" s="40"/>
      <c r="E136" s="8"/>
      <c r="F136" s="8"/>
      <c r="G136" s="8"/>
      <c r="H136" s="8"/>
      <c r="I136" s="8"/>
      <c r="J136" s="44"/>
      <c r="K136" s="53"/>
      <c r="L136" s="44"/>
      <c r="M136" s="44"/>
      <c r="N136" s="44"/>
      <c r="O136" s="44"/>
      <c r="P136" s="44"/>
      <c r="Q136" s="44"/>
      <c r="R136" s="44"/>
      <c r="S136" s="44"/>
      <c r="T136" s="8"/>
      <c r="U136" s="8"/>
      <c r="V136" s="8"/>
      <c r="W136" s="8"/>
      <c r="X136" s="8"/>
      <c r="Y136" s="8"/>
      <c r="Z136" s="8"/>
      <c r="AA136" s="8"/>
      <c r="AB136" s="8"/>
      <c r="AC136" s="8"/>
      <c r="AD136" s="8"/>
      <c r="AE136" s="8"/>
      <c r="AF136" s="8"/>
      <c r="AG136" s="8"/>
      <c r="AH136" s="54"/>
      <c r="AI136" s="54"/>
      <c r="AJ136" s="8"/>
      <c r="AK136" s="8"/>
      <c r="AL136" s="8"/>
      <c r="AM136" s="8"/>
      <c r="AN136" s="8"/>
      <c r="AO136" s="8"/>
      <c r="AP136" s="8"/>
      <c r="AQ136" s="8"/>
      <c r="AR136" s="54"/>
      <c r="AS136" s="8"/>
      <c r="AT136" s="8"/>
      <c r="AU136" s="8"/>
      <c r="AV136" s="8"/>
      <c r="AW136" s="8"/>
      <c r="AX136" s="8"/>
      <c r="AY136" s="8"/>
      <c r="AZ136" s="8"/>
      <c r="BA136" s="8"/>
      <c r="BB136" s="75"/>
      <c r="BC136" s="48"/>
      <c r="BD136" s="48"/>
    </row>
    <row r="137" spans="1:58" s="22" customFormat="1">
      <c r="A137" s="40"/>
      <c r="B137" s="40"/>
      <c r="C137" s="40"/>
      <c r="D137" s="40"/>
      <c r="E137" s="8"/>
      <c r="F137" s="8"/>
      <c r="G137" s="8"/>
      <c r="H137" s="8"/>
      <c r="I137" s="8"/>
      <c r="J137" s="44"/>
      <c r="K137" s="53"/>
      <c r="L137" s="44"/>
      <c r="M137" s="44"/>
      <c r="N137" s="44"/>
      <c r="O137" s="44"/>
      <c r="P137" s="44"/>
      <c r="Q137" s="44"/>
      <c r="R137" s="44"/>
      <c r="S137" s="44"/>
      <c r="T137" s="8"/>
      <c r="U137" s="8"/>
      <c r="V137" s="8"/>
      <c r="W137" s="8"/>
      <c r="X137" s="8"/>
      <c r="Y137" s="8"/>
      <c r="Z137" s="8"/>
      <c r="AA137" s="8"/>
      <c r="AB137" s="8"/>
      <c r="AC137" s="8"/>
      <c r="AD137" s="8"/>
      <c r="AE137" s="8"/>
      <c r="AF137" s="8"/>
      <c r="AG137" s="8"/>
      <c r="AH137" s="54"/>
      <c r="AI137" s="54"/>
      <c r="AJ137" s="8"/>
      <c r="AK137" s="8"/>
      <c r="AL137" s="8"/>
      <c r="AM137" s="8"/>
      <c r="AN137" s="8"/>
      <c r="AO137" s="8"/>
      <c r="AP137" s="8"/>
      <c r="AQ137" s="8"/>
      <c r="AR137" s="54"/>
      <c r="AS137" s="8"/>
      <c r="AT137" s="8"/>
      <c r="AU137" s="8"/>
      <c r="AV137" s="8"/>
      <c r="AW137" s="8"/>
      <c r="AX137" s="8"/>
      <c r="AY137" s="8"/>
      <c r="AZ137" s="8"/>
      <c r="BA137" s="8"/>
      <c r="BB137" s="75"/>
      <c r="BC137" s="48"/>
      <c r="BD137" s="48"/>
    </row>
    <row r="138" spans="1:58" s="22" customFormat="1">
      <c r="A138" s="40"/>
      <c r="B138" s="40"/>
      <c r="C138" s="40"/>
      <c r="D138" s="40"/>
      <c r="E138" s="8"/>
      <c r="F138" s="8"/>
      <c r="G138" s="8"/>
      <c r="H138" s="8"/>
      <c r="I138" s="8"/>
      <c r="J138" s="44"/>
      <c r="K138" s="53"/>
      <c r="L138" s="44"/>
      <c r="M138" s="44"/>
      <c r="N138" s="44"/>
      <c r="O138" s="44"/>
      <c r="P138" s="44"/>
      <c r="Q138" s="44"/>
      <c r="R138" s="44"/>
      <c r="S138" s="44"/>
      <c r="T138" s="8"/>
      <c r="U138" s="8"/>
      <c r="V138" s="8"/>
      <c r="W138" s="8"/>
      <c r="X138" s="8"/>
      <c r="Y138" s="8"/>
      <c r="Z138" s="8"/>
      <c r="AA138" s="8"/>
      <c r="AB138" s="8"/>
      <c r="AC138" s="8"/>
      <c r="AD138" s="8"/>
      <c r="AE138" s="8"/>
      <c r="AF138" s="8"/>
      <c r="AG138" s="8"/>
      <c r="AH138" s="54"/>
      <c r="AI138" s="54"/>
      <c r="AJ138" s="8"/>
      <c r="AK138" s="8"/>
      <c r="AL138" s="8"/>
      <c r="AM138" s="8"/>
      <c r="AN138" s="8"/>
      <c r="AO138" s="8"/>
      <c r="AP138" s="8"/>
      <c r="AQ138" s="8"/>
      <c r="AR138" s="54"/>
      <c r="AS138" s="8"/>
      <c r="AT138" s="8"/>
      <c r="AU138" s="8"/>
      <c r="AV138" s="8"/>
      <c r="AW138" s="8"/>
      <c r="AX138" s="8"/>
      <c r="AY138" s="8"/>
      <c r="AZ138" s="8"/>
      <c r="BA138" s="8"/>
      <c r="BB138" s="75"/>
      <c r="BC138" s="48"/>
      <c r="BD138" s="48"/>
    </row>
    <row r="139" spans="1:58" s="22" customFormat="1">
      <c r="A139" s="40"/>
      <c r="B139" s="40"/>
      <c r="C139" s="40"/>
      <c r="D139" s="40"/>
      <c r="E139" s="8"/>
      <c r="F139" s="8"/>
      <c r="G139" s="8"/>
      <c r="H139" s="8"/>
      <c r="I139" s="8"/>
      <c r="J139" s="44"/>
      <c r="K139" s="53"/>
      <c r="L139" s="44"/>
      <c r="M139" s="44"/>
      <c r="N139" s="44"/>
      <c r="O139" s="44"/>
      <c r="P139" s="44"/>
      <c r="Q139" s="44"/>
      <c r="R139" s="44"/>
      <c r="S139" s="44"/>
      <c r="T139" s="8"/>
      <c r="U139" s="8"/>
      <c r="V139" s="8"/>
      <c r="W139" s="8"/>
      <c r="X139" s="8"/>
      <c r="Y139" s="8"/>
      <c r="Z139" s="54"/>
      <c r="AA139" s="54"/>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75"/>
      <c r="BC139" s="48"/>
      <c r="BD139" s="48"/>
    </row>
    <row r="140" spans="1:58" s="22" customFormat="1">
      <c r="A140" s="40"/>
      <c r="B140" s="40"/>
      <c r="C140" s="40"/>
      <c r="D140" s="40"/>
      <c r="E140" s="8"/>
      <c r="F140" s="8"/>
      <c r="G140" s="8"/>
      <c r="H140" s="8"/>
      <c r="I140" s="8"/>
      <c r="J140" s="44"/>
      <c r="K140" s="53"/>
      <c r="L140" s="44"/>
      <c r="M140" s="44"/>
      <c r="N140" s="44"/>
      <c r="O140" s="44"/>
      <c r="P140" s="44"/>
      <c r="Q140" s="44"/>
      <c r="R140" s="44"/>
      <c r="S140" s="44"/>
      <c r="T140" s="8"/>
      <c r="U140" s="8"/>
      <c r="V140" s="8"/>
      <c r="W140" s="8"/>
      <c r="X140" s="8"/>
      <c r="Y140" s="8"/>
      <c r="Z140" s="8"/>
      <c r="AA140" s="8"/>
      <c r="AB140" s="8"/>
      <c r="AC140" s="8"/>
      <c r="AD140" s="8"/>
      <c r="AE140" s="8"/>
      <c r="AF140" s="8"/>
      <c r="AG140" s="8"/>
      <c r="AH140" s="54"/>
      <c r="AI140" s="54"/>
      <c r="AJ140" s="8"/>
      <c r="AK140" s="8"/>
      <c r="AL140" s="8"/>
      <c r="AM140" s="8"/>
      <c r="AN140" s="8"/>
      <c r="AO140" s="8"/>
      <c r="AP140" s="8"/>
      <c r="AQ140" s="8"/>
      <c r="AR140" s="54"/>
      <c r="AS140" s="8"/>
      <c r="AT140" s="8"/>
      <c r="AU140" s="8"/>
      <c r="AV140" s="8"/>
      <c r="AW140" s="8"/>
      <c r="AX140" s="8"/>
      <c r="AY140" s="8"/>
      <c r="AZ140" s="8"/>
      <c r="BA140" s="8"/>
      <c r="BB140" s="75"/>
      <c r="BC140" s="48"/>
      <c r="BD140" s="48"/>
    </row>
    <row r="141" spans="1:58" s="22" customFormat="1">
      <c r="A141" s="40"/>
      <c r="B141" s="40"/>
      <c r="C141" s="40"/>
      <c r="D141" s="40"/>
      <c r="E141" s="8"/>
      <c r="F141" s="8"/>
      <c r="G141" s="8"/>
      <c r="H141" s="8"/>
      <c r="I141" s="8"/>
      <c r="J141" s="44"/>
      <c r="K141" s="53"/>
      <c r="L141" s="44"/>
      <c r="M141" s="44"/>
      <c r="N141" s="44"/>
      <c r="O141" s="44"/>
      <c r="P141" s="44"/>
      <c r="Q141" s="44"/>
      <c r="R141" s="44"/>
      <c r="S141" s="44"/>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75"/>
      <c r="BC141" s="48"/>
      <c r="BD141" s="48"/>
    </row>
    <row r="142" spans="1:58" s="22" customFormat="1">
      <c r="A142" s="40"/>
      <c r="B142" s="40"/>
      <c r="C142" s="40"/>
      <c r="D142" s="40"/>
      <c r="E142" s="8"/>
      <c r="F142" s="8"/>
      <c r="G142" s="8"/>
      <c r="H142" s="8"/>
      <c r="I142" s="8"/>
      <c r="J142" s="44"/>
      <c r="K142" s="53"/>
      <c r="L142" s="44"/>
      <c r="M142" s="44"/>
      <c r="N142" s="44"/>
      <c r="O142" s="44"/>
      <c r="P142" s="44"/>
      <c r="Q142" s="44"/>
      <c r="R142" s="44"/>
      <c r="S142" s="44"/>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75"/>
      <c r="BC142" s="48"/>
      <c r="BD142" s="48"/>
    </row>
    <row r="143" spans="1:58" s="22" customFormat="1">
      <c r="A143" s="40"/>
      <c r="B143" s="40"/>
      <c r="C143" s="40"/>
      <c r="D143" s="40"/>
      <c r="E143" s="8"/>
      <c r="F143" s="8"/>
      <c r="G143" s="8"/>
      <c r="H143" s="8"/>
      <c r="I143" s="8"/>
      <c r="J143" s="44"/>
      <c r="K143" s="53"/>
      <c r="L143" s="44"/>
      <c r="M143" s="44"/>
      <c r="N143" s="44"/>
      <c r="O143" s="44"/>
      <c r="P143" s="44"/>
      <c r="Q143" s="44"/>
      <c r="R143" s="44"/>
      <c r="S143" s="44"/>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54"/>
      <c r="AS143" s="8"/>
      <c r="AT143" s="8"/>
      <c r="AU143" s="8"/>
      <c r="AV143" s="8"/>
      <c r="AW143" s="8"/>
      <c r="AX143" s="8"/>
      <c r="AY143" s="8"/>
      <c r="AZ143" s="8"/>
      <c r="BA143" s="8"/>
      <c r="BB143" s="75"/>
      <c r="BC143" s="48"/>
      <c r="BD143" s="48"/>
    </row>
    <row r="144" spans="1:58" s="22" customFormat="1">
      <c r="A144" s="40"/>
      <c r="B144" s="40"/>
      <c r="C144" s="40"/>
      <c r="D144" s="40"/>
      <c r="E144" s="8"/>
      <c r="F144" s="8"/>
      <c r="G144" s="8"/>
      <c r="H144" s="8"/>
      <c r="I144" s="8"/>
      <c r="J144" s="44"/>
      <c r="K144" s="53"/>
      <c r="L144" s="44"/>
      <c r="M144" s="44"/>
      <c r="N144" s="44"/>
      <c r="O144" s="44"/>
      <c r="P144" s="44"/>
      <c r="Q144" s="44"/>
      <c r="R144" s="44"/>
      <c r="S144" s="44"/>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54"/>
      <c r="AS144" s="8"/>
      <c r="AT144" s="8"/>
      <c r="AU144" s="8"/>
      <c r="AV144" s="8"/>
      <c r="AW144" s="8"/>
      <c r="AX144" s="8"/>
      <c r="AY144" s="8"/>
      <c r="AZ144" s="8"/>
      <c r="BA144" s="8"/>
      <c r="BB144" s="75"/>
      <c r="BC144" s="48"/>
      <c r="BD144" s="48"/>
    </row>
    <row r="145" spans="1:58" s="22" customFormat="1">
      <c r="A145" s="40"/>
      <c r="B145" s="40"/>
      <c r="C145" s="40"/>
      <c r="D145" s="40"/>
      <c r="E145" s="8"/>
      <c r="F145" s="8"/>
      <c r="G145" s="8"/>
      <c r="H145" s="8"/>
      <c r="I145" s="8"/>
      <c r="J145" s="44"/>
      <c r="K145" s="53"/>
      <c r="L145" s="44"/>
      <c r="M145" s="44"/>
      <c r="N145" s="44"/>
      <c r="O145" s="44"/>
      <c r="P145" s="44"/>
      <c r="Q145" s="44"/>
      <c r="R145" s="44"/>
      <c r="S145" s="44"/>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75"/>
      <c r="BC145" s="48"/>
      <c r="BD145" s="48"/>
    </row>
    <row r="146" spans="1:58" s="22" customFormat="1">
      <c r="A146" s="40"/>
      <c r="B146" s="40"/>
      <c r="C146" s="40"/>
      <c r="D146" s="40"/>
      <c r="E146" s="8"/>
      <c r="F146" s="8"/>
      <c r="G146" s="8"/>
      <c r="H146" s="8"/>
      <c r="I146" s="8"/>
      <c r="J146" s="44"/>
      <c r="K146" s="53"/>
      <c r="L146" s="44"/>
      <c r="M146" s="44"/>
      <c r="N146" s="44"/>
      <c r="O146" s="44"/>
      <c r="P146" s="44"/>
      <c r="Q146" s="44"/>
      <c r="R146" s="44"/>
      <c r="S146" s="44"/>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75"/>
      <c r="BC146" s="48"/>
      <c r="BD146" s="48"/>
    </row>
    <row r="147" spans="1:58" s="22" customFormat="1">
      <c r="A147" s="40"/>
      <c r="B147" s="40"/>
      <c r="C147" s="40"/>
      <c r="D147" s="40"/>
      <c r="E147" s="8"/>
      <c r="F147" s="8"/>
      <c r="G147" s="8"/>
      <c r="H147" s="8"/>
      <c r="I147" s="8"/>
      <c r="J147" s="44"/>
      <c r="K147" s="53"/>
      <c r="L147" s="44"/>
      <c r="M147" s="44"/>
      <c r="N147" s="44"/>
      <c r="O147" s="44"/>
      <c r="P147" s="44"/>
      <c r="Q147" s="44"/>
      <c r="R147" s="44"/>
      <c r="S147" s="44"/>
      <c r="T147" s="8"/>
      <c r="U147" s="8"/>
      <c r="V147" s="8"/>
      <c r="W147" s="8"/>
      <c r="X147" s="8"/>
      <c r="Y147" s="8"/>
      <c r="Z147" s="8"/>
      <c r="AA147" s="8"/>
      <c r="AB147" s="8"/>
      <c r="AC147" s="8"/>
      <c r="AD147" s="8"/>
      <c r="AE147" s="8"/>
      <c r="AF147" s="8"/>
      <c r="AG147" s="8"/>
      <c r="AH147" s="8"/>
      <c r="AI147" s="54"/>
      <c r="AJ147" s="8"/>
      <c r="AK147" s="8"/>
      <c r="AL147" s="8"/>
      <c r="AM147" s="8"/>
      <c r="AN147" s="8"/>
      <c r="AO147" s="8"/>
      <c r="AP147" s="8"/>
      <c r="AQ147" s="8"/>
      <c r="AR147" s="54"/>
      <c r="AS147" s="8"/>
      <c r="AT147" s="8"/>
      <c r="AU147" s="8"/>
      <c r="AV147" s="8"/>
      <c r="AW147" s="8"/>
      <c r="AX147" s="8"/>
      <c r="AY147" s="8"/>
      <c r="AZ147" s="8"/>
      <c r="BA147" s="8"/>
      <c r="BB147" s="75"/>
      <c r="BC147" s="48"/>
      <c r="BD147" s="48"/>
    </row>
    <row r="148" spans="1:58" s="22" customFormat="1">
      <c r="A148" s="40"/>
      <c r="B148" s="40"/>
      <c r="C148" s="40"/>
      <c r="D148" s="40"/>
      <c r="E148" s="8"/>
      <c r="F148" s="8"/>
      <c r="G148" s="8"/>
      <c r="H148" s="8"/>
      <c r="I148" s="8"/>
      <c r="J148" s="44"/>
      <c r="K148" s="53"/>
      <c r="L148" s="44"/>
      <c r="M148" s="44"/>
      <c r="N148" s="44"/>
      <c r="O148" s="44"/>
      <c r="P148" s="44"/>
      <c r="Q148" s="44"/>
      <c r="R148" s="44"/>
      <c r="S148" s="44"/>
      <c r="T148" s="8"/>
      <c r="U148" s="8"/>
      <c r="V148" s="8"/>
      <c r="W148" s="8"/>
      <c r="X148" s="8"/>
      <c r="Y148" s="8"/>
      <c r="Z148" s="8"/>
      <c r="AA148" s="8"/>
      <c r="AB148" s="8"/>
      <c r="AC148" s="8"/>
      <c r="AD148" s="8"/>
      <c r="AE148" s="8"/>
      <c r="AF148" s="8"/>
      <c r="AG148" s="8"/>
      <c r="AH148" s="8"/>
      <c r="AI148" s="54"/>
      <c r="AJ148" s="8"/>
      <c r="AK148" s="8"/>
      <c r="AL148" s="8"/>
      <c r="AM148" s="8"/>
      <c r="AN148" s="8"/>
      <c r="AO148" s="8"/>
      <c r="AP148" s="8"/>
      <c r="AQ148" s="8"/>
      <c r="AR148" s="54"/>
      <c r="AS148" s="8"/>
      <c r="AT148" s="8"/>
      <c r="AU148" s="8"/>
      <c r="AV148" s="8"/>
      <c r="AW148" s="8"/>
      <c r="AX148" s="8"/>
      <c r="AY148" s="8"/>
      <c r="AZ148" s="8"/>
      <c r="BA148" s="8"/>
      <c r="BB148" s="75"/>
      <c r="BC148" s="48"/>
      <c r="BD148" s="48"/>
    </row>
    <row r="149" spans="1:58" s="22" customFormat="1">
      <c r="A149" s="40"/>
      <c r="B149" s="40"/>
      <c r="C149" s="40"/>
      <c r="D149" s="40"/>
      <c r="E149" s="8"/>
      <c r="F149" s="8"/>
      <c r="G149" s="8"/>
      <c r="H149" s="8"/>
      <c r="I149" s="8"/>
      <c r="J149" s="44"/>
      <c r="K149" s="53"/>
      <c r="L149" s="44"/>
      <c r="M149" s="44"/>
      <c r="N149" s="44"/>
      <c r="O149" s="44"/>
      <c r="P149" s="44"/>
      <c r="Q149" s="44"/>
      <c r="R149" s="44"/>
      <c r="S149" s="44"/>
      <c r="T149" s="8"/>
      <c r="U149" s="8"/>
      <c r="V149" s="8"/>
      <c r="W149" s="8"/>
      <c r="X149" s="8"/>
      <c r="Y149" s="8"/>
      <c r="Z149" s="8"/>
      <c r="AA149" s="8"/>
      <c r="AB149" s="8"/>
      <c r="AC149" s="8"/>
      <c r="AD149" s="8"/>
      <c r="AE149" s="8"/>
      <c r="AF149" s="8"/>
      <c r="AG149" s="8"/>
      <c r="AH149" s="8"/>
      <c r="AI149" s="54"/>
      <c r="AJ149" s="8"/>
      <c r="AK149" s="8"/>
      <c r="AL149" s="8"/>
      <c r="AM149" s="8"/>
      <c r="AN149" s="8"/>
      <c r="AO149" s="8"/>
      <c r="AP149" s="8"/>
      <c r="AQ149" s="8"/>
      <c r="AR149" s="54"/>
      <c r="AS149" s="8"/>
      <c r="AT149" s="8"/>
      <c r="AU149" s="8"/>
      <c r="AV149" s="8"/>
      <c r="AW149" s="8"/>
      <c r="AX149" s="8"/>
      <c r="AY149" s="8"/>
      <c r="AZ149" s="8"/>
      <c r="BA149" s="8"/>
      <c r="BB149" s="75"/>
      <c r="BC149" s="48"/>
      <c r="BD149" s="48"/>
    </row>
    <row r="150" spans="1:58" s="22" customFormat="1">
      <c r="A150" s="40"/>
      <c r="B150" s="40"/>
      <c r="C150" s="40"/>
      <c r="D150" s="40"/>
      <c r="E150" s="8"/>
      <c r="F150" s="8"/>
      <c r="G150" s="8"/>
      <c r="H150" s="8"/>
      <c r="I150" s="8"/>
      <c r="J150" s="44"/>
      <c r="K150" s="53"/>
      <c r="L150" s="44"/>
      <c r="M150" s="44"/>
      <c r="N150" s="44"/>
      <c r="O150" s="44"/>
      <c r="P150" s="44"/>
      <c r="Q150" s="44"/>
      <c r="R150" s="44"/>
      <c r="S150" s="44"/>
      <c r="T150" s="8"/>
      <c r="U150" s="8"/>
      <c r="V150" s="8"/>
      <c r="W150" s="8"/>
      <c r="X150" s="8"/>
      <c r="Y150" s="8"/>
      <c r="Z150" s="8"/>
      <c r="AA150" s="8"/>
      <c r="AB150" s="8"/>
      <c r="AC150" s="8"/>
      <c r="AD150" s="8"/>
      <c r="AE150" s="8"/>
      <c r="AF150" s="8"/>
      <c r="AG150" s="8"/>
      <c r="AH150" s="8"/>
      <c r="AI150" s="54"/>
      <c r="AJ150" s="8"/>
      <c r="AK150" s="8"/>
      <c r="AL150" s="8"/>
      <c r="AM150" s="8"/>
      <c r="AN150" s="8"/>
      <c r="AO150" s="8"/>
      <c r="AP150" s="8"/>
      <c r="AQ150" s="8"/>
      <c r="AR150" s="54"/>
      <c r="AS150" s="8"/>
      <c r="AT150" s="8"/>
      <c r="AU150" s="8"/>
      <c r="AV150" s="8"/>
      <c r="AW150" s="8"/>
      <c r="AX150" s="8"/>
      <c r="AY150" s="8"/>
      <c r="AZ150" s="8"/>
      <c r="BA150" s="8"/>
      <c r="BB150" s="75"/>
      <c r="BC150" s="48"/>
      <c r="BD150" s="48"/>
    </row>
    <row r="151" spans="1:58" s="22" customFormat="1">
      <c r="A151" s="40"/>
      <c r="B151" s="40"/>
      <c r="C151" s="40"/>
      <c r="D151" s="40"/>
      <c r="E151" s="8"/>
      <c r="F151" s="8"/>
      <c r="G151" s="8"/>
      <c r="H151" s="8"/>
      <c r="I151" s="8"/>
      <c r="J151" s="44"/>
      <c r="K151" s="53"/>
      <c r="L151" s="44"/>
      <c r="M151" s="44"/>
      <c r="N151" s="44"/>
      <c r="O151" s="44"/>
      <c r="P151" s="44"/>
      <c r="Q151" s="44"/>
      <c r="R151" s="44"/>
      <c r="S151" s="44"/>
      <c r="T151" s="8"/>
      <c r="U151" s="8"/>
      <c r="V151" s="8"/>
      <c r="W151" s="8"/>
      <c r="X151" s="8"/>
      <c r="Y151" s="8"/>
      <c r="Z151" s="8"/>
      <c r="AA151" s="8"/>
      <c r="AB151" s="8"/>
      <c r="AC151" s="8"/>
      <c r="AD151" s="8"/>
      <c r="AE151" s="8"/>
      <c r="AF151" s="8"/>
      <c r="AG151" s="8"/>
      <c r="AH151" s="8"/>
      <c r="AI151" s="54"/>
      <c r="AJ151" s="8"/>
      <c r="AK151" s="8"/>
      <c r="AL151" s="8"/>
      <c r="AM151" s="8"/>
      <c r="AN151" s="8"/>
      <c r="AO151" s="8"/>
      <c r="AP151" s="8"/>
      <c r="AQ151" s="8"/>
      <c r="AR151" s="54"/>
      <c r="AS151" s="8"/>
      <c r="AT151" s="8"/>
      <c r="AU151" s="8"/>
      <c r="AV151" s="8"/>
      <c r="AW151" s="8"/>
      <c r="AX151" s="8"/>
      <c r="AY151" s="8"/>
      <c r="AZ151" s="8"/>
      <c r="BA151" s="8"/>
      <c r="BB151" s="75"/>
      <c r="BC151" s="48"/>
      <c r="BD151" s="48"/>
    </row>
    <row r="152" spans="1:58" s="22" customFormat="1">
      <c r="A152" s="40"/>
      <c r="B152" s="40"/>
      <c r="C152" s="40"/>
      <c r="D152" s="40"/>
      <c r="E152" s="8"/>
      <c r="F152" s="8"/>
      <c r="G152" s="8"/>
      <c r="H152" s="8"/>
      <c r="I152" s="8"/>
      <c r="J152" s="44"/>
      <c r="K152" s="53"/>
      <c r="L152" s="44"/>
      <c r="M152" s="44"/>
      <c r="N152" s="44"/>
      <c r="O152" s="44"/>
      <c r="P152" s="44"/>
      <c r="Q152" s="44"/>
      <c r="R152" s="44"/>
      <c r="S152" s="44"/>
      <c r="T152" s="8"/>
      <c r="U152" s="8"/>
      <c r="V152" s="8"/>
      <c r="W152" s="8"/>
      <c r="X152" s="8"/>
      <c r="Y152" s="8"/>
      <c r="Z152" s="8"/>
      <c r="AA152" s="8"/>
      <c r="AB152" s="8"/>
      <c r="AC152" s="8"/>
      <c r="AD152" s="8"/>
      <c r="AE152" s="8"/>
      <c r="AF152" s="8"/>
      <c r="AG152" s="8"/>
      <c r="AH152" s="54"/>
      <c r="AI152" s="54"/>
      <c r="AJ152" s="8"/>
      <c r="AK152" s="8"/>
      <c r="AL152" s="8"/>
      <c r="AM152" s="8"/>
      <c r="AN152" s="8"/>
      <c r="AO152" s="8"/>
      <c r="AP152" s="8"/>
      <c r="AQ152" s="8"/>
      <c r="AR152" s="54"/>
      <c r="AS152" s="8"/>
      <c r="AT152" s="8"/>
      <c r="AU152" s="8"/>
      <c r="AV152" s="8"/>
      <c r="AW152" s="8"/>
      <c r="AX152" s="8"/>
      <c r="AY152" s="8"/>
      <c r="AZ152" s="8"/>
      <c r="BA152" s="8"/>
      <c r="BB152" s="75"/>
      <c r="BC152" s="48"/>
      <c r="BD152" s="48"/>
    </row>
    <row r="153" spans="1:58" s="22" customFormat="1">
      <c r="A153" s="40"/>
      <c r="B153" s="40"/>
      <c r="C153" s="40"/>
      <c r="D153" s="40"/>
      <c r="E153" s="8"/>
      <c r="F153" s="8"/>
      <c r="G153" s="8"/>
      <c r="H153" s="8"/>
      <c r="I153" s="8"/>
      <c r="J153" s="44"/>
      <c r="K153" s="53"/>
      <c r="L153" s="44"/>
      <c r="M153" s="44"/>
      <c r="N153" s="44"/>
      <c r="O153" s="44"/>
      <c r="P153" s="44"/>
      <c r="Q153" s="44"/>
      <c r="R153" s="44"/>
      <c r="S153" s="44"/>
      <c r="T153" s="8"/>
      <c r="U153" s="8"/>
      <c r="V153" s="8"/>
      <c r="W153" s="8"/>
      <c r="X153" s="8"/>
      <c r="Y153" s="8"/>
      <c r="Z153" s="8"/>
      <c r="AA153" s="8"/>
      <c r="AB153" s="8"/>
      <c r="AC153" s="8"/>
      <c r="AD153" s="8"/>
      <c r="AE153" s="8"/>
      <c r="AF153" s="8"/>
      <c r="AG153" s="8"/>
      <c r="AH153" s="54"/>
      <c r="AI153" s="54"/>
      <c r="AJ153" s="8"/>
      <c r="AK153" s="8"/>
      <c r="AL153" s="8"/>
      <c r="AM153" s="8"/>
      <c r="AN153" s="8"/>
      <c r="AO153" s="8"/>
      <c r="AP153" s="8"/>
      <c r="AQ153" s="8"/>
      <c r="AR153" s="54"/>
      <c r="AS153" s="8"/>
      <c r="AT153" s="8"/>
      <c r="AU153" s="8"/>
      <c r="AV153" s="8"/>
      <c r="AW153" s="8"/>
      <c r="AX153" s="8"/>
      <c r="AY153" s="8"/>
      <c r="AZ153" s="8"/>
      <c r="BA153" s="8"/>
      <c r="BB153" s="75"/>
      <c r="BC153" s="48"/>
      <c r="BD153" s="48"/>
    </row>
    <row r="154" spans="1:58" s="22" customFormat="1">
      <c r="A154" s="40"/>
      <c r="B154" s="40"/>
      <c r="C154" s="40"/>
      <c r="D154" s="40"/>
      <c r="E154" s="8"/>
      <c r="F154" s="8"/>
      <c r="G154" s="8"/>
      <c r="H154" s="8"/>
      <c r="I154" s="8"/>
      <c r="J154" s="44"/>
      <c r="K154" s="53"/>
      <c r="L154" s="44"/>
      <c r="M154" s="44"/>
      <c r="N154" s="44"/>
      <c r="O154" s="44"/>
      <c r="P154" s="44"/>
      <c r="Q154" s="44"/>
      <c r="R154" s="44"/>
      <c r="S154" s="44"/>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75"/>
      <c r="BC154" s="48"/>
      <c r="BD154" s="48"/>
    </row>
    <row r="155" spans="1:58" s="22" customFormat="1">
      <c r="A155" s="40"/>
      <c r="B155" s="40"/>
      <c r="C155" s="40"/>
      <c r="D155" s="40"/>
      <c r="E155" s="8"/>
      <c r="F155" s="8"/>
      <c r="G155" s="8"/>
      <c r="H155" s="8"/>
      <c r="I155" s="8"/>
      <c r="J155" s="44"/>
      <c r="K155" s="53"/>
      <c r="L155" s="44"/>
      <c r="M155" s="44"/>
      <c r="N155" s="44"/>
      <c r="O155" s="44"/>
      <c r="P155" s="44"/>
      <c r="Q155" s="44"/>
      <c r="R155" s="44"/>
      <c r="S155" s="44"/>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75"/>
      <c r="BC155" s="48"/>
      <c r="BD155" s="48"/>
    </row>
    <row r="156" spans="1:58" s="22" customFormat="1">
      <c r="A156" s="40"/>
      <c r="B156" s="40"/>
      <c r="C156" s="40"/>
      <c r="D156" s="40"/>
      <c r="E156" s="8"/>
      <c r="F156" s="8"/>
      <c r="G156" s="8"/>
      <c r="H156" s="8"/>
      <c r="I156" s="8"/>
      <c r="J156" s="44"/>
      <c r="K156" s="53"/>
      <c r="L156" s="44"/>
      <c r="M156" s="44"/>
      <c r="N156" s="44"/>
      <c r="O156" s="44"/>
      <c r="P156" s="44"/>
      <c r="Q156" s="44"/>
      <c r="R156" s="44"/>
      <c r="S156" s="44"/>
      <c r="T156" s="8"/>
      <c r="U156" s="8"/>
      <c r="V156" s="8"/>
      <c r="W156" s="8"/>
      <c r="X156" s="8"/>
      <c r="Y156" s="8"/>
      <c r="Z156" s="8"/>
      <c r="AA156" s="8"/>
      <c r="AB156" s="8"/>
      <c r="AC156" s="8"/>
      <c r="AD156" s="8"/>
      <c r="AE156" s="8"/>
      <c r="AF156" s="8"/>
      <c r="AG156" s="8"/>
      <c r="AH156" s="54"/>
      <c r="AI156" s="54"/>
      <c r="AJ156" s="8"/>
      <c r="AK156" s="8"/>
      <c r="AL156" s="8"/>
      <c r="AM156" s="8"/>
      <c r="AN156" s="8"/>
      <c r="AO156" s="8"/>
      <c r="AP156" s="8"/>
      <c r="AQ156" s="8"/>
      <c r="AR156" s="54"/>
      <c r="AS156" s="8"/>
      <c r="AT156" s="8"/>
      <c r="AU156" s="8"/>
      <c r="AV156" s="8"/>
      <c r="AW156" s="8"/>
      <c r="AX156" s="8"/>
      <c r="AY156" s="8"/>
      <c r="AZ156" s="8"/>
      <c r="BA156" s="8"/>
      <c r="BB156" s="75"/>
      <c r="BC156" s="48"/>
      <c r="BD156" s="48"/>
    </row>
    <row r="157" spans="1:58" s="22" customFormat="1">
      <c r="A157" s="40"/>
      <c r="B157" s="40"/>
      <c r="C157" s="40"/>
      <c r="D157" s="40"/>
      <c r="E157" s="8"/>
      <c r="F157" s="8"/>
      <c r="G157" s="8"/>
      <c r="H157" s="8"/>
      <c r="I157" s="8"/>
      <c r="J157" s="44"/>
      <c r="K157" s="53"/>
      <c r="L157" s="44"/>
      <c r="M157" s="44"/>
      <c r="N157" s="44"/>
      <c r="O157" s="44"/>
      <c r="P157" s="44"/>
      <c r="Q157" s="44"/>
      <c r="R157" s="44"/>
      <c r="S157" s="44"/>
      <c r="T157" s="8"/>
      <c r="U157" s="8"/>
      <c r="V157" s="8"/>
      <c r="W157" s="8"/>
      <c r="X157" s="8"/>
      <c r="Y157" s="8"/>
      <c r="Z157" s="8"/>
      <c r="AA157" s="8"/>
      <c r="AB157" s="8"/>
      <c r="AC157" s="8"/>
      <c r="AD157" s="8"/>
      <c r="AE157" s="8"/>
      <c r="AF157" s="8"/>
      <c r="AG157" s="8"/>
      <c r="AH157" s="54"/>
      <c r="AI157" s="54"/>
      <c r="AJ157" s="8"/>
      <c r="AK157" s="8"/>
      <c r="AL157" s="8"/>
      <c r="AM157" s="8"/>
      <c r="AN157" s="8"/>
      <c r="AO157" s="8"/>
      <c r="AP157" s="8"/>
      <c r="AQ157" s="8"/>
      <c r="AR157" s="8"/>
      <c r="AS157" s="8"/>
      <c r="AT157" s="8"/>
      <c r="AU157" s="8"/>
      <c r="AV157" s="8"/>
      <c r="AW157" s="8"/>
      <c r="AX157" s="8"/>
      <c r="AY157" s="8"/>
      <c r="AZ157" s="8"/>
      <c r="BA157" s="8"/>
      <c r="BB157" s="75"/>
      <c r="BC157" s="48"/>
      <c r="BD157" s="48"/>
    </row>
    <row r="158" spans="1:58" s="22" customFormat="1">
      <c r="A158" s="40"/>
      <c r="B158" s="40"/>
      <c r="C158" s="40"/>
      <c r="D158" s="40"/>
      <c r="E158" s="8"/>
      <c r="F158" s="8"/>
      <c r="G158" s="8"/>
      <c r="H158" s="8"/>
      <c r="I158" s="8"/>
      <c r="J158" s="44"/>
      <c r="K158" s="53"/>
      <c r="L158" s="44"/>
      <c r="M158" s="44"/>
      <c r="N158" s="44"/>
      <c r="O158" s="44"/>
      <c r="P158" s="44"/>
      <c r="Q158" s="44"/>
      <c r="R158" s="44"/>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75"/>
      <c r="BC158" s="48"/>
      <c r="BD158" s="48"/>
    </row>
    <row r="159" spans="1:58" s="22" customFormat="1">
      <c r="A159" s="40"/>
      <c r="B159" s="40"/>
      <c r="C159" s="40"/>
      <c r="D159" s="40"/>
      <c r="E159" s="8"/>
      <c r="F159" s="8"/>
      <c r="G159" s="8"/>
      <c r="H159" s="8"/>
      <c r="I159" s="8"/>
      <c r="J159" s="44"/>
      <c r="K159" s="53"/>
      <c r="L159" s="44"/>
      <c r="M159" s="44"/>
      <c r="N159" s="44"/>
      <c r="O159" s="44"/>
      <c r="P159" s="44"/>
      <c r="Q159" s="44"/>
      <c r="R159" s="44"/>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75"/>
      <c r="BC159" s="48"/>
      <c r="BD159" s="48"/>
    </row>
    <row r="160" spans="1:58" s="22" customFormat="1">
      <c r="A160" s="40"/>
      <c r="B160" s="40"/>
      <c r="C160" s="40"/>
      <c r="D160" s="40"/>
      <c r="E160" s="8"/>
      <c r="F160" s="8"/>
      <c r="G160" s="8"/>
      <c r="H160" s="8"/>
      <c r="I160" s="8"/>
      <c r="J160" s="44"/>
      <c r="K160" s="53"/>
      <c r="L160" s="44"/>
      <c r="M160" s="44"/>
      <c r="N160" s="44"/>
      <c r="O160" s="44"/>
      <c r="P160" s="44"/>
      <c r="Q160" s="44"/>
      <c r="R160" s="44"/>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54"/>
      <c r="AS160" s="8"/>
      <c r="AT160" s="8"/>
      <c r="AU160" s="8"/>
      <c r="AV160" s="8"/>
      <c r="AW160" s="8"/>
      <c r="AX160" s="8"/>
      <c r="AY160" s="8"/>
      <c r="AZ160" s="8"/>
      <c r="BA160" s="8"/>
      <c r="BB160" s="75"/>
      <c r="BC160" s="48"/>
      <c r="BD160" s="48"/>
    </row>
    <row r="161" spans="1:58" s="22" customFormat="1">
      <c r="A161" s="40"/>
      <c r="B161" s="40"/>
      <c r="C161" s="40"/>
      <c r="D161" s="40"/>
      <c r="E161" s="8"/>
      <c r="F161" s="8"/>
      <c r="G161" s="8"/>
      <c r="H161" s="8"/>
      <c r="I161" s="8"/>
      <c r="J161" s="44"/>
      <c r="K161" s="53"/>
      <c r="L161" s="44"/>
      <c r="M161" s="44"/>
      <c r="N161" s="44"/>
      <c r="O161" s="44"/>
      <c r="P161" s="44"/>
      <c r="Q161" s="44"/>
      <c r="R161" s="44"/>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54"/>
      <c r="AS161" s="8"/>
      <c r="AT161" s="8"/>
      <c r="AU161" s="8"/>
      <c r="AV161" s="8"/>
      <c r="AW161" s="8"/>
      <c r="AX161" s="8"/>
      <c r="AY161" s="8"/>
      <c r="AZ161" s="8"/>
      <c r="BA161" s="8"/>
      <c r="BB161" s="75"/>
      <c r="BC161" s="48"/>
      <c r="BD161" s="48"/>
    </row>
    <row r="162" spans="1:58" s="22" customFormat="1">
      <c r="A162" s="40"/>
      <c r="B162" s="40"/>
      <c r="C162" s="40"/>
      <c r="D162" s="40"/>
      <c r="E162" s="8"/>
      <c r="F162" s="8"/>
      <c r="G162" s="8"/>
      <c r="H162" s="8"/>
      <c r="I162" s="8"/>
      <c r="J162" s="44"/>
      <c r="K162" s="53"/>
      <c r="L162" s="44"/>
      <c r="M162" s="44"/>
      <c r="N162" s="44"/>
      <c r="O162" s="44"/>
      <c r="P162" s="44"/>
      <c r="Q162" s="44"/>
      <c r="R162" s="44"/>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54"/>
      <c r="AS162" s="8"/>
      <c r="AT162" s="8"/>
      <c r="AU162" s="8"/>
      <c r="AV162" s="8"/>
      <c r="AW162" s="8"/>
      <c r="AX162" s="8"/>
      <c r="AY162" s="8"/>
      <c r="AZ162" s="8"/>
      <c r="BA162" s="8"/>
      <c r="BB162" s="75"/>
      <c r="BC162" s="48"/>
      <c r="BD162" s="48"/>
    </row>
    <row r="163" spans="1:58" s="22" customFormat="1">
      <c r="A163" s="40"/>
      <c r="B163" s="40"/>
      <c r="C163" s="40"/>
      <c r="D163" s="40"/>
      <c r="E163" s="8"/>
      <c r="F163" s="8"/>
      <c r="G163" s="8"/>
      <c r="H163" s="8"/>
      <c r="I163" s="8"/>
      <c r="J163" s="44"/>
      <c r="K163" s="53"/>
      <c r="L163" s="44"/>
      <c r="M163" s="44"/>
      <c r="N163" s="44"/>
      <c r="O163" s="44"/>
      <c r="P163" s="44"/>
      <c r="Q163" s="44"/>
      <c r="R163" s="44"/>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54"/>
      <c r="AS163" s="8"/>
      <c r="AT163" s="8"/>
      <c r="AU163" s="8"/>
      <c r="AV163" s="8"/>
      <c r="AW163" s="8"/>
      <c r="AX163" s="8"/>
      <c r="AY163" s="8"/>
      <c r="AZ163" s="8"/>
      <c r="BA163" s="8"/>
      <c r="BB163" s="75"/>
      <c r="BC163" s="48"/>
      <c r="BD163" s="48"/>
    </row>
    <row r="164" spans="1:58" s="22" customFormat="1">
      <c r="A164" s="40"/>
      <c r="B164" s="40"/>
      <c r="C164" s="40"/>
      <c r="D164" s="40"/>
      <c r="E164" s="8"/>
      <c r="F164" s="8"/>
      <c r="G164" s="8"/>
      <c r="H164" s="8"/>
      <c r="I164" s="8"/>
      <c r="J164" s="44"/>
      <c r="K164" s="53"/>
      <c r="L164" s="44"/>
      <c r="M164" s="44"/>
      <c r="N164" s="44"/>
      <c r="O164" s="44"/>
      <c r="P164" s="44"/>
      <c r="Q164" s="44"/>
      <c r="R164" s="44"/>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54"/>
      <c r="AS164" s="8"/>
      <c r="AT164" s="8"/>
      <c r="AU164" s="8"/>
      <c r="AV164" s="8"/>
      <c r="AW164" s="8"/>
      <c r="AX164" s="8"/>
      <c r="AY164" s="8"/>
      <c r="AZ164" s="8"/>
      <c r="BA164" s="8"/>
      <c r="BB164" s="75"/>
      <c r="BC164" s="48"/>
      <c r="BD164" s="48"/>
    </row>
    <row r="165" spans="1:58" s="22" customFormat="1">
      <c r="A165" s="40"/>
      <c r="B165" s="40"/>
      <c r="C165" s="40"/>
      <c r="D165" s="40"/>
      <c r="E165" s="8"/>
      <c r="F165" s="8"/>
      <c r="G165" s="8"/>
      <c r="H165" s="8"/>
      <c r="I165" s="8"/>
      <c r="J165" s="44"/>
      <c r="K165" s="53"/>
      <c r="L165" s="44"/>
      <c r="M165" s="44"/>
      <c r="N165" s="44"/>
      <c r="O165" s="44"/>
      <c r="P165" s="44"/>
      <c r="Q165" s="44"/>
      <c r="R165" s="44"/>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54"/>
      <c r="AS165" s="8"/>
      <c r="AT165" s="8"/>
      <c r="AU165" s="8"/>
      <c r="AV165" s="8"/>
      <c r="AW165" s="8"/>
      <c r="AX165" s="8"/>
      <c r="AY165" s="8"/>
      <c r="AZ165" s="8"/>
      <c r="BA165" s="8"/>
      <c r="BB165" s="75"/>
      <c r="BC165" s="48"/>
      <c r="BD165" s="48"/>
    </row>
    <row r="166" spans="1:58" s="22" customFormat="1">
      <c r="A166" s="40"/>
      <c r="B166" s="40"/>
      <c r="C166" s="40"/>
      <c r="D166" s="40"/>
      <c r="E166" s="8"/>
      <c r="F166" s="8"/>
      <c r="G166" s="8"/>
      <c r="H166" s="8"/>
      <c r="I166" s="8"/>
      <c r="J166" s="44"/>
      <c r="K166" s="53"/>
      <c r="L166" s="44"/>
      <c r="M166" s="44"/>
      <c r="N166" s="44"/>
      <c r="O166" s="44"/>
      <c r="P166" s="44"/>
      <c r="Q166" s="44"/>
      <c r="R166" s="44"/>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54"/>
      <c r="AS166" s="8"/>
      <c r="AT166" s="8"/>
      <c r="AU166" s="8"/>
      <c r="AV166" s="8"/>
      <c r="AW166" s="8"/>
      <c r="AX166" s="8"/>
      <c r="AY166" s="8"/>
      <c r="AZ166" s="8"/>
      <c r="BA166" s="8"/>
      <c r="BB166" s="75"/>
      <c r="BC166" s="48"/>
      <c r="BD166" s="48"/>
    </row>
    <row r="167" spans="1:58" s="22" customFormat="1">
      <c r="A167" s="40"/>
      <c r="B167" s="40"/>
      <c r="C167" s="40"/>
      <c r="D167" s="40"/>
      <c r="E167" s="8"/>
      <c r="F167" s="8"/>
      <c r="G167" s="8"/>
      <c r="H167" s="8"/>
      <c r="I167" s="8"/>
      <c r="J167" s="44"/>
      <c r="K167" s="53"/>
      <c r="L167" s="44"/>
      <c r="M167" s="44"/>
      <c r="N167" s="44"/>
      <c r="O167" s="44"/>
      <c r="P167" s="44"/>
      <c r="Q167" s="44"/>
      <c r="R167" s="44"/>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54"/>
      <c r="AS167" s="8"/>
      <c r="AT167" s="8"/>
      <c r="AU167" s="8"/>
      <c r="AV167" s="8"/>
      <c r="AW167" s="8"/>
      <c r="AX167" s="8"/>
      <c r="AY167" s="8"/>
      <c r="AZ167" s="8"/>
      <c r="BA167" s="8"/>
      <c r="BB167" s="75"/>
      <c r="BC167" s="48"/>
      <c r="BD167" s="48"/>
    </row>
    <row r="168" spans="1:58" s="22" customFormat="1">
      <c r="A168" s="40"/>
      <c r="B168" s="40"/>
      <c r="C168" s="40"/>
      <c r="D168" s="40"/>
      <c r="E168" s="8"/>
      <c r="F168" s="8"/>
      <c r="G168" s="8"/>
      <c r="H168" s="8"/>
      <c r="I168" s="8"/>
      <c r="J168" s="44"/>
      <c r="K168" s="53"/>
      <c r="L168" s="44"/>
      <c r="M168" s="44"/>
      <c r="N168" s="44"/>
      <c r="O168" s="44"/>
      <c r="P168" s="44"/>
      <c r="Q168" s="44"/>
      <c r="R168" s="44"/>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54"/>
      <c r="AS168" s="8"/>
      <c r="AT168" s="8"/>
      <c r="AU168" s="8"/>
      <c r="AV168" s="8"/>
      <c r="AW168" s="8"/>
      <c r="AX168" s="8"/>
      <c r="AY168" s="8"/>
      <c r="AZ168" s="8"/>
      <c r="BA168" s="8"/>
      <c r="BB168" s="75"/>
      <c r="BC168" s="48"/>
      <c r="BD168" s="48"/>
    </row>
    <row r="169" spans="1:58" s="22" customFormat="1">
      <c r="A169" s="40"/>
      <c r="B169" s="40"/>
      <c r="C169" s="40"/>
      <c r="D169" s="40"/>
      <c r="E169" s="8"/>
      <c r="F169" s="8"/>
      <c r="G169" s="8"/>
      <c r="H169" s="8"/>
      <c r="I169" s="8"/>
      <c r="J169" s="44"/>
      <c r="K169" s="53"/>
      <c r="L169" s="44"/>
      <c r="M169" s="44"/>
      <c r="N169" s="44"/>
      <c r="O169" s="44"/>
      <c r="P169" s="44"/>
      <c r="Q169" s="44"/>
      <c r="R169" s="44"/>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54"/>
      <c r="AS169" s="8"/>
      <c r="AT169" s="8"/>
      <c r="AU169" s="8"/>
      <c r="AV169" s="8"/>
      <c r="AW169" s="8"/>
      <c r="AX169" s="8"/>
      <c r="AY169" s="8"/>
      <c r="AZ169" s="8"/>
      <c r="BA169" s="8"/>
      <c r="BB169" s="75"/>
      <c r="BC169" s="48"/>
      <c r="BD169" s="48"/>
    </row>
    <row r="170" spans="1:58" s="22" customFormat="1">
      <c r="A170" s="40"/>
      <c r="B170" s="40"/>
      <c r="C170" s="40"/>
      <c r="D170" s="40"/>
      <c r="E170" s="8"/>
      <c r="F170" s="8"/>
      <c r="G170" s="8"/>
      <c r="H170" s="8"/>
      <c r="I170" s="8"/>
      <c r="J170" s="44"/>
      <c r="K170" s="53"/>
      <c r="L170" s="44"/>
      <c r="M170" s="44"/>
      <c r="N170" s="44"/>
      <c r="O170" s="44"/>
      <c r="P170" s="44"/>
      <c r="Q170" s="44"/>
      <c r="R170" s="44"/>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54"/>
      <c r="AS170" s="8"/>
      <c r="AT170" s="8"/>
      <c r="AU170" s="8"/>
      <c r="AV170" s="8"/>
      <c r="AW170" s="8"/>
      <c r="AX170" s="8"/>
      <c r="AY170" s="8"/>
      <c r="AZ170" s="8"/>
      <c r="BA170" s="8"/>
      <c r="BB170" s="75"/>
      <c r="BC170" s="48"/>
      <c r="BD170" s="48"/>
    </row>
    <row r="171" spans="1:58" s="22" customFormat="1">
      <c r="A171" s="40"/>
      <c r="B171" s="40"/>
      <c r="C171" s="40"/>
      <c r="D171" s="40"/>
      <c r="E171" s="8"/>
      <c r="F171" s="8"/>
      <c r="G171" s="8"/>
      <c r="H171" s="8"/>
      <c r="I171" s="8"/>
      <c r="J171" s="44"/>
      <c r="K171" s="53"/>
      <c r="L171" s="44"/>
      <c r="M171" s="44"/>
      <c r="N171" s="44"/>
      <c r="O171" s="44"/>
      <c r="P171" s="44"/>
      <c r="Q171" s="44"/>
      <c r="R171" s="44"/>
      <c r="S171" s="8"/>
      <c r="T171" s="8"/>
      <c r="U171" s="8"/>
      <c r="V171" s="8"/>
      <c r="W171" s="8"/>
      <c r="X171" s="8"/>
      <c r="Y171" s="8"/>
      <c r="Z171" s="54"/>
      <c r="AA171" s="54"/>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75"/>
      <c r="BC171" s="48"/>
      <c r="BD171" s="48"/>
    </row>
    <row r="172" spans="1:58" s="22" customFormat="1">
      <c r="A172" s="40"/>
      <c r="B172" s="40"/>
      <c r="C172" s="40"/>
      <c r="D172" s="40"/>
      <c r="E172" s="8"/>
      <c r="F172" s="8"/>
      <c r="G172" s="8"/>
      <c r="H172" s="8"/>
      <c r="I172" s="8"/>
      <c r="J172" s="44"/>
      <c r="K172" s="53"/>
      <c r="L172" s="44"/>
      <c r="M172" s="44"/>
      <c r="N172" s="44"/>
      <c r="O172" s="44"/>
      <c r="P172" s="44"/>
      <c r="Q172" s="44"/>
      <c r="R172" s="44"/>
      <c r="S172" s="8"/>
      <c r="T172" s="44"/>
      <c r="U172" s="44"/>
      <c r="V172" s="44"/>
      <c r="W172" s="8"/>
      <c r="X172" s="8"/>
      <c r="Y172" s="8"/>
      <c r="Z172" s="54"/>
      <c r="AA172" s="54"/>
      <c r="AB172" s="8"/>
      <c r="AC172" s="8"/>
      <c r="AD172" s="8"/>
      <c r="AE172" s="8"/>
      <c r="AF172" s="8"/>
      <c r="AG172" s="8"/>
      <c r="AH172" s="8"/>
      <c r="AI172" s="8"/>
      <c r="AJ172" s="8"/>
      <c r="AK172" s="8"/>
      <c r="AL172" s="8"/>
      <c r="AM172" s="8"/>
      <c r="AN172" s="8"/>
      <c r="AO172" s="8"/>
      <c r="AP172" s="8"/>
      <c r="AQ172" s="8"/>
      <c r="AR172" s="54"/>
      <c r="AS172" s="8"/>
      <c r="AT172" s="8"/>
      <c r="AU172" s="8"/>
      <c r="AV172" s="8"/>
      <c r="AW172" s="8"/>
      <c r="AX172" s="8"/>
      <c r="AY172" s="8"/>
      <c r="AZ172" s="8"/>
      <c r="BA172" s="8"/>
      <c r="BB172" s="75"/>
      <c r="BC172" s="48"/>
      <c r="BD172" s="48"/>
    </row>
    <row r="173" spans="1:58" s="22" customFormat="1">
      <c r="A173" s="40"/>
      <c r="B173" s="40"/>
      <c r="C173" s="40"/>
      <c r="D173" s="40"/>
      <c r="E173" s="8"/>
      <c r="F173" s="8"/>
      <c r="G173" s="8"/>
      <c r="H173" s="8"/>
      <c r="I173" s="8"/>
      <c r="J173" s="44"/>
      <c r="K173" s="53"/>
      <c r="L173" s="44"/>
      <c r="M173" s="44"/>
      <c r="N173" s="44"/>
      <c r="O173" s="44"/>
      <c r="P173" s="44"/>
      <c r="Q173" s="44"/>
      <c r="R173" s="44"/>
      <c r="S173" s="8"/>
      <c r="T173" s="44"/>
      <c r="U173" s="44"/>
      <c r="V173" s="44"/>
      <c r="W173" s="8"/>
      <c r="X173" s="8"/>
      <c r="Y173" s="8"/>
      <c r="Z173" s="8"/>
      <c r="AA173" s="8"/>
      <c r="AB173" s="8"/>
      <c r="AC173" s="8"/>
      <c r="AD173" s="8"/>
      <c r="AE173" s="8"/>
      <c r="AF173" s="8"/>
      <c r="AG173" s="8"/>
      <c r="AH173" s="8"/>
      <c r="AI173" s="8"/>
      <c r="AJ173" s="8"/>
      <c r="AK173" s="8"/>
      <c r="AL173" s="8"/>
      <c r="AM173" s="8"/>
      <c r="AN173" s="8"/>
      <c r="AO173" s="8"/>
      <c r="AP173" s="8"/>
      <c r="AQ173" s="8"/>
      <c r="AR173" s="54"/>
      <c r="AS173" s="8"/>
      <c r="AT173" s="8"/>
      <c r="AU173" s="8"/>
      <c r="AV173" s="8"/>
      <c r="AW173" s="8"/>
      <c r="AX173" s="8"/>
      <c r="AY173" s="8"/>
      <c r="AZ173" s="8"/>
      <c r="BA173" s="8"/>
      <c r="BB173" s="75"/>
      <c r="BC173" s="48"/>
      <c r="BD173" s="48"/>
    </row>
    <row r="174" spans="1:58" s="22" customFormat="1">
      <c r="A174" s="40"/>
      <c r="B174" s="40"/>
      <c r="C174" s="40"/>
      <c r="D174" s="40"/>
      <c r="E174" s="8"/>
      <c r="F174" s="8"/>
      <c r="G174" s="8"/>
      <c r="H174" s="8"/>
      <c r="I174" s="8"/>
      <c r="J174" s="44"/>
      <c r="K174" s="53"/>
      <c r="L174" s="44"/>
      <c r="M174" s="44"/>
      <c r="N174" s="44"/>
      <c r="O174" s="44"/>
      <c r="P174" s="44"/>
      <c r="Q174" s="44"/>
      <c r="R174" s="44"/>
      <c r="S174" s="8"/>
      <c r="T174" s="8"/>
      <c r="U174" s="8"/>
      <c r="V174" s="8"/>
      <c r="W174" s="8"/>
      <c r="X174" s="8"/>
      <c r="Y174" s="8"/>
      <c r="Z174" s="54"/>
      <c r="AA174" s="54"/>
      <c r="AB174" s="8"/>
      <c r="AC174" s="8"/>
      <c r="AD174" s="8"/>
      <c r="AE174" s="8"/>
      <c r="AF174" s="8"/>
      <c r="AG174" s="8"/>
      <c r="AH174" s="8"/>
      <c r="AI174" s="8"/>
      <c r="AJ174" s="8"/>
      <c r="AK174" s="8"/>
      <c r="AL174" s="8"/>
      <c r="AM174" s="8"/>
      <c r="AN174" s="8"/>
      <c r="AO174" s="8"/>
      <c r="AP174" s="8"/>
      <c r="AQ174" s="8"/>
      <c r="AR174" s="54"/>
      <c r="AS174" s="8"/>
      <c r="AT174" s="8"/>
      <c r="AU174" s="8"/>
      <c r="AV174" s="8"/>
      <c r="AW174" s="8"/>
      <c r="AX174" s="8"/>
      <c r="AY174" s="8"/>
      <c r="AZ174" s="8"/>
      <c r="BA174" s="8"/>
      <c r="BB174" s="75"/>
      <c r="BC174" s="48"/>
      <c r="BD174" s="48"/>
    </row>
    <row r="175" spans="1:58" s="22" customFormat="1">
      <c r="A175" s="40"/>
      <c r="B175" s="40"/>
      <c r="C175" s="40"/>
      <c r="D175" s="40"/>
      <c r="E175" s="8"/>
      <c r="F175" s="8"/>
      <c r="G175" s="8"/>
      <c r="H175" s="8"/>
      <c r="I175" s="8"/>
      <c r="J175" s="44"/>
      <c r="K175" s="53"/>
      <c r="L175" s="44"/>
      <c r="M175" s="44"/>
      <c r="N175" s="44"/>
      <c r="O175" s="44"/>
      <c r="P175" s="44"/>
      <c r="Q175" s="44"/>
      <c r="R175" s="44"/>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54"/>
      <c r="AS175" s="8"/>
      <c r="AT175" s="8"/>
      <c r="AU175" s="8"/>
      <c r="AV175" s="8"/>
      <c r="AW175" s="8"/>
      <c r="AX175" s="8"/>
      <c r="AY175" s="8"/>
      <c r="AZ175" s="8"/>
      <c r="BA175" s="8"/>
      <c r="BB175" s="75"/>
      <c r="BC175" s="48"/>
      <c r="BD175" s="48"/>
    </row>
    <row r="176" spans="1:58" s="22" customFormat="1">
      <c r="A176" s="40"/>
      <c r="B176" s="40"/>
      <c r="C176" s="40"/>
      <c r="D176" s="40"/>
      <c r="E176" s="8"/>
      <c r="F176" s="8"/>
      <c r="G176" s="8"/>
      <c r="H176" s="8"/>
      <c r="I176" s="8"/>
      <c r="J176" s="44"/>
      <c r="K176" s="53"/>
      <c r="L176" s="44"/>
      <c r="M176" s="44"/>
      <c r="N176" s="44"/>
      <c r="O176" s="44"/>
      <c r="P176" s="44"/>
      <c r="Q176" s="44"/>
      <c r="R176" s="44"/>
      <c r="S176" s="8"/>
      <c r="T176" s="8"/>
      <c r="U176" s="8"/>
      <c r="V176" s="8"/>
      <c r="W176" s="8"/>
      <c r="X176" s="8"/>
      <c r="Y176" s="8"/>
      <c r="Z176" s="54"/>
      <c r="AA176" s="54"/>
      <c r="AB176" s="8"/>
      <c r="AC176" s="8"/>
      <c r="AD176" s="8"/>
      <c r="AE176" s="8"/>
      <c r="AF176" s="8"/>
      <c r="AG176" s="8"/>
      <c r="AH176" s="8"/>
      <c r="AI176" s="8"/>
      <c r="AJ176" s="8"/>
      <c r="AK176" s="8"/>
      <c r="AL176" s="8"/>
      <c r="AM176" s="8"/>
      <c r="AN176" s="8"/>
      <c r="AO176" s="8"/>
      <c r="AP176" s="8"/>
      <c r="AQ176" s="8"/>
      <c r="AR176" s="54"/>
      <c r="AS176" s="8"/>
      <c r="AT176" s="8"/>
      <c r="AU176" s="8"/>
      <c r="AV176" s="8"/>
      <c r="AW176" s="8"/>
      <c r="AX176" s="8"/>
      <c r="AY176" s="8"/>
      <c r="AZ176" s="8"/>
      <c r="BA176" s="8"/>
      <c r="BB176" s="75"/>
      <c r="BC176" s="48"/>
      <c r="BD176" s="48"/>
    </row>
    <row r="177" spans="1:58" s="22" customFormat="1">
      <c r="A177" s="40"/>
      <c r="B177" s="40"/>
      <c r="C177" s="40"/>
      <c r="D177" s="40"/>
      <c r="E177" s="8"/>
      <c r="F177" s="8"/>
      <c r="G177" s="8"/>
      <c r="H177" s="8"/>
      <c r="I177" s="8"/>
      <c r="J177" s="44"/>
      <c r="K177" s="53"/>
      <c r="L177" s="44"/>
      <c r="M177" s="44"/>
      <c r="N177" s="44"/>
      <c r="O177" s="44"/>
      <c r="P177" s="44"/>
      <c r="Q177" s="44"/>
      <c r="R177" s="44"/>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54"/>
      <c r="AS177" s="8"/>
      <c r="AT177" s="8"/>
      <c r="AU177" s="8"/>
      <c r="AV177" s="8"/>
      <c r="AW177" s="8"/>
      <c r="AX177" s="8"/>
      <c r="AY177" s="8"/>
      <c r="AZ177" s="8"/>
      <c r="BA177" s="8"/>
      <c r="BB177" s="75"/>
      <c r="BC177" s="48"/>
      <c r="BD177" s="48"/>
    </row>
    <row r="178" spans="1:58" s="22" customFormat="1">
      <c r="A178" s="40"/>
      <c r="B178" s="40"/>
      <c r="C178" s="40"/>
      <c r="D178" s="40"/>
      <c r="E178" s="8"/>
      <c r="F178" s="8"/>
      <c r="G178" s="8"/>
      <c r="H178" s="8"/>
      <c r="I178" s="8"/>
      <c r="J178" s="44"/>
      <c r="K178" s="53"/>
      <c r="L178" s="44"/>
      <c r="M178" s="44"/>
      <c r="N178" s="44"/>
      <c r="O178" s="44"/>
      <c r="P178" s="44"/>
      <c r="Q178" s="44"/>
      <c r="R178" s="44"/>
      <c r="S178" s="8"/>
      <c r="T178" s="8"/>
      <c r="U178" s="8"/>
      <c r="V178" s="8"/>
      <c r="W178" s="8"/>
      <c r="X178" s="8"/>
      <c r="Y178" s="8"/>
      <c r="Z178" s="54"/>
      <c r="AA178" s="54"/>
      <c r="AB178" s="8"/>
      <c r="AC178" s="8"/>
      <c r="AD178" s="8"/>
      <c r="AE178" s="8"/>
      <c r="AF178" s="8"/>
      <c r="AG178" s="8"/>
      <c r="AH178" s="8"/>
      <c r="AI178" s="8"/>
      <c r="AJ178" s="8"/>
      <c r="AK178" s="8"/>
      <c r="AL178" s="8"/>
      <c r="AM178" s="8"/>
      <c r="AN178" s="8"/>
      <c r="AO178" s="8"/>
      <c r="AP178" s="8"/>
      <c r="AQ178" s="8"/>
      <c r="AR178" s="54"/>
      <c r="AS178" s="8"/>
      <c r="AT178" s="8"/>
      <c r="AU178" s="8"/>
      <c r="AV178" s="8"/>
      <c r="AW178" s="8"/>
      <c r="AX178" s="8"/>
      <c r="AY178" s="8"/>
      <c r="AZ178" s="8"/>
      <c r="BA178" s="8"/>
      <c r="BB178" s="75"/>
      <c r="BC178" s="48"/>
      <c r="BD178" s="48"/>
    </row>
    <row r="179" spans="1:58" s="22" customFormat="1">
      <c r="A179" s="40"/>
      <c r="B179" s="40"/>
      <c r="C179" s="40"/>
      <c r="D179" s="40"/>
      <c r="E179" s="8"/>
      <c r="F179" s="8"/>
      <c r="G179" s="8"/>
      <c r="H179" s="8"/>
      <c r="I179" s="8"/>
      <c r="J179" s="44"/>
      <c r="K179" s="53"/>
      <c r="L179" s="44"/>
      <c r="M179" s="44"/>
      <c r="N179" s="44"/>
      <c r="O179" s="44"/>
      <c r="P179" s="44"/>
      <c r="Q179" s="44"/>
      <c r="R179" s="44"/>
      <c r="S179" s="8"/>
      <c r="T179" s="8"/>
      <c r="U179" s="8"/>
      <c r="V179" s="8"/>
      <c r="W179" s="8"/>
      <c r="X179" s="8"/>
      <c r="Y179" s="8"/>
      <c r="Z179" s="54"/>
      <c r="AA179" s="54"/>
      <c r="AB179" s="8"/>
      <c r="AC179" s="8"/>
      <c r="AD179" s="8"/>
      <c r="AE179" s="8"/>
      <c r="AF179" s="8"/>
      <c r="AG179" s="8"/>
      <c r="AH179" s="8"/>
      <c r="AI179" s="8"/>
      <c r="AJ179" s="8"/>
      <c r="AK179" s="8"/>
      <c r="AL179" s="8"/>
      <c r="AM179" s="8"/>
      <c r="AN179" s="8"/>
      <c r="AO179" s="8"/>
      <c r="AP179" s="8"/>
      <c r="AQ179" s="8"/>
      <c r="AR179" s="54"/>
      <c r="AS179" s="8"/>
      <c r="AT179" s="8"/>
      <c r="AU179" s="8"/>
      <c r="AV179" s="8"/>
      <c r="AW179" s="8"/>
      <c r="AX179" s="8"/>
      <c r="AY179" s="8"/>
      <c r="AZ179" s="8"/>
      <c r="BA179" s="8"/>
      <c r="BB179" s="75"/>
      <c r="BC179" s="48"/>
      <c r="BD179" s="48"/>
    </row>
    <row r="180" spans="1:58" s="22" customFormat="1">
      <c r="A180" s="40"/>
      <c r="B180" s="40"/>
      <c r="C180" s="40"/>
      <c r="D180" s="40"/>
      <c r="E180" s="8"/>
      <c r="F180" s="8"/>
      <c r="G180" s="8"/>
      <c r="H180" s="8"/>
      <c r="I180" s="8"/>
      <c r="J180" s="44"/>
      <c r="K180" s="53"/>
      <c r="L180" s="44"/>
      <c r="M180" s="44"/>
      <c r="N180" s="44"/>
      <c r="O180" s="44"/>
      <c r="P180" s="44"/>
      <c r="Q180" s="44"/>
      <c r="R180" s="44"/>
      <c r="S180" s="8"/>
      <c r="T180" s="8"/>
      <c r="U180" s="8"/>
      <c r="V180" s="8"/>
      <c r="W180" s="8"/>
      <c r="X180" s="8"/>
      <c r="Y180" s="8"/>
      <c r="Z180" s="54"/>
      <c r="AA180" s="54"/>
      <c r="AB180" s="8"/>
      <c r="AC180" s="8"/>
      <c r="AD180" s="8"/>
      <c r="AE180" s="8"/>
      <c r="AF180" s="8"/>
      <c r="AG180" s="8"/>
      <c r="AH180" s="8"/>
      <c r="AI180" s="8"/>
      <c r="AJ180" s="8"/>
      <c r="AK180" s="8"/>
      <c r="AL180" s="8"/>
      <c r="AM180" s="8"/>
      <c r="AN180" s="8"/>
      <c r="AO180" s="8"/>
      <c r="AP180" s="8"/>
      <c r="AQ180" s="8"/>
      <c r="AR180" s="54"/>
      <c r="AS180" s="8"/>
      <c r="AT180" s="8"/>
      <c r="AU180" s="8"/>
      <c r="AV180" s="8"/>
      <c r="AW180" s="8"/>
      <c r="AX180" s="8"/>
      <c r="AY180" s="8"/>
      <c r="AZ180" s="8"/>
      <c r="BA180" s="8"/>
      <c r="BB180" s="75"/>
      <c r="BC180" s="48"/>
      <c r="BD180" s="48"/>
    </row>
    <row r="181" spans="1:58" s="22" customFormat="1">
      <c r="A181" s="40"/>
      <c r="B181" s="40"/>
      <c r="C181" s="40"/>
      <c r="D181" s="40"/>
      <c r="E181" s="8"/>
      <c r="F181" s="8"/>
      <c r="G181" s="8"/>
      <c r="H181" s="8"/>
      <c r="I181" s="8"/>
      <c r="J181" s="44"/>
      <c r="K181" s="53"/>
      <c r="L181" s="44"/>
      <c r="M181" s="44"/>
      <c r="N181" s="44"/>
      <c r="O181" s="44"/>
      <c r="P181" s="44"/>
      <c r="Q181" s="44"/>
      <c r="R181" s="44"/>
      <c r="S181" s="8"/>
      <c r="T181" s="8"/>
      <c r="U181" s="8"/>
      <c r="V181" s="8"/>
      <c r="W181" s="8"/>
      <c r="X181" s="8"/>
      <c r="Y181" s="8"/>
      <c r="Z181" s="54"/>
      <c r="AA181" s="54"/>
      <c r="AB181" s="8"/>
      <c r="AC181" s="8"/>
      <c r="AD181" s="8"/>
      <c r="AE181" s="8"/>
      <c r="AF181" s="8"/>
      <c r="AG181" s="8"/>
      <c r="AH181" s="8"/>
      <c r="AI181" s="8"/>
      <c r="AJ181" s="8"/>
      <c r="AK181" s="8"/>
      <c r="AL181" s="8"/>
      <c r="AM181" s="8"/>
      <c r="AN181" s="8"/>
      <c r="AO181" s="8"/>
      <c r="AP181" s="8"/>
      <c r="AQ181" s="8"/>
      <c r="AR181" s="54"/>
      <c r="AS181" s="8"/>
      <c r="AT181" s="8"/>
      <c r="AU181" s="8"/>
      <c r="AV181" s="8"/>
      <c r="AW181" s="8"/>
      <c r="AX181" s="8"/>
      <c r="AY181" s="8"/>
      <c r="AZ181" s="8"/>
      <c r="BA181" s="8"/>
      <c r="BB181" s="75"/>
      <c r="BC181" s="48"/>
      <c r="BD181" s="48"/>
    </row>
    <row r="182" spans="1:58" s="22" customFormat="1">
      <c r="A182" s="40"/>
      <c r="B182" s="40"/>
      <c r="C182" s="40"/>
      <c r="D182" s="40"/>
      <c r="E182" s="8"/>
      <c r="F182" s="8"/>
      <c r="G182" s="8"/>
      <c r="H182" s="8"/>
      <c r="I182" s="8"/>
      <c r="J182" s="44"/>
      <c r="K182" s="53"/>
      <c r="L182" s="44"/>
      <c r="M182" s="44"/>
      <c r="N182" s="44"/>
      <c r="O182" s="44"/>
      <c r="P182" s="44"/>
      <c r="Q182" s="44"/>
      <c r="R182" s="44"/>
      <c r="S182" s="8"/>
      <c r="T182" s="8"/>
      <c r="U182" s="8"/>
      <c r="V182" s="8"/>
      <c r="W182" s="8"/>
      <c r="X182" s="8"/>
      <c r="Y182" s="8"/>
      <c r="Z182" s="54"/>
      <c r="AA182" s="54"/>
      <c r="AB182" s="8"/>
      <c r="AC182" s="8"/>
      <c r="AD182" s="8"/>
      <c r="AE182" s="8"/>
      <c r="AF182" s="8"/>
      <c r="AG182" s="8"/>
      <c r="AH182" s="8"/>
      <c r="AI182" s="8"/>
      <c r="AJ182" s="8"/>
      <c r="AK182" s="8"/>
      <c r="AL182" s="8"/>
      <c r="AM182" s="8"/>
      <c r="AN182" s="8"/>
      <c r="AO182" s="8"/>
      <c r="AP182" s="8"/>
      <c r="AQ182" s="8"/>
      <c r="AR182" s="54"/>
      <c r="AS182" s="8"/>
      <c r="AT182" s="8"/>
      <c r="AU182" s="8"/>
      <c r="AV182" s="8"/>
      <c r="AW182" s="8"/>
      <c r="AX182" s="8"/>
      <c r="AY182" s="8"/>
      <c r="AZ182" s="8"/>
      <c r="BA182" s="8"/>
      <c r="BB182" s="75"/>
      <c r="BC182" s="48"/>
      <c r="BD182" s="48"/>
    </row>
    <row r="183" spans="1:58" s="22" customFormat="1">
      <c r="A183" s="40"/>
      <c r="B183" s="40"/>
      <c r="C183" s="40"/>
      <c r="D183" s="40"/>
      <c r="E183" s="8"/>
      <c r="F183" s="8"/>
      <c r="G183" s="8"/>
      <c r="H183" s="8"/>
      <c r="I183" s="8"/>
      <c r="J183" s="44"/>
      <c r="K183" s="53"/>
      <c r="L183" s="44"/>
      <c r="M183" s="44"/>
      <c r="N183" s="44"/>
      <c r="O183" s="44"/>
      <c r="P183" s="44"/>
      <c r="Q183" s="44"/>
      <c r="R183" s="44"/>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54"/>
      <c r="AS183" s="8"/>
      <c r="AT183" s="8"/>
      <c r="AU183" s="8"/>
      <c r="AV183" s="8"/>
      <c r="AW183" s="8"/>
      <c r="AX183" s="8"/>
      <c r="AY183" s="8"/>
      <c r="AZ183" s="8"/>
      <c r="BA183" s="8"/>
      <c r="BB183" s="75"/>
      <c r="BC183" s="48"/>
      <c r="BD183" s="48"/>
    </row>
    <row r="184" spans="1:58" s="22" customFormat="1">
      <c r="A184" s="40"/>
      <c r="B184" s="40"/>
      <c r="C184" s="40"/>
      <c r="D184" s="40"/>
      <c r="E184" s="8"/>
      <c r="F184" s="8"/>
      <c r="G184" s="8"/>
      <c r="H184" s="8"/>
      <c r="I184" s="8"/>
      <c r="J184" s="44"/>
      <c r="K184" s="53"/>
      <c r="L184" s="44"/>
      <c r="M184" s="44"/>
      <c r="N184" s="44"/>
      <c r="O184" s="44"/>
      <c r="P184" s="44"/>
      <c r="Q184" s="44"/>
      <c r="R184" s="44"/>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54"/>
      <c r="AS184" s="8"/>
      <c r="AT184" s="8"/>
      <c r="AU184" s="8"/>
      <c r="AV184" s="8"/>
      <c r="AW184" s="8"/>
      <c r="AX184" s="8"/>
      <c r="AY184" s="8"/>
      <c r="AZ184" s="8"/>
      <c r="BA184" s="8"/>
      <c r="BB184" s="75"/>
      <c r="BC184" s="48"/>
      <c r="BD184" s="48"/>
    </row>
    <row r="185" spans="1:58" s="22" customFormat="1">
      <c r="A185" s="40"/>
      <c r="B185" s="40"/>
      <c r="C185" s="40"/>
      <c r="D185" s="40"/>
      <c r="E185" s="8"/>
      <c r="F185" s="8"/>
      <c r="G185" s="8"/>
      <c r="H185" s="8"/>
      <c r="I185" s="8"/>
      <c r="J185" s="44"/>
      <c r="K185" s="53"/>
      <c r="L185" s="44"/>
      <c r="M185" s="44"/>
      <c r="N185" s="44"/>
      <c r="O185" s="44"/>
      <c r="P185" s="44"/>
      <c r="Q185" s="44"/>
      <c r="R185" s="44"/>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54"/>
      <c r="AS185" s="8"/>
      <c r="AT185" s="8"/>
      <c r="AU185" s="8"/>
      <c r="AV185" s="8"/>
      <c r="AW185" s="8"/>
      <c r="AX185" s="8"/>
      <c r="AY185" s="8"/>
      <c r="AZ185" s="8"/>
      <c r="BA185" s="8"/>
      <c r="BB185" s="75"/>
      <c r="BC185" s="48"/>
      <c r="BD185" s="48"/>
    </row>
    <row r="186" spans="1:58" s="22" customFormat="1">
      <c r="A186" s="40"/>
      <c r="B186" s="40"/>
      <c r="C186" s="40"/>
      <c r="D186" s="40"/>
      <c r="E186" s="8"/>
      <c r="F186" s="8"/>
      <c r="G186" s="8"/>
      <c r="H186" s="8"/>
      <c r="I186" s="8"/>
      <c r="J186" s="44"/>
      <c r="K186" s="53"/>
      <c r="L186" s="44"/>
      <c r="M186" s="44"/>
      <c r="N186" s="44"/>
      <c r="O186" s="44"/>
      <c r="P186" s="44"/>
      <c r="Q186" s="44"/>
      <c r="R186" s="44"/>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54"/>
      <c r="AS186" s="8"/>
      <c r="AT186" s="8"/>
      <c r="AU186" s="8"/>
      <c r="AV186" s="8"/>
      <c r="AW186" s="8"/>
      <c r="AX186" s="8"/>
      <c r="AY186" s="8"/>
      <c r="AZ186" s="8"/>
      <c r="BA186" s="8"/>
      <c r="BB186" s="75"/>
      <c r="BC186" s="48"/>
      <c r="BD186" s="48"/>
    </row>
    <row r="187" spans="1:58" s="22" customFormat="1">
      <c r="A187" s="40"/>
      <c r="B187" s="40"/>
      <c r="C187" s="40"/>
      <c r="D187" s="40"/>
      <c r="E187" s="8"/>
      <c r="F187" s="8"/>
      <c r="G187" s="8"/>
      <c r="H187" s="8"/>
      <c r="I187" s="8"/>
      <c r="J187" s="44"/>
      <c r="K187" s="53"/>
      <c r="L187" s="44"/>
      <c r="M187" s="44"/>
      <c r="N187" s="44"/>
      <c r="O187" s="44"/>
      <c r="P187" s="44"/>
      <c r="Q187" s="44"/>
      <c r="R187" s="44"/>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54"/>
      <c r="AS187" s="8"/>
      <c r="AT187" s="8"/>
      <c r="AU187" s="8"/>
      <c r="AV187" s="8"/>
      <c r="AW187" s="8"/>
      <c r="AX187" s="8"/>
      <c r="AY187" s="8"/>
      <c r="AZ187" s="8"/>
      <c r="BA187" s="8"/>
      <c r="BB187" s="75"/>
      <c r="BC187" s="48"/>
      <c r="BD187" s="48"/>
    </row>
    <row r="188" spans="1:58" s="22" customFormat="1">
      <c r="A188" s="40"/>
      <c r="B188" s="40"/>
      <c r="C188" s="40"/>
      <c r="D188" s="40"/>
      <c r="E188" s="8"/>
      <c r="F188" s="8"/>
      <c r="G188" s="8"/>
      <c r="H188" s="8"/>
      <c r="I188" s="8"/>
      <c r="J188" s="44"/>
      <c r="K188" s="53"/>
      <c r="L188" s="44"/>
      <c r="M188" s="44"/>
      <c r="N188" s="44"/>
      <c r="O188" s="44"/>
      <c r="P188" s="44"/>
      <c r="Q188" s="44"/>
      <c r="R188" s="44"/>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54"/>
      <c r="AS188" s="8"/>
      <c r="AT188" s="8"/>
      <c r="AU188" s="8"/>
      <c r="AV188" s="8"/>
      <c r="AW188" s="8"/>
      <c r="AX188" s="8"/>
      <c r="AY188" s="8"/>
      <c r="AZ188" s="8"/>
      <c r="BA188" s="8"/>
      <c r="BB188" s="75"/>
      <c r="BC188" s="48"/>
      <c r="BD188" s="48"/>
    </row>
    <row r="189" spans="1:58" s="22" customFormat="1">
      <c r="A189" s="40"/>
      <c r="B189" s="40"/>
      <c r="C189" s="40"/>
      <c r="D189" s="40"/>
      <c r="E189" s="8"/>
      <c r="F189" s="8"/>
      <c r="G189" s="8"/>
      <c r="H189" s="8"/>
      <c r="I189" s="8"/>
      <c r="J189" s="44"/>
      <c r="K189" s="53"/>
      <c r="L189" s="44"/>
      <c r="M189" s="44"/>
      <c r="N189" s="44"/>
      <c r="O189" s="44"/>
      <c r="P189" s="44"/>
      <c r="Q189" s="44"/>
      <c r="R189" s="44"/>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54"/>
      <c r="AS189" s="8"/>
      <c r="AT189" s="8"/>
      <c r="AU189" s="8"/>
      <c r="AV189" s="8"/>
      <c r="AW189" s="8"/>
      <c r="AX189" s="8"/>
      <c r="AY189" s="8"/>
      <c r="AZ189" s="8"/>
      <c r="BA189" s="8"/>
      <c r="BB189" s="75"/>
      <c r="BC189" s="48"/>
      <c r="BD189" s="48"/>
    </row>
    <row r="190" spans="1:58" s="22" customFormat="1">
      <c r="A190" s="40"/>
      <c r="B190" s="40"/>
      <c r="C190" s="40"/>
      <c r="D190" s="40"/>
      <c r="E190" s="8"/>
      <c r="F190" s="8"/>
      <c r="G190" s="8"/>
      <c r="H190" s="8"/>
      <c r="I190" s="8"/>
      <c r="J190" s="44"/>
      <c r="K190" s="53"/>
      <c r="L190" s="44"/>
      <c r="M190" s="44"/>
      <c r="N190" s="44"/>
      <c r="O190" s="44"/>
      <c r="P190" s="44"/>
      <c r="Q190" s="44"/>
      <c r="R190" s="44"/>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54"/>
      <c r="AS190" s="8"/>
      <c r="AT190" s="8"/>
      <c r="AU190" s="8"/>
      <c r="AV190" s="8"/>
      <c r="AW190" s="8"/>
      <c r="AX190" s="8"/>
      <c r="AY190" s="8"/>
      <c r="AZ190" s="8"/>
      <c r="BA190" s="8"/>
      <c r="BB190" s="75"/>
      <c r="BC190" s="48"/>
      <c r="BD190" s="48"/>
    </row>
    <row r="191" spans="1:58" s="22" customFormat="1">
      <c r="A191" s="40"/>
      <c r="B191" s="40"/>
      <c r="C191" s="40"/>
      <c r="D191" s="40"/>
      <c r="E191" s="8"/>
      <c r="F191" s="8"/>
      <c r="G191" s="8"/>
      <c r="H191" s="8"/>
      <c r="I191" s="8"/>
      <c r="J191" s="44"/>
      <c r="K191" s="53"/>
      <c r="L191" s="44"/>
      <c r="M191" s="44"/>
      <c r="N191" s="44"/>
      <c r="O191" s="44"/>
      <c r="P191" s="44"/>
      <c r="Q191" s="44"/>
      <c r="R191" s="44"/>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54"/>
      <c r="AS191" s="8"/>
      <c r="AT191" s="8"/>
      <c r="AU191" s="8"/>
      <c r="AV191" s="8"/>
      <c r="AW191" s="8"/>
      <c r="AX191" s="8"/>
      <c r="AY191" s="8"/>
      <c r="AZ191" s="8"/>
      <c r="BA191" s="8"/>
      <c r="BB191" s="75"/>
      <c r="BC191" s="48"/>
      <c r="BD191" s="48"/>
    </row>
    <row r="192" spans="1:58" s="22" customFormat="1">
      <c r="A192" s="40"/>
      <c r="B192" s="40"/>
      <c r="C192" s="40"/>
      <c r="D192" s="40"/>
      <c r="E192" s="8"/>
      <c r="F192" s="8"/>
      <c r="G192" s="8"/>
      <c r="H192" s="8"/>
      <c r="I192" s="8"/>
      <c r="J192" s="44"/>
      <c r="K192" s="53"/>
      <c r="L192" s="44"/>
      <c r="M192" s="44"/>
      <c r="N192" s="44"/>
      <c r="O192" s="44"/>
      <c r="P192" s="44"/>
      <c r="Q192" s="44"/>
      <c r="R192" s="44"/>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54"/>
      <c r="AS192" s="8"/>
      <c r="AT192" s="8"/>
      <c r="AU192" s="8"/>
      <c r="AV192" s="8"/>
      <c r="AW192" s="8"/>
      <c r="AX192" s="8"/>
      <c r="AY192" s="8"/>
      <c r="AZ192" s="8"/>
      <c r="BA192" s="8"/>
      <c r="BB192" s="75"/>
      <c r="BC192" s="48"/>
      <c r="BD192" s="48"/>
    </row>
    <row r="193" spans="1:58" s="22" customFormat="1">
      <c r="A193" s="40"/>
      <c r="B193" s="40"/>
      <c r="C193" s="40"/>
      <c r="D193" s="40"/>
      <c r="E193" s="8"/>
      <c r="F193" s="8"/>
      <c r="G193" s="8"/>
      <c r="H193" s="8"/>
      <c r="I193" s="8"/>
      <c r="J193" s="44"/>
      <c r="K193" s="53"/>
      <c r="L193" s="44"/>
      <c r="M193" s="44"/>
      <c r="N193" s="44"/>
      <c r="O193" s="44"/>
      <c r="P193" s="44"/>
      <c r="Q193" s="44"/>
      <c r="R193" s="44"/>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54"/>
      <c r="AS193" s="8"/>
      <c r="AT193" s="8"/>
      <c r="AU193" s="8"/>
      <c r="AV193" s="8"/>
      <c r="AW193" s="8"/>
      <c r="AX193" s="8"/>
      <c r="AY193" s="8"/>
      <c r="AZ193" s="8"/>
      <c r="BA193" s="8"/>
      <c r="BB193" s="75"/>
      <c r="BC193" s="48"/>
      <c r="BD193" s="48"/>
    </row>
    <row r="194" spans="1:58" s="22" customFormat="1">
      <c r="A194" s="40"/>
      <c r="B194" s="40"/>
      <c r="C194" s="40"/>
      <c r="D194" s="40"/>
      <c r="E194" s="8"/>
      <c r="F194" s="8"/>
      <c r="G194" s="8"/>
      <c r="H194" s="8"/>
      <c r="I194" s="8"/>
      <c r="J194" s="44"/>
      <c r="K194" s="53"/>
      <c r="L194" s="44"/>
      <c r="M194" s="44"/>
      <c r="N194" s="44"/>
      <c r="O194" s="44"/>
      <c r="P194" s="44"/>
      <c r="Q194" s="44"/>
      <c r="R194" s="44"/>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54"/>
      <c r="AS194" s="8"/>
      <c r="AT194" s="8"/>
      <c r="AU194" s="8"/>
      <c r="AV194" s="8"/>
      <c r="AW194" s="8"/>
      <c r="AX194" s="8"/>
      <c r="AY194" s="8"/>
      <c r="AZ194" s="8"/>
      <c r="BA194" s="8"/>
      <c r="BB194" s="75"/>
      <c r="BC194" s="48"/>
      <c r="BD194" s="48"/>
    </row>
    <row r="195" spans="1:58" s="22" customFormat="1">
      <c r="A195" s="40"/>
      <c r="B195" s="40"/>
      <c r="C195" s="40"/>
      <c r="D195" s="40"/>
      <c r="E195" s="8"/>
      <c r="F195" s="8"/>
      <c r="G195" s="8"/>
      <c r="H195" s="8"/>
      <c r="I195" s="8"/>
      <c r="J195" s="44"/>
      <c r="K195" s="53"/>
      <c r="L195" s="44"/>
      <c r="M195" s="44"/>
      <c r="N195" s="44"/>
      <c r="O195" s="44"/>
      <c r="P195" s="44"/>
      <c r="Q195" s="44"/>
      <c r="R195" s="44"/>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54"/>
      <c r="AS195" s="8"/>
      <c r="AT195" s="8"/>
      <c r="AU195" s="8"/>
      <c r="AV195" s="8"/>
      <c r="AW195" s="8"/>
      <c r="AX195" s="8"/>
      <c r="AY195" s="8"/>
      <c r="AZ195" s="8"/>
      <c r="BA195" s="8"/>
      <c r="BB195" s="75"/>
      <c r="BC195" s="48"/>
      <c r="BD195" s="48"/>
    </row>
    <row r="196" spans="1:58" s="22" customFormat="1">
      <c r="A196" s="40"/>
      <c r="B196" s="40"/>
      <c r="C196" s="40"/>
      <c r="D196" s="40"/>
      <c r="E196" s="8"/>
      <c r="F196" s="8"/>
      <c r="G196" s="8"/>
      <c r="H196" s="8"/>
      <c r="I196" s="8"/>
      <c r="J196" s="44"/>
      <c r="K196" s="53"/>
      <c r="L196" s="44"/>
      <c r="M196" s="44"/>
      <c r="N196" s="44"/>
      <c r="O196" s="44"/>
      <c r="P196" s="44"/>
      <c r="Q196" s="44"/>
      <c r="R196" s="44"/>
      <c r="S196" s="8"/>
      <c r="T196" s="8"/>
      <c r="U196" s="8"/>
      <c r="V196" s="8"/>
      <c r="W196" s="8"/>
      <c r="X196" s="8"/>
      <c r="Y196" s="8"/>
      <c r="Z196" s="54"/>
      <c r="AA196" s="54"/>
      <c r="AB196" s="8"/>
      <c r="AC196" s="8"/>
      <c r="AD196" s="8"/>
      <c r="AE196" s="8"/>
      <c r="AF196" s="8"/>
      <c r="AG196" s="8"/>
      <c r="AH196" s="8"/>
      <c r="AI196" s="8"/>
      <c r="AJ196" s="8"/>
      <c r="AK196" s="8"/>
      <c r="AL196" s="8"/>
      <c r="AM196" s="8"/>
      <c r="AN196" s="8"/>
      <c r="AO196" s="8"/>
      <c r="AP196" s="8"/>
      <c r="AQ196" s="8"/>
      <c r="AR196" s="54"/>
      <c r="AS196" s="8"/>
      <c r="AT196" s="8"/>
      <c r="AU196" s="8"/>
      <c r="AV196" s="8"/>
      <c r="AW196" s="8"/>
      <c r="AX196" s="8"/>
      <c r="AY196" s="8"/>
      <c r="AZ196" s="8"/>
      <c r="BA196" s="8"/>
      <c r="BB196" s="75"/>
      <c r="BC196" s="48"/>
      <c r="BD196" s="48"/>
    </row>
    <row r="197" spans="1:58" s="22" customFormat="1">
      <c r="A197" s="40"/>
      <c r="B197" s="40"/>
      <c r="C197" s="40"/>
      <c r="D197" s="40"/>
      <c r="E197" s="8"/>
      <c r="F197" s="8"/>
      <c r="G197" s="8"/>
      <c r="H197" s="8"/>
      <c r="I197" s="8"/>
      <c r="J197" s="44"/>
      <c r="K197" s="53"/>
      <c r="L197" s="44"/>
      <c r="M197" s="44"/>
      <c r="N197" s="44"/>
      <c r="O197" s="44"/>
      <c r="P197" s="44"/>
      <c r="Q197" s="44"/>
      <c r="R197" s="44"/>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54"/>
      <c r="AS197" s="8"/>
      <c r="AT197" s="8"/>
      <c r="AU197" s="8"/>
      <c r="AV197" s="8"/>
      <c r="AW197" s="8"/>
      <c r="AX197" s="8"/>
      <c r="AY197" s="8"/>
      <c r="AZ197" s="8"/>
      <c r="BA197" s="8"/>
      <c r="BB197" s="75"/>
      <c r="BC197" s="48"/>
      <c r="BD197" s="48"/>
    </row>
    <row r="198" spans="1:58" s="22" customFormat="1">
      <c r="A198" s="40"/>
      <c r="B198" s="40"/>
      <c r="C198" s="40"/>
      <c r="D198" s="40"/>
      <c r="E198" s="8"/>
      <c r="F198" s="8"/>
      <c r="G198" s="8"/>
      <c r="H198" s="8"/>
      <c r="I198" s="8"/>
      <c r="J198" s="44"/>
      <c r="K198" s="53"/>
      <c r="L198" s="44"/>
      <c r="M198" s="44"/>
      <c r="N198" s="44"/>
      <c r="O198" s="44"/>
      <c r="P198" s="44"/>
      <c r="Q198" s="44"/>
      <c r="R198" s="44"/>
      <c r="S198" s="8"/>
      <c r="T198" s="8"/>
      <c r="U198" s="8"/>
      <c r="V198" s="8"/>
      <c r="W198" s="8"/>
      <c r="X198" s="8"/>
      <c r="Y198" s="8"/>
      <c r="Z198" s="54"/>
      <c r="AA198" s="54"/>
      <c r="AB198" s="8"/>
      <c r="AC198" s="8"/>
      <c r="AD198" s="8"/>
      <c r="AE198" s="8"/>
      <c r="AF198" s="8"/>
      <c r="AG198" s="8"/>
      <c r="AH198" s="8"/>
      <c r="AI198" s="8"/>
      <c r="AJ198" s="8"/>
      <c r="AK198" s="8"/>
      <c r="AL198" s="8"/>
      <c r="AM198" s="8"/>
      <c r="AN198" s="8"/>
      <c r="AO198" s="8"/>
      <c r="AP198" s="8"/>
      <c r="AQ198" s="8"/>
      <c r="AR198" s="54"/>
      <c r="AS198" s="8"/>
      <c r="AT198" s="8"/>
      <c r="AU198" s="8"/>
      <c r="AV198" s="8"/>
      <c r="AW198" s="8"/>
      <c r="AX198" s="8"/>
      <c r="AY198" s="8"/>
      <c r="AZ198" s="8"/>
      <c r="BA198" s="8"/>
      <c r="BB198" s="75"/>
      <c r="BC198" s="48"/>
      <c r="BD198" s="48"/>
    </row>
    <row r="199" spans="1:58" s="22" customFormat="1">
      <c r="A199" s="40"/>
      <c r="B199" s="40"/>
      <c r="C199" s="40"/>
      <c r="D199" s="40"/>
      <c r="E199" s="8"/>
      <c r="F199" s="8"/>
      <c r="G199" s="8"/>
      <c r="H199" s="8"/>
      <c r="I199" s="8"/>
      <c r="J199" s="44"/>
      <c r="K199" s="53"/>
      <c r="L199" s="44"/>
      <c r="M199" s="44"/>
      <c r="N199" s="44"/>
      <c r="O199" s="44"/>
      <c r="P199" s="44"/>
      <c r="Q199" s="44"/>
      <c r="R199" s="44"/>
      <c r="S199" s="8"/>
      <c r="T199" s="8"/>
      <c r="U199" s="8"/>
      <c r="V199" s="8"/>
      <c r="W199" s="8"/>
      <c r="X199" s="8"/>
      <c r="Y199" s="8"/>
      <c r="Z199" s="54"/>
      <c r="AA199" s="54"/>
      <c r="AB199" s="8"/>
      <c r="AC199" s="8"/>
      <c r="AD199" s="8"/>
      <c r="AE199" s="8"/>
      <c r="AF199" s="8"/>
      <c r="AG199" s="8"/>
      <c r="AH199" s="8"/>
      <c r="AI199" s="8"/>
      <c r="AJ199" s="8"/>
      <c r="AK199" s="8"/>
      <c r="AL199" s="8"/>
      <c r="AM199" s="8"/>
      <c r="AN199" s="8"/>
      <c r="AO199" s="8"/>
      <c r="AP199" s="8"/>
      <c r="AQ199" s="8"/>
      <c r="AR199" s="54"/>
      <c r="AS199" s="8"/>
      <c r="AT199" s="8"/>
      <c r="AU199" s="8"/>
      <c r="AV199" s="8"/>
      <c r="AW199" s="8"/>
      <c r="AX199" s="8"/>
      <c r="AY199" s="8"/>
      <c r="AZ199" s="8"/>
      <c r="BA199" s="8"/>
      <c r="BB199" s="75"/>
      <c r="BC199" s="48"/>
      <c r="BD199" s="48"/>
    </row>
    <row r="200" spans="1:58" s="22" customFormat="1">
      <c r="A200" s="40"/>
      <c r="B200" s="40"/>
      <c r="C200" s="40"/>
      <c r="D200" s="40"/>
      <c r="E200" s="8"/>
      <c r="F200" s="8"/>
      <c r="G200" s="8"/>
      <c r="H200" s="8"/>
      <c r="I200" s="8"/>
      <c r="J200" s="44"/>
      <c r="K200" s="53"/>
      <c r="L200" s="44"/>
      <c r="M200" s="44"/>
      <c r="N200" s="44"/>
      <c r="O200" s="44"/>
      <c r="P200" s="44"/>
      <c r="Q200" s="44"/>
      <c r="R200" s="44"/>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54"/>
      <c r="AS200" s="8"/>
      <c r="AT200" s="8"/>
      <c r="AU200" s="8"/>
      <c r="AV200" s="8"/>
      <c r="AW200" s="8"/>
      <c r="AX200" s="8"/>
      <c r="AY200" s="8"/>
      <c r="AZ200" s="8"/>
      <c r="BA200" s="8"/>
      <c r="BB200" s="75"/>
      <c r="BC200" s="48"/>
      <c r="BD200" s="48"/>
    </row>
    <row r="201" spans="1:58" s="22" customFormat="1">
      <c r="A201" s="40"/>
      <c r="B201" s="40"/>
      <c r="C201" s="40"/>
      <c r="D201" s="40"/>
      <c r="E201" s="8"/>
      <c r="F201" s="8"/>
      <c r="G201" s="8"/>
      <c r="H201" s="8"/>
      <c r="I201" s="8"/>
      <c r="J201" s="44"/>
      <c r="K201" s="53"/>
      <c r="L201" s="44"/>
      <c r="M201" s="44"/>
      <c r="N201" s="44"/>
      <c r="O201" s="44"/>
      <c r="P201" s="44"/>
      <c r="Q201" s="44"/>
      <c r="R201" s="44"/>
      <c r="S201" s="8"/>
      <c r="T201" s="8"/>
      <c r="U201" s="8"/>
      <c r="V201" s="8"/>
      <c r="W201" s="8"/>
      <c r="X201" s="8"/>
      <c r="Y201" s="8"/>
      <c r="Z201" s="54"/>
      <c r="AA201" s="54"/>
      <c r="AB201" s="8"/>
      <c r="AC201" s="8"/>
      <c r="AD201" s="8"/>
      <c r="AE201" s="8"/>
      <c r="AF201" s="8"/>
      <c r="AG201" s="8"/>
      <c r="AH201" s="8"/>
      <c r="AI201" s="8"/>
      <c r="AJ201" s="8"/>
      <c r="AK201" s="8"/>
      <c r="AL201" s="8"/>
      <c r="AM201" s="8"/>
      <c r="AN201" s="8"/>
      <c r="AO201" s="8"/>
      <c r="AP201" s="8"/>
      <c r="AQ201" s="8"/>
      <c r="AR201" s="54"/>
      <c r="AS201" s="8"/>
      <c r="AT201" s="8"/>
      <c r="AU201" s="8"/>
      <c r="AV201" s="8"/>
      <c r="AW201" s="8"/>
      <c r="AX201" s="8"/>
      <c r="AY201" s="8"/>
      <c r="AZ201" s="8"/>
      <c r="BA201" s="8"/>
      <c r="BB201" s="75"/>
      <c r="BC201" s="48"/>
      <c r="BD201" s="48"/>
    </row>
    <row r="202" spans="1:58" s="22" customFormat="1">
      <c r="A202" s="40"/>
      <c r="B202" s="40"/>
      <c r="C202" s="40"/>
      <c r="D202" s="40"/>
      <c r="E202" s="8"/>
      <c r="F202" s="8"/>
      <c r="G202" s="8"/>
      <c r="H202" s="8"/>
      <c r="I202" s="8"/>
      <c r="J202" s="44"/>
      <c r="K202" s="53"/>
      <c r="L202" s="44"/>
      <c r="M202" s="44"/>
      <c r="N202" s="44"/>
      <c r="O202" s="44"/>
      <c r="P202" s="44"/>
      <c r="Q202" s="44"/>
      <c r="R202" s="44"/>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54"/>
      <c r="AS202" s="8"/>
      <c r="AT202" s="8"/>
      <c r="AU202" s="8"/>
      <c r="AV202" s="8"/>
      <c r="AW202" s="8"/>
      <c r="AX202" s="8"/>
      <c r="AY202" s="8"/>
      <c r="AZ202" s="8"/>
      <c r="BA202" s="8"/>
      <c r="BB202" s="75"/>
      <c r="BC202" s="48"/>
      <c r="BD202" s="48"/>
    </row>
    <row r="203" spans="1:58" s="22" customFormat="1">
      <c r="A203" s="40"/>
      <c r="B203" s="40"/>
      <c r="C203" s="40"/>
      <c r="D203" s="40"/>
      <c r="E203" s="8"/>
      <c r="F203" s="8"/>
      <c r="G203" s="8"/>
      <c r="H203" s="8"/>
      <c r="I203" s="8"/>
      <c r="J203" s="44"/>
      <c r="K203" s="53"/>
      <c r="L203" s="44"/>
      <c r="M203" s="44"/>
      <c r="N203" s="44"/>
      <c r="O203" s="44"/>
      <c r="P203" s="44"/>
      <c r="Q203" s="44"/>
      <c r="R203" s="44"/>
      <c r="S203" s="8"/>
      <c r="T203" s="8"/>
      <c r="U203" s="8"/>
      <c r="V203" s="8"/>
      <c r="W203" s="8"/>
      <c r="X203" s="8"/>
      <c r="Y203" s="8"/>
      <c r="Z203" s="54"/>
      <c r="AA203" s="54"/>
      <c r="AB203" s="8"/>
      <c r="AC203" s="8"/>
      <c r="AD203" s="8"/>
      <c r="AE203" s="8"/>
      <c r="AF203" s="8"/>
      <c r="AG203" s="8"/>
      <c r="AH203" s="8"/>
      <c r="AI203" s="8"/>
      <c r="AJ203" s="8"/>
      <c r="AK203" s="8"/>
      <c r="AL203" s="8"/>
      <c r="AM203" s="8"/>
      <c r="AN203" s="8"/>
      <c r="AO203" s="8"/>
      <c r="AP203" s="8"/>
      <c r="AQ203" s="8"/>
      <c r="AR203" s="54"/>
      <c r="AS203" s="8"/>
      <c r="AT203" s="8"/>
      <c r="AU203" s="8"/>
      <c r="AV203" s="8"/>
      <c r="AW203" s="8"/>
      <c r="AX203" s="8"/>
      <c r="AY203" s="8"/>
      <c r="AZ203" s="8"/>
      <c r="BA203" s="8"/>
      <c r="BB203" s="75"/>
      <c r="BC203" s="48"/>
      <c r="BD203" s="48"/>
    </row>
    <row r="204" spans="1:58" s="22" customFormat="1">
      <c r="A204" s="40"/>
      <c r="B204" s="40"/>
      <c r="C204" s="40"/>
      <c r="D204" s="40"/>
      <c r="E204" s="8"/>
      <c r="F204" s="8"/>
      <c r="G204" s="8"/>
      <c r="H204" s="8"/>
      <c r="I204" s="8"/>
      <c r="J204" s="44"/>
      <c r="K204" s="53"/>
      <c r="L204" s="44"/>
      <c r="M204" s="44"/>
      <c r="N204" s="44"/>
      <c r="O204" s="44"/>
      <c r="P204" s="44"/>
      <c r="Q204" s="44"/>
      <c r="R204" s="44"/>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54"/>
      <c r="AS204" s="8"/>
      <c r="AT204" s="8"/>
      <c r="AU204" s="8"/>
      <c r="AV204" s="8"/>
      <c r="AW204" s="8"/>
      <c r="AX204" s="8"/>
      <c r="AY204" s="8"/>
      <c r="AZ204" s="8"/>
      <c r="BA204" s="8"/>
      <c r="BB204" s="75"/>
      <c r="BC204" s="48"/>
      <c r="BD204" s="48"/>
    </row>
    <row r="205" spans="1:58" s="22" customFormat="1">
      <c r="A205" s="40"/>
      <c r="B205" s="40"/>
      <c r="C205" s="40"/>
      <c r="D205" s="40"/>
      <c r="E205" s="8"/>
      <c r="F205" s="8"/>
      <c r="G205" s="8"/>
      <c r="H205" s="8"/>
      <c r="I205" s="8"/>
      <c r="J205" s="44"/>
      <c r="K205" s="53"/>
      <c r="L205" s="44"/>
      <c r="M205" s="44"/>
      <c r="N205" s="44"/>
      <c r="O205" s="44"/>
      <c r="P205" s="44"/>
      <c r="Q205" s="44"/>
      <c r="R205" s="44"/>
      <c r="S205" s="8"/>
      <c r="T205" s="8"/>
      <c r="U205" s="8"/>
      <c r="V205" s="8"/>
      <c r="W205" s="8"/>
      <c r="X205" s="8"/>
      <c r="Y205" s="8"/>
      <c r="Z205" s="54"/>
      <c r="AA205" s="54"/>
      <c r="AB205" s="8"/>
      <c r="AC205" s="8"/>
      <c r="AD205" s="8"/>
      <c r="AE205" s="8"/>
      <c r="AF205" s="8"/>
      <c r="AG205" s="8"/>
      <c r="AH205" s="8"/>
      <c r="AI205" s="8"/>
      <c r="AJ205" s="8"/>
      <c r="AK205" s="8"/>
      <c r="AL205" s="8"/>
      <c r="AM205" s="8"/>
      <c r="AN205" s="8"/>
      <c r="AO205" s="8"/>
      <c r="AP205" s="8"/>
      <c r="AQ205" s="8"/>
      <c r="AR205" s="54"/>
      <c r="AS205" s="8"/>
      <c r="AT205" s="8"/>
      <c r="AU205" s="8"/>
      <c r="AV205" s="8"/>
      <c r="AW205" s="8"/>
      <c r="AX205" s="8"/>
      <c r="AY205" s="8"/>
      <c r="AZ205" s="8"/>
      <c r="BA205" s="8"/>
      <c r="BB205" s="75"/>
      <c r="BC205" s="48"/>
      <c r="BD205" s="48"/>
    </row>
    <row r="206" spans="1:58" s="22" customFormat="1">
      <c r="A206" s="40"/>
      <c r="B206" s="40"/>
      <c r="C206" s="40"/>
      <c r="D206" s="40"/>
      <c r="E206" s="8"/>
      <c r="F206" s="8"/>
      <c r="G206" s="8"/>
      <c r="H206" s="8"/>
      <c r="I206" s="8"/>
      <c r="J206" s="44"/>
      <c r="K206" s="53"/>
      <c r="L206" s="44"/>
      <c r="M206" s="44"/>
      <c r="N206" s="44"/>
      <c r="O206" s="44"/>
      <c r="P206" s="44"/>
      <c r="Q206" s="44"/>
      <c r="R206" s="44"/>
      <c r="S206" s="8"/>
      <c r="T206" s="8"/>
      <c r="U206" s="8"/>
      <c r="V206" s="8"/>
      <c r="W206" s="8"/>
      <c r="X206" s="8"/>
      <c r="Y206" s="8"/>
      <c r="Z206" s="54"/>
      <c r="AA206" s="54"/>
      <c r="AB206" s="8"/>
      <c r="AC206" s="8"/>
      <c r="AD206" s="8"/>
      <c r="AE206" s="8"/>
      <c r="AF206" s="8"/>
      <c r="AG206" s="8"/>
      <c r="AH206" s="8"/>
      <c r="AI206" s="8"/>
      <c r="AJ206" s="8"/>
      <c r="AK206" s="8"/>
      <c r="AL206" s="8"/>
      <c r="AM206" s="8"/>
      <c r="AN206" s="8"/>
      <c r="AO206" s="8"/>
      <c r="AP206" s="8"/>
      <c r="AQ206" s="8"/>
      <c r="AR206" s="54"/>
      <c r="AS206" s="8"/>
      <c r="AT206" s="8"/>
      <c r="AU206" s="8"/>
      <c r="AV206" s="8"/>
      <c r="AW206" s="8"/>
      <c r="AX206" s="8"/>
      <c r="AY206" s="8"/>
      <c r="AZ206" s="8"/>
      <c r="BA206" s="8"/>
      <c r="BB206" s="75"/>
      <c r="BC206" s="48"/>
      <c r="BD206" s="48"/>
    </row>
    <row r="207" spans="1:58" s="22" customFormat="1">
      <c r="A207" s="40"/>
      <c r="B207" s="40"/>
      <c r="C207" s="40"/>
      <c r="D207" s="40"/>
      <c r="E207" s="8"/>
      <c r="F207" s="8"/>
      <c r="G207" s="8"/>
      <c r="H207" s="8"/>
      <c r="I207" s="8"/>
      <c r="J207" s="44"/>
      <c r="K207" s="53"/>
      <c r="L207" s="44"/>
      <c r="M207" s="44"/>
      <c r="N207" s="44"/>
      <c r="O207" s="44"/>
      <c r="P207" s="44"/>
      <c r="Q207" s="44"/>
      <c r="R207" s="44"/>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54"/>
      <c r="AS207" s="8"/>
      <c r="AT207" s="8"/>
      <c r="AU207" s="8"/>
      <c r="AV207" s="8"/>
      <c r="AW207" s="8"/>
      <c r="AX207" s="8"/>
      <c r="AY207" s="8"/>
      <c r="AZ207" s="8"/>
      <c r="BA207" s="8"/>
      <c r="BB207" s="75"/>
      <c r="BC207" s="48"/>
      <c r="BD207" s="48"/>
    </row>
    <row r="208" spans="1:58" s="22" customFormat="1">
      <c r="A208" s="40"/>
      <c r="B208" s="40"/>
      <c r="C208" s="40"/>
      <c r="D208" s="40"/>
      <c r="E208" s="8"/>
      <c r="F208" s="8"/>
      <c r="G208" s="8"/>
      <c r="H208" s="8"/>
      <c r="I208" s="8"/>
      <c r="J208" s="44"/>
      <c r="K208" s="53"/>
      <c r="L208" s="44"/>
      <c r="M208" s="44"/>
      <c r="N208" s="44"/>
      <c r="O208" s="44"/>
      <c r="P208" s="44"/>
      <c r="Q208" s="44"/>
      <c r="R208" s="44"/>
      <c r="S208" s="8"/>
      <c r="T208" s="8"/>
      <c r="U208" s="8"/>
      <c r="V208" s="8"/>
      <c r="W208" s="8"/>
      <c r="X208" s="8"/>
      <c r="Y208" s="8"/>
      <c r="Z208" s="54"/>
      <c r="AA208" s="54"/>
      <c r="AB208" s="8"/>
      <c r="AC208" s="8"/>
      <c r="AD208" s="8"/>
      <c r="AE208" s="8"/>
      <c r="AF208" s="8"/>
      <c r="AG208" s="8"/>
      <c r="AH208" s="8"/>
      <c r="AI208" s="8"/>
      <c r="AJ208" s="8"/>
      <c r="AK208" s="8"/>
      <c r="AL208" s="8"/>
      <c r="AM208" s="8"/>
      <c r="AN208" s="8"/>
      <c r="AO208" s="8"/>
      <c r="AP208" s="8"/>
      <c r="AQ208" s="8"/>
      <c r="AR208" s="54"/>
      <c r="AS208" s="8"/>
      <c r="AT208" s="8"/>
      <c r="AU208" s="8"/>
      <c r="AV208" s="8"/>
      <c r="AW208" s="8"/>
      <c r="AX208" s="8"/>
      <c r="AY208" s="8"/>
      <c r="AZ208" s="8"/>
      <c r="BA208" s="8"/>
      <c r="BB208" s="75"/>
      <c r="BC208" s="48"/>
      <c r="BD208" s="48"/>
    </row>
    <row r="209" spans="1:58" s="22" customFormat="1">
      <c r="A209" s="40"/>
      <c r="B209" s="40"/>
      <c r="C209" s="40"/>
      <c r="D209" s="40"/>
      <c r="E209" s="8"/>
      <c r="F209" s="8"/>
      <c r="G209" s="8"/>
      <c r="H209" s="8"/>
      <c r="I209" s="8"/>
      <c r="J209" s="44"/>
      <c r="K209" s="53"/>
      <c r="L209" s="44"/>
      <c r="M209" s="44"/>
      <c r="N209" s="44"/>
      <c r="O209" s="44"/>
      <c r="P209" s="44"/>
      <c r="Q209" s="44"/>
      <c r="R209" s="44"/>
      <c r="S209" s="8"/>
      <c r="T209" s="8"/>
      <c r="U209" s="8"/>
      <c r="V209" s="8"/>
      <c r="W209" s="8"/>
      <c r="X209" s="8"/>
      <c r="Y209" s="8"/>
      <c r="Z209" s="54"/>
      <c r="AA209" s="54"/>
      <c r="AB209" s="8"/>
      <c r="AC209" s="8"/>
      <c r="AD209" s="8"/>
      <c r="AE209" s="8"/>
      <c r="AF209" s="8"/>
      <c r="AG209" s="8"/>
      <c r="AH209" s="8"/>
      <c r="AI209" s="8"/>
      <c r="AJ209" s="8"/>
      <c r="AK209" s="8"/>
      <c r="AL209" s="8"/>
      <c r="AM209" s="8"/>
      <c r="AN209" s="8"/>
      <c r="AO209" s="8"/>
      <c r="AP209" s="8"/>
      <c r="AQ209" s="8"/>
      <c r="AR209" s="54"/>
      <c r="AS209" s="8"/>
      <c r="AT209" s="8"/>
      <c r="AU209" s="8"/>
      <c r="AV209" s="8"/>
      <c r="AW209" s="8"/>
      <c r="AX209" s="8"/>
      <c r="AY209" s="8"/>
      <c r="AZ209" s="8"/>
      <c r="BA209" s="8"/>
      <c r="BB209" s="75"/>
      <c r="BC209" s="48"/>
      <c r="BD209" s="48"/>
    </row>
    <row r="210" spans="1:58" s="22" customFormat="1">
      <c r="A210" s="40"/>
      <c r="B210" s="40"/>
      <c r="C210" s="40"/>
      <c r="D210" s="40"/>
      <c r="E210" s="8"/>
      <c r="F210" s="8"/>
      <c r="G210" s="8"/>
      <c r="H210" s="8"/>
      <c r="I210" s="8"/>
      <c r="J210" s="44"/>
      <c r="K210" s="53"/>
      <c r="L210" s="44"/>
      <c r="M210" s="44"/>
      <c r="N210" s="44"/>
      <c r="O210" s="44"/>
      <c r="P210" s="44"/>
      <c r="Q210" s="44"/>
      <c r="R210" s="44"/>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54"/>
      <c r="AS210" s="8"/>
      <c r="AT210" s="8"/>
      <c r="AU210" s="8"/>
      <c r="AV210" s="8"/>
      <c r="AW210" s="8"/>
      <c r="AX210" s="8"/>
      <c r="AY210" s="8"/>
      <c r="AZ210" s="8"/>
      <c r="BA210" s="8"/>
      <c r="BB210" s="75"/>
      <c r="BC210" s="48"/>
      <c r="BD210" s="48"/>
    </row>
    <row r="211" spans="1:58" s="22" customFormat="1">
      <c r="A211" s="40"/>
      <c r="B211" s="40"/>
      <c r="C211" s="40"/>
      <c r="D211" s="40"/>
      <c r="E211" s="8"/>
      <c r="F211" s="8"/>
      <c r="G211" s="8"/>
      <c r="H211" s="8"/>
      <c r="I211" s="8"/>
      <c r="J211" s="44"/>
      <c r="K211" s="53"/>
      <c r="L211" s="44"/>
      <c r="M211" s="44"/>
      <c r="N211" s="44"/>
      <c r="O211" s="44"/>
      <c r="P211" s="44"/>
      <c r="Q211" s="44"/>
      <c r="R211" s="44"/>
      <c r="S211" s="8"/>
      <c r="T211" s="8"/>
      <c r="U211" s="8"/>
      <c r="V211" s="8"/>
      <c r="W211" s="8"/>
      <c r="X211" s="8"/>
      <c r="Y211" s="8"/>
      <c r="Z211" s="54"/>
      <c r="AA211" s="54"/>
      <c r="AB211" s="8"/>
      <c r="AC211" s="8"/>
      <c r="AD211" s="8"/>
      <c r="AE211" s="8"/>
      <c r="AF211" s="8"/>
      <c r="AG211" s="8"/>
      <c r="AH211" s="8"/>
      <c r="AI211" s="8"/>
      <c r="AJ211" s="8"/>
      <c r="AK211" s="8"/>
      <c r="AL211" s="8"/>
      <c r="AM211" s="8"/>
      <c r="AN211" s="8"/>
      <c r="AO211" s="8"/>
      <c r="AP211" s="8"/>
      <c r="AQ211" s="8"/>
      <c r="AR211" s="54"/>
      <c r="AS211" s="8"/>
      <c r="AT211" s="8"/>
      <c r="AU211" s="8"/>
      <c r="AV211" s="8"/>
      <c r="AW211" s="8"/>
      <c r="AX211" s="8"/>
      <c r="AY211" s="8"/>
      <c r="AZ211" s="8"/>
      <c r="BA211" s="8"/>
      <c r="BB211" s="75"/>
      <c r="BC211" s="48"/>
      <c r="BD211" s="48"/>
    </row>
    <row r="212" spans="1:58" s="22" customFormat="1">
      <c r="A212" s="40"/>
      <c r="B212" s="40"/>
      <c r="C212" s="40"/>
      <c r="D212" s="40"/>
      <c r="E212" s="8"/>
      <c r="F212" s="8"/>
      <c r="G212" s="8"/>
      <c r="H212" s="8"/>
      <c r="I212" s="8"/>
      <c r="J212" s="44"/>
      <c r="K212" s="53"/>
      <c r="L212" s="44"/>
      <c r="M212" s="44"/>
      <c r="N212" s="44"/>
      <c r="O212" s="44"/>
      <c r="P212" s="44"/>
      <c r="Q212" s="44"/>
      <c r="R212" s="44"/>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54"/>
      <c r="AS212" s="8"/>
      <c r="AT212" s="8"/>
      <c r="AU212" s="8"/>
      <c r="AV212" s="8"/>
      <c r="AW212" s="8"/>
      <c r="AX212" s="8"/>
      <c r="AY212" s="8"/>
      <c r="AZ212" s="8"/>
      <c r="BA212" s="8"/>
      <c r="BB212" s="75"/>
      <c r="BC212" s="48"/>
      <c r="BD212" s="48"/>
    </row>
    <row r="213" spans="1:58" s="22" customFormat="1">
      <c r="A213" s="40"/>
      <c r="B213" s="40"/>
      <c r="C213" s="40"/>
      <c r="D213" s="40"/>
      <c r="E213" s="8"/>
      <c r="F213" s="8"/>
      <c r="G213" s="8"/>
      <c r="H213" s="8"/>
      <c r="I213" s="8"/>
      <c r="J213" s="44"/>
      <c r="K213" s="53"/>
      <c r="L213" s="44"/>
      <c r="M213" s="44"/>
      <c r="N213" s="44"/>
      <c r="O213" s="44"/>
      <c r="P213" s="44"/>
      <c r="Q213" s="44"/>
      <c r="R213" s="44"/>
      <c r="S213" s="8"/>
      <c r="T213" s="8"/>
      <c r="U213" s="8"/>
      <c r="V213" s="8"/>
      <c r="W213" s="8"/>
      <c r="X213" s="8"/>
      <c r="Y213" s="8"/>
      <c r="Z213" s="54"/>
      <c r="AA213" s="54"/>
      <c r="AB213" s="8"/>
      <c r="AC213" s="8"/>
      <c r="AD213" s="8"/>
      <c r="AE213" s="8"/>
      <c r="AF213" s="8"/>
      <c r="AG213" s="8"/>
      <c r="AH213" s="8"/>
      <c r="AI213" s="8"/>
      <c r="AJ213" s="8"/>
      <c r="AK213" s="8"/>
      <c r="AL213" s="8"/>
      <c r="AM213" s="8"/>
      <c r="AN213" s="8"/>
      <c r="AO213" s="8"/>
      <c r="AP213" s="8"/>
      <c r="AQ213" s="8"/>
      <c r="AR213" s="54"/>
      <c r="AS213" s="8"/>
      <c r="AT213" s="8"/>
      <c r="AU213" s="8"/>
      <c r="AV213" s="8"/>
      <c r="AW213" s="8"/>
      <c r="AX213" s="8"/>
      <c r="AY213" s="8"/>
      <c r="AZ213" s="8"/>
      <c r="BA213" s="8"/>
      <c r="BB213" s="75"/>
      <c r="BC213" s="48"/>
      <c r="BD213" s="48"/>
    </row>
    <row r="214" spans="1:58" s="22" customFormat="1">
      <c r="A214" s="40"/>
      <c r="B214" s="40"/>
      <c r="C214" s="40"/>
      <c r="D214" s="40"/>
      <c r="E214" s="8"/>
      <c r="F214" s="8"/>
      <c r="G214" s="8"/>
      <c r="H214" s="8"/>
      <c r="I214" s="8"/>
      <c r="J214" s="44"/>
      <c r="K214" s="53"/>
      <c r="L214" s="44"/>
      <c r="M214" s="44"/>
      <c r="N214" s="44"/>
      <c r="O214" s="44"/>
      <c r="P214" s="44"/>
      <c r="Q214" s="44"/>
      <c r="R214" s="44"/>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54"/>
      <c r="AS214" s="8"/>
      <c r="AT214" s="8"/>
      <c r="AU214" s="8"/>
      <c r="AV214" s="8"/>
      <c r="AW214" s="8"/>
      <c r="AX214" s="8"/>
      <c r="AY214" s="8"/>
      <c r="AZ214" s="8"/>
      <c r="BA214" s="8"/>
      <c r="BB214" s="75"/>
      <c r="BC214" s="48"/>
      <c r="BD214" s="48"/>
    </row>
    <row r="215" spans="1:58" s="22" customFormat="1">
      <c r="A215" s="40"/>
      <c r="B215" s="40"/>
      <c r="C215" s="40"/>
      <c r="D215" s="40"/>
      <c r="E215" s="8"/>
      <c r="F215" s="8"/>
      <c r="G215" s="8"/>
      <c r="H215" s="8"/>
      <c r="I215" s="8"/>
      <c r="J215" s="44"/>
      <c r="K215" s="53"/>
      <c r="L215" s="44"/>
      <c r="M215" s="44"/>
      <c r="N215" s="44"/>
      <c r="O215" s="44"/>
      <c r="P215" s="44"/>
      <c r="Q215" s="44"/>
      <c r="R215" s="44"/>
      <c r="S215" s="8"/>
      <c r="T215" s="8"/>
      <c r="U215" s="8"/>
      <c r="V215" s="8"/>
      <c r="W215" s="8"/>
      <c r="X215" s="8"/>
      <c r="Y215" s="8"/>
      <c r="Z215" s="54"/>
      <c r="AA215" s="54"/>
      <c r="AB215" s="8"/>
      <c r="AC215" s="8"/>
      <c r="AD215" s="8"/>
      <c r="AE215" s="8"/>
      <c r="AF215" s="8"/>
      <c r="AG215" s="8"/>
      <c r="AH215" s="8"/>
      <c r="AI215" s="8"/>
      <c r="AJ215" s="8"/>
      <c r="AK215" s="8"/>
      <c r="AL215" s="8"/>
      <c r="AM215" s="8"/>
      <c r="AN215" s="8"/>
      <c r="AO215" s="8"/>
      <c r="AP215" s="8"/>
      <c r="AQ215" s="8"/>
      <c r="AR215" s="54"/>
      <c r="AS215" s="8"/>
      <c r="AT215" s="8"/>
      <c r="AU215" s="8"/>
      <c r="AV215" s="8"/>
      <c r="AW215" s="8"/>
      <c r="AX215" s="8"/>
      <c r="AY215" s="8"/>
      <c r="AZ215" s="8"/>
      <c r="BA215" s="8"/>
      <c r="BB215" s="75"/>
      <c r="BC215" s="48"/>
      <c r="BD215" s="48"/>
    </row>
    <row r="216" spans="1:58" s="22" customFormat="1">
      <c r="A216" s="40"/>
      <c r="B216" s="40"/>
      <c r="C216" s="40"/>
      <c r="D216" s="40"/>
      <c r="E216" s="8"/>
      <c r="F216" s="8"/>
      <c r="G216" s="8"/>
      <c r="H216" s="8"/>
      <c r="I216" s="8"/>
      <c r="J216" s="44"/>
      <c r="K216" s="53"/>
      <c r="L216" s="44"/>
      <c r="M216" s="44"/>
      <c r="N216" s="44"/>
      <c r="O216" s="44"/>
      <c r="P216" s="44"/>
      <c r="Q216" s="44"/>
      <c r="R216" s="44"/>
      <c r="S216" s="8"/>
      <c r="T216" s="8"/>
      <c r="U216" s="8"/>
      <c r="V216" s="8"/>
      <c r="W216" s="8"/>
      <c r="X216" s="8"/>
      <c r="Y216" s="8"/>
      <c r="Z216" s="8"/>
      <c r="AA216" s="8"/>
      <c r="AB216" s="8"/>
      <c r="AC216" s="8"/>
      <c r="AD216" s="8"/>
      <c r="AE216" s="8"/>
      <c r="AF216" s="8"/>
      <c r="AG216" s="8"/>
      <c r="AH216" s="54"/>
      <c r="AI216" s="8"/>
      <c r="AJ216" s="8"/>
      <c r="AK216" s="8"/>
      <c r="AL216" s="8"/>
      <c r="AM216" s="8"/>
      <c r="AN216" s="8"/>
      <c r="AO216" s="8"/>
      <c r="AP216" s="8"/>
      <c r="AQ216" s="8"/>
      <c r="AR216" s="54"/>
      <c r="AS216" s="8"/>
      <c r="AT216" s="8"/>
      <c r="AU216" s="8"/>
      <c r="AV216" s="8"/>
      <c r="AW216" s="8"/>
      <c r="AX216" s="8"/>
      <c r="AY216" s="8"/>
      <c r="AZ216" s="8"/>
      <c r="BA216" s="8"/>
      <c r="BB216" s="75"/>
      <c r="BC216" s="48"/>
      <c r="BD216" s="48"/>
    </row>
    <row r="217" spans="1:58" s="22" customFormat="1">
      <c r="A217" s="40"/>
      <c r="B217" s="40"/>
      <c r="C217" s="40"/>
      <c r="D217" s="40"/>
      <c r="E217" s="8"/>
      <c r="F217" s="8"/>
      <c r="G217" s="8"/>
      <c r="H217" s="8"/>
      <c r="I217" s="8"/>
      <c r="J217" s="44"/>
      <c r="K217" s="53"/>
      <c r="L217" s="44"/>
      <c r="M217" s="44"/>
      <c r="N217" s="44"/>
      <c r="O217" s="44"/>
      <c r="P217" s="44"/>
      <c r="Q217" s="44"/>
      <c r="R217" s="44"/>
      <c r="S217" s="8"/>
      <c r="T217" s="8"/>
      <c r="U217" s="8"/>
      <c r="V217" s="8"/>
      <c r="W217" s="8"/>
      <c r="X217" s="8"/>
      <c r="Y217" s="8"/>
      <c r="Z217" s="8"/>
      <c r="AA217" s="8"/>
      <c r="AB217" s="8"/>
      <c r="AC217" s="8"/>
      <c r="AD217" s="8"/>
      <c r="AE217" s="8"/>
      <c r="AF217" s="8"/>
      <c r="AG217" s="8"/>
      <c r="AH217" s="54"/>
      <c r="AI217" s="8"/>
      <c r="AJ217" s="8"/>
      <c r="AK217" s="8"/>
      <c r="AL217" s="8"/>
      <c r="AM217" s="8"/>
      <c r="AN217" s="8"/>
      <c r="AO217" s="8"/>
      <c r="AP217" s="8"/>
      <c r="AQ217" s="8"/>
      <c r="AR217" s="54"/>
      <c r="AS217" s="8"/>
      <c r="AT217" s="8"/>
      <c r="AU217" s="8"/>
      <c r="AV217" s="8"/>
      <c r="AW217" s="8"/>
      <c r="AX217" s="8"/>
      <c r="AY217" s="8"/>
      <c r="AZ217" s="8"/>
      <c r="BA217" s="8"/>
      <c r="BB217" s="75"/>
      <c r="BC217" s="48"/>
      <c r="BD217" s="48"/>
    </row>
    <row r="218" spans="1:58" s="22" customFormat="1">
      <c r="A218" s="40"/>
      <c r="B218" s="40"/>
      <c r="C218" s="40"/>
      <c r="D218" s="40"/>
      <c r="E218" s="8"/>
      <c r="F218" s="8"/>
      <c r="G218" s="8"/>
      <c r="H218" s="8"/>
      <c r="I218" s="8"/>
      <c r="J218" s="44"/>
      <c r="K218" s="53"/>
      <c r="L218" s="44"/>
      <c r="M218" s="44"/>
      <c r="N218" s="44"/>
      <c r="O218" s="44"/>
      <c r="P218" s="44"/>
      <c r="Q218" s="44"/>
      <c r="R218" s="44"/>
      <c r="S218" s="8"/>
      <c r="T218" s="8"/>
      <c r="U218" s="8"/>
      <c r="V218" s="8"/>
      <c r="W218" s="8"/>
      <c r="X218" s="8"/>
      <c r="Y218" s="8"/>
      <c r="Z218" s="8"/>
      <c r="AA218" s="8"/>
      <c r="AB218" s="8"/>
      <c r="AC218" s="8"/>
      <c r="AD218" s="8"/>
      <c r="AE218" s="8"/>
      <c r="AF218" s="8"/>
      <c r="AG218" s="8"/>
      <c r="AH218" s="54"/>
      <c r="AI218" s="8"/>
      <c r="AJ218" s="8"/>
      <c r="AK218" s="8"/>
      <c r="AL218" s="8"/>
      <c r="AM218" s="8"/>
      <c r="AN218" s="8"/>
      <c r="AO218" s="8"/>
      <c r="AP218" s="8"/>
      <c r="AQ218" s="8"/>
      <c r="AR218" s="54"/>
      <c r="AS218" s="8"/>
      <c r="AT218" s="8"/>
      <c r="AU218" s="8"/>
      <c r="AV218" s="8"/>
      <c r="AW218" s="8"/>
      <c r="AX218" s="8"/>
      <c r="AY218" s="8"/>
      <c r="AZ218" s="8"/>
      <c r="BA218" s="8"/>
      <c r="BB218" s="75"/>
      <c r="BC218" s="48"/>
      <c r="BD218" s="48"/>
    </row>
    <row r="219" spans="1:58" s="22" customFormat="1">
      <c r="A219" s="40"/>
      <c r="B219" s="40"/>
      <c r="C219" s="40"/>
      <c r="D219" s="40"/>
      <c r="E219" s="8"/>
      <c r="F219" s="8"/>
      <c r="G219" s="8"/>
      <c r="H219" s="8"/>
      <c r="I219" s="8"/>
      <c r="J219" s="44"/>
      <c r="K219" s="53"/>
      <c r="L219" s="44"/>
      <c r="M219" s="44"/>
      <c r="N219" s="44"/>
      <c r="O219" s="44"/>
      <c r="P219" s="44"/>
      <c r="Q219" s="44"/>
      <c r="R219" s="44"/>
      <c r="S219" s="8"/>
      <c r="T219" s="8"/>
      <c r="U219" s="8"/>
      <c r="V219" s="8"/>
      <c r="W219" s="8"/>
      <c r="X219" s="8"/>
      <c r="Y219" s="8"/>
      <c r="Z219" s="54"/>
      <c r="AA219" s="54"/>
      <c r="AB219" s="8"/>
      <c r="AC219" s="8"/>
      <c r="AD219" s="8"/>
      <c r="AE219" s="8"/>
      <c r="AF219" s="8"/>
      <c r="AG219" s="8"/>
      <c r="AH219" s="8"/>
      <c r="AI219" s="8"/>
      <c r="AJ219" s="8"/>
      <c r="AK219" s="8"/>
      <c r="AL219" s="8"/>
      <c r="AM219" s="8"/>
      <c r="AN219" s="8"/>
      <c r="AO219" s="8"/>
      <c r="AP219" s="8"/>
      <c r="AQ219" s="8"/>
      <c r="AR219" s="54"/>
      <c r="AS219" s="8"/>
      <c r="AT219" s="8"/>
      <c r="AU219" s="8"/>
      <c r="AV219" s="8"/>
      <c r="AW219" s="8"/>
      <c r="AX219" s="8"/>
      <c r="AY219" s="8"/>
      <c r="AZ219" s="8"/>
      <c r="BA219" s="8"/>
      <c r="BB219" s="75"/>
      <c r="BC219" s="48"/>
      <c r="BD219" s="48"/>
    </row>
    <row r="220" spans="1:58" s="22" customFormat="1">
      <c r="A220" s="40"/>
      <c r="B220" s="40"/>
      <c r="C220" s="40"/>
      <c r="D220" s="40"/>
      <c r="E220" s="8"/>
      <c r="F220" s="8"/>
      <c r="G220" s="8"/>
      <c r="H220" s="8"/>
      <c r="I220" s="8"/>
      <c r="J220" s="44"/>
      <c r="K220" s="53"/>
      <c r="L220" s="44"/>
      <c r="M220" s="44"/>
      <c r="N220" s="44"/>
      <c r="O220" s="44"/>
      <c r="P220" s="44"/>
      <c r="Q220" s="44"/>
      <c r="R220" s="44"/>
      <c r="S220" s="8"/>
      <c r="T220" s="8"/>
      <c r="U220" s="8"/>
      <c r="V220" s="8"/>
      <c r="W220" s="8"/>
      <c r="X220" s="8"/>
      <c r="Y220" s="8"/>
      <c r="Z220" s="54"/>
      <c r="AA220" s="54"/>
      <c r="AB220" s="8"/>
      <c r="AC220" s="8"/>
      <c r="AD220" s="8"/>
      <c r="AE220" s="8"/>
      <c r="AF220" s="8"/>
      <c r="AG220" s="8"/>
      <c r="AH220" s="8"/>
      <c r="AI220" s="8"/>
      <c r="AJ220" s="8"/>
      <c r="AK220" s="8"/>
      <c r="AL220" s="8"/>
      <c r="AM220" s="8"/>
      <c r="AN220" s="8"/>
      <c r="AO220" s="8"/>
      <c r="AP220" s="8"/>
      <c r="AQ220" s="8"/>
      <c r="AR220" s="54"/>
      <c r="AS220" s="8"/>
      <c r="AT220" s="8"/>
      <c r="AU220" s="8"/>
      <c r="AV220" s="8"/>
      <c r="AW220" s="8"/>
      <c r="AX220" s="8"/>
      <c r="AY220" s="8"/>
      <c r="AZ220" s="8"/>
      <c r="BA220" s="8"/>
      <c r="BB220" s="75"/>
      <c r="BC220" s="48"/>
      <c r="BD220" s="48"/>
    </row>
    <row r="221" spans="1:58" s="22" customFormat="1">
      <c r="A221" s="40"/>
      <c r="B221" s="40"/>
      <c r="C221" s="40"/>
      <c r="D221" s="40"/>
      <c r="E221" s="8"/>
      <c r="F221" s="8"/>
      <c r="G221" s="8"/>
      <c r="H221" s="8"/>
      <c r="I221" s="8"/>
      <c r="J221" s="44"/>
      <c r="K221" s="53"/>
      <c r="L221" s="44"/>
      <c r="M221" s="44"/>
      <c r="N221" s="44"/>
      <c r="O221" s="44"/>
      <c r="P221" s="44"/>
      <c r="Q221" s="44"/>
      <c r="R221" s="44"/>
      <c r="S221" s="8"/>
      <c r="T221" s="8"/>
      <c r="U221" s="8"/>
      <c r="V221" s="8"/>
      <c r="W221" s="8"/>
      <c r="X221" s="8"/>
      <c r="Y221" s="8"/>
      <c r="Z221" s="54"/>
      <c r="AA221" s="54"/>
      <c r="AB221" s="8"/>
      <c r="AC221" s="8"/>
      <c r="AD221" s="8"/>
      <c r="AE221" s="8"/>
      <c r="AF221" s="8"/>
      <c r="AG221" s="8"/>
      <c r="AH221" s="8"/>
      <c r="AI221" s="8"/>
      <c r="AJ221" s="8"/>
      <c r="AK221" s="8"/>
      <c r="AL221" s="8"/>
      <c r="AM221" s="8"/>
      <c r="AN221" s="8"/>
      <c r="AO221" s="8"/>
      <c r="AP221" s="8"/>
      <c r="AQ221" s="8"/>
      <c r="AR221" s="54"/>
      <c r="AS221" s="8"/>
      <c r="AT221" s="8"/>
      <c r="AU221" s="8"/>
      <c r="AV221" s="8"/>
      <c r="AW221" s="8"/>
      <c r="AX221" s="8"/>
      <c r="AY221" s="8"/>
      <c r="AZ221" s="8"/>
      <c r="BA221" s="8"/>
      <c r="BB221" s="75"/>
      <c r="BC221" s="48"/>
      <c r="BD221" s="48"/>
    </row>
    <row r="222" spans="1:58" s="22" customFormat="1">
      <c r="A222" s="40"/>
      <c r="B222" s="40"/>
      <c r="C222" s="40"/>
      <c r="D222" s="40"/>
      <c r="E222" s="8"/>
      <c r="F222" s="8"/>
      <c r="G222" s="8"/>
      <c r="H222" s="8"/>
      <c r="I222" s="8"/>
      <c r="J222" s="44"/>
      <c r="K222" s="53"/>
      <c r="L222" s="44"/>
      <c r="M222" s="44"/>
      <c r="N222" s="44"/>
      <c r="O222" s="44"/>
      <c r="P222" s="44"/>
      <c r="Q222" s="44"/>
      <c r="R222" s="44"/>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54"/>
      <c r="AS222" s="8"/>
      <c r="AT222" s="8"/>
      <c r="AU222" s="8"/>
      <c r="AV222" s="8"/>
      <c r="AW222" s="8"/>
      <c r="AX222" s="8"/>
      <c r="AY222" s="8"/>
      <c r="AZ222" s="8"/>
      <c r="BA222" s="8"/>
      <c r="BB222" s="75"/>
      <c r="BC222" s="48"/>
      <c r="BD222" s="48"/>
    </row>
    <row r="223" spans="1:58" s="22" customFormat="1">
      <c r="A223" s="40"/>
      <c r="B223" s="40"/>
      <c r="C223" s="40"/>
      <c r="D223" s="40"/>
      <c r="E223" s="8"/>
      <c r="F223" s="8"/>
      <c r="G223" s="8"/>
      <c r="H223" s="8"/>
      <c r="I223" s="8"/>
      <c r="J223" s="44"/>
      <c r="K223" s="53"/>
      <c r="L223" s="44"/>
      <c r="M223" s="44"/>
      <c r="N223" s="44"/>
      <c r="O223" s="44"/>
      <c r="P223" s="44"/>
      <c r="Q223" s="44"/>
      <c r="R223" s="44"/>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54"/>
      <c r="AS223" s="8"/>
      <c r="AT223" s="8"/>
      <c r="AU223" s="8"/>
      <c r="AV223" s="8"/>
      <c r="AW223" s="8"/>
      <c r="AX223" s="8"/>
      <c r="AY223" s="8"/>
      <c r="AZ223" s="8"/>
      <c r="BA223" s="8"/>
      <c r="BB223" s="75"/>
      <c r="BC223" s="48"/>
      <c r="BD223" s="48"/>
    </row>
    <row r="224" spans="1:58" s="22" customFormat="1">
      <c r="A224" s="40"/>
      <c r="B224" s="40"/>
      <c r="C224" s="40"/>
      <c r="D224" s="40"/>
      <c r="E224" s="8"/>
      <c r="F224" s="8"/>
      <c r="G224" s="8"/>
      <c r="H224" s="8"/>
      <c r="I224" s="8"/>
      <c r="J224" s="44"/>
      <c r="K224" s="53"/>
      <c r="L224" s="44"/>
      <c r="M224" s="44"/>
      <c r="N224" s="44"/>
      <c r="O224" s="44"/>
      <c r="P224" s="44"/>
      <c r="Q224" s="44"/>
      <c r="R224" s="44"/>
      <c r="S224" s="8"/>
      <c r="T224" s="8"/>
      <c r="U224" s="8"/>
      <c r="V224" s="44"/>
      <c r="W224" s="8"/>
      <c r="X224" s="8"/>
      <c r="Y224" s="8"/>
      <c r="Z224" s="8"/>
      <c r="AA224" s="8"/>
      <c r="AB224" s="8"/>
      <c r="AC224" s="8"/>
      <c r="AD224" s="8"/>
      <c r="AE224" s="8"/>
      <c r="AF224" s="8"/>
      <c r="AG224" s="8"/>
      <c r="AH224" s="8"/>
      <c r="AI224" s="8"/>
      <c r="AJ224" s="8"/>
      <c r="AK224" s="8"/>
      <c r="AL224" s="8"/>
      <c r="AM224" s="8"/>
      <c r="AN224" s="8"/>
      <c r="AO224" s="8"/>
      <c r="AP224" s="8"/>
      <c r="AQ224" s="8"/>
      <c r="AR224" s="54"/>
      <c r="AS224" s="8"/>
      <c r="AT224" s="8"/>
      <c r="AU224" s="8"/>
      <c r="AV224" s="8"/>
      <c r="AW224" s="8"/>
      <c r="AX224" s="8"/>
      <c r="AY224" s="8"/>
      <c r="AZ224" s="8"/>
      <c r="BA224" s="8"/>
      <c r="BB224" s="75"/>
      <c r="BC224" s="48"/>
      <c r="BD224" s="48"/>
    </row>
    <row r="225" spans="1:58" s="22" customFormat="1">
      <c r="A225" s="40"/>
      <c r="B225" s="40"/>
      <c r="C225" s="40"/>
      <c r="D225" s="40"/>
      <c r="E225" s="8"/>
      <c r="F225" s="8"/>
      <c r="G225" s="8"/>
      <c r="H225" s="8"/>
      <c r="I225" s="8"/>
      <c r="J225" s="44"/>
      <c r="K225" s="53"/>
      <c r="L225" s="44"/>
      <c r="M225" s="44"/>
      <c r="N225" s="44"/>
      <c r="O225" s="44"/>
      <c r="P225" s="44"/>
      <c r="Q225" s="44"/>
      <c r="R225" s="44"/>
      <c r="S225" s="8"/>
      <c r="T225" s="8"/>
      <c r="U225" s="8"/>
      <c r="V225" s="8"/>
      <c r="W225" s="8"/>
      <c r="X225" s="8"/>
      <c r="Y225" s="8"/>
      <c r="Z225" s="54"/>
      <c r="AA225" s="54"/>
      <c r="AB225" s="8"/>
      <c r="AC225" s="8"/>
      <c r="AD225" s="8"/>
      <c r="AE225" s="8"/>
      <c r="AF225" s="8"/>
      <c r="AG225" s="8"/>
      <c r="AH225" s="8"/>
      <c r="AI225" s="8"/>
      <c r="AJ225" s="8"/>
      <c r="AK225" s="8"/>
      <c r="AL225" s="8"/>
      <c r="AM225" s="8"/>
      <c r="AN225" s="8"/>
      <c r="AO225" s="8"/>
      <c r="AP225" s="8"/>
      <c r="AQ225" s="8"/>
      <c r="AR225" s="54"/>
      <c r="AS225" s="8"/>
      <c r="AT225" s="8"/>
      <c r="AU225" s="8"/>
      <c r="AV225" s="8"/>
      <c r="AW225" s="8"/>
      <c r="AX225" s="8"/>
      <c r="AY225" s="8"/>
      <c r="AZ225" s="8"/>
      <c r="BA225" s="8"/>
      <c r="BB225" s="75"/>
      <c r="BC225" s="48"/>
      <c r="BD225" s="48"/>
    </row>
    <row r="226" spans="1:58" s="22" customFormat="1">
      <c r="A226" s="40"/>
      <c r="B226" s="40"/>
      <c r="C226" s="40"/>
      <c r="D226" s="40"/>
      <c r="E226" s="8"/>
      <c r="F226" s="8"/>
      <c r="G226" s="8"/>
      <c r="H226" s="8"/>
      <c r="I226" s="8"/>
      <c r="J226" s="44"/>
      <c r="K226" s="53"/>
      <c r="L226" s="44"/>
      <c r="M226" s="44"/>
      <c r="N226" s="44"/>
      <c r="O226" s="44"/>
      <c r="P226" s="44"/>
      <c r="Q226" s="44"/>
      <c r="R226" s="44"/>
      <c r="S226" s="8"/>
      <c r="T226" s="8"/>
      <c r="U226" s="8"/>
      <c r="V226" s="8"/>
      <c r="W226" s="8"/>
      <c r="X226" s="8"/>
      <c r="Y226" s="8"/>
      <c r="Z226" s="54"/>
      <c r="AA226" s="54"/>
      <c r="AB226" s="8"/>
      <c r="AC226" s="8"/>
      <c r="AD226" s="8"/>
      <c r="AE226" s="8"/>
      <c r="AF226" s="8"/>
      <c r="AG226" s="8"/>
      <c r="AH226" s="8"/>
      <c r="AI226" s="8"/>
      <c r="AJ226" s="8"/>
      <c r="AK226" s="8"/>
      <c r="AL226" s="8"/>
      <c r="AM226" s="8"/>
      <c r="AN226" s="8"/>
      <c r="AO226" s="8"/>
      <c r="AP226" s="8"/>
      <c r="AQ226" s="8"/>
      <c r="AR226" s="54"/>
      <c r="AS226" s="8"/>
      <c r="AT226" s="8"/>
      <c r="AU226" s="8"/>
      <c r="AV226" s="8"/>
      <c r="AW226" s="8"/>
      <c r="AX226" s="8"/>
      <c r="AY226" s="8"/>
      <c r="AZ226" s="8"/>
      <c r="BA226" s="8"/>
      <c r="BB226" s="75"/>
      <c r="BC226" s="48"/>
      <c r="BD226" s="48"/>
    </row>
    <row r="227" spans="1:58" s="22" customFormat="1">
      <c r="A227" s="40"/>
      <c r="B227" s="40"/>
      <c r="C227" s="40"/>
      <c r="D227" s="40"/>
      <c r="E227" s="8"/>
      <c r="F227" s="8"/>
      <c r="G227" s="8"/>
      <c r="H227" s="8"/>
      <c r="I227" s="8"/>
      <c r="J227" s="44"/>
      <c r="K227" s="53"/>
      <c r="L227" s="44"/>
      <c r="M227" s="44"/>
      <c r="N227" s="44"/>
      <c r="O227" s="44"/>
      <c r="P227" s="44"/>
      <c r="Q227" s="44"/>
      <c r="R227" s="44"/>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54"/>
      <c r="AS227" s="8"/>
      <c r="AT227" s="8"/>
      <c r="AU227" s="8"/>
      <c r="AV227" s="8"/>
      <c r="AW227" s="8"/>
      <c r="AX227" s="8"/>
      <c r="AY227" s="8"/>
      <c r="AZ227" s="8"/>
      <c r="BA227" s="8"/>
      <c r="BB227" s="75"/>
      <c r="BC227" s="48"/>
      <c r="BD227" s="48"/>
    </row>
    <row r="228" spans="1:58" s="22" customFormat="1">
      <c r="A228" s="40"/>
      <c r="B228" s="40"/>
      <c r="C228" s="40"/>
      <c r="D228" s="40"/>
      <c r="E228" s="8"/>
      <c r="F228" s="8"/>
      <c r="G228" s="8"/>
      <c r="H228" s="8"/>
      <c r="I228" s="8"/>
      <c r="J228" s="44"/>
      <c r="K228" s="53"/>
      <c r="L228" s="44"/>
      <c r="M228" s="44"/>
      <c r="N228" s="44"/>
      <c r="O228" s="44"/>
      <c r="P228" s="44"/>
      <c r="Q228" s="44"/>
      <c r="R228" s="44"/>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54"/>
      <c r="AS228" s="8"/>
      <c r="AT228" s="8"/>
      <c r="AU228" s="8"/>
      <c r="AV228" s="8"/>
      <c r="AW228" s="8"/>
      <c r="AX228" s="8"/>
      <c r="AY228" s="8"/>
      <c r="AZ228" s="8"/>
      <c r="BA228" s="8"/>
      <c r="BB228" s="75"/>
      <c r="BC228" s="48"/>
      <c r="BD228" s="48"/>
    </row>
    <row r="229" spans="1:58" s="22" customFormat="1">
      <c r="A229" s="40"/>
      <c r="B229" s="40"/>
      <c r="C229" s="40"/>
      <c r="D229" s="40"/>
      <c r="E229" s="8"/>
      <c r="F229" s="8"/>
      <c r="G229" s="8"/>
      <c r="H229" s="8"/>
      <c r="I229" s="8"/>
      <c r="J229" s="44"/>
      <c r="K229" s="53"/>
      <c r="L229" s="44"/>
      <c r="M229" s="44"/>
      <c r="N229" s="44"/>
      <c r="O229" s="44"/>
      <c r="P229" s="44"/>
      <c r="Q229" s="44"/>
      <c r="R229" s="44"/>
      <c r="S229" s="8"/>
      <c r="T229" s="8"/>
      <c r="U229" s="8"/>
      <c r="V229" s="8"/>
      <c r="W229" s="8"/>
      <c r="X229" s="8"/>
      <c r="Y229" s="8"/>
      <c r="Z229" s="54"/>
      <c r="AA229" s="54"/>
      <c r="AB229" s="8"/>
      <c r="AC229" s="8"/>
      <c r="AD229" s="8"/>
      <c r="AE229" s="8"/>
      <c r="AF229" s="8"/>
      <c r="AG229" s="8"/>
      <c r="AH229" s="8"/>
      <c r="AI229" s="8"/>
      <c r="AJ229" s="8"/>
      <c r="AK229" s="8"/>
      <c r="AL229" s="8"/>
      <c r="AM229" s="8"/>
      <c r="AN229" s="8"/>
      <c r="AO229" s="8"/>
      <c r="AP229" s="8"/>
      <c r="AQ229" s="8"/>
      <c r="AR229" s="54"/>
      <c r="AS229" s="8"/>
      <c r="AT229" s="8"/>
      <c r="AU229" s="8"/>
      <c r="AV229" s="8"/>
      <c r="AW229" s="8"/>
      <c r="AX229" s="8"/>
      <c r="AY229" s="8"/>
      <c r="AZ229" s="8"/>
      <c r="BA229" s="8"/>
      <c r="BB229" s="75"/>
      <c r="BC229" s="48"/>
      <c r="BD229" s="48"/>
    </row>
    <row r="230" spans="1:58" s="22" customFormat="1">
      <c r="A230" s="40"/>
      <c r="B230" s="40"/>
      <c r="C230" s="40"/>
      <c r="D230" s="40"/>
      <c r="E230" s="8"/>
      <c r="F230" s="8"/>
      <c r="G230" s="8"/>
      <c r="H230" s="8"/>
      <c r="I230" s="8"/>
      <c r="J230" s="44"/>
      <c r="K230" s="53"/>
      <c r="L230" s="44"/>
      <c r="M230" s="44"/>
      <c r="N230" s="44"/>
      <c r="O230" s="44"/>
      <c r="P230" s="44"/>
      <c r="Q230" s="44"/>
      <c r="R230" s="44"/>
      <c r="S230" s="8"/>
      <c r="T230" s="8"/>
      <c r="U230" s="8"/>
      <c r="V230" s="8"/>
      <c r="W230" s="8"/>
      <c r="X230" s="8"/>
      <c r="Y230" s="8"/>
      <c r="Z230" s="54"/>
      <c r="AA230" s="54"/>
      <c r="AB230" s="8"/>
      <c r="AC230" s="8"/>
      <c r="AD230" s="8"/>
      <c r="AE230" s="8"/>
      <c r="AF230" s="8"/>
      <c r="AG230" s="8"/>
      <c r="AH230" s="8"/>
      <c r="AI230" s="8"/>
      <c r="AJ230" s="8"/>
      <c r="AK230" s="8"/>
      <c r="AL230" s="8"/>
      <c r="AM230" s="8"/>
      <c r="AN230" s="8"/>
      <c r="AO230" s="8"/>
      <c r="AP230" s="8"/>
      <c r="AQ230" s="8"/>
      <c r="AR230" s="54"/>
      <c r="AS230" s="8"/>
      <c r="AT230" s="8"/>
      <c r="AU230" s="8"/>
      <c r="AV230" s="8"/>
      <c r="AW230" s="8"/>
      <c r="AX230" s="8"/>
      <c r="AY230" s="8"/>
      <c r="AZ230" s="8"/>
      <c r="BA230" s="8"/>
      <c r="BB230" s="75"/>
      <c r="BC230" s="48"/>
      <c r="BD230" s="48"/>
    </row>
    <row r="231" spans="1:58" s="22" customFormat="1">
      <c r="A231" s="40"/>
      <c r="B231" s="40"/>
      <c r="C231" s="40"/>
      <c r="D231" s="40"/>
      <c r="E231" s="8"/>
      <c r="F231" s="8"/>
      <c r="G231" s="8"/>
      <c r="H231" s="8"/>
      <c r="I231" s="8"/>
      <c r="J231" s="44"/>
      <c r="K231" s="53"/>
      <c r="L231" s="44"/>
      <c r="M231" s="44"/>
      <c r="N231" s="44"/>
      <c r="O231" s="44"/>
      <c r="P231" s="44"/>
      <c r="Q231" s="44"/>
      <c r="R231" s="44"/>
      <c r="S231" s="8"/>
      <c r="T231" s="8"/>
      <c r="U231" s="8"/>
      <c r="V231" s="8"/>
      <c r="W231" s="8"/>
      <c r="X231" s="8"/>
      <c r="Y231" s="8"/>
      <c r="Z231" s="54"/>
      <c r="AA231" s="54"/>
      <c r="AB231" s="8"/>
      <c r="AC231" s="8"/>
      <c r="AD231" s="8"/>
      <c r="AE231" s="8"/>
      <c r="AF231" s="8"/>
      <c r="AG231" s="8"/>
      <c r="AH231" s="8"/>
      <c r="AI231" s="8"/>
      <c r="AJ231" s="8"/>
      <c r="AK231" s="8"/>
      <c r="AL231" s="8"/>
      <c r="AM231" s="8"/>
      <c r="AN231" s="8"/>
      <c r="AO231" s="8"/>
      <c r="AP231" s="8"/>
      <c r="AQ231" s="8"/>
      <c r="AR231" s="54"/>
      <c r="AS231" s="8"/>
      <c r="AT231" s="8"/>
      <c r="AU231" s="8"/>
      <c r="AV231" s="8"/>
      <c r="AW231" s="8"/>
      <c r="AX231" s="8"/>
      <c r="AY231" s="8"/>
      <c r="AZ231" s="8"/>
      <c r="BA231" s="8"/>
      <c r="BB231" s="75"/>
      <c r="BC231" s="48"/>
      <c r="BD231" s="48"/>
    </row>
    <row r="232" spans="1:58" s="22" customFormat="1">
      <c r="A232" s="40"/>
      <c r="B232" s="40"/>
      <c r="C232" s="40"/>
      <c r="D232" s="40"/>
      <c r="E232" s="8"/>
      <c r="F232" s="8"/>
      <c r="G232" s="8"/>
      <c r="H232" s="8"/>
      <c r="I232" s="8"/>
      <c r="J232" s="44"/>
      <c r="K232" s="53"/>
      <c r="L232" s="44"/>
      <c r="M232" s="44"/>
      <c r="N232" s="44"/>
      <c r="O232" s="44"/>
      <c r="P232" s="44"/>
      <c r="Q232" s="44"/>
      <c r="R232" s="44"/>
      <c r="S232" s="8"/>
      <c r="T232" s="8"/>
      <c r="U232" s="8"/>
      <c r="V232" s="8"/>
      <c r="W232" s="8"/>
      <c r="X232" s="8"/>
      <c r="Y232" s="8"/>
      <c r="Z232" s="54"/>
      <c r="AA232" s="54"/>
      <c r="AB232" s="8"/>
      <c r="AC232" s="8"/>
      <c r="AD232" s="8"/>
      <c r="AE232" s="8"/>
      <c r="AF232" s="8"/>
      <c r="AG232" s="8"/>
      <c r="AH232" s="8"/>
      <c r="AI232" s="8"/>
      <c r="AJ232" s="8"/>
      <c r="AK232" s="8"/>
      <c r="AL232" s="8"/>
      <c r="AM232" s="8"/>
      <c r="AN232" s="8"/>
      <c r="AO232" s="8"/>
      <c r="AP232" s="8"/>
      <c r="AQ232" s="8"/>
      <c r="AR232" s="54"/>
      <c r="AS232" s="8"/>
      <c r="AT232" s="8"/>
      <c r="AU232" s="8"/>
      <c r="AV232" s="8"/>
      <c r="AW232" s="8"/>
      <c r="AX232" s="8"/>
      <c r="AY232" s="8"/>
      <c r="AZ232" s="8"/>
      <c r="BA232" s="8"/>
      <c r="BB232" s="75"/>
      <c r="BC232" s="48"/>
      <c r="BD232" s="48"/>
    </row>
    <row r="233" spans="1:58" s="22" customFormat="1">
      <c r="A233" s="40"/>
      <c r="B233" s="40"/>
      <c r="C233" s="40"/>
      <c r="D233" s="40"/>
      <c r="E233" s="8"/>
      <c r="F233" s="8"/>
      <c r="G233" s="8"/>
      <c r="H233" s="8"/>
      <c r="I233" s="8"/>
      <c r="J233" s="44"/>
      <c r="K233" s="53"/>
      <c r="L233" s="44"/>
      <c r="M233" s="44"/>
      <c r="N233" s="44"/>
      <c r="O233" s="44"/>
      <c r="P233" s="44"/>
      <c r="Q233" s="44"/>
      <c r="R233" s="44"/>
      <c r="S233" s="8"/>
      <c r="T233" s="8"/>
      <c r="U233" s="8"/>
      <c r="V233" s="8"/>
      <c r="W233" s="8"/>
      <c r="X233" s="8"/>
      <c r="Y233" s="8"/>
      <c r="Z233" s="54"/>
      <c r="AA233" s="54"/>
      <c r="AB233" s="8"/>
      <c r="AC233" s="8"/>
      <c r="AD233" s="8"/>
      <c r="AE233" s="8"/>
      <c r="AF233" s="8"/>
      <c r="AG233" s="8"/>
      <c r="AH233" s="8"/>
      <c r="AI233" s="8"/>
      <c r="AJ233" s="8"/>
      <c r="AK233" s="8"/>
      <c r="AL233" s="8"/>
      <c r="AM233" s="8"/>
      <c r="AN233" s="8"/>
      <c r="AO233" s="8"/>
      <c r="AP233" s="8"/>
      <c r="AQ233" s="8"/>
      <c r="AR233" s="54"/>
      <c r="AS233" s="8"/>
      <c r="AT233" s="8"/>
      <c r="AU233" s="8"/>
      <c r="AV233" s="8"/>
      <c r="AW233" s="8"/>
      <c r="AX233" s="8"/>
      <c r="AY233" s="8"/>
      <c r="AZ233" s="8"/>
      <c r="BA233" s="8"/>
      <c r="BB233" s="75"/>
      <c r="BC233" s="48"/>
      <c r="BD233" s="48"/>
    </row>
    <row r="234" spans="1:58" s="22" customFormat="1">
      <c r="A234" s="40"/>
      <c r="B234" s="40"/>
      <c r="C234" s="40"/>
      <c r="D234" s="40"/>
      <c r="E234" s="8"/>
      <c r="F234" s="8"/>
      <c r="G234" s="8"/>
      <c r="H234" s="8"/>
      <c r="I234" s="8"/>
      <c r="J234" s="44"/>
      <c r="K234" s="53"/>
      <c r="L234" s="44"/>
      <c r="M234" s="44"/>
      <c r="N234" s="44"/>
      <c r="O234" s="44"/>
      <c r="P234" s="44"/>
      <c r="Q234" s="44"/>
      <c r="R234" s="44"/>
      <c r="S234" s="8"/>
      <c r="T234" s="8"/>
      <c r="U234" s="8"/>
      <c r="V234" s="8"/>
      <c r="W234" s="8"/>
      <c r="X234" s="8"/>
      <c r="Y234" s="8"/>
      <c r="Z234" s="54"/>
      <c r="AA234" s="54"/>
      <c r="AB234" s="8"/>
      <c r="AC234" s="8"/>
      <c r="AD234" s="8"/>
      <c r="AE234" s="8"/>
      <c r="AF234" s="8"/>
      <c r="AG234" s="8"/>
      <c r="AH234" s="8"/>
      <c r="AI234" s="8"/>
      <c r="AJ234" s="8"/>
      <c r="AK234" s="8"/>
      <c r="AL234" s="8"/>
      <c r="AM234" s="8"/>
      <c r="AN234" s="8"/>
      <c r="AO234" s="8"/>
      <c r="AP234" s="8"/>
      <c r="AQ234" s="8"/>
      <c r="AR234" s="54"/>
      <c r="AS234" s="8"/>
      <c r="AT234" s="8"/>
      <c r="AU234" s="8"/>
      <c r="AV234" s="8"/>
      <c r="AW234" s="8"/>
      <c r="AX234" s="8"/>
      <c r="AY234" s="8"/>
      <c r="AZ234" s="8"/>
      <c r="BA234" s="8"/>
      <c r="BB234" s="75"/>
      <c r="BC234" s="48"/>
      <c r="BD234" s="48"/>
    </row>
    <row r="235" spans="1:58" s="22" customFormat="1">
      <c r="A235" s="40"/>
      <c r="B235" s="40"/>
      <c r="C235" s="40"/>
      <c r="D235" s="40"/>
      <c r="E235" s="8"/>
      <c r="F235" s="8"/>
      <c r="G235" s="8"/>
      <c r="H235" s="8"/>
      <c r="I235" s="8"/>
      <c r="J235" s="44"/>
      <c r="K235" s="53"/>
      <c r="L235" s="44"/>
      <c r="M235" s="44"/>
      <c r="N235" s="44"/>
      <c r="O235" s="44"/>
      <c r="P235" s="44"/>
      <c r="Q235" s="44"/>
      <c r="R235" s="44"/>
      <c r="S235" s="8"/>
      <c r="T235" s="8"/>
      <c r="U235" s="8"/>
      <c r="V235" s="8"/>
      <c r="W235" s="8"/>
      <c r="X235" s="8"/>
      <c r="Y235" s="8"/>
      <c r="Z235" s="54"/>
      <c r="AA235" s="54"/>
      <c r="AB235" s="8"/>
      <c r="AC235" s="8"/>
      <c r="AD235" s="8"/>
      <c r="AE235" s="8"/>
      <c r="AF235" s="8"/>
      <c r="AG235" s="8"/>
      <c r="AH235" s="8"/>
      <c r="AI235" s="8"/>
      <c r="AJ235" s="8"/>
      <c r="AK235" s="8"/>
      <c r="AL235" s="8"/>
      <c r="AM235" s="8"/>
      <c r="AN235" s="8"/>
      <c r="AO235" s="8"/>
      <c r="AP235" s="8"/>
      <c r="AQ235" s="8"/>
      <c r="AR235" s="54"/>
      <c r="AS235" s="8"/>
      <c r="AT235" s="8"/>
      <c r="AU235" s="8"/>
      <c r="AV235" s="8"/>
      <c r="AW235" s="8"/>
      <c r="AX235" s="8"/>
      <c r="AY235" s="8"/>
      <c r="AZ235" s="8"/>
      <c r="BA235" s="8"/>
      <c r="BB235" s="75"/>
      <c r="BC235" s="48"/>
      <c r="BD235" s="48"/>
    </row>
    <row r="236" spans="1:58" s="22" customFormat="1">
      <c r="A236" s="40"/>
      <c r="B236" s="40"/>
      <c r="C236" s="40"/>
      <c r="D236" s="40"/>
      <c r="E236" s="8"/>
      <c r="F236" s="8"/>
      <c r="G236" s="8"/>
      <c r="H236" s="8"/>
      <c r="I236" s="8"/>
      <c r="J236" s="44"/>
      <c r="K236" s="53"/>
      <c r="L236" s="44"/>
      <c r="M236" s="44"/>
      <c r="N236" s="44"/>
      <c r="O236" s="44"/>
      <c r="P236" s="44"/>
      <c r="Q236" s="44"/>
      <c r="R236" s="44"/>
      <c r="S236" s="8"/>
      <c r="T236" s="8"/>
      <c r="U236" s="8"/>
      <c r="V236" s="8"/>
      <c r="W236" s="8"/>
      <c r="X236" s="8"/>
      <c r="Y236" s="8"/>
      <c r="Z236" s="54"/>
      <c r="AA236" s="54"/>
      <c r="AB236" s="8"/>
      <c r="AC236" s="8"/>
      <c r="AD236" s="8"/>
      <c r="AE236" s="8"/>
      <c r="AF236" s="8"/>
      <c r="AG236" s="8"/>
      <c r="AH236" s="8"/>
      <c r="AI236" s="8"/>
      <c r="AJ236" s="8"/>
      <c r="AK236" s="8"/>
      <c r="AL236" s="8"/>
      <c r="AM236" s="8"/>
      <c r="AN236" s="8"/>
      <c r="AO236" s="8"/>
      <c r="AP236" s="8"/>
      <c r="AQ236" s="8"/>
      <c r="AR236" s="54"/>
      <c r="AS236" s="8"/>
      <c r="AT236" s="8"/>
      <c r="AU236" s="8"/>
      <c r="AV236" s="8"/>
      <c r="AW236" s="8"/>
      <c r="AX236" s="8"/>
      <c r="AY236" s="8"/>
      <c r="AZ236" s="8"/>
      <c r="BA236" s="8"/>
      <c r="BB236" s="75"/>
      <c r="BC236" s="48"/>
      <c r="BD236" s="48"/>
    </row>
    <row r="237" spans="1:58" s="22" customFormat="1">
      <c r="A237" s="40"/>
      <c r="B237" s="40"/>
      <c r="C237" s="40"/>
      <c r="D237" s="40"/>
      <c r="E237" s="8"/>
      <c r="F237" s="8"/>
      <c r="G237" s="8"/>
      <c r="H237" s="8"/>
      <c r="I237" s="8"/>
      <c r="J237" s="44"/>
      <c r="K237" s="53"/>
      <c r="L237" s="44"/>
      <c r="M237" s="44"/>
      <c r="N237" s="44"/>
      <c r="O237" s="44"/>
      <c r="P237" s="44"/>
      <c r="Q237" s="44"/>
      <c r="R237" s="44"/>
      <c r="S237" s="8"/>
      <c r="T237" s="8"/>
      <c r="U237" s="8"/>
      <c r="V237" s="8"/>
      <c r="W237" s="8"/>
      <c r="X237" s="8"/>
      <c r="Y237" s="8"/>
      <c r="Z237" s="8"/>
      <c r="AA237" s="8"/>
      <c r="AB237" s="8"/>
      <c r="AC237" s="8"/>
      <c r="AD237" s="8"/>
      <c r="AE237" s="8"/>
      <c r="AF237" s="8"/>
      <c r="AG237" s="8"/>
      <c r="AH237" s="54"/>
      <c r="AI237" s="54"/>
      <c r="AJ237" s="8"/>
      <c r="AK237" s="8"/>
      <c r="AL237" s="8"/>
      <c r="AM237" s="8"/>
      <c r="AN237" s="8"/>
      <c r="AO237" s="8"/>
      <c r="AP237" s="8"/>
      <c r="AQ237" s="8"/>
      <c r="AR237" s="54"/>
      <c r="AS237" s="8"/>
      <c r="AT237" s="8"/>
      <c r="AU237" s="8"/>
      <c r="AV237" s="8"/>
      <c r="AW237" s="8"/>
      <c r="AX237" s="8"/>
      <c r="AY237" s="8"/>
      <c r="AZ237" s="8"/>
      <c r="BA237" s="8"/>
      <c r="BB237" s="75"/>
      <c r="BC237" s="48"/>
      <c r="BD237" s="48"/>
    </row>
    <row r="238" spans="1:58" s="22" customFormat="1">
      <c r="A238" s="40"/>
      <c r="B238" s="40"/>
      <c r="C238" s="40"/>
      <c r="D238" s="40"/>
      <c r="E238" s="8"/>
      <c r="F238" s="8"/>
      <c r="G238" s="8"/>
      <c r="H238" s="8"/>
      <c r="I238" s="8"/>
      <c r="J238" s="44"/>
      <c r="K238" s="53"/>
      <c r="L238" s="44"/>
      <c r="M238" s="44"/>
      <c r="N238" s="44"/>
      <c r="O238" s="44"/>
      <c r="P238" s="44"/>
      <c r="Q238" s="44"/>
      <c r="R238" s="44"/>
      <c r="S238" s="8"/>
      <c r="T238" s="8"/>
      <c r="U238" s="8"/>
      <c r="V238" s="8"/>
      <c r="W238" s="8"/>
      <c r="X238" s="8"/>
      <c r="Y238" s="8"/>
      <c r="Z238" s="8"/>
      <c r="AA238" s="8"/>
      <c r="AB238" s="8"/>
      <c r="AC238" s="8"/>
      <c r="AD238" s="8"/>
      <c r="AE238" s="8"/>
      <c r="AF238" s="8"/>
      <c r="AG238" s="8"/>
      <c r="AH238" s="54"/>
      <c r="AI238" s="54"/>
      <c r="AJ238" s="8"/>
      <c r="AK238" s="8"/>
      <c r="AL238" s="8"/>
      <c r="AM238" s="8"/>
      <c r="AN238" s="8"/>
      <c r="AO238" s="8"/>
      <c r="AP238" s="8"/>
      <c r="AQ238" s="8"/>
      <c r="AR238" s="54"/>
      <c r="AS238" s="8"/>
      <c r="AT238" s="8"/>
      <c r="AU238" s="8"/>
      <c r="AV238" s="8"/>
      <c r="AW238" s="8"/>
      <c r="AX238" s="8"/>
      <c r="AY238" s="8"/>
      <c r="AZ238" s="8"/>
      <c r="BA238" s="8"/>
      <c r="BB238" s="75"/>
      <c r="BC238" s="48"/>
      <c r="BD238" s="48"/>
    </row>
    <row r="239" spans="1:58" s="22" customFormat="1">
      <c r="A239" s="40"/>
      <c r="B239" s="40"/>
      <c r="C239" s="40"/>
      <c r="D239" s="40"/>
      <c r="E239" s="8"/>
      <c r="F239" s="8"/>
      <c r="G239" s="8"/>
      <c r="H239" s="8"/>
      <c r="I239" s="8"/>
      <c r="J239" s="44"/>
      <c r="K239" s="53"/>
      <c r="L239" s="44"/>
      <c r="M239" s="44"/>
      <c r="N239" s="44"/>
      <c r="O239" s="44"/>
      <c r="P239" s="44"/>
      <c r="Q239" s="44"/>
      <c r="R239" s="44"/>
      <c r="S239" s="8"/>
      <c r="T239" s="8"/>
      <c r="U239" s="8"/>
      <c r="V239" s="8"/>
      <c r="W239" s="8"/>
      <c r="X239" s="8"/>
      <c r="Y239" s="8"/>
      <c r="Z239" s="8"/>
      <c r="AA239" s="8"/>
      <c r="AB239" s="8"/>
      <c r="AC239" s="8"/>
      <c r="AD239" s="8"/>
      <c r="AE239" s="8"/>
      <c r="AF239" s="8"/>
      <c r="AG239" s="8"/>
      <c r="AH239" s="54"/>
      <c r="AI239" s="54"/>
      <c r="AJ239" s="8"/>
      <c r="AK239" s="8"/>
      <c r="AL239" s="8"/>
      <c r="AM239" s="8"/>
      <c r="AN239" s="8"/>
      <c r="AO239" s="8"/>
      <c r="AP239" s="8"/>
      <c r="AQ239" s="8"/>
      <c r="AR239" s="54"/>
      <c r="AS239" s="8"/>
      <c r="AT239" s="8"/>
      <c r="AU239" s="8"/>
      <c r="AV239" s="8"/>
      <c r="AW239" s="8"/>
      <c r="AX239" s="8"/>
      <c r="AY239" s="8"/>
      <c r="AZ239" s="8"/>
      <c r="BA239" s="8"/>
      <c r="BB239" s="75"/>
      <c r="BC239" s="48"/>
      <c r="BD239" s="48"/>
    </row>
    <row r="240" spans="1:58" s="22" customFormat="1">
      <c r="A240" s="40"/>
      <c r="B240" s="40"/>
      <c r="C240" s="40"/>
      <c r="D240" s="40"/>
      <c r="E240" s="8"/>
      <c r="F240" s="8"/>
      <c r="G240" s="8"/>
      <c r="H240" s="8"/>
      <c r="I240" s="8"/>
      <c r="J240" s="44"/>
      <c r="K240" s="53"/>
      <c r="L240" s="44"/>
      <c r="M240" s="44"/>
      <c r="N240" s="44"/>
      <c r="O240" s="44"/>
      <c r="P240" s="44"/>
      <c r="Q240" s="44"/>
      <c r="R240" s="44"/>
      <c r="S240" s="8"/>
      <c r="T240" s="8"/>
      <c r="U240" s="8"/>
      <c r="V240" s="8"/>
      <c r="W240" s="8"/>
      <c r="X240" s="8"/>
      <c r="Y240" s="8"/>
      <c r="Z240" s="8"/>
      <c r="AA240" s="8"/>
      <c r="AB240" s="8"/>
      <c r="AC240" s="8"/>
      <c r="AD240" s="8"/>
      <c r="AE240" s="8"/>
      <c r="AF240" s="8"/>
      <c r="AG240" s="8"/>
      <c r="AH240" s="54"/>
      <c r="AI240" s="54"/>
      <c r="AJ240" s="8"/>
      <c r="AK240" s="8"/>
      <c r="AL240" s="8"/>
      <c r="AM240" s="8"/>
      <c r="AN240" s="8"/>
      <c r="AO240" s="8"/>
      <c r="AP240" s="8"/>
      <c r="AQ240" s="8"/>
      <c r="AR240" s="54"/>
      <c r="AS240" s="8"/>
      <c r="AT240" s="8"/>
      <c r="AU240" s="8"/>
      <c r="AV240" s="8"/>
      <c r="AW240" s="8"/>
      <c r="AX240" s="8"/>
      <c r="AY240" s="8"/>
      <c r="AZ240" s="8"/>
      <c r="BA240" s="8"/>
      <c r="BB240" s="75"/>
      <c r="BC240" s="48"/>
      <c r="BD240" s="48"/>
    </row>
    <row r="241" spans="1:58" s="22" customFormat="1">
      <c r="A241" s="40"/>
      <c r="B241" s="40"/>
      <c r="C241" s="40"/>
      <c r="D241" s="40"/>
      <c r="E241" s="8"/>
      <c r="F241" s="8"/>
      <c r="G241" s="8"/>
      <c r="H241" s="8"/>
      <c r="I241" s="8"/>
      <c r="J241" s="44"/>
      <c r="K241" s="53"/>
      <c r="L241" s="44"/>
      <c r="M241" s="44"/>
      <c r="N241" s="44"/>
      <c r="O241" s="44"/>
      <c r="P241" s="44"/>
      <c r="Q241" s="44"/>
      <c r="R241" s="44"/>
      <c r="S241" s="8"/>
      <c r="T241" s="8"/>
      <c r="U241" s="8"/>
      <c r="V241" s="8"/>
      <c r="W241" s="8"/>
      <c r="X241" s="8"/>
      <c r="Y241" s="8"/>
      <c r="Z241" s="8"/>
      <c r="AA241" s="8"/>
      <c r="AB241" s="8"/>
      <c r="AC241" s="8"/>
      <c r="AD241" s="8"/>
      <c r="AE241" s="8"/>
      <c r="AF241" s="8"/>
      <c r="AG241" s="8"/>
      <c r="AH241" s="8"/>
      <c r="AI241" s="8"/>
      <c r="AJ241" s="8"/>
      <c r="AK241" s="8"/>
      <c r="AL241" s="54"/>
      <c r="AM241" s="8"/>
      <c r="AN241" s="8"/>
      <c r="AO241" s="8"/>
      <c r="AP241" s="8"/>
      <c r="AQ241" s="8"/>
      <c r="AR241" s="8"/>
      <c r="AS241" s="8"/>
      <c r="AT241" s="8"/>
      <c r="AU241" s="8"/>
      <c r="AV241" s="8"/>
      <c r="AW241" s="8"/>
      <c r="AX241" s="40"/>
      <c r="AY241" s="8"/>
      <c r="AZ241" s="8"/>
      <c r="BA241" s="8"/>
      <c r="BB241" s="75"/>
      <c r="BC241" s="75"/>
      <c r="BD241" s="48"/>
    </row>
    <row r="242" spans="1:58" s="22" customFormat="1">
      <c r="A242" s="40"/>
      <c r="B242" s="40"/>
      <c r="C242" s="40"/>
      <c r="D242" s="40"/>
      <c r="E242" s="8"/>
      <c r="F242" s="8"/>
      <c r="G242" s="8"/>
      <c r="H242" s="8"/>
      <c r="I242" s="8"/>
      <c r="J242" s="44"/>
      <c r="K242" s="53"/>
      <c r="L242" s="44"/>
      <c r="M242" s="44"/>
      <c r="N242" s="44"/>
      <c r="O242" s="44"/>
      <c r="P242" s="44"/>
      <c r="Q242" s="44"/>
      <c r="R242" s="44"/>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40"/>
      <c r="AY242" s="8"/>
      <c r="AZ242" s="8"/>
      <c r="BA242" s="8"/>
      <c r="BB242" s="75"/>
      <c r="BC242" s="48"/>
      <c r="BD242" s="48"/>
    </row>
    <row r="243" spans="1:58" s="22" customFormat="1">
      <c r="A243" s="40"/>
      <c r="B243" s="40"/>
      <c r="C243" s="40"/>
      <c r="D243" s="40"/>
      <c r="E243" s="8"/>
      <c r="F243" s="8"/>
      <c r="G243" s="8"/>
      <c r="H243" s="8"/>
      <c r="I243" s="8"/>
      <c r="J243" s="44"/>
      <c r="K243" s="53"/>
      <c r="L243" s="44"/>
      <c r="M243" s="44"/>
      <c r="N243" s="44"/>
      <c r="O243" s="44"/>
      <c r="P243" s="44"/>
      <c r="Q243" s="44"/>
      <c r="R243" s="44"/>
      <c r="S243" s="8"/>
      <c r="T243" s="8"/>
      <c r="U243" s="8"/>
      <c r="V243" s="8"/>
      <c r="W243" s="8"/>
      <c r="X243" s="8"/>
      <c r="Y243" s="8"/>
      <c r="Z243" s="54"/>
      <c r="AA243" s="54"/>
      <c r="AB243" s="8"/>
      <c r="AC243" s="8"/>
      <c r="AD243" s="8"/>
      <c r="AE243" s="8"/>
      <c r="AF243" s="8"/>
      <c r="AG243" s="8"/>
      <c r="AH243" s="8"/>
      <c r="AI243" s="8"/>
      <c r="AJ243" s="8"/>
      <c r="AK243" s="8"/>
      <c r="AL243" s="8"/>
      <c r="AM243" s="8"/>
      <c r="AN243" s="8"/>
      <c r="AO243" s="8"/>
      <c r="AP243" s="8"/>
      <c r="AQ243" s="8"/>
      <c r="AR243" s="54"/>
      <c r="AS243" s="8"/>
      <c r="AT243" s="8"/>
      <c r="AU243" s="8"/>
      <c r="AV243" s="8"/>
      <c r="AW243" s="8"/>
      <c r="AX243" s="40"/>
      <c r="AY243" s="8"/>
      <c r="AZ243" s="8"/>
      <c r="BA243" s="8"/>
      <c r="BB243" s="75"/>
      <c r="BC243" s="48"/>
      <c r="BD243" s="48"/>
    </row>
    <row r="244" spans="1:58" s="22" customFormat="1">
      <c r="A244" s="40"/>
      <c r="B244" s="40"/>
      <c r="C244" s="40"/>
      <c r="D244" s="40"/>
      <c r="E244" s="8"/>
      <c r="F244" s="8"/>
      <c r="G244" s="8"/>
      <c r="H244" s="8"/>
      <c r="I244" s="8"/>
      <c r="J244" s="44"/>
      <c r="K244" s="53"/>
      <c r="L244" s="44"/>
      <c r="M244" s="44"/>
      <c r="N244" s="44"/>
      <c r="O244" s="44"/>
      <c r="P244" s="44"/>
      <c r="Q244" s="44"/>
      <c r="R244" s="44"/>
      <c r="S244" s="8"/>
      <c r="T244" s="8"/>
      <c r="U244" s="8"/>
      <c r="V244" s="8"/>
      <c r="W244" s="8"/>
      <c r="X244" s="8"/>
      <c r="Y244" s="8"/>
      <c r="Z244" s="54"/>
      <c r="AA244" s="54"/>
      <c r="AB244" s="8"/>
      <c r="AC244" s="8"/>
      <c r="AD244" s="8"/>
      <c r="AE244" s="8"/>
      <c r="AF244" s="8"/>
      <c r="AG244" s="8"/>
      <c r="AH244" s="8"/>
      <c r="AI244" s="8"/>
      <c r="AJ244" s="8"/>
      <c r="AK244" s="8"/>
      <c r="AL244" s="8"/>
      <c r="AM244" s="8"/>
      <c r="AN244" s="8"/>
      <c r="AO244" s="8"/>
      <c r="AP244" s="8"/>
      <c r="AQ244" s="8"/>
      <c r="AR244" s="54"/>
      <c r="AS244" s="8"/>
      <c r="AT244" s="8"/>
      <c r="AU244" s="8"/>
      <c r="AV244" s="8"/>
      <c r="AW244" s="8"/>
      <c r="AX244" s="40"/>
      <c r="AY244" s="8"/>
      <c r="AZ244" s="8"/>
      <c r="BA244" s="8"/>
      <c r="BB244" s="75"/>
      <c r="BC244" s="48"/>
      <c r="BD244" s="48"/>
    </row>
    <row r="245" spans="1:58" s="22" customFormat="1">
      <c r="A245" s="40"/>
      <c r="B245" s="40"/>
      <c r="C245" s="40"/>
      <c r="D245" s="40"/>
      <c r="E245" s="8"/>
      <c r="F245" s="8"/>
      <c r="G245" s="8"/>
      <c r="H245" s="8"/>
      <c r="I245" s="8"/>
      <c r="J245" s="44"/>
      <c r="K245" s="53"/>
      <c r="L245" s="44"/>
      <c r="M245" s="44"/>
      <c r="N245" s="44"/>
      <c r="O245" s="44"/>
      <c r="P245" s="44"/>
      <c r="Q245" s="44"/>
      <c r="R245" s="44"/>
      <c r="S245" s="8"/>
      <c r="T245" s="8"/>
      <c r="U245" s="8"/>
      <c r="V245" s="8"/>
      <c r="W245" s="8"/>
      <c r="X245" s="8"/>
      <c r="Y245" s="8"/>
      <c r="Z245" s="54"/>
      <c r="AA245" s="54"/>
      <c r="AB245" s="8"/>
      <c r="AC245" s="8"/>
      <c r="AD245" s="8"/>
      <c r="AE245" s="8"/>
      <c r="AF245" s="8"/>
      <c r="AG245" s="8"/>
      <c r="AH245" s="8"/>
      <c r="AI245" s="8"/>
      <c r="AJ245" s="8"/>
      <c r="AK245" s="8"/>
      <c r="AL245" s="8"/>
      <c r="AM245" s="8"/>
      <c r="AN245" s="8"/>
      <c r="AO245" s="8"/>
      <c r="AP245" s="8"/>
      <c r="AQ245" s="8"/>
      <c r="AR245" s="54"/>
      <c r="AS245" s="8"/>
      <c r="AT245" s="8"/>
      <c r="AU245" s="8"/>
      <c r="AV245" s="8"/>
      <c r="AW245" s="8"/>
      <c r="AX245" s="40"/>
      <c r="AY245" s="8"/>
      <c r="AZ245" s="8"/>
      <c r="BA245" s="8"/>
      <c r="BB245" s="75"/>
      <c r="BC245" s="48"/>
      <c r="BD245" s="48"/>
    </row>
    <row r="246" spans="1:58" s="22" customFormat="1">
      <c r="A246" s="40"/>
      <c r="B246" s="40"/>
      <c r="C246" s="40"/>
      <c r="D246" s="40"/>
      <c r="E246" s="8"/>
      <c r="F246" s="8"/>
      <c r="G246" s="8"/>
      <c r="H246" s="8"/>
      <c r="I246" s="8"/>
      <c r="J246" s="44"/>
      <c r="K246" s="53"/>
      <c r="L246" s="44"/>
      <c r="M246" s="44"/>
      <c r="N246" s="44"/>
      <c r="O246" s="44"/>
      <c r="P246" s="44"/>
      <c r="Q246" s="44"/>
      <c r="R246" s="44"/>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54"/>
      <c r="AS246" s="8"/>
      <c r="AT246" s="8"/>
      <c r="AU246" s="8"/>
      <c r="AV246" s="8"/>
      <c r="AW246" s="8"/>
      <c r="AX246" s="40"/>
      <c r="AY246" s="8"/>
      <c r="AZ246" s="8"/>
      <c r="BA246" s="8"/>
      <c r="BB246" s="75"/>
      <c r="BC246" s="48"/>
      <c r="BD246" s="48"/>
    </row>
    <row r="247" spans="1:58" s="22" customFormat="1">
      <c r="A247" s="40"/>
      <c r="B247" s="40"/>
      <c r="C247" s="40"/>
      <c r="D247" s="40"/>
      <c r="E247" s="8"/>
      <c r="F247" s="8"/>
      <c r="G247" s="8"/>
      <c r="H247" s="8"/>
      <c r="I247" s="8"/>
      <c r="J247" s="44"/>
      <c r="K247" s="53"/>
      <c r="L247" s="44"/>
      <c r="M247" s="44"/>
      <c r="N247" s="44"/>
      <c r="O247" s="44"/>
      <c r="P247" s="44"/>
      <c r="Q247" s="44"/>
      <c r="R247" s="44"/>
      <c r="S247" s="8"/>
      <c r="T247" s="8"/>
      <c r="U247" s="8"/>
      <c r="V247" s="8"/>
      <c r="W247" s="8"/>
      <c r="X247" s="8"/>
      <c r="Y247" s="8"/>
      <c r="Z247" s="8"/>
      <c r="AA247" s="8"/>
      <c r="AB247" s="8"/>
      <c r="AC247" s="8"/>
      <c r="AD247" s="8"/>
      <c r="AE247" s="8"/>
      <c r="AF247" s="8"/>
      <c r="AG247" s="8"/>
      <c r="AH247" s="54"/>
      <c r="AI247" s="54"/>
      <c r="AJ247" s="8"/>
      <c r="AK247" s="8"/>
      <c r="AL247" s="8"/>
      <c r="AM247" s="8"/>
      <c r="AN247" s="8"/>
      <c r="AO247" s="8"/>
      <c r="AP247" s="8"/>
      <c r="AQ247" s="8"/>
      <c r="AR247" s="54"/>
      <c r="AS247" s="8"/>
      <c r="AT247" s="8"/>
      <c r="AU247" s="8"/>
      <c r="AV247" s="8"/>
      <c r="AW247" s="8"/>
      <c r="AX247" s="40"/>
      <c r="AY247" s="8"/>
      <c r="AZ247" s="8"/>
      <c r="BA247" s="8"/>
      <c r="BB247" s="75"/>
      <c r="BC247" s="48"/>
      <c r="BD247" s="48"/>
    </row>
    <row r="248" spans="1:58" s="22" customFormat="1">
      <c r="A248" s="40"/>
      <c r="B248" s="40"/>
      <c r="C248" s="40"/>
      <c r="D248" s="40"/>
      <c r="E248" s="8"/>
      <c r="F248" s="8"/>
      <c r="G248" s="8"/>
      <c r="H248" s="8"/>
      <c r="I248" s="8"/>
      <c r="J248" s="44"/>
      <c r="K248" s="53"/>
      <c r="L248" s="44"/>
      <c r="M248" s="44"/>
      <c r="N248" s="44"/>
      <c r="O248" s="44"/>
      <c r="P248" s="44"/>
      <c r="Q248" s="44"/>
      <c r="R248" s="44"/>
      <c r="S248" s="8"/>
      <c r="T248" s="8"/>
      <c r="U248" s="8"/>
      <c r="V248" s="8"/>
      <c r="W248" s="8"/>
      <c r="X248" s="8"/>
      <c r="Y248" s="8"/>
      <c r="Z248" s="8"/>
      <c r="AA248" s="8"/>
      <c r="AB248" s="8"/>
      <c r="AC248" s="8"/>
      <c r="AD248" s="8"/>
      <c r="AE248" s="8"/>
      <c r="AF248" s="8"/>
      <c r="AG248" s="8"/>
      <c r="AH248" s="54"/>
      <c r="AI248" s="54"/>
      <c r="AJ248" s="8"/>
      <c r="AK248" s="8"/>
      <c r="AL248" s="8"/>
      <c r="AM248" s="8"/>
      <c r="AN248" s="8"/>
      <c r="AO248" s="8"/>
      <c r="AP248" s="8"/>
      <c r="AQ248" s="8"/>
      <c r="AR248" s="54"/>
      <c r="AS248" s="8"/>
      <c r="AT248" s="8"/>
      <c r="AU248" s="8"/>
      <c r="AV248" s="8"/>
      <c r="AW248" s="8"/>
      <c r="AX248" s="40"/>
      <c r="AY248" s="8"/>
      <c r="AZ248" s="8"/>
      <c r="BA248" s="8"/>
      <c r="BB248" s="75"/>
      <c r="BC248" s="48"/>
      <c r="BD248" s="48"/>
    </row>
    <row r="249" spans="1:58" s="22" customFormat="1">
      <c r="A249" s="40"/>
      <c r="B249" s="40"/>
      <c r="C249" s="40"/>
      <c r="D249" s="40"/>
      <c r="E249" s="8"/>
      <c r="F249" s="8"/>
      <c r="G249" s="8"/>
      <c r="H249" s="8"/>
      <c r="I249" s="8"/>
      <c r="J249" s="44"/>
      <c r="K249" s="53"/>
      <c r="L249" s="44"/>
      <c r="M249" s="44"/>
      <c r="N249" s="44"/>
      <c r="O249" s="44"/>
      <c r="P249" s="44"/>
      <c r="Q249" s="44"/>
      <c r="R249" s="44"/>
      <c r="S249" s="8"/>
      <c r="T249" s="8"/>
      <c r="U249" s="8"/>
      <c r="V249" s="8"/>
      <c r="W249" s="8"/>
      <c r="X249" s="54"/>
      <c r="Y249" s="54"/>
      <c r="Z249" s="8"/>
      <c r="AA249" s="8"/>
      <c r="AB249" s="8"/>
      <c r="AC249" s="8"/>
      <c r="AD249" s="54"/>
      <c r="AE249" s="8"/>
      <c r="AF249" s="8"/>
      <c r="AG249" s="8"/>
      <c r="AH249" s="54"/>
      <c r="AI249" s="8"/>
      <c r="AJ249" s="8"/>
      <c r="AK249" s="8"/>
      <c r="AL249" s="8"/>
      <c r="AM249" s="8"/>
      <c r="AN249" s="8"/>
      <c r="AO249" s="8"/>
      <c r="AP249" s="8"/>
      <c r="AQ249" s="8"/>
      <c r="AR249" s="8"/>
      <c r="AS249" s="8"/>
      <c r="AT249" s="8"/>
      <c r="AU249" s="8"/>
      <c r="AV249" s="8"/>
      <c r="AW249" s="8"/>
      <c r="AX249" s="40"/>
      <c r="AY249" s="8"/>
      <c r="AZ249" s="8"/>
      <c r="BA249" s="8"/>
      <c r="BB249" s="75"/>
      <c r="BC249" s="48"/>
      <c r="BD249" s="48"/>
    </row>
    <row r="250" spans="1:58" s="22" customFormat="1">
      <c r="A250" s="40"/>
      <c r="B250" s="40"/>
      <c r="C250" s="40"/>
      <c r="D250" s="40"/>
      <c r="E250" s="8"/>
      <c r="F250" s="8"/>
      <c r="G250" s="8"/>
      <c r="H250" s="8"/>
      <c r="I250" s="8"/>
      <c r="J250" s="44"/>
      <c r="K250" s="53"/>
      <c r="L250" s="44"/>
      <c r="M250" s="44"/>
      <c r="N250" s="44"/>
      <c r="O250" s="44"/>
      <c r="P250" s="44"/>
      <c r="Q250" s="44"/>
      <c r="R250" s="44"/>
      <c r="S250" s="8"/>
      <c r="T250" s="8"/>
      <c r="U250" s="8"/>
      <c r="V250" s="8"/>
      <c r="W250" s="8"/>
      <c r="X250" s="8"/>
      <c r="Y250" s="8"/>
      <c r="Z250" s="8"/>
      <c r="AA250" s="8"/>
      <c r="AB250" s="8"/>
      <c r="AC250" s="8"/>
      <c r="AD250" s="8"/>
      <c r="AE250" s="8"/>
      <c r="AF250" s="8"/>
      <c r="AG250" s="8"/>
      <c r="AH250" s="54"/>
      <c r="AI250" s="54"/>
      <c r="AJ250" s="8"/>
      <c r="AK250" s="8"/>
      <c r="AL250" s="8"/>
      <c r="AM250" s="8"/>
      <c r="AN250" s="8"/>
      <c r="AO250" s="8"/>
      <c r="AP250" s="8"/>
      <c r="AQ250" s="8"/>
      <c r="AR250" s="54"/>
      <c r="AS250" s="8"/>
      <c r="AT250" s="8"/>
      <c r="AU250" s="8"/>
      <c r="AV250" s="8"/>
      <c r="AW250" s="8"/>
      <c r="AX250" s="40"/>
      <c r="AY250" s="8"/>
      <c r="AZ250" s="8"/>
      <c r="BA250" s="8"/>
      <c r="BB250" s="75"/>
      <c r="BC250" s="48"/>
      <c r="BD250" s="48"/>
    </row>
    <row r="251" spans="1:58" s="22" customFormat="1">
      <c r="A251" s="40"/>
      <c r="B251" s="40"/>
      <c r="C251" s="40"/>
      <c r="D251" s="40"/>
      <c r="E251" s="8"/>
      <c r="F251" s="8"/>
      <c r="G251" s="8"/>
      <c r="H251" s="8"/>
      <c r="I251" s="8"/>
      <c r="J251" s="44"/>
      <c r="K251" s="53"/>
      <c r="L251" s="44"/>
      <c r="M251" s="44"/>
      <c r="N251" s="44"/>
      <c r="O251" s="44"/>
      <c r="P251" s="44"/>
      <c r="Q251" s="44"/>
      <c r="R251" s="44"/>
      <c r="S251" s="8"/>
      <c r="T251" s="8"/>
      <c r="U251" s="8"/>
      <c r="V251" s="8"/>
      <c r="W251" s="8"/>
      <c r="X251" s="8"/>
      <c r="Y251" s="8"/>
      <c r="Z251" s="8"/>
      <c r="AA251" s="8"/>
      <c r="AB251" s="8"/>
      <c r="AC251" s="8"/>
      <c r="AD251" s="8"/>
      <c r="AE251" s="8"/>
      <c r="AF251" s="8"/>
      <c r="AG251" s="8"/>
      <c r="AH251" s="54"/>
      <c r="AI251" s="54"/>
      <c r="AJ251" s="8"/>
      <c r="AK251" s="8"/>
      <c r="AL251" s="8"/>
      <c r="AM251" s="8"/>
      <c r="AN251" s="8"/>
      <c r="AO251" s="8"/>
      <c r="AP251" s="8"/>
      <c r="AQ251" s="8"/>
      <c r="AR251" s="8"/>
      <c r="AS251" s="8"/>
      <c r="AT251" s="8"/>
      <c r="AU251" s="8"/>
      <c r="AV251" s="8"/>
      <c r="AW251" s="8"/>
      <c r="AX251" s="40"/>
      <c r="AY251" s="8"/>
      <c r="AZ251" s="8"/>
      <c r="BA251" s="8"/>
      <c r="BB251" s="75"/>
      <c r="BC251" s="48"/>
      <c r="BD251" s="48"/>
    </row>
    <row r="252" spans="1:58" s="22" customFormat="1">
      <c r="A252" s="40"/>
      <c r="B252" s="40"/>
      <c r="C252" s="40"/>
      <c r="D252" s="40"/>
      <c r="E252" s="8"/>
      <c r="F252" s="8"/>
      <c r="G252" s="8"/>
      <c r="H252" s="8"/>
      <c r="I252" s="8"/>
      <c r="J252" s="44"/>
      <c r="K252" s="53"/>
      <c r="L252" s="44"/>
      <c r="M252" s="44"/>
      <c r="N252" s="44"/>
      <c r="O252" s="44"/>
      <c r="P252" s="44"/>
      <c r="Q252" s="44"/>
      <c r="R252" s="44"/>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54"/>
      <c r="AS252" s="8"/>
      <c r="AT252" s="8"/>
      <c r="AU252" s="8"/>
      <c r="AV252" s="8"/>
      <c r="AW252" s="8"/>
      <c r="AX252" s="40"/>
      <c r="AY252" s="8"/>
      <c r="AZ252" s="8"/>
      <c r="BA252" s="8"/>
      <c r="BB252" s="75"/>
      <c r="BC252" s="48"/>
      <c r="BD252" s="48"/>
    </row>
    <row r="253" spans="1:58" s="22" customFormat="1">
      <c r="A253" s="40"/>
      <c r="B253" s="40"/>
      <c r="C253" s="40"/>
      <c r="D253" s="40"/>
      <c r="E253" s="8"/>
      <c r="F253" s="8"/>
      <c r="G253" s="8"/>
      <c r="H253" s="8"/>
      <c r="I253" s="8"/>
      <c r="J253" s="44"/>
      <c r="K253" s="53"/>
      <c r="L253" s="44"/>
      <c r="M253" s="44"/>
      <c r="N253" s="44"/>
      <c r="O253" s="44"/>
      <c r="P253" s="44"/>
      <c r="Q253" s="44"/>
      <c r="R253" s="44"/>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54"/>
      <c r="AS253" s="8"/>
      <c r="AT253" s="8"/>
      <c r="AU253" s="8"/>
      <c r="AV253" s="8"/>
      <c r="AW253" s="8"/>
      <c r="AX253" s="40"/>
      <c r="AY253" s="8"/>
      <c r="AZ253" s="8"/>
      <c r="BA253" s="8"/>
      <c r="BB253" s="75"/>
      <c r="BC253" s="48"/>
      <c r="BD253" s="48"/>
    </row>
    <row r="254" spans="1:58" s="22" customFormat="1">
      <c r="A254" s="40"/>
      <c r="B254" s="40"/>
      <c r="C254" s="40"/>
      <c r="D254" s="40"/>
      <c r="E254" s="8"/>
      <c r="F254" s="8"/>
      <c r="G254" s="8"/>
      <c r="H254" s="8"/>
      <c r="I254" s="8"/>
      <c r="J254" s="44"/>
      <c r="K254" s="53"/>
      <c r="L254" s="44"/>
      <c r="M254" s="44"/>
      <c r="N254" s="44"/>
      <c r="O254" s="44"/>
      <c r="P254" s="44"/>
      <c r="Q254" s="44"/>
      <c r="R254" s="44"/>
      <c r="S254" s="8"/>
      <c r="T254" s="8"/>
      <c r="U254" s="8"/>
      <c r="V254" s="8"/>
      <c r="W254" s="8"/>
      <c r="X254" s="8"/>
      <c r="Y254" s="8"/>
      <c r="Z254" s="8"/>
      <c r="AA254" s="8"/>
      <c r="AB254" s="8"/>
      <c r="AC254" s="8"/>
      <c r="AD254" s="8"/>
      <c r="AE254" s="8"/>
      <c r="AF254" s="8"/>
      <c r="AG254" s="8"/>
      <c r="AH254" s="8"/>
      <c r="AI254" s="8"/>
      <c r="AJ254" s="54"/>
      <c r="AK254" s="8"/>
      <c r="AL254" s="8"/>
      <c r="AM254" s="8"/>
      <c r="AN254" s="8"/>
      <c r="AO254" s="8"/>
      <c r="AP254" s="8"/>
      <c r="AQ254" s="8"/>
      <c r="AR254" s="54"/>
      <c r="AS254" s="8"/>
      <c r="AT254" s="8"/>
      <c r="AU254" s="8"/>
      <c r="AV254" s="8"/>
      <c r="AW254" s="8"/>
      <c r="AX254" s="40"/>
      <c r="AY254" s="8"/>
      <c r="AZ254" s="8"/>
      <c r="BA254" s="8"/>
      <c r="BB254" s="75"/>
      <c r="BC254" s="48"/>
      <c r="BD254" s="48"/>
    </row>
    <row r="255" spans="1:58" s="22" customFormat="1">
      <c r="A255" s="40"/>
      <c r="B255" s="40"/>
      <c r="C255" s="40"/>
      <c r="D255" s="40"/>
      <c r="E255" s="8"/>
      <c r="F255" s="8"/>
      <c r="G255" s="8"/>
      <c r="H255" s="8"/>
      <c r="I255" s="8"/>
      <c r="J255" s="44"/>
      <c r="K255" s="53"/>
      <c r="L255" s="44"/>
      <c r="M255" s="44"/>
      <c r="N255" s="44"/>
      <c r="O255" s="44"/>
      <c r="P255" s="44"/>
      <c r="Q255" s="44"/>
      <c r="R255" s="44"/>
      <c r="S255" s="8"/>
      <c r="T255" s="8"/>
      <c r="U255" s="44"/>
      <c r="V255" s="8"/>
      <c r="W255" s="8"/>
      <c r="X255" s="8"/>
      <c r="Y255" s="8"/>
      <c r="Z255" s="8"/>
      <c r="AA255" s="8"/>
      <c r="AB255" s="8"/>
      <c r="AC255" s="8"/>
      <c r="AD255" s="8"/>
      <c r="AE255" s="8"/>
      <c r="AF255" s="8"/>
      <c r="AG255" s="8"/>
      <c r="AH255" s="54"/>
      <c r="AI255" s="54"/>
      <c r="AJ255" s="8"/>
      <c r="AK255" s="8"/>
      <c r="AL255" s="8"/>
      <c r="AM255" s="8"/>
      <c r="AN255" s="8"/>
      <c r="AO255" s="8"/>
      <c r="AP255" s="8"/>
      <c r="AQ255" s="8"/>
      <c r="AR255" s="54"/>
      <c r="AS255" s="8"/>
      <c r="AT255" s="8"/>
      <c r="AU255" s="8"/>
      <c r="AV255" s="8"/>
      <c r="AW255" s="8"/>
      <c r="AX255" s="40"/>
      <c r="AY255" s="8"/>
      <c r="AZ255" s="8"/>
      <c r="BA255" s="8"/>
      <c r="BB255" s="75"/>
      <c r="BC255" s="48"/>
      <c r="BD255" s="48"/>
    </row>
    <row r="256" spans="1:58" s="22" customFormat="1">
      <c r="A256" s="40"/>
      <c r="B256" s="40"/>
      <c r="C256" s="40"/>
      <c r="D256" s="40"/>
      <c r="E256" s="8"/>
      <c r="F256" s="8"/>
      <c r="G256" s="8"/>
      <c r="H256" s="8"/>
      <c r="I256" s="8"/>
      <c r="J256" s="44"/>
      <c r="K256" s="53"/>
      <c r="L256" s="44"/>
      <c r="M256" s="44"/>
      <c r="N256" s="44"/>
      <c r="O256" s="44"/>
      <c r="P256" s="44"/>
      <c r="Q256" s="44"/>
      <c r="R256" s="44"/>
      <c r="S256" s="8"/>
      <c r="T256" s="8"/>
      <c r="U256" s="8"/>
      <c r="V256" s="8"/>
      <c r="W256" s="8"/>
      <c r="X256" s="8"/>
      <c r="Y256" s="8"/>
      <c r="Z256" s="8"/>
      <c r="AA256" s="8"/>
      <c r="AB256" s="8"/>
      <c r="AC256" s="8"/>
      <c r="AD256" s="8"/>
      <c r="AE256" s="8"/>
      <c r="AF256" s="8"/>
      <c r="AG256" s="8"/>
      <c r="AH256" s="54"/>
      <c r="AI256" s="8"/>
      <c r="AJ256" s="8"/>
      <c r="AK256" s="8"/>
      <c r="AL256" s="8"/>
      <c r="AM256" s="8"/>
      <c r="AN256" s="8"/>
      <c r="AO256" s="8"/>
      <c r="AP256" s="8"/>
      <c r="AQ256" s="8"/>
      <c r="AR256" s="54"/>
      <c r="AS256" s="8"/>
      <c r="AT256" s="8"/>
      <c r="AU256" s="8"/>
      <c r="AV256" s="8"/>
      <c r="AW256" s="8"/>
      <c r="AX256" s="40"/>
      <c r="AY256" s="8"/>
      <c r="AZ256" s="8"/>
      <c r="BA256" s="8"/>
      <c r="BB256" s="75"/>
      <c r="BC256" s="48"/>
      <c r="BD256" s="48"/>
    </row>
    <row r="257" spans="1:58" s="22" customFormat="1">
      <c r="A257" s="40"/>
      <c r="B257" s="40"/>
      <c r="C257" s="40"/>
      <c r="D257" s="40"/>
      <c r="E257" s="8"/>
      <c r="F257" s="8"/>
      <c r="G257" s="8"/>
      <c r="H257" s="8"/>
      <c r="I257" s="8"/>
      <c r="J257" s="44"/>
      <c r="K257" s="53"/>
      <c r="L257" s="44"/>
      <c r="M257" s="44"/>
      <c r="N257" s="44"/>
      <c r="O257" s="44"/>
      <c r="P257" s="44"/>
      <c r="Q257" s="44"/>
      <c r="R257" s="44"/>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54"/>
      <c r="AS257" s="8"/>
      <c r="AT257" s="8"/>
      <c r="AU257" s="8"/>
      <c r="AV257" s="8"/>
      <c r="AW257" s="8"/>
      <c r="AX257" s="40"/>
      <c r="AY257" s="8"/>
      <c r="AZ257" s="8"/>
      <c r="BA257" s="8"/>
      <c r="BB257" s="75"/>
      <c r="BC257" s="48"/>
      <c r="BD257" s="48"/>
    </row>
    <row r="258" spans="1:58" s="22" customFormat="1">
      <c r="A258" s="40"/>
      <c r="B258" s="40"/>
      <c r="C258" s="40"/>
      <c r="D258" s="40"/>
      <c r="E258" s="8"/>
      <c r="F258" s="8"/>
      <c r="G258" s="8"/>
      <c r="H258" s="8"/>
      <c r="I258" s="8"/>
      <c r="J258" s="44"/>
      <c r="K258" s="53"/>
      <c r="L258" s="44"/>
      <c r="M258" s="44"/>
      <c r="N258" s="44"/>
      <c r="O258" s="44"/>
      <c r="P258" s="44"/>
      <c r="Q258" s="44"/>
      <c r="R258" s="44"/>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54"/>
      <c r="AS258" s="8"/>
      <c r="AT258" s="8"/>
      <c r="AU258" s="8"/>
      <c r="AV258" s="8"/>
      <c r="AW258" s="8"/>
      <c r="AX258" s="40"/>
      <c r="AY258" s="8"/>
      <c r="AZ258" s="8"/>
      <c r="BA258" s="8"/>
      <c r="BB258" s="75"/>
      <c r="BC258" s="48"/>
      <c r="BD258" s="48"/>
    </row>
    <row r="259" spans="1:58" s="22" customFormat="1">
      <c r="A259" s="40"/>
      <c r="B259" s="40"/>
      <c r="C259" s="40"/>
      <c r="D259" s="40"/>
      <c r="E259" s="8"/>
      <c r="F259" s="8"/>
      <c r="G259" s="8"/>
      <c r="H259" s="8"/>
      <c r="I259" s="8"/>
      <c r="J259" s="44"/>
      <c r="K259" s="53"/>
      <c r="L259" s="44"/>
      <c r="M259" s="44"/>
      <c r="N259" s="44"/>
      <c r="O259" s="44"/>
      <c r="P259" s="44"/>
      <c r="Q259" s="44"/>
      <c r="R259" s="44"/>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54"/>
      <c r="AS259" s="8"/>
      <c r="AT259" s="8"/>
      <c r="AU259" s="8"/>
      <c r="AV259" s="8"/>
      <c r="AW259" s="8"/>
      <c r="AX259" s="40"/>
      <c r="AY259" s="8"/>
      <c r="AZ259" s="8"/>
      <c r="BA259" s="8"/>
      <c r="BB259" s="75"/>
      <c r="BC259" s="48"/>
      <c r="BD259" s="48"/>
    </row>
    <row r="260" spans="1:58" s="22" customFormat="1">
      <c r="A260" s="40"/>
      <c r="B260" s="40"/>
      <c r="C260" s="40"/>
      <c r="D260" s="40"/>
      <c r="E260" s="8"/>
      <c r="F260" s="8"/>
      <c r="G260" s="8"/>
      <c r="H260" s="8"/>
      <c r="I260" s="8"/>
      <c r="J260" s="44"/>
      <c r="K260" s="53"/>
      <c r="L260" s="44"/>
      <c r="M260" s="44"/>
      <c r="N260" s="44"/>
      <c r="O260" s="44"/>
      <c r="P260" s="44"/>
      <c r="Q260" s="44"/>
      <c r="R260" s="44"/>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54"/>
      <c r="AS260" s="8"/>
      <c r="AT260" s="8"/>
      <c r="AU260" s="8"/>
      <c r="AV260" s="8"/>
      <c r="AW260" s="8"/>
      <c r="AX260" s="40"/>
      <c r="AY260" s="8"/>
      <c r="AZ260" s="8"/>
      <c r="BA260" s="8"/>
      <c r="BB260" s="75"/>
      <c r="BC260" s="48"/>
      <c r="BD260" s="48"/>
    </row>
    <row r="261" spans="1:58" s="22" customFormat="1">
      <c r="A261" s="40"/>
      <c r="B261" s="40"/>
      <c r="C261" s="40"/>
      <c r="D261" s="40"/>
      <c r="E261" s="8"/>
      <c r="F261" s="8"/>
      <c r="G261" s="8"/>
      <c r="H261" s="8"/>
      <c r="I261" s="8"/>
      <c r="J261" s="44"/>
      <c r="K261" s="53"/>
      <c r="L261" s="44"/>
      <c r="M261" s="44"/>
      <c r="N261" s="44"/>
      <c r="O261" s="44"/>
      <c r="P261" s="44"/>
      <c r="Q261" s="44"/>
      <c r="R261" s="44"/>
      <c r="S261" s="40"/>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54"/>
      <c r="AS261" s="8"/>
      <c r="AT261" s="8"/>
      <c r="AU261" s="8"/>
      <c r="AV261" s="8"/>
      <c r="AW261" s="8"/>
      <c r="AX261" s="40"/>
      <c r="AY261" s="8"/>
      <c r="AZ261" s="8"/>
      <c r="BA261" s="8"/>
      <c r="BB261" s="75"/>
      <c r="BC261" s="48"/>
      <c r="BD261" s="48"/>
    </row>
    <row r="262" spans="1:58" s="22" customFormat="1">
      <c r="A262" s="40"/>
      <c r="B262" s="40"/>
      <c r="C262" s="40"/>
      <c r="D262" s="40"/>
      <c r="E262" s="8"/>
      <c r="F262" s="8"/>
      <c r="G262" s="8"/>
      <c r="H262" s="8"/>
      <c r="I262" s="8"/>
      <c r="J262" s="44"/>
      <c r="K262" s="53"/>
      <c r="L262" s="44"/>
      <c r="M262" s="44"/>
      <c r="N262" s="44"/>
      <c r="O262" s="44"/>
      <c r="P262" s="44"/>
      <c r="Q262" s="44"/>
      <c r="R262" s="44"/>
      <c r="S262" s="40"/>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54"/>
      <c r="AS262" s="8"/>
      <c r="AT262" s="8"/>
      <c r="AU262" s="8"/>
      <c r="AV262" s="8"/>
      <c r="AW262" s="8"/>
      <c r="AX262" s="40"/>
      <c r="AY262" s="8"/>
      <c r="AZ262" s="8"/>
      <c r="BA262" s="8"/>
      <c r="BB262" s="75"/>
      <c r="BC262" s="48"/>
      <c r="BD262" s="48"/>
    </row>
    <row r="263" spans="1:58" s="22" customFormat="1">
      <c r="A263" s="40"/>
      <c r="B263" s="40"/>
      <c r="C263" s="40"/>
      <c r="D263" s="40"/>
      <c r="E263" s="8"/>
      <c r="F263" s="8"/>
      <c r="G263" s="8"/>
      <c r="H263" s="8"/>
      <c r="I263" s="8"/>
      <c r="J263" s="44"/>
      <c r="K263" s="53"/>
      <c r="L263" s="44"/>
      <c r="M263" s="44"/>
      <c r="N263" s="44"/>
      <c r="O263" s="44"/>
      <c r="P263" s="44"/>
      <c r="Q263" s="44"/>
      <c r="R263" s="44"/>
      <c r="S263" s="40"/>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54"/>
      <c r="AS263" s="8"/>
      <c r="AT263" s="8"/>
      <c r="AU263" s="8"/>
      <c r="AV263" s="8"/>
      <c r="AW263" s="8"/>
      <c r="AX263" s="40"/>
      <c r="AY263" s="8"/>
      <c r="AZ263" s="8"/>
      <c r="BA263" s="8"/>
      <c r="BB263" s="75"/>
      <c r="BC263" s="48"/>
      <c r="BD263" s="48"/>
    </row>
    <row r="264" spans="1:58" s="22" customFormat="1">
      <c r="A264" s="40"/>
      <c r="B264" s="40"/>
      <c r="C264" s="40"/>
      <c r="D264" s="40"/>
      <c r="E264" s="8"/>
      <c r="F264" s="8"/>
      <c r="G264" s="8"/>
      <c r="H264" s="8"/>
      <c r="I264" s="8"/>
      <c r="J264" s="44"/>
      <c r="K264" s="53"/>
      <c r="L264" s="44"/>
      <c r="M264" s="44"/>
      <c r="N264" s="44"/>
      <c r="O264" s="44"/>
      <c r="P264" s="44"/>
      <c r="Q264" s="44"/>
      <c r="R264" s="44"/>
      <c r="S264" s="40"/>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54"/>
      <c r="AS264" s="8"/>
      <c r="AT264" s="8"/>
      <c r="AU264" s="8"/>
      <c r="AV264" s="8"/>
      <c r="AW264" s="8"/>
      <c r="AX264" s="40"/>
      <c r="AY264" s="8"/>
      <c r="AZ264" s="8"/>
      <c r="BA264" s="8"/>
      <c r="BB264" s="75"/>
      <c r="BC264" s="48"/>
      <c r="BD264" s="48"/>
    </row>
    <row r="265" spans="1:58" s="22" customFormat="1">
      <c r="A265" s="40"/>
      <c r="B265" s="40"/>
      <c r="C265" s="40"/>
      <c r="D265" s="40"/>
      <c r="E265" s="8"/>
      <c r="F265" s="8"/>
      <c r="G265" s="8"/>
      <c r="H265" s="8"/>
      <c r="I265" s="8"/>
      <c r="J265" s="44"/>
      <c r="K265" s="53"/>
      <c r="L265" s="44"/>
      <c r="M265" s="44"/>
      <c r="N265" s="44"/>
      <c r="O265" s="44"/>
      <c r="P265" s="44"/>
      <c r="Q265" s="44"/>
      <c r="R265" s="44"/>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54"/>
      <c r="AS265" s="8"/>
      <c r="AT265" s="8"/>
      <c r="AU265" s="8"/>
      <c r="AV265" s="8"/>
      <c r="AW265" s="8"/>
      <c r="AX265" s="40"/>
      <c r="AY265" s="8"/>
      <c r="AZ265" s="8"/>
      <c r="BA265" s="8"/>
      <c r="BB265" s="75"/>
      <c r="BC265" s="48"/>
      <c r="BD265" s="48"/>
    </row>
    <row r="266" spans="1:58" s="22" customFormat="1">
      <c r="A266" s="40"/>
      <c r="B266" s="40"/>
      <c r="C266" s="40"/>
      <c r="D266" s="40"/>
      <c r="E266" s="8"/>
      <c r="F266" s="8"/>
      <c r="G266" s="8"/>
      <c r="H266" s="8"/>
      <c r="I266" s="8"/>
      <c r="J266" s="44"/>
      <c r="K266" s="53"/>
      <c r="L266" s="44"/>
      <c r="M266" s="44"/>
      <c r="N266" s="44"/>
      <c r="O266" s="44"/>
      <c r="P266" s="44"/>
      <c r="Q266" s="44"/>
      <c r="R266" s="44"/>
      <c r="S266" s="8"/>
      <c r="T266" s="8"/>
      <c r="U266" s="8"/>
      <c r="V266" s="8"/>
      <c r="W266" s="8"/>
      <c r="X266" s="8"/>
      <c r="Y266" s="8"/>
      <c r="Z266" s="8"/>
      <c r="AA266" s="8"/>
      <c r="AB266" s="8"/>
      <c r="AC266" s="8"/>
      <c r="AD266" s="8"/>
      <c r="AE266" s="8"/>
      <c r="AF266" s="8"/>
      <c r="AG266" s="8"/>
      <c r="AH266" s="8"/>
      <c r="AI266" s="8"/>
      <c r="AJ266" s="54"/>
      <c r="AK266" s="8"/>
      <c r="AL266" s="8"/>
      <c r="AM266" s="8"/>
      <c r="AN266" s="8"/>
      <c r="AO266" s="8"/>
      <c r="AP266" s="8"/>
      <c r="AQ266" s="8"/>
      <c r="AR266" s="54"/>
      <c r="AS266" s="8"/>
      <c r="AT266" s="8"/>
      <c r="AU266" s="8"/>
      <c r="AV266" s="8"/>
      <c r="AW266" s="8"/>
      <c r="AX266" s="40"/>
      <c r="AY266" s="8"/>
      <c r="AZ266" s="8"/>
      <c r="BA266" s="8"/>
      <c r="BB266" s="75"/>
      <c r="BC266" s="48"/>
      <c r="BD266" s="48"/>
    </row>
    <row r="267" spans="1:58" s="22" customFormat="1">
      <c r="A267" s="40"/>
      <c r="B267" s="40"/>
      <c r="C267" s="40"/>
      <c r="D267" s="40"/>
      <c r="E267" s="8"/>
      <c r="F267" s="8"/>
      <c r="G267" s="8"/>
      <c r="H267" s="8"/>
      <c r="I267" s="8"/>
      <c r="J267" s="44"/>
      <c r="K267" s="53"/>
      <c r="L267" s="44"/>
      <c r="M267" s="44"/>
      <c r="N267" s="44"/>
      <c r="O267" s="44"/>
      <c r="P267" s="44"/>
      <c r="Q267" s="44"/>
      <c r="R267" s="44"/>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54"/>
      <c r="AS267" s="8"/>
      <c r="AT267" s="8"/>
      <c r="AU267" s="8"/>
      <c r="AV267" s="8"/>
      <c r="AW267" s="8"/>
      <c r="AX267" s="40"/>
      <c r="AY267" s="8"/>
      <c r="AZ267" s="8"/>
      <c r="BA267" s="8"/>
      <c r="BB267" s="75"/>
      <c r="BC267" s="48"/>
      <c r="BD267" s="48"/>
    </row>
    <row r="268" spans="1:58" s="22" customFormat="1">
      <c r="A268" s="40"/>
      <c r="B268" s="40"/>
      <c r="C268" s="40"/>
      <c r="D268" s="40"/>
      <c r="E268" s="8"/>
      <c r="F268" s="8"/>
      <c r="G268" s="8"/>
      <c r="H268" s="8"/>
      <c r="I268" s="8"/>
      <c r="J268" s="44"/>
      <c r="K268" s="53"/>
      <c r="L268" s="44"/>
      <c r="M268" s="44"/>
      <c r="N268" s="44"/>
      <c r="O268" s="44"/>
      <c r="P268" s="44"/>
      <c r="Q268" s="44"/>
      <c r="R268" s="44"/>
      <c r="S268" s="8"/>
      <c r="T268" s="8"/>
      <c r="U268" s="8"/>
      <c r="V268" s="8"/>
      <c r="W268" s="8"/>
      <c r="X268" s="8"/>
      <c r="Y268" s="8"/>
      <c r="Z268" s="8"/>
      <c r="AA268" s="8"/>
      <c r="AB268" s="8"/>
      <c r="AC268" s="8"/>
      <c r="AD268" s="8"/>
      <c r="AE268" s="8"/>
      <c r="AF268" s="8"/>
      <c r="AG268" s="8"/>
      <c r="AH268" s="54"/>
      <c r="AI268" s="54"/>
      <c r="AJ268" s="8"/>
      <c r="AK268" s="8"/>
      <c r="AL268" s="8"/>
      <c r="AM268" s="8"/>
      <c r="AN268" s="8"/>
      <c r="AO268" s="8"/>
      <c r="AP268" s="8"/>
      <c r="AQ268" s="8"/>
      <c r="AR268" s="54"/>
      <c r="AS268" s="8"/>
      <c r="AT268" s="8"/>
      <c r="AU268" s="8"/>
      <c r="AV268" s="8"/>
      <c r="AW268" s="8"/>
      <c r="AX268" s="40"/>
      <c r="AY268" s="8"/>
      <c r="AZ268" s="8"/>
      <c r="BA268" s="8"/>
      <c r="BB268" s="75"/>
      <c r="BC268" s="48"/>
      <c r="BD268" s="48"/>
    </row>
    <row r="269" spans="1:58" s="22" customFormat="1">
      <c r="A269" s="40"/>
      <c r="B269" s="40"/>
      <c r="C269" s="40"/>
      <c r="D269" s="40"/>
      <c r="E269" s="8"/>
      <c r="F269" s="8"/>
      <c r="G269" s="8"/>
      <c r="H269" s="8"/>
      <c r="I269" s="8"/>
      <c r="J269" s="44"/>
      <c r="K269" s="53"/>
      <c r="L269" s="44"/>
      <c r="M269" s="44"/>
      <c r="N269" s="44"/>
      <c r="O269" s="44"/>
      <c r="P269" s="44"/>
      <c r="Q269" s="44"/>
      <c r="R269" s="44"/>
      <c r="S269" s="8"/>
      <c r="T269" s="8"/>
      <c r="U269" s="8"/>
      <c r="V269" s="8"/>
      <c r="W269" s="8"/>
      <c r="X269" s="8"/>
      <c r="Y269" s="8"/>
      <c r="Z269" s="8"/>
      <c r="AA269" s="8"/>
      <c r="AB269" s="8"/>
      <c r="AC269" s="8"/>
      <c r="AD269" s="8"/>
      <c r="AE269" s="8"/>
      <c r="AF269" s="8"/>
      <c r="AG269" s="8"/>
      <c r="AH269" s="54"/>
      <c r="AI269" s="54"/>
      <c r="AJ269" s="8"/>
      <c r="AK269" s="8"/>
      <c r="AL269" s="8"/>
      <c r="AM269" s="8"/>
      <c r="AN269" s="8"/>
      <c r="AO269" s="8"/>
      <c r="AP269" s="8"/>
      <c r="AQ269" s="8"/>
      <c r="AR269" s="54"/>
      <c r="AS269" s="8"/>
      <c r="AT269" s="8"/>
      <c r="AU269" s="8"/>
      <c r="AV269" s="8"/>
      <c r="AW269" s="8"/>
      <c r="AX269" s="40"/>
      <c r="AY269" s="8"/>
      <c r="AZ269" s="8"/>
      <c r="BA269" s="8"/>
      <c r="BB269" s="75"/>
      <c r="BC269" s="48"/>
      <c r="BD269" s="48"/>
    </row>
    <row r="270" spans="1:58" s="22" customFormat="1">
      <c r="A270" s="40"/>
      <c r="B270" s="40"/>
      <c r="C270" s="40"/>
      <c r="D270" s="40"/>
      <c r="E270" s="8"/>
      <c r="F270" s="8"/>
      <c r="G270" s="8"/>
      <c r="H270" s="8"/>
      <c r="I270" s="8"/>
      <c r="J270" s="44"/>
      <c r="K270" s="53"/>
      <c r="L270" s="44"/>
      <c r="M270" s="44"/>
      <c r="N270" s="44"/>
      <c r="O270" s="44"/>
      <c r="P270" s="44"/>
      <c r="Q270" s="44"/>
      <c r="R270" s="44"/>
      <c r="S270" s="8"/>
      <c r="T270" s="8"/>
      <c r="U270" s="8"/>
      <c r="V270" s="8"/>
      <c r="W270" s="8"/>
      <c r="X270" s="8"/>
      <c r="Y270" s="8"/>
      <c r="Z270" s="8"/>
      <c r="AA270" s="8"/>
      <c r="AB270" s="8"/>
      <c r="AC270" s="8"/>
      <c r="AD270" s="8"/>
      <c r="AE270" s="8"/>
      <c r="AF270" s="8"/>
      <c r="AG270" s="8"/>
      <c r="AH270" s="54"/>
      <c r="AI270" s="54"/>
      <c r="AJ270" s="8"/>
      <c r="AK270" s="8"/>
      <c r="AL270" s="8"/>
      <c r="AM270" s="8"/>
      <c r="AN270" s="8"/>
      <c r="AO270" s="8"/>
      <c r="AP270" s="8"/>
      <c r="AQ270" s="8"/>
      <c r="AR270" s="54"/>
      <c r="AS270" s="8"/>
      <c r="AT270" s="8"/>
      <c r="AU270" s="8"/>
      <c r="AV270" s="8"/>
      <c r="AW270" s="8"/>
      <c r="AX270" s="40"/>
      <c r="AY270" s="8"/>
      <c r="AZ270" s="8"/>
      <c r="BA270" s="8"/>
      <c r="BB270" s="75"/>
      <c r="BC270" s="48"/>
      <c r="BD270" s="48"/>
    </row>
    <row r="271" spans="1:58" s="22" customFormat="1">
      <c r="A271" s="40"/>
      <c r="B271" s="40"/>
      <c r="C271" s="40"/>
      <c r="D271" s="40"/>
      <c r="E271" s="8"/>
      <c r="F271" s="8"/>
      <c r="G271" s="8"/>
      <c r="H271" s="8"/>
      <c r="I271" s="8"/>
      <c r="J271" s="44"/>
      <c r="K271" s="53"/>
      <c r="L271" s="44"/>
      <c r="M271" s="44"/>
      <c r="N271" s="44"/>
      <c r="O271" s="44"/>
      <c r="P271" s="44"/>
      <c r="Q271" s="44"/>
      <c r="R271" s="44"/>
      <c r="S271" s="8"/>
      <c r="T271" s="8"/>
      <c r="U271" s="8"/>
      <c r="V271" s="8"/>
      <c r="W271" s="8"/>
      <c r="X271" s="8"/>
      <c r="Y271" s="8"/>
      <c r="Z271" s="8"/>
      <c r="AA271" s="8"/>
      <c r="AB271" s="8"/>
      <c r="AC271" s="8"/>
      <c r="AD271" s="8"/>
      <c r="AE271" s="8"/>
      <c r="AF271" s="8"/>
      <c r="AG271" s="8"/>
      <c r="AH271" s="54"/>
      <c r="AI271" s="54"/>
      <c r="AJ271" s="8"/>
      <c r="AK271" s="8"/>
      <c r="AL271" s="8"/>
      <c r="AM271" s="8"/>
      <c r="AN271" s="8"/>
      <c r="AO271" s="8"/>
      <c r="AP271" s="8"/>
      <c r="AQ271" s="8"/>
      <c r="AR271" s="54"/>
      <c r="AS271" s="8"/>
      <c r="AT271" s="8"/>
      <c r="AU271" s="8"/>
      <c r="AV271" s="8"/>
      <c r="AW271" s="8"/>
      <c r="AX271" s="40"/>
      <c r="AY271" s="8"/>
      <c r="AZ271" s="8"/>
      <c r="BA271" s="8"/>
      <c r="BB271" s="75"/>
      <c r="BC271" s="48"/>
      <c r="BD271" s="48"/>
    </row>
    <row r="272" spans="1:58" s="22" customFormat="1">
      <c r="A272" s="40"/>
      <c r="B272" s="40"/>
      <c r="C272" s="40"/>
      <c r="D272" s="40"/>
      <c r="E272" s="8"/>
      <c r="F272" s="8"/>
      <c r="G272" s="8"/>
      <c r="H272" s="8"/>
      <c r="I272" s="8"/>
      <c r="J272" s="44"/>
      <c r="K272" s="53"/>
      <c r="L272" s="44"/>
      <c r="M272" s="44"/>
      <c r="N272" s="44"/>
      <c r="O272" s="44"/>
      <c r="P272" s="44"/>
      <c r="Q272" s="44"/>
      <c r="R272" s="44"/>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54"/>
      <c r="AS272" s="8"/>
      <c r="AT272" s="8"/>
      <c r="AU272" s="8"/>
      <c r="AV272" s="8"/>
      <c r="AW272" s="8"/>
      <c r="AX272" s="40"/>
      <c r="AY272" s="8"/>
      <c r="AZ272" s="8"/>
      <c r="BA272" s="8"/>
      <c r="BB272" s="75"/>
      <c r="BC272" s="48"/>
      <c r="BD272" s="48"/>
    </row>
    <row r="273" spans="1:58" s="22" customFormat="1">
      <c r="A273" s="40"/>
      <c r="B273" s="40"/>
      <c r="C273" s="40"/>
      <c r="D273" s="40"/>
      <c r="E273" s="8"/>
      <c r="F273" s="8"/>
      <c r="G273" s="8"/>
      <c r="H273" s="8"/>
      <c r="I273" s="8"/>
      <c r="J273" s="44"/>
      <c r="K273" s="53"/>
      <c r="L273" s="44"/>
      <c r="M273" s="44"/>
      <c r="N273" s="44"/>
      <c r="O273" s="44"/>
      <c r="P273" s="44"/>
      <c r="Q273" s="44"/>
      <c r="R273" s="44"/>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54"/>
      <c r="AS273" s="8"/>
      <c r="AT273" s="8"/>
      <c r="AU273" s="8"/>
      <c r="AV273" s="8"/>
      <c r="AW273" s="8"/>
      <c r="AX273" s="40"/>
      <c r="AY273" s="8"/>
      <c r="AZ273" s="8"/>
      <c r="BA273" s="8"/>
      <c r="BB273" s="75"/>
      <c r="BC273" s="48"/>
      <c r="BD273" s="48"/>
    </row>
    <row r="274" spans="1:58" s="22" customFormat="1">
      <c r="A274" s="40"/>
      <c r="B274" s="40"/>
      <c r="C274" s="40"/>
      <c r="D274" s="40"/>
      <c r="E274" s="8"/>
      <c r="F274" s="8"/>
      <c r="G274" s="8"/>
      <c r="H274" s="8"/>
      <c r="I274" s="8"/>
      <c r="J274" s="44"/>
      <c r="K274" s="53"/>
      <c r="L274" s="44"/>
      <c r="M274" s="44"/>
      <c r="N274" s="44"/>
      <c r="O274" s="44"/>
      <c r="P274" s="44"/>
      <c r="Q274" s="44"/>
      <c r="R274" s="44"/>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54"/>
      <c r="AS274" s="8"/>
      <c r="AT274" s="8"/>
      <c r="AU274" s="8"/>
      <c r="AV274" s="8"/>
      <c r="AW274" s="8"/>
      <c r="AX274" s="40"/>
      <c r="AY274" s="8"/>
      <c r="AZ274" s="8"/>
      <c r="BA274" s="8"/>
      <c r="BB274" s="75"/>
      <c r="BC274" s="48"/>
      <c r="BD274" s="48"/>
    </row>
    <row r="275" spans="1:58" s="22" customFormat="1">
      <c r="A275" s="40"/>
      <c r="B275" s="40"/>
      <c r="C275" s="40"/>
      <c r="D275" s="40"/>
      <c r="E275" s="8"/>
      <c r="F275" s="8"/>
      <c r="G275" s="8"/>
      <c r="H275" s="8"/>
      <c r="I275" s="8"/>
      <c r="J275" s="44"/>
      <c r="K275" s="53"/>
      <c r="L275" s="44"/>
      <c r="M275" s="44"/>
      <c r="N275" s="44"/>
      <c r="O275" s="44"/>
      <c r="P275" s="44"/>
      <c r="Q275" s="44"/>
      <c r="R275" s="44"/>
      <c r="S275" s="8"/>
      <c r="T275" s="8"/>
      <c r="U275" s="8"/>
      <c r="V275" s="8"/>
      <c r="W275" s="8"/>
      <c r="X275" s="8"/>
      <c r="Y275" s="8"/>
      <c r="Z275" s="8"/>
      <c r="AA275" s="8"/>
      <c r="AB275" s="8"/>
      <c r="AC275" s="8"/>
      <c r="AD275" s="8"/>
      <c r="AE275" s="8"/>
      <c r="AF275" s="8"/>
      <c r="AG275" s="8"/>
      <c r="AH275" s="54"/>
      <c r="AI275" s="54"/>
      <c r="AJ275" s="8"/>
      <c r="AK275" s="8"/>
      <c r="AL275" s="8"/>
      <c r="AM275" s="8"/>
      <c r="AN275" s="8"/>
      <c r="AO275" s="8"/>
      <c r="AP275" s="8"/>
      <c r="AQ275" s="8"/>
      <c r="AR275" s="54"/>
      <c r="AS275" s="8"/>
      <c r="AT275" s="8"/>
      <c r="AU275" s="8"/>
      <c r="AV275" s="8"/>
      <c r="AW275" s="8"/>
      <c r="AX275" s="40"/>
      <c r="AY275" s="8"/>
      <c r="AZ275" s="8"/>
      <c r="BA275" s="8"/>
      <c r="BB275" s="75"/>
      <c r="BC275" s="48"/>
      <c r="BD275" s="48"/>
    </row>
    <row r="276" spans="1:58" s="22" customFormat="1">
      <c r="A276" s="40"/>
      <c r="B276" s="40"/>
      <c r="C276" s="40"/>
      <c r="D276" s="40"/>
      <c r="E276" s="8"/>
      <c r="F276" s="8"/>
      <c r="G276" s="8"/>
      <c r="H276" s="8"/>
      <c r="I276" s="8"/>
      <c r="J276" s="44"/>
      <c r="K276" s="53"/>
      <c r="L276" s="44"/>
      <c r="M276" s="44"/>
      <c r="N276" s="44"/>
      <c r="O276" s="44"/>
      <c r="P276" s="44"/>
      <c r="Q276" s="44"/>
      <c r="R276" s="44"/>
      <c r="S276" s="8"/>
      <c r="T276" s="8"/>
      <c r="U276" s="8"/>
      <c r="V276" s="8"/>
      <c r="W276" s="8"/>
      <c r="X276" s="8"/>
      <c r="Y276" s="8"/>
      <c r="Z276" s="8"/>
      <c r="AA276" s="8"/>
      <c r="AB276" s="8"/>
      <c r="AC276" s="8"/>
      <c r="AD276" s="8"/>
      <c r="AE276" s="8"/>
      <c r="AF276" s="8"/>
      <c r="AG276" s="8"/>
      <c r="AH276" s="54"/>
      <c r="AI276" s="54"/>
      <c r="AJ276" s="8"/>
      <c r="AK276" s="8"/>
      <c r="AL276" s="8"/>
      <c r="AM276" s="8"/>
      <c r="AN276" s="8"/>
      <c r="AO276" s="8"/>
      <c r="AP276" s="8"/>
      <c r="AQ276" s="8"/>
      <c r="AR276" s="54"/>
      <c r="AS276" s="8"/>
      <c r="AT276" s="8"/>
      <c r="AU276" s="8"/>
      <c r="AV276" s="8"/>
      <c r="AW276" s="8"/>
      <c r="AX276" s="40"/>
      <c r="AY276" s="8"/>
      <c r="AZ276" s="8"/>
      <c r="BA276" s="8"/>
      <c r="BB276" s="75"/>
      <c r="BC276" s="48"/>
      <c r="BD276" s="48"/>
    </row>
    <row r="277" spans="1:58" s="22" customFormat="1">
      <c r="A277" s="40"/>
      <c r="B277" s="40"/>
      <c r="C277" s="40"/>
      <c r="D277" s="40"/>
      <c r="E277" s="8"/>
      <c r="F277" s="8"/>
      <c r="G277" s="8"/>
      <c r="H277" s="8"/>
      <c r="I277" s="8"/>
      <c r="J277" s="44"/>
      <c r="K277" s="53"/>
      <c r="L277" s="44"/>
      <c r="M277" s="44"/>
      <c r="N277" s="44"/>
      <c r="O277" s="44"/>
      <c r="P277" s="44"/>
      <c r="Q277" s="44"/>
      <c r="R277" s="44"/>
      <c r="S277" s="8"/>
      <c r="T277" s="8"/>
      <c r="U277" s="8"/>
      <c r="V277" s="8"/>
      <c r="W277" s="8"/>
      <c r="X277" s="8"/>
      <c r="Y277" s="8"/>
      <c r="Z277" s="8"/>
      <c r="AA277" s="8"/>
      <c r="AB277" s="8"/>
      <c r="AC277" s="8"/>
      <c r="AD277" s="8"/>
      <c r="AE277" s="8"/>
      <c r="AF277" s="8"/>
      <c r="AG277" s="8"/>
      <c r="AH277" s="54"/>
      <c r="AI277" s="54"/>
      <c r="AJ277" s="8"/>
      <c r="AK277" s="8"/>
      <c r="AL277" s="8"/>
      <c r="AM277" s="8"/>
      <c r="AN277" s="8"/>
      <c r="AO277" s="8"/>
      <c r="AP277" s="8"/>
      <c r="AQ277" s="8"/>
      <c r="AR277" s="54"/>
      <c r="AS277" s="8"/>
      <c r="AT277" s="8"/>
      <c r="AU277" s="8"/>
      <c r="AV277" s="8"/>
      <c r="AW277" s="8"/>
      <c r="AX277" s="40"/>
      <c r="AY277" s="8"/>
      <c r="AZ277" s="8"/>
      <c r="BA277" s="8"/>
      <c r="BB277" s="75"/>
      <c r="BC277" s="48"/>
      <c r="BD277" s="48"/>
    </row>
    <row r="278" spans="1:58" s="22" customFormat="1">
      <c r="A278" s="40"/>
      <c r="B278" s="40"/>
      <c r="C278" s="40"/>
      <c r="D278" s="40"/>
      <c r="E278" s="8"/>
      <c r="F278" s="8"/>
      <c r="G278" s="8"/>
      <c r="H278" s="8"/>
      <c r="I278" s="8"/>
      <c r="J278" s="44"/>
      <c r="K278" s="53"/>
      <c r="L278" s="44"/>
      <c r="M278" s="44"/>
      <c r="N278" s="44"/>
      <c r="O278" s="44"/>
      <c r="P278" s="44"/>
      <c r="Q278" s="44"/>
      <c r="R278" s="44"/>
      <c r="S278" s="8"/>
      <c r="T278" s="8"/>
      <c r="U278" s="8"/>
      <c r="V278" s="8"/>
      <c r="W278" s="8"/>
      <c r="X278" s="8"/>
      <c r="Y278" s="8"/>
      <c r="Z278" s="8"/>
      <c r="AA278" s="8"/>
      <c r="AB278" s="8"/>
      <c r="AC278" s="8"/>
      <c r="AD278" s="8"/>
      <c r="AE278" s="8"/>
      <c r="AF278" s="8"/>
      <c r="AG278" s="8"/>
      <c r="AH278" s="54"/>
      <c r="AI278" s="54"/>
      <c r="AJ278" s="8"/>
      <c r="AK278" s="8"/>
      <c r="AL278" s="8"/>
      <c r="AM278" s="8"/>
      <c r="AN278" s="8"/>
      <c r="AO278" s="8"/>
      <c r="AP278" s="8"/>
      <c r="AQ278" s="8"/>
      <c r="AR278" s="8"/>
      <c r="AS278" s="8"/>
      <c r="AT278" s="8"/>
      <c r="AU278" s="8"/>
      <c r="AV278" s="8"/>
      <c r="AW278" s="8"/>
      <c r="AX278" s="40"/>
      <c r="AY278" s="8"/>
      <c r="AZ278" s="8"/>
      <c r="BA278" s="8"/>
      <c r="BB278" s="75"/>
      <c r="BC278" s="48"/>
      <c r="BD278" s="48"/>
    </row>
    <row r="279" spans="1:58" s="22" customFormat="1">
      <c r="A279" s="40"/>
      <c r="B279" s="40"/>
      <c r="C279" s="40"/>
      <c r="D279" s="40"/>
      <c r="E279" s="8"/>
      <c r="F279" s="8"/>
      <c r="G279" s="8"/>
      <c r="H279" s="8"/>
      <c r="I279" s="8"/>
      <c r="J279" s="44"/>
      <c r="K279" s="53"/>
      <c r="L279" s="44"/>
      <c r="M279" s="44"/>
      <c r="N279" s="44"/>
      <c r="O279" s="44"/>
      <c r="P279" s="44"/>
      <c r="Q279" s="44"/>
      <c r="R279" s="44"/>
      <c r="S279" s="8"/>
      <c r="T279" s="8"/>
      <c r="U279" s="8"/>
      <c r="V279" s="8"/>
      <c r="W279" s="8"/>
      <c r="X279" s="54"/>
      <c r="Y279" s="54"/>
      <c r="Z279" s="8"/>
      <c r="AA279" s="8"/>
      <c r="AB279" s="8"/>
      <c r="AC279" s="8"/>
      <c r="AD279" s="54"/>
      <c r="AE279" s="8"/>
      <c r="AF279" s="8"/>
      <c r="AG279" s="8"/>
      <c r="AH279" s="8"/>
      <c r="AI279" s="54"/>
      <c r="AJ279" s="8"/>
      <c r="AK279" s="8"/>
      <c r="AL279" s="8"/>
      <c r="AM279" s="8"/>
      <c r="AN279" s="8"/>
      <c r="AO279" s="8"/>
      <c r="AP279" s="8"/>
      <c r="AQ279" s="8"/>
      <c r="AR279" s="8"/>
      <c r="AS279" s="8"/>
      <c r="AT279" s="8"/>
      <c r="AU279" s="8"/>
      <c r="AV279" s="8"/>
      <c r="AW279" s="8"/>
      <c r="AX279" s="40"/>
      <c r="AY279" s="8"/>
      <c r="AZ279" s="8"/>
      <c r="BA279" s="8"/>
      <c r="BB279" s="75"/>
      <c r="BC279" s="48"/>
      <c r="BD279" s="48"/>
    </row>
    <row r="280" spans="1:58" s="22" customFormat="1">
      <c r="A280" s="40"/>
      <c r="B280" s="40"/>
      <c r="C280" s="40"/>
      <c r="D280" s="40"/>
      <c r="E280" s="8"/>
      <c r="F280" s="8"/>
      <c r="G280" s="8"/>
      <c r="H280" s="8"/>
      <c r="I280" s="8"/>
      <c r="J280" s="44"/>
      <c r="K280" s="53"/>
      <c r="L280" s="44"/>
      <c r="M280" s="44"/>
      <c r="N280" s="44"/>
      <c r="O280" s="44"/>
      <c r="P280" s="44"/>
      <c r="Q280" s="44"/>
      <c r="R280" s="44"/>
      <c r="S280" s="8"/>
      <c r="T280" s="8"/>
      <c r="U280" s="8"/>
      <c r="V280" s="8"/>
      <c r="W280" s="8"/>
      <c r="X280" s="8"/>
      <c r="Y280" s="8"/>
      <c r="Z280" s="8"/>
      <c r="AA280" s="8"/>
      <c r="AB280" s="8"/>
      <c r="AC280" s="8"/>
      <c r="AD280" s="8"/>
      <c r="AE280" s="8"/>
      <c r="AF280" s="8"/>
      <c r="AG280" s="8"/>
      <c r="AH280" s="54"/>
      <c r="AI280" s="54"/>
      <c r="AJ280" s="8"/>
      <c r="AK280" s="8"/>
      <c r="AL280" s="8"/>
      <c r="AM280" s="8"/>
      <c r="AN280" s="8"/>
      <c r="AO280" s="8"/>
      <c r="AP280" s="8"/>
      <c r="AQ280" s="8"/>
      <c r="AR280" s="54"/>
      <c r="AS280" s="8"/>
      <c r="AT280" s="8"/>
      <c r="AU280" s="8"/>
      <c r="AV280" s="8"/>
      <c r="AW280" s="8"/>
      <c r="AX280" s="40"/>
      <c r="AY280" s="8"/>
      <c r="AZ280" s="8"/>
      <c r="BA280" s="8"/>
      <c r="BB280" s="75"/>
      <c r="BC280" s="48"/>
      <c r="BD280" s="48"/>
    </row>
    <row r="281" spans="1:58" s="22" customFormat="1">
      <c r="A281" s="40"/>
      <c r="B281" s="40"/>
      <c r="C281" s="40"/>
      <c r="D281" s="40"/>
      <c r="E281" s="8"/>
      <c r="F281" s="8"/>
      <c r="G281" s="8"/>
      <c r="H281" s="8"/>
      <c r="I281" s="8"/>
      <c r="J281" s="44"/>
      <c r="K281" s="53"/>
      <c r="L281" s="44"/>
      <c r="M281" s="44"/>
      <c r="N281" s="44"/>
      <c r="O281" s="44"/>
      <c r="P281" s="44"/>
      <c r="Q281" s="44"/>
      <c r="R281" s="44"/>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54"/>
      <c r="AS281" s="8"/>
      <c r="AT281" s="8"/>
      <c r="AU281" s="8"/>
      <c r="AV281" s="8"/>
      <c r="AW281" s="8"/>
      <c r="AX281" s="40"/>
      <c r="AY281" s="8"/>
      <c r="AZ281" s="8"/>
      <c r="BA281" s="8"/>
      <c r="BB281" s="75"/>
      <c r="BC281" s="48"/>
      <c r="BD281" s="48"/>
    </row>
    <row r="282" spans="1:58" s="22" customFormat="1">
      <c r="A282" s="40"/>
      <c r="B282" s="40"/>
      <c r="C282" s="40"/>
      <c r="D282" s="40"/>
      <c r="E282" s="8"/>
      <c r="F282" s="8"/>
      <c r="G282" s="8"/>
      <c r="H282" s="8"/>
      <c r="I282" s="8"/>
      <c r="J282" s="44"/>
      <c r="K282" s="53"/>
      <c r="L282" s="44"/>
      <c r="M282" s="44"/>
      <c r="N282" s="44"/>
      <c r="O282" s="44"/>
      <c r="P282" s="44"/>
      <c r="Q282" s="44"/>
      <c r="R282" s="44"/>
      <c r="S282" s="8"/>
      <c r="T282" s="8"/>
      <c r="U282" s="8"/>
      <c r="V282" s="8"/>
      <c r="W282" s="8"/>
      <c r="X282" s="8"/>
      <c r="Y282" s="8"/>
      <c r="Z282" s="8"/>
      <c r="AA282" s="8"/>
      <c r="AB282" s="8"/>
      <c r="AC282" s="8"/>
      <c r="AD282" s="8"/>
      <c r="AE282" s="8"/>
      <c r="AF282" s="8"/>
      <c r="AG282" s="8"/>
      <c r="AH282" s="54"/>
      <c r="AI282" s="54"/>
      <c r="AJ282" s="8"/>
      <c r="AK282" s="8"/>
      <c r="AL282" s="8"/>
      <c r="AM282" s="8"/>
      <c r="AN282" s="8"/>
      <c r="AO282" s="8"/>
      <c r="AP282" s="8"/>
      <c r="AQ282" s="8"/>
      <c r="AR282" s="54"/>
      <c r="AS282" s="8"/>
      <c r="AT282" s="8"/>
      <c r="AU282" s="8"/>
      <c r="AV282" s="8"/>
      <c r="AW282" s="8"/>
      <c r="AX282" s="40"/>
      <c r="AY282" s="8"/>
      <c r="AZ282" s="8"/>
      <c r="BA282" s="8"/>
      <c r="BB282" s="75"/>
      <c r="BC282" s="48"/>
      <c r="BD282" s="48"/>
    </row>
    <row r="283" spans="1:58" s="22" customFormat="1">
      <c r="A283" s="40"/>
      <c r="B283" s="40"/>
      <c r="C283" s="40"/>
      <c r="D283" s="40"/>
      <c r="E283" s="8"/>
      <c r="F283" s="8"/>
      <c r="G283" s="8"/>
      <c r="H283" s="8"/>
      <c r="I283" s="8"/>
      <c r="J283" s="44"/>
      <c r="K283" s="53"/>
      <c r="L283" s="44"/>
      <c r="M283" s="44"/>
      <c r="N283" s="44"/>
      <c r="O283" s="44"/>
      <c r="P283" s="44"/>
      <c r="Q283" s="44"/>
      <c r="R283" s="44"/>
      <c r="S283" s="8"/>
      <c r="T283" s="8"/>
      <c r="U283" s="8"/>
      <c r="V283" s="8"/>
      <c r="W283" s="8"/>
      <c r="X283" s="8"/>
      <c r="Y283" s="8"/>
      <c r="Z283" s="8"/>
      <c r="AA283" s="8"/>
      <c r="AB283" s="8"/>
      <c r="AC283" s="8"/>
      <c r="AD283" s="8"/>
      <c r="AE283" s="8"/>
      <c r="AF283" s="8"/>
      <c r="AG283" s="8"/>
      <c r="AH283" s="54"/>
      <c r="AI283" s="54"/>
      <c r="AJ283" s="8"/>
      <c r="AK283" s="8"/>
      <c r="AL283" s="8"/>
      <c r="AM283" s="8"/>
      <c r="AN283" s="8"/>
      <c r="AO283" s="8"/>
      <c r="AP283" s="8"/>
      <c r="AQ283" s="8"/>
      <c r="AR283" s="54"/>
      <c r="AS283" s="8"/>
      <c r="AT283" s="8"/>
      <c r="AU283" s="8"/>
      <c r="AV283" s="8"/>
      <c r="AW283" s="8"/>
      <c r="AX283" s="40"/>
      <c r="AY283" s="8"/>
      <c r="AZ283" s="8"/>
      <c r="BA283" s="8"/>
      <c r="BB283" s="75"/>
      <c r="BC283" s="48"/>
      <c r="BD283" s="48"/>
    </row>
    <row r="284" spans="1:58" s="22" customFormat="1">
      <c r="A284" s="40"/>
      <c r="B284" s="40"/>
      <c r="C284" s="40"/>
      <c r="D284" s="40"/>
      <c r="E284" s="8"/>
      <c r="F284" s="8"/>
      <c r="G284" s="8"/>
      <c r="H284" s="8"/>
      <c r="I284" s="8"/>
      <c r="J284" s="44"/>
      <c r="K284" s="53"/>
      <c r="L284" s="44"/>
      <c r="M284" s="44"/>
      <c r="N284" s="44"/>
      <c r="O284" s="44"/>
      <c r="P284" s="44"/>
      <c r="Q284" s="44"/>
      <c r="R284" s="44"/>
      <c r="S284" s="8"/>
      <c r="T284" s="8"/>
      <c r="U284" s="8"/>
      <c r="V284" s="8"/>
      <c r="W284" s="8"/>
      <c r="X284" s="8"/>
      <c r="Y284" s="8"/>
      <c r="Z284" s="8"/>
      <c r="AA284" s="8"/>
      <c r="AB284" s="8"/>
      <c r="AC284" s="8"/>
      <c r="AD284" s="8"/>
      <c r="AE284" s="8"/>
      <c r="AF284" s="8"/>
      <c r="AG284" s="8"/>
      <c r="AH284" s="54"/>
      <c r="AI284" s="54"/>
      <c r="AJ284" s="8"/>
      <c r="AK284" s="8"/>
      <c r="AL284" s="8"/>
      <c r="AM284" s="8"/>
      <c r="AN284" s="8"/>
      <c r="AO284" s="8"/>
      <c r="AP284" s="8"/>
      <c r="AQ284" s="8"/>
      <c r="AR284" s="54"/>
      <c r="AS284" s="8"/>
      <c r="AT284" s="8"/>
      <c r="AU284" s="8"/>
      <c r="AV284" s="8"/>
      <c r="AW284" s="8"/>
      <c r="AX284" s="40"/>
      <c r="AY284" s="8"/>
      <c r="AZ284" s="8"/>
      <c r="BA284" s="8"/>
      <c r="BB284" s="75"/>
      <c r="BC284" s="48"/>
      <c r="BD284" s="48"/>
    </row>
    <row r="285" spans="1:58" s="22" customFormat="1">
      <c r="A285" s="40"/>
      <c r="B285" s="40"/>
      <c r="C285" s="40"/>
      <c r="D285" s="40"/>
      <c r="E285" s="8"/>
      <c r="F285" s="8"/>
      <c r="G285" s="8"/>
      <c r="H285" s="8"/>
      <c r="I285" s="8"/>
      <c r="J285" s="44"/>
      <c r="K285" s="53"/>
      <c r="L285" s="44"/>
      <c r="M285" s="44"/>
      <c r="N285" s="44"/>
      <c r="O285" s="44"/>
      <c r="P285" s="44"/>
      <c r="Q285" s="44"/>
      <c r="R285" s="44"/>
      <c r="S285" s="8"/>
      <c r="T285" s="8"/>
      <c r="U285" s="8"/>
      <c r="V285" s="8"/>
      <c r="W285" s="8"/>
      <c r="X285" s="8"/>
      <c r="Y285" s="8"/>
      <c r="Z285" s="8"/>
      <c r="AA285" s="8"/>
      <c r="AB285" s="8"/>
      <c r="AC285" s="8"/>
      <c r="AD285" s="8"/>
      <c r="AE285" s="8"/>
      <c r="AF285" s="8"/>
      <c r="AG285" s="8"/>
      <c r="AH285" s="54"/>
      <c r="AI285" s="54"/>
      <c r="AJ285" s="8"/>
      <c r="AK285" s="8"/>
      <c r="AL285" s="8"/>
      <c r="AM285" s="8"/>
      <c r="AN285" s="8"/>
      <c r="AO285" s="8"/>
      <c r="AP285" s="8"/>
      <c r="AQ285" s="8"/>
      <c r="AR285" s="54"/>
      <c r="AS285" s="8"/>
      <c r="AT285" s="8"/>
      <c r="AU285" s="8"/>
      <c r="AV285" s="8"/>
      <c r="AW285" s="8"/>
      <c r="AX285" s="40"/>
      <c r="AY285" s="8"/>
      <c r="AZ285" s="8"/>
      <c r="BA285" s="8"/>
      <c r="BB285" s="75"/>
      <c r="BC285" s="48"/>
      <c r="BD285" s="48"/>
    </row>
    <row r="286" spans="1:58" s="22" customFormat="1">
      <c r="A286" s="40"/>
      <c r="B286" s="40"/>
      <c r="C286" s="40"/>
      <c r="D286" s="40"/>
      <c r="E286" s="8"/>
      <c r="F286" s="8"/>
      <c r="G286" s="8"/>
      <c r="H286" s="8"/>
      <c r="I286" s="8"/>
      <c r="J286" s="44"/>
      <c r="K286" s="53"/>
      <c r="L286" s="44"/>
      <c r="M286" s="44"/>
      <c r="N286" s="44"/>
      <c r="O286" s="44"/>
      <c r="P286" s="44"/>
      <c r="Q286" s="44"/>
      <c r="R286" s="44"/>
      <c r="S286" s="40"/>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54"/>
      <c r="AS286" s="8"/>
      <c r="AT286" s="8"/>
      <c r="AU286" s="8"/>
      <c r="AV286" s="8"/>
      <c r="AW286" s="8"/>
      <c r="AX286" s="40"/>
      <c r="AY286" s="8"/>
      <c r="AZ286" s="8"/>
      <c r="BA286" s="8"/>
      <c r="BB286" s="75"/>
      <c r="BC286" s="48"/>
      <c r="BD286" s="48"/>
    </row>
    <row r="287" spans="1:58" s="22" customFormat="1">
      <c r="A287" s="40"/>
      <c r="B287" s="40"/>
      <c r="C287" s="40"/>
      <c r="D287" s="40"/>
      <c r="E287" s="8"/>
      <c r="F287" s="8"/>
      <c r="G287" s="8"/>
      <c r="H287" s="8"/>
      <c r="I287" s="8"/>
      <c r="J287" s="44"/>
      <c r="K287" s="53"/>
      <c r="L287" s="44"/>
      <c r="M287" s="44"/>
      <c r="N287" s="44"/>
      <c r="O287" s="44"/>
      <c r="P287" s="44"/>
      <c r="Q287" s="44"/>
      <c r="R287" s="44"/>
      <c r="S287" s="40"/>
      <c r="T287" s="8"/>
      <c r="U287" s="44"/>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40"/>
      <c r="AY287" s="8"/>
      <c r="AZ287" s="8"/>
      <c r="BA287" s="8"/>
      <c r="BB287" s="75"/>
      <c r="BC287" s="48"/>
      <c r="BD287" s="48"/>
    </row>
    <row r="288" spans="1:58" s="22" customFormat="1" ht="13.5">
      <c r="A288" s="40"/>
      <c r="B288" s="40"/>
      <c r="C288" s="40"/>
      <c r="D288" s="40"/>
      <c r="E288" s="8"/>
      <c r="F288" s="8"/>
      <c r="G288" s="8"/>
      <c r="H288" s="8"/>
      <c r="I288" s="8"/>
      <c r="J288" s="44"/>
      <c r="K288" s="53"/>
      <c r="L288" s="44"/>
      <c r="M288" s="44"/>
      <c r="N288" s="44"/>
      <c r="O288" s="44"/>
      <c r="P288" s="44"/>
      <c r="Q288" s="44"/>
      <c r="R288" s="44"/>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54"/>
      <c r="AS288" s="8"/>
      <c r="AT288" s="8"/>
      <c r="AU288" s="8"/>
      <c r="AV288" s="8"/>
      <c r="AW288" s="8"/>
      <c r="AX288" s="88"/>
      <c r="AY288" s="8"/>
      <c r="AZ288" s="8"/>
      <c r="BA288" s="8"/>
      <c r="BB288" s="75"/>
      <c r="BC288" s="48"/>
      <c r="BD288" s="48"/>
    </row>
    <row r="289" spans="1:58" s="22" customFormat="1" ht="13.5">
      <c r="A289" s="40"/>
      <c r="B289" s="40"/>
      <c r="C289" s="40"/>
      <c r="D289" s="40"/>
      <c r="E289" s="8"/>
      <c r="F289" s="8"/>
      <c r="G289" s="8"/>
      <c r="H289" s="8"/>
      <c r="I289" s="8"/>
      <c r="J289" s="44"/>
      <c r="K289" s="53"/>
      <c r="L289" s="44"/>
      <c r="M289" s="44"/>
      <c r="N289" s="44"/>
      <c r="O289" s="44"/>
      <c r="P289" s="44"/>
      <c r="Q289" s="44"/>
      <c r="R289" s="44"/>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54"/>
      <c r="AS289" s="8"/>
      <c r="AT289" s="8"/>
      <c r="AU289" s="8"/>
      <c r="AV289" s="8"/>
      <c r="AW289" s="8"/>
      <c r="AX289" s="88"/>
      <c r="AY289" s="8"/>
      <c r="AZ289" s="8"/>
      <c r="BA289" s="8"/>
      <c r="BB289" s="75"/>
      <c r="BC289" s="48"/>
      <c r="BD289" s="48"/>
    </row>
    <row r="290" spans="1:58" s="22" customFormat="1" ht="13.5">
      <c r="A290" s="40"/>
      <c r="B290" s="40"/>
      <c r="C290" s="40"/>
      <c r="D290" s="40"/>
      <c r="E290" s="8"/>
      <c r="F290" s="8"/>
      <c r="G290" s="8"/>
      <c r="H290" s="8"/>
      <c r="I290" s="8"/>
      <c r="J290" s="44"/>
      <c r="K290" s="53"/>
      <c r="L290" s="44"/>
      <c r="M290" s="44"/>
      <c r="N290" s="44"/>
      <c r="O290" s="44"/>
      <c r="P290" s="44"/>
      <c r="Q290" s="44"/>
      <c r="R290" s="44"/>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54"/>
      <c r="AS290" s="8"/>
      <c r="AT290" s="8"/>
      <c r="AU290" s="8"/>
      <c r="AV290" s="8"/>
      <c r="AW290" s="8"/>
      <c r="AX290" s="88"/>
      <c r="AY290" s="8"/>
      <c r="AZ290" s="8"/>
      <c r="BA290" s="8"/>
      <c r="BB290" s="75"/>
      <c r="BC290" s="48"/>
      <c r="BD290" s="48"/>
    </row>
    <row r="291" spans="1:58" s="22" customFormat="1">
      <c r="A291" s="40"/>
      <c r="B291" s="40"/>
      <c r="C291" s="40"/>
      <c r="D291" s="40"/>
      <c r="E291" s="8"/>
      <c r="F291" s="8"/>
      <c r="G291" s="8"/>
      <c r="H291" s="8"/>
      <c r="I291" s="8"/>
      <c r="J291" s="44"/>
      <c r="K291" s="53"/>
      <c r="L291" s="44"/>
      <c r="M291" s="44"/>
      <c r="N291" s="44"/>
      <c r="O291" s="44"/>
      <c r="P291" s="44"/>
      <c r="Q291" s="44"/>
      <c r="R291" s="44"/>
      <c r="S291" s="40"/>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54"/>
      <c r="AS291" s="8"/>
      <c r="AT291" s="8"/>
      <c r="AU291" s="8"/>
      <c r="AV291" s="8"/>
      <c r="AW291" s="8"/>
      <c r="AX291" s="40"/>
      <c r="AY291" s="8"/>
      <c r="AZ291" s="8"/>
      <c r="BA291" s="8"/>
      <c r="BB291" s="75"/>
      <c r="BC291" s="48"/>
      <c r="BD291" s="48"/>
    </row>
    <row r="292" spans="1:58" s="22" customFormat="1">
      <c r="A292" s="40"/>
      <c r="B292" s="40"/>
      <c r="C292" s="40"/>
      <c r="D292" s="40"/>
      <c r="E292" s="8"/>
      <c r="F292" s="8"/>
      <c r="G292" s="8"/>
      <c r="H292" s="8"/>
      <c r="I292" s="8"/>
      <c r="J292" s="44"/>
      <c r="K292" s="53"/>
      <c r="L292" s="44"/>
      <c r="M292" s="44"/>
      <c r="N292" s="44"/>
      <c r="O292" s="44"/>
      <c r="P292" s="44"/>
      <c r="Q292" s="44"/>
      <c r="R292" s="44"/>
      <c r="S292" s="40"/>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54"/>
      <c r="AV292" s="8"/>
      <c r="AW292" s="8"/>
      <c r="AX292" s="44"/>
      <c r="AY292" s="8"/>
      <c r="AZ292" s="8"/>
      <c r="BA292" s="8"/>
      <c r="BB292" s="75"/>
      <c r="BC292" s="48"/>
      <c r="BD292" s="48"/>
    </row>
    <row r="293" spans="1:58" s="22" customFormat="1" ht="13.5">
      <c r="A293" s="40"/>
      <c r="B293" s="40"/>
      <c r="C293" s="40"/>
      <c r="D293" s="40"/>
      <c r="E293" s="8"/>
      <c r="F293" s="8"/>
      <c r="G293" s="8"/>
      <c r="H293" s="8"/>
      <c r="I293" s="8"/>
      <c r="J293" s="44"/>
      <c r="K293" s="53"/>
      <c r="L293" s="44"/>
      <c r="M293" s="44"/>
      <c r="N293" s="44"/>
      <c r="O293" s="44"/>
      <c r="P293" s="44"/>
      <c r="Q293" s="44"/>
      <c r="R293" s="44"/>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54"/>
      <c r="AS293" s="8"/>
      <c r="AT293" s="8"/>
      <c r="AU293" s="8"/>
      <c r="AV293" s="8"/>
      <c r="AW293" s="8"/>
      <c r="AX293" s="50"/>
      <c r="AY293" s="8"/>
      <c r="AZ293" s="8"/>
      <c r="BA293" s="8"/>
      <c r="BB293" s="75"/>
      <c r="BC293" s="48"/>
      <c r="BD293" s="48"/>
    </row>
    <row r="294" spans="1:58" s="22" customFormat="1">
      <c r="A294" s="40"/>
      <c r="B294" s="40"/>
      <c r="C294" s="40"/>
      <c r="D294" s="40"/>
      <c r="E294" s="8"/>
      <c r="F294" s="8"/>
      <c r="G294" s="8"/>
      <c r="H294" s="8"/>
      <c r="I294" s="8"/>
      <c r="J294" s="44"/>
      <c r="K294" s="53"/>
      <c r="L294" s="44"/>
      <c r="M294" s="44"/>
      <c r="N294" s="44"/>
      <c r="O294" s="44"/>
      <c r="P294" s="44"/>
      <c r="Q294" s="44"/>
      <c r="R294" s="44"/>
      <c r="S294" s="40"/>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54"/>
      <c r="AS294" s="8"/>
      <c r="AT294" s="8"/>
      <c r="AU294" s="8"/>
      <c r="AV294" s="8"/>
      <c r="AW294" s="8"/>
      <c r="AX294" s="51"/>
      <c r="AY294" s="8"/>
      <c r="AZ294" s="8"/>
      <c r="BA294" s="8"/>
      <c r="BB294" s="75"/>
      <c r="BC294" s="48"/>
      <c r="BD294" s="48"/>
    </row>
    <row r="295" spans="1:58" s="22" customFormat="1">
      <c r="A295" s="40"/>
      <c r="B295" s="40"/>
      <c r="C295" s="40"/>
      <c r="D295" s="40"/>
      <c r="E295" s="8"/>
      <c r="F295" s="8"/>
      <c r="G295" s="8"/>
      <c r="H295" s="8"/>
      <c r="I295" s="8"/>
      <c r="J295" s="44"/>
      <c r="K295" s="53"/>
      <c r="L295" s="44"/>
      <c r="M295" s="44"/>
      <c r="N295" s="44"/>
      <c r="O295" s="44"/>
      <c r="P295" s="44"/>
      <c r="Q295" s="44"/>
      <c r="R295" s="44"/>
      <c r="S295" s="40"/>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54"/>
      <c r="AS295" s="8"/>
      <c r="AT295" s="8"/>
      <c r="AU295" s="8"/>
      <c r="AV295" s="8"/>
      <c r="AW295" s="8"/>
      <c r="AX295" s="40"/>
      <c r="AY295" s="8"/>
      <c r="AZ295" s="8"/>
      <c r="BA295" s="8"/>
      <c r="BB295" s="75"/>
      <c r="BC295" s="48"/>
      <c r="BD295" s="48"/>
    </row>
    <row r="296" spans="1:58" s="22" customFormat="1">
      <c r="A296" s="40"/>
      <c r="B296" s="40"/>
      <c r="C296" s="40"/>
      <c r="D296" s="40"/>
      <c r="E296" s="8"/>
      <c r="F296" s="8"/>
      <c r="G296" s="8"/>
      <c r="H296" s="8"/>
      <c r="I296" s="8"/>
      <c r="J296" s="44"/>
      <c r="K296" s="53"/>
      <c r="L296" s="44"/>
      <c r="M296" s="44"/>
      <c r="N296" s="44"/>
      <c r="O296" s="44"/>
      <c r="P296" s="44"/>
      <c r="Q296" s="44"/>
      <c r="R296" s="44"/>
      <c r="S296" s="40"/>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40"/>
      <c r="AY296" s="8"/>
      <c r="AZ296" s="8"/>
      <c r="BA296" s="8"/>
      <c r="BB296" s="75"/>
      <c r="BC296" s="48"/>
      <c r="BD296" s="48"/>
    </row>
    <row r="297" spans="1:58" s="22" customFormat="1">
      <c r="A297" s="40"/>
      <c r="B297" s="40"/>
      <c r="C297" s="40"/>
      <c r="D297" s="40"/>
      <c r="E297" s="8"/>
      <c r="F297" s="8"/>
      <c r="G297" s="8"/>
      <c r="H297" s="8"/>
      <c r="I297" s="8"/>
      <c r="J297" s="44"/>
      <c r="K297" s="53"/>
      <c r="L297" s="44"/>
      <c r="M297" s="44"/>
      <c r="N297" s="44"/>
      <c r="O297" s="44"/>
      <c r="P297" s="44"/>
      <c r="Q297" s="44"/>
      <c r="R297" s="44"/>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54"/>
      <c r="AS297" s="8"/>
      <c r="AT297" s="8"/>
      <c r="AU297" s="8"/>
      <c r="AV297" s="8"/>
      <c r="AW297" s="8"/>
      <c r="AX297" s="40"/>
      <c r="AY297" s="8"/>
      <c r="AZ297" s="8"/>
      <c r="BA297" s="8"/>
      <c r="BB297" s="75"/>
      <c r="BC297" s="48"/>
      <c r="BD297" s="48"/>
    </row>
    <row r="298" spans="1:58" s="22" customFormat="1">
      <c r="A298" s="40"/>
      <c r="B298" s="40"/>
      <c r="C298" s="40"/>
      <c r="D298" s="40"/>
      <c r="E298" s="8"/>
      <c r="F298" s="8"/>
      <c r="G298" s="8"/>
      <c r="H298" s="8"/>
      <c r="I298" s="8"/>
      <c r="J298" s="44"/>
      <c r="K298" s="53"/>
      <c r="L298" s="44"/>
      <c r="M298" s="44"/>
      <c r="N298" s="44"/>
      <c r="O298" s="44"/>
      <c r="P298" s="44"/>
      <c r="Q298" s="44"/>
      <c r="R298" s="44"/>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54"/>
      <c r="AS298" s="8"/>
      <c r="AT298" s="8"/>
      <c r="AU298" s="8"/>
      <c r="AV298" s="8"/>
      <c r="AW298" s="8"/>
      <c r="AX298" s="40"/>
      <c r="AY298" s="8"/>
      <c r="AZ298" s="8"/>
      <c r="BA298" s="8"/>
      <c r="BB298" s="75"/>
      <c r="BC298" s="48"/>
      <c r="BD298" s="48"/>
    </row>
    <row r="299" spans="1:58" s="22" customFormat="1">
      <c r="A299" s="40"/>
      <c r="B299" s="40"/>
      <c r="C299" s="40"/>
      <c r="D299" s="40"/>
      <c r="E299" s="8"/>
      <c r="F299" s="8"/>
      <c r="G299" s="8"/>
      <c r="H299" s="8"/>
      <c r="I299" s="8"/>
      <c r="J299" s="44"/>
      <c r="K299" s="53"/>
      <c r="L299" s="44"/>
      <c r="M299" s="44"/>
      <c r="N299" s="44"/>
      <c r="O299" s="44"/>
      <c r="P299" s="44"/>
      <c r="Q299" s="44"/>
      <c r="R299" s="44"/>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54"/>
      <c r="AS299" s="8"/>
      <c r="AT299" s="8"/>
      <c r="AU299" s="8"/>
      <c r="AV299" s="8"/>
      <c r="AW299" s="8"/>
      <c r="AX299" s="40"/>
      <c r="AY299" s="8"/>
      <c r="AZ299" s="8"/>
      <c r="BA299" s="8"/>
      <c r="BB299" s="75"/>
      <c r="BC299" s="48"/>
      <c r="BD299" s="48"/>
    </row>
    <row r="300" spans="1:58" s="22" customFormat="1">
      <c r="A300" s="40"/>
      <c r="B300" s="40"/>
      <c r="C300" s="40"/>
      <c r="D300" s="40"/>
      <c r="E300" s="8"/>
      <c r="F300" s="8"/>
      <c r="G300" s="8"/>
      <c r="H300" s="8"/>
      <c r="I300" s="8"/>
      <c r="J300" s="44"/>
      <c r="K300" s="53"/>
      <c r="L300" s="44"/>
      <c r="M300" s="44"/>
      <c r="N300" s="44"/>
      <c r="O300" s="44"/>
      <c r="P300" s="44"/>
      <c r="Q300" s="44"/>
      <c r="R300" s="44"/>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54"/>
      <c r="AS300" s="8"/>
      <c r="AT300" s="8"/>
      <c r="AU300" s="8"/>
      <c r="AV300" s="8"/>
      <c r="AW300" s="8"/>
      <c r="AX300" s="40"/>
      <c r="AY300" s="8"/>
      <c r="AZ300" s="8"/>
      <c r="BA300" s="8"/>
      <c r="BB300" s="75"/>
      <c r="BC300" s="48"/>
      <c r="BD300" s="48"/>
    </row>
    <row r="301" spans="1:58" s="22" customFormat="1">
      <c r="A301" s="40"/>
      <c r="B301" s="40"/>
      <c r="C301" s="40"/>
      <c r="D301" s="40"/>
      <c r="E301" s="8"/>
      <c r="F301" s="8"/>
      <c r="G301" s="8"/>
      <c r="H301" s="8"/>
      <c r="I301" s="8"/>
      <c r="J301" s="44"/>
      <c r="K301" s="53"/>
      <c r="L301" s="44"/>
      <c r="M301" s="44"/>
      <c r="N301" s="44"/>
      <c r="O301" s="44"/>
      <c r="P301" s="44"/>
      <c r="Q301" s="44"/>
      <c r="R301" s="44"/>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54"/>
      <c r="AS301" s="8"/>
      <c r="AT301" s="8"/>
      <c r="AU301" s="8"/>
      <c r="AV301" s="8"/>
      <c r="AW301" s="8"/>
      <c r="AX301" s="40"/>
      <c r="AY301" s="8"/>
      <c r="AZ301" s="8"/>
      <c r="BA301" s="8"/>
      <c r="BB301" s="75"/>
      <c r="BC301" s="48"/>
      <c r="BD301" s="48"/>
    </row>
    <row r="302" spans="1:58" s="22" customFormat="1" ht="13.5">
      <c r="A302" s="40"/>
      <c r="B302" s="40"/>
      <c r="C302" s="40"/>
      <c r="D302" s="40"/>
      <c r="E302" s="8"/>
      <c r="F302" s="8"/>
      <c r="G302" s="8"/>
      <c r="H302" s="8"/>
      <c r="I302" s="8"/>
      <c r="J302" s="44"/>
      <c r="K302" s="53"/>
      <c r="L302" s="44"/>
      <c r="M302" s="44"/>
      <c r="N302" s="44"/>
      <c r="O302" s="44"/>
      <c r="P302" s="44"/>
      <c r="Q302" s="44"/>
      <c r="R302" s="44"/>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54"/>
      <c r="AS302" s="8"/>
      <c r="AT302" s="8"/>
      <c r="AU302" s="8"/>
      <c r="AV302" s="8"/>
      <c r="AW302" s="8"/>
      <c r="AX302" s="50"/>
      <c r="AY302" s="8"/>
      <c r="AZ302" s="8"/>
      <c r="BA302" s="8"/>
      <c r="BB302" s="75"/>
      <c r="BC302" s="48"/>
      <c r="BD302" s="48"/>
    </row>
    <row r="303" spans="1:58" s="22" customFormat="1">
      <c r="A303" s="40"/>
      <c r="B303" s="40"/>
      <c r="C303" s="40"/>
      <c r="D303" s="40"/>
      <c r="E303" s="8"/>
      <c r="F303" s="8"/>
      <c r="G303" s="8"/>
      <c r="H303" s="8"/>
      <c r="I303" s="8"/>
      <c r="J303" s="44"/>
      <c r="K303" s="53"/>
      <c r="L303" s="44"/>
      <c r="M303" s="44"/>
      <c r="N303" s="44"/>
      <c r="O303" s="44"/>
      <c r="P303" s="44"/>
      <c r="Q303" s="44"/>
      <c r="R303" s="44"/>
      <c r="S303" s="40"/>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54"/>
      <c r="AS303" s="8"/>
      <c r="AT303" s="8"/>
      <c r="AU303" s="8"/>
      <c r="AV303" s="8"/>
      <c r="AW303" s="8"/>
      <c r="AX303" s="40"/>
      <c r="AY303" s="8"/>
      <c r="AZ303" s="8"/>
      <c r="BA303" s="8"/>
      <c r="BB303" s="75"/>
      <c r="BC303" s="48"/>
      <c r="BD303" s="48"/>
    </row>
    <row r="304" spans="1:58" s="22" customFormat="1" ht="13.5">
      <c r="A304" s="40"/>
      <c r="B304" s="40"/>
      <c r="C304" s="40"/>
      <c r="D304" s="40"/>
      <c r="E304" s="8"/>
      <c r="F304" s="8"/>
      <c r="G304" s="8"/>
      <c r="H304" s="8"/>
      <c r="I304" s="8"/>
      <c r="J304" s="44"/>
      <c r="K304" s="53"/>
      <c r="L304" s="44"/>
      <c r="M304" s="44"/>
      <c r="N304" s="44"/>
      <c r="O304" s="44"/>
      <c r="P304" s="44"/>
      <c r="Q304" s="44"/>
      <c r="R304" s="44"/>
      <c r="S304" s="40"/>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50"/>
      <c r="AY304" s="8"/>
      <c r="AZ304" s="8"/>
      <c r="BA304" s="8"/>
      <c r="BB304" s="75"/>
      <c r="BC304" s="48"/>
      <c r="BD304" s="48"/>
    </row>
    <row r="305" spans="1:58" s="22" customFormat="1">
      <c r="A305" s="40"/>
      <c r="B305" s="40"/>
      <c r="C305" s="40"/>
      <c r="D305" s="40"/>
      <c r="E305" s="8"/>
      <c r="F305" s="8"/>
      <c r="G305" s="8"/>
      <c r="H305" s="8"/>
      <c r="I305" s="8"/>
      <c r="J305" s="44"/>
      <c r="K305" s="53"/>
      <c r="L305" s="44"/>
      <c r="M305" s="44"/>
      <c r="N305" s="44"/>
      <c r="O305" s="44"/>
      <c r="P305" s="44"/>
      <c r="Q305" s="44"/>
      <c r="R305" s="44"/>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54"/>
      <c r="AS305" s="8"/>
      <c r="AT305" s="8"/>
      <c r="AU305" s="8"/>
      <c r="AV305" s="8"/>
      <c r="AW305" s="8"/>
      <c r="AX305" s="40"/>
      <c r="AY305" s="8"/>
      <c r="AZ305" s="8"/>
      <c r="BA305" s="8"/>
      <c r="BB305" s="75"/>
      <c r="BC305" s="48"/>
      <c r="BD305" s="48"/>
    </row>
    <row r="306" spans="1:58" s="22" customFormat="1">
      <c r="A306" s="40"/>
      <c r="B306" s="40"/>
      <c r="C306" s="40"/>
      <c r="D306" s="40"/>
      <c r="E306" s="8"/>
      <c r="F306" s="8"/>
      <c r="G306" s="8"/>
      <c r="H306" s="8"/>
      <c r="I306" s="8"/>
      <c r="J306" s="44"/>
      <c r="K306" s="53"/>
      <c r="L306" s="44"/>
      <c r="M306" s="44"/>
      <c r="N306" s="44"/>
      <c r="O306" s="44"/>
      <c r="P306" s="44"/>
      <c r="Q306" s="44"/>
      <c r="R306" s="44"/>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54"/>
      <c r="AS306" s="8"/>
      <c r="AT306" s="8"/>
      <c r="AU306" s="8"/>
      <c r="AV306" s="8"/>
      <c r="AW306" s="8"/>
      <c r="AX306" s="40"/>
      <c r="AY306" s="8"/>
      <c r="AZ306" s="8"/>
      <c r="BA306" s="8"/>
      <c r="BB306" s="75"/>
      <c r="BC306" s="48"/>
      <c r="BD306" s="48"/>
    </row>
    <row r="307" spans="1:58" s="22" customFormat="1">
      <c r="A307" s="40"/>
      <c r="B307" s="40"/>
      <c r="C307" s="40"/>
      <c r="D307" s="40"/>
      <c r="E307" s="8"/>
      <c r="F307" s="8"/>
      <c r="G307" s="8"/>
      <c r="H307" s="8"/>
      <c r="I307" s="8"/>
      <c r="J307" s="44"/>
      <c r="K307" s="53"/>
      <c r="L307" s="44"/>
      <c r="M307" s="44"/>
      <c r="N307" s="44"/>
      <c r="O307" s="44"/>
      <c r="P307" s="44"/>
      <c r="Q307" s="44"/>
      <c r="R307" s="44"/>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54"/>
      <c r="AS307" s="8"/>
      <c r="AT307" s="8"/>
      <c r="AU307" s="8"/>
      <c r="AV307" s="8"/>
      <c r="AW307" s="8"/>
      <c r="AX307" s="40"/>
      <c r="AY307" s="8"/>
      <c r="AZ307" s="8"/>
      <c r="BA307" s="8"/>
      <c r="BB307" s="75"/>
      <c r="BC307" s="48"/>
      <c r="BD307" s="48"/>
    </row>
    <row r="308" spans="1:58" s="22" customFormat="1">
      <c r="A308" s="40"/>
      <c r="B308" s="40"/>
      <c r="C308" s="40"/>
      <c r="D308" s="40"/>
      <c r="E308" s="8"/>
      <c r="F308" s="8"/>
      <c r="G308" s="8"/>
      <c r="H308" s="8"/>
      <c r="I308" s="8"/>
      <c r="J308" s="44"/>
      <c r="K308" s="53"/>
      <c r="L308" s="44"/>
      <c r="M308" s="44"/>
      <c r="N308" s="44"/>
      <c r="O308" s="44"/>
      <c r="P308" s="44"/>
      <c r="Q308" s="44"/>
      <c r="R308" s="44"/>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54"/>
      <c r="AS308" s="8"/>
      <c r="AT308" s="8"/>
      <c r="AU308" s="8"/>
      <c r="AV308" s="8"/>
      <c r="AW308" s="8"/>
      <c r="AX308" s="40"/>
      <c r="AY308" s="8"/>
      <c r="AZ308" s="8"/>
      <c r="BA308" s="8"/>
      <c r="BB308" s="75"/>
      <c r="BC308" s="48"/>
      <c r="BD308" s="48"/>
    </row>
    <row r="309" spans="1:58" s="22" customFormat="1">
      <c r="A309" s="40"/>
      <c r="B309" s="40"/>
      <c r="C309" s="40"/>
      <c r="D309" s="40"/>
      <c r="E309" s="8"/>
      <c r="F309" s="8"/>
      <c r="G309" s="8"/>
      <c r="H309" s="8"/>
      <c r="I309" s="8"/>
      <c r="J309" s="44"/>
      <c r="K309" s="53"/>
      <c r="L309" s="44"/>
      <c r="M309" s="44"/>
      <c r="N309" s="44"/>
      <c r="O309" s="44"/>
      <c r="P309" s="44"/>
      <c r="Q309" s="44"/>
      <c r="R309" s="44"/>
      <c r="S309" s="8"/>
      <c r="T309" s="8"/>
      <c r="U309" s="8"/>
      <c r="V309" s="8"/>
      <c r="W309" s="8"/>
      <c r="X309" s="8"/>
      <c r="Y309" s="8"/>
      <c r="Z309" s="8"/>
      <c r="AA309" s="8"/>
      <c r="AB309" s="8"/>
      <c r="AC309" s="8"/>
      <c r="AD309" s="8"/>
      <c r="AE309" s="8"/>
      <c r="AF309" s="8"/>
      <c r="AG309" s="8"/>
      <c r="AH309" s="54"/>
      <c r="AI309" s="54"/>
      <c r="AJ309" s="8"/>
      <c r="AK309" s="8"/>
      <c r="AL309" s="8"/>
      <c r="AM309" s="8"/>
      <c r="AN309" s="8"/>
      <c r="AO309" s="8"/>
      <c r="AP309" s="8"/>
      <c r="AQ309" s="8"/>
      <c r="AR309" s="54"/>
      <c r="AS309" s="8"/>
      <c r="AT309" s="8"/>
      <c r="AU309" s="8"/>
      <c r="AV309" s="8"/>
      <c r="AW309" s="8"/>
      <c r="AX309" s="40"/>
      <c r="AY309" s="8"/>
      <c r="AZ309" s="8"/>
      <c r="BA309" s="8"/>
      <c r="BB309" s="75"/>
      <c r="BC309" s="48"/>
      <c r="BD309" s="48"/>
    </row>
    <row r="310" spans="1:58" s="22" customFormat="1">
      <c r="A310" s="40"/>
      <c r="B310" s="40"/>
      <c r="C310" s="40"/>
      <c r="D310" s="40"/>
      <c r="E310" s="8"/>
      <c r="F310" s="8"/>
      <c r="G310" s="8"/>
      <c r="H310" s="8"/>
      <c r="I310" s="8"/>
      <c r="J310" s="44"/>
      <c r="K310" s="53"/>
      <c r="L310" s="44"/>
      <c r="M310" s="44"/>
      <c r="N310" s="44"/>
      <c r="O310" s="44"/>
      <c r="P310" s="44"/>
      <c r="Q310" s="44"/>
      <c r="R310" s="44"/>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54"/>
      <c r="AS310" s="8"/>
      <c r="AT310" s="8"/>
      <c r="AU310" s="8"/>
      <c r="AV310" s="8"/>
      <c r="AW310" s="8"/>
      <c r="AX310" s="40"/>
      <c r="AY310" s="8"/>
      <c r="AZ310" s="8"/>
      <c r="BA310" s="8"/>
      <c r="BB310" s="75"/>
      <c r="BC310" s="48"/>
      <c r="BD310" s="48"/>
    </row>
    <row r="311" spans="1:58" s="22" customFormat="1">
      <c r="A311" s="40"/>
      <c r="B311" s="40"/>
      <c r="C311" s="40"/>
      <c r="D311" s="40"/>
      <c r="E311" s="8"/>
      <c r="F311" s="8"/>
      <c r="G311" s="8"/>
      <c r="H311" s="8"/>
      <c r="I311" s="8"/>
      <c r="J311" s="44"/>
      <c r="K311" s="53"/>
      <c r="L311" s="44"/>
      <c r="M311" s="44"/>
      <c r="N311" s="44"/>
      <c r="O311" s="44"/>
      <c r="P311" s="44"/>
      <c r="Q311" s="44"/>
      <c r="R311" s="44"/>
      <c r="S311" s="8"/>
      <c r="T311" s="8"/>
      <c r="U311" s="8"/>
      <c r="V311" s="8"/>
      <c r="W311" s="8"/>
      <c r="X311" s="8"/>
      <c r="Y311" s="8"/>
      <c r="Z311" s="8"/>
      <c r="AA311" s="8"/>
      <c r="AB311" s="8"/>
      <c r="AC311" s="8"/>
      <c r="AD311" s="8"/>
      <c r="AE311" s="8"/>
      <c r="AF311" s="8"/>
      <c r="AG311" s="8"/>
      <c r="AH311" s="54"/>
      <c r="AI311" s="54"/>
      <c r="AJ311" s="8"/>
      <c r="AK311" s="8"/>
      <c r="AL311" s="8"/>
      <c r="AM311" s="8"/>
      <c r="AN311" s="8"/>
      <c r="AO311" s="8"/>
      <c r="AP311" s="8"/>
      <c r="AQ311" s="8"/>
      <c r="AR311" s="54"/>
      <c r="AS311" s="8"/>
      <c r="AT311" s="8"/>
      <c r="AU311" s="8"/>
      <c r="AV311" s="8"/>
      <c r="AW311" s="8"/>
      <c r="AX311" s="40"/>
      <c r="AY311" s="8"/>
      <c r="AZ311" s="8"/>
      <c r="BA311" s="8"/>
      <c r="BB311" s="75"/>
      <c r="BC311" s="48"/>
      <c r="BD311" s="48"/>
    </row>
    <row r="312" spans="1:58" s="22" customFormat="1">
      <c r="A312" s="40"/>
      <c r="B312" s="40"/>
      <c r="C312" s="40"/>
      <c r="D312" s="40"/>
      <c r="E312" s="8"/>
      <c r="F312" s="8"/>
      <c r="G312" s="8"/>
      <c r="H312" s="8"/>
      <c r="I312" s="8"/>
      <c r="J312" s="44"/>
      <c r="K312" s="53"/>
      <c r="L312" s="44"/>
      <c r="M312" s="44"/>
      <c r="N312" s="44"/>
      <c r="O312" s="44"/>
      <c r="P312" s="44"/>
      <c r="Q312" s="44"/>
      <c r="R312" s="44"/>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54"/>
      <c r="AS312" s="8"/>
      <c r="AT312" s="8"/>
      <c r="AU312" s="8"/>
      <c r="AV312" s="8"/>
      <c r="AW312" s="8"/>
      <c r="AX312" s="40"/>
      <c r="AY312" s="8"/>
      <c r="AZ312" s="8"/>
      <c r="BA312" s="8"/>
      <c r="BB312" s="75"/>
      <c r="BC312" s="48"/>
      <c r="BD312" s="48"/>
    </row>
    <row r="313" spans="1:58" s="22" customFormat="1">
      <c r="A313" s="40"/>
      <c r="B313" s="40"/>
      <c r="C313" s="40"/>
      <c r="D313" s="40"/>
      <c r="E313" s="8"/>
      <c r="F313" s="8"/>
      <c r="G313" s="8"/>
      <c r="H313" s="8"/>
      <c r="I313" s="8"/>
      <c r="J313" s="44"/>
      <c r="K313" s="53"/>
      <c r="L313" s="44"/>
      <c r="M313" s="44"/>
      <c r="N313" s="44"/>
      <c r="O313" s="44"/>
      <c r="P313" s="44"/>
      <c r="Q313" s="44"/>
      <c r="R313" s="44"/>
      <c r="S313" s="8"/>
      <c r="T313" s="8"/>
      <c r="U313" s="8"/>
      <c r="V313" s="8"/>
      <c r="W313" s="8"/>
      <c r="X313" s="8"/>
      <c r="Y313" s="8"/>
      <c r="Z313" s="8"/>
      <c r="AA313" s="8"/>
      <c r="AB313" s="8"/>
      <c r="AC313" s="8"/>
      <c r="AD313" s="8"/>
      <c r="AE313" s="8"/>
      <c r="AF313" s="8"/>
      <c r="AG313" s="8"/>
      <c r="AH313" s="54"/>
      <c r="AI313" s="54"/>
      <c r="AJ313" s="8"/>
      <c r="AK313" s="8"/>
      <c r="AL313" s="8"/>
      <c r="AM313" s="8"/>
      <c r="AN313" s="8"/>
      <c r="AO313" s="8"/>
      <c r="AP313" s="8"/>
      <c r="AQ313" s="8"/>
      <c r="AR313" s="54"/>
      <c r="AS313" s="8"/>
      <c r="AT313" s="8"/>
      <c r="AU313" s="8"/>
      <c r="AV313" s="8"/>
      <c r="AW313" s="8"/>
      <c r="AX313" s="40"/>
      <c r="AY313" s="8"/>
      <c r="AZ313" s="8"/>
      <c r="BA313" s="8"/>
      <c r="BB313" s="75"/>
      <c r="BC313" s="48"/>
      <c r="BD313" s="48"/>
    </row>
    <row r="314" spans="1:58" s="22" customFormat="1">
      <c r="A314" s="40"/>
      <c r="B314" s="40"/>
      <c r="C314" s="40"/>
      <c r="D314" s="40"/>
      <c r="E314" s="8"/>
      <c r="F314" s="8"/>
      <c r="G314" s="8"/>
      <c r="H314" s="8"/>
      <c r="I314" s="8"/>
      <c r="J314" s="44"/>
      <c r="K314" s="53"/>
      <c r="L314" s="44"/>
      <c r="M314" s="44"/>
      <c r="N314" s="44"/>
      <c r="O314" s="44"/>
      <c r="P314" s="44"/>
      <c r="Q314" s="44"/>
      <c r="R314" s="44"/>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54"/>
      <c r="AS314" s="8"/>
      <c r="AT314" s="8"/>
      <c r="AU314" s="8"/>
      <c r="AV314" s="8"/>
      <c r="AW314" s="8"/>
      <c r="AX314" s="40"/>
      <c r="AY314" s="8"/>
      <c r="AZ314" s="8"/>
      <c r="BA314" s="8"/>
      <c r="BB314" s="75"/>
      <c r="BC314" s="48"/>
      <c r="BD314" s="48"/>
    </row>
    <row r="315" spans="1:58" s="22" customFormat="1">
      <c r="A315" s="40"/>
      <c r="B315" s="40"/>
      <c r="C315" s="40"/>
      <c r="D315" s="40"/>
      <c r="E315" s="8"/>
      <c r="F315" s="8"/>
      <c r="G315" s="8"/>
      <c r="H315" s="8"/>
      <c r="I315" s="8"/>
      <c r="J315" s="44"/>
      <c r="K315" s="53"/>
      <c r="L315" s="44"/>
      <c r="M315" s="44"/>
      <c r="N315" s="44"/>
      <c r="O315" s="44"/>
      <c r="P315" s="44"/>
      <c r="Q315" s="44"/>
      <c r="R315" s="44"/>
      <c r="S315" s="8"/>
      <c r="T315" s="8"/>
      <c r="U315" s="8"/>
      <c r="V315" s="8"/>
      <c r="W315" s="8"/>
      <c r="X315" s="8"/>
      <c r="Y315" s="8"/>
      <c r="Z315" s="8"/>
      <c r="AA315" s="8"/>
      <c r="AB315" s="8"/>
      <c r="AC315" s="8"/>
      <c r="AD315" s="8"/>
      <c r="AE315" s="8"/>
      <c r="AF315" s="8"/>
      <c r="AG315" s="8"/>
      <c r="AH315" s="54"/>
      <c r="AI315" s="54"/>
      <c r="AJ315" s="8"/>
      <c r="AK315" s="8"/>
      <c r="AL315" s="8"/>
      <c r="AM315" s="8"/>
      <c r="AN315" s="8"/>
      <c r="AO315" s="8"/>
      <c r="AP315" s="8"/>
      <c r="AQ315" s="8"/>
      <c r="AR315" s="54"/>
      <c r="AS315" s="8"/>
      <c r="AT315" s="8"/>
      <c r="AU315" s="8"/>
      <c r="AV315" s="8"/>
      <c r="AW315" s="8"/>
      <c r="AX315" s="40"/>
      <c r="AY315" s="8"/>
      <c r="AZ315" s="8"/>
      <c r="BA315" s="8"/>
      <c r="BB315" s="75"/>
      <c r="BC315" s="48"/>
      <c r="BD315" s="48"/>
    </row>
    <row r="316" spans="1:58" s="22" customFormat="1">
      <c r="A316" s="40"/>
      <c r="B316" s="40"/>
      <c r="C316" s="40"/>
      <c r="D316" s="40"/>
      <c r="E316" s="8"/>
      <c r="F316" s="8"/>
      <c r="G316" s="8"/>
      <c r="H316" s="8"/>
      <c r="I316" s="8"/>
      <c r="J316" s="44"/>
      <c r="K316" s="53"/>
      <c r="L316" s="44"/>
      <c r="M316" s="44"/>
      <c r="N316" s="44"/>
      <c r="O316" s="44"/>
      <c r="P316" s="44"/>
      <c r="Q316" s="44"/>
      <c r="R316" s="44"/>
      <c r="S316" s="8"/>
      <c r="T316" s="8"/>
      <c r="U316" s="8"/>
      <c r="V316" s="8"/>
      <c r="W316" s="8"/>
      <c r="X316" s="8"/>
      <c r="Y316" s="8"/>
      <c r="Z316" s="8"/>
      <c r="AA316" s="8"/>
      <c r="AB316" s="8"/>
      <c r="AC316" s="8"/>
      <c r="AD316" s="8"/>
      <c r="AE316" s="8"/>
      <c r="AF316" s="8"/>
      <c r="AG316" s="8"/>
      <c r="AH316" s="54"/>
      <c r="AI316" s="54"/>
      <c r="AJ316" s="8"/>
      <c r="AK316" s="8"/>
      <c r="AL316" s="8"/>
      <c r="AM316" s="8"/>
      <c r="AN316" s="8"/>
      <c r="AO316" s="8"/>
      <c r="AP316" s="8"/>
      <c r="AQ316" s="8"/>
      <c r="AR316" s="54"/>
      <c r="AS316" s="8"/>
      <c r="AT316" s="8"/>
      <c r="AU316" s="8"/>
      <c r="AV316" s="8"/>
      <c r="AW316" s="8"/>
      <c r="AX316" s="40"/>
      <c r="AY316" s="8"/>
      <c r="AZ316" s="8"/>
      <c r="BA316" s="8"/>
      <c r="BB316" s="75"/>
      <c r="BC316" s="48"/>
      <c r="BD316" s="48"/>
    </row>
    <row r="317" spans="1:58" s="22" customFormat="1">
      <c r="A317" s="40"/>
      <c r="B317" s="40"/>
      <c r="C317" s="40"/>
      <c r="D317" s="40"/>
      <c r="E317" s="8"/>
      <c r="F317" s="8"/>
      <c r="G317" s="8"/>
      <c r="H317" s="8"/>
      <c r="I317" s="8"/>
      <c r="J317" s="44"/>
      <c r="K317" s="53"/>
      <c r="L317" s="44"/>
      <c r="M317" s="44"/>
      <c r="N317" s="44"/>
      <c r="O317" s="44"/>
      <c r="P317" s="44"/>
      <c r="Q317" s="44"/>
      <c r="R317" s="44"/>
      <c r="S317" s="8"/>
      <c r="T317" s="8"/>
      <c r="U317" s="8"/>
      <c r="V317" s="8"/>
      <c r="W317" s="8"/>
      <c r="X317" s="8"/>
      <c r="Y317" s="8"/>
      <c r="Z317" s="8"/>
      <c r="AA317" s="8"/>
      <c r="AB317" s="8"/>
      <c r="AC317" s="8"/>
      <c r="AD317" s="8"/>
      <c r="AE317" s="8"/>
      <c r="AF317" s="8"/>
      <c r="AG317" s="8"/>
      <c r="AH317" s="54"/>
      <c r="AI317" s="54"/>
      <c r="AJ317" s="8"/>
      <c r="AK317" s="8"/>
      <c r="AL317" s="8"/>
      <c r="AM317" s="8"/>
      <c r="AN317" s="8"/>
      <c r="AO317" s="8"/>
      <c r="AP317" s="8"/>
      <c r="AQ317" s="8"/>
      <c r="AR317" s="8"/>
      <c r="AS317" s="8"/>
      <c r="AT317" s="8"/>
      <c r="AU317" s="8"/>
      <c r="AV317" s="8"/>
      <c r="AW317" s="8"/>
      <c r="AX317" s="40"/>
      <c r="AY317" s="8"/>
      <c r="AZ317" s="8"/>
      <c r="BA317" s="8"/>
      <c r="BB317" s="75"/>
      <c r="BC317" s="48"/>
      <c r="BD317" s="48"/>
    </row>
    <row r="318" spans="1:58" s="22" customFormat="1">
      <c r="A318" s="40"/>
      <c r="B318" s="40"/>
      <c r="C318" s="40"/>
      <c r="D318" s="40"/>
      <c r="E318" s="8"/>
      <c r="F318" s="8"/>
      <c r="G318" s="8"/>
      <c r="H318" s="8"/>
      <c r="I318" s="8"/>
      <c r="J318" s="44"/>
      <c r="K318" s="53"/>
      <c r="L318" s="44"/>
      <c r="M318" s="44"/>
      <c r="N318" s="44"/>
      <c r="O318" s="44"/>
      <c r="P318" s="44"/>
      <c r="Q318" s="44"/>
      <c r="R318" s="44"/>
      <c r="S318" s="8"/>
      <c r="T318" s="8"/>
      <c r="U318" s="8"/>
      <c r="V318" s="8"/>
      <c r="W318" s="8"/>
      <c r="X318" s="8"/>
      <c r="Y318" s="8"/>
      <c r="Z318" s="8"/>
      <c r="AA318" s="8"/>
      <c r="AB318" s="8"/>
      <c r="AC318" s="8"/>
      <c r="AD318" s="8"/>
      <c r="AE318" s="8"/>
      <c r="AF318" s="8"/>
      <c r="AG318" s="8"/>
      <c r="AH318" s="54"/>
      <c r="AI318" s="54"/>
      <c r="AJ318" s="8"/>
      <c r="AK318" s="8"/>
      <c r="AL318" s="8"/>
      <c r="AM318" s="8"/>
      <c r="AN318" s="8"/>
      <c r="AO318" s="8"/>
      <c r="AP318" s="8"/>
      <c r="AQ318" s="8"/>
      <c r="AR318" s="54"/>
      <c r="AS318" s="8"/>
      <c r="AT318" s="8"/>
      <c r="AU318" s="8"/>
      <c r="AV318" s="8"/>
      <c r="AW318" s="8"/>
      <c r="AX318" s="40"/>
      <c r="AY318" s="8"/>
      <c r="AZ318" s="8"/>
      <c r="BA318" s="8"/>
      <c r="BB318" s="75"/>
      <c r="BC318" s="48"/>
      <c r="BD318" s="48"/>
    </row>
    <row r="319" spans="1:58" s="22" customFormat="1">
      <c r="A319" s="40"/>
      <c r="B319" s="40"/>
      <c r="C319" s="40"/>
      <c r="D319" s="40"/>
      <c r="E319" s="8"/>
      <c r="F319" s="8"/>
      <c r="G319" s="8"/>
      <c r="H319" s="8"/>
      <c r="I319" s="8"/>
      <c r="J319" s="44"/>
      <c r="K319" s="53"/>
      <c r="L319" s="44"/>
      <c r="M319" s="44"/>
      <c r="N319" s="44"/>
      <c r="O319" s="44"/>
      <c r="P319" s="44"/>
      <c r="Q319" s="44"/>
      <c r="R319" s="44"/>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54"/>
      <c r="AS319" s="8"/>
      <c r="AT319" s="8"/>
      <c r="AU319" s="8"/>
      <c r="AV319" s="8"/>
      <c r="AW319" s="8"/>
      <c r="AX319" s="40"/>
      <c r="AY319" s="8"/>
      <c r="AZ319" s="8"/>
      <c r="BA319" s="8"/>
      <c r="BB319" s="75"/>
      <c r="BC319" s="48"/>
      <c r="BD319" s="48"/>
    </row>
    <row r="320" spans="1:58" s="22" customFormat="1">
      <c r="A320" s="40"/>
      <c r="B320" s="40"/>
      <c r="C320" s="40"/>
      <c r="D320" s="40"/>
      <c r="E320" s="8"/>
      <c r="F320" s="8"/>
      <c r="G320" s="8"/>
      <c r="H320" s="8"/>
      <c r="I320" s="8"/>
      <c r="J320" s="44"/>
      <c r="K320" s="53"/>
      <c r="L320" s="44"/>
      <c r="M320" s="44"/>
      <c r="N320" s="44"/>
      <c r="O320" s="44"/>
      <c r="P320" s="44"/>
      <c r="Q320" s="44"/>
      <c r="R320" s="44"/>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54"/>
      <c r="AS320" s="8"/>
      <c r="AT320" s="8"/>
      <c r="AU320" s="8"/>
      <c r="AV320" s="8"/>
      <c r="AW320" s="8"/>
      <c r="AX320" s="40"/>
      <c r="AY320" s="8"/>
      <c r="AZ320" s="8"/>
      <c r="BA320" s="8"/>
      <c r="BB320" s="75"/>
      <c r="BC320" s="48"/>
      <c r="BD320" s="48"/>
    </row>
    <row r="321" spans="1:58" s="22" customFormat="1">
      <c r="A321" s="40"/>
      <c r="B321" s="40"/>
      <c r="C321" s="40"/>
      <c r="D321" s="40"/>
      <c r="E321" s="8"/>
      <c r="F321" s="8"/>
      <c r="G321" s="8"/>
      <c r="H321" s="8"/>
      <c r="I321" s="8"/>
      <c r="J321" s="44"/>
      <c r="K321" s="53"/>
      <c r="L321" s="44"/>
      <c r="M321" s="44"/>
      <c r="N321" s="44"/>
      <c r="O321" s="44"/>
      <c r="P321" s="44"/>
      <c r="Q321" s="44"/>
      <c r="R321" s="44"/>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40"/>
      <c r="AY321" s="8"/>
      <c r="AZ321" s="8"/>
      <c r="BA321" s="8"/>
      <c r="BB321" s="75"/>
      <c r="BC321" s="48"/>
      <c r="BD321" s="48"/>
    </row>
    <row r="322" spans="1:58" s="22" customFormat="1">
      <c r="A322" s="40"/>
      <c r="B322" s="40"/>
      <c r="C322" s="40"/>
      <c r="D322" s="40"/>
      <c r="E322" s="8"/>
      <c r="F322" s="8"/>
      <c r="G322" s="8"/>
      <c r="H322" s="8"/>
      <c r="I322" s="8"/>
      <c r="J322" s="44"/>
      <c r="K322" s="53"/>
      <c r="L322" s="44"/>
      <c r="M322" s="44"/>
      <c r="N322" s="44"/>
      <c r="O322" s="44"/>
      <c r="P322" s="44"/>
      <c r="Q322" s="44"/>
      <c r="R322" s="44"/>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40"/>
      <c r="AY322" s="8"/>
      <c r="AZ322" s="8"/>
      <c r="BA322" s="8"/>
      <c r="BB322" s="75"/>
      <c r="BC322" s="48"/>
      <c r="BD322" s="48"/>
    </row>
    <row r="323" spans="1:58" s="22" customFormat="1">
      <c r="A323" s="40"/>
      <c r="B323" s="40"/>
      <c r="C323" s="40"/>
      <c r="D323" s="40"/>
      <c r="E323" s="8"/>
      <c r="F323" s="8"/>
      <c r="G323" s="8"/>
      <c r="H323" s="8"/>
      <c r="I323" s="8"/>
      <c r="J323" s="44"/>
      <c r="K323" s="53"/>
      <c r="L323" s="44"/>
      <c r="M323" s="44"/>
      <c r="N323" s="44"/>
      <c r="O323" s="44"/>
      <c r="P323" s="44"/>
      <c r="Q323" s="44"/>
      <c r="R323" s="44"/>
      <c r="S323" s="8"/>
      <c r="T323" s="8"/>
      <c r="U323" s="8"/>
      <c r="V323" s="8"/>
      <c r="W323" s="8"/>
      <c r="X323" s="8"/>
      <c r="Y323" s="8"/>
      <c r="Z323" s="8"/>
      <c r="AA323" s="8"/>
      <c r="AB323" s="8"/>
      <c r="AC323" s="8"/>
      <c r="AD323" s="8"/>
      <c r="AE323" s="8"/>
      <c r="AF323" s="8"/>
      <c r="AG323" s="8"/>
      <c r="AH323" s="54"/>
      <c r="AI323" s="54"/>
      <c r="AJ323" s="8"/>
      <c r="AK323" s="8"/>
      <c r="AL323" s="8"/>
      <c r="AM323" s="8"/>
      <c r="AN323" s="8"/>
      <c r="AO323" s="8"/>
      <c r="AP323" s="8"/>
      <c r="AQ323" s="8"/>
      <c r="AR323" s="54"/>
      <c r="AS323" s="8"/>
      <c r="AT323" s="8"/>
      <c r="AU323" s="8"/>
      <c r="AV323" s="8"/>
      <c r="AW323" s="8"/>
      <c r="AX323" s="40"/>
      <c r="AY323" s="8"/>
      <c r="AZ323" s="8"/>
      <c r="BA323" s="8"/>
      <c r="BB323" s="75"/>
      <c r="BC323" s="48"/>
      <c r="BD323" s="48"/>
    </row>
    <row r="324" spans="1:58" s="22" customFormat="1">
      <c r="A324" s="40"/>
      <c r="B324" s="40"/>
      <c r="C324" s="40"/>
      <c r="D324" s="40"/>
      <c r="E324" s="8"/>
      <c r="F324" s="8"/>
      <c r="G324" s="8"/>
      <c r="H324" s="8"/>
      <c r="I324" s="8"/>
      <c r="J324" s="44"/>
      <c r="K324" s="53"/>
      <c r="L324" s="44"/>
      <c r="M324" s="44"/>
      <c r="N324" s="44"/>
      <c r="O324" s="44"/>
      <c r="P324" s="44"/>
      <c r="Q324" s="44"/>
      <c r="R324" s="44"/>
      <c r="S324" s="8"/>
      <c r="T324" s="8"/>
      <c r="U324" s="8"/>
      <c r="V324" s="8"/>
      <c r="W324" s="8"/>
      <c r="X324" s="8"/>
      <c r="Y324" s="8"/>
      <c r="Z324" s="8"/>
      <c r="AA324" s="8"/>
      <c r="AB324" s="8"/>
      <c r="AC324" s="8"/>
      <c r="AD324" s="8"/>
      <c r="AE324" s="8"/>
      <c r="AF324" s="8"/>
      <c r="AG324" s="8"/>
      <c r="AH324" s="54"/>
      <c r="AI324" s="54"/>
      <c r="AJ324" s="8"/>
      <c r="AK324" s="8"/>
      <c r="AL324" s="8"/>
      <c r="AM324" s="8"/>
      <c r="AN324" s="8"/>
      <c r="AO324" s="8"/>
      <c r="AP324" s="8"/>
      <c r="AQ324" s="8"/>
      <c r="AR324" s="8"/>
      <c r="AS324" s="8"/>
      <c r="AT324" s="8"/>
      <c r="AU324" s="8"/>
      <c r="AV324" s="8"/>
      <c r="AW324" s="8"/>
      <c r="AX324" s="40"/>
      <c r="AY324" s="8"/>
      <c r="AZ324" s="8"/>
      <c r="BA324" s="8"/>
      <c r="BB324" s="75"/>
      <c r="BC324" s="48"/>
      <c r="BD324" s="48"/>
    </row>
    <row r="325" spans="1:58" s="22" customFormat="1">
      <c r="A325" s="40"/>
      <c r="B325" s="40"/>
      <c r="C325" s="40"/>
      <c r="D325" s="40"/>
      <c r="E325" s="8"/>
      <c r="F325" s="8"/>
      <c r="G325" s="8"/>
      <c r="H325" s="8"/>
      <c r="I325" s="8"/>
      <c r="J325" s="44"/>
      <c r="K325" s="53"/>
      <c r="L325" s="44"/>
      <c r="M325" s="44"/>
      <c r="N325" s="44"/>
      <c r="O325" s="44"/>
      <c r="P325" s="44"/>
      <c r="Q325" s="44"/>
      <c r="R325" s="44"/>
      <c r="S325" s="8"/>
      <c r="T325" s="8"/>
      <c r="U325" s="8"/>
      <c r="V325" s="8"/>
      <c r="W325" s="8"/>
      <c r="X325" s="8"/>
      <c r="Y325" s="8"/>
      <c r="Z325" s="8"/>
      <c r="AA325" s="8"/>
      <c r="AB325" s="8"/>
      <c r="AC325" s="8"/>
      <c r="AD325" s="8"/>
      <c r="AE325" s="8"/>
      <c r="AF325" s="8"/>
      <c r="AG325" s="8"/>
      <c r="AH325" s="54"/>
      <c r="AI325" s="54"/>
      <c r="AJ325" s="8"/>
      <c r="AK325" s="8"/>
      <c r="AL325" s="8"/>
      <c r="AM325" s="8"/>
      <c r="AN325" s="8"/>
      <c r="AO325" s="8"/>
      <c r="AP325" s="8"/>
      <c r="AQ325" s="8"/>
      <c r="AR325" s="54"/>
      <c r="AS325" s="8"/>
      <c r="AT325" s="8"/>
      <c r="AU325" s="8"/>
      <c r="AV325" s="8"/>
      <c r="AW325" s="8"/>
      <c r="AX325" s="40"/>
      <c r="AY325" s="8"/>
      <c r="AZ325" s="8"/>
      <c r="BA325" s="8"/>
      <c r="BB325" s="75"/>
      <c r="BC325" s="48"/>
      <c r="BD325" s="48"/>
    </row>
    <row r="326" spans="1:58" s="22" customFormat="1">
      <c r="A326" s="40"/>
      <c r="B326" s="40"/>
      <c r="C326" s="40"/>
      <c r="D326" s="40"/>
      <c r="E326" s="8"/>
      <c r="F326" s="8"/>
      <c r="G326" s="8"/>
      <c r="H326" s="8"/>
      <c r="I326" s="8"/>
      <c r="J326" s="44"/>
      <c r="K326" s="53"/>
      <c r="L326" s="44"/>
      <c r="M326" s="44"/>
      <c r="N326" s="44"/>
      <c r="O326" s="44"/>
      <c r="P326" s="44"/>
      <c r="Q326" s="44"/>
      <c r="R326" s="44"/>
      <c r="S326" s="8"/>
      <c r="T326" s="8"/>
      <c r="U326" s="8"/>
      <c r="V326" s="8"/>
      <c r="W326" s="8"/>
      <c r="X326" s="8"/>
      <c r="Y326" s="8"/>
      <c r="Z326" s="8"/>
      <c r="AA326" s="8"/>
      <c r="AB326" s="8"/>
      <c r="AC326" s="8"/>
      <c r="AD326" s="8"/>
      <c r="AE326" s="8"/>
      <c r="AF326" s="8"/>
      <c r="AG326" s="8"/>
      <c r="AH326" s="54"/>
      <c r="AI326" s="54"/>
      <c r="AJ326" s="8"/>
      <c r="AK326" s="8"/>
      <c r="AL326" s="8"/>
      <c r="AM326" s="8"/>
      <c r="AN326" s="8"/>
      <c r="AO326" s="8"/>
      <c r="AP326" s="8"/>
      <c r="AQ326" s="8"/>
      <c r="AR326" s="54"/>
      <c r="AS326" s="8"/>
      <c r="AT326" s="8"/>
      <c r="AU326" s="8"/>
      <c r="AV326" s="8"/>
      <c r="AW326" s="8"/>
      <c r="AX326" s="40"/>
      <c r="AY326" s="8"/>
      <c r="AZ326" s="8"/>
      <c r="BA326" s="8"/>
      <c r="BB326" s="75"/>
      <c r="BC326" s="48"/>
      <c r="BD326" s="48"/>
    </row>
    <row r="327" spans="1:58" s="22" customFormat="1">
      <c r="A327" s="40"/>
      <c r="B327" s="40"/>
      <c r="C327" s="40"/>
      <c r="D327" s="40"/>
      <c r="E327" s="8"/>
      <c r="F327" s="8"/>
      <c r="G327" s="8"/>
      <c r="H327" s="8"/>
      <c r="I327" s="8"/>
      <c r="J327" s="44"/>
      <c r="K327" s="53"/>
      <c r="L327" s="44"/>
      <c r="M327" s="44"/>
      <c r="N327" s="44"/>
      <c r="O327" s="44"/>
      <c r="P327" s="44"/>
      <c r="Q327" s="44"/>
      <c r="R327" s="44"/>
      <c r="S327" s="8"/>
      <c r="T327" s="8"/>
      <c r="U327" s="8"/>
      <c r="V327" s="8"/>
      <c r="W327" s="8"/>
      <c r="X327" s="8"/>
      <c r="Y327" s="8"/>
      <c r="Z327" s="8"/>
      <c r="AA327" s="8"/>
      <c r="AB327" s="8"/>
      <c r="AC327" s="8"/>
      <c r="AD327" s="8"/>
      <c r="AE327" s="8"/>
      <c r="AF327" s="8"/>
      <c r="AG327" s="8"/>
      <c r="AH327" s="54"/>
      <c r="AI327" s="54"/>
      <c r="AJ327" s="8"/>
      <c r="AK327" s="8"/>
      <c r="AL327" s="8"/>
      <c r="AM327" s="8"/>
      <c r="AN327" s="8"/>
      <c r="AO327" s="8"/>
      <c r="AP327" s="8"/>
      <c r="AQ327" s="8"/>
      <c r="AR327" s="54"/>
      <c r="AS327" s="8"/>
      <c r="AT327" s="8"/>
      <c r="AU327" s="8"/>
      <c r="AV327" s="8"/>
      <c r="AW327" s="8"/>
      <c r="AX327" s="40"/>
      <c r="AY327" s="8"/>
      <c r="AZ327" s="8"/>
      <c r="BA327" s="8"/>
      <c r="BB327" s="75"/>
      <c r="BC327" s="48"/>
      <c r="BD327" s="48"/>
    </row>
    <row r="328" spans="1:58" s="22" customFormat="1">
      <c r="A328" s="40"/>
      <c r="B328" s="40"/>
      <c r="C328" s="40"/>
      <c r="D328" s="40"/>
      <c r="E328" s="8"/>
      <c r="F328" s="8"/>
      <c r="G328" s="8"/>
      <c r="H328" s="8"/>
      <c r="I328" s="8"/>
      <c r="J328" s="44"/>
      <c r="K328" s="53"/>
      <c r="L328" s="44"/>
      <c r="M328" s="44"/>
      <c r="N328" s="44"/>
      <c r="O328" s="44"/>
      <c r="P328" s="44"/>
      <c r="Q328" s="44"/>
      <c r="R328" s="44"/>
      <c r="S328" s="8"/>
      <c r="T328" s="8"/>
      <c r="U328" s="8"/>
      <c r="V328" s="44"/>
      <c r="W328" s="8"/>
      <c r="X328" s="8"/>
      <c r="Y328" s="8"/>
      <c r="Z328" s="8"/>
      <c r="AA328" s="8"/>
      <c r="AB328" s="8"/>
      <c r="AC328" s="8"/>
      <c r="AD328" s="8"/>
      <c r="AE328" s="8"/>
      <c r="AF328" s="8"/>
      <c r="AG328" s="8"/>
      <c r="AH328" s="54"/>
      <c r="AI328" s="54"/>
      <c r="AJ328" s="8"/>
      <c r="AK328" s="8"/>
      <c r="AL328" s="8"/>
      <c r="AM328" s="8"/>
      <c r="AN328" s="8"/>
      <c r="AO328" s="8"/>
      <c r="AP328" s="8"/>
      <c r="AQ328" s="8"/>
      <c r="AR328" s="54"/>
      <c r="AS328" s="8"/>
      <c r="AT328" s="8"/>
      <c r="AU328" s="8"/>
      <c r="AV328" s="8"/>
      <c r="AW328" s="8"/>
      <c r="AX328" s="40"/>
      <c r="AY328" s="8"/>
      <c r="AZ328" s="8"/>
      <c r="BA328" s="8"/>
      <c r="BB328" s="75"/>
      <c r="BC328" s="48"/>
      <c r="BD328" s="48"/>
    </row>
    <row r="329" spans="1:58" s="22" customFormat="1">
      <c r="A329" s="40"/>
      <c r="B329" s="40"/>
      <c r="C329" s="40"/>
      <c r="D329" s="40"/>
      <c r="E329" s="8"/>
      <c r="F329" s="8"/>
      <c r="G329" s="8"/>
      <c r="H329" s="8"/>
      <c r="I329" s="8"/>
      <c r="J329" s="44"/>
      <c r="K329" s="53"/>
      <c r="L329" s="44"/>
      <c r="M329" s="44"/>
      <c r="N329" s="44"/>
      <c r="O329" s="44"/>
      <c r="P329" s="44"/>
      <c r="Q329" s="44"/>
      <c r="R329" s="44"/>
      <c r="S329" s="8"/>
      <c r="T329" s="8"/>
      <c r="U329" s="8"/>
      <c r="V329" s="8"/>
      <c r="W329" s="8"/>
      <c r="X329" s="8"/>
      <c r="Y329" s="8"/>
      <c r="Z329" s="8"/>
      <c r="AA329" s="8"/>
      <c r="AB329" s="8"/>
      <c r="AC329" s="8"/>
      <c r="AD329" s="8"/>
      <c r="AE329" s="8"/>
      <c r="AF329" s="8"/>
      <c r="AG329" s="8"/>
      <c r="AH329" s="54"/>
      <c r="AI329" s="54"/>
      <c r="AJ329" s="8"/>
      <c r="AK329" s="8"/>
      <c r="AL329" s="8"/>
      <c r="AM329" s="8"/>
      <c r="AN329" s="8"/>
      <c r="AO329" s="8"/>
      <c r="AP329" s="8"/>
      <c r="AQ329" s="8"/>
      <c r="AR329" s="54"/>
      <c r="AS329" s="8"/>
      <c r="AT329" s="8"/>
      <c r="AU329" s="8"/>
      <c r="AV329" s="8"/>
      <c r="AW329" s="8"/>
      <c r="AX329" s="40"/>
      <c r="AY329" s="8"/>
      <c r="AZ329" s="8"/>
      <c r="BA329" s="8"/>
      <c r="BB329" s="75"/>
      <c r="BC329" s="48"/>
      <c r="BD329" s="48"/>
    </row>
    <row r="330" spans="1:58" s="22" customFormat="1">
      <c r="A330" s="40"/>
      <c r="B330" s="40"/>
      <c r="C330" s="40"/>
      <c r="D330" s="40"/>
      <c r="E330" s="8"/>
      <c r="F330" s="8"/>
      <c r="G330" s="8"/>
      <c r="H330" s="8"/>
      <c r="I330" s="8"/>
      <c r="J330" s="44"/>
      <c r="K330" s="53"/>
      <c r="L330" s="44"/>
      <c r="M330" s="44"/>
      <c r="N330" s="44"/>
      <c r="O330" s="44"/>
      <c r="P330" s="44"/>
      <c r="Q330" s="44"/>
      <c r="R330" s="44"/>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54"/>
      <c r="AS330" s="8"/>
      <c r="AT330" s="8"/>
      <c r="AU330" s="8"/>
      <c r="AV330" s="8"/>
      <c r="AW330" s="8"/>
      <c r="AX330" s="40"/>
      <c r="AY330" s="8"/>
      <c r="AZ330" s="8"/>
      <c r="BA330" s="8"/>
      <c r="BB330" s="75"/>
      <c r="BC330" s="48"/>
      <c r="BD330" s="48"/>
    </row>
    <row r="331" spans="1:58" s="22" customFormat="1">
      <c r="A331" s="40"/>
      <c r="B331" s="40"/>
      <c r="C331" s="40"/>
      <c r="D331" s="40"/>
      <c r="E331" s="8"/>
      <c r="F331" s="8"/>
      <c r="G331" s="8"/>
      <c r="H331" s="8"/>
      <c r="I331" s="8"/>
      <c r="J331" s="44"/>
      <c r="K331" s="53"/>
      <c r="L331" s="44"/>
      <c r="M331" s="44"/>
      <c r="N331" s="44"/>
      <c r="O331" s="44"/>
      <c r="P331" s="44"/>
      <c r="Q331" s="44"/>
      <c r="R331" s="44"/>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54"/>
      <c r="AS331" s="8"/>
      <c r="AT331" s="8"/>
      <c r="AU331" s="8"/>
      <c r="AV331" s="8"/>
      <c r="AW331" s="8"/>
      <c r="AX331" s="40"/>
      <c r="AY331" s="8"/>
      <c r="AZ331" s="8"/>
      <c r="BA331" s="8"/>
      <c r="BB331" s="75"/>
      <c r="BC331" s="48"/>
      <c r="BD331" s="48"/>
    </row>
    <row r="332" spans="1:58" s="22" customFormat="1">
      <c r="A332" s="40"/>
      <c r="B332" s="40"/>
      <c r="C332" s="40"/>
      <c r="D332" s="40"/>
      <c r="E332" s="8"/>
      <c r="F332" s="8"/>
      <c r="G332" s="8"/>
      <c r="H332" s="8"/>
      <c r="I332" s="8"/>
      <c r="J332" s="44"/>
      <c r="K332" s="53"/>
      <c r="L332" s="44"/>
      <c r="M332" s="44"/>
      <c r="N332" s="44"/>
      <c r="O332" s="44"/>
      <c r="P332" s="44"/>
      <c r="Q332" s="44"/>
      <c r="R332" s="44"/>
      <c r="S332" s="8"/>
      <c r="T332" s="8"/>
      <c r="U332" s="8"/>
      <c r="V332" s="8"/>
      <c r="W332" s="8"/>
      <c r="X332" s="8"/>
      <c r="Y332" s="8"/>
      <c r="Z332" s="8"/>
      <c r="AA332" s="8"/>
      <c r="AB332" s="8"/>
      <c r="AC332" s="8"/>
      <c r="AD332" s="8"/>
      <c r="AE332" s="8"/>
      <c r="AF332" s="8"/>
      <c r="AG332" s="8"/>
      <c r="AH332" s="54"/>
      <c r="AI332" s="54"/>
      <c r="AJ332" s="8"/>
      <c r="AK332" s="8"/>
      <c r="AL332" s="8"/>
      <c r="AM332" s="8"/>
      <c r="AN332" s="8"/>
      <c r="AO332" s="8"/>
      <c r="AP332" s="8"/>
      <c r="AQ332" s="8"/>
      <c r="AR332" s="8"/>
      <c r="AS332" s="8"/>
      <c r="AT332" s="8"/>
      <c r="AU332" s="8"/>
      <c r="AV332" s="8"/>
      <c r="AW332" s="8"/>
      <c r="AX332" s="40"/>
      <c r="AY332" s="8"/>
      <c r="AZ332" s="8"/>
      <c r="BA332" s="8"/>
      <c r="BB332" s="75"/>
      <c r="BC332" s="48"/>
      <c r="BD332" s="48"/>
    </row>
    <row r="333" spans="1:58" s="22" customFormat="1">
      <c r="A333" s="40"/>
      <c r="B333" s="40"/>
      <c r="C333" s="40"/>
      <c r="D333" s="40"/>
      <c r="E333" s="8"/>
      <c r="F333" s="8"/>
      <c r="G333" s="8"/>
      <c r="H333" s="8"/>
      <c r="I333" s="8"/>
      <c r="J333" s="44"/>
      <c r="K333" s="53"/>
      <c r="L333" s="44"/>
      <c r="M333" s="44"/>
      <c r="N333" s="44"/>
      <c r="O333" s="44"/>
      <c r="P333" s="44"/>
      <c r="Q333" s="44"/>
      <c r="R333" s="44"/>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54"/>
      <c r="AS333" s="8"/>
      <c r="AT333" s="8"/>
      <c r="AU333" s="8"/>
      <c r="AV333" s="8"/>
      <c r="AW333" s="8"/>
      <c r="AX333" s="40"/>
      <c r="AY333" s="8"/>
      <c r="AZ333" s="8"/>
      <c r="BA333" s="8"/>
      <c r="BB333" s="75"/>
      <c r="BC333" s="48"/>
      <c r="BD333" s="48"/>
    </row>
    <row r="334" spans="1:58" s="22" customFormat="1">
      <c r="A334" s="40"/>
      <c r="B334" s="40"/>
      <c r="C334" s="40"/>
      <c r="D334" s="40"/>
      <c r="E334" s="8"/>
      <c r="F334" s="8"/>
      <c r="G334" s="8"/>
      <c r="H334" s="8"/>
      <c r="I334" s="8"/>
      <c r="J334" s="44"/>
      <c r="K334" s="53"/>
      <c r="L334" s="44"/>
      <c r="M334" s="44"/>
      <c r="N334" s="44"/>
      <c r="O334" s="44"/>
      <c r="P334" s="44"/>
      <c r="Q334" s="44"/>
      <c r="R334" s="44"/>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54"/>
      <c r="AS334" s="8"/>
      <c r="AT334" s="8"/>
      <c r="AU334" s="8"/>
      <c r="AV334" s="8"/>
      <c r="AW334" s="8"/>
      <c r="AX334" s="40"/>
      <c r="AY334" s="8"/>
      <c r="AZ334" s="8"/>
      <c r="BA334" s="8"/>
      <c r="BB334" s="75"/>
      <c r="BC334" s="48"/>
      <c r="BD334" s="48"/>
    </row>
    <row r="335" spans="1:58" s="22" customFormat="1">
      <c r="A335" s="40"/>
      <c r="B335" s="40"/>
      <c r="C335" s="40"/>
      <c r="D335" s="40"/>
      <c r="E335" s="8"/>
      <c r="F335" s="8"/>
      <c r="G335" s="8"/>
      <c r="H335" s="8"/>
      <c r="I335" s="8"/>
      <c r="J335" s="44"/>
      <c r="K335" s="53"/>
      <c r="L335" s="44"/>
      <c r="M335" s="44"/>
      <c r="N335" s="44"/>
      <c r="O335" s="44"/>
      <c r="P335" s="44"/>
      <c r="Q335" s="44"/>
      <c r="R335" s="44"/>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54"/>
      <c r="AS335" s="8"/>
      <c r="AT335" s="8"/>
      <c r="AU335" s="8"/>
      <c r="AV335" s="8"/>
      <c r="AW335" s="8"/>
      <c r="AX335" s="40"/>
      <c r="AY335" s="8"/>
      <c r="AZ335" s="8"/>
      <c r="BA335" s="8"/>
      <c r="BB335" s="75"/>
      <c r="BC335" s="48"/>
      <c r="BD335" s="48"/>
    </row>
    <row r="336" spans="1:58" s="22" customFormat="1">
      <c r="A336" s="40"/>
      <c r="B336" s="40"/>
      <c r="C336" s="40"/>
      <c r="D336" s="40"/>
      <c r="E336" s="8"/>
      <c r="F336" s="8"/>
      <c r="G336" s="8"/>
      <c r="H336" s="8"/>
      <c r="I336" s="8"/>
      <c r="J336" s="44"/>
      <c r="K336" s="53"/>
      <c r="L336" s="44"/>
      <c r="M336" s="44"/>
      <c r="N336" s="44"/>
      <c r="O336" s="44"/>
      <c r="P336" s="44"/>
      <c r="Q336" s="44"/>
      <c r="R336" s="44"/>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54"/>
      <c r="AS336" s="8"/>
      <c r="AT336" s="8"/>
      <c r="AU336" s="8"/>
      <c r="AV336" s="8"/>
      <c r="AW336" s="8"/>
      <c r="AX336" s="40"/>
      <c r="AY336" s="8"/>
      <c r="AZ336" s="8"/>
      <c r="BA336" s="8"/>
      <c r="BB336" s="75"/>
      <c r="BC336" s="48"/>
      <c r="BD336" s="48"/>
    </row>
    <row r="337" spans="1:58" s="22" customFormat="1">
      <c r="A337" s="40"/>
      <c r="B337" s="40"/>
      <c r="C337" s="40"/>
      <c r="D337" s="40"/>
      <c r="E337" s="8"/>
      <c r="F337" s="8"/>
      <c r="G337" s="8"/>
      <c r="H337" s="8"/>
      <c r="I337" s="8"/>
      <c r="J337" s="44"/>
      <c r="K337" s="53"/>
      <c r="L337" s="44"/>
      <c r="M337" s="44"/>
      <c r="N337" s="44"/>
      <c r="O337" s="44"/>
      <c r="P337" s="44"/>
      <c r="Q337" s="44"/>
      <c r="R337" s="44"/>
      <c r="S337" s="8"/>
      <c r="T337" s="8"/>
      <c r="U337" s="8"/>
      <c r="V337" s="8"/>
      <c r="W337" s="8"/>
      <c r="X337" s="8"/>
      <c r="Y337" s="8"/>
      <c r="Z337" s="8"/>
      <c r="AA337" s="8"/>
      <c r="AB337" s="8"/>
      <c r="AC337" s="8"/>
      <c r="AD337" s="8"/>
      <c r="AE337" s="8"/>
      <c r="AF337" s="8"/>
      <c r="AG337" s="8"/>
      <c r="AH337" s="54"/>
      <c r="AI337" s="54"/>
      <c r="AJ337" s="8"/>
      <c r="AK337" s="8"/>
      <c r="AL337" s="8"/>
      <c r="AM337" s="8"/>
      <c r="AN337" s="8"/>
      <c r="AO337" s="8"/>
      <c r="AP337" s="8"/>
      <c r="AQ337" s="8"/>
      <c r="AR337" s="54"/>
      <c r="AS337" s="8"/>
      <c r="AT337" s="8"/>
      <c r="AU337" s="8"/>
      <c r="AV337" s="8"/>
      <c r="AW337" s="8"/>
      <c r="AX337" s="40"/>
      <c r="AY337" s="8"/>
      <c r="AZ337" s="8"/>
      <c r="BA337" s="8"/>
      <c r="BB337" s="75"/>
      <c r="BC337" s="48"/>
      <c r="BD337" s="48"/>
    </row>
    <row r="338" spans="1:58" s="22" customFormat="1">
      <c r="A338" s="40"/>
      <c r="B338" s="40"/>
      <c r="C338" s="40"/>
      <c r="D338" s="40"/>
      <c r="E338" s="8"/>
      <c r="F338" s="8"/>
      <c r="G338" s="8"/>
      <c r="H338" s="8"/>
      <c r="I338" s="8"/>
      <c r="J338" s="44"/>
      <c r="K338" s="53"/>
      <c r="L338" s="44"/>
      <c r="M338" s="44"/>
      <c r="N338" s="44"/>
      <c r="O338" s="44"/>
      <c r="P338" s="44"/>
      <c r="Q338" s="44"/>
      <c r="R338" s="44"/>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54"/>
      <c r="AS338" s="8"/>
      <c r="AT338" s="8"/>
      <c r="AU338" s="8"/>
      <c r="AV338" s="8"/>
      <c r="AW338" s="8"/>
      <c r="AX338" s="40"/>
      <c r="AY338" s="8"/>
      <c r="AZ338" s="8"/>
      <c r="BA338" s="8"/>
      <c r="BB338" s="75"/>
      <c r="BC338" s="48"/>
      <c r="BD338" s="48"/>
    </row>
    <row r="339" spans="1:58" s="22" customFormat="1">
      <c r="A339" s="40"/>
      <c r="B339" s="40"/>
      <c r="C339" s="40"/>
      <c r="D339" s="40"/>
      <c r="E339" s="8"/>
      <c r="F339" s="8"/>
      <c r="G339" s="8"/>
      <c r="H339" s="8"/>
      <c r="I339" s="8"/>
      <c r="J339" s="44"/>
      <c r="K339" s="53"/>
      <c r="L339" s="44"/>
      <c r="M339" s="44"/>
      <c r="N339" s="44"/>
      <c r="O339" s="44"/>
      <c r="P339" s="44"/>
      <c r="Q339" s="44"/>
      <c r="R339" s="44"/>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54"/>
      <c r="AS339" s="8"/>
      <c r="AT339" s="8"/>
      <c r="AU339" s="8"/>
      <c r="AV339" s="8"/>
      <c r="AW339" s="8"/>
      <c r="AX339" s="40"/>
      <c r="AY339" s="8"/>
      <c r="AZ339" s="8"/>
      <c r="BA339" s="8"/>
      <c r="BB339" s="75"/>
      <c r="BC339" s="48"/>
      <c r="BD339" s="48"/>
    </row>
    <row r="340" spans="1:58" s="22" customFormat="1">
      <c r="A340" s="40"/>
      <c r="B340" s="40"/>
      <c r="C340" s="40"/>
      <c r="D340" s="40"/>
      <c r="E340" s="8"/>
      <c r="F340" s="8"/>
      <c r="G340" s="8"/>
      <c r="H340" s="8"/>
      <c r="I340" s="8"/>
      <c r="J340" s="44"/>
      <c r="K340" s="53"/>
      <c r="L340" s="44"/>
      <c r="M340" s="44"/>
      <c r="N340" s="44"/>
      <c r="O340" s="44"/>
      <c r="P340" s="44"/>
      <c r="Q340" s="44"/>
      <c r="R340" s="44"/>
      <c r="S340" s="8"/>
      <c r="T340" s="8"/>
      <c r="U340" s="8"/>
      <c r="V340" s="8"/>
      <c r="W340" s="8"/>
      <c r="X340" s="8"/>
      <c r="Y340" s="8"/>
      <c r="Z340" s="54"/>
      <c r="AA340" s="54"/>
      <c r="AB340" s="8"/>
      <c r="AC340" s="8"/>
      <c r="AD340" s="8"/>
      <c r="AE340" s="8"/>
      <c r="AF340" s="8"/>
      <c r="AG340" s="8"/>
      <c r="AH340" s="8"/>
      <c r="AI340" s="8"/>
      <c r="AJ340" s="8"/>
      <c r="AK340" s="8"/>
      <c r="AL340" s="8"/>
      <c r="AM340" s="8"/>
      <c r="AN340" s="8"/>
      <c r="AO340" s="8"/>
      <c r="AP340" s="8"/>
      <c r="AQ340" s="8"/>
      <c r="AR340" s="54"/>
      <c r="AS340" s="8"/>
      <c r="AT340" s="8"/>
      <c r="AU340" s="8"/>
      <c r="AV340" s="8"/>
      <c r="AW340" s="8"/>
      <c r="AX340" s="40"/>
      <c r="AY340" s="8"/>
      <c r="AZ340" s="8"/>
      <c r="BA340" s="8"/>
      <c r="BB340" s="75"/>
      <c r="BC340" s="48"/>
      <c r="BD340" s="48"/>
    </row>
    <row r="341" spans="1:58" s="22" customFormat="1">
      <c r="A341" s="40"/>
      <c r="B341" s="40"/>
      <c r="C341" s="40"/>
      <c r="D341" s="40"/>
      <c r="E341" s="8"/>
      <c r="F341" s="8"/>
      <c r="G341" s="8"/>
      <c r="H341" s="8"/>
      <c r="I341" s="8"/>
      <c r="J341" s="44"/>
      <c r="K341" s="53"/>
      <c r="L341" s="44"/>
      <c r="M341" s="44"/>
      <c r="N341" s="44"/>
      <c r="O341" s="44"/>
      <c r="P341" s="44"/>
      <c r="Q341" s="44"/>
      <c r="R341" s="44"/>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54"/>
      <c r="AS341" s="8"/>
      <c r="AT341" s="8"/>
      <c r="AU341" s="8"/>
      <c r="AV341" s="8"/>
      <c r="AW341" s="8"/>
      <c r="AX341" s="40"/>
      <c r="AY341" s="8"/>
      <c r="AZ341" s="8"/>
      <c r="BA341" s="8"/>
      <c r="BB341" s="75"/>
      <c r="BC341" s="48"/>
      <c r="BD341" s="48"/>
    </row>
    <row r="342" spans="1:58" s="22" customFormat="1">
      <c r="A342" s="40"/>
      <c r="B342" s="40"/>
      <c r="C342" s="40"/>
      <c r="D342" s="40"/>
      <c r="E342" s="8"/>
      <c r="F342" s="8"/>
      <c r="G342" s="8"/>
      <c r="H342" s="8"/>
      <c r="I342" s="8"/>
      <c r="J342" s="44"/>
      <c r="K342" s="53"/>
      <c r="L342" s="44"/>
      <c r="M342" s="44"/>
      <c r="N342" s="44"/>
      <c r="O342" s="44"/>
      <c r="P342" s="44"/>
      <c r="Q342" s="44"/>
      <c r="R342" s="44"/>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54"/>
      <c r="AS342" s="8"/>
      <c r="AT342" s="8"/>
      <c r="AU342" s="8"/>
      <c r="AV342" s="8"/>
      <c r="AW342" s="8"/>
      <c r="AX342" s="40"/>
      <c r="AY342" s="8"/>
      <c r="AZ342" s="8"/>
      <c r="BA342" s="8"/>
      <c r="BB342" s="75"/>
      <c r="BC342" s="48"/>
      <c r="BD342" s="48"/>
    </row>
    <row r="343" spans="1:58" s="22" customFormat="1">
      <c r="A343" s="40"/>
      <c r="B343" s="40"/>
      <c r="C343" s="40"/>
      <c r="D343" s="40"/>
      <c r="E343" s="8"/>
      <c r="F343" s="8"/>
      <c r="G343" s="8"/>
      <c r="H343" s="8"/>
      <c r="I343" s="8"/>
      <c r="J343" s="44"/>
      <c r="K343" s="53"/>
      <c r="L343" s="44"/>
      <c r="M343" s="44"/>
      <c r="N343" s="44"/>
      <c r="O343" s="44"/>
      <c r="P343" s="44"/>
      <c r="Q343" s="44"/>
      <c r="R343" s="44"/>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54"/>
      <c r="AS343" s="8"/>
      <c r="AT343" s="8"/>
      <c r="AU343" s="8"/>
      <c r="AV343" s="8"/>
      <c r="AW343" s="8"/>
      <c r="AX343" s="40"/>
      <c r="AY343" s="8"/>
      <c r="AZ343" s="8"/>
      <c r="BA343" s="8"/>
      <c r="BB343" s="75"/>
      <c r="BC343" s="48"/>
      <c r="BD343" s="48"/>
    </row>
    <row r="344" spans="1:58" s="22" customFormat="1">
      <c r="A344" s="40"/>
      <c r="B344" s="40"/>
      <c r="C344" s="40"/>
      <c r="D344" s="40"/>
      <c r="E344" s="8"/>
      <c r="F344" s="8"/>
      <c r="G344" s="8"/>
      <c r="H344" s="8"/>
      <c r="I344" s="8"/>
      <c r="J344" s="44"/>
      <c r="K344" s="53"/>
      <c r="L344" s="44"/>
      <c r="M344" s="44"/>
      <c r="N344" s="44"/>
      <c r="O344" s="44"/>
      <c r="P344" s="44"/>
      <c r="Q344" s="44"/>
      <c r="R344" s="44"/>
      <c r="S344" s="8"/>
      <c r="T344" s="8"/>
      <c r="U344" s="8"/>
      <c r="V344" s="8"/>
      <c r="W344" s="8"/>
      <c r="X344" s="8"/>
      <c r="Y344" s="8"/>
      <c r="Z344" s="8"/>
      <c r="AA344" s="8"/>
      <c r="AB344" s="8"/>
      <c r="AC344" s="8"/>
      <c r="AD344" s="8"/>
      <c r="AE344" s="8"/>
      <c r="AF344" s="8"/>
      <c r="AG344" s="8"/>
      <c r="AH344" s="54"/>
      <c r="AI344" s="54"/>
      <c r="AJ344" s="8"/>
      <c r="AK344" s="8"/>
      <c r="AL344" s="8"/>
      <c r="AM344" s="8"/>
      <c r="AN344" s="8"/>
      <c r="AO344" s="8"/>
      <c r="AP344" s="8"/>
      <c r="AQ344" s="8"/>
      <c r="AR344" s="8"/>
      <c r="AS344" s="8"/>
      <c r="AT344" s="8"/>
      <c r="AU344" s="8"/>
      <c r="AV344" s="8"/>
      <c r="AW344" s="8"/>
      <c r="AX344" s="40"/>
      <c r="AY344" s="8"/>
      <c r="AZ344" s="8"/>
      <c r="BA344" s="8"/>
      <c r="BB344" s="75"/>
      <c r="BC344" s="48"/>
      <c r="BD344" s="48"/>
    </row>
    <row r="345" spans="1:58" s="22" customFormat="1">
      <c r="A345" s="40"/>
      <c r="B345" s="40"/>
      <c r="C345" s="40"/>
      <c r="D345" s="40"/>
      <c r="E345" s="8"/>
      <c r="F345" s="8"/>
      <c r="G345" s="8"/>
      <c r="H345" s="8"/>
      <c r="I345" s="8"/>
      <c r="J345" s="44"/>
      <c r="K345" s="53"/>
      <c r="L345" s="44"/>
      <c r="M345" s="44"/>
      <c r="N345" s="44"/>
      <c r="O345" s="44"/>
      <c r="P345" s="44"/>
      <c r="Q345" s="44"/>
      <c r="R345" s="44"/>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54"/>
      <c r="AS345" s="8"/>
      <c r="AT345" s="8"/>
      <c r="AU345" s="8"/>
      <c r="AV345" s="8"/>
      <c r="AW345" s="8"/>
      <c r="AX345" s="40"/>
      <c r="AY345" s="8"/>
      <c r="AZ345" s="8"/>
      <c r="BA345" s="8"/>
      <c r="BB345" s="75"/>
      <c r="BC345" s="48"/>
      <c r="BD345" s="48"/>
    </row>
    <row r="346" spans="1:58" s="22" customFormat="1">
      <c r="A346" s="40"/>
      <c r="B346" s="40"/>
      <c r="C346" s="40"/>
      <c r="D346" s="40"/>
      <c r="E346" s="8"/>
      <c r="F346" s="8"/>
      <c r="G346" s="8"/>
      <c r="H346" s="8"/>
      <c r="I346" s="8"/>
      <c r="J346" s="44"/>
      <c r="K346" s="53"/>
      <c r="L346" s="44"/>
      <c r="M346" s="44"/>
      <c r="N346" s="44"/>
      <c r="O346" s="44"/>
      <c r="P346" s="44"/>
      <c r="Q346" s="44"/>
      <c r="R346" s="44"/>
      <c r="S346" s="8"/>
      <c r="T346" s="8"/>
      <c r="U346" s="8"/>
      <c r="V346" s="8"/>
      <c r="W346" s="8"/>
      <c r="X346" s="8"/>
      <c r="Y346" s="8"/>
      <c r="Z346" s="8"/>
      <c r="AA346" s="8"/>
      <c r="AB346" s="8"/>
      <c r="AC346" s="8"/>
      <c r="AD346" s="8"/>
      <c r="AE346" s="8"/>
      <c r="AF346" s="8"/>
      <c r="AG346" s="8"/>
      <c r="AH346" s="54"/>
      <c r="AI346" s="54"/>
      <c r="AJ346" s="8"/>
      <c r="AK346" s="8"/>
      <c r="AL346" s="8"/>
      <c r="AM346" s="8"/>
      <c r="AN346" s="8"/>
      <c r="AO346" s="8"/>
      <c r="AP346" s="8"/>
      <c r="AQ346" s="8"/>
      <c r="AR346" s="54"/>
      <c r="AS346" s="8"/>
      <c r="AT346" s="8"/>
      <c r="AU346" s="8"/>
      <c r="AV346" s="8"/>
      <c r="AW346" s="8"/>
      <c r="AX346" s="40"/>
      <c r="AY346" s="8"/>
      <c r="AZ346" s="8"/>
      <c r="BA346" s="8"/>
      <c r="BB346" s="75"/>
      <c r="BC346" s="48"/>
      <c r="BD346" s="48"/>
    </row>
    <row r="347" spans="1:58" s="22" customFormat="1">
      <c r="A347" s="40"/>
      <c r="B347" s="40"/>
      <c r="C347" s="40"/>
      <c r="D347" s="40"/>
      <c r="E347" s="8"/>
      <c r="F347" s="8"/>
      <c r="G347" s="8"/>
      <c r="H347" s="8"/>
      <c r="I347" s="8"/>
      <c r="J347" s="44"/>
      <c r="K347" s="53"/>
      <c r="L347" s="44"/>
      <c r="M347" s="44"/>
      <c r="N347" s="44"/>
      <c r="O347" s="44"/>
      <c r="P347" s="44"/>
      <c r="Q347" s="44"/>
      <c r="R347" s="44"/>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54"/>
      <c r="AS347" s="8"/>
      <c r="AT347" s="8"/>
      <c r="AU347" s="8"/>
      <c r="AV347" s="8"/>
      <c r="AW347" s="8"/>
      <c r="AX347" s="40"/>
      <c r="AY347" s="8"/>
      <c r="AZ347" s="8"/>
      <c r="BA347" s="8"/>
      <c r="BB347" s="75"/>
      <c r="BC347" s="48"/>
      <c r="BD347" s="48"/>
    </row>
    <row r="348" spans="1:58" s="22" customFormat="1">
      <c r="A348" s="40"/>
      <c r="B348" s="40"/>
      <c r="C348" s="40"/>
      <c r="D348" s="40"/>
      <c r="E348" s="8"/>
      <c r="F348" s="8"/>
      <c r="G348" s="8"/>
      <c r="H348" s="8"/>
      <c r="I348" s="8"/>
      <c r="J348" s="44"/>
      <c r="K348" s="53"/>
      <c r="L348" s="44"/>
      <c r="M348" s="44"/>
      <c r="N348" s="44"/>
      <c r="O348" s="44"/>
      <c r="P348" s="44"/>
      <c r="Q348" s="44"/>
      <c r="R348" s="44"/>
      <c r="S348" s="8"/>
      <c r="T348" s="8"/>
      <c r="U348" s="8"/>
      <c r="V348" s="8"/>
      <c r="W348" s="8"/>
      <c r="X348" s="8"/>
      <c r="Y348" s="8"/>
      <c r="Z348" s="8"/>
      <c r="AA348" s="8"/>
      <c r="AB348" s="8"/>
      <c r="AC348" s="8"/>
      <c r="AD348" s="8"/>
      <c r="AE348" s="8"/>
      <c r="AF348" s="8"/>
      <c r="AG348" s="8"/>
      <c r="AH348" s="54"/>
      <c r="AI348" s="54"/>
      <c r="AJ348" s="8"/>
      <c r="AK348" s="8"/>
      <c r="AL348" s="8"/>
      <c r="AM348" s="8"/>
      <c r="AN348" s="8"/>
      <c r="AO348" s="8"/>
      <c r="AP348" s="8"/>
      <c r="AQ348" s="8"/>
      <c r="AR348" s="8"/>
      <c r="AS348" s="8"/>
      <c r="AT348" s="8"/>
      <c r="AU348" s="8"/>
      <c r="AV348" s="8"/>
      <c r="AW348" s="8"/>
      <c r="AX348" s="40"/>
      <c r="AY348" s="8"/>
      <c r="AZ348" s="8"/>
      <c r="BA348" s="8"/>
      <c r="BB348" s="75"/>
      <c r="BC348" s="48"/>
      <c r="BD348" s="48"/>
    </row>
    <row r="349" spans="1:58" s="22" customFormat="1">
      <c r="A349" s="40"/>
      <c r="B349" s="40"/>
      <c r="C349" s="40"/>
      <c r="D349" s="40"/>
      <c r="E349" s="8"/>
      <c r="F349" s="8"/>
      <c r="G349" s="8"/>
      <c r="H349" s="8"/>
      <c r="I349" s="8"/>
      <c r="J349" s="44"/>
      <c r="K349" s="53"/>
      <c r="L349" s="44"/>
      <c r="M349" s="44"/>
      <c r="N349" s="44"/>
      <c r="O349" s="44"/>
      <c r="P349" s="44"/>
      <c r="Q349" s="44"/>
      <c r="R349" s="44"/>
      <c r="S349" s="8"/>
      <c r="T349" s="8"/>
      <c r="U349" s="8"/>
      <c r="V349" s="8"/>
      <c r="W349" s="8"/>
      <c r="X349" s="8"/>
      <c r="Y349" s="8"/>
      <c r="Z349" s="8"/>
      <c r="AA349" s="8"/>
      <c r="AB349" s="8"/>
      <c r="AC349" s="8"/>
      <c r="AD349" s="8"/>
      <c r="AE349" s="8"/>
      <c r="AF349" s="8"/>
      <c r="AG349" s="8"/>
      <c r="AH349" s="54"/>
      <c r="AI349" s="54"/>
      <c r="AJ349" s="8"/>
      <c r="AK349" s="8"/>
      <c r="AL349" s="8"/>
      <c r="AM349" s="8"/>
      <c r="AN349" s="8"/>
      <c r="AO349" s="8"/>
      <c r="AP349" s="8"/>
      <c r="AQ349" s="8"/>
      <c r="AR349" s="8"/>
      <c r="AS349" s="8"/>
      <c r="AT349" s="8"/>
      <c r="AU349" s="8"/>
      <c r="AV349" s="8"/>
      <c r="AW349" s="8"/>
      <c r="AX349" s="40"/>
      <c r="AY349" s="8"/>
      <c r="AZ349" s="8"/>
      <c r="BA349" s="8"/>
      <c r="BB349" s="75"/>
      <c r="BC349" s="48"/>
      <c r="BD349" s="48"/>
    </row>
    <row r="350" spans="1:58" s="22" customFormat="1">
      <c r="A350" s="40"/>
      <c r="B350" s="40"/>
      <c r="C350" s="40"/>
      <c r="D350" s="40"/>
      <c r="E350" s="8"/>
      <c r="F350" s="8"/>
      <c r="G350" s="8"/>
      <c r="H350" s="8"/>
      <c r="I350" s="8"/>
      <c r="J350" s="44"/>
      <c r="K350" s="53"/>
      <c r="L350" s="44"/>
      <c r="M350" s="44"/>
      <c r="N350" s="44"/>
      <c r="O350" s="44"/>
      <c r="P350" s="44"/>
      <c r="Q350" s="44"/>
      <c r="R350" s="44"/>
      <c r="S350" s="8"/>
      <c r="T350" s="8"/>
      <c r="U350" s="8"/>
      <c r="V350" s="8"/>
      <c r="W350" s="8"/>
      <c r="X350" s="8"/>
      <c r="Y350" s="8"/>
      <c r="Z350" s="8"/>
      <c r="AA350" s="8"/>
      <c r="AB350" s="8"/>
      <c r="AC350" s="8"/>
      <c r="AD350" s="8"/>
      <c r="AE350" s="8"/>
      <c r="AF350" s="8"/>
      <c r="AG350" s="8"/>
      <c r="AH350" s="54"/>
      <c r="AI350" s="54"/>
      <c r="AJ350" s="8"/>
      <c r="AK350" s="8"/>
      <c r="AL350" s="8"/>
      <c r="AM350" s="8"/>
      <c r="AN350" s="8"/>
      <c r="AO350" s="8"/>
      <c r="AP350" s="8"/>
      <c r="AQ350" s="8"/>
      <c r="AR350" s="8"/>
      <c r="AS350" s="8"/>
      <c r="AT350" s="8"/>
      <c r="AU350" s="8"/>
      <c r="AV350" s="8"/>
      <c r="AW350" s="8"/>
      <c r="AX350" s="40"/>
      <c r="AY350" s="8"/>
      <c r="AZ350" s="8"/>
      <c r="BA350" s="8"/>
      <c r="BB350" s="75"/>
      <c r="BC350" s="48"/>
      <c r="BD350" s="48"/>
    </row>
    <row r="351" spans="1:58" s="22" customFormat="1">
      <c r="A351" s="40"/>
      <c r="B351" s="40"/>
      <c r="C351" s="40"/>
      <c r="D351" s="40"/>
      <c r="E351" s="8"/>
      <c r="F351" s="8"/>
      <c r="G351" s="8"/>
      <c r="H351" s="8"/>
      <c r="I351" s="8"/>
      <c r="J351" s="44"/>
      <c r="K351" s="53"/>
      <c r="L351" s="44"/>
      <c r="M351" s="44"/>
      <c r="N351" s="44"/>
      <c r="O351" s="44"/>
      <c r="P351" s="44"/>
      <c r="Q351" s="44"/>
      <c r="R351" s="44"/>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54"/>
      <c r="AS351" s="8"/>
      <c r="AT351" s="8"/>
      <c r="AU351" s="8"/>
      <c r="AV351" s="8"/>
      <c r="AW351" s="8"/>
      <c r="AX351" s="40"/>
      <c r="AY351" s="8"/>
      <c r="AZ351" s="8"/>
      <c r="BA351" s="8"/>
      <c r="BB351" s="75"/>
      <c r="BC351" s="48"/>
      <c r="BD351" s="48"/>
    </row>
    <row r="352" spans="1:58" s="22" customFormat="1">
      <c r="A352" s="40"/>
      <c r="B352" s="40"/>
      <c r="C352" s="40"/>
      <c r="D352" s="40"/>
      <c r="E352" s="8"/>
      <c r="F352" s="8"/>
      <c r="G352" s="8"/>
      <c r="H352" s="8"/>
      <c r="I352" s="8"/>
      <c r="J352" s="44"/>
      <c r="K352" s="53"/>
      <c r="L352" s="44"/>
      <c r="M352" s="44"/>
      <c r="N352" s="44"/>
      <c r="O352" s="44"/>
      <c r="P352" s="44"/>
      <c r="Q352" s="44"/>
      <c r="R352" s="44"/>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54"/>
      <c r="AS352" s="8"/>
      <c r="AT352" s="8"/>
      <c r="AU352" s="8"/>
      <c r="AV352" s="8"/>
      <c r="AW352" s="8"/>
      <c r="AX352" s="40"/>
      <c r="AY352" s="8"/>
      <c r="AZ352" s="8"/>
      <c r="BA352" s="8"/>
      <c r="BB352" s="75"/>
      <c r="BC352" s="48"/>
      <c r="BD352" s="48"/>
    </row>
    <row r="353" spans="1:58" s="22" customFormat="1">
      <c r="A353" s="40"/>
      <c r="B353" s="40"/>
      <c r="C353" s="40"/>
      <c r="D353" s="40"/>
      <c r="E353" s="8"/>
      <c r="F353" s="8"/>
      <c r="G353" s="8"/>
      <c r="H353" s="8"/>
      <c r="I353" s="8"/>
      <c r="J353" s="44"/>
      <c r="K353" s="53"/>
      <c r="L353" s="44"/>
      <c r="M353" s="44"/>
      <c r="N353" s="44"/>
      <c r="O353" s="44"/>
      <c r="P353" s="44"/>
      <c r="Q353" s="44"/>
      <c r="R353" s="44"/>
      <c r="S353" s="8"/>
      <c r="T353" s="8"/>
      <c r="U353" s="8"/>
      <c r="V353" s="8"/>
      <c r="W353" s="8"/>
      <c r="X353" s="8"/>
      <c r="Y353" s="8"/>
      <c r="Z353" s="8"/>
      <c r="AA353" s="8"/>
      <c r="AB353" s="8"/>
      <c r="AC353" s="8"/>
      <c r="AD353" s="8"/>
      <c r="AE353" s="8"/>
      <c r="AF353" s="8"/>
      <c r="AG353" s="8"/>
      <c r="AH353" s="54"/>
      <c r="AI353" s="54"/>
      <c r="AJ353" s="8"/>
      <c r="AK353" s="8"/>
      <c r="AL353" s="8"/>
      <c r="AM353" s="8"/>
      <c r="AN353" s="8"/>
      <c r="AO353" s="8"/>
      <c r="AP353" s="8"/>
      <c r="AQ353" s="8"/>
      <c r="AR353" s="54"/>
      <c r="AS353" s="8"/>
      <c r="AT353" s="8"/>
      <c r="AU353" s="8"/>
      <c r="AV353" s="8"/>
      <c r="AW353" s="8"/>
      <c r="AX353" s="40"/>
      <c r="AY353" s="8"/>
      <c r="AZ353" s="8"/>
      <c r="BA353" s="8"/>
      <c r="BB353" s="75"/>
      <c r="BC353" s="48"/>
      <c r="BD353" s="48"/>
    </row>
    <row r="354" spans="1:58" s="22" customFormat="1">
      <c r="A354" s="40"/>
      <c r="B354" s="40"/>
      <c r="C354" s="40"/>
      <c r="D354" s="40"/>
      <c r="E354" s="8"/>
      <c r="F354" s="8"/>
      <c r="G354" s="8"/>
      <c r="H354" s="8"/>
      <c r="I354" s="8"/>
      <c r="J354" s="44"/>
      <c r="K354" s="53"/>
      <c r="L354" s="44"/>
      <c r="M354" s="44"/>
      <c r="N354" s="44"/>
      <c r="O354" s="44"/>
      <c r="P354" s="44"/>
      <c r="Q354" s="44"/>
      <c r="R354" s="44"/>
      <c r="S354" s="8"/>
      <c r="T354" s="8"/>
      <c r="U354" s="8"/>
      <c r="V354" s="8"/>
      <c r="W354" s="8"/>
      <c r="X354" s="8"/>
      <c r="Y354" s="8"/>
      <c r="Z354" s="8"/>
      <c r="AA354" s="8"/>
      <c r="AB354" s="8"/>
      <c r="AC354" s="8"/>
      <c r="AD354" s="8"/>
      <c r="AE354" s="8"/>
      <c r="AF354" s="8"/>
      <c r="AG354" s="8"/>
      <c r="AH354" s="54"/>
      <c r="AI354" s="54"/>
      <c r="AJ354" s="8"/>
      <c r="AK354" s="8"/>
      <c r="AL354" s="8"/>
      <c r="AM354" s="8"/>
      <c r="AN354" s="8"/>
      <c r="AO354" s="8"/>
      <c r="AP354" s="8"/>
      <c r="AQ354" s="8"/>
      <c r="AR354" s="54"/>
      <c r="AS354" s="8"/>
      <c r="AT354" s="8"/>
      <c r="AU354" s="8"/>
      <c r="AV354" s="8"/>
      <c r="AW354" s="8"/>
      <c r="AX354" s="40"/>
      <c r="AY354" s="8"/>
      <c r="AZ354" s="8"/>
      <c r="BA354" s="8"/>
      <c r="BB354" s="75"/>
      <c r="BC354" s="48"/>
      <c r="BD354" s="48"/>
    </row>
    <row r="355" spans="1:58" s="22" customFormat="1">
      <c r="A355" s="40"/>
      <c r="B355" s="40"/>
      <c r="C355" s="40"/>
      <c r="D355" s="40"/>
      <c r="E355" s="8"/>
      <c r="F355" s="8"/>
      <c r="G355" s="8"/>
      <c r="H355" s="8"/>
      <c r="I355" s="8"/>
      <c r="J355" s="44"/>
      <c r="K355" s="53"/>
      <c r="L355" s="44"/>
      <c r="M355" s="44"/>
      <c r="N355" s="44"/>
      <c r="O355" s="44"/>
      <c r="P355" s="44"/>
      <c r="Q355" s="44"/>
      <c r="R355" s="44"/>
      <c r="S355" s="8"/>
      <c r="T355" s="8"/>
      <c r="U355" s="8"/>
      <c r="V355" s="8"/>
      <c r="W355" s="8"/>
      <c r="X355" s="8"/>
      <c r="Y355" s="8"/>
      <c r="Z355" s="8"/>
      <c r="AA355" s="8"/>
      <c r="AB355" s="8"/>
      <c r="AC355" s="8"/>
      <c r="AD355" s="8"/>
      <c r="AE355" s="8"/>
      <c r="AF355" s="8"/>
      <c r="AG355" s="8"/>
      <c r="AH355" s="54"/>
      <c r="AI355" s="54"/>
      <c r="AJ355" s="8"/>
      <c r="AK355" s="8"/>
      <c r="AL355" s="8"/>
      <c r="AM355" s="8"/>
      <c r="AN355" s="8"/>
      <c r="AO355" s="8"/>
      <c r="AP355" s="8"/>
      <c r="AQ355" s="8"/>
      <c r="AR355" s="54"/>
      <c r="AS355" s="8"/>
      <c r="AT355" s="8"/>
      <c r="AU355" s="8"/>
      <c r="AV355" s="8"/>
      <c r="AW355" s="8"/>
      <c r="AX355" s="40"/>
      <c r="AY355" s="8"/>
      <c r="AZ355" s="8"/>
      <c r="BA355" s="8"/>
      <c r="BB355" s="75"/>
      <c r="BC355" s="48"/>
      <c r="BD355" s="48"/>
    </row>
    <row r="356" spans="1:58" s="22" customFormat="1">
      <c r="A356" s="40"/>
      <c r="B356" s="40"/>
      <c r="C356" s="40"/>
      <c r="D356" s="40"/>
      <c r="E356" s="8"/>
      <c r="F356" s="8"/>
      <c r="G356" s="8"/>
      <c r="H356" s="8"/>
      <c r="I356" s="8"/>
      <c r="J356" s="44"/>
      <c r="K356" s="53"/>
      <c r="L356" s="44"/>
      <c r="M356" s="44"/>
      <c r="N356" s="44"/>
      <c r="O356" s="44"/>
      <c r="P356" s="44"/>
      <c r="Q356" s="44"/>
      <c r="R356" s="44"/>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54"/>
      <c r="AS356" s="8"/>
      <c r="AT356" s="8"/>
      <c r="AU356" s="8"/>
      <c r="AV356" s="8"/>
      <c r="AW356" s="8"/>
      <c r="AX356" s="40"/>
      <c r="AY356" s="8"/>
      <c r="AZ356" s="8"/>
      <c r="BA356" s="8"/>
      <c r="BB356" s="75"/>
      <c r="BC356" s="48"/>
      <c r="BD356" s="48"/>
    </row>
    <row r="357" spans="1:58" s="22" customFormat="1">
      <c r="A357" s="40"/>
      <c r="B357" s="40"/>
      <c r="C357" s="40"/>
      <c r="D357" s="40"/>
      <c r="E357" s="8"/>
      <c r="F357" s="8"/>
      <c r="G357" s="8"/>
      <c r="H357" s="8"/>
      <c r="I357" s="8"/>
      <c r="J357" s="44"/>
      <c r="K357" s="53"/>
      <c r="L357" s="44"/>
      <c r="M357" s="44"/>
      <c r="N357" s="44"/>
      <c r="O357" s="44"/>
      <c r="P357" s="44"/>
      <c r="Q357" s="44"/>
      <c r="R357" s="44"/>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54"/>
      <c r="AS357" s="8"/>
      <c r="AT357" s="8"/>
      <c r="AU357" s="8"/>
      <c r="AV357" s="8"/>
      <c r="AW357" s="8"/>
      <c r="AX357" s="40"/>
      <c r="AY357" s="8"/>
      <c r="AZ357" s="8"/>
      <c r="BA357" s="8"/>
      <c r="BB357" s="75"/>
      <c r="BC357" s="48"/>
      <c r="BD357" s="48"/>
    </row>
    <row r="358" spans="1:58" s="22" customFormat="1">
      <c r="A358" s="40"/>
      <c r="B358" s="40"/>
      <c r="C358" s="40"/>
      <c r="D358" s="40"/>
      <c r="E358" s="8"/>
      <c r="F358" s="8"/>
      <c r="G358" s="8"/>
      <c r="H358" s="8"/>
      <c r="I358" s="8"/>
      <c r="J358" s="44"/>
      <c r="K358" s="53"/>
      <c r="L358" s="44"/>
      <c r="M358" s="44"/>
      <c r="N358" s="44"/>
      <c r="O358" s="44"/>
      <c r="P358" s="44"/>
      <c r="Q358" s="44"/>
      <c r="R358" s="44"/>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54"/>
      <c r="AS358" s="8"/>
      <c r="AT358" s="8"/>
      <c r="AU358" s="8"/>
      <c r="AV358" s="8"/>
      <c r="AW358" s="8"/>
      <c r="AX358" s="40"/>
      <c r="AY358" s="8"/>
      <c r="AZ358" s="8"/>
      <c r="BA358" s="8"/>
      <c r="BB358" s="75"/>
      <c r="BC358" s="48"/>
      <c r="BD358" s="48"/>
    </row>
    <row r="359" spans="1:58" s="22" customFormat="1">
      <c r="A359" s="40"/>
      <c r="B359" s="40"/>
      <c r="C359" s="40"/>
      <c r="D359" s="40"/>
      <c r="E359" s="8"/>
      <c r="F359" s="8"/>
      <c r="G359" s="8"/>
      <c r="H359" s="8"/>
      <c r="I359" s="8"/>
      <c r="J359" s="44"/>
      <c r="K359" s="53"/>
      <c r="L359" s="44"/>
      <c r="M359" s="44"/>
      <c r="N359" s="44"/>
      <c r="O359" s="44"/>
      <c r="P359" s="44"/>
      <c r="Q359" s="44"/>
      <c r="R359" s="44"/>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54"/>
      <c r="AS359" s="8"/>
      <c r="AT359" s="8"/>
      <c r="AU359" s="8"/>
      <c r="AV359" s="8"/>
      <c r="AW359" s="8"/>
      <c r="AX359" s="40"/>
      <c r="AY359" s="8"/>
      <c r="AZ359" s="8"/>
      <c r="BA359" s="8"/>
      <c r="BB359" s="75"/>
      <c r="BC359" s="48"/>
      <c r="BD359" s="48"/>
    </row>
    <row r="360" spans="1:58" s="22" customFormat="1">
      <c r="A360" s="40"/>
      <c r="B360" s="40"/>
      <c r="C360" s="40"/>
      <c r="D360" s="40"/>
      <c r="E360" s="8"/>
      <c r="F360" s="8"/>
      <c r="G360" s="8"/>
      <c r="H360" s="8"/>
      <c r="I360" s="8"/>
      <c r="J360" s="44"/>
      <c r="K360" s="53"/>
      <c r="L360" s="44"/>
      <c r="M360" s="44"/>
      <c r="N360" s="44"/>
      <c r="O360" s="44"/>
      <c r="P360" s="44"/>
      <c r="Q360" s="44"/>
      <c r="R360" s="44"/>
      <c r="S360" s="8"/>
      <c r="T360" s="8"/>
      <c r="U360" s="8"/>
      <c r="V360" s="8"/>
      <c r="W360" s="8"/>
      <c r="X360" s="8"/>
      <c r="Y360" s="8"/>
      <c r="Z360" s="8"/>
      <c r="AA360" s="8"/>
      <c r="AB360" s="8"/>
      <c r="AC360" s="8"/>
      <c r="AD360" s="8"/>
      <c r="AE360" s="8"/>
      <c r="AF360" s="8"/>
      <c r="AG360" s="8"/>
      <c r="AH360" s="54"/>
      <c r="AI360" s="54"/>
      <c r="AJ360" s="8"/>
      <c r="AK360" s="8"/>
      <c r="AL360" s="8"/>
      <c r="AM360" s="8"/>
      <c r="AN360" s="8"/>
      <c r="AO360" s="8"/>
      <c r="AP360" s="8"/>
      <c r="AQ360" s="8"/>
      <c r="AR360" s="54"/>
      <c r="AS360" s="8"/>
      <c r="AT360" s="8"/>
      <c r="AU360" s="8"/>
      <c r="AV360" s="8"/>
      <c r="AW360" s="8"/>
      <c r="AX360" s="40"/>
      <c r="AY360" s="8"/>
      <c r="AZ360" s="8"/>
      <c r="BA360" s="8"/>
      <c r="BB360" s="75"/>
      <c r="BC360" s="48"/>
      <c r="BD360" s="48"/>
    </row>
    <row r="361" spans="1:58" s="22" customFormat="1">
      <c r="A361" s="40"/>
      <c r="B361" s="40"/>
      <c r="C361" s="40"/>
      <c r="D361" s="40"/>
      <c r="E361" s="8"/>
      <c r="F361" s="8"/>
      <c r="G361" s="8"/>
      <c r="H361" s="8"/>
      <c r="I361" s="8"/>
      <c r="J361" s="44"/>
      <c r="K361" s="53"/>
      <c r="L361" s="44"/>
      <c r="M361" s="44"/>
      <c r="N361" s="44"/>
      <c r="O361" s="44"/>
      <c r="P361" s="44"/>
      <c r="Q361" s="44"/>
      <c r="R361" s="44"/>
      <c r="S361" s="8"/>
      <c r="T361" s="8"/>
      <c r="U361" s="8"/>
      <c r="V361" s="8"/>
      <c r="W361" s="8"/>
      <c r="X361" s="8"/>
      <c r="Y361" s="8"/>
      <c r="Z361" s="8"/>
      <c r="AA361" s="8"/>
      <c r="AB361" s="8"/>
      <c r="AC361" s="8"/>
      <c r="AD361" s="8"/>
      <c r="AE361" s="8"/>
      <c r="AF361" s="8"/>
      <c r="AG361" s="8"/>
      <c r="AH361" s="54"/>
      <c r="AI361" s="54"/>
      <c r="AJ361" s="8"/>
      <c r="AK361" s="8"/>
      <c r="AL361" s="8"/>
      <c r="AM361" s="8"/>
      <c r="AN361" s="8"/>
      <c r="AO361" s="8"/>
      <c r="AP361" s="8"/>
      <c r="AQ361" s="8"/>
      <c r="AR361" s="54"/>
      <c r="AS361" s="8"/>
      <c r="AT361" s="8"/>
      <c r="AU361" s="8"/>
      <c r="AV361" s="8"/>
      <c r="AW361" s="8"/>
      <c r="AX361" s="40"/>
      <c r="AY361" s="8"/>
      <c r="AZ361" s="8"/>
      <c r="BA361" s="8"/>
      <c r="BB361" s="75"/>
      <c r="BC361" s="48"/>
      <c r="BD361" s="48"/>
    </row>
    <row r="362" spans="1:58" s="22" customFormat="1">
      <c r="A362" s="40"/>
      <c r="B362" s="40"/>
      <c r="C362" s="40"/>
      <c r="D362" s="40"/>
      <c r="E362" s="8"/>
      <c r="F362" s="8"/>
      <c r="G362" s="8"/>
      <c r="H362" s="8"/>
      <c r="I362" s="8"/>
      <c r="J362" s="44"/>
      <c r="K362" s="53"/>
      <c r="L362" s="44"/>
      <c r="M362" s="44"/>
      <c r="N362" s="44"/>
      <c r="O362" s="44"/>
      <c r="P362" s="44"/>
      <c r="Q362" s="44"/>
      <c r="R362" s="44"/>
      <c r="S362" s="8"/>
      <c r="T362" s="8"/>
      <c r="U362" s="8"/>
      <c r="V362" s="8"/>
      <c r="W362" s="8"/>
      <c r="X362" s="8"/>
      <c r="Y362" s="8"/>
      <c r="Z362" s="8"/>
      <c r="AA362" s="8"/>
      <c r="AB362" s="8"/>
      <c r="AC362" s="8"/>
      <c r="AD362" s="8"/>
      <c r="AE362" s="8"/>
      <c r="AF362" s="8"/>
      <c r="AG362" s="8"/>
      <c r="AH362" s="54"/>
      <c r="AI362" s="54"/>
      <c r="AJ362" s="8"/>
      <c r="AK362" s="8"/>
      <c r="AL362" s="8"/>
      <c r="AM362" s="8"/>
      <c r="AN362" s="8"/>
      <c r="AO362" s="8"/>
      <c r="AP362" s="8"/>
      <c r="AQ362" s="8"/>
      <c r="AR362" s="8"/>
      <c r="AS362" s="8"/>
      <c r="AT362" s="8"/>
      <c r="AU362" s="8"/>
      <c r="AV362" s="8"/>
      <c r="AW362" s="8"/>
      <c r="AX362" s="40"/>
      <c r="AY362" s="8"/>
      <c r="AZ362" s="8"/>
      <c r="BA362" s="8"/>
      <c r="BB362" s="75"/>
      <c r="BC362" s="48"/>
      <c r="BD362" s="48"/>
    </row>
    <row r="363" spans="1:58" s="22" customFormat="1">
      <c r="A363" s="40"/>
      <c r="B363" s="40"/>
      <c r="C363" s="40"/>
      <c r="D363" s="40"/>
      <c r="E363" s="8"/>
      <c r="F363" s="8"/>
      <c r="G363" s="8"/>
      <c r="H363" s="8"/>
      <c r="I363" s="8"/>
      <c r="J363" s="44"/>
      <c r="K363" s="53"/>
      <c r="L363" s="44"/>
      <c r="M363" s="44"/>
      <c r="N363" s="44"/>
      <c r="O363" s="44"/>
      <c r="P363" s="44"/>
      <c r="Q363" s="44"/>
      <c r="R363" s="44"/>
      <c r="S363" s="8"/>
      <c r="T363" s="8"/>
      <c r="U363" s="8"/>
      <c r="V363" s="8"/>
      <c r="W363" s="8"/>
      <c r="X363" s="8"/>
      <c r="Y363" s="8"/>
      <c r="Z363" s="8"/>
      <c r="AA363" s="8"/>
      <c r="AB363" s="8"/>
      <c r="AC363" s="8"/>
      <c r="AD363" s="8"/>
      <c r="AE363" s="8"/>
      <c r="AF363" s="8"/>
      <c r="AG363" s="8"/>
      <c r="AH363" s="54"/>
      <c r="AI363" s="54"/>
      <c r="AJ363" s="8"/>
      <c r="AK363" s="8"/>
      <c r="AL363" s="8"/>
      <c r="AM363" s="8"/>
      <c r="AN363" s="8"/>
      <c r="AO363" s="8"/>
      <c r="AP363" s="8"/>
      <c r="AQ363" s="8"/>
      <c r="AR363" s="54"/>
      <c r="AS363" s="8"/>
      <c r="AT363" s="8"/>
      <c r="AU363" s="8"/>
      <c r="AV363" s="8"/>
      <c r="AW363" s="8"/>
      <c r="AX363" s="40"/>
      <c r="AY363" s="8"/>
      <c r="AZ363" s="8"/>
      <c r="BA363" s="8"/>
      <c r="BB363" s="75"/>
      <c r="BC363" s="48"/>
      <c r="BD363" s="48"/>
    </row>
    <row r="364" spans="1:58" s="22" customFormat="1">
      <c r="A364" s="40"/>
      <c r="B364" s="40"/>
      <c r="C364" s="40"/>
      <c r="D364" s="40"/>
      <c r="E364" s="8"/>
      <c r="F364" s="8"/>
      <c r="G364" s="8"/>
      <c r="H364" s="8"/>
      <c r="I364" s="8"/>
      <c r="J364" s="44"/>
      <c r="K364" s="53"/>
      <c r="L364" s="44"/>
      <c r="M364" s="44"/>
      <c r="N364" s="44"/>
      <c r="O364" s="44"/>
      <c r="P364" s="44"/>
      <c r="Q364" s="44"/>
      <c r="R364" s="44"/>
      <c r="S364" s="8"/>
      <c r="T364" s="8"/>
      <c r="U364" s="8"/>
      <c r="V364" s="44"/>
      <c r="W364" s="8"/>
      <c r="X364" s="8"/>
      <c r="Y364" s="8"/>
      <c r="Z364" s="8"/>
      <c r="AA364" s="8"/>
      <c r="AB364" s="8"/>
      <c r="AC364" s="8"/>
      <c r="AD364" s="8"/>
      <c r="AE364" s="8"/>
      <c r="AF364" s="8"/>
      <c r="AG364" s="8"/>
      <c r="AH364" s="8"/>
      <c r="AI364" s="8"/>
      <c r="AJ364" s="8"/>
      <c r="AK364" s="8"/>
      <c r="AL364" s="8"/>
      <c r="AM364" s="8"/>
      <c r="AN364" s="8"/>
      <c r="AO364" s="8"/>
      <c r="AP364" s="8"/>
      <c r="AQ364" s="8"/>
      <c r="AR364" s="54"/>
      <c r="AS364" s="8"/>
      <c r="AT364" s="8"/>
      <c r="AU364" s="8"/>
      <c r="AV364" s="8"/>
      <c r="AW364" s="8"/>
      <c r="AX364" s="40"/>
      <c r="AY364" s="8"/>
      <c r="AZ364" s="8"/>
      <c r="BA364" s="8"/>
      <c r="BB364" s="75"/>
      <c r="BC364" s="48"/>
      <c r="BD364" s="48"/>
    </row>
    <row r="365" spans="1:58" s="22" customFormat="1">
      <c r="A365" s="40"/>
      <c r="B365" s="40"/>
      <c r="C365" s="40"/>
      <c r="D365" s="40"/>
      <c r="E365" s="8"/>
      <c r="F365" s="8"/>
      <c r="G365" s="8"/>
      <c r="H365" s="8"/>
      <c r="I365" s="8"/>
      <c r="J365" s="44"/>
      <c r="K365" s="53"/>
      <c r="L365" s="44"/>
      <c r="M365" s="44"/>
      <c r="N365" s="44"/>
      <c r="O365" s="44"/>
      <c r="P365" s="44"/>
      <c r="Q365" s="44"/>
      <c r="R365" s="44"/>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40"/>
      <c r="AY365" s="8"/>
      <c r="AZ365" s="8"/>
      <c r="BA365" s="8"/>
      <c r="BB365" s="75"/>
      <c r="BC365" s="48"/>
      <c r="BD365" s="48"/>
    </row>
    <row r="366" spans="1:58" s="22" customFormat="1">
      <c r="A366" s="40"/>
      <c r="B366" s="8"/>
      <c r="C366" s="40"/>
      <c r="D366" s="40"/>
      <c r="E366" s="8"/>
      <c r="F366" s="8"/>
      <c r="G366" s="8"/>
      <c r="H366" s="8"/>
      <c r="I366" s="8"/>
      <c r="J366" s="44"/>
      <c r="K366" s="53"/>
      <c r="L366" s="44"/>
      <c r="M366" s="44"/>
      <c r="N366" s="44"/>
      <c r="O366" s="44"/>
      <c r="P366" s="44"/>
      <c r="Q366" s="44"/>
      <c r="R366" s="44"/>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54"/>
      <c r="AS366" s="8"/>
      <c r="AT366" s="8"/>
      <c r="AU366" s="8"/>
      <c r="AV366" s="8"/>
      <c r="AW366" s="8"/>
      <c r="AX366" s="8"/>
      <c r="AY366" s="8"/>
      <c r="AZ366" s="8"/>
      <c r="BA366" s="8"/>
      <c r="BB366" s="75"/>
      <c r="BC366" s="48"/>
      <c r="BD366" s="48"/>
    </row>
    <row r="367" spans="1:58" s="22" customFormat="1">
      <c r="A367" s="40"/>
      <c r="B367" s="8"/>
      <c r="C367" s="40"/>
      <c r="D367" s="40"/>
      <c r="E367" s="8"/>
      <c r="F367" s="8"/>
      <c r="G367" s="8"/>
      <c r="H367" s="8"/>
      <c r="I367" s="8"/>
      <c r="J367" s="44"/>
      <c r="K367" s="53"/>
      <c r="L367" s="44"/>
      <c r="M367" s="44"/>
      <c r="N367" s="44"/>
      <c r="O367" s="44"/>
      <c r="P367" s="44"/>
      <c r="Q367" s="44"/>
      <c r="R367" s="44"/>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54"/>
      <c r="AS367" s="8"/>
      <c r="AT367" s="8"/>
      <c r="AU367" s="8"/>
      <c r="AV367" s="8"/>
      <c r="AW367" s="8"/>
      <c r="AX367" s="8"/>
      <c r="AY367" s="8"/>
      <c r="AZ367" s="8"/>
      <c r="BA367" s="8"/>
      <c r="BB367" s="75"/>
      <c r="BC367" s="48"/>
      <c r="BD367" s="48"/>
    </row>
    <row r="368" spans="1:58" s="22" customFormat="1">
      <c r="A368" s="40"/>
      <c r="B368" s="8"/>
      <c r="C368" s="40"/>
      <c r="D368" s="40"/>
      <c r="E368" s="8"/>
      <c r="F368" s="8"/>
      <c r="G368" s="8"/>
      <c r="H368" s="8"/>
      <c r="I368" s="8"/>
      <c r="J368" s="44"/>
      <c r="K368" s="53"/>
      <c r="L368" s="44"/>
      <c r="M368" s="44"/>
      <c r="N368" s="44"/>
      <c r="O368" s="44"/>
      <c r="P368" s="44"/>
      <c r="Q368" s="44"/>
      <c r="R368" s="44"/>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54"/>
      <c r="AS368" s="8"/>
      <c r="AT368" s="8"/>
      <c r="AU368" s="8"/>
      <c r="AV368" s="8"/>
      <c r="AW368" s="8"/>
      <c r="AX368" s="8"/>
      <c r="AY368" s="8"/>
      <c r="AZ368" s="8"/>
      <c r="BA368" s="8"/>
      <c r="BB368" s="75"/>
      <c r="BC368" s="48"/>
      <c r="BD368" s="48"/>
    </row>
    <row r="369" spans="1:58" s="22" customFormat="1">
      <c r="A369" s="40"/>
      <c r="B369" s="8"/>
      <c r="C369" s="40"/>
      <c r="D369" s="40"/>
      <c r="E369" s="8"/>
      <c r="F369" s="8"/>
      <c r="G369" s="8"/>
      <c r="H369" s="8"/>
      <c r="I369" s="8"/>
      <c r="J369" s="44"/>
      <c r="K369" s="53"/>
      <c r="L369" s="44"/>
      <c r="M369" s="44"/>
      <c r="N369" s="44"/>
      <c r="O369" s="44"/>
      <c r="P369" s="44"/>
      <c r="Q369" s="44"/>
      <c r="R369" s="44"/>
      <c r="S369" s="8"/>
      <c r="T369" s="8"/>
      <c r="U369" s="8"/>
      <c r="V369" s="8"/>
      <c r="W369" s="8"/>
      <c r="X369" s="8"/>
      <c r="Y369" s="8"/>
      <c r="Z369" s="8"/>
      <c r="AA369" s="8"/>
      <c r="AB369" s="8"/>
      <c r="AC369" s="8"/>
      <c r="AD369" s="8"/>
      <c r="AE369" s="8"/>
      <c r="AF369" s="8"/>
      <c r="AG369" s="8"/>
      <c r="AH369" s="54"/>
      <c r="AI369" s="54"/>
      <c r="AJ369" s="8"/>
      <c r="AK369" s="8"/>
      <c r="AL369" s="8"/>
      <c r="AM369" s="8"/>
      <c r="AN369" s="8"/>
      <c r="AO369" s="8"/>
      <c r="AP369" s="8"/>
      <c r="AQ369" s="8"/>
      <c r="AR369" s="54"/>
      <c r="AS369" s="8"/>
      <c r="AT369" s="8"/>
      <c r="AU369" s="8"/>
      <c r="AV369" s="8"/>
      <c r="AW369" s="8"/>
      <c r="AX369" s="8"/>
      <c r="AY369" s="8"/>
      <c r="AZ369" s="8"/>
      <c r="BA369" s="8"/>
      <c r="BB369" s="75"/>
      <c r="BC369" s="48"/>
      <c r="BD369" s="48"/>
    </row>
    <row r="370" spans="1:58" s="22" customFormat="1">
      <c r="A370" s="40"/>
      <c r="B370" s="8"/>
      <c r="C370" s="40"/>
      <c r="D370" s="40"/>
      <c r="E370" s="8"/>
      <c r="F370" s="8"/>
      <c r="G370" s="8"/>
      <c r="H370" s="8"/>
      <c r="I370" s="8"/>
      <c r="J370" s="44"/>
      <c r="K370" s="53"/>
      <c r="L370" s="44"/>
      <c r="M370" s="44"/>
      <c r="N370" s="44"/>
      <c r="O370" s="44"/>
      <c r="P370" s="44"/>
      <c r="Q370" s="44"/>
      <c r="R370" s="44"/>
      <c r="S370" s="8"/>
      <c r="T370" s="8"/>
      <c r="U370" s="44"/>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75"/>
      <c r="BC370" s="48"/>
      <c r="BD370" s="48"/>
    </row>
    <row r="371" spans="1:58" s="22" customFormat="1">
      <c r="A371" s="40"/>
      <c r="B371" s="8"/>
      <c r="C371" s="40"/>
      <c r="D371" s="40"/>
      <c r="E371" s="8"/>
      <c r="F371" s="8"/>
      <c r="G371" s="8"/>
      <c r="H371" s="8"/>
      <c r="I371" s="8"/>
      <c r="J371" s="44"/>
      <c r="K371" s="53"/>
      <c r="L371" s="44"/>
      <c r="M371" s="44"/>
      <c r="N371" s="44"/>
      <c r="O371" s="44"/>
      <c r="P371" s="44"/>
      <c r="Q371" s="44"/>
      <c r="R371" s="44"/>
      <c r="S371" s="8"/>
      <c r="T371" s="8"/>
      <c r="U371" s="44"/>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75"/>
      <c r="BC371" s="48"/>
      <c r="BD371" s="48"/>
    </row>
    <row r="372" spans="1:58" s="22" customFormat="1">
      <c r="A372" s="40"/>
      <c r="B372" s="8"/>
      <c r="C372" s="40"/>
      <c r="D372" s="40"/>
      <c r="E372" s="8"/>
      <c r="F372" s="8"/>
      <c r="G372" s="8"/>
      <c r="H372" s="8"/>
      <c r="I372" s="8"/>
      <c r="J372" s="44"/>
      <c r="K372" s="53"/>
      <c r="L372" s="44"/>
      <c r="M372" s="44"/>
      <c r="N372" s="44"/>
      <c r="O372" s="44"/>
      <c r="P372" s="44"/>
      <c r="Q372" s="44"/>
      <c r="R372" s="44"/>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54"/>
      <c r="AS372" s="8"/>
      <c r="AT372" s="8"/>
      <c r="AU372" s="8"/>
      <c r="AV372" s="8"/>
      <c r="AW372" s="8"/>
      <c r="AX372" s="8"/>
      <c r="AY372" s="8"/>
      <c r="AZ372" s="8"/>
      <c r="BA372" s="8"/>
      <c r="BB372" s="75"/>
      <c r="BC372" s="48"/>
      <c r="BD372" s="48"/>
    </row>
    <row r="373" spans="1:58" s="22" customFormat="1">
      <c r="A373" s="40"/>
      <c r="B373" s="8"/>
      <c r="C373" s="40"/>
      <c r="D373" s="40"/>
      <c r="E373" s="8"/>
      <c r="F373" s="8"/>
      <c r="G373" s="8"/>
      <c r="H373" s="8"/>
      <c r="I373" s="8"/>
      <c r="J373" s="44"/>
      <c r="K373" s="53"/>
      <c r="L373" s="44"/>
      <c r="M373" s="44"/>
      <c r="N373" s="44"/>
      <c r="O373" s="44"/>
      <c r="P373" s="44"/>
      <c r="Q373" s="44"/>
      <c r="R373" s="44"/>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54"/>
      <c r="AS373" s="8"/>
      <c r="AT373" s="8"/>
      <c r="AU373" s="8"/>
      <c r="AV373" s="8"/>
      <c r="AW373" s="8"/>
      <c r="AX373" s="8"/>
      <c r="AY373" s="8"/>
      <c r="AZ373" s="8"/>
      <c r="BA373" s="8"/>
      <c r="BB373" s="75"/>
      <c r="BC373" s="48"/>
      <c r="BD373" s="48"/>
    </row>
    <row r="374" spans="1:58" s="22" customFormat="1">
      <c r="A374" s="40"/>
      <c r="B374" s="8"/>
      <c r="C374" s="40"/>
      <c r="D374" s="40"/>
      <c r="E374" s="8"/>
      <c r="F374" s="8"/>
      <c r="G374" s="8"/>
      <c r="H374" s="8"/>
      <c r="I374" s="8"/>
      <c r="J374" s="44"/>
      <c r="K374" s="53"/>
      <c r="L374" s="44"/>
      <c r="M374" s="44"/>
      <c r="N374" s="44"/>
      <c r="O374" s="44"/>
      <c r="P374" s="44"/>
      <c r="Q374" s="44"/>
      <c r="R374" s="44"/>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54"/>
      <c r="AS374" s="8"/>
      <c r="AT374" s="8"/>
      <c r="AU374" s="8"/>
      <c r="AV374" s="8"/>
      <c r="AW374" s="8"/>
      <c r="AX374" s="8"/>
      <c r="AY374" s="8"/>
      <c r="AZ374" s="8"/>
      <c r="BA374" s="8"/>
      <c r="BB374" s="75"/>
      <c r="BC374" s="48"/>
      <c r="BD374" s="48"/>
    </row>
    <row r="375" spans="1:58" s="22" customFormat="1">
      <c r="A375" s="40"/>
      <c r="B375" s="8"/>
      <c r="C375" s="40"/>
      <c r="D375" s="40"/>
      <c r="E375" s="8"/>
      <c r="F375" s="8"/>
      <c r="G375" s="8"/>
      <c r="H375" s="8"/>
      <c r="I375" s="8"/>
      <c r="J375" s="44"/>
      <c r="K375" s="53"/>
      <c r="L375" s="44"/>
      <c r="M375" s="44"/>
      <c r="N375" s="44"/>
      <c r="O375" s="44"/>
      <c r="P375" s="44"/>
      <c r="Q375" s="44"/>
      <c r="R375" s="44"/>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54"/>
      <c r="AS375" s="8"/>
      <c r="AT375" s="8"/>
      <c r="AU375" s="8"/>
      <c r="AV375" s="8"/>
      <c r="AW375" s="8"/>
      <c r="AX375" s="8"/>
      <c r="AY375" s="8"/>
      <c r="AZ375" s="8"/>
      <c r="BA375" s="8"/>
      <c r="BB375" s="75"/>
      <c r="BC375" s="48"/>
      <c r="BD375" s="48"/>
    </row>
    <row r="376" spans="1:58" s="22" customFormat="1">
      <c r="A376" s="40"/>
      <c r="B376" s="8"/>
      <c r="C376" s="40"/>
      <c r="D376" s="40"/>
      <c r="E376" s="8"/>
      <c r="F376" s="8"/>
      <c r="G376" s="8"/>
      <c r="H376" s="8"/>
      <c r="I376" s="8"/>
      <c r="J376" s="44"/>
      <c r="K376" s="53"/>
      <c r="L376" s="44"/>
      <c r="M376" s="44"/>
      <c r="N376" s="44"/>
      <c r="O376" s="44"/>
      <c r="P376" s="44"/>
      <c r="Q376" s="44"/>
      <c r="R376" s="44"/>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54"/>
      <c r="AS376" s="8"/>
      <c r="AT376" s="8"/>
      <c r="AU376" s="8"/>
      <c r="AV376" s="8"/>
      <c r="AW376" s="8"/>
      <c r="AX376" s="8"/>
      <c r="AY376" s="8"/>
      <c r="AZ376" s="8"/>
      <c r="BA376" s="8"/>
      <c r="BB376" s="75"/>
      <c r="BC376" s="48"/>
      <c r="BD376" s="48"/>
    </row>
    <row r="377" spans="1:58" s="22" customFormat="1">
      <c r="A377" s="40"/>
      <c r="B377" s="8"/>
      <c r="C377" s="40"/>
      <c r="D377" s="40"/>
      <c r="E377" s="8"/>
      <c r="F377" s="8"/>
      <c r="G377" s="8"/>
      <c r="H377" s="8"/>
      <c r="I377" s="8"/>
      <c r="J377" s="44"/>
      <c r="K377" s="53"/>
      <c r="L377" s="44"/>
      <c r="M377" s="44"/>
      <c r="N377" s="44"/>
      <c r="O377" s="44"/>
      <c r="P377" s="44"/>
      <c r="Q377" s="44"/>
      <c r="R377" s="44"/>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54"/>
      <c r="AS377" s="8"/>
      <c r="AT377" s="8"/>
      <c r="AU377" s="8"/>
      <c r="AV377" s="8"/>
      <c r="AW377" s="8"/>
      <c r="AX377" s="8"/>
      <c r="AY377" s="8"/>
      <c r="AZ377" s="8"/>
      <c r="BA377" s="8"/>
      <c r="BB377" s="75"/>
      <c r="BC377" s="48"/>
      <c r="BD377" s="48"/>
    </row>
    <row r="378" spans="1:58" s="22" customFormat="1">
      <c r="A378" s="40"/>
      <c r="B378" s="8"/>
      <c r="C378" s="40"/>
      <c r="D378" s="40"/>
      <c r="E378" s="8"/>
      <c r="F378" s="8"/>
      <c r="G378" s="8"/>
      <c r="H378" s="8"/>
      <c r="I378" s="8"/>
      <c r="J378" s="44"/>
      <c r="K378" s="53"/>
      <c r="L378" s="44"/>
      <c r="M378" s="44"/>
      <c r="N378" s="44"/>
      <c r="O378" s="44"/>
      <c r="P378" s="44"/>
      <c r="Q378" s="44"/>
      <c r="R378" s="44"/>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54"/>
      <c r="AS378" s="8"/>
      <c r="AT378" s="8"/>
      <c r="AU378" s="8"/>
      <c r="AV378" s="8"/>
      <c r="AW378" s="8"/>
      <c r="AX378" s="8"/>
      <c r="AY378" s="8"/>
      <c r="AZ378" s="8"/>
      <c r="BA378" s="8"/>
      <c r="BB378" s="75"/>
      <c r="BC378" s="48"/>
      <c r="BD378" s="48"/>
    </row>
    <row r="379" spans="1:58" s="22" customFormat="1">
      <c r="A379" s="40"/>
      <c r="B379" s="8"/>
      <c r="C379" s="40"/>
      <c r="D379" s="40"/>
      <c r="E379" s="8"/>
      <c r="F379" s="8"/>
      <c r="G379" s="8"/>
      <c r="H379" s="8"/>
      <c r="I379" s="8"/>
      <c r="J379" s="44"/>
      <c r="K379" s="53"/>
      <c r="L379" s="44"/>
      <c r="M379" s="44"/>
      <c r="N379" s="44"/>
      <c r="O379" s="44"/>
      <c r="P379" s="44"/>
      <c r="Q379" s="44"/>
      <c r="R379" s="44"/>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54"/>
      <c r="AS379" s="8"/>
      <c r="AT379" s="8"/>
      <c r="AU379" s="8"/>
      <c r="AV379" s="8"/>
      <c r="AW379" s="8"/>
      <c r="AX379" s="8"/>
      <c r="AY379" s="8"/>
      <c r="AZ379" s="8"/>
      <c r="BA379" s="8"/>
      <c r="BB379" s="75"/>
      <c r="BC379" s="48"/>
      <c r="BD379" s="48"/>
    </row>
    <row r="380" spans="1:58" s="22" customFormat="1">
      <c r="A380" s="40"/>
      <c r="B380" s="8"/>
      <c r="C380" s="40"/>
      <c r="D380" s="40"/>
      <c r="E380" s="8"/>
      <c r="F380" s="8"/>
      <c r="G380" s="8"/>
      <c r="H380" s="8"/>
      <c r="I380" s="8"/>
      <c r="J380" s="44"/>
      <c r="K380" s="53"/>
      <c r="L380" s="44"/>
      <c r="M380" s="44"/>
      <c r="N380" s="44"/>
      <c r="O380" s="44"/>
      <c r="P380" s="44"/>
      <c r="Q380" s="44"/>
      <c r="R380" s="44"/>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54"/>
      <c r="AS380" s="8"/>
      <c r="AT380" s="8"/>
      <c r="AU380" s="8"/>
      <c r="AV380" s="8"/>
      <c r="AW380" s="8"/>
      <c r="AX380" s="8"/>
      <c r="AY380" s="8"/>
      <c r="AZ380" s="8"/>
      <c r="BA380" s="8"/>
      <c r="BB380" s="75"/>
      <c r="BC380" s="48"/>
      <c r="BD380" s="48"/>
    </row>
    <row r="381" spans="1:58" s="22" customFormat="1">
      <c r="A381" s="40"/>
      <c r="B381" s="8"/>
      <c r="C381" s="40"/>
      <c r="D381" s="40"/>
      <c r="E381" s="8"/>
      <c r="F381" s="8"/>
      <c r="G381" s="8"/>
      <c r="H381" s="8"/>
      <c r="I381" s="8"/>
      <c r="J381" s="44"/>
      <c r="K381" s="53"/>
      <c r="L381" s="44"/>
      <c r="M381" s="44"/>
      <c r="N381" s="44"/>
      <c r="O381" s="44"/>
      <c r="P381" s="44"/>
      <c r="Q381" s="44"/>
      <c r="R381" s="44"/>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54"/>
      <c r="AS381" s="8"/>
      <c r="AT381" s="8"/>
      <c r="AU381" s="8"/>
      <c r="AV381" s="8"/>
      <c r="AW381" s="8"/>
      <c r="AX381" s="8"/>
      <c r="AY381" s="8"/>
      <c r="AZ381" s="8"/>
      <c r="BA381" s="8"/>
      <c r="BB381" s="75"/>
      <c r="BC381" s="48"/>
      <c r="BD381" s="48"/>
    </row>
    <row r="382" spans="1:58" s="22" customFormat="1">
      <c r="A382" s="40"/>
      <c r="B382" s="8"/>
      <c r="C382" s="40"/>
      <c r="D382" s="40"/>
      <c r="E382" s="8"/>
      <c r="F382" s="8"/>
      <c r="G382" s="8"/>
      <c r="H382" s="8"/>
      <c r="I382" s="8"/>
      <c r="J382" s="44"/>
      <c r="K382" s="53"/>
      <c r="L382" s="44"/>
      <c r="M382" s="44"/>
      <c r="N382" s="44"/>
      <c r="O382" s="44"/>
      <c r="P382" s="44"/>
      <c r="Q382" s="44"/>
      <c r="R382" s="44"/>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54"/>
      <c r="AS382" s="8"/>
      <c r="AT382" s="8"/>
      <c r="AU382" s="8"/>
      <c r="AV382" s="8"/>
      <c r="AW382" s="8"/>
      <c r="AX382" s="8"/>
      <c r="AY382" s="8"/>
      <c r="AZ382" s="8"/>
      <c r="BA382" s="8"/>
      <c r="BB382" s="75"/>
      <c r="BC382" s="48"/>
      <c r="BD382" s="48"/>
    </row>
    <row r="383" spans="1:58" s="22" customFormat="1">
      <c r="A383" s="40"/>
      <c r="B383" s="8"/>
      <c r="C383" s="40"/>
      <c r="D383" s="40"/>
      <c r="E383" s="8"/>
      <c r="F383" s="8"/>
      <c r="G383" s="8"/>
      <c r="H383" s="8"/>
      <c r="I383" s="8"/>
      <c r="J383" s="44"/>
      <c r="K383" s="53"/>
      <c r="L383" s="44"/>
      <c r="M383" s="44"/>
      <c r="N383" s="44"/>
      <c r="O383" s="44"/>
      <c r="P383" s="44"/>
      <c r="Q383" s="44"/>
      <c r="R383" s="44"/>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54"/>
      <c r="AS383" s="8"/>
      <c r="AT383" s="8"/>
      <c r="AU383" s="8"/>
      <c r="AV383" s="8"/>
      <c r="AW383" s="8"/>
      <c r="AX383" s="8"/>
      <c r="AY383" s="8"/>
      <c r="AZ383" s="8"/>
      <c r="BA383" s="8"/>
      <c r="BB383" s="75"/>
      <c r="BC383" s="48"/>
      <c r="BD383" s="48"/>
    </row>
    <row r="384" spans="1:58" s="22" customFormat="1">
      <c r="A384" s="40"/>
      <c r="B384" s="8"/>
      <c r="C384" s="40"/>
      <c r="D384" s="40"/>
      <c r="E384" s="8"/>
      <c r="F384" s="8"/>
      <c r="G384" s="8"/>
      <c r="H384" s="8"/>
      <c r="I384" s="8"/>
      <c r="J384" s="44"/>
      <c r="K384" s="53"/>
      <c r="L384" s="44"/>
      <c r="M384" s="44"/>
      <c r="N384" s="44"/>
      <c r="O384" s="44"/>
      <c r="P384" s="44"/>
      <c r="Q384" s="44"/>
      <c r="R384" s="44"/>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54"/>
      <c r="AS384" s="8"/>
      <c r="AT384" s="8"/>
      <c r="AU384" s="8"/>
      <c r="AV384" s="8"/>
      <c r="AW384" s="8"/>
      <c r="AX384" s="8"/>
      <c r="AY384" s="8"/>
      <c r="AZ384" s="8"/>
      <c r="BA384" s="8"/>
      <c r="BB384" s="75"/>
      <c r="BC384" s="48"/>
      <c r="BD384" s="48"/>
    </row>
    <row r="385" spans="1:58" s="22" customFormat="1">
      <c r="A385" s="40"/>
      <c r="B385" s="8"/>
      <c r="C385" s="40"/>
      <c r="D385" s="40"/>
      <c r="E385" s="8"/>
      <c r="F385" s="8"/>
      <c r="G385" s="8"/>
      <c r="H385" s="8"/>
      <c r="I385" s="8"/>
      <c r="J385" s="44"/>
      <c r="K385" s="53"/>
      <c r="L385" s="44"/>
      <c r="M385" s="44"/>
      <c r="N385" s="44"/>
      <c r="O385" s="44"/>
      <c r="P385" s="44"/>
      <c r="Q385" s="44"/>
      <c r="R385" s="44"/>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54"/>
      <c r="AS385" s="8"/>
      <c r="AT385" s="8"/>
      <c r="AU385" s="8"/>
      <c r="AV385" s="8"/>
      <c r="AW385" s="8"/>
      <c r="AX385" s="8"/>
      <c r="AY385" s="8"/>
      <c r="AZ385" s="8"/>
      <c r="BA385" s="8"/>
      <c r="BB385" s="75"/>
      <c r="BC385" s="48"/>
      <c r="BD385" s="48"/>
    </row>
    <row r="386" spans="1:58" s="22" customFormat="1">
      <c r="A386" s="40"/>
      <c r="B386" s="8"/>
      <c r="C386" s="40"/>
      <c r="D386" s="40"/>
      <c r="E386" s="8"/>
      <c r="F386" s="8"/>
      <c r="G386" s="8"/>
      <c r="H386" s="8"/>
      <c r="I386" s="8"/>
      <c r="J386" s="44"/>
      <c r="K386" s="53"/>
      <c r="L386" s="44"/>
      <c r="M386" s="44"/>
      <c r="N386" s="44"/>
      <c r="O386" s="44"/>
      <c r="P386" s="44"/>
      <c r="Q386" s="44"/>
      <c r="R386" s="44"/>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54"/>
      <c r="AS386" s="8"/>
      <c r="AT386" s="8"/>
      <c r="AU386" s="8"/>
      <c r="AV386" s="8"/>
      <c r="AW386" s="8"/>
      <c r="AX386" s="8"/>
      <c r="AY386" s="8"/>
      <c r="AZ386" s="8"/>
      <c r="BA386" s="8"/>
      <c r="BB386" s="75"/>
      <c r="BC386" s="48"/>
      <c r="BD386" s="48"/>
    </row>
    <row r="387" spans="1:58" s="22" customFormat="1">
      <c r="A387" s="40"/>
      <c r="B387" s="8"/>
      <c r="C387" s="40"/>
      <c r="D387" s="40"/>
      <c r="E387" s="8"/>
      <c r="F387" s="8"/>
      <c r="G387" s="8"/>
      <c r="H387" s="8"/>
      <c r="I387" s="8"/>
      <c r="J387" s="44"/>
      <c r="K387" s="53"/>
      <c r="L387" s="44"/>
      <c r="M387" s="44"/>
      <c r="N387" s="44"/>
      <c r="O387" s="44"/>
      <c r="P387" s="44"/>
      <c r="Q387" s="44"/>
      <c r="R387" s="44"/>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54"/>
      <c r="AS387" s="8"/>
      <c r="AT387" s="8"/>
      <c r="AU387" s="8"/>
      <c r="AV387" s="8"/>
      <c r="AW387" s="8"/>
      <c r="AX387" s="8"/>
      <c r="AY387" s="8"/>
      <c r="AZ387" s="8"/>
      <c r="BA387" s="8"/>
      <c r="BB387" s="75"/>
      <c r="BC387" s="48"/>
      <c r="BD387" s="48"/>
    </row>
    <row r="388" spans="1:58" s="22" customFormat="1">
      <c r="A388" s="40"/>
      <c r="B388" s="8"/>
      <c r="C388" s="40"/>
      <c r="D388" s="40"/>
      <c r="E388" s="8"/>
      <c r="F388" s="8"/>
      <c r="G388" s="8"/>
      <c r="H388" s="8"/>
      <c r="I388" s="8"/>
      <c r="J388" s="44"/>
      <c r="K388" s="53"/>
      <c r="L388" s="44"/>
      <c r="M388" s="44"/>
      <c r="N388" s="44"/>
      <c r="O388" s="44"/>
      <c r="P388" s="44"/>
      <c r="Q388" s="44"/>
      <c r="R388" s="44"/>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54"/>
      <c r="AS388" s="8"/>
      <c r="AT388" s="8"/>
      <c r="AU388" s="8"/>
      <c r="AV388" s="8"/>
      <c r="AW388" s="8"/>
      <c r="AX388" s="8"/>
      <c r="AY388" s="8"/>
      <c r="AZ388" s="8"/>
      <c r="BA388" s="8"/>
      <c r="BB388" s="75"/>
      <c r="BC388" s="48"/>
      <c r="BD388" s="48"/>
    </row>
    <row r="389" spans="1:58" s="22" customFormat="1">
      <c r="A389" s="40"/>
      <c r="B389" s="8"/>
      <c r="C389" s="40"/>
      <c r="D389" s="40"/>
      <c r="E389" s="8"/>
      <c r="F389" s="8"/>
      <c r="G389" s="8"/>
      <c r="H389" s="8"/>
      <c r="I389" s="8"/>
      <c r="J389" s="44"/>
      <c r="K389" s="53"/>
      <c r="L389" s="44"/>
      <c r="M389" s="44"/>
      <c r="N389" s="44"/>
      <c r="O389" s="44"/>
      <c r="P389" s="44"/>
      <c r="Q389" s="44"/>
      <c r="R389" s="44"/>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54"/>
      <c r="AS389" s="8"/>
      <c r="AT389" s="8"/>
      <c r="AU389" s="8"/>
      <c r="AV389" s="8"/>
      <c r="AW389" s="8"/>
      <c r="AX389" s="8"/>
      <c r="AY389" s="8"/>
      <c r="AZ389" s="8"/>
      <c r="BA389" s="8"/>
      <c r="BB389" s="75"/>
      <c r="BC389" s="48"/>
      <c r="BD389" s="48"/>
    </row>
    <row r="390" spans="1:58" s="22" customFormat="1">
      <c r="A390" s="40"/>
      <c r="B390" s="8"/>
      <c r="C390" s="40"/>
      <c r="D390" s="40"/>
      <c r="E390" s="8"/>
      <c r="F390" s="8"/>
      <c r="G390" s="8"/>
      <c r="H390" s="8"/>
      <c r="I390" s="8"/>
      <c r="J390" s="44"/>
      <c r="K390" s="53"/>
      <c r="L390" s="44"/>
      <c r="M390" s="44"/>
      <c r="N390" s="44"/>
      <c r="O390" s="44"/>
      <c r="P390" s="44"/>
      <c r="Q390" s="44"/>
      <c r="R390" s="44"/>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54"/>
      <c r="AS390" s="8"/>
      <c r="AT390" s="8"/>
      <c r="AU390" s="8"/>
      <c r="AV390" s="8"/>
      <c r="AW390" s="8"/>
      <c r="AX390" s="8"/>
      <c r="AY390" s="8"/>
      <c r="AZ390" s="8"/>
      <c r="BA390" s="8"/>
      <c r="BB390" s="75"/>
      <c r="BC390" s="48"/>
      <c r="BD390" s="48"/>
    </row>
    <row r="391" spans="1:58" s="22" customFormat="1">
      <c r="A391" s="40"/>
      <c r="B391" s="8"/>
      <c r="C391" s="40"/>
      <c r="D391" s="40"/>
      <c r="E391" s="8"/>
      <c r="F391" s="8"/>
      <c r="G391" s="8"/>
      <c r="H391" s="8"/>
      <c r="I391" s="8"/>
      <c r="J391" s="44"/>
      <c r="K391" s="53"/>
      <c r="L391" s="44"/>
      <c r="M391" s="44"/>
      <c r="N391" s="44"/>
      <c r="O391" s="44"/>
      <c r="P391" s="44"/>
      <c r="Q391" s="44"/>
      <c r="R391" s="44"/>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54"/>
      <c r="AS391" s="8"/>
      <c r="AT391" s="8"/>
      <c r="AU391" s="8"/>
      <c r="AV391" s="8"/>
      <c r="AW391" s="8"/>
      <c r="AX391" s="8"/>
      <c r="AY391" s="8"/>
      <c r="AZ391" s="8"/>
      <c r="BA391" s="8"/>
      <c r="BB391" s="75"/>
      <c r="BC391" s="48"/>
      <c r="BD391" s="48"/>
    </row>
    <row r="392" spans="1:58" s="22" customFormat="1">
      <c r="A392" s="40"/>
      <c r="B392" s="8"/>
      <c r="C392" s="40"/>
      <c r="D392" s="40"/>
      <c r="E392" s="8"/>
      <c r="F392" s="8"/>
      <c r="G392" s="8"/>
      <c r="H392" s="8"/>
      <c r="I392" s="8"/>
      <c r="J392" s="44"/>
      <c r="K392" s="53"/>
      <c r="L392" s="44"/>
      <c r="M392" s="44"/>
      <c r="N392" s="44"/>
      <c r="O392" s="44"/>
      <c r="P392" s="44"/>
      <c r="Q392" s="44"/>
      <c r="R392" s="44"/>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75"/>
      <c r="BC392" s="48"/>
      <c r="BD392" s="48"/>
    </row>
    <row r="393" spans="1:58" s="22" customFormat="1">
      <c r="A393" s="40"/>
      <c r="B393" s="8"/>
      <c r="C393" s="40"/>
      <c r="D393" s="40"/>
      <c r="E393" s="8"/>
      <c r="F393" s="8"/>
      <c r="G393" s="8"/>
      <c r="H393" s="8"/>
      <c r="I393" s="8"/>
      <c r="J393" s="44"/>
      <c r="K393" s="53"/>
      <c r="L393" s="44"/>
      <c r="M393" s="44"/>
      <c r="N393" s="44"/>
      <c r="O393" s="44"/>
      <c r="P393" s="44"/>
      <c r="Q393" s="44"/>
      <c r="R393" s="44"/>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75"/>
      <c r="BC393" s="48"/>
      <c r="BD393" s="48"/>
    </row>
    <row r="394" spans="1:58" s="22" customFormat="1">
      <c r="A394" s="40"/>
      <c r="B394" s="8"/>
      <c r="C394" s="40"/>
      <c r="D394" s="40"/>
      <c r="E394" s="8"/>
      <c r="F394" s="8"/>
      <c r="G394" s="8"/>
      <c r="H394" s="8"/>
      <c r="I394" s="8"/>
      <c r="J394" s="44"/>
      <c r="K394" s="53"/>
      <c r="L394" s="44"/>
      <c r="M394" s="44"/>
      <c r="N394" s="44"/>
      <c r="O394" s="44"/>
      <c r="P394" s="44"/>
      <c r="Q394" s="44"/>
      <c r="R394" s="44"/>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54"/>
      <c r="AS394" s="8"/>
      <c r="AT394" s="8"/>
      <c r="AU394" s="8"/>
      <c r="AV394" s="8"/>
      <c r="AW394" s="8"/>
      <c r="AX394" s="8"/>
      <c r="AY394" s="8"/>
      <c r="AZ394" s="8"/>
      <c r="BA394" s="8"/>
      <c r="BB394" s="75"/>
      <c r="BC394" s="48"/>
      <c r="BD394" s="48"/>
    </row>
    <row r="395" spans="1:58" s="22" customFormat="1">
      <c r="A395" s="40"/>
      <c r="B395" s="8"/>
      <c r="C395" s="40"/>
      <c r="D395" s="40"/>
      <c r="E395" s="8"/>
      <c r="F395" s="8"/>
      <c r="G395" s="8"/>
      <c r="H395" s="8"/>
      <c r="I395" s="8"/>
      <c r="J395" s="44"/>
      <c r="K395" s="53"/>
      <c r="L395" s="44"/>
      <c r="M395" s="44"/>
      <c r="N395" s="44"/>
      <c r="O395" s="44"/>
      <c r="P395" s="44"/>
      <c r="Q395" s="44"/>
      <c r="R395" s="44"/>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54"/>
      <c r="AS395" s="8"/>
      <c r="AT395" s="8"/>
      <c r="AU395" s="8"/>
      <c r="AV395" s="8"/>
      <c r="AW395" s="8"/>
      <c r="AX395" s="8"/>
      <c r="AY395" s="8"/>
      <c r="AZ395" s="8"/>
      <c r="BA395" s="8"/>
      <c r="BB395" s="75"/>
      <c r="BC395" s="48"/>
      <c r="BD395" s="48"/>
    </row>
    <row r="396" spans="1:58" s="22" customFormat="1">
      <c r="A396" s="40"/>
      <c r="B396" s="8"/>
      <c r="C396" s="40"/>
      <c r="D396" s="40"/>
      <c r="E396" s="8"/>
      <c r="F396" s="8"/>
      <c r="G396" s="8"/>
      <c r="H396" s="8"/>
      <c r="I396" s="8"/>
      <c r="J396" s="44"/>
      <c r="K396" s="53"/>
      <c r="L396" s="44"/>
      <c r="M396" s="44"/>
      <c r="N396" s="44"/>
      <c r="O396" s="44"/>
      <c r="P396" s="44"/>
      <c r="Q396" s="44"/>
      <c r="R396" s="44"/>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54"/>
      <c r="AS396" s="8"/>
      <c r="AT396" s="8"/>
      <c r="AU396" s="8"/>
      <c r="AV396" s="8"/>
      <c r="AW396" s="8"/>
      <c r="AX396" s="8"/>
      <c r="AY396" s="8"/>
      <c r="AZ396" s="8"/>
      <c r="BA396" s="8"/>
      <c r="BB396" s="75"/>
      <c r="BC396" s="48"/>
      <c r="BD396" s="48"/>
    </row>
    <row r="397" spans="1:58" s="22" customFormat="1">
      <c r="A397" s="40"/>
      <c r="B397" s="8"/>
      <c r="C397" s="40"/>
      <c r="D397" s="40"/>
      <c r="E397" s="8"/>
      <c r="F397" s="8"/>
      <c r="G397" s="8"/>
      <c r="H397" s="8"/>
      <c r="I397" s="8"/>
      <c r="J397" s="44"/>
      <c r="K397" s="53"/>
      <c r="L397" s="44"/>
      <c r="M397" s="44"/>
      <c r="N397" s="44"/>
      <c r="O397" s="44"/>
      <c r="P397" s="44"/>
      <c r="Q397" s="44"/>
      <c r="R397" s="44"/>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54"/>
      <c r="AS397" s="8"/>
      <c r="AT397" s="8"/>
      <c r="AU397" s="8"/>
      <c r="AV397" s="8"/>
      <c r="AW397" s="8"/>
      <c r="AX397" s="8"/>
      <c r="AY397" s="8"/>
      <c r="AZ397" s="8"/>
      <c r="BA397" s="8"/>
      <c r="BB397" s="75"/>
      <c r="BC397" s="48"/>
      <c r="BD397" s="48"/>
    </row>
    <row r="398" spans="1:58" s="22" customFormat="1" ht="13.5">
      <c r="A398" s="40"/>
      <c r="B398" s="8"/>
      <c r="C398" s="40"/>
      <c r="D398" s="40"/>
      <c r="E398" s="8"/>
      <c r="F398" s="8"/>
      <c r="G398" s="8"/>
      <c r="H398" s="8"/>
      <c r="I398" s="8"/>
      <c r="J398" s="44"/>
      <c r="K398" s="53"/>
      <c r="L398" s="44"/>
      <c r="M398" s="44"/>
      <c r="N398" s="44"/>
      <c r="O398" s="44"/>
      <c r="P398" s="44"/>
      <c r="Q398" s="44"/>
      <c r="R398" s="44"/>
      <c r="S398" s="8"/>
      <c r="T398" s="8"/>
      <c r="U398" s="8"/>
      <c r="V398" s="8"/>
      <c r="W398" s="8"/>
      <c r="X398" s="8"/>
      <c r="Y398" s="8"/>
      <c r="Z398" s="8"/>
      <c r="AA398" s="8"/>
      <c r="AB398" s="8"/>
      <c r="AC398" s="8"/>
      <c r="AD398" s="8"/>
      <c r="AE398" s="8"/>
      <c r="AF398" s="54"/>
      <c r="AG398" s="8"/>
      <c r="AH398" s="8"/>
      <c r="AI398" s="8"/>
      <c r="AJ398" s="8"/>
      <c r="AK398" s="8"/>
      <c r="AL398" s="8"/>
      <c r="AM398" s="8"/>
      <c r="AN398" s="8"/>
      <c r="AO398" s="8"/>
      <c r="AP398" s="8"/>
      <c r="AQ398" s="8"/>
      <c r="AR398" s="54"/>
      <c r="AS398" s="8"/>
      <c r="AT398" s="8"/>
      <c r="AU398" s="8"/>
      <c r="AV398" s="8"/>
      <c r="AW398" s="8"/>
      <c r="AX398" s="88"/>
      <c r="AY398" s="8"/>
      <c r="AZ398" s="8"/>
      <c r="BA398" s="8"/>
      <c r="BB398" s="75"/>
      <c r="BC398" s="48"/>
      <c r="BD398" s="48"/>
    </row>
    <row r="399" spans="1:58" s="22" customFormat="1" ht="13.5">
      <c r="A399" s="40"/>
      <c r="B399" s="8"/>
      <c r="C399" s="40"/>
      <c r="D399" s="40"/>
      <c r="E399" s="8"/>
      <c r="F399" s="8"/>
      <c r="G399" s="8"/>
      <c r="H399" s="8"/>
      <c r="I399" s="8"/>
      <c r="J399" s="44"/>
      <c r="K399" s="53"/>
      <c r="L399" s="44"/>
      <c r="M399" s="44"/>
      <c r="N399" s="44"/>
      <c r="O399" s="44"/>
      <c r="P399" s="44"/>
      <c r="Q399" s="44"/>
      <c r="R399" s="44"/>
      <c r="S399" s="8"/>
      <c r="T399" s="8"/>
      <c r="U399" s="8"/>
      <c r="V399" s="8"/>
      <c r="W399" s="8"/>
      <c r="X399" s="8"/>
      <c r="Y399" s="8"/>
      <c r="Z399" s="8"/>
      <c r="AA399" s="8"/>
      <c r="AB399" s="8"/>
      <c r="AC399" s="8"/>
      <c r="AD399" s="8"/>
      <c r="AE399" s="8"/>
      <c r="AF399" s="54"/>
      <c r="AG399" s="8"/>
      <c r="AH399" s="8"/>
      <c r="AI399" s="8"/>
      <c r="AJ399" s="8"/>
      <c r="AK399" s="8"/>
      <c r="AL399" s="8"/>
      <c r="AM399" s="8"/>
      <c r="AN399" s="8"/>
      <c r="AO399" s="8"/>
      <c r="AP399" s="8"/>
      <c r="AQ399" s="8"/>
      <c r="AR399" s="54"/>
      <c r="AS399" s="8"/>
      <c r="AT399" s="8"/>
      <c r="AU399" s="8"/>
      <c r="AV399" s="8"/>
      <c r="AW399" s="8"/>
      <c r="AX399" s="88"/>
      <c r="AY399" s="8"/>
      <c r="AZ399" s="8"/>
      <c r="BA399" s="8"/>
      <c r="BB399" s="75"/>
      <c r="BC399" s="48"/>
      <c r="BD399" s="48"/>
    </row>
    <row r="400" spans="1:58" s="22" customFormat="1">
      <c r="A400" s="40"/>
      <c r="B400" s="8"/>
      <c r="C400" s="40"/>
      <c r="D400" s="40"/>
      <c r="E400" s="8"/>
      <c r="F400" s="8"/>
      <c r="G400" s="8"/>
      <c r="H400" s="8"/>
      <c r="I400" s="8"/>
      <c r="J400" s="44"/>
      <c r="K400" s="53"/>
      <c r="L400" s="44"/>
      <c r="M400" s="44"/>
      <c r="N400" s="44"/>
      <c r="O400" s="44"/>
      <c r="P400" s="44"/>
      <c r="Q400" s="44"/>
      <c r="R400" s="44"/>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54"/>
      <c r="AS400" s="8"/>
      <c r="AT400" s="8"/>
      <c r="AU400" s="8"/>
      <c r="AV400" s="8"/>
      <c r="AW400" s="8"/>
      <c r="AX400" s="8"/>
      <c r="AY400" s="8"/>
      <c r="AZ400" s="8"/>
      <c r="BA400" s="8"/>
      <c r="BB400" s="75"/>
      <c r="BC400" s="48"/>
      <c r="BD400" s="48"/>
    </row>
    <row r="401" spans="1:58" s="22" customFormat="1">
      <c r="A401" s="40"/>
      <c r="B401" s="8"/>
      <c r="C401" s="40"/>
      <c r="D401" s="40"/>
      <c r="E401" s="8"/>
      <c r="F401" s="8"/>
      <c r="G401" s="8"/>
      <c r="H401" s="8"/>
      <c r="I401" s="8"/>
      <c r="J401" s="44"/>
      <c r="K401" s="53"/>
      <c r="L401" s="44"/>
      <c r="M401" s="44"/>
      <c r="N401" s="44"/>
      <c r="O401" s="44"/>
      <c r="P401" s="44"/>
      <c r="Q401" s="44"/>
      <c r="R401" s="44"/>
      <c r="S401" s="8"/>
      <c r="T401" s="8"/>
      <c r="U401" s="8"/>
      <c r="V401" s="8"/>
      <c r="W401" s="8"/>
      <c r="X401" s="8"/>
      <c r="Y401" s="8"/>
      <c r="Z401" s="8"/>
      <c r="AA401" s="8"/>
      <c r="AB401" s="8"/>
      <c r="AC401" s="8"/>
      <c r="AD401" s="8"/>
      <c r="AE401" s="8"/>
      <c r="AF401" s="8"/>
      <c r="AG401" s="8"/>
      <c r="AH401" s="8"/>
      <c r="AI401" s="8"/>
      <c r="AJ401" s="54"/>
      <c r="AK401" s="8"/>
      <c r="AL401" s="8"/>
      <c r="AM401" s="8"/>
      <c r="AN401" s="8"/>
      <c r="AO401" s="8"/>
      <c r="AP401" s="8"/>
      <c r="AQ401" s="8"/>
      <c r="AR401" s="54"/>
      <c r="AS401" s="8"/>
      <c r="AT401" s="8"/>
      <c r="AU401" s="8"/>
      <c r="AV401" s="8"/>
      <c r="AW401" s="8"/>
      <c r="AX401" s="8"/>
      <c r="AY401" s="8"/>
      <c r="AZ401" s="8"/>
      <c r="BA401" s="8"/>
      <c r="BB401" s="75"/>
      <c r="BC401" s="48"/>
      <c r="BD401" s="48"/>
    </row>
    <row r="402" spans="1:58" s="22" customFormat="1">
      <c r="A402" s="40"/>
      <c r="B402" s="8"/>
      <c r="C402" s="40"/>
      <c r="D402" s="40"/>
      <c r="E402" s="8"/>
      <c r="F402" s="8"/>
      <c r="G402" s="8"/>
      <c r="H402" s="8"/>
      <c r="I402" s="8"/>
      <c r="J402" s="44"/>
      <c r="K402" s="53"/>
      <c r="L402" s="44"/>
      <c r="M402" s="44"/>
      <c r="N402" s="44"/>
      <c r="O402" s="44"/>
      <c r="P402" s="44"/>
      <c r="Q402" s="44"/>
      <c r="R402" s="44"/>
      <c r="S402" s="8"/>
      <c r="T402" s="8"/>
      <c r="U402" s="8"/>
      <c r="V402" s="8"/>
      <c r="W402" s="54"/>
      <c r="X402" s="8"/>
      <c r="Y402" s="8"/>
      <c r="Z402" s="8"/>
      <c r="AA402" s="8"/>
      <c r="AB402" s="8"/>
      <c r="AC402" s="8"/>
      <c r="AD402" s="8"/>
      <c r="AE402" s="8"/>
      <c r="AF402" s="8"/>
      <c r="AG402" s="8"/>
      <c r="AH402" s="8"/>
      <c r="AI402" s="8"/>
      <c r="AJ402" s="8"/>
      <c r="AK402" s="8"/>
      <c r="AL402" s="8"/>
      <c r="AM402" s="8"/>
      <c r="AN402" s="8"/>
      <c r="AO402" s="8"/>
      <c r="AP402" s="8"/>
      <c r="AQ402" s="8"/>
      <c r="AR402" s="54"/>
      <c r="AS402" s="8"/>
      <c r="AT402" s="8"/>
      <c r="AU402" s="8"/>
      <c r="AV402" s="8"/>
      <c r="AW402" s="8"/>
      <c r="AX402" s="8"/>
      <c r="AY402" s="8"/>
      <c r="AZ402" s="8"/>
      <c r="BA402" s="8"/>
      <c r="BB402" s="75"/>
      <c r="BC402" s="48"/>
      <c r="BD402" s="48"/>
    </row>
    <row r="403" spans="1:58" s="22" customFormat="1">
      <c r="A403" s="40"/>
      <c r="B403" s="8"/>
      <c r="C403" s="40"/>
      <c r="D403" s="40"/>
      <c r="E403" s="8"/>
      <c r="F403" s="8"/>
      <c r="G403" s="8"/>
      <c r="H403" s="8"/>
      <c r="I403" s="8"/>
      <c r="J403" s="44"/>
      <c r="K403" s="53"/>
      <c r="L403" s="44"/>
      <c r="M403" s="44"/>
      <c r="N403" s="44"/>
      <c r="O403" s="44"/>
      <c r="P403" s="44"/>
      <c r="Q403" s="44"/>
      <c r="R403" s="44"/>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75"/>
      <c r="BC403" s="48"/>
      <c r="BD403" s="48"/>
    </row>
    <row r="404" spans="1:58" s="22" customFormat="1">
      <c r="A404" s="40"/>
      <c r="B404" s="8"/>
      <c r="C404" s="40"/>
      <c r="D404" s="40"/>
      <c r="E404" s="8"/>
      <c r="F404" s="8"/>
      <c r="G404" s="8"/>
      <c r="H404" s="8"/>
      <c r="I404" s="8"/>
      <c r="J404" s="44"/>
      <c r="K404" s="53"/>
      <c r="L404" s="44"/>
      <c r="M404" s="44"/>
      <c r="N404" s="44"/>
      <c r="O404" s="44"/>
      <c r="P404" s="44"/>
      <c r="Q404" s="44"/>
      <c r="R404" s="44"/>
      <c r="S404" s="8"/>
      <c r="T404" s="8"/>
      <c r="U404" s="8"/>
      <c r="V404" s="8"/>
      <c r="W404" s="54"/>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75"/>
      <c r="BC404" s="48"/>
      <c r="BD404" s="48"/>
    </row>
    <row r="405" spans="1:58" s="22" customFormat="1">
      <c r="A405" s="40"/>
      <c r="B405" s="8"/>
      <c r="C405" s="40"/>
      <c r="D405" s="40"/>
      <c r="E405" s="8"/>
      <c r="F405" s="8"/>
      <c r="G405" s="8"/>
      <c r="H405" s="8"/>
      <c r="I405" s="8"/>
      <c r="J405" s="44"/>
      <c r="K405" s="53"/>
      <c r="L405" s="44"/>
      <c r="M405" s="44"/>
      <c r="N405" s="44"/>
      <c r="O405" s="44"/>
      <c r="P405" s="44"/>
      <c r="Q405" s="44"/>
      <c r="R405" s="44"/>
      <c r="S405" s="8"/>
      <c r="T405" s="8"/>
      <c r="U405" s="8"/>
      <c r="V405" s="8"/>
      <c r="W405" s="8"/>
      <c r="X405" s="8"/>
      <c r="Y405" s="8"/>
      <c r="Z405" s="8"/>
      <c r="AA405" s="8"/>
      <c r="AB405" s="8"/>
      <c r="AC405" s="8"/>
      <c r="AD405" s="8"/>
      <c r="AE405" s="8"/>
      <c r="AF405" s="8"/>
      <c r="AG405" s="8"/>
      <c r="AH405" s="54"/>
      <c r="AI405" s="54"/>
      <c r="AJ405" s="8"/>
      <c r="AK405" s="8"/>
      <c r="AL405" s="8"/>
      <c r="AM405" s="8"/>
      <c r="AN405" s="8"/>
      <c r="AO405" s="8"/>
      <c r="AP405" s="8"/>
      <c r="AQ405" s="8"/>
      <c r="AR405" s="54"/>
      <c r="AS405" s="8"/>
      <c r="AT405" s="8"/>
      <c r="AU405" s="8"/>
      <c r="AV405" s="8"/>
      <c r="AW405" s="8"/>
      <c r="AX405" s="8"/>
      <c r="AY405" s="8"/>
      <c r="AZ405" s="8"/>
      <c r="BA405" s="8"/>
      <c r="BB405" s="75"/>
      <c r="BC405" s="48"/>
      <c r="BD405" s="48"/>
    </row>
    <row r="406" spans="1:58" s="22" customFormat="1">
      <c r="A406" s="40"/>
      <c r="B406" s="8"/>
      <c r="C406" s="40"/>
      <c r="D406" s="40"/>
      <c r="E406" s="8"/>
      <c r="F406" s="8"/>
      <c r="G406" s="8"/>
      <c r="H406" s="8"/>
      <c r="I406" s="8"/>
      <c r="J406" s="44"/>
      <c r="K406" s="53"/>
      <c r="L406" s="44"/>
      <c r="M406" s="44"/>
      <c r="N406" s="44"/>
      <c r="O406" s="44"/>
      <c r="P406" s="44"/>
      <c r="Q406" s="44"/>
      <c r="R406" s="44"/>
      <c r="S406" s="8"/>
      <c r="T406" s="8"/>
      <c r="U406" s="8"/>
      <c r="V406" s="8"/>
      <c r="W406" s="8"/>
      <c r="X406" s="8"/>
      <c r="Y406" s="8"/>
      <c r="Z406" s="8"/>
      <c r="AA406" s="8"/>
      <c r="AB406" s="8"/>
      <c r="AC406" s="8"/>
      <c r="AD406" s="8"/>
      <c r="AE406" s="8"/>
      <c r="AF406" s="8"/>
      <c r="AG406" s="8"/>
      <c r="AH406" s="54"/>
      <c r="AI406" s="54"/>
      <c r="AJ406" s="8"/>
      <c r="AK406" s="8"/>
      <c r="AL406" s="8"/>
      <c r="AM406" s="8"/>
      <c r="AN406" s="8"/>
      <c r="AO406" s="8"/>
      <c r="AP406" s="8"/>
      <c r="AQ406" s="8"/>
      <c r="AR406" s="54"/>
      <c r="AS406" s="8"/>
      <c r="AT406" s="8"/>
      <c r="AU406" s="8"/>
      <c r="AV406" s="8"/>
      <c r="AW406" s="8"/>
      <c r="AX406" s="8"/>
      <c r="AY406" s="8"/>
      <c r="AZ406" s="8"/>
      <c r="BA406" s="8"/>
      <c r="BB406" s="75"/>
      <c r="BC406" s="48"/>
      <c r="BD406" s="48"/>
    </row>
    <row r="407" spans="1:58" s="22" customFormat="1">
      <c r="A407" s="40"/>
      <c r="B407" s="8"/>
      <c r="C407" s="40"/>
      <c r="D407" s="40"/>
      <c r="E407" s="8"/>
      <c r="F407" s="8"/>
      <c r="G407" s="8"/>
      <c r="H407" s="8"/>
      <c r="I407" s="8"/>
      <c r="J407" s="44"/>
      <c r="K407" s="53"/>
      <c r="L407" s="44"/>
      <c r="M407" s="44"/>
      <c r="N407" s="44"/>
      <c r="O407" s="44"/>
      <c r="P407" s="44"/>
      <c r="Q407" s="44"/>
      <c r="R407" s="44"/>
      <c r="S407" s="8"/>
      <c r="T407" s="8"/>
      <c r="U407" s="8"/>
      <c r="V407" s="8"/>
      <c r="W407" s="8"/>
      <c r="X407" s="8"/>
      <c r="Y407" s="8"/>
      <c r="Z407" s="8"/>
      <c r="AA407" s="8"/>
      <c r="AB407" s="8"/>
      <c r="AC407" s="8"/>
      <c r="AD407" s="8"/>
      <c r="AE407" s="8"/>
      <c r="AF407" s="8"/>
      <c r="AG407" s="8"/>
      <c r="AH407" s="8"/>
      <c r="AI407" s="54"/>
      <c r="AJ407" s="8"/>
      <c r="AK407" s="8"/>
      <c r="AL407" s="8"/>
      <c r="AM407" s="8"/>
      <c r="AN407" s="8"/>
      <c r="AO407" s="8"/>
      <c r="AP407" s="8"/>
      <c r="AQ407" s="8"/>
      <c r="AR407" s="54"/>
      <c r="AS407" s="8"/>
      <c r="AT407" s="8"/>
      <c r="AU407" s="8"/>
      <c r="AV407" s="8"/>
      <c r="AW407" s="8"/>
      <c r="AX407" s="8"/>
      <c r="AY407" s="8"/>
      <c r="AZ407" s="8"/>
      <c r="BA407" s="8"/>
      <c r="BB407" s="75"/>
      <c r="BC407" s="48"/>
      <c r="BD407" s="48"/>
    </row>
    <row r="408" spans="1:58" s="22" customFormat="1">
      <c r="A408" s="40"/>
      <c r="B408" s="8"/>
      <c r="C408" s="40"/>
      <c r="D408" s="40"/>
      <c r="E408" s="8"/>
      <c r="F408" s="8"/>
      <c r="G408" s="8"/>
      <c r="H408" s="8"/>
      <c r="I408" s="8"/>
      <c r="J408" s="44"/>
      <c r="K408" s="53"/>
      <c r="L408" s="44"/>
      <c r="M408" s="44"/>
      <c r="N408" s="44"/>
      <c r="O408" s="44"/>
      <c r="P408" s="44"/>
      <c r="Q408" s="44"/>
      <c r="R408" s="44"/>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75"/>
      <c r="BC408" s="48"/>
      <c r="BD408" s="48"/>
    </row>
    <row r="409" spans="1:58" s="22" customFormat="1">
      <c r="A409" s="40"/>
      <c r="B409" s="8"/>
      <c r="C409" s="40"/>
      <c r="D409" s="40"/>
      <c r="E409" s="8"/>
      <c r="F409" s="8"/>
      <c r="G409" s="8"/>
      <c r="H409" s="8"/>
      <c r="I409" s="8"/>
      <c r="J409" s="44"/>
      <c r="K409" s="53"/>
      <c r="L409" s="44"/>
      <c r="M409" s="44"/>
      <c r="N409" s="44"/>
      <c r="O409" s="44"/>
      <c r="P409" s="44"/>
      <c r="Q409" s="44"/>
      <c r="R409" s="44"/>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75"/>
      <c r="BC409" s="48"/>
      <c r="BD409" s="48"/>
    </row>
    <row r="410" spans="1:58" s="22" customFormat="1">
      <c r="A410" s="40"/>
      <c r="B410" s="8"/>
      <c r="C410" s="40"/>
      <c r="D410" s="40"/>
      <c r="E410" s="8"/>
      <c r="F410" s="8"/>
      <c r="G410" s="8"/>
      <c r="H410" s="8"/>
      <c r="I410" s="8"/>
      <c r="J410" s="44"/>
      <c r="K410" s="53"/>
      <c r="L410" s="44"/>
      <c r="M410" s="44"/>
      <c r="N410" s="44"/>
      <c r="O410" s="44"/>
      <c r="P410" s="44"/>
      <c r="Q410" s="44"/>
      <c r="R410" s="44"/>
      <c r="S410" s="44"/>
      <c r="T410" s="8"/>
      <c r="U410" s="8"/>
      <c r="V410" s="8"/>
      <c r="W410" s="8"/>
      <c r="X410" s="8"/>
      <c r="Y410" s="8"/>
      <c r="Z410" s="8"/>
      <c r="AA410" s="8"/>
      <c r="AB410" s="8"/>
      <c r="AC410" s="8"/>
      <c r="AD410" s="8"/>
      <c r="AE410" s="8"/>
      <c r="AF410" s="8"/>
      <c r="AG410" s="8"/>
      <c r="AH410" s="54"/>
      <c r="AI410" s="54"/>
      <c r="AJ410" s="8"/>
      <c r="AK410" s="8"/>
      <c r="AL410" s="8"/>
      <c r="AM410" s="8"/>
      <c r="AN410" s="8"/>
      <c r="AO410" s="8"/>
      <c r="AP410" s="8"/>
      <c r="AQ410" s="8"/>
      <c r="AR410" s="54"/>
      <c r="AS410" s="8"/>
      <c r="AT410" s="8"/>
      <c r="AU410" s="8"/>
      <c r="AV410" s="8"/>
      <c r="AW410" s="8"/>
      <c r="AX410" s="8"/>
      <c r="AY410" s="8"/>
      <c r="AZ410" s="8"/>
      <c r="BA410" s="8"/>
      <c r="BB410" s="75"/>
      <c r="BC410" s="48"/>
      <c r="BD410" s="48"/>
    </row>
    <row r="411" spans="1:58" s="22" customFormat="1">
      <c r="A411" s="40"/>
      <c r="B411" s="40"/>
      <c r="C411" s="40"/>
      <c r="D411" s="40"/>
      <c r="E411" s="8"/>
      <c r="F411" s="8"/>
      <c r="G411" s="8"/>
      <c r="H411" s="8"/>
      <c r="I411" s="8"/>
      <c r="J411" s="44"/>
      <c r="K411" s="53"/>
      <c r="L411" s="44"/>
      <c r="M411" s="44"/>
      <c r="N411" s="44"/>
      <c r="O411" s="44"/>
      <c r="P411" s="44"/>
      <c r="Q411" s="44"/>
      <c r="R411" s="53"/>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54"/>
      <c r="AS411" s="8"/>
      <c r="AT411" s="8"/>
      <c r="AU411" s="8"/>
      <c r="AV411" s="8"/>
      <c r="AW411" s="8"/>
      <c r="AX411" s="8"/>
      <c r="AY411" s="8"/>
      <c r="AZ411" s="8"/>
      <c r="BA411" s="8"/>
      <c r="BB411" s="75"/>
      <c r="BC411" s="48"/>
      <c r="BD411" s="48"/>
    </row>
    <row r="412" spans="1:58" s="22" customFormat="1">
      <c r="A412" s="40"/>
      <c r="B412" s="40"/>
      <c r="C412" s="40"/>
      <c r="D412" s="40"/>
      <c r="E412" s="8"/>
      <c r="F412" s="8"/>
      <c r="G412" s="8"/>
      <c r="H412" s="8"/>
      <c r="I412" s="8"/>
      <c r="J412" s="44"/>
      <c r="K412" s="53"/>
      <c r="L412" s="44"/>
      <c r="M412" s="44"/>
      <c r="N412" s="44"/>
      <c r="O412" s="44"/>
      <c r="P412" s="44"/>
      <c r="Q412" s="44"/>
      <c r="R412" s="53"/>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54"/>
      <c r="AS412" s="8"/>
      <c r="AT412" s="8"/>
      <c r="AU412" s="8"/>
      <c r="AV412" s="8"/>
      <c r="AW412" s="8"/>
      <c r="AX412" s="8"/>
      <c r="AY412" s="8"/>
      <c r="AZ412" s="8"/>
      <c r="BA412" s="8"/>
      <c r="BB412" s="75"/>
      <c r="BC412" s="48"/>
      <c r="BD412" s="48"/>
    </row>
    <row r="413" spans="1:58" s="22" customFormat="1">
      <c r="A413" s="40"/>
      <c r="B413" s="40"/>
      <c r="C413" s="40"/>
      <c r="D413" s="40"/>
      <c r="E413" s="8"/>
      <c r="F413" s="8"/>
      <c r="G413" s="8"/>
      <c r="H413" s="8"/>
      <c r="I413" s="8"/>
      <c r="J413" s="44"/>
      <c r="K413" s="53"/>
      <c r="L413" s="44"/>
      <c r="M413" s="44"/>
      <c r="N413" s="44"/>
      <c r="O413" s="44"/>
      <c r="P413" s="44"/>
      <c r="Q413" s="44"/>
      <c r="R413" s="53"/>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54"/>
      <c r="AS413" s="8"/>
      <c r="AT413" s="8"/>
      <c r="AU413" s="8"/>
      <c r="AV413" s="8"/>
      <c r="AW413" s="8"/>
      <c r="AX413" s="8"/>
      <c r="AY413" s="8"/>
      <c r="AZ413" s="8"/>
      <c r="BA413" s="8"/>
      <c r="BB413" s="75"/>
      <c r="BC413" s="48"/>
      <c r="BD413" s="48"/>
    </row>
    <row r="414" spans="1:58" s="22" customFormat="1">
      <c r="A414" s="40"/>
      <c r="B414" s="40"/>
      <c r="C414" s="40"/>
      <c r="D414" s="40"/>
      <c r="E414" s="8"/>
      <c r="F414" s="8"/>
      <c r="G414" s="8"/>
      <c r="H414" s="8"/>
      <c r="I414" s="8"/>
      <c r="J414" s="44"/>
      <c r="K414" s="53"/>
      <c r="L414" s="44"/>
      <c r="M414" s="44"/>
      <c r="N414" s="44"/>
      <c r="O414" s="44"/>
      <c r="P414" s="44"/>
      <c r="Q414" s="44"/>
      <c r="R414" s="53"/>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54"/>
      <c r="AS414" s="8"/>
      <c r="AT414" s="8"/>
      <c r="AU414" s="8"/>
      <c r="AV414" s="8"/>
      <c r="AW414" s="8"/>
      <c r="AX414" s="8"/>
      <c r="AY414" s="8"/>
      <c r="AZ414" s="8"/>
      <c r="BA414" s="8"/>
      <c r="BB414" s="75"/>
      <c r="BC414" s="48"/>
      <c r="BD414" s="48"/>
    </row>
    <row r="415" spans="1:58" s="22" customFormat="1">
      <c r="A415" s="40"/>
      <c r="B415" s="40"/>
      <c r="C415" s="40"/>
      <c r="D415" s="40"/>
      <c r="E415" s="8"/>
      <c r="F415" s="8"/>
      <c r="G415" s="8"/>
      <c r="H415" s="8"/>
      <c r="I415" s="8"/>
      <c r="J415" s="44"/>
      <c r="K415" s="53"/>
      <c r="L415" s="44"/>
      <c r="M415" s="44"/>
      <c r="N415" s="44"/>
      <c r="O415" s="44"/>
      <c r="P415" s="44"/>
      <c r="Q415" s="44"/>
      <c r="R415" s="53"/>
      <c r="S415" s="8"/>
      <c r="T415" s="8"/>
      <c r="U415" s="8"/>
      <c r="V415" s="8"/>
      <c r="W415" s="8"/>
      <c r="X415" s="8"/>
      <c r="Y415" s="8"/>
      <c r="Z415" s="8"/>
      <c r="AA415" s="8"/>
      <c r="AB415" s="8"/>
      <c r="AC415" s="8"/>
      <c r="AD415" s="8"/>
      <c r="AE415" s="8"/>
      <c r="AF415" s="8"/>
      <c r="AG415" s="8"/>
      <c r="AH415" s="54"/>
      <c r="AI415" s="54"/>
      <c r="AJ415" s="8"/>
      <c r="AK415" s="8"/>
      <c r="AL415" s="8"/>
      <c r="AM415" s="8"/>
      <c r="AN415" s="8"/>
      <c r="AO415" s="8"/>
      <c r="AP415" s="8"/>
      <c r="AQ415" s="8"/>
      <c r="AR415" s="54"/>
      <c r="AS415" s="8"/>
      <c r="AT415" s="8"/>
      <c r="AU415" s="8"/>
      <c r="AV415" s="8"/>
      <c r="AW415" s="8"/>
      <c r="AX415" s="8"/>
      <c r="AY415" s="8"/>
      <c r="AZ415" s="8"/>
      <c r="BA415" s="8"/>
      <c r="BB415" s="75"/>
      <c r="BC415" s="48"/>
      <c r="BD415" s="48"/>
    </row>
    <row r="416" spans="1:58" s="22" customFormat="1">
      <c r="A416" s="40"/>
      <c r="B416" s="40"/>
      <c r="C416" s="40"/>
      <c r="D416" s="40"/>
      <c r="E416" s="8"/>
      <c r="F416" s="8"/>
      <c r="G416" s="8"/>
      <c r="H416" s="8"/>
      <c r="I416" s="8"/>
      <c r="J416" s="44"/>
      <c r="K416" s="53"/>
      <c r="L416" s="44"/>
      <c r="M416" s="44"/>
      <c r="N416" s="44"/>
      <c r="O416" s="44"/>
      <c r="P416" s="44"/>
      <c r="Q416" s="44"/>
      <c r="R416" s="53"/>
      <c r="S416" s="8"/>
      <c r="T416" s="8"/>
      <c r="U416" s="8"/>
      <c r="V416" s="8"/>
      <c r="W416" s="8"/>
      <c r="X416" s="8"/>
      <c r="Y416" s="8"/>
      <c r="Z416" s="8"/>
      <c r="AA416" s="8"/>
      <c r="AB416" s="8"/>
      <c r="AC416" s="8"/>
      <c r="AD416" s="8"/>
      <c r="AE416" s="8"/>
      <c r="AF416" s="8"/>
      <c r="AG416" s="8"/>
      <c r="AH416" s="54"/>
      <c r="AI416" s="54"/>
      <c r="AJ416" s="8"/>
      <c r="AK416" s="8"/>
      <c r="AL416" s="8"/>
      <c r="AM416" s="8"/>
      <c r="AN416" s="8"/>
      <c r="AO416" s="8"/>
      <c r="AP416" s="8"/>
      <c r="AQ416" s="8"/>
      <c r="AR416" s="54"/>
      <c r="AS416" s="8"/>
      <c r="AT416" s="8"/>
      <c r="AU416" s="8"/>
      <c r="AV416" s="8"/>
      <c r="AW416" s="8"/>
      <c r="AX416" s="8"/>
      <c r="AY416" s="8"/>
      <c r="AZ416" s="8"/>
      <c r="BA416" s="8"/>
      <c r="BB416" s="75"/>
      <c r="BC416" s="48"/>
      <c r="BD416" s="48"/>
    </row>
    <row r="417" spans="1:58" s="22" customFormat="1">
      <c r="A417" s="40"/>
      <c r="B417" s="40"/>
      <c r="C417" s="40"/>
      <c r="D417" s="40"/>
      <c r="E417" s="8"/>
      <c r="F417" s="8"/>
      <c r="G417" s="8"/>
      <c r="H417" s="8"/>
      <c r="I417" s="8"/>
      <c r="J417" s="44"/>
      <c r="K417" s="53"/>
      <c r="L417" s="44"/>
      <c r="M417" s="44"/>
      <c r="N417" s="44"/>
      <c r="O417" s="44"/>
      <c r="P417" s="44"/>
      <c r="Q417" s="44"/>
      <c r="R417" s="53"/>
      <c r="S417" s="8"/>
      <c r="T417" s="8"/>
      <c r="U417" s="8"/>
      <c r="V417" s="8"/>
      <c r="W417" s="8"/>
      <c r="X417" s="8"/>
      <c r="Y417" s="8"/>
      <c r="Z417" s="8"/>
      <c r="AA417" s="8"/>
      <c r="AB417" s="8"/>
      <c r="AC417" s="8"/>
      <c r="AD417" s="8"/>
      <c r="AE417" s="8"/>
      <c r="AF417" s="8"/>
      <c r="AG417" s="8"/>
      <c r="AH417" s="54"/>
      <c r="AI417" s="54"/>
      <c r="AJ417" s="8"/>
      <c r="AK417" s="8"/>
      <c r="AL417" s="8"/>
      <c r="AM417" s="8"/>
      <c r="AN417" s="8"/>
      <c r="AO417" s="8"/>
      <c r="AP417" s="8"/>
      <c r="AQ417" s="8"/>
      <c r="AR417" s="54"/>
      <c r="AS417" s="8"/>
      <c r="AT417" s="8"/>
      <c r="AU417" s="8"/>
      <c r="AV417" s="8"/>
      <c r="AW417" s="8"/>
      <c r="AX417" s="8"/>
      <c r="AY417" s="8"/>
      <c r="AZ417" s="8"/>
      <c r="BA417" s="8"/>
      <c r="BB417" s="75"/>
      <c r="BC417" s="48"/>
      <c r="BD417" s="48"/>
    </row>
    <row r="418" spans="1:58" s="22" customFormat="1">
      <c r="A418" s="40"/>
      <c r="B418" s="40"/>
      <c r="C418" s="40"/>
      <c r="D418" s="40"/>
      <c r="E418" s="8"/>
      <c r="F418" s="8"/>
      <c r="G418" s="8"/>
      <c r="H418" s="8"/>
      <c r="I418" s="8"/>
      <c r="J418" s="44"/>
      <c r="K418" s="53"/>
      <c r="L418" s="44"/>
      <c r="M418" s="44"/>
      <c r="N418" s="44"/>
      <c r="O418" s="44"/>
      <c r="P418" s="44"/>
      <c r="Q418" s="44"/>
      <c r="R418" s="53"/>
      <c r="S418" s="8"/>
      <c r="T418" s="8"/>
      <c r="U418" s="8"/>
      <c r="V418" s="8"/>
      <c r="W418" s="8"/>
      <c r="X418" s="8"/>
      <c r="Y418" s="8"/>
      <c r="Z418" s="8"/>
      <c r="AA418" s="8"/>
      <c r="AB418" s="8"/>
      <c r="AC418" s="8"/>
      <c r="AD418" s="8"/>
      <c r="AE418" s="8"/>
      <c r="AF418" s="8"/>
      <c r="AG418" s="8"/>
      <c r="AH418" s="8"/>
      <c r="AI418" s="8"/>
      <c r="AJ418" s="54"/>
      <c r="AK418" s="8"/>
      <c r="AL418" s="8"/>
      <c r="AM418" s="8"/>
      <c r="AN418" s="8"/>
      <c r="AO418" s="8"/>
      <c r="AP418" s="8"/>
      <c r="AQ418" s="8"/>
      <c r="AR418" s="54"/>
      <c r="AS418" s="8"/>
      <c r="AT418" s="8"/>
      <c r="AU418" s="8"/>
      <c r="AV418" s="8"/>
      <c r="AW418" s="8"/>
      <c r="AX418" s="8"/>
      <c r="AY418" s="8"/>
      <c r="AZ418" s="8"/>
      <c r="BA418" s="8"/>
      <c r="BB418" s="75"/>
      <c r="BC418" s="48"/>
      <c r="BD418" s="48"/>
    </row>
    <row r="419" spans="1:58" s="22" customFormat="1">
      <c r="A419" s="40"/>
      <c r="B419" s="40"/>
      <c r="C419" s="40"/>
      <c r="D419" s="40"/>
      <c r="E419" s="8"/>
      <c r="F419" s="8"/>
      <c r="G419" s="8"/>
      <c r="H419" s="8"/>
      <c r="I419" s="8"/>
      <c r="J419" s="44"/>
      <c r="K419" s="53"/>
      <c r="L419" s="44"/>
      <c r="M419" s="44"/>
      <c r="N419" s="44"/>
      <c r="O419" s="44"/>
      <c r="P419" s="44"/>
      <c r="Q419" s="44"/>
      <c r="R419" s="53"/>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54"/>
      <c r="AS419" s="8"/>
      <c r="AT419" s="8"/>
      <c r="AU419" s="8"/>
      <c r="AV419" s="8"/>
      <c r="AW419" s="8"/>
      <c r="AX419" s="8"/>
      <c r="AY419" s="8"/>
      <c r="AZ419" s="8"/>
      <c r="BA419" s="8"/>
      <c r="BB419" s="75"/>
      <c r="BC419" s="48"/>
      <c r="BD419" s="48"/>
    </row>
    <row r="420" spans="1:58" s="22" customFormat="1">
      <c r="A420" s="40"/>
      <c r="B420" s="40"/>
      <c r="C420" s="40"/>
      <c r="D420" s="40"/>
      <c r="E420" s="8"/>
      <c r="F420" s="8"/>
      <c r="G420" s="8"/>
      <c r="H420" s="8"/>
      <c r="I420" s="8"/>
      <c r="J420" s="44"/>
      <c r="K420" s="53"/>
      <c r="L420" s="44"/>
      <c r="M420" s="44"/>
      <c r="N420" s="44"/>
      <c r="O420" s="44"/>
      <c r="P420" s="44"/>
      <c r="Q420" s="44"/>
      <c r="R420" s="53"/>
      <c r="S420" s="8"/>
      <c r="T420" s="8"/>
      <c r="U420" s="8"/>
      <c r="V420" s="8"/>
      <c r="W420" s="8"/>
      <c r="X420" s="8"/>
      <c r="Y420" s="8"/>
      <c r="Z420" s="8"/>
      <c r="AA420" s="8"/>
      <c r="AB420" s="8"/>
      <c r="AC420" s="8"/>
      <c r="AD420" s="8"/>
      <c r="AE420" s="8"/>
      <c r="AF420" s="8"/>
      <c r="AG420" s="8"/>
      <c r="AH420" s="54"/>
      <c r="AI420" s="54"/>
      <c r="AJ420" s="8"/>
      <c r="AK420" s="8"/>
      <c r="AL420" s="8"/>
      <c r="AM420" s="8"/>
      <c r="AN420" s="8"/>
      <c r="AO420" s="8"/>
      <c r="AP420" s="8"/>
      <c r="AQ420" s="8"/>
      <c r="AR420" s="54"/>
      <c r="AS420" s="8"/>
      <c r="AT420" s="8"/>
      <c r="AU420" s="8"/>
      <c r="AV420" s="8"/>
      <c r="AW420" s="8"/>
      <c r="AX420" s="8"/>
      <c r="AY420" s="8"/>
      <c r="AZ420" s="8"/>
      <c r="BA420" s="8"/>
      <c r="BB420" s="75"/>
      <c r="BC420" s="48"/>
      <c r="BD420" s="48"/>
    </row>
    <row r="421" spans="1:58" s="22" customFormat="1">
      <c r="A421" s="40"/>
      <c r="B421" s="40"/>
      <c r="C421" s="40"/>
      <c r="D421" s="40"/>
      <c r="E421" s="8"/>
      <c r="F421" s="8"/>
      <c r="G421" s="8"/>
      <c r="H421" s="8"/>
      <c r="I421" s="8"/>
      <c r="J421" s="44"/>
      <c r="K421" s="53"/>
      <c r="L421" s="44"/>
      <c r="M421" s="44"/>
      <c r="N421" s="44"/>
      <c r="O421" s="44"/>
      <c r="P421" s="44"/>
      <c r="Q421" s="44"/>
      <c r="R421" s="53"/>
      <c r="S421" s="8"/>
      <c r="T421" s="8"/>
      <c r="U421" s="8"/>
      <c r="V421" s="8"/>
      <c r="W421" s="8"/>
      <c r="X421" s="8"/>
      <c r="Y421" s="8"/>
      <c r="Z421" s="8"/>
      <c r="AA421" s="8"/>
      <c r="AB421" s="8"/>
      <c r="AC421" s="8"/>
      <c r="AD421" s="8"/>
      <c r="AE421" s="8"/>
      <c r="AF421" s="8"/>
      <c r="AG421" s="8"/>
      <c r="AH421" s="54"/>
      <c r="AI421" s="54"/>
      <c r="AJ421" s="8"/>
      <c r="AK421" s="8"/>
      <c r="AL421" s="8"/>
      <c r="AM421" s="8"/>
      <c r="AN421" s="8"/>
      <c r="AO421" s="8"/>
      <c r="AP421" s="8"/>
      <c r="AQ421" s="8"/>
      <c r="AR421" s="8"/>
      <c r="AS421" s="8"/>
      <c r="AT421" s="8"/>
      <c r="AU421" s="8"/>
      <c r="AV421" s="8"/>
      <c r="AW421" s="8"/>
      <c r="AX421" s="8"/>
      <c r="AY421" s="8"/>
      <c r="AZ421" s="8"/>
      <c r="BA421" s="8"/>
      <c r="BB421" s="75"/>
      <c r="BC421" s="48"/>
      <c r="BD421" s="48"/>
    </row>
    <row r="422" spans="1:58" s="22" customFormat="1">
      <c r="A422" s="40"/>
      <c r="B422" s="40"/>
      <c r="C422" s="40"/>
      <c r="D422" s="40"/>
      <c r="E422" s="8"/>
      <c r="F422" s="8"/>
      <c r="G422" s="8"/>
      <c r="H422" s="8"/>
      <c r="I422" s="8"/>
      <c r="J422" s="44"/>
      <c r="K422" s="53"/>
      <c r="L422" s="44"/>
      <c r="M422" s="44"/>
      <c r="N422" s="44"/>
      <c r="O422" s="44"/>
      <c r="P422" s="44"/>
      <c r="Q422" s="44"/>
      <c r="R422" s="53"/>
      <c r="S422" s="8"/>
      <c r="T422" s="8"/>
      <c r="U422" s="8"/>
      <c r="V422" s="8"/>
      <c r="W422" s="8"/>
      <c r="X422" s="8"/>
      <c r="Y422" s="8"/>
      <c r="Z422" s="8"/>
      <c r="AA422" s="8"/>
      <c r="AB422" s="8"/>
      <c r="AC422" s="8"/>
      <c r="AD422" s="8"/>
      <c r="AE422" s="8"/>
      <c r="AF422" s="8"/>
      <c r="AG422" s="8"/>
      <c r="AH422" s="54"/>
      <c r="AI422" s="54"/>
      <c r="AJ422" s="8"/>
      <c r="AK422" s="8"/>
      <c r="AL422" s="8"/>
      <c r="AM422" s="8"/>
      <c r="AN422" s="8"/>
      <c r="AO422" s="8"/>
      <c r="AP422" s="8"/>
      <c r="AQ422" s="8"/>
      <c r="AR422" s="8"/>
      <c r="AS422" s="8"/>
      <c r="AT422" s="8"/>
      <c r="AU422" s="8"/>
      <c r="AV422" s="8"/>
      <c r="AW422" s="8"/>
      <c r="AX422" s="8"/>
      <c r="AY422" s="8"/>
      <c r="AZ422" s="8"/>
      <c r="BA422" s="8"/>
      <c r="BB422" s="75"/>
      <c r="BC422" s="48"/>
      <c r="BD422" s="48"/>
    </row>
    <row r="423" spans="1:58" s="22" customFormat="1">
      <c r="A423" s="40"/>
      <c r="B423" s="40"/>
      <c r="C423" s="40"/>
      <c r="D423" s="40"/>
      <c r="E423" s="8"/>
      <c r="F423" s="8"/>
      <c r="G423" s="8"/>
      <c r="H423" s="8"/>
      <c r="I423" s="8"/>
      <c r="J423" s="44"/>
      <c r="K423" s="53"/>
      <c r="L423" s="44"/>
      <c r="M423" s="44"/>
      <c r="N423" s="44"/>
      <c r="O423" s="44"/>
      <c r="P423" s="44"/>
      <c r="Q423" s="44"/>
      <c r="R423" s="53"/>
      <c r="S423" s="8"/>
      <c r="T423" s="8"/>
      <c r="U423" s="8"/>
      <c r="V423" s="8"/>
      <c r="W423" s="8"/>
      <c r="X423" s="8"/>
      <c r="Y423" s="8"/>
      <c r="Z423" s="8"/>
      <c r="AA423" s="8"/>
      <c r="AB423" s="8"/>
      <c r="AC423" s="8"/>
      <c r="AD423" s="8"/>
      <c r="AE423" s="8"/>
      <c r="AF423" s="8"/>
      <c r="AG423" s="8"/>
      <c r="AH423" s="8"/>
      <c r="AI423" s="8"/>
      <c r="AJ423" s="54"/>
      <c r="AK423" s="8"/>
      <c r="AL423" s="8"/>
      <c r="AM423" s="8"/>
      <c r="AN423" s="8"/>
      <c r="AO423" s="8"/>
      <c r="AP423" s="8"/>
      <c r="AQ423" s="8"/>
      <c r="AR423" s="54"/>
      <c r="AS423" s="8"/>
      <c r="AT423" s="8"/>
      <c r="AU423" s="8"/>
      <c r="AV423" s="8"/>
      <c r="AW423" s="8"/>
      <c r="AX423" s="8"/>
      <c r="AY423" s="8"/>
      <c r="AZ423" s="8"/>
      <c r="BA423" s="8"/>
      <c r="BB423" s="75"/>
      <c r="BC423" s="48"/>
      <c r="BD423" s="48"/>
    </row>
    <row r="424" spans="1:58" s="22" customFormat="1">
      <c r="A424" s="40"/>
      <c r="B424" s="40"/>
      <c r="C424" s="40"/>
      <c r="D424" s="40"/>
      <c r="E424" s="8"/>
      <c r="F424" s="8"/>
      <c r="G424" s="8"/>
      <c r="H424" s="8"/>
      <c r="I424" s="8"/>
      <c r="J424" s="44"/>
      <c r="K424" s="53"/>
      <c r="L424" s="44"/>
      <c r="M424" s="44"/>
      <c r="N424" s="44"/>
      <c r="O424" s="44"/>
      <c r="P424" s="44"/>
      <c r="Q424" s="44"/>
      <c r="R424" s="53"/>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54"/>
      <c r="AS424" s="8"/>
      <c r="AT424" s="8"/>
      <c r="AU424" s="8"/>
      <c r="AV424" s="8"/>
      <c r="AW424" s="8"/>
      <c r="AX424" s="8"/>
      <c r="AY424" s="8"/>
      <c r="AZ424" s="8"/>
      <c r="BA424" s="8"/>
      <c r="BB424" s="75"/>
      <c r="BC424" s="48"/>
      <c r="BD424" s="48"/>
    </row>
    <row r="425" spans="1:58" s="22" customFormat="1">
      <c r="A425" s="40"/>
      <c r="B425" s="40"/>
      <c r="C425" s="40"/>
      <c r="D425" s="40"/>
      <c r="E425" s="8"/>
      <c r="F425" s="8"/>
      <c r="G425" s="8"/>
      <c r="H425" s="8"/>
      <c r="I425" s="8"/>
      <c r="J425" s="44"/>
      <c r="K425" s="53"/>
      <c r="L425" s="44"/>
      <c r="M425" s="44"/>
      <c r="N425" s="44"/>
      <c r="O425" s="44"/>
      <c r="P425" s="44"/>
      <c r="Q425" s="44"/>
      <c r="R425" s="53"/>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54"/>
      <c r="AS425" s="8"/>
      <c r="AT425" s="8"/>
      <c r="AU425" s="8"/>
      <c r="AV425" s="8"/>
      <c r="AW425" s="8"/>
      <c r="AX425" s="8"/>
      <c r="AY425" s="8"/>
      <c r="AZ425" s="8"/>
      <c r="BA425" s="8"/>
      <c r="BB425" s="75"/>
      <c r="BC425" s="48"/>
      <c r="BD425" s="48"/>
    </row>
    <row r="426" spans="1:58" s="22" customFormat="1">
      <c r="A426" s="40"/>
      <c r="B426" s="40"/>
      <c r="C426" s="40"/>
      <c r="D426" s="40"/>
      <c r="E426" s="8"/>
      <c r="F426" s="8"/>
      <c r="G426" s="8"/>
      <c r="H426" s="8"/>
      <c r="I426" s="8"/>
      <c r="J426" s="44"/>
      <c r="K426" s="53"/>
      <c r="L426" s="44"/>
      <c r="M426" s="44"/>
      <c r="N426" s="44"/>
      <c r="O426" s="44"/>
      <c r="P426" s="44"/>
      <c r="Q426" s="44"/>
      <c r="R426" s="53"/>
      <c r="S426" s="8"/>
      <c r="T426" s="8"/>
      <c r="U426" s="8"/>
      <c r="V426" s="8"/>
      <c r="W426" s="8"/>
      <c r="X426" s="8"/>
      <c r="Y426" s="8"/>
      <c r="Z426" s="8"/>
      <c r="AA426" s="8"/>
      <c r="AB426" s="8"/>
      <c r="AC426" s="8"/>
      <c r="AD426" s="8"/>
      <c r="AE426" s="8"/>
      <c r="AF426" s="8"/>
      <c r="AG426" s="8"/>
      <c r="AH426" s="54"/>
      <c r="AI426" s="54"/>
      <c r="AJ426" s="8"/>
      <c r="AK426" s="8"/>
      <c r="AL426" s="8"/>
      <c r="AM426" s="8"/>
      <c r="AN426" s="8"/>
      <c r="AO426" s="8"/>
      <c r="AP426" s="8"/>
      <c r="AQ426" s="8"/>
      <c r="AR426" s="8"/>
      <c r="AS426" s="8"/>
      <c r="AT426" s="8"/>
      <c r="AU426" s="8"/>
      <c r="AV426" s="8"/>
      <c r="AW426" s="8"/>
      <c r="AX426" s="8"/>
      <c r="AY426" s="8"/>
      <c r="AZ426" s="8"/>
      <c r="BA426" s="8"/>
      <c r="BB426" s="75"/>
      <c r="BC426" s="48"/>
      <c r="BD426" s="48"/>
    </row>
    <row r="427" spans="1:58" s="22" customFormat="1">
      <c r="A427" s="40"/>
      <c r="B427" s="40"/>
      <c r="C427" s="40"/>
      <c r="D427" s="40"/>
      <c r="E427" s="8"/>
      <c r="F427" s="8"/>
      <c r="G427" s="8"/>
      <c r="H427" s="8"/>
      <c r="I427" s="8"/>
      <c r="J427" s="44"/>
      <c r="K427" s="53"/>
      <c r="L427" s="44"/>
      <c r="M427" s="44"/>
      <c r="N427" s="44"/>
      <c r="O427" s="44"/>
      <c r="P427" s="44"/>
      <c r="Q427" s="44"/>
      <c r="R427" s="53"/>
      <c r="S427" s="8"/>
      <c r="T427" s="8"/>
      <c r="U427" s="8"/>
      <c r="V427" s="8"/>
      <c r="W427" s="8"/>
      <c r="X427" s="8"/>
      <c r="Y427" s="8"/>
      <c r="Z427" s="8"/>
      <c r="AA427" s="8"/>
      <c r="AB427" s="8"/>
      <c r="AC427" s="8"/>
      <c r="AD427" s="8"/>
      <c r="AE427" s="8"/>
      <c r="AF427" s="8"/>
      <c r="AG427" s="8"/>
      <c r="AH427" s="54"/>
      <c r="AI427" s="54"/>
      <c r="AJ427" s="8"/>
      <c r="AK427" s="8"/>
      <c r="AL427" s="8"/>
      <c r="AM427" s="8"/>
      <c r="AN427" s="8"/>
      <c r="AO427" s="8"/>
      <c r="AP427" s="8"/>
      <c r="AQ427" s="8"/>
      <c r="AR427" s="8"/>
      <c r="AS427" s="8"/>
      <c r="AT427" s="8"/>
      <c r="AU427" s="8"/>
      <c r="AV427" s="8"/>
      <c r="AW427" s="8"/>
      <c r="AX427" s="8"/>
      <c r="AY427" s="8"/>
      <c r="AZ427" s="8"/>
      <c r="BA427" s="8"/>
      <c r="BB427" s="75"/>
      <c r="BC427" s="48"/>
      <c r="BD427" s="48"/>
    </row>
    <row r="428" spans="1:58" s="22" customFormat="1">
      <c r="A428" s="40"/>
      <c r="B428" s="40"/>
      <c r="C428" s="40"/>
      <c r="D428" s="40"/>
      <c r="E428" s="8"/>
      <c r="F428" s="8"/>
      <c r="G428" s="8"/>
      <c r="H428" s="8"/>
      <c r="I428" s="8"/>
      <c r="J428" s="44"/>
      <c r="K428" s="53"/>
      <c r="L428" s="44"/>
      <c r="M428" s="44"/>
      <c r="N428" s="44"/>
      <c r="O428" s="44"/>
      <c r="P428" s="44"/>
      <c r="Q428" s="44"/>
      <c r="R428" s="53"/>
      <c r="S428" s="8"/>
      <c r="T428" s="8"/>
      <c r="U428" s="8"/>
      <c r="V428" s="8"/>
      <c r="W428" s="8"/>
      <c r="X428" s="8"/>
      <c r="Y428" s="8"/>
      <c r="Z428" s="8"/>
      <c r="AA428" s="8"/>
      <c r="AB428" s="8"/>
      <c r="AC428" s="8"/>
      <c r="AD428" s="8"/>
      <c r="AE428" s="8"/>
      <c r="AF428" s="8"/>
      <c r="AG428" s="8"/>
      <c r="AH428" s="54"/>
      <c r="AI428" s="54"/>
      <c r="AJ428" s="8"/>
      <c r="AK428" s="8"/>
      <c r="AL428" s="8"/>
      <c r="AM428" s="8"/>
      <c r="AN428" s="8"/>
      <c r="AO428" s="8"/>
      <c r="AP428" s="8"/>
      <c r="AQ428" s="8"/>
      <c r="AR428" s="8"/>
      <c r="AS428" s="8"/>
      <c r="AT428" s="8"/>
      <c r="AU428" s="8"/>
      <c r="AV428" s="8"/>
      <c r="AW428" s="8"/>
      <c r="AX428" s="8"/>
      <c r="AY428" s="8"/>
      <c r="AZ428" s="8"/>
      <c r="BA428" s="8"/>
      <c r="BB428" s="75"/>
      <c r="BC428" s="48"/>
      <c r="BD428" s="48"/>
    </row>
    <row r="429" spans="1:58" s="22" customFormat="1">
      <c r="A429" s="40"/>
      <c r="B429" s="40"/>
      <c r="C429" s="40"/>
      <c r="D429" s="40"/>
      <c r="E429" s="8"/>
      <c r="F429" s="8"/>
      <c r="G429" s="8"/>
      <c r="H429" s="8"/>
      <c r="I429" s="8"/>
      <c r="J429" s="44"/>
      <c r="K429" s="53"/>
      <c r="L429" s="44"/>
      <c r="M429" s="44"/>
      <c r="N429" s="44"/>
      <c r="O429" s="44"/>
      <c r="P429" s="44"/>
      <c r="Q429" s="44"/>
      <c r="R429" s="53"/>
      <c r="S429" s="8"/>
      <c r="T429" s="8"/>
      <c r="U429" s="8"/>
      <c r="V429" s="8"/>
      <c r="W429" s="8"/>
      <c r="X429" s="8"/>
      <c r="Y429" s="8"/>
      <c r="Z429" s="8"/>
      <c r="AA429" s="8"/>
      <c r="AB429" s="8"/>
      <c r="AC429" s="8"/>
      <c r="AD429" s="8"/>
      <c r="AE429" s="8"/>
      <c r="AF429" s="8"/>
      <c r="AG429" s="8"/>
      <c r="AH429" s="54"/>
      <c r="AI429" s="54"/>
      <c r="AJ429" s="8"/>
      <c r="AK429" s="8"/>
      <c r="AL429" s="8"/>
      <c r="AM429" s="8"/>
      <c r="AN429" s="8"/>
      <c r="AO429" s="8"/>
      <c r="AP429" s="8"/>
      <c r="AQ429" s="8"/>
      <c r="AR429" s="54"/>
      <c r="AS429" s="8"/>
      <c r="AT429" s="8"/>
      <c r="AU429" s="8"/>
      <c r="AV429" s="8"/>
      <c r="AW429" s="8"/>
      <c r="AX429" s="8"/>
      <c r="AY429" s="8"/>
      <c r="AZ429" s="8"/>
      <c r="BA429" s="8"/>
      <c r="BB429" s="75"/>
      <c r="BC429" s="48"/>
      <c r="BD429" s="48"/>
    </row>
    <row r="430" spans="1:58" s="22" customFormat="1">
      <c r="A430" s="40"/>
      <c r="B430" s="40"/>
      <c r="C430" s="40"/>
      <c r="D430" s="40"/>
      <c r="E430" s="8"/>
      <c r="F430" s="8"/>
      <c r="G430" s="8"/>
      <c r="H430" s="8"/>
      <c r="I430" s="8"/>
      <c r="J430" s="44"/>
      <c r="K430" s="53"/>
      <c r="L430" s="44"/>
      <c r="M430" s="44"/>
      <c r="N430" s="44"/>
      <c r="O430" s="44"/>
      <c r="P430" s="44"/>
      <c r="Q430" s="44"/>
      <c r="R430" s="53"/>
      <c r="S430" s="8"/>
      <c r="T430" s="8"/>
      <c r="U430" s="8"/>
      <c r="V430" s="8"/>
      <c r="W430" s="8"/>
      <c r="X430" s="8"/>
      <c r="Y430" s="8"/>
      <c r="Z430" s="8"/>
      <c r="AA430" s="8"/>
      <c r="AB430" s="8"/>
      <c r="AC430" s="8"/>
      <c r="AD430" s="8"/>
      <c r="AE430" s="8"/>
      <c r="AF430" s="8"/>
      <c r="AG430" s="8"/>
      <c r="AH430" s="8"/>
      <c r="AI430" s="8"/>
      <c r="AJ430" s="54"/>
      <c r="AK430" s="8"/>
      <c r="AL430" s="8"/>
      <c r="AM430" s="8"/>
      <c r="AN430" s="8"/>
      <c r="AO430" s="8"/>
      <c r="AP430" s="8"/>
      <c r="AQ430" s="8"/>
      <c r="AR430" s="54"/>
      <c r="AS430" s="8"/>
      <c r="AT430" s="8"/>
      <c r="AU430" s="8"/>
      <c r="AV430" s="8"/>
      <c r="AW430" s="8"/>
      <c r="AX430" s="8"/>
      <c r="AY430" s="8"/>
      <c r="AZ430" s="8"/>
      <c r="BA430" s="8"/>
      <c r="BB430" s="75"/>
      <c r="BC430" s="48"/>
      <c r="BD430" s="48"/>
    </row>
    <row r="431" spans="1:58" s="22" customFormat="1">
      <c r="A431" s="40"/>
      <c r="B431" s="40"/>
      <c r="C431" s="40"/>
      <c r="D431" s="40"/>
      <c r="E431" s="8"/>
      <c r="F431" s="8"/>
      <c r="G431" s="8"/>
      <c r="H431" s="8"/>
      <c r="I431" s="8"/>
      <c r="J431" s="44"/>
      <c r="K431" s="53"/>
      <c r="L431" s="44"/>
      <c r="M431" s="44"/>
      <c r="N431" s="44"/>
      <c r="O431" s="44"/>
      <c r="P431" s="44"/>
      <c r="Q431" s="44"/>
      <c r="R431" s="53"/>
      <c r="S431" s="8"/>
      <c r="T431" s="8"/>
      <c r="U431" s="8"/>
      <c r="V431" s="8"/>
      <c r="W431" s="8"/>
      <c r="X431" s="8"/>
      <c r="Y431" s="8"/>
      <c r="Z431" s="8"/>
      <c r="AA431" s="8"/>
      <c r="AB431" s="8"/>
      <c r="AC431" s="8"/>
      <c r="AD431" s="8"/>
      <c r="AE431" s="8"/>
      <c r="AF431" s="8"/>
      <c r="AG431" s="8"/>
      <c r="AH431" s="8"/>
      <c r="AI431" s="8"/>
      <c r="AJ431" s="54"/>
      <c r="AK431" s="8"/>
      <c r="AL431" s="8"/>
      <c r="AM431" s="8"/>
      <c r="AN431" s="8"/>
      <c r="AO431" s="8"/>
      <c r="AP431" s="8"/>
      <c r="AQ431" s="8"/>
      <c r="AR431" s="8"/>
      <c r="AS431" s="8"/>
      <c r="AT431" s="8"/>
      <c r="AU431" s="8"/>
      <c r="AV431" s="8"/>
      <c r="AW431" s="8"/>
      <c r="AX431" s="8"/>
      <c r="AY431" s="8"/>
      <c r="AZ431" s="8"/>
      <c r="BA431" s="8"/>
      <c r="BB431" s="75"/>
      <c r="BC431" s="48"/>
      <c r="BD431" s="48"/>
    </row>
    <row r="432" spans="1:58" s="22" customFormat="1">
      <c r="A432" s="40"/>
      <c r="B432" s="40"/>
      <c r="C432" s="40"/>
      <c r="D432" s="40"/>
      <c r="E432" s="8"/>
      <c r="F432" s="8"/>
      <c r="G432" s="8"/>
      <c r="H432" s="8"/>
      <c r="I432" s="8"/>
      <c r="J432" s="44"/>
      <c r="K432" s="53"/>
      <c r="L432" s="44"/>
      <c r="M432" s="44"/>
      <c r="N432" s="44"/>
      <c r="O432" s="44"/>
      <c r="P432" s="44"/>
      <c r="Q432" s="44"/>
      <c r="R432" s="53"/>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54"/>
      <c r="AS432" s="8"/>
      <c r="AT432" s="8"/>
      <c r="AU432" s="8"/>
      <c r="AV432" s="8"/>
      <c r="AW432" s="8"/>
      <c r="AX432" s="8"/>
      <c r="AY432" s="8"/>
      <c r="AZ432" s="8"/>
      <c r="BA432" s="8"/>
      <c r="BB432" s="75"/>
      <c r="BC432" s="48"/>
      <c r="BD432" s="48"/>
    </row>
    <row r="433" spans="1:58" s="22" customFormat="1">
      <c r="A433" s="40"/>
      <c r="B433" s="40"/>
      <c r="C433" s="40"/>
      <c r="D433" s="40"/>
      <c r="E433" s="8"/>
      <c r="F433" s="8"/>
      <c r="G433" s="8"/>
      <c r="H433" s="8"/>
      <c r="I433" s="8"/>
      <c r="J433" s="44"/>
      <c r="K433" s="53"/>
      <c r="L433" s="44"/>
      <c r="M433" s="44"/>
      <c r="N433" s="44"/>
      <c r="O433" s="44"/>
      <c r="P433" s="44"/>
      <c r="Q433" s="44"/>
      <c r="R433" s="53"/>
      <c r="S433" s="8"/>
      <c r="T433" s="8"/>
      <c r="U433" s="8"/>
      <c r="V433" s="8"/>
      <c r="W433" s="8"/>
      <c r="X433" s="8"/>
      <c r="Y433" s="8"/>
      <c r="Z433" s="8"/>
      <c r="AA433" s="8"/>
      <c r="AB433" s="8"/>
      <c r="AC433" s="8"/>
      <c r="AD433" s="8"/>
      <c r="AE433" s="8"/>
      <c r="AF433" s="8"/>
      <c r="AG433" s="8"/>
      <c r="AH433" s="54"/>
      <c r="AI433" s="54"/>
      <c r="AJ433" s="8"/>
      <c r="AK433" s="8"/>
      <c r="AL433" s="8"/>
      <c r="AM433" s="8"/>
      <c r="AN433" s="8"/>
      <c r="AO433" s="8"/>
      <c r="AP433" s="8"/>
      <c r="AQ433" s="8"/>
      <c r="AR433" s="8"/>
      <c r="AS433" s="8"/>
      <c r="AT433" s="8"/>
      <c r="AU433" s="8"/>
      <c r="AV433" s="8"/>
      <c r="AW433" s="8"/>
      <c r="AX433" s="8"/>
      <c r="AY433" s="8"/>
      <c r="AZ433" s="8"/>
      <c r="BA433" s="8"/>
      <c r="BB433" s="75"/>
      <c r="BC433" s="48"/>
      <c r="BD433" s="48"/>
    </row>
    <row r="434" spans="1:58" s="22" customFormat="1">
      <c r="A434" s="40"/>
      <c r="B434" s="40"/>
      <c r="C434" s="40"/>
      <c r="D434" s="40"/>
      <c r="E434" s="8"/>
      <c r="F434" s="8"/>
      <c r="G434" s="8"/>
      <c r="H434" s="8"/>
      <c r="I434" s="8"/>
      <c r="J434" s="44"/>
      <c r="K434" s="53"/>
      <c r="L434" s="44"/>
      <c r="M434" s="44"/>
      <c r="N434" s="44"/>
      <c r="O434" s="44"/>
      <c r="P434" s="44"/>
      <c r="Q434" s="44"/>
      <c r="R434" s="53"/>
      <c r="S434" s="8"/>
      <c r="T434" s="8"/>
      <c r="U434" s="8"/>
      <c r="V434" s="8"/>
      <c r="W434" s="8"/>
      <c r="X434" s="8"/>
      <c r="Y434" s="8"/>
      <c r="Z434" s="8"/>
      <c r="AA434" s="8"/>
      <c r="AB434" s="8"/>
      <c r="AC434" s="8"/>
      <c r="AD434" s="8"/>
      <c r="AE434" s="8"/>
      <c r="AF434" s="8"/>
      <c r="AG434" s="8"/>
      <c r="AH434" s="54"/>
      <c r="AI434" s="54"/>
      <c r="AJ434" s="8"/>
      <c r="AK434" s="8"/>
      <c r="AL434" s="8"/>
      <c r="AM434" s="8"/>
      <c r="AN434" s="8"/>
      <c r="AO434" s="8"/>
      <c r="AP434" s="8"/>
      <c r="AQ434" s="8"/>
      <c r="AR434" s="8"/>
      <c r="AS434" s="8"/>
      <c r="AT434" s="8"/>
      <c r="AU434" s="8"/>
      <c r="AV434" s="8"/>
      <c r="AW434" s="8"/>
      <c r="AX434" s="8"/>
      <c r="AY434" s="8"/>
      <c r="AZ434" s="8"/>
      <c r="BA434" s="8"/>
      <c r="BB434" s="75"/>
      <c r="BC434" s="48"/>
      <c r="BD434" s="48"/>
    </row>
    <row r="435" spans="1:58" s="22" customFormat="1">
      <c r="A435" s="40"/>
      <c r="B435" s="40"/>
      <c r="C435" s="40"/>
      <c r="D435" s="40"/>
      <c r="E435" s="8"/>
      <c r="F435" s="8"/>
      <c r="G435" s="8"/>
      <c r="H435" s="8"/>
      <c r="I435" s="8"/>
      <c r="J435" s="44"/>
      <c r="K435" s="53"/>
      <c r="L435" s="44"/>
      <c r="M435" s="44"/>
      <c r="N435" s="44"/>
      <c r="O435" s="44"/>
      <c r="P435" s="44"/>
      <c r="Q435" s="44"/>
      <c r="R435" s="53"/>
      <c r="S435" s="8"/>
      <c r="T435" s="8"/>
      <c r="U435" s="8"/>
      <c r="V435" s="8"/>
      <c r="W435" s="8"/>
      <c r="X435" s="8"/>
      <c r="Y435" s="8"/>
      <c r="Z435" s="8"/>
      <c r="AA435" s="8"/>
      <c r="AB435" s="8"/>
      <c r="AC435" s="8"/>
      <c r="AD435" s="8"/>
      <c r="AE435" s="8"/>
      <c r="AF435" s="8"/>
      <c r="AG435" s="8"/>
      <c r="AH435" s="54"/>
      <c r="AI435" s="54"/>
      <c r="AJ435" s="8"/>
      <c r="AK435" s="8"/>
      <c r="AL435" s="8"/>
      <c r="AM435" s="8"/>
      <c r="AN435" s="8"/>
      <c r="AO435" s="8"/>
      <c r="AP435" s="8"/>
      <c r="AQ435" s="8"/>
      <c r="AR435" s="8"/>
      <c r="AS435" s="8"/>
      <c r="AT435" s="8"/>
      <c r="AU435" s="8"/>
      <c r="AV435" s="8"/>
      <c r="AW435" s="8"/>
      <c r="AX435" s="8"/>
      <c r="AY435" s="8"/>
      <c r="AZ435" s="8"/>
      <c r="BA435" s="8"/>
      <c r="BB435" s="75"/>
      <c r="BC435" s="48"/>
      <c r="BD435" s="48"/>
    </row>
    <row r="436" spans="1:58" s="22" customFormat="1">
      <c r="A436" s="40"/>
      <c r="B436" s="40"/>
      <c r="C436" s="40"/>
      <c r="D436" s="40"/>
      <c r="E436" s="8"/>
      <c r="F436" s="8"/>
      <c r="G436" s="8"/>
      <c r="H436" s="8"/>
      <c r="I436" s="8"/>
      <c r="J436" s="44"/>
      <c r="K436" s="53"/>
      <c r="L436" s="44"/>
      <c r="M436" s="44"/>
      <c r="N436" s="44"/>
      <c r="O436" s="44"/>
      <c r="P436" s="44"/>
      <c r="Q436" s="44"/>
      <c r="R436" s="53"/>
      <c r="S436" s="8"/>
      <c r="T436" s="8"/>
      <c r="U436" s="8"/>
      <c r="V436" s="8"/>
      <c r="W436" s="8"/>
      <c r="X436" s="8"/>
      <c r="Y436" s="8"/>
      <c r="Z436" s="8"/>
      <c r="AA436" s="8"/>
      <c r="AB436" s="8"/>
      <c r="AC436" s="8"/>
      <c r="AD436" s="8"/>
      <c r="AE436" s="8"/>
      <c r="AF436" s="8"/>
      <c r="AG436" s="8"/>
      <c r="AH436" s="54"/>
      <c r="AI436" s="54"/>
      <c r="AJ436" s="8"/>
      <c r="AK436" s="8"/>
      <c r="AL436" s="8"/>
      <c r="AM436" s="8"/>
      <c r="AN436" s="8"/>
      <c r="AO436" s="8"/>
      <c r="AP436" s="8"/>
      <c r="AQ436" s="8"/>
      <c r="AR436" s="54"/>
      <c r="AS436" s="8"/>
      <c r="AT436" s="8"/>
      <c r="AU436" s="8"/>
      <c r="AV436" s="8"/>
      <c r="AW436" s="8"/>
      <c r="AX436" s="8"/>
      <c r="AY436" s="8"/>
      <c r="AZ436" s="8"/>
      <c r="BA436" s="8"/>
      <c r="BB436" s="75"/>
      <c r="BC436" s="48"/>
      <c r="BD436" s="48"/>
    </row>
    <row r="437" spans="1:58" s="22" customFormat="1">
      <c r="A437" s="40"/>
      <c r="B437" s="40"/>
      <c r="C437" s="40"/>
      <c r="D437" s="40"/>
      <c r="E437" s="8"/>
      <c r="F437" s="8"/>
      <c r="G437" s="8"/>
      <c r="H437" s="8"/>
      <c r="I437" s="8"/>
      <c r="J437" s="44"/>
      <c r="K437" s="53"/>
      <c r="L437" s="44"/>
      <c r="M437" s="44"/>
      <c r="N437" s="44"/>
      <c r="O437" s="44"/>
      <c r="P437" s="44"/>
      <c r="Q437" s="44"/>
      <c r="R437" s="53"/>
      <c r="S437" s="8"/>
      <c r="T437" s="8"/>
      <c r="U437" s="8"/>
      <c r="V437" s="8"/>
      <c r="W437" s="8"/>
      <c r="X437" s="8"/>
      <c r="Y437" s="8"/>
      <c r="Z437" s="8"/>
      <c r="AA437" s="8"/>
      <c r="AB437" s="8"/>
      <c r="AC437" s="8"/>
      <c r="AD437" s="8"/>
      <c r="AE437" s="8"/>
      <c r="AF437" s="8"/>
      <c r="AG437" s="8"/>
      <c r="AH437" s="8"/>
      <c r="AI437" s="8"/>
      <c r="AJ437" s="54"/>
      <c r="AK437" s="8"/>
      <c r="AL437" s="8"/>
      <c r="AM437" s="8"/>
      <c r="AN437" s="8"/>
      <c r="AO437" s="8"/>
      <c r="AP437" s="8"/>
      <c r="AQ437" s="8"/>
      <c r="AR437" s="54"/>
      <c r="AS437" s="8"/>
      <c r="AT437" s="8"/>
      <c r="AU437" s="8"/>
      <c r="AV437" s="8"/>
      <c r="AW437" s="8"/>
      <c r="AX437" s="8"/>
      <c r="AY437" s="8"/>
      <c r="AZ437" s="8"/>
      <c r="BA437" s="8"/>
      <c r="BB437" s="75"/>
      <c r="BC437" s="48"/>
      <c r="BD437" s="48"/>
    </row>
    <row r="438" spans="1:58" s="22" customFormat="1">
      <c r="A438" s="40"/>
      <c r="B438" s="40"/>
      <c r="C438" s="40"/>
      <c r="D438" s="40"/>
      <c r="E438" s="8"/>
      <c r="F438" s="8"/>
      <c r="G438" s="8"/>
      <c r="H438" s="8"/>
      <c r="I438" s="8"/>
      <c r="J438" s="44"/>
      <c r="K438" s="53"/>
      <c r="L438" s="44"/>
      <c r="M438" s="44"/>
      <c r="N438" s="44"/>
      <c r="O438" s="44"/>
      <c r="P438" s="44"/>
      <c r="Q438" s="44"/>
      <c r="R438" s="53"/>
      <c r="S438" s="8"/>
      <c r="T438" s="8"/>
      <c r="U438" s="8"/>
      <c r="V438" s="8"/>
      <c r="W438" s="8"/>
      <c r="X438" s="8"/>
      <c r="Y438" s="8"/>
      <c r="Z438" s="8"/>
      <c r="AA438" s="8"/>
      <c r="AB438" s="8"/>
      <c r="AC438" s="8"/>
      <c r="AD438" s="8"/>
      <c r="AE438" s="8"/>
      <c r="AF438" s="8"/>
      <c r="AG438" s="8"/>
      <c r="AH438" s="8"/>
      <c r="AI438" s="8"/>
      <c r="AJ438" s="54"/>
      <c r="AK438" s="8"/>
      <c r="AL438" s="8"/>
      <c r="AM438" s="8"/>
      <c r="AN438" s="8"/>
      <c r="AO438" s="8"/>
      <c r="AP438" s="8"/>
      <c r="AQ438" s="8"/>
      <c r="AR438" s="8"/>
      <c r="AS438" s="8"/>
      <c r="AT438" s="8"/>
      <c r="AU438" s="8"/>
      <c r="AV438" s="8"/>
      <c r="AW438" s="8"/>
      <c r="AX438" s="8"/>
      <c r="AY438" s="8"/>
      <c r="AZ438" s="8"/>
      <c r="BA438" s="8"/>
      <c r="BB438" s="75"/>
      <c r="BC438" s="48"/>
      <c r="BD438" s="48"/>
    </row>
    <row r="439" spans="1:58" s="22" customFormat="1">
      <c r="A439" s="40"/>
      <c r="B439" s="40"/>
      <c r="C439" s="40"/>
      <c r="D439" s="40"/>
      <c r="E439" s="8"/>
      <c r="F439" s="8"/>
      <c r="G439" s="8"/>
      <c r="H439" s="8"/>
      <c r="I439" s="8"/>
      <c r="J439" s="44"/>
      <c r="K439" s="53"/>
      <c r="L439" s="44"/>
      <c r="M439" s="44"/>
      <c r="N439" s="44"/>
      <c r="O439" s="44"/>
      <c r="P439" s="44"/>
      <c r="Q439" s="44"/>
      <c r="R439" s="53"/>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54"/>
      <c r="AS439" s="8"/>
      <c r="AT439" s="8"/>
      <c r="AU439" s="8"/>
      <c r="AV439" s="8"/>
      <c r="AW439" s="8"/>
      <c r="AX439" s="8"/>
      <c r="AY439" s="8"/>
      <c r="AZ439" s="8"/>
      <c r="BA439" s="8"/>
      <c r="BB439" s="75"/>
      <c r="BC439" s="48"/>
      <c r="BD439" s="48"/>
    </row>
    <row r="440" spans="1:58" s="22" customFormat="1">
      <c r="A440" s="40"/>
      <c r="B440" s="40"/>
      <c r="C440" s="40"/>
      <c r="D440" s="40"/>
      <c r="E440" s="8"/>
      <c r="F440" s="8"/>
      <c r="G440" s="8"/>
      <c r="H440" s="8"/>
      <c r="I440" s="8"/>
      <c r="J440" s="44"/>
      <c r="K440" s="53"/>
      <c r="L440" s="44"/>
      <c r="M440" s="44"/>
      <c r="N440" s="44"/>
      <c r="O440" s="44"/>
      <c r="P440" s="44"/>
      <c r="Q440" s="44"/>
      <c r="R440" s="53"/>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54"/>
      <c r="AS440" s="8"/>
      <c r="AT440" s="8"/>
      <c r="AU440" s="8"/>
      <c r="AV440" s="8"/>
      <c r="AW440" s="8"/>
      <c r="AX440" s="8"/>
      <c r="AY440" s="8"/>
      <c r="AZ440" s="8"/>
      <c r="BA440" s="8"/>
      <c r="BB440" s="75"/>
      <c r="BC440" s="48"/>
      <c r="BD440" s="48"/>
    </row>
    <row r="441" spans="1:58" s="22" customFormat="1">
      <c r="A441" s="40"/>
      <c r="B441" s="40"/>
      <c r="C441" s="40"/>
      <c r="D441" s="40"/>
      <c r="E441" s="8"/>
      <c r="F441" s="8"/>
      <c r="G441" s="8"/>
      <c r="H441" s="8"/>
      <c r="I441" s="8"/>
      <c r="J441" s="44"/>
      <c r="K441" s="53"/>
      <c r="L441" s="44"/>
      <c r="M441" s="44"/>
      <c r="N441" s="44"/>
      <c r="O441" s="44"/>
      <c r="P441" s="44"/>
      <c r="Q441" s="44"/>
      <c r="R441" s="53"/>
      <c r="S441" s="8"/>
      <c r="T441" s="8"/>
      <c r="U441" s="8"/>
      <c r="V441" s="8"/>
      <c r="W441" s="8"/>
      <c r="X441" s="8"/>
      <c r="Y441" s="8"/>
      <c r="Z441" s="8"/>
      <c r="AA441" s="8"/>
      <c r="AB441" s="8"/>
      <c r="AC441" s="8"/>
      <c r="AD441" s="8"/>
      <c r="AE441" s="8"/>
      <c r="AF441" s="8"/>
      <c r="AG441" s="8"/>
      <c r="AH441" s="54"/>
      <c r="AI441" s="54"/>
      <c r="AJ441" s="8"/>
      <c r="AK441" s="8"/>
      <c r="AL441" s="8"/>
      <c r="AM441" s="8"/>
      <c r="AN441" s="8"/>
      <c r="AO441" s="8"/>
      <c r="AP441" s="8"/>
      <c r="AQ441" s="8"/>
      <c r="AR441" s="54"/>
      <c r="AS441" s="8"/>
      <c r="AT441" s="8"/>
      <c r="AU441" s="8"/>
      <c r="AV441" s="8"/>
      <c r="AW441" s="8"/>
      <c r="AX441" s="8"/>
      <c r="AY441" s="8"/>
      <c r="AZ441" s="8"/>
      <c r="BA441" s="8"/>
      <c r="BB441" s="75"/>
      <c r="BC441" s="48"/>
      <c r="BD441" s="48"/>
    </row>
    <row r="442" spans="1:58" s="22" customFormat="1">
      <c r="A442" s="40"/>
      <c r="B442" s="40"/>
      <c r="C442" s="40"/>
      <c r="D442" s="40"/>
      <c r="E442" s="8"/>
      <c r="F442" s="8"/>
      <c r="G442" s="8"/>
      <c r="H442" s="8"/>
      <c r="I442" s="8"/>
      <c r="J442" s="44"/>
      <c r="K442" s="53"/>
      <c r="L442" s="44"/>
      <c r="M442" s="44"/>
      <c r="N442" s="44"/>
      <c r="O442" s="44"/>
      <c r="P442" s="44"/>
      <c r="Q442" s="44"/>
      <c r="R442" s="53"/>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54"/>
      <c r="AS442" s="8"/>
      <c r="AT442" s="8"/>
      <c r="AU442" s="8"/>
      <c r="AV442" s="8"/>
      <c r="AW442" s="8"/>
      <c r="AX442" s="8"/>
      <c r="AY442" s="8"/>
      <c r="AZ442" s="8"/>
      <c r="BA442" s="8"/>
      <c r="BB442" s="75"/>
      <c r="BC442" s="48"/>
      <c r="BD442" s="48"/>
    </row>
    <row r="443" spans="1:58" s="22" customFormat="1">
      <c r="A443" s="40"/>
      <c r="B443" s="40"/>
      <c r="C443" s="40"/>
      <c r="D443" s="40"/>
      <c r="E443" s="8"/>
      <c r="F443" s="8"/>
      <c r="G443" s="8"/>
      <c r="H443" s="8"/>
      <c r="I443" s="8"/>
      <c r="J443" s="44"/>
      <c r="K443" s="53"/>
      <c r="L443" s="44"/>
      <c r="M443" s="44"/>
      <c r="N443" s="44"/>
      <c r="O443" s="44"/>
      <c r="P443" s="44"/>
      <c r="Q443" s="44"/>
      <c r="R443" s="53"/>
      <c r="S443" s="8"/>
      <c r="T443" s="8"/>
      <c r="U443" s="8"/>
      <c r="V443" s="8"/>
      <c r="W443" s="8"/>
      <c r="X443" s="8"/>
      <c r="Y443" s="8"/>
      <c r="Z443" s="8"/>
      <c r="AA443" s="8"/>
      <c r="AB443" s="8"/>
      <c r="AC443" s="8"/>
      <c r="AD443" s="8"/>
      <c r="AE443" s="8"/>
      <c r="AF443" s="8"/>
      <c r="AG443" s="8"/>
      <c r="AH443" s="54"/>
      <c r="AI443" s="54"/>
      <c r="AJ443" s="8"/>
      <c r="AK443" s="8"/>
      <c r="AL443" s="8"/>
      <c r="AM443" s="8"/>
      <c r="AN443" s="8"/>
      <c r="AO443" s="8"/>
      <c r="AP443" s="8"/>
      <c r="AQ443" s="8"/>
      <c r="AR443" s="8"/>
      <c r="AS443" s="8"/>
      <c r="AT443" s="8"/>
      <c r="AU443" s="8"/>
      <c r="AV443" s="8"/>
      <c r="AW443" s="8"/>
      <c r="AX443" s="8"/>
      <c r="AY443" s="8"/>
      <c r="AZ443" s="8"/>
      <c r="BA443" s="8"/>
      <c r="BB443" s="75"/>
      <c r="BC443" s="48"/>
      <c r="BD443" s="48"/>
    </row>
    <row r="444" spans="1:58" s="22" customFormat="1">
      <c r="A444" s="40"/>
      <c r="B444" s="40"/>
      <c r="C444" s="40"/>
      <c r="D444" s="40"/>
      <c r="E444" s="8"/>
      <c r="F444" s="8"/>
      <c r="G444" s="8"/>
      <c r="H444" s="8"/>
      <c r="I444" s="8"/>
      <c r="J444" s="44"/>
      <c r="K444" s="53"/>
      <c r="L444" s="44"/>
      <c r="M444" s="44"/>
      <c r="N444" s="44"/>
      <c r="O444" s="44"/>
      <c r="P444" s="44"/>
      <c r="Q444" s="44"/>
      <c r="R444" s="53"/>
      <c r="S444" s="8"/>
      <c r="T444" s="8"/>
      <c r="U444" s="8"/>
      <c r="V444" s="8"/>
      <c r="W444" s="8"/>
      <c r="X444" s="8"/>
      <c r="Y444" s="8"/>
      <c r="Z444" s="8"/>
      <c r="AA444" s="8"/>
      <c r="AB444" s="8"/>
      <c r="AC444" s="8"/>
      <c r="AD444" s="8"/>
      <c r="AE444" s="8"/>
      <c r="AF444" s="8"/>
      <c r="AG444" s="8"/>
      <c r="AH444" s="54"/>
      <c r="AI444" s="54"/>
      <c r="AJ444" s="8"/>
      <c r="AK444" s="8"/>
      <c r="AL444" s="8"/>
      <c r="AM444" s="8"/>
      <c r="AN444" s="8"/>
      <c r="AO444" s="8"/>
      <c r="AP444" s="8"/>
      <c r="AQ444" s="8"/>
      <c r="AR444" s="8"/>
      <c r="AS444" s="8"/>
      <c r="AT444" s="8"/>
      <c r="AU444" s="8"/>
      <c r="AV444" s="8"/>
      <c r="AW444" s="8"/>
      <c r="AX444" s="8"/>
      <c r="AY444" s="8"/>
      <c r="AZ444" s="8"/>
      <c r="BA444" s="8"/>
      <c r="BB444" s="75"/>
      <c r="BC444" s="48"/>
      <c r="BD444" s="48"/>
    </row>
    <row r="445" spans="1:58" s="22" customFormat="1">
      <c r="A445" s="40"/>
      <c r="B445" s="40"/>
      <c r="C445" s="40"/>
      <c r="D445" s="40"/>
      <c r="E445" s="8"/>
      <c r="F445" s="8"/>
      <c r="G445" s="8"/>
      <c r="H445" s="8"/>
      <c r="I445" s="8"/>
      <c r="J445" s="44"/>
      <c r="K445" s="53"/>
      <c r="L445" s="44"/>
      <c r="M445" s="44"/>
      <c r="N445" s="44"/>
      <c r="O445" s="44"/>
      <c r="P445" s="44"/>
      <c r="Q445" s="44"/>
      <c r="R445" s="53"/>
      <c r="S445" s="8"/>
      <c r="T445" s="8"/>
      <c r="U445" s="8"/>
      <c r="V445" s="8"/>
      <c r="W445" s="8"/>
      <c r="X445" s="8"/>
      <c r="Y445" s="8"/>
      <c r="Z445" s="8"/>
      <c r="AA445" s="8"/>
      <c r="AB445" s="8"/>
      <c r="AC445" s="8"/>
      <c r="AD445" s="8"/>
      <c r="AE445" s="8"/>
      <c r="AF445" s="8"/>
      <c r="AG445" s="8"/>
      <c r="AH445" s="54"/>
      <c r="AI445" s="54"/>
      <c r="AJ445" s="8"/>
      <c r="AK445" s="8"/>
      <c r="AL445" s="8"/>
      <c r="AM445" s="8"/>
      <c r="AN445" s="8"/>
      <c r="AO445" s="8"/>
      <c r="AP445" s="8"/>
      <c r="AQ445" s="8"/>
      <c r="AR445" s="8"/>
      <c r="AS445" s="8"/>
      <c r="AT445" s="8"/>
      <c r="AU445" s="8"/>
      <c r="AV445" s="8"/>
      <c r="AW445" s="8"/>
      <c r="AX445" s="8"/>
      <c r="AY445" s="8"/>
      <c r="AZ445" s="8"/>
      <c r="BA445" s="8"/>
      <c r="BB445" s="75"/>
      <c r="BC445" s="48"/>
      <c r="BD445" s="48"/>
    </row>
    <row r="446" spans="1:58" s="22" customFormat="1">
      <c r="A446" s="40"/>
      <c r="B446" s="40"/>
      <c r="C446" s="40"/>
      <c r="D446" s="40"/>
      <c r="E446" s="8"/>
      <c r="F446" s="8"/>
      <c r="G446" s="8"/>
      <c r="H446" s="8"/>
      <c r="I446" s="8"/>
      <c r="J446" s="44"/>
      <c r="K446" s="53"/>
      <c r="L446" s="44"/>
      <c r="M446" s="44"/>
      <c r="N446" s="44"/>
      <c r="O446" s="44"/>
      <c r="P446" s="44"/>
      <c r="Q446" s="44"/>
      <c r="R446" s="53"/>
      <c r="S446" s="8"/>
      <c r="T446" s="8"/>
      <c r="U446" s="8"/>
      <c r="V446" s="8"/>
      <c r="W446" s="8"/>
      <c r="X446" s="8"/>
      <c r="Y446" s="8"/>
      <c r="Z446" s="8"/>
      <c r="AA446" s="8"/>
      <c r="AB446" s="8"/>
      <c r="AC446" s="8"/>
      <c r="AD446" s="8"/>
      <c r="AE446" s="8"/>
      <c r="AF446" s="8"/>
      <c r="AG446" s="8"/>
      <c r="AH446" s="8"/>
      <c r="AI446" s="8"/>
      <c r="AJ446" s="54"/>
      <c r="AK446" s="8"/>
      <c r="AL446" s="8"/>
      <c r="AM446" s="8"/>
      <c r="AN446" s="8"/>
      <c r="AO446" s="8"/>
      <c r="AP446" s="8"/>
      <c r="AQ446" s="8"/>
      <c r="AR446" s="54"/>
      <c r="AS446" s="8"/>
      <c r="AT446" s="8"/>
      <c r="AU446" s="8"/>
      <c r="AV446" s="8"/>
      <c r="AW446" s="8"/>
      <c r="AX446" s="8"/>
      <c r="AY446" s="8"/>
      <c r="AZ446" s="8"/>
      <c r="BA446" s="8"/>
      <c r="BB446" s="75"/>
      <c r="BC446" s="48"/>
      <c r="BD446" s="48"/>
    </row>
    <row r="447" spans="1:58" s="22" customFormat="1">
      <c r="A447" s="40"/>
      <c r="B447" s="40"/>
      <c r="C447" s="40"/>
      <c r="D447" s="40"/>
      <c r="E447" s="8"/>
      <c r="F447" s="8"/>
      <c r="G447" s="8"/>
      <c r="H447" s="8"/>
      <c r="I447" s="8"/>
      <c r="J447" s="44"/>
      <c r="K447" s="53"/>
      <c r="L447" s="44"/>
      <c r="M447" s="44"/>
      <c r="N447" s="44"/>
      <c r="O447" s="44"/>
      <c r="P447" s="44"/>
      <c r="Q447" s="44"/>
      <c r="R447" s="53"/>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54"/>
      <c r="AS447" s="8"/>
      <c r="AT447" s="8"/>
      <c r="AU447" s="8"/>
      <c r="AV447" s="8"/>
      <c r="AW447" s="8"/>
      <c r="AX447" s="8"/>
      <c r="AY447" s="8"/>
      <c r="AZ447" s="8"/>
      <c r="BA447" s="8"/>
      <c r="BB447" s="75"/>
      <c r="BC447" s="48"/>
      <c r="BD447" s="48"/>
    </row>
    <row r="448" spans="1:58" s="22" customFormat="1">
      <c r="A448" s="40"/>
      <c r="B448" s="40"/>
      <c r="C448" s="40"/>
      <c r="D448" s="40"/>
      <c r="E448" s="8"/>
      <c r="F448" s="8"/>
      <c r="G448" s="8"/>
      <c r="H448" s="8"/>
      <c r="I448" s="8"/>
      <c r="J448" s="44"/>
      <c r="K448" s="53"/>
      <c r="L448" s="44"/>
      <c r="M448" s="44"/>
      <c r="N448" s="44"/>
      <c r="O448" s="44"/>
      <c r="P448" s="44"/>
      <c r="Q448" s="44"/>
      <c r="R448" s="53"/>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54"/>
      <c r="AS448" s="8"/>
      <c r="AT448" s="8"/>
      <c r="AU448" s="8"/>
      <c r="AV448" s="8"/>
      <c r="AW448" s="8"/>
      <c r="AX448" s="8"/>
      <c r="AY448" s="8"/>
      <c r="AZ448" s="8"/>
      <c r="BA448" s="8"/>
      <c r="BB448" s="75"/>
      <c r="BC448" s="48"/>
      <c r="BD448" s="48"/>
    </row>
    <row r="449" spans="1:58" s="22" customFormat="1">
      <c r="A449" s="40"/>
      <c r="B449" s="40"/>
      <c r="C449" s="40"/>
      <c r="D449" s="40"/>
      <c r="E449" s="8"/>
      <c r="F449" s="8"/>
      <c r="G449" s="8"/>
      <c r="H449" s="8"/>
      <c r="I449" s="8"/>
      <c r="J449" s="44"/>
      <c r="K449" s="53"/>
      <c r="L449" s="44"/>
      <c r="M449" s="44"/>
      <c r="N449" s="44"/>
      <c r="O449" s="44"/>
      <c r="P449" s="44"/>
      <c r="Q449" s="44"/>
      <c r="R449" s="53"/>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54"/>
      <c r="AS449" s="8"/>
      <c r="AT449" s="8"/>
      <c r="AU449" s="8"/>
      <c r="AV449" s="8"/>
      <c r="AW449" s="8"/>
      <c r="AX449" s="8"/>
      <c r="AY449" s="8"/>
      <c r="AZ449" s="8"/>
      <c r="BA449" s="8"/>
      <c r="BB449" s="75"/>
      <c r="BC449" s="48"/>
      <c r="BD449" s="48"/>
    </row>
    <row r="450" spans="1:58" s="22" customFormat="1">
      <c r="A450" s="40"/>
      <c r="B450" s="40"/>
      <c r="C450" s="40"/>
      <c r="D450" s="40"/>
      <c r="E450" s="8"/>
      <c r="F450" s="8"/>
      <c r="G450" s="8"/>
      <c r="H450" s="8"/>
      <c r="I450" s="8"/>
      <c r="J450" s="44"/>
      <c r="K450" s="53"/>
      <c r="L450" s="44"/>
      <c r="M450" s="44"/>
      <c r="N450" s="44"/>
      <c r="O450" s="44"/>
      <c r="P450" s="44"/>
      <c r="Q450" s="44"/>
      <c r="R450" s="53"/>
      <c r="S450" s="8"/>
      <c r="T450" s="8"/>
      <c r="U450" s="8"/>
      <c r="V450" s="8"/>
      <c r="W450" s="8"/>
      <c r="X450" s="8"/>
      <c r="Y450" s="8"/>
      <c r="Z450" s="8"/>
      <c r="AA450" s="8"/>
      <c r="AB450" s="8"/>
      <c r="AC450" s="8"/>
      <c r="AD450" s="8"/>
      <c r="AE450" s="8"/>
      <c r="AF450" s="8"/>
      <c r="AG450" s="8"/>
      <c r="AH450" s="54"/>
      <c r="AI450" s="54"/>
      <c r="AJ450" s="8"/>
      <c r="AK450" s="8"/>
      <c r="AL450" s="8"/>
      <c r="AM450" s="8"/>
      <c r="AN450" s="8"/>
      <c r="AO450" s="8"/>
      <c r="AP450" s="8"/>
      <c r="AQ450" s="8"/>
      <c r="AR450" s="54"/>
      <c r="AS450" s="8"/>
      <c r="AT450" s="8"/>
      <c r="AU450" s="8"/>
      <c r="AV450" s="8"/>
      <c r="AW450" s="8"/>
      <c r="AX450" s="8"/>
      <c r="AY450" s="8"/>
      <c r="AZ450" s="8"/>
      <c r="BA450" s="8"/>
      <c r="BB450" s="75"/>
      <c r="BC450" s="48"/>
      <c r="BD450" s="48"/>
    </row>
    <row r="451" spans="1:58" s="22" customFormat="1">
      <c r="A451" s="40"/>
      <c r="B451" s="40"/>
      <c r="C451" s="40"/>
      <c r="D451" s="40"/>
      <c r="E451" s="8"/>
      <c r="F451" s="8"/>
      <c r="G451" s="8"/>
      <c r="H451" s="8"/>
      <c r="I451" s="8"/>
      <c r="J451" s="44"/>
      <c r="K451" s="53"/>
      <c r="L451" s="44"/>
      <c r="M451" s="44"/>
      <c r="N451" s="44"/>
      <c r="O451" s="44"/>
      <c r="P451" s="44"/>
      <c r="Q451" s="44"/>
      <c r="R451" s="53"/>
      <c r="S451" s="8"/>
      <c r="T451" s="8"/>
      <c r="U451" s="8"/>
      <c r="V451" s="8"/>
      <c r="W451" s="8"/>
      <c r="X451" s="8"/>
      <c r="Y451" s="8"/>
      <c r="Z451" s="8"/>
      <c r="AA451" s="8"/>
      <c r="AB451" s="8"/>
      <c r="AC451" s="8"/>
      <c r="AD451" s="8"/>
      <c r="AE451" s="8"/>
      <c r="AF451" s="8"/>
      <c r="AG451" s="8"/>
      <c r="AH451" s="54"/>
      <c r="AI451" s="54"/>
      <c r="AJ451" s="8"/>
      <c r="AK451" s="8"/>
      <c r="AL451" s="8"/>
      <c r="AM451" s="8"/>
      <c r="AN451" s="8"/>
      <c r="AO451" s="8"/>
      <c r="AP451" s="8"/>
      <c r="AQ451" s="8"/>
      <c r="AR451" s="8"/>
      <c r="AS451" s="8"/>
      <c r="AT451" s="8"/>
      <c r="AU451" s="8"/>
      <c r="AV451" s="8"/>
      <c r="AW451" s="8"/>
      <c r="AX451" s="8"/>
      <c r="AY451" s="8"/>
      <c r="AZ451" s="8"/>
      <c r="BA451" s="8"/>
      <c r="BB451" s="75"/>
      <c r="BC451" s="48"/>
      <c r="BD451" s="48"/>
    </row>
    <row r="452" spans="1:58" s="22" customFormat="1">
      <c r="A452" s="40"/>
      <c r="B452" s="40"/>
      <c r="C452" s="40"/>
      <c r="D452" s="40"/>
      <c r="E452" s="8"/>
      <c r="F452" s="8"/>
      <c r="G452" s="8"/>
      <c r="H452" s="8"/>
      <c r="I452" s="8"/>
      <c r="J452" s="44"/>
      <c r="K452" s="53"/>
      <c r="L452" s="44"/>
      <c r="M452" s="44"/>
      <c r="N452" s="44"/>
      <c r="O452" s="44"/>
      <c r="P452" s="44"/>
      <c r="Q452" s="44"/>
      <c r="R452" s="53"/>
      <c r="S452" s="8"/>
      <c r="T452" s="8"/>
      <c r="U452" s="8"/>
      <c r="V452" s="8"/>
      <c r="W452" s="8"/>
      <c r="X452" s="8"/>
      <c r="Y452" s="8"/>
      <c r="Z452" s="8"/>
      <c r="AA452" s="8"/>
      <c r="AB452" s="8"/>
      <c r="AC452" s="8"/>
      <c r="AD452" s="8"/>
      <c r="AE452" s="8"/>
      <c r="AF452" s="8"/>
      <c r="AG452" s="8"/>
      <c r="AH452" s="54"/>
      <c r="AI452" s="54"/>
      <c r="AJ452" s="8"/>
      <c r="AK452" s="8"/>
      <c r="AL452" s="8"/>
      <c r="AM452" s="8"/>
      <c r="AN452" s="8"/>
      <c r="AO452" s="8"/>
      <c r="AP452" s="8"/>
      <c r="AQ452" s="8"/>
      <c r="AR452" s="8"/>
      <c r="AS452" s="8"/>
      <c r="AT452" s="8"/>
      <c r="AU452" s="8"/>
      <c r="AV452" s="8"/>
      <c r="AW452" s="8"/>
      <c r="AX452" s="8"/>
      <c r="AY452" s="8"/>
      <c r="AZ452" s="8"/>
      <c r="BA452" s="8"/>
      <c r="BB452" s="75"/>
      <c r="BC452" s="48"/>
      <c r="BD452" s="48"/>
    </row>
    <row r="453" spans="1:58" s="22" customFormat="1">
      <c r="A453" s="40"/>
      <c r="B453" s="40"/>
      <c r="C453" s="40"/>
      <c r="D453" s="40"/>
      <c r="E453" s="8"/>
      <c r="F453" s="8"/>
      <c r="G453" s="8"/>
      <c r="H453" s="8"/>
      <c r="I453" s="8"/>
      <c r="J453" s="44"/>
      <c r="K453" s="53"/>
      <c r="L453" s="44"/>
      <c r="M453" s="44"/>
      <c r="N453" s="44"/>
      <c r="O453" s="44"/>
      <c r="P453" s="44"/>
      <c r="Q453" s="44"/>
      <c r="R453" s="53"/>
      <c r="S453" s="8"/>
      <c r="T453" s="8"/>
      <c r="U453" s="8"/>
      <c r="V453" s="8"/>
      <c r="W453" s="8"/>
      <c r="X453" s="8"/>
      <c r="Y453" s="8"/>
      <c r="Z453" s="8"/>
      <c r="AA453" s="8"/>
      <c r="AB453" s="8"/>
      <c r="AC453" s="8"/>
      <c r="AD453" s="8"/>
      <c r="AE453" s="8"/>
      <c r="AF453" s="8"/>
      <c r="AG453" s="8"/>
      <c r="AH453" s="8"/>
      <c r="AI453" s="8"/>
      <c r="AJ453" s="54"/>
      <c r="AK453" s="8"/>
      <c r="AL453" s="8"/>
      <c r="AM453" s="8"/>
      <c r="AN453" s="8"/>
      <c r="AO453" s="8"/>
      <c r="AP453" s="8"/>
      <c r="AQ453" s="8"/>
      <c r="AR453" s="54"/>
      <c r="AS453" s="8"/>
      <c r="AT453" s="8"/>
      <c r="AU453" s="8"/>
      <c r="AV453" s="8"/>
      <c r="AW453" s="8"/>
      <c r="AX453" s="8"/>
      <c r="AY453" s="8"/>
      <c r="AZ453" s="8"/>
      <c r="BA453" s="8"/>
      <c r="BB453" s="75"/>
      <c r="BC453" s="48"/>
      <c r="BD453" s="48"/>
    </row>
    <row r="454" spans="1:58" s="22" customFormat="1">
      <c r="A454" s="40"/>
      <c r="B454" s="40"/>
      <c r="C454" s="40"/>
      <c r="D454" s="40"/>
      <c r="E454" s="8"/>
      <c r="F454" s="8"/>
      <c r="G454" s="8"/>
      <c r="H454" s="8"/>
      <c r="I454" s="8"/>
      <c r="J454" s="44"/>
      <c r="K454" s="53"/>
      <c r="L454" s="44"/>
      <c r="M454" s="44"/>
      <c r="N454" s="44"/>
      <c r="O454" s="44"/>
      <c r="P454" s="44"/>
      <c r="Q454" s="44"/>
      <c r="R454" s="53"/>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54"/>
      <c r="AS454" s="8"/>
      <c r="AT454" s="8"/>
      <c r="AU454" s="8"/>
      <c r="AV454" s="8"/>
      <c r="AW454" s="8"/>
      <c r="AX454" s="8"/>
      <c r="AY454" s="8"/>
      <c r="AZ454" s="8"/>
      <c r="BA454" s="8"/>
      <c r="BB454" s="75"/>
      <c r="BC454" s="48"/>
      <c r="BD454" s="48"/>
    </row>
    <row r="455" spans="1:58" s="22" customFormat="1">
      <c r="A455" s="40"/>
      <c r="B455" s="40"/>
      <c r="C455" s="40"/>
      <c r="D455" s="40"/>
      <c r="E455" s="8"/>
      <c r="F455" s="8"/>
      <c r="G455" s="8"/>
      <c r="H455" s="8"/>
      <c r="I455" s="8"/>
      <c r="J455" s="44"/>
      <c r="K455" s="53"/>
      <c r="L455" s="44"/>
      <c r="M455" s="44"/>
      <c r="N455" s="44"/>
      <c r="O455" s="44"/>
      <c r="P455" s="44"/>
      <c r="Q455" s="44"/>
      <c r="R455" s="53"/>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54"/>
      <c r="AS455" s="8"/>
      <c r="AT455" s="8"/>
      <c r="AU455" s="8"/>
      <c r="AV455" s="8"/>
      <c r="AW455" s="8"/>
      <c r="AX455" s="8"/>
      <c r="AY455" s="8"/>
      <c r="AZ455" s="8"/>
      <c r="BA455" s="8"/>
      <c r="BB455" s="75"/>
      <c r="BC455" s="48"/>
      <c r="BD455" s="48"/>
    </row>
    <row r="456" spans="1:58" s="22" customFormat="1">
      <c r="A456" s="40"/>
      <c r="B456" s="40"/>
      <c r="C456" s="40"/>
      <c r="D456" s="40"/>
      <c r="E456" s="8"/>
      <c r="F456" s="8"/>
      <c r="G456" s="8"/>
      <c r="H456" s="8"/>
      <c r="I456" s="8"/>
      <c r="J456" s="44"/>
      <c r="K456" s="53"/>
      <c r="L456" s="44"/>
      <c r="M456" s="44"/>
      <c r="N456" s="44"/>
      <c r="O456" s="44"/>
      <c r="P456" s="44"/>
      <c r="Q456" s="44"/>
      <c r="R456" s="53"/>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75"/>
      <c r="BC456" s="48"/>
      <c r="BD456" s="48"/>
    </row>
    <row r="457" spans="1:58" s="22" customFormat="1">
      <c r="A457" s="40"/>
      <c r="B457" s="40"/>
      <c r="C457" s="40"/>
      <c r="D457" s="40"/>
      <c r="E457" s="8"/>
      <c r="F457" s="8"/>
      <c r="G457" s="8"/>
      <c r="H457" s="8"/>
      <c r="I457" s="8"/>
      <c r="J457" s="44"/>
      <c r="K457" s="53"/>
      <c r="L457" s="44"/>
      <c r="M457" s="44"/>
      <c r="N457" s="44"/>
      <c r="O457" s="44"/>
      <c r="P457" s="44"/>
      <c r="Q457" s="44"/>
      <c r="R457" s="53"/>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54"/>
      <c r="AS457" s="8"/>
      <c r="AT457" s="8"/>
      <c r="AU457" s="8"/>
      <c r="AV457" s="8"/>
      <c r="AW457" s="8"/>
      <c r="AX457" s="8"/>
      <c r="AY457" s="8"/>
      <c r="AZ457" s="8"/>
      <c r="BA457" s="8"/>
      <c r="BB457" s="75"/>
      <c r="BC457" s="48"/>
      <c r="BD457" s="48"/>
    </row>
    <row r="458" spans="1:58" s="22" customFormat="1">
      <c r="A458" s="40"/>
      <c r="B458" s="40"/>
      <c r="C458" s="40"/>
      <c r="D458" s="40"/>
      <c r="E458" s="8"/>
      <c r="F458" s="8"/>
      <c r="G458" s="8"/>
      <c r="H458" s="8"/>
      <c r="I458" s="8"/>
      <c r="J458" s="44"/>
      <c r="K458" s="53"/>
      <c r="L458" s="44"/>
      <c r="M458" s="44"/>
      <c r="N458" s="44"/>
      <c r="O458" s="44"/>
      <c r="P458" s="44"/>
      <c r="Q458" s="44"/>
      <c r="R458" s="53"/>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54"/>
      <c r="AS458" s="8"/>
      <c r="AT458" s="8"/>
      <c r="AU458" s="8"/>
      <c r="AV458" s="8"/>
      <c r="AW458" s="8"/>
      <c r="AX458" s="8"/>
      <c r="AY458" s="8"/>
      <c r="AZ458" s="8"/>
      <c r="BA458" s="8"/>
      <c r="BB458" s="75"/>
      <c r="BC458" s="48"/>
      <c r="BD458" s="48"/>
    </row>
    <row r="459" spans="1:58" s="22" customFormat="1">
      <c r="A459" s="40"/>
      <c r="B459" s="40"/>
      <c r="C459" s="40"/>
      <c r="D459" s="40"/>
      <c r="E459" s="8"/>
      <c r="F459" s="8"/>
      <c r="G459" s="8"/>
      <c r="H459" s="8"/>
      <c r="I459" s="8"/>
      <c r="J459" s="89"/>
      <c r="K459" s="53"/>
      <c r="L459" s="44"/>
      <c r="M459" s="44"/>
      <c r="N459" s="44"/>
      <c r="O459" s="44"/>
      <c r="P459" s="44"/>
      <c r="Q459" s="44"/>
      <c r="R459" s="53"/>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75"/>
      <c r="BC459" s="48"/>
      <c r="BD459" s="48"/>
    </row>
    <row r="460" spans="1:58" s="22" customFormat="1">
      <c r="A460" s="40"/>
      <c r="B460" s="40"/>
      <c r="C460" s="40"/>
      <c r="D460" s="40"/>
      <c r="E460" s="8"/>
      <c r="F460" s="8"/>
      <c r="G460" s="8"/>
      <c r="H460" s="8"/>
      <c r="I460" s="8"/>
      <c r="J460" s="44"/>
      <c r="K460" s="53"/>
      <c r="L460" s="44"/>
      <c r="M460" s="44"/>
      <c r="N460" s="44"/>
      <c r="O460" s="44"/>
      <c r="P460" s="44"/>
      <c r="Q460" s="44"/>
      <c r="R460" s="53"/>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75"/>
      <c r="BC460" s="48"/>
      <c r="BD460" s="48"/>
    </row>
    <row r="461" spans="1:58" s="22" customFormat="1">
      <c r="A461" s="40"/>
      <c r="B461" s="40"/>
      <c r="C461" s="40"/>
      <c r="D461" s="40"/>
      <c r="E461" s="8"/>
      <c r="F461" s="8"/>
      <c r="G461" s="8"/>
      <c r="H461" s="8"/>
      <c r="I461" s="8"/>
      <c r="J461" s="44"/>
      <c r="K461" s="53"/>
      <c r="L461" s="44"/>
      <c r="M461" s="44"/>
      <c r="N461" s="44"/>
      <c r="O461" s="44"/>
      <c r="P461" s="44"/>
      <c r="Q461" s="44"/>
      <c r="R461" s="53"/>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54"/>
      <c r="AS461" s="8"/>
      <c r="AT461" s="8"/>
      <c r="AU461" s="8"/>
      <c r="AV461" s="8"/>
      <c r="AW461" s="8"/>
      <c r="AX461" s="8"/>
      <c r="AY461" s="8"/>
      <c r="AZ461" s="8"/>
      <c r="BA461" s="8"/>
      <c r="BB461" s="75"/>
      <c r="BC461" s="48"/>
      <c r="BD461" s="48"/>
    </row>
    <row r="462" spans="1:58" s="22" customFormat="1">
      <c r="A462" s="40"/>
      <c r="B462" s="40"/>
      <c r="C462" s="40"/>
      <c r="D462" s="40"/>
      <c r="E462" s="8"/>
      <c r="F462" s="8"/>
      <c r="G462" s="8"/>
      <c r="H462" s="8"/>
      <c r="I462" s="8"/>
      <c r="J462" s="44"/>
      <c r="K462" s="53"/>
      <c r="L462" s="44"/>
      <c r="M462" s="44"/>
      <c r="N462" s="44"/>
      <c r="O462" s="44"/>
      <c r="P462" s="44"/>
      <c r="Q462" s="44"/>
      <c r="R462" s="53"/>
      <c r="S462" s="8"/>
      <c r="T462" s="8"/>
      <c r="U462" s="44"/>
      <c r="V462" s="8"/>
      <c r="W462" s="8"/>
      <c r="X462" s="8"/>
      <c r="Y462" s="8"/>
      <c r="Z462" s="8"/>
      <c r="AA462" s="8"/>
      <c r="AB462" s="8"/>
      <c r="AC462" s="8"/>
      <c r="AD462" s="8"/>
      <c r="AE462" s="8"/>
      <c r="AF462" s="8"/>
      <c r="AG462" s="8"/>
      <c r="AH462" s="8"/>
      <c r="AI462" s="8"/>
      <c r="AJ462" s="8"/>
      <c r="AK462" s="8"/>
      <c r="AL462" s="8"/>
      <c r="AM462" s="8"/>
      <c r="AN462" s="8"/>
      <c r="AO462" s="8"/>
      <c r="AP462" s="8"/>
      <c r="AQ462" s="8"/>
      <c r="AR462" s="54"/>
      <c r="AS462" s="8"/>
      <c r="AT462" s="8"/>
      <c r="AU462" s="8"/>
      <c r="AV462" s="8"/>
      <c r="AW462" s="8"/>
      <c r="AX462" s="8"/>
      <c r="AY462" s="8"/>
      <c r="AZ462" s="8"/>
      <c r="BA462" s="8"/>
      <c r="BB462" s="75"/>
      <c r="BC462" s="48"/>
      <c r="BD462" s="48"/>
    </row>
    <row r="463" spans="1:58" s="22" customFormat="1">
      <c r="A463" s="40"/>
      <c r="B463" s="40"/>
      <c r="C463" s="40"/>
      <c r="D463" s="40"/>
      <c r="E463" s="8"/>
      <c r="F463" s="8"/>
      <c r="G463" s="8"/>
      <c r="H463" s="8"/>
      <c r="I463" s="8"/>
      <c r="J463" s="44"/>
      <c r="K463" s="53"/>
      <c r="L463" s="44"/>
      <c r="M463" s="44"/>
      <c r="N463" s="44"/>
      <c r="O463" s="44"/>
      <c r="P463" s="44"/>
      <c r="Q463" s="44"/>
      <c r="R463" s="53"/>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54"/>
      <c r="AS463" s="8"/>
      <c r="AT463" s="8"/>
      <c r="AU463" s="8"/>
      <c r="AV463" s="8"/>
      <c r="AW463" s="8"/>
      <c r="AX463" s="8"/>
      <c r="AY463" s="8"/>
      <c r="AZ463" s="8"/>
      <c r="BA463" s="8"/>
      <c r="BB463" s="75"/>
      <c r="BC463" s="48"/>
      <c r="BD463" s="48"/>
    </row>
    <row r="464" spans="1:58" s="22" customFormat="1">
      <c r="A464" s="40"/>
      <c r="B464" s="40"/>
      <c r="C464" s="40"/>
      <c r="D464" s="40"/>
      <c r="E464" s="8"/>
      <c r="F464" s="8"/>
      <c r="G464" s="8"/>
      <c r="H464" s="8"/>
      <c r="I464" s="8"/>
      <c r="J464" s="44"/>
      <c r="K464" s="53"/>
      <c r="L464" s="44"/>
      <c r="M464" s="44"/>
      <c r="N464" s="44"/>
      <c r="O464" s="44"/>
      <c r="P464" s="44"/>
      <c r="Q464" s="44"/>
      <c r="R464" s="53"/>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54"/>
      <c r="AS464" s="8"/>
      <c r="AT464" s="8"/>
      <c r="AU464" s="8"/>
      <c r="AV464" s="8"/>
      <c r="AW464" s="8"/>
      <c r="AX464" s="8"/>
      <c r="AY464" s="8"/>
      <c r="AZ464" s="8"/>
      <c r="BA464" s="8"/>
      <c r="BB464" s="75"/>
      <c r="BC464" s="48"/>
      <c r="BD464" s="48"/>
    </row>
    <row r="465" spans="1:58" s="22" customFormat="1">
      <c r="A465" s="40"/>
      <c r="B465" s="40"/>
      <c r="C465" s="40"/>
      <c r="D465" s="40"/>
      <c r="E465" s="8"/>
      <c r="F465" s="8"/>
      <c r="G465" s="8"/>
      <c r="H465" s="8"/>
      <c r="I465" s="8"/>
      <c r="J465" s="44"/>
      <c r="K465" s="53"/>
      <c r="L465" s="44"/>
      <c r="M465" s="44"/>
      <c r="N465" s="44"/>
      <c r="O465" s="44"/>
      <c r="P465" s="44"/>
      <c r="Q465" s="44"/>
      <c r="R465" s="53"/>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54"/>
      <c r="AS465" s="8"/>
      <c r="AT465" s="8"/>
      <c r="AU465" s="8"/>
      <c r="AV465" s="8"/>
      <c r="AW465" s="8"/>
      <c r="AX465" s="8"/>
      <c r="AY465" s="8"/>
      <c r="AZ465" s="8"/>
      <c r="BA465" s="8"/>
      <c r="BB465" s="75"/>
      <c r="BC465" s="48"/>
      <c r="BD465" s="48"/>
    </row>
    <row r="466" spans="1:58" s="22" customFormat="1">
      <c r="A466" s="40"/>
      <c r="B466" s="40"/>
      <c r="C466" s="40"/>
      <c r="D466" s="40"/>
      <c r="E466" s="8"/>
      <c r="F466" s="8"/>
      <c r="G466" s="8"/>
      <c r="H466" s="8"/>
      <c r="I466" s="8"/>
      <c r="J466" s="44"/>
      <c r="K466" s="53"/>
      <c r="L466" s="44"/>
      <c r="M466" s="44"/>
      <c r="N466" s="44"/>
      <c r="O466" s="44"/>
      <c r="P466" s="44"/>
      <c r="Q466" s="44"/>
      <c r="R466" s="53"/>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54"/>
      <c r="AS466" s="8"/>
      <c r="AT466" s="8"/>
      <c r="AU466" s="8"/>
      <c r="AV466" s="8"/>
      <c r="AW466" s="8"/>
      <c r="AX466" s="8"/>
      <c r="AY466" s="8"/>
      <c r="AZ466" s="8"/>
      <c r="BA466" s="8"/>
      <c r="BB466" s="75"/>
      <c r="BC466" s="48"/>
      <c r="BD466" s="48"/>
    </row>
    <row r="467" spans="1:58" s="22" customFormat="1">
      <c r="A467" s="40"/>
      <c r="B467" s="40"/>
      <c r="C467" s="40"/>
      <c r="D467" s="40"/>
      <c r="E467" s="8"/>
      <c r="F467" s="8"/>
      <c r="G467" s="8"/>
      <c r="H467" s="8"/>
      <c r="I467" s="8"/>
      <c r="J467" s="44"/>
      <c r="K467" s="53"/>
      <c r="L467" s="44"/>
      <c r="M467" s="44"/>
      <c r="N467" s="44"/>
      <c r="O467" s="44"/>
      <c r="P467" s="44"/>
      <c r="Q467" s="44"/>
      <c r="R467" s="53"/>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54"/>
      <c r="AS467" s="8"/>
      <c r="AT467" s="8"/>
      <c r="AU467" s="8"/>
      <c r="AV467" s="8"/>
      <c r="AW467" s="8"/>
      <c r="AX467" s="8"/>
      <c r="AY467" s="8"/>
      <c r="AZ467" s="8"/>
      <c r="BA467" s="8"/>
      <c r="BB467" s="75"/>
      <c r="BC467" s="48"/>
      <c r="BD467" s="48"/>
    </row>
    <row r="468" spans="1:58" s="22" customFormat="1">
      <c r="A468" s="40"/>
      <c r="B468" s="40"/>
      <c r="C468" s="40"/>
      <c r="D468" s="40"/>
      <c r="E468" s="8"/>
      <c r="F468" s="8"/>
      <c r="G468" s="8"/>
      <c r="H468" s="8"/>
      <c r="I468" s="8"/>
      <c r="J468" s="44"/>
      <c r="K468" s="53"/>
      <c r="L468" s="44"/>
      <c r="M468" s="44"/>
      <c r="N468" s="44"/>
      <c r="O468" s="44"/>
      <c r="P468" s="44"/>
      <c r="Q468" s="44"/>
      <c r="R468" s="53"/>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54"/>
      <c r="AS468" s="8"/>
      <c r="AT468" s="8"/>
      <c r="AU468" s="8"/>
      <c r="AV468" s="8"/>
      <c r="AW468" s="8"/>
      <c r="AX468" s="8"/>
      <c r="AY468" s="8"/>
      <c r="AZ468" s="8"/>
      <c r="BA468" s="8"/>
      <c r="BB468" s="75"/>
      <c r="BC468" s="48"/>
      <c r="BD468" s="48"/>
    </row>
    <row r="469" spans="1:58" s="22" customFormat="1">
      <c r="A469" s="40"/>
      <c r="B469" s="40"/>
      <c r="C469" s="40"/>
      <c r="D469" s="40"/>
      <c r="E469" s="8"/>
      <c r="F469" s="8"/>
      <c r="G469" s="8"/>
      <c r="H469" s="8"/>
      <c r="I469" s="8"/>
      <c r="J469" s="44"/>
      <c r="K469" s="53"/>
      <c r="L469" s="44"/>
      <c r="M469" s="44"/>
      <c r="N469" s="44"/>
      <c r="O469" s="44"/>
      <c r="P469" s="44"/>
      <c r="Q469" s="44"/>
      <c r="R469" s="53"/>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54"/>
      <c r="AS469" s="8"/>
      <c r="AT469" s="8"/>
      <c r="AU469" s="8"/>
      <c r="AV469" s="8"/>
      <c r="AW469" s="8"/>
      <c r="AX469" s="8"/>
      <c r="AY469" s="8"/>
      <c r="AZ469" s="8"/>
      <c r="BA469" s="8"/>
      <c r="BB469" s="75"/>
      <c r="BC469" s="48"/>
      <c r="BD469" s="48"/>
    </row>
    <row r="470" spans="1:58" s="22" customFormat="1">
      <c r="A470" s="40"/>
      <c r="B470" s="40"/>
      <c r="C470" s="40"/>
      <c r="D470" s="40"/>
      <c r="E470" s="8"/>
      <c r="F470" s="8"/>
      <c r="G470" s="8"/>
      <c r="H470" s="8"/>
      <c r="I470" s="8"/>
      <c r="J470" s="44"/>
      <c r="K470" s="53"/>
      <c r="L470" s="44"/>
      <c r="M470" s="44"/>
      <c r="N470" s="44"/>
      <c r="O470" s="44"/>
      <c r="P470" s="44"/>
      <c r="Q470" s="44"/>
      <c r="R470" s="53"/>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54"/>
      <c r="AS470" s="8"/>
      <c r="AT470" s="8"/>
      <c r="AU470" s="8"/>
      <c r="AV470" s="8"/>
      <c r="AW470" s="8"/>
      <c r="AX470" s="8"/>
      <c r="AY470" s="8"/>
      <c r="AZ470" s="8"/>
      <c r="BA470" s="8"/>
      <c r="BB470" s="75"/>
      <c r="BC470" s="48"/>
      <c r="BD470" s="48"/>
    </row>
    <row r="471" spans="1:58" s="22" customFormat="1">
      <c r="A471" s="40"/>
      <c r="B471" s="40"/>
      <c r="C471" s="40"/>
      <c r="D471" s="40"/>
      <c r="E471" s="8"/>
      <c r="F471" s="8"/>
      <c r="G471" s="8"/>
      <c r="H471" s="8"/>
      <c r="I471" s="8"/>
      <c r="J471" s="44"/>
      <c r="K471" s="53"/>
      <c r="L471" s="44"/>
      <c r="M471" s="44"/>
      <c r="N471" s="44"/>
      <c r="O471" s="44"/>
      <c r="P471" s="44"/>
      <c r="Q471" s="44"/>
      <c r="R471" s="53"/>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54"/>
      <c r="AS471" s="8"/>
      <c r="AT471" s="8"/>
      <c r="AU471" s="8"/>
      <c r="AV471" s="8"/>
      <c r="AW471" s="8"/>
      <c r="AX471" s="8"/>
      <c r="AY471" s="8"/>
      <c r="AZ471" s="8"/>
      <c r="BA471" s="8"/>
      <c r="BB471" s="75"/>
      <c r="BC471" s="48"/>
      <c r="BD471" s="48"/>
    </row>
    <row r="472" spans="1:58" s="22" customFormat="1">
      <c r="A472" s="40"/>
      <c r="B472" s="40"/>
      <c r="C472" s="40"/>
      <c r="D472" s="40"/>
      <c r="E472" s="8"/>
      <c r="F472" s="8"/>
      <c r="G472" s="8"/>
      <c r="H472" s="8"/>
      <c r="I472" s="8"/>
      <c r="J472" s="44"/>
      <c r="K472" s="53"/>
      <c r="L472" s="44"/>
      <c r="M472" s="44"/>
      <c r="N472" s="44"/>
      <c r="O472" s="44"/>
      <c r="P472" s="44"/>
      <c r="Q472" s="44"/>
      <c r="R472" s="53"/>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54"/>
      <c r="AS472" s="8"/>
      <c r="AT472" s="8"/>
      <c r="AU472" s="8"/>
      <c r="AV472" s="8"/>
      <c r="AW472" s="8"/>
      <c r="AX472" s="8"/>
      <c r="AY472" s="8"/>
      <c r="AZ472" s="8"/>
      <c r="BA472" s="8"/>
      <c r="BB472" s="75"/>
      <c r="BC472" s="48"/>
      <c r="BD472" s="48"/>
    </row>
    <row r="473" spans="1:58" s="22" customFormat="1">
      <c r="A473" s="40"/>
      <c r="B473" s="40"/>
      <c r="C473" s="40"/>
      <c r="D473" s="40"/>
      <c r="E473" s="8"/>
      <c r="F473" s="8"/>
      <c r="G473" s="8"/>
      <c r="H473" s="8"/>
      <c r="I473" s="8"/>
      <c r="J473" s="44"/>
      <c r="K473" s="53"/>
      <c r="L473" s="44"/>
      <c r="M473" s="44"/>
      <c r="N473" s="44"/>
      <c r="O473" s="44"/>
      <c r="P473" s="44"/>
      <c r="Q473" s="44"/>
      <c r="R473" s="53"/>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54"/>
      <c r="AS473" s="8"/>
      <c r="AT473" s="8"/>
      <c r="AU473" s="8"/>
      <c r="AV473" s="8"/>
      <c r="AW473" s="8"/>
      <c r="AX473" s="8"/>
      <c r="AY473" s="8"/>
      <c r="AZ473" s="8"/>
      <c r="BA473" s="8"/>
      <c r="BB473" s="75"/>
      <c r="BC473" s="48"/>
      <c r="BD473" s="48"/>
    </row>
    <row r="474" spans="1:58" s="22" customFormat="1">
      <c r="A474" s="40"/>
      <c r="B474" s="40"/>
      <c r="C474" s="40"/>
      <c r="D474" s="40"/>
      <c r="E474" s="8"/>
      <c r="F474" s="8"/>
      <c r="G474" s="8"/>
      <c r="H474" s="8"/>
      <c r="I474" s="8"/>
      <c r="J474" s="44"/>
      <c r="K474" s="53"/>
      <c r="L474" s="44"/>
      <c r="M474" s="44"/>
      <c r="N474" s="44"/>
      <c r="O474" s="44"/>
      <c r="P474" s="44"/>
      <c r="Q474" s="44"/>
      <c r="R474" s="53"/>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54"/>
      <c r="AS474" s="8"/>
      <c r="AT474" s="8"/>
      <c r="AU474" s="8"/>
      <c r="AV474" s="8"/>
      <c r="AW474" s="8"/>
      <c r="AX474" s="8"/>
      <c r="AY474" s="8"/>
      <c r="AZ474" s="8"/>
      <c r="BA474" s="8"/>
      <c r="BB474" s="75"/>
      <c r="BC474" s="48"/>
      <c r="BD474" s="48"/>
    </row>
    <row r="475" spans="1:58" s="22" customFormat="1" ht="13.5">
      <c r="A475" s="40"/>
      <c r="B475" s="40"/>
      <c r="C475" s="40"/>
      <c r="D475" s="40"/>
      <c r="E475" s="8"/>
      <c r="F475" s="8"/>
      <c r="G475" s="8"/>
      <c r="H475" s="8"/>
      <c r="I475" s="8"/>
      <c r="J475" s="44"/>
      <c r="K475" s="53"/>
      <c r="L475" s="44"/>
      <c r="M475" s="44"/>
      <c r="N475" s="44"/>
      <c r="O475" s="44"/>
      <c r="P475" s="44"/>
      <c r="Q475" s="44"/>
      <c r="R475" s="53"/>
      <c r="S475" s="8"/>
      <c r="T475" s="8"/>
      <c r="U475" s="8"/>
      <c r="V475" s="8"/>
      <c r="W475" s="8"/>
      <c r="X475" s="54"/>
      <c r="Y475" s="54"/>
      <c r="Z475" s="8"/>
      <c r="AA475" s="8"/>
      <c r="AB475" s="8"/>
      <c r="AC475" s="8"/>
      <c r="AD475" s="54"/>
      <c r="AE475" s="8"/>
      <c r="AF475" s="54"/>
      <c r="AG475" s="8"/>
      <c r="AH475" s="8"/>
      <c r="AI475" s="8"/>
      <c r="AJ475" s="8"/>
      <c r="AK475" s="8"/>
      <c r="AL475" s="8"/>
      <c r="AM475" s="8"/>
      <c r="AN475" s="8"/>
      <c r="AO475" s="8"/>
      <c r="AP475" s="8"/>
      <c r="AQ475" s="8"/>
      <c r="AR475" s="54"/>
      <c r="AS475" s="8"/>
      <c r="AT475" s="8"/>
      <c r="AU475" s="8"/>
      <c r="AV475" s="8"/>
      <c r="AW475" s="8"/>
      <c r="AX475" s="88"/>
      <c r="AY475" s="8"/>
      <c r="AZ475" s="8"/>
      <c r="BA475" s="8"/>
      <c r="BB475" s="75"/>
      <c r="BC475" s="48"/>
      <c r="BD475" s="48"/>
    </row>
    <row r="476" spans="1:58" s="22" customFormat="1">
      <c r="A476" s="40"/>
      <c r="B476" s="40"/>
      <c r="C476" s="40"/>
      <c r="D476" s="40"/>
      <c r="E476" s="8"/>
      <c r="F476" s="8"/>
      <c r="G476" s="8"/>
      <c r="H476" s="8"/>
      <c r="I476" s="8"/>
      <c r="J476" s="44"/>
      <c r="K476" s="53"/>
      <c r="L476" s="44"/>
      <c r="M476" s="44"/>
      <c r="N476" s="44"/>
      <c r="O476" s="44"/>
      <c r="P476" s="44"/>
      <c r="Q476" s="44"/>
      <c r="R476" s="53"/>
      <c r="S476" s="8"/>
      <c r="T476" s="8"/>
      <c r="U476" s="8"/>
      <c r="V476" s="8"/>
      <c r="W476" s="54"/>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75"/>
      <c r="BC476" s="48"/>
      <c r="BD476" s="48"/>
    </row>
    <row r="477" spans="1:58" s="22" customFormat="1">
      <c r="A477" s="40"/>
      <c r="B477" s="40"/>
      <c r="C477" s="40"/>
      <c r="D477" s="40"/>
      <c r="E477" s="8"/>
      <c r="F477" s="8"/>
      <c r="G477" s="8"/>
      <c r="H477" s="8"/>
      <c r="I477" s="8"/>
      <c r="J477" s="44"/>
      <c r="K477" s="53"/>
      <c r="L477" s="44"/>
      <c r="M477" s="44"/>
      <c r="N477" s="44"/>
      <c r="O477" s="44"/>
      <c r="P477" s="44"/>
      <c r="Q477" s="44"/>
      <c r="R477" s="53"/>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75"/>
      <c r="BC477" s="48"/>
      <c r="BD477" s="48"/>
    </row>
    <row r="478" spans="1:58" s="22" customFormat="1">
      <c r="A478" s="40"/>
      <c r="B478" s="40"/>
      <c r="C478" s="40"/>
      <c r="D478" s="40"/>
      <c r="E478" s="8"/>
      <c r="F478" s="8"/>
      <c r="G478" s="8"/>
      <c r="H478" s="8"/>
      <c r="I478" s="8"/>
      <c r="J478" s="44"/>
      <c r="K478" s="53"/>
      <c r="L478" s="44"/>
      <c r="M478" s="44"/>
      <c r="N478" s="44"/>
      <c r="O478" s="44"/>
      <c r="P478" s="44"/>
      <c r="Q478" s="44"/>
      <c r="R478" s="53"/>
      <c r="S478" s="8"/>
      <c r="T478" s="8"/>
      <c r="U478" s="8"/>
      <c r="V478" s="8"/>
      <c r="W478" s="8"/>
      <c r="X478" s="8"/>
      <c r="Y478" s="8"/>
      <c r="Z478" s="8"/>
      <c r="AA478" s="8"/>
      <c r="AB478" s="8"/>
      <c r="AC478" s="8"/>
      <c r="AD478" s="8"/>
      <c r="AE478" s="8"/>
      <c r="AF478" s="8"/>
      <c r="AG478" s="8"/>
      <c r="AH478" s="54"/>
      <c r="AI478" s="54"/>
      <c r="AJ478" s="8"/>
      <c r="AK478" s="8"/>
      <c r="AL478" s="8"/>
      <c r="AM478" s="8"/>
      <c r="AN478" s="8"/>
      <c r="AO478" s="8"/>
      <c r="AP478" s="8"/>
      <c r="AQ478" s="8"/>
      <c r="AR478" s="8"/>
      <c r="AS478" s="8"/>
      <c r="AT478" s="8"/>
      <c r="AU478" s="8"/>
      <c r="AV478" s="8"/>
      <c r="AW478" s="8"/>
      <c r="AX478" s="8"/>
      <c r="AY478" s="8"/>
      <c r="AZ478" s="8"/>
      <c r="BA478" s="8"/>
      <c r="BB478" s="75"/>
      <c r="BC478" s="48"/>
      <c r="BD478" s="48"/>
    </row>
    <row r="479" spans="1:58" s="22" customFormat="1">
      <c r="A479" s="40"/>
      <c r="B479" s="40"/>
      <c r="C479" s="40"/>
      <c r="D479" s="40"/>
      <c r="E479" s="8"/>
      <c r="F479" s="8"/>
      <c r="G479" s="8"/>
      <c r="H479" s="8"/>
      <c r="I479" s="8"/>
      <c r="J479" s="44"/>
      <c r="K479" s="53"/>
      <c r="L479" s="44"/>
      <c r="M479" s="44"/>
      <c r="N479" s="44"/>
      <c r="O479" s="44"/>
      <c r="P479" s="44"/>
      <c r="Q479" s="44"/>
      <c r="R479" s="53"/>
      <c r="S479" s="8"/>
      <c r="T479" s="8"/>
      <c r="U479" s="8"/>
      <c r="V479" s="8"/>
      <c r="W479" s="8"/>
      <c r="X479" s="8"/>
      <c r="Y479" s="8"/>
      <c r="Z479" s="8"/>
      <c r="AA479" s="8"/>
      <c r="AB479" s="8"/>
      <c r="AC479" s="8"/>
      <c r="AD479" s="8"/>
      <c r="AE479" s="8"/>
      <c r="AF479" s="8"/>
      <c r="AG479" s="8"/>
      <c r="AH479" s="54"/>
      <c r="AI479" s="54"/>
      <c r="AJ479" s="8"/>
      <c r="AK479" s="8"/>
      <c r="AL479" s="8"/>
      <c r="AM479" s="8"/>
      <c r="AN479" s="8"/>
      <c r="AO479" s="8"/>
      <c r="AP479" s="8"/>
      <c r="AQ479" s="8"/>
      <c r="AR479" s="54"/>
      <c r="AS479" s="8"/>
      <c r="AT479" s="8"/>
      <c r="AU479" s="8"/>
      <c r="AV479" s="8"/>
      <c r="AW479" s="8"/>
      <c r="AX479" s="8"/>
      <c r="AY479" s="8"/>
      <c r="AZ479" s="8"/>
      <c r="BA479" s="8"/>
      <c r="BB479" s="75"/>
      <c r="BC479" s="48"/>
      <c r="BD479" s="48"/>
    </row>
    <row r="480" spans="1:58" s="22" customFormat="1">
      <c r="A480" s="40"/>
      <c r="B480" s="40"/>
      <c r="C480" s="40"/>
      <c r="D480" s="40"/>
      <c r="E480" s="8"/>
      <c r="F480" s="8"/>
      <c r="G480" s="8"/>
      <c r="H480" s="8"/>
      <c r="I480" s="8"/>
      <c r="J480" s="44"/>
      <c r="K480" s="53"/>
      <c r="L480" s="44"/>
      <c r="M480" s="44"/>
      <c r="N480" s="44"/>
      <c r="O480" s="44"/>
      <c r="P480" s="44"/>
      <c r="Q480" s="44"/>
      <c r="R480" s="53"/>
      <c r="S480" s="8"/>
      <c r="T480" s="8"/>
      <c r="U480" s="8"/>
      <c r="V480" s="8"/>
      <c r="W480" s="8"/>
      <c r="X480" s="8"/>
      <c r="Y480" s="8"/>
      <c r="Z480" s="8"/>
      <c r="AA480" s="8"/>
      <c r="AB480" s="8"/>
      <c r="AC480" s="8"/>
      <c r="AD480" s="8"/>
      <c r="AE480" s="8"/>
      <c r="AF480" s="8"/>
      <c r="AG480" s="8"/>
      <c r="AH480" s="54"/>
      <c r="AI480" s="54"/>
      <c r="AJ480" s="8"/>
      <c r="AK480" s="8"/>
      <c r="AL480" s="8"/>
      <c r="AM480" s="8"/>
      <c r="AN480" s="8"/>
      <c r="AO480" s="8"/>
      <c r="AP480" s="8"/>
      <c r="AQ480" s="8"/>
      <c r="AR480" s="8"/>
      <c r="AS480" s="8"/>
      <c r="AT480" s="8"/>
      <c r="AU480" s="8"/>
      <c r="AV480" s="8"/>
      <c r="AW480" s="8"/>
      <c r="AX480" s="8"/>
      <c r="AY480" s="8"/>
      <c r="AZ480" s="8"/>
      <c r="BA480" s="8"/>
      <c r="BB480" s="75"/>
      <c r="BC480" s="48"/>
      <c r="BD480" s="48"/>
    </row>
    <row r="481" spans="1:58" s="22" customFormat="1">
      <c r="A481" s="40"/>
      <c r="B481" s="40"/>
      <c r="C481" s="40"/>
      <c r="D481" s="40"/>
      <c r="E481" s="8"/>
      <c r="F481" s="8"/>
      <c r="G481" s="8"/>
      <c r="H481" s="8"/>
      <c r="I481" s="8"/>
      <c r="J481" s="44"/>
      <c r="K481" s="53"/>
      <c r="L481" s="44"/>
      <c r="M481" s="44"/>
      <c r="N481" s="44"/>
      <c r="O481" s="44"/>
      <c r="P481" s="44"/>
      <c r="Q481" s="44"/>
      <c r="R481" s="53"/>
      <c r="S481" s="8"/>
      <c r="T481" s="8"/>
      <c r="U481" s="8"/>
      <c r="V481" s="8"/>
      <c r="W481" s="8"/>
      <c r="X481" s="8"/>
      <c r="Y481" s="8"/>
      <c r="Z481" s="8"/>
      <c r="AA481" s="8"/>
      <c r="AB481" s="8"/>
      <c r="AC481" s="8"/>
      <c r="AD481" s="8"/>
      <c r="AE481" s="8"/>
      <c r="AF481" s="8"/>
      <c r="AG481" s="8"/>
      <c r="AH481" s="54"/>
      <c r="AI481" s="54"/>
      <c r="AJ481" s="8"/>
      <c r="AK481" s="8"/>
      <c r="AL481" s="8"/>
      <c r="AM481" s="8"/>
      <c r="AN481" s="8"/>
      <c r="AO481" s="8"/>
      <c r="AP481" s="8"/>
      <c r="AQ481" s="8"/>
      <c r="AR481" s="54"/>
      <c r="AS481" s="8"/>
      <c r="AT481" s="8"/>
      <c r="AU481" s="8"/>
      <c r="AV481" s="8"/>
      <c r="AW481" s="8"/>
      <c r="AX481" s="8"/>
      <c r="AY481" s="8"/>
      <c r="AZ481" s="8"/>
      <c r="BA481" s="8"/>
      <c r="BB481" s="75"/>
      <c r="BC481" s="48"/>
      <c r="BD481" s="48"/>
    </row>
    <row r="482" spans="1:58" s="22" customFormat="1">
      <c r="A482" s="40"/>
      <c r="B482" s="40"/>
      <c r="C482" s="40"/>
      <c r="D482" s="40"/>
      <c r="E482" s="8"/>
      <c r="F482" s="8"/>
      <c r="G482" s="8"/>
      <c r="H482" s="8"/>
      <c r="I482" s="8"/>
      <c r="J482" s="44"/>
      <c r="K482" s="53"/>
      <c r="L482" s="44"/>
      <c r="M482" s="44"/>
      <c r="N482" s="44"/>
      <c r="O482" s="44"/>
      <c r="P482" s="44"/>
      <c r="Q482" s="44"/>
      <c r="R482" s="53"/>
      <c r="S482" s="8"/>
      <c r="T482" s="8"/>
      <c r="U482" s="8"/>
      <c r="V482" s="8"/>
      <c r="W482" s="8"/>
      <c r="X482" s="8"/>
      <c r="Y482" s="8"/>
      <c r="Z482" s="8"/>
      <c r="AA482" s="8"/>
      <c r="AB482" s="8"/>
      <c r="AC482" s="8"/>
      <c r="AD482" s="8"/>
      <c r="AE482" s="8"/>
      <c r="AF482" s="8"/>
      <c r="AG482" s="8"/>
      <c r="AH482" s="54"/>
      <c r="AI482" s="54"/>
      <c r="AJ482" s="8"/>
      <c r="AK482" s="8"/>
      <c r="AL482" s="8"/>
      <c r="AM482" s="8"/>
      <c r="AN482" s="8"/>
      <c r="AO482" s="8"/>
      <c r="AP482" s="8"/>
      <c r="AQ482" s="8"/>
      <c r="AR482" s="54"/>
      <c r="AS482" s="8"/>
      <c r="AT482" s="8"/>
      <c r="AU482" s="8"/>
      <c r="AV482" s="8"/>
      <c r="AW482" s="8"/>
      <c r="AX482" s="8"/>
      <c r="AY482" s="8"/>
      <c r="AZ482" s="8"/>
      <c r="BA482" s="8"/>
      <c r="BB482" s="75"/>
      <c r="BC482" s="48"/>
      <c r="BD482" s="48"/>
    </row>
    <row r="483" spans="1:58" s="22" customFormat="1">
      <c r="A483" s="40"/>
      <c r="B483" s="40"/>
      <c r="C483" s="40"/>
      <c r="D483" s="40"/>
      <c r="E483" s="8"/>
      <c r="F483" s="8"/>
      <c r="G483" s="8"/>
      <c r="H483" s="8"/>
      <c r="I483" s="8"/>
      <c r="J483" s="44"/>
      <c r="K483" s="53"/>
      <c r="L483" s="44"/>
      <c r="M483" s="44"/>
      <c r="N483" s="44"/>
      <c r="O483" s="44"/>
      <c r="P483" s="44"/>
      <c r="Q483" s="44"/>
      <c r="R483" s="53"/>
      <c r="S483" s="8"/>
      <c r="T483" s="8"/>
      <c r="U483" s="8"/>
      <c r="V483" s="8"/>
      <c r="W483" s="8"/>
      <c r="X483" s="8"/>
      <c r="Y483" s="8"/>
      <c r="Z483" s="8"/>
      <c r="AA483" s="8"/>
      <c r="AB483" s="8"/>
      <c r="AC483" s="8"/>
      <c r="AD483" s="8"/>
      <c r="AE483" s="8"/>
      <c r="AF483" s="8"/>
      <c r="AG483" s="8"/>
      <c r="AH483" s="54"/>
      <c r="AI483" s="54"/>
      <c r="AJ483" s="8"/>
      <c r="AK483" s="8"/>
      <c r="AL483" s="8"/>
      <c r="AM483" s="8"/>
      <c r="AN483" s="8"/>
      <c r="AO483" s="8"/>
      <c r="AP483" s="8"/>
      <c r="AQ483" s="8"/>
      <c r="AR483" s="54"/>
      <c r="AS483" s="8"/>
      <c r="AT483" s="8"/>
      <c r="AU483" s="8"/>
      <c r="AV483" s="8"/>
      <c r="AW483" s="8"/>
      <c r="AX483" s="8"/>
      <c r="AY483" s="8"/>
      <c r="AZ483" s="8"/>
      <c r="BA483" s="8"/>
      <c r="BB483" s="75"/>
      <c r="BC483" s="48"/>
      <c r="BD483" s="48"/>
    </row>
    <row r="484" spans="1:58" s="22" customFormat="1">
      <c r="A484" s="40"/>
      <c r="B484" s="40"/>
      <c r="C484" s="40"/>
      <c r="D484" s="40"/>
      <c r="E484" s="8"/>
      <c r="F484" s="8"/>
      <c r="G484" s="8"/>
      <c r="H484" s="8"/>
      <c r="I484" s="8"/>
      <c r="J484" s="44"/>
      <c r="K484" s="53"/>
      <c r="L484" s="44"/>
      <c r="M484" s="44"/>
      <c r="N484" s="44"/>
      <c r="O484" s="44"/>
      <c r="P484" s="44"/>
      <c r="Q484" s="44"/>
      <c r="R484" s="53"/>
      <c r="S484" s="8"/>
      <c r="T484" s="8"/>
      <c r="U484" s="44"/>
      <c r="V484" s="44"/>
      <c r="W484" s="8"/>
      <c r="X484" s="8"/>
      <c r="Y484" s="8"/>
      <c r="Z484" s="8"/>
      <c r="AA484" s="8"/>
      <c r="AB484" s="8"/>
      <c r="AC484" s="8"/>
      <c r="AD484" s="8"/>
      <c r="AE484" s="8"/>
      <c r="AF484" s="8"/>
      <c r="AG484" s="8"/>
      <c r="AH484" s="8"/>
      <c r="AI484" s="8"/>
      <c r="AJ484" s="8"/>
      <c r="AK484" s="8"/>
      <c r="AL484" s="8"/>
      <c r="AM484" s="8"/>
      <c r="AN484" s="8"/>
      <c r="AO484" s="8"/>
      <c r="AP484" s="8"/>
      <c r="AQ484" s="8"/>
      <c r="AR484" s="54"/>
      <c r="AS484" s="8"/>
      <c r="AT484" s="8"/>
      <c r="AU484" s="8"/>
      <c r="AV484" s="8"/>
      <c r="AW484" s="8"/>
      <c r="AX484" s="8"/>
      <c r="AY484" s="8"/>
      <c r="AZ484" s="8"/>
      <c r="BA484" s="8"/>
      <c r="BB484" s="75"/>
      <c r="BC484" s="48"/>
      <c r="BD484" s="48"/>
    </row>
    <row r="485" spans="1:58" s="22" customFormat="1">
      <c r="A485" s="40"/>
      <c r="B485" s="40"/>
      <c r="C485" s="40"/>
      <c r="D485" s="40"/>
      <c r="E485" s="8"/>
      <c r="F485" s="8"/>
      <c r="G485" s="8"/>
      <c r="H485" s="8"/>
      <c r="I485" s="8"/>
      <c r="J485" s="44"/>
      <c r="K485" s="53"/>
      <c r="L485" s="44"/>
      <c r="M485" s="44"/>
      <c r="N485" s="44"/>
      <c r="O485" s="44"/>
      <c r="P485" s="44"/>
      <c r="Q485" s="44"/>
      <c r="R485" s="53"/>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54"/>
      <c r="AS485" s="8"/>
      <c r="AT485" s="8"/>
      <c r="AU485" s="8"/>
      <c r="AV485" s="8"/>
      <c r="AW485" s="8"/>
      <c r="AX485" s="8"/>
      <c r="AY485" s="8"/>
      <c r="AZ485" s="8"/>
      <c r="BA485" s="8"/>
      <c r="BB485" s="75"/>
      <c r="BC485" s="48"/>
      <c r="BD485" s="48"/>
    </row>
    <row r="486" spans="1:58" s="22" customFormat="1">
      <c r="A486" s="40"/>
      <c r="B486" s="40"/>
      <c r="C486" s="40"/>
      <c r="D486" s="40"/>
      <c r="E486" s="8"/>
      <c r="F486" s="8"/>
      <c r="G486" s="8"/>
      <c r="H486" s="8"/>
      <c r="I486" s="8"/>
      <c r="J486" s="44"/>
      <c r="K486" s="53"/>
      <c r="L486" s="44"/>
      <c r="M486" s="44"/>
      <c r="N486" s="44"/>
      <c r="O486" s="44"/>
      <c r="P486" s="44"/>
      <c r="Q486" s="44"/>
      <c r="R486" s="53"/>
      <c r="S486" s="8"/>
      <c r="T486" s="8"/>
      <c r="U486" s="8"/>
      <c r="V486" s="8"/>
      <c r="W486" s="8"/>
      <c r="X486" s="8"/>
      <c r="Y486" s="8"/>
      <c r="Z486" s="8"/>
      <c r="AA486" s="8"/>
      <c r="AB486" s="8"/>
      <c r="AC486" s="8"/>
      <c r="AD486" s="8"/>
      <c r="AE486" s="8"/>
      <c r="AF486" s="8"/>
      <c r="AG486" s="8"/>
      <c r="AH486" s="54"/>
      <c r="AI486" s="54"/>
      <c r="AJ486" s="8"/>
      <c r="AK486" s="8"/>
      <c r="AL486" s="8"/>
      <c r="AM486" s="8"/>
      <c r="AN486" s="8"/>
      <c r="AO486" s="8"/>
      <c r="AP486" s="8"/>
      <c r="AQ486" s="8"/>
      <c r="AR486" s="54"/>
      <c r="AS486" s="8"/>
      <c r="AT486" s="8"/>
      <c r="AU486" s="8"/>
      <c r="AV486" s="8"/>
      <c r="AW486" s="8"/>
      <c r="AX486" s="8"/>
      <c r="AY486" s="8"/>
      <c r="AZ486" s="8"/>
      <c r="BA486" s="8"/>
      <c r="BB486" s="75"/>
      <c r="BC486" s="48"/>
      <c r="BD486" s="48"/>
    </row>
    <row r="487" spans="1:58" s="22" customFormat="1">
      <c r="A487" s="40"/>
      <c r="B487" s="40"/>
      <c r="C487" s="40"/>
      <c r="D487" s="40"/>
      <c r="E487" s="8"/>
      <c r="F487" s="8"/>
      <c r="G487" s="8"/>
      <c r="H487" s="8"/>
      <c r="I487" s="8"/>
      <c r="J487" s="44"/>
      <c r="K487" s="53"/>
      <c r="L487" s="44"/>
      <c r="M487" s="44"/>
      <c r="N487" s="44"/>
      <c r="O487" s="44"/>
      <c r="P487" s="44"/>
      <c r="Q487" s="44"/>
      <c r="R487" s="53"/>
      <c r="S487" s="8"/>
      <c r="T487" s="8"/>
      <c r="U487" s="8"/>
      <c r="V487" s="8"/>
      <c r="W487" s="8"/>
      <c r="X487" s="8"/>
      <c r="Y487" s="8"/>
      <c r="Z487" s="54"/>
      <c r="AA487" s="54"/>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75"/>
      <c r="BC487" s="48"/>
      <c r="BD487" s="48"/>
    </row>
    <row r="488" spans="1:58" s="22" customFormat="1">
      <c r="A488" s="40"/>
      <c r="B488" s="40"/>
      <c r="C488" s="40"/>
      <c r="D488" s="40"/>
      <c r="E488" s="8"/>
      <c r="F488" s="8"/>
      <c r="G488" s="8"/>
      <c r="H488" s="8"/>
      <c r="I488" s="8"/>
      <c r="J488" s="44"/>
      <c r="K488" s="53"/>
      <c r="L488" s="44"/>
      <c r="M488" s="44"/>
      <c r="N488" s="44"/>
      <c r="O488" s="44"/>
      <c r="P488" s="44"/>
      <c r="Q488" s="44"/>
      <c r="R488" s="53"/>
      <c r="S488" s="8"/>
      <c r="T488" s="8"/>
      <c r="U488" s="8"/>
      <c r="V488" s="8"/>
      <c r="W488" s="8"/>
      <c r="X488" s="8"/>
      <c r="Y488" s="8"/>
      <c r="Z488" s="8"/>
      <c r="AA488" s="8"/>
      <c r="AB488" s="8"/>
      <c r="AC488" s="8"/>
      <c r="AD488" s="8"/>
      <c r="AE488" s="8"/>
      <c r="AF488" s="8"/>
      <c r="AG488" s="8"/>
      <c r="AH488" s="54"/>
      <c r="AI488" s="54"/>
      <c r="AJ488" s="8"/>
      <c r="AK488" s="8"/>
      <c r="AL488" s="8"/>
      <c r="AM488" s="8"/>
      <c r="AN488" s="8"/>
      <c r="AO488" s="8"/>
      <c r="AP488" s="8"/>
      <c r="AQ488" s="8"/>
      <c r="AR488" s="54"/>
      <c r="AS488" s="8"/>
      <c r="AT488" s="8"/>
      <c r="AU488" s="8"/>
      <c r="AV488" s="8"/>
      <c r="AW488" s="8"/>
      <c r="AX488" s="8"/>
      <c r="AY488" s="8"/>
      <c r="AZ488" s="8"/>
      <c r="BA488" s="8"/>
      <c r="BB488" s="75"/>
      <c r="BC488" s="48"/>
      <c r="BD488" s="48"/>
    </row>
    <row r="489" spans="1:58" s="22" customFormat="1">
      <c r="A489" s="40"/>
      <c r="B489" s="40"/>
      <c r="C489" s="40"/>
      <c r="D489" s="40"/>
      <c r="E489" s="8"/>
      <c r="F489" s="8"/>
      <c r="G489" s="8"/>
      <c r="H489" s="8"/>
      <c r="I489" s="8"/>
      <c r="J489" s="44"/>
      <c r="K489" s="53"/>
      <c r="L489" s="44"/>
      <c r="M489" s="44"/>
      <c r="N489" s="44"/>
      <c r="O489" s="44"/>
      <c r="P489" s="44"/>
      <c r="Q489" s="44"/>
      <c r="R489" s="53"/>
      <c r="S489" s="8"/>
      <c r="T489" s="8"/>
      <c r="U489" s="8"/>
      <c r="V489" s="8"/>
      <c r="W489" s="8"/>
      <c r="X489" s="8"/>
      <c r="Y489" s="8"/>
      <c r="Z489" s="8"/>
      <c r="AA489" s="8"/>
      <c r="AB489" s="8"/>
      <c r="AC489" s="8"/>
      <c r="AD489" s="8"/>
      <c r="AE489" s="8"/>
      <c r="AF489" s="8"/>
      <c r="AG489" s="8"/>
      <c r="AH489" s="54"/>
      <c r="AI489" s="54"/>
      <c r="AJ489" s="8"/>
      <c r="AK489" s="8"/>
      <c r="AL489" s="8"/>
      <c r="AM489" s="8"/>
      <c r="AN489" s="8"/>
      <c r="AO489" s="8"/>
      <c r="AP489" s="8"/>
      <c r="AQ489" s="8"/>
      <c r="AR489" s="8"/>
      <c r="AS489" s="8"/>
      <c r="AT489" s="8"/>
      <c r="AU489" s="8"/>
      <c r="AV489" s="8"/>
      <c r="AW489" s="8"/>
      <c r="AX489" s="8"/>
      <c r="AY489" s="8"/>
      <c r="AZ489" s="8"/>
      <c r="BA489" s="8"/>
      <c r="BB489" s="75"/>
      <c r="BC489" s="48"/>
      <c r="BD489" s="48"/>
    </row>
    <row r="490" spans="1:58" s="22" customFormat="1">
      <c r="A490" s="40"/>
      <c r="B490" s="40"/>
      <c r="C490" s="40"/>
      <c r="D490" s="40"/>
      <c r="E490" s="8"/>
      <c r="F490" s="8"/>
      <c r="G490" s="8"/>
      <c r="H490" s="8"/>
      <c r="I490" s="8"/>
      <c r="J490" s="44"/>
      <c r="K490" s="53"/>
      <c r="L490" s="44"/>
      <c r="M490" s="44"/>
      <c r="N490" s="44"/>
      <c r="O490" s="44"/>
      <c r="P490" s="44"/>
      <c r="Q490" s="44"/>
      <c r="R490" s="53"/>
      <c r="S490" s="8"/>
      <c r="T490" s="8"/>
      <c r="U490" s="8"/>
      <c r="V490" s="8"/>
      <c r="W490" s="8"/>
      <c r="X490" s="8"/>
      <c r="Y490" s="8"/>
      <c r="Z490" s="8"/>
      <c r="AA490" s="8"/>
      <c r="AB490" s="8"/>
      <c r="AC490" s="8"/>
      <c r="AD490" s="8"/>
      <c r="AE490" s="8"/>
      <c r="AF490" s="8"/>
      <c r="AG490" s="8"/>
      <c r="AH490" s="54"/>
      <c r="AI490" s="54"/>
      <c r="AJ490" s="8"/>
      <c r="AK490" s="8"/>
      <c r="AL490" s="8"/>
      <c r="AM490" s="8"/>
      <c r="AN490" s="8"/>
      <c r="AO490" s="8"/>
      <c r="AP490" s="8"/>
      <c r="AQ490" s="8"/>
      <c r="AR490" s="54"/>
      <c r="AS490" s="8"/>
      <c r="AT490" s="8"/>
      <c r="AU490" s="8"/>
      <c r="AV490" s="8"/>
      <c r="AW490" s="8"/>
      <c r="AX490" s="8"/>
      <c r="AY490" s="8"/>
      <c r="AZ490" s="8"/>
      <c r="BA490" s="8"/>
      <c r="BB490" s="75"/>
      <c r="BC490" s="48"/>
      <c r="BD490" s="48"/>
    </row>
    <row r="491" spans="1:58" s="22" customFormat="1">
      <c r="A491" s="40"/>
      <c r="B491" s="40"/>
      <c r="C491" s="40"/>
      <c r="D491" s="40"/>
      <c r="E491" s="8"/>
      <c r="F491" s="8"/>
      <c r="G491" s="8"/>
      <c r="H491" s="8"/>
      <c r="I491" s="8"/>
      <c r="J491" s="44"/>
      <c r="K491" s="53"/>
      <c r="L491" s="44"/>
      <c r="M491" s="44"/>
      <c r="N491" s="44"/>
      <c r="O491" s="44"/>
      <c r="P491" s="44"/>
      <c r="Q491" s="44"/>
      <c r="R491" s="53"/>
      <c r="S491" s="8"/>
      <c r="T491" s="8"/>
      <c r="U491" s="8"/>
      <c r="V491" s="8"/>
      <c r="W491" s="8"/>
      <c r="X491" s="8"/>
      <c r="Y491" s="8"/>
      <c r="Z491" s="8"/>
      <c r="AA491" s="8"/>
      <c r="AB491" s="8"/>
      <c r="AC491" s="8"/>
      <c r="AD491" s="8"/>
      <c r="AE491" s="8"/>
      <c r="AF491" s="8"/>
      <c r="AG491" s="8"/>
      <c r="AH491" s="54"/>
      <c r="AI491" s="54"/>
      <c r="AJ491" s="8"/>
      <c r="AK491" s="8"/>
      <c r="AL491" s="8"/>
      <c r="AM491" s="8"/>
      <c r="AN491" s="8"/>
      <c r="AO491" s="8"/>
      <c r="AP491" s="8"/>
      <c r="AQ491" s="8"/>
      <c r="AR491" s="8"/>
      <c r="AS491" s="8"/>
      <c r="AT491" s="8"/>
      <c r="AU491" s="8"/>
      <c r="AV491" s="8"/>
      <c r="AW491" s="8"/>
      <c r="AX491" s="8"/>
      <c r="AY491" s="8"/>
      <c r="AZ491" s="8"/>
      <c r="BA491" s="8"/>
      <c r="BB491" s="75"/>
      <c r="BC491" s="48"/>
      <c r="BD491" s="48"/>
    </row>
    <row r="492" spans="1:58" s="22" customFormat="1">
      <c r="A492" s="40"/>
      <c r="B492" s="40"/>
      <c r="C492" s="40"/>
      <c r="D492" s="40"/>
      <c r="E492" s="8"/>
      <c r="F492" s="8"/>
      <c r="G492" s="8"/>
      <c r="H492" s="8"/>
      <c r="I492" s="8"/>
      <c r="J492" s="44"/>
      <c r="K492" s="53"/>
      <c r="L492" s="44"/>
      <c r="M492" s="44"/>
      <c r="N492" s="44"/>
      <c r="O492" s="44"/>
      <c r="P492" s="44"/>
      <c r="Q492" s="44"/>
      <c r="R492" s="53"/>
      <c r="S492" s="8"/>
      <c r="T492" s="8"/>
      <c r="U492" s="8"/>
      <c r="V492" s="44"/>
      <c r="W492" s="8"/>
      <c r="X492" s="8"/>
      <c r="Y492" s="8"/>
      <c r="Z492" s="8"/>
      <c r="AA492" s="8"/>
      <c r="AB492" s="8"/>
      <c r="AC492" s="8"/>
      <c r="AD492" s="8"/>
      <c r="AE492" s="8"/>
      <c r="AF492" s="8"/>
      <c r="AG492" s="8"/>
      <c r="AH492" s="54"/>
      <c r="AI492" s="54"/>
      <c r="AJ492" s="8"/>
      <c r="AK492" s="8"/>
      <c r="AL492" s="8"/>
      <c r="AM492" s="8"/>
      <c r="AN492" s="8"/>
      <c r="AO492" s="8"/>
      <c r="AP492" s="8"/>
      <c r="AQ492" s="8"/>
      <c r="AR492" s="54"/>
      <c r="AS492" s="8"/>
      <c r="AT492" s="8"/>
      <c r="AU492" s="8"/>
      <c r="AV492" s="8"/>
      <c r="AW492" s="8"/>
      <c r="AX492" s="8"/>
      <c r="AY492" s="8"/>
      <c r="AZ492" s="8"/>
      <c r="BA492" s="8"/>
      <c r="BB492" s="75"/>
      <c r="BC492" s="48"/>
      <c r="BD492" s="48"/>
    </row>
    <row r="493" spans="1:58" s="22" customFormat="1">
      <c r="A493" s="40"/>
      <c r="B493" s="40"/>
      <c r="C493" s="40"/>
      <c r="D493" s="40"/>
      <c r="E493" s="8"/>
      <c r="F493" s="8"/>
      <c r="G493" s="8"/>
      <c r="H493" s="8"/>
      <c r="I493" s="8"/>
      <c r="J493" s="44"/>
      <c r="K493" s="53"/>
      <c r="L493" s="44"/>
      <c r="M493" s="44"/>
      <c r="N493" s="44"/>
      <c r="O493" s="44"/>
      <c r="P493" s="44"/>
      <c r="Q493" s="44"/>
      <c r="R493" s="53"/>
      <c r="S493" s="8"/>
      <c r="T493" s="8"/>
      <c r="U493" s="8"/>
      <c r="V493" s="8"/>
      <c r="W493" s="8"/>
      <c r="X493" s="8"/>
      <c r="Y493" s="8"/>
      <c r="Z493" s="54"/>
      <c r="AA493" s="54"/>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75"/>
      <c r="BC493" s="48"/>
      <c r="BD493" s="48"/>
    </row>
    <row r="494" spans="1:58" s="22" customFormat="1">
      <c r="A494" s="40"/>
      <c r="B494" s="40"/>
      <c r="C494" s="40"/>
      <c r="D494" s="40"/>
      <c r="E494" s="8"/>
      <c r="F494" s="8"/>
      <c r="G494" s="8"/>
      <c r="H494" s="8"/>
      <c r="I494" s="8"/>
      <c r="J494" s="44"/>
      <c r="K494" s="53"/>
      <c r="L494" s="44"/>
      <c r="M494" s="44"/>
      <c r="N494" s="44"/>
      <c r="O494" s="44"/>
      <c r="P494" s="44"/>
      <c r="Q494" s="44"/>
      <c r="R494" s="53"/>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75"/>
      <c r="BC494" s="48"/>
      <c r="BD494" s="48"/>
    </row>
    <row r="495" spans="1:58" s="22" customFormat="1">
      <c r="A495" s="40"/>
      <c r="B495" s="40"/>
      <c r="C495" s="40"/>
      <c r="D495" s="40"/>
      <c r="E495" s="8"/>
      <c r="F495" s="8"/>
      <c r="G495" s="8"/>
      <c r="H495" s="8"/>
      <c r="I495" s="8"/>
      <c r="J495" s="44"/>
      <c r="K495" s="53"/>
      <c r="L495" s="44"/>
      <c r="M495" s="44"/>
      <c r="N495" s="44"/>
      <c r="O495" s="44"/>
      <c r="P495" s="44"/>
      <c r="Q495" s="44"/>
      <c r="R495" s="53"/>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75"/>
      <c r="BC495" s="48"/>
      <c r="BD495" s="48"/>
    </row>
    <row r="496" spans="1:58" s="22" customFormat="1">
      <c r="A496" s="40"/>
      <c r="B496" s="40"/>
      <c r="C496" s="40"/>
      <c r="D496" s="40"/>
      <c r="E496" s="8"/>
      <c r="F496" s="8"/>
      <c r="G496" s="8"/>
      <c r="H496" s="8"/>
      <c r="I496" s="8"/>
      <c r="J496" s="44"/>
      <c r="K496" s="53"/>
      <c r="L496" s="44"/>
      <c r="M496" s="44"/>
      <c r="N496" s="44"/>
      <c r="O496" s="44"/>
      <c r="P496" s="44"/>
      <c r="Q496" s="44"/>
      <c r="R496" s="53"/>
      <c r="S496" s="8"/>
      <c r="T496" s="8"/>
      <c r="U496" s="8"/>
      <c r="V496" s="8"/>
      <c r="W496" s="8"/>
      <c r="X496" s="8"/>
      <c r="Y496" s="8"/>
      <c r="Z496" s="8"/>
      <c r="AA496" s="8"/>
      <c r="AB496" s="8"/>
      <c r="AC496" s="8"/>
      <c r="AD496" s="8"/>
      <c r="AE496" s="8"/>
      <c r="AF496" s="8"/>
      <c r="AG496" s="8"/>
      <c r="AH496" s="54"/>
      <c r="AI496" s="54"/>
      <c r="AJ496" s="8"/>
      <c r="AK496" s="8"/>
      <c r="AL496" s="8"/>
      <c r="AM496" s="8"/>
      <c r="AN496" s="8"/>
      <c r="AO496" s="8"/>
      <c r="AP496" s="8"/>
      <c r="AQ496" s="8"/>
      <c r="AR496" s="54"/>
      <c r="AS496" s="8"/>
      <c r="AT496" s="8"/>
      <c r="AU496" s="8"/>
      <c r="AV496" s="8"/>
      <c r="AW496" s="8"/>
      <c r="AX496" s="8"/>
      <c r="AY496" s="8"/>
      <c r="AZ496" s="8"/>
      <c r="BA496" s="8"/>
      <c r="BB496" s="75"/>
      <c r="BC496" s="48"/>
      <c r="BD496" s="48"/>
    </row>
    <row r="497" spans="1:58" s="22" customFormat="1">
      <c r="A497" s="40"/>
      <c r="B497" s="40"/>
      <c r="C497" s="40"/>
      <c r="D497" s="40"/>
      <c r="E497" s="8"/>
      <c r="F497" s="8"/>
      <c r="G497" s="8"/>
      <c r="H497" s="8"/>
      <c r="I497" s="8"/>
      <c r="J497" s="44"/>
      <c r="K497" s="53"/>
      <c r="L497" s="44"/>
      <c r="M497" s="44"/>
      <c r="N497" s="44"/>
      <c r="O497" s="44"/>
      <c r="P497" s="44"/>
      <c r="Q497" s="44"/>
      <c r="R497" s="53"/>
      <c r="S497" s="8"/>
      <c r="T497" s="8"/>
      <c r="U497" s="8"/>
      <c r="V497" s="8"/>
      <c r="W497" s="8"/>
      <c r="X497" s="8"/>
      <c r="Y497" s="8"/>
      <c r="Z497" s="8"/>
      <c r="AA497" s="8"/>
      <c r="AB497" s="8"/>
      <c r="AC497" s="8"/>
      <c r="AD497" s="8"/>
      <c r="AE497" s="8"/>
      <c r="AF497" s="8"/>
      <c r="AG497" s="8"/>
      <c r="AH497" s="54"/>
      <c r="AI497" s="54"/>
      <c r="AJ497" s="8"/>
      <c r="AK497" s="8"/>
      <c r="AL497" s="8"/>
      <c r="AM497" s="8"/>
      <c r="AN497" s="8"/>
      <c r="AO497" s="8"/>
      <c r="AP497" s="8"/>
      <c r="AQ497" s="8"/>
      <c r="AR497" s="8"/>
      <c r="AS497" s="8"/>
      <c r="AT497" s="8"/>
      <c r="AU497" s="8"/>
      <c r="AV497" s="8"/>
      <c r="AW497" s="8"/>
      <c r="AX497" s="8"/>
      <c r="AY497" s="8"/>
      <c r="AZ497" s="8"/>
      <c r="BA497" s="8"/>
      <c r="BB497" s="75"/>
      <c r="BC497" s="48"/>
      <c r="BD497" s="48"/>
    </row>
    <row r="498" spans="1:58" s="22" customFormat="1">
      <c r="A498" s="40"/>
      <c r="B498" s="40"/>
      <c r="C498" s="40"/>
      <c r="D498" s="40"/>
      <c r="E498" s="8"/>
      <c r="F498" s="8"/>
      <c r="G498" s="8"/>
      <c r="H498" s="8"/>
      <c r="I498" s="8"/>
      <c r="J498" s="44"/>
      <c r="K498" s="53"/>
      <c r="L498" s="44"/>
      <c r="M498" s="44"/>
      <c r="N498" s="44"/>
      <c r="O498" s="44"/>
      <c r="P498" s="44"/>
      <c r="Q498" s="44"/>
      <c r="R498" s="53"/>
      <c r="S498" s="8"/>
      <c r="T498" s="8"/>
      <c r="U498" s="8"/>
      <c r="V498" s="8"/>
      <c r="W498" s="8"/>
      <c r="X498" s="8"/>
      <c r="Y498" s="8"/>
      <c r="Z498" s="8"/>
      <c r="AA498" s="8"/>
      <c r="AB498" s="8"/>
      <c r="AC498" s="8"/>
      <c r="AD498" s="8"/>
      <c r="AE498" s="8"/>
      <c r="AF498" s="8"/>
      <c r="AG498" s="8"/>
      <c r="AH498" s="54"/>
      <c r="AI498" s="54"/>
      <c r="AJ498" s="8"/>
      <c r="AK498" s="8"/>
      <c r="AL498" s="8"/>
      <c r="AM498" s="8"/>
      <c r="AN498" s="8"/>
      <c r="AO498" s="8"/>
      <c r="AP498" s="8"/>
      <c r="AQ498" s="8"/>
      <c r="AR498" s="54"/>
      <c r="AS498" s="8"/>
      <c r="AT498" s="8"/>
      <c r="AU498" s="8"/>
      <c r="AV498" s="8"/>
      <c r="AW498" s="8"/>
      <c r="AX498" s="8"/>
      <c r="AY498" s="8"/>
      <c r="AZ498" s="8"/>
      <c r="BA498" s="8"/>
      <c r="BB498" s="75"/>
      <c r="BC498" s="48"/>
      <c r="BD498" s="48"/>
    </row>
    <row r="499" spans="1:58" s="22" customFormat="1">
      <c r="A499" s="40"/>
      <c r="B499" s="40"/>
      <c r="C499" s="40"/>
      <c r="D499" s="40"/>
      <c r="E499" s="8"/>
      <c r="F499" s="8"/>
      <c r="G499" s="8"/>
      <c r="H499" s="8"/>
      <c r="I499" s="8"/>
      <c r="J499" s="44"/>
      <c r="K499" s="53"/>
      <c r="L499" s="44"/>
      <c r="M499" s="44"/>
      <c r="N499" s="44"/>
      <c r="O499" s="44"/>
      <c r="P499" s="44"/>
      <c r="Q499" s="44"/>
      <c r="R499" s="53"/>
      <c r="S499" s="8"/>
      <c r="T499" s="8"/>
      <c r="U499" s="8"/>
      <c r="V499" s="8"/>
      <c r="W499" s="8"/>
      <c r="X499" s="8"/>
      <c r="Y499" s="8"/>
      <c r="Z499" s="8"/>
      <c r="AA499" s="8"/>
      <c r="AB499" s="8"/>
      <c r="AC499" s="8"/>
      <c r="AD499" s="8"/>
      <c r="AE499" s="8"/>
      <c r="AF499" s="8"/>
      <c r="AG499" s="8"/>
      <c r="AH499" s="54"/>
      <c r="AI499" s="54"/>
      <c r="AJ499" s="8"/>
      <c r="AK499" s="8"/>
      <c r="AL499" s="8"/>
      <c r="AM499" s="8"/>
      <c r="AN499" s="8"/>
      <c r="AO499" s="8"/>
      <c r="AP499" s="8"/>
      <c r="AQ499" s="8"/>
      <c r="AR499" s="8"/>
      <c r="AS499" s="8"/>
      <c r="AT499" s="8"/>
      <c r="AU499" s="8"/>
      <c r="AV499" s="8"/>
      <c r="AW499" s="8"/>
      <c r="AX499" s="8"/>
      <c r="AY499" s="8"/>
      <c r="AZ499" s="8"/>
      <c r="BA499" s="8"/>
      <c r="BB499" s="75"/>
      <c r="BC499" s="48"/>
      <c r="BD499" s="48"/>
    </row>
    <row r="500" spans="1:58" s="22" customFormat="1">
      <c r="A500" s="40"/>
      <c r="B500" s="40"/>
      <c r="C500" s="40"/>
      <c r="D500" s="40"/>
      <c r="E500" s="8"/>
      <c r="F500" s="8"/>
      <c r="G500" s="8"/>
      <c r="H500" s="8"/>
      <c r="I500" s="8"/>
      <c r="J500" s="44"/>
      <c r="K500" s="53"/>
      <c r="L500" s="44"/>
      <c r="M500" s="44"/>
      <c r="N500" s="44"/>
      <c r="O500" s="44"/>
      <c r="P500" s="44"/>
      <c r="Q500" s="44"/>
      <c r="R500" s="53"/>
      <c r="S500" s="8"/>
      <c r="T500" s="8"/>
      <c r="U500" s="8"/>
      <c r="V500" s="8"/>
      <c r="W500" s="8"/>
      <c r="X500" s="8"/>
      <c r="Y500" s="8"/>
      <c r="Z500" s="8"/>
      <c r="AA500" s="8"/>
      <c r="AB500" s="8"/>
      <c r="AC500" s="8"/>
      <c r="AD500" s="8"/>
      <c r="AE500" s="8"/>
      <c r="AF500" s="8"/>
      <c r="AG500" s="8"/>
      <c r="AH500" s="54"/>
      <c r="AI500" s="54"/>
      <c r="AJ500" s="8"/>
      <c r="AK500" s="8"/>
      <c r="AL500" s="8"/>
      <c r="AM500" s="8"/>
      <c r="AN500" s="8"/>
      <c r="AO500" s="8"/>
      <c r="AP500" s="8"/>
      <c r="AQ500" s="8"/>
      <c r="AR500" s="54"/>
      <c r="AS500" s="8"/>
      <c r="AT500" s="8"/>
      <c r="AU500" s="8"/>
      <c r="AV500" s="8"/>
      <c r="AW500" s="8"/>
      <c r="AX500" s="8"/>
      <c r="AY500" s="8"/>
      <c r="AZ500" s="8"/>
      <c r="BA500" s="8"/>
      <c r="BB500" s="75"/>
      <c r="BC500" s="48"/>
      <c r="BD500" s="48"/>
    </row>
    <row r="501" spans="1:58" s="22" customFormat="1">
      <c r="A501" s="40"/>
      <c r="B501" s="40"/>
      <c r="C501" s="40"/>
      <c r="D501" s="40"/>
      <c r="E501" s="8"/>
      <c r="F501" s="8"/>
      <c r="G501" s="8"/>
      <c r="H501" s="8"/>
      <c r="I501" s="8"/>
      <c r="J501" s="44"/>
      <c r="K501" s="53"/>
      <c r="L501" s="44"/>
      <c r="M501" s="44"/>
      <c r="N501" s="44"/>
      <c r="O501" s="44"/>
      <c r="P501" s="44"/>
      <c r="Q501" s="44"/>
      <c r="R501" s="53"/>
      <c r="S501" s="8"/>
      <c r="T501" s="8"/>
      <c r="U501" s="8"/>
      <c r="V501" s="8"/>
      <c r="W501" s="8"/>
      <c r="X501" s="8"/>
      <c r="Y501" s="8"/>
      <c r="Z501" s="8"/>
      <c r="AA501" s="8"/>
      <c r="AB501" s="8"/>
      <c r="AC501" s="8"/>
      <c r="AD501" s="8"/>
      <c r="AE501" s="8"/>
      <c r="AF501" s="8"/>
      <c r="AG501" s="8"/>
      <c r="AH501" s="54"/>
      <c r="AI501" s="54"/>
      <c r="AJ501" s="8"/>
      <c r="AK501" s="8"/>
      <c r="AL501" s="8"/>
      <c r="AM501" s="8"/>
      <c r="AN501" s="8"/>
      <c r="AO501" s="8"/>
      <c r="AP501" s="8"/>
      <c r="AQ501" s="8"/>
      <c r="AR501" s="8"/>
      <c r="AS501" s="8"/>
      <c r="AT501" s="8"/>
      <c r="AU501" s="8"/>
      <c r="AV501" s="8"/>
      <c r="AW501" s="8"/>
      <c r="AX501" s="8"/>
      <c r="AY501" s="8"/>
      <c r="AZ501" s="8"/>
      <c r="BA501" s="8"/>
      <c r="BB501" s="75"/>
      <c r="BC501" s="48"/>
      <c r="BD501" s="48"/>
    </row>
    <row r="502" spans="1:58" s="22" customFormat="1">
      <c r="A502" s="40"/>
      <c r="B502" s="40"/>
      <c r="C502" s="40"/>
      <c r="D502" s="40"/>
      <c r="E502" s="8"/>
      <c r="F502" s="8"/>
      <c r="G502" s="8"/>
      <c r="H502" s="8"/>
      <c r="I502" s="8"/>
      <c r="J502" s="44"/>
      <c r="K502" s="53"/>
      <c r="L502" s="44"/>
      <c r="M502" s="44"/>
      <c r="N502" s="44"/>
      <c r="O502" s="44"/>
      <c r="P502" s="44"/>
      <c r="Q502" s="44"/>
      <c r="R502" s="53"/>
      <c r="S502" s="8"/>
      <c r="T502" s="8"/>
      <c r="U502" s="8"/>
      <c r="V502" s="8"/>
      <c r="W502" s="8"/>
      <c r="X502" s="8"/>
      <c r="Y502" s="8"/>
      <c r="Z502" s="8"/>
      <c r="AA502" s="8"/>
      <c r="AB502" s="8"/>
      <c r="AC502" s="8"/>
      <c r="AD502" s="8"/>
      <c r="AE502" s="8"/>
      <c r="AF502" s="8"/>
      <c r="AG502" s="8"/>
      <c r="AH502" s="54"/>
      <c r="AI502" s="54"/>
      <c r="AJ502" s="8"/>
      <c r="AK502" s="8"/>
      <c r="AL502" s="8"/>
      <c r="AM502" s="8"/>
      <c r="AN502" s="8"/>
      <c r="AO502" s="8"/>
      <c r="AP502" s="8"/>
      <c r="AQ502" s="8"/>
      <c r="AR502" s="8"/>
      <c r="AS502" s="8"/>
      <c r="AT502" s="8"/>
      <c r="AU502" s="8"/>
      <c r="AV502" s="8"/>
      <c r="AW502" s="8"/>
      <c r="AX502" s="8"/>
      <c r="AY502" s="8"/>
      <c r="AZ502" s="8"/>
      <c r="BA502" s="8"/>
      <c r="BB502" s="75"/>
      <c r="BC502" s="48"/>
      <c r="BD502" s="48"/>
    </row>
    <row r="503" spans="1:58" s="22" customFormat="1">
      <c r="A503" s="40"/>
      <c r="B503" s="40"/>
      <c r="C503" s="40"/>
      <c r="D503" s="40"/>
      <c r="E503" s="8"/>
      <c r="F503" s="8"/>
      <c r="G503" s="8"/>
      <c r="H503" s="8"/>
      <c r="I503" s="8"/>
      <c r="J503" s="44"/>
      <c r="K503" s="53"/>
      <c r="L503" s="44"/>
      <c r="M503" s="44"/>
      <c r="N503" s="44"/>
      <c r="O503" s="44"/>
      <c r="P503" s="44"/>
      <c r="Q503" s="44"/>
      <c r="R503" s="53"/>
      <c r="S503" s="8"/>
      <c r="T503" s="8"/>
      <c r="U503" s="44"/>
      <c r="V503" s="8"/>
      <c r="W503" s="8"/>
      <c r="X503" s="8"/>
      <c r="Y503" s="8"/>
      <c r="Z503" s="8"/>
      <c r="AA503" s="8"/>
      <c r="AB503" s="8"/>
      <c r="AC503" s="8"/>
      <c r="AD503" s="8"/>
      <c r="AE503" s="8"/>
      <c r="AF503" s="8"/>
      <c r="AG503" s="8"/>
      <c r="AH503" s="8"/>
      <c r="AI503" s="8"/>
      <c r="AJ503" s="8"/>
      <c r="AK503" s="8"/>
      <c r="AL503" s="8"/>
      <c r="AM503" s="8"/>
      <c r="AN503" s="8"/>
      <c r="AO503" s="8"/>
      <c r="AP503" s="8"/>
      <c r="AQ503" s="8"/>
      <c r="AR503" s="54"/>
      <c r="AS503" s="8"/>
      <c r="AT503" s="8"/>
      <c r="AU503" s="8"/>
      <c r="AV503" s="8"/>
      <c r="AW503" s="8"/>
      <c r="AX503" s="8"/>
      <c r="AY503" s="8"/>
      <c r="AZ503" s="8"/>
      <c r="BA503" s="8"/>
      <c r="BB503" s="75"/>
      <c r="BC503" s="48"/>
      <c r="BD503" s="48"/>
    </row>
    <row r="504" spans="1:58" s="22" customFormat="1">
      <c r="A504" s="40"/>
      <c r="B504" s="40"/>
      <c r="C504" s="40"/>
      <c r="D504" s="40"/>
      <c r="E504" s="8"/>
      <c r="F504" s="8"/>
      <c r="G504" s="8"/>
      <c r="H504" s="8"/>
      <c r="I504" s="8"/>
      <c r="J504" s="44"/>
      <c r="K504" s="53"/>
      <c r="L504" s="44"/>
      <c r="M504" s="44"/>
      <c r="N504" s="44"/>
      <c r="O504" s="44"/>
      <c r="P504" s="44"/>
      <c r="Q504" s="44"/>
      <c r="R504" s="53"/>
      <c r="S504" s="8"/>
      <c r="T504" s="8"/>
      <c r="U504" s="8"/>
      <c r="V504" s="8"/>
      <c r="W504" s="8"/>
      <c r="X504" s="8"/>
      <c r="Y504" s="8"/>
      <c r="Z504" s="54"/>
      <c r="AA504" s="54"/>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75"/>
      <c r="BC504" s="48"/>
      <c r="BD504" s="48"/>
    </row>
    <row r="505" spans="1:58" s="22" customFormat="1">
      <c r="A505" s="40"/>
      <c r="B505" s="40"/>
      <c r="C505" s="40"/>
      <c r="D505" s="40"/>
      <c r="E505" s="8"/>
      <c r="F505" s="8"/>
      <c r="G505" s="8"/>
      <c r="H505" s="8"/>
      <c r="I505" s="8"/>
      <c r="J505" s="44"/>
      <c r="K505" s="53"/>
      <c r="L505" s="44"/>
      <c r="M505" s="44"/>
      <c r="N505" s="44"/>
      <c r="O505" s="44"/>
      <c r="P505" s="44"/>
      <c r="Q505" s="44"/>
      <c r="R505" s="53"/>
      <c r="S505" s="8"/>
      <c r="T505" s="8"/>
      <c r="U505" s="8"/>
      <c r="V505" s="44"/>
      <c r="W505" s="8"/>
      <c r="X505" s="8"/>
      <c r="Y505" s="8"/>
      <c r="Z505" s="8"/>
      <c r="AA505" s="8"/>
      <c r="AB505" s="8"/>
      <c r="AC505" s="8"/>
      <c r="AD505" s="8"/>
      <c r="AE505" s="8"/>
      <c r="AF505" s="8"/>
      <c r="AG505" s="8"/>
      <c r="AH505" s="54"/>
      <c r="AI505" s="54"/>
      <c r="AJ505" s="8"/>
      <c r="AK505" s="8"/>
      <c r="AL505" s="8"/>
      <c r="AM505" s="8"/>
      <c r="AN505" s="8"/>
      <c r="AO505" s="8"/>
      <c r="AP505" s="8"/>
      <c r="AQ505" s="8"/>
      <c r="AR505" s="54"/>
      <c r="AS505" s="8"/>
      <c r="AT505" s="8"/>
      <c r="AU505" s="8"/>
      <c r="AV505" s="8"/>
      <c r="AW505" s="8"/>
      <c r="AX505" s="8"/>
      <c r="AY505" s="8"/>
      <c r="AZ505" s="8"/>
      <c r="BA505" s="8"/>
      <c r="BB505" s="75"/>
      <c r="BC505" s="48"/>
      <c r="BD505" s="48"/>
    </row>
    <row r="506" spans="1:58" s="22" customFormat="1">
      <c r="A506" s="40"/>
      <c r="B506" s="40"/>
      <c r="C506" s="40"/>
      <c r="D506" s="40"/>
      <c r="E506" s="8"/>
      <c r="F506" s="8"/>
      <c r="G506" s="8"/>
      <c r="H506" s="8"/>
      <c r="I506" s="8"/>
      <c r="J506" s="44"/>
      <c r="K506" s="53"/>
      <c r="L506" s="44"/>
      <c r="M506" s="44"/>
      <c r="N506" s="44"/>
      <c r="O506" s="44"/>
      <c r="P506" s="44"/>
      <c r="Q506" s="44"/>
      <c r="R506" s="53"/>
      <c r="S506" s="8"/>
      <c r="T506" s="8"/>
      <c r="U506" s="8"/>
      <c r="V506" s="44"/>
      <c r="W506" s="8"/>
      <c r="X506" s="8"/>
      <c r="Y506" s="8"/>
      <c r="Z506" s="8"/>
      <c r="AA506" s="8"/>
      <c r="AB506" s="8"/>
      <c r="AC506" s="8"/>
      <c r="AD506" s="8"/>
      <c r="AE506" s="8"/>
      <c r="AF506" s="8"/>
      <c r="AG506" s="8"/>
      <c r="AH506" s="54"/>
      <c r="AI506" s="54"/>
      <c r="AJ506" s="8"/>
      <c r="AK506" s="8"/>
      <c r="AL506" s="8"/>
      <c r="AM506" s="8"/>
      <c r="AN506" s="8"/>
      <c r="AO506" s="8"/>
      <c r="AP506" s="8"/>
      <c r="AQ506" s="8"/>
      <c r="AR506" s="54"/>
      <c r="AS506" s="8"/>
      <c r="AT506" s="8"/>
      <c r="AU506" s="8"/>
      <c r="AV506" s="8"/>
      <c r="AW506" s="8"/>
      <c r="AX506" s="8"/>
      <c r="AY506" s="8"/>
      <c r="AZ506" s="8"/>
      <c r="BA506" s="8"/>
      <c r="BB506" s="75"/>
      <c r="BC506" s="48"/>
      <c r="BD506" s="48"/>
    </row>
    <row r="507" spans="1:58" s="22" customFormat="1">
      <c r="A507" s="40"/>
      <c r="B507" s="40"/>
      <c r="C507" s="40"/>
      <c r="D507" s="40"/>
      <c r="E507" s="8"/>
      <c r="F507" s="8"/>
      <c r="G507" s="8"/>
      <c r="H507" s="8"/>
      <c r="I507" s="8"/>
      <c r="J507" s="44"/>
      <c r="K507" s="53"/>
      <c r="L507" s="44"/>
      <c r="M507" s="44"/>
      <c r="N507" s="44"/>
      <c r="O507" s="44"/>
      <c r="P507" s="44"/>
      <c r="Q507" s="44"/>
      <c r="R507" s="53"/>
      <c r="S507" s="8"/>
      <c r="T507" s="8"/>
      <c r="U507" s="8"/>
      <c r="V507" s="44"/>
      <c r="W507" s="8"/>
      <c r="X507" s="8"/>
      <c r="Y507" s="8"/>
      <c r="Z507" s="8"/>
      <c r="AA507" s="8"/>
      <c r="AB507" s="8"/>
      <c r="AC507" s="8"/>
      <c r="AD507" s="8"/>
      <c r="AE507" s="8"/>
      <c r="AF507" s="8"/>
      <c r="AG507" s="8"/>
      <c r="AH507" s="54"/>
      <c r="AI507" s="54"/>
      <c r="AJ507" s="8"/>
      <c r="AK507" s="8"/>
      <c r="AL507" s="8"/>
      <c r="AM507" s="8"/>
      <c r="AN507" s="8"/>
      <c r="AO507" s="8"/>
      <c r="AP507" s="8"/>
      <c r="AQ507" s="8"/>
      <c r="AR507" s="54"/>
      <c r="AS507" s="8"/>
      <c r="AT507" s="8"/>
      <c r="AU507" s="8"/>
      <c r="AV507" s="8"/>
      <c r="AW507" s="8"/>
      <c r="AX507" s="8"/>
      <c r="AY507" s="8"/>
      <c r="AZ507" s="8"/>
      <c r="BA507" s="8"/>
      <c r="BB507" s="75"/>
      <c r="BC507" s="48"/>
      <c r="BD507" s="48"/>
    </row>
    <row r="508" spans="1:58" s="22" customFormat="1">
      <c r="A508" s="40"/>
      <c r="B508" s="40"/>
      <c r="C508" s="40"/>
      <c r="D508" s="40"/>
      <c r="E508" s="8"/>
      <c r="F508" s="8"/>
      <c r="G508" s="8"/>
      <c r="H508" s="8"/>
      <c r="I508" s="8"/>
      <c r="J508" s="44"/>
      <c r="K508" s="53"/>
      <c r="L508" s="44"/>
      <c r="M508" s="44"/>
      <c r="N508" s="44"/>
      <c r="O508" s="44"/>
      <c r="P508" s="44"/>
      <c r="Q508" s="44"/>
      <c r="R508" s="44"/>
      <c r="S508" s="8"/>
      <c r="T508" s="8"/>
      <c r="U508" s="8"/>
      <c r="V508" s="44"/>
      <c r="W508" s="8"/>
      <c r="X508" s="8"/>
      <c r="Y508" s="8"/>
      <c r="Z508" s="8"/>
      <c r="AA508" s="8"/>
      <c r="AB508" s="8"/>
      <c r="AC508" s="8"/>
      <c r="AD508" s="8"/>
      <c r="AE508" s="8"/>
      <c r="AF508" s="8"/>
      <c r="AG508" s="8"/>
      <c r="AH508" s="54"/>
      <c r="AI508" s="54"/>
      <c r="AJ508" s="8"/>
      <c r="AK508" s="8"/>
      <c r="AL508" s="8"/>
      <c r="AM508" s="8"/>
      <c r="AN508" s="8"/>
      <c r="AO508" s="8"/>
      <c r="AP508" s="8"/>
      <c r="AQ508" s="8"/>
      <c r="AR508" s="54"/>
      <c r="AS508" s="8"/>
      <c r="AT508" s="8"/>
      <c r="AU508" s="8"/>
      <c r="AV508" s="8"/>
      <c r="AW508" s="8"/>
      <c r="AX508" s="8"/>
      <c r="AY508" s="8"/>
      <c r="AZ508" s="8"/>
      <c r="BA508" s="8"/>
      <c r="BB508" s="75"/>
      <c r="BC508" s="48"/>
      <c r="BD508" s="48"/>
    </row>
    <row r="509" spans="1:58" s="22" customFormat="1">
      <c r="A509" s="40"/>
      <c r="B509" s="40"/>
      <c r="C509" s="40"/>
      <c r="D509" s="40"/>
      <c r="E509" s="8"/>
      <c r="F509" s="8"/>
      <c r="G509" s="8"/>
      <c r="H509" s="8"/>
      <c r="I509" s="8"/>
      <c r="J509" s="44"/>
      <c r="K509" s="53"/>
      <c r="L509" s="44"/>
      <c r="M509" s="44"/>
      <c r="N509" s="44"/>
      <c r="O509" s="44"/>
      <c r="P509" s="44"/>
      <c r="Q509" s="44"/>
      <c r="R509" s="44"/>
      <c r="S509" s="8"/>
      <c r="T509" s="8"/>
      <c r="U509" s="8"/>
      <c r="V509" s="44"/>
      <c r="W509" s="8"/>
      <c r="X509" s="8"/>
      <c r="Y509" s="8"/>
      <c r="Z509" s="8"/>
      <c r="AA509" s="8"/>
      <c r="AB509" s="8"/>
      <c r="AC509" s="8"/>
      <c r="AD509" s="8"/>
      <c r="AE509" s="8"/>
      <c r="AF509" s="8"/>
      <c r="AG509" s="8"/>
      <c r="AH509" s="54"/>
      <c r="AI509" s="54"/>
      <c r="AJ509" s="8"/>
      <c r="AK509" s="8"/>
      <c r="AL509" s="8"/>
      <c r="AM509" s="8"/>
      <c r="AN509" s="8"/>
      <c r="AO509" s="8"/>
      <c r="AP509" s="8"/>
      <c r="AQ509" s="8"/>
      <c r="AR509" s="54"/>
      <c r="AS509" s="8"/>
      <c r="AT509" s="8"/>
      <c r="AU509" s="8"/>
      <c r="AV509" s="8"/>
      <c r="AW509" s="8"/>
      <c r="AX509" s="8"/>
      <c r="AY509" s="8"/>
      <c r="AZ509" s="8"/>
      <c r="BA509" s="8"/>
      <c r="BB509" s="75"/>
      <c r="BC509" s="48"/>
      <c r="BD509" s="48"/>
    </row>
    <row r="510" spans="1:58" s="22" customFormat="1">
      <c r="A510" s="40"/>
      <c r="B510" s="40"/>
      <c r="C510" s="40"/>
      <c r="D510" s="40"/>
      <c r="E510" s="8"/>
      <c r="F510" s="8"/>
      <c r="G510" s="8"/>
      <c r="H510" s="8"/>
      <c r="I510" s="8"/>
      <c r="J510" s="44"/>
      <c r="K510" s="53"/>
      <c r="L510" s="44"/>
      <c r="M510" s="44"/>
      <c r="N510" s="44"/>
      <c r="O510" s="44"/>
      <c r="P510" s="44"/>
      <c r="Q510" s="44"/>
      <c r="R510" s="53"/>
      <c r="S510" s="8"/>
      <c r="T510" s="8"/>
      <c r="U510" s="8"/>
      <c r="V510" s="44"/>
      <c r="W510" s="8"/>
      <c r="X510" s="8"/>
      <c r="Y510" s="8"/>
      <c r="Z510" s="8"/>
      <c r="AA510" s="8"/>
      <c r="AB510" s="8"/>
      <c r="AC510" s="8"/>
      <c r="AD510" s="8"/>
      <c r="AE510" s="8"/>
      <c r="AF510" s="8"/>
      <c r="AG510" s="8"/>
      <c r="AH510" s="54"/>
      <c r="AI510" s="54"/>
      <c r="AJ510" s="8"/>
      <c r="AK510" s="8"/>
      <c r="AL510" s="8"/>
      <c r="AM510" s="8"/>
      <c r="AN510" s="8"/>
      <c r="AO510" s="8"/>
      <c r="AP510" s="8"/>
      <c r="AQ510" s="8"/>
      <c r="AR510" s="54"/>
      <c r="AS510" s="8"/>
      <c r="AT510" s="8"/>
      <c r="AU510" s="8"/>
      <c r="AV510" s="8"/>
      <c r="AW510" s="8"/>
      <c r="AX510" s="8"/>
      <c r="AY510" s="8"/>
      <c r="AZ510" s="8"/>
      <c r="BA510" s="8"/>
      <c r="BB510" s="75"/>
      <c r="BC510" s="48"/>
      <c r="BD510" s="48"/>
    </row>
    <row r="511" spans="1:58" s="22" customFormat="1">
      <c r="A511" s="40"/>
      <c r="B511" s="40"/>
      <c r="C511" s="40"/>
      <c r="D511" s="40"/>
      <c r="E511" s="8"/>
      <c r="F511" s="8"/>
      <c r="G511" s="8"/>
      <c r="H511" s="8"/>
      <c r="I511" s="8"/>
      <c r="J511" s="44"/>
      <c r="K511" s="53"/>
      <c r="L511" s="44"/>
      <c r="M511" s="44"/>
      <c r="N511" s="44"/>
      <c r="O511" s="44"/>
      <c r="P511" s="44"/>
      <c r="Q511" s="44"/>
      <c r="R511" s="53"/>
      <c r="S511" s="8"/>
      <c r="T511" s="8"/>
      <c r="U511" s="8"/>
      <c r="V511" s="44"/>
      <c r="W511" s="8"/>
      <c r="X511" s="8"/>
      <c r="Y511" s="8"/>
      <c r="Z511" s="8"/>
      <c r="AA511" s="8"/>
      <c r="AB511" s="8"/>
      <c r="AC511" s="8"/>
      <c r="AD511" s="8"/>
      <c r="AE511" s="8"/>
      <c r="AF511" s="8"/>
      <c r="AG511" s="8"/>
      <c r="AH511" s="54"/>
      <c r="AI511" s="54"/>
      <c r="AJ511" s="8"/>
      <c r="AK511" s="8"/>
      <c r="AL511" s="8"/>
      <c r="AM511" s="8"/>
      <c r="AN511" s="8"/>
      <c r="AO511" s="8"/>
      <c r="AP511" s="8"/>
      <c r="AQ511" s="8"/>
      <c r="AR511" s="54"/>
      <c r="AS511" s="8"/>
      <c r="AT511" s="8"/>
      <c r="AU511" s="8"/>
      <c r="AV511" s="8"/>
      <c r="AW511" s="8"/>
      <c r="AX511" s="8"/>
      <c r="AY511" s="8"/>
      <c r="AZ511" s="8"/>
      <c r="BA511" s="8"/>
      <c r="BB511" s="75"/>
      <c r="BC511" s="48"/>
      <c r="BD511" s="48"/>
    </row>
    <row r="512" spans="1:58" s="22" customFormat="1">
      <c r="A512" s="40"/>
      <c r="B512" s="40"/>
      <c r="C512" s="40"/>
      <c r="D512" s="40"/>
      <c r="E512" s="8"/>
      <c r="F512" s="8"/>
      <c r="G512" s="8"/>
      <c r="H512" s="8"/>
      <c r="I512" s="8"/>
      <c r="J512" s="44"/>
      <c r="K512" s="53"/>
      <c r="L512" s="44"/>
      <c r="M512" s="44"/>
      <c r="N512" s="44"/>
      <c r="O512" s="44"/>
      <c r="P512" s="44"/>
      <c r="Q512" s="44"/>
      <c r="R512" s="53"/>
      <c r="S512" s="8"/>
      <c r="T512" s="8"/>
      <c r="U512" s="8"/>
      <c r="V512" s="44"/>
      <c r="W512" s="8"/>
      <c r="X512" s="8"/>
      <c r="Y512" s="8"/>
      <c r="Z512" s="8"/>
      <c r="AA512" s="8"/>
      <c r="AB512" s="8"/>
      <c r="AC512" s="8"/>
      <c r="AD512" s="8"/>
      <c r="AE512" s="8"/>
      <c r="AF512" s="8"/>
      <c r="AG512" s="8"/>
      <c r="AH512" s="54"/>
      <c r="AI512" s="54"/>
      <c r="AJ512" s="8"/>
      <c r="AK512" s="8"/>
      <c r="AL512" s="8"/>
      <c r="AM512" s="8"/>
      <c r="AN512" s="8"/>
      <c r="AO512" s="8"/>
      <c r="AP512" s="8"/>
      <c r="AQ512" s="8"/>
      <c r="AR512" s="8"/>
      <c r="AS512" s="8"/>
      <c r="AT512" s="8"/>
      <c r="AU512" s="8"/>
      <c r="AV512" s="8"/>
      <c r="AW512" s="8"/>
      <c r="AX512" s="8"/>
      <c r="AY512" s="8"/>
      <c r="AZ512" s="8"/>
      <c r="BA512" s="8"/>
      <c r="BB512" s="75"/>
      <c r="BC512" s="48"/>
      <c r="BD512" s="48"/>
    </row>
    <row r="513" spans="1:58" s="22" customFormat="1">
      <c r="A513" s="40"/>
      <c r="B513" s="40"/>
      <c r="C513" s="40"/>
      <c r="D513" s="40"/>
      <c r="E513" s="8"/>
      <c r="F513" s="8"/>
      <c r="G513" s="8"/>
      <c r="H513" s="8"/>
      <c r="I513" s="8"/>
      <c r="J513" s="44"/>
      <c r="K513" s="53"/>
      <c r="L513" s="44"/>
      <c r="M513" s="44"/>
      <c r="N513" s="44"/>
      <c r="O513" s="44"/>
      <c r="P513" s="44"/>
      <c r="Q513" s="44"/>
      <c r="R513" s="53"/>
      <c r="S513" s="8"/>
      <c r="T513" s="8"/>
      <c r="U513" s="8"/>
      <c r="V513" s="44"/>
      <c r="W513" s="8"/>
      <c r="X513" s="8"/>
      <c r="Y513" s="8"/>
      <c r="Z513" s="8"/>
      <c r="AA513" s="8"/>
      <c r="AB513" s="8"/>
      <c r="AC513" s="8"/>
      <c r="AD513" s="8"/>
      <c r="AE513" s="8"/>
      <c r="AF513" s="8"/>
      <c r="AG513" s="8"/>
      <c r="AH513" s="54"/>
      <c r="AI513" s="54"/>
      <c r="AJ513" s="8"/>
      <c r="AK513" s="8"/>
      <c r="AL513" s="8"/>
      <c r="AM513" s="8"/>
      <c r="AN513" s="8"/>
      <c r="AO513" s="8"/>
      <c r="AP513" s="8"/>
      <c r="AQ513" s="8"/>
      <c r="AR513" s="54"/>
      <c r="AS513" s="8"/>
      <c r="AT513" s="8"/>
      <c r="AU513" s="8"/>
      <c r="AV513" s="8"/>
      <c r="AW513" s="8"/>
      <c r="AX513" s="8"/>
      <c r="AY513" s="8"/>
      <c r="AZ513" s="8"/>
      <c r="BA513" s="8"/>
      <c r="BB513" s="75"/>
      <c r="BC513" s="48"/>
      <c r="BD513" s="48"/>
    </row>
    <row r="514" spans="1:58" s="22" customFormat="1">
      <c r="A514" s="40"/>
      <c r="B514" s="40"/>
      <c r="C514" s="40"/>
      <c r="D514" s="40"/>
      <c r="E514" s="8"/>
      <c r="F514" s="8"/>
      <c r="G514" s="8"/>
      <c r="H514" s="8"/>
      <c r="I514" s="8"/>
      <c r="J514" s="44"/>
      <c r="K514" s="53"/>
      <c r="L514" s="44"/>
      <c r="M514" s="44"/>
      <c r="N514" s="44"/>
      <c r="O514" s="44"/>
      <c r="P514" s="44"/>
      <c r="Q514" s="44"/>
      <c r="R514" s="53"/>
      <c r="S514" s="8"/>
      <c r="T514" s="8"/>
      <c r="U514" s="8"/>
      <c r="V514" s="44"/>
      <c r="W514" s="8"/>
      <c r="X514" s="8"/>
      <c r="Y514" s="8"/>
      <c r="Z514" s="8"/>
      <c r="AA514" s="8"/>
      <c r="AB514" s="8"/>
      <c r="AC514" s="8"/>
      <c r="AD514" s="8"/>
      <c r="AE514" s="8"/>
      <c r="AF514" s="8"/>
      <c r="AG514" s="8"/>
      <c r="AH514" s="54"/>
      <c r="AI514" s="54"/>
      <c r="AJ514" s="8"/>
      <c r="AK514" s="8"/>
      <c r="AL514" s="8"/>
      <c r="AM514" s="8"/>
      <c r="AN514" s="8"/>
      <c r="AO514" s="8"/>
      <c r="AP514" s="8"/>
      <c r="AQ514" s="8"/>
      <c r="AR514" s="54"/>
      <c r="AS514" s="8"/>
      <c r="AT514" s="8"/>
      <c r="AU514" s="8"/>
      <c r="AV514" s="8"/>
      <c r="AW514" s="8"/>
      <c r="AX514" s="8"/>
      <c r="AY514" s="8"/>
      <c r="AZ514" s="8"/>
      <c r="BA514" s="8"/>
      <c r="BB514" s="75"/>
      <c r="BC514" s="48"/>
      <c r="BD514" s="48"/>
    </row>
    <row r="515" spans="1:58" s="22" customFormat="1">
      <c r="A515" s="40"/>
      <c r="B515" s="40"/>
      <c r="C515" s="40"/>
      <c r="D515" s="40"/>
      <c r="E515" s="8"/>
      <c r="F515" s="8"/>
      <c r="G515" s="8"/>
      <c r="H515" s="8"/>
      <c r="I515" s="8"/>
      <c r="J515" s="44"/>
      <c r="K515" s="53"/>
      <c r="L515" s="44"/>
      <c r="M515" s="44"/>
      <c r="N515" s="44"/>
      <c r="O515" s="44"/>
      <c r="P515" s="44"/>
      <c r="Q515" s="44"/>
      <c r="R515" s="53"/>
      <c r="S515" s="8"/>
      <c r="T515" s="8"/>
      <c r="U515" s="8"/>
      <c r="V515" s="8"/>
      <c r="W515" s="8"/>
      <c r="X515" s="8"/>
      <c r="Y515" s="8"/>
      <c r="Z515" s="8"/>
      <c r="AA515" s="8"/>
      <c r="AB515" s="8"/>
      <c r="AC515" s="8"/>
      <c r="AD515" s="8"/>
      <c r="AE515" s="8"/>
      <c r="AF515" s="8"/>
      <c r="AG515" s="8"/>
      <c r="AH515" s="54"/>
      <c r="AI515" s="54"/>
      <c r="AJ515" s="8"/>
      <c r="AK515" s="8"/>
      <c r="AL515" s="8"/>
      <c r="AM515" s="8"/>
      <c r="AN515" s="8"/>
      <c r="AO515" s="8"/>
      <c r="AP515" s="8"/>
      <c r="AQ515" s="8"/>
      <c r="AR515" s="8"/>
      <c r="AS515" s="8"/>
      <c r="AT515" s="8"/>
      <c r="AU515" s="8"/>
      <c r="AV515" s="8"/>
      <c r="AW515" s="8"/>
      <c r="AX515" s="8"/>
      <c r="AY515" s="8"/>
      <c r="AZ515" s="8"/>
      <c r="BA515" s="8"/>
      <c r="BB515" s="75"/>
      <c r="BC515" s="48"/>
      <c r="BD515" s="48"/>
    </row>
    <row r="516" spans="1:58" s="22" customFormat="1">
      <c r="A516" s="40"/>
      <c r="B516" s="40"/>
      <c r="C516" s="40"/>
      <c r="D516" s="40"/>
      <c r="E516" s="8"/>
      <c r="F516" s="8"/>
      <c r="G516" s="8"/>
      <c r="H516" s="8"/>
      <c r="I516" s="8"/>
      <c r="J516" s="44"/>
      <c r="K516" s="53"/>
      <c r="L516" s="44"/>
      <c r="M516" s="44"/>
      <c r="N516" s="44"/>
      <c r="O516" s="44"/>
      <c r="P516" s="44"/>
      <c r="Q516" s="44"/>
      <c r="R516" s="53"/>
      <c r="S516" s="8"/>
      <c r="T516" s="8"/>
      <c r="U516" s="8"/>
      <c r="V516" s="8"/>
      <c r="W516" s="8"/>
      <c r="X516" s="8"/>
      <c r="Y516" s="8"/>
      <c r="Z516" s="8"/>
      <c r="AA516" s="8"/>
      <c r="AB516" s="8"/>
      <c r="AC516" s="8"/>
      <c r="AD516" s="8"/>
      <c r="AE516" s="8"/>
      <c r="AF516" s="8"/>
      <c r="AG516" s="8"/>
      <c r="AH516" s="54"/>
      <c r="AI516" s="54"/>
      <c r="AJ516" s="8"/>
      <c r="AK516" s="8"/>
      <c r="AL516" s="8"/>
      <c r="AM516" s="8"/>
      <c r="AN516" s="8"/>
      <c r="AO516" s="8"/>
      <c r="AP516" s="8"/>
      <c r="AQ516" s="8"/>
      <c r="AR516" s="54"/>
      <c r="AS516" s="8"/>
      <c r="AT516" s="8"/>
      <c r="AU516" s="8"/>
      <c r="AV516" s="8"/>
      <c r="AW516" s="8"/>
      <c r="AX516" s="8"/>
      <c r="AY516" s="8"/>
      <c r="AZ516" s="8"/>
      <c r="BA516" s="8"/>
      <c r="BB516" s="75"/>
      <c r="BC516" s="48"/>
      <c r="BD516" s="48"/>
    </row>
    <row r="517" spans="1:58" s="22" customFormat="1">
      <c r="A517" s="40"/>
      <c r="B517" s="40"/>
      <c r="C517" s="40"/>
      <c r="D517" s="40"/>
      <c r="E517" s="8"/>
      <c r="F517" s="8"/>
      <c r="G517" s="8"/>
      <c r="H517" s="8"/>
      <c r="I517" s="8"/>
      <c r="J517" s="44"/>
      <c r="K517" s="53"/>
      <c r="L517" s="44"/>
      <c r="M517" s="44"/>
      <c r="N517" s="44"/>
      <c r="O517" s="44"/>
      <c r="P517" s="44"/>
      <c r="Q517" s="44"/>
      <c r="R517" s="53"/>
      <c r="S517" s="8"/>
      <c r="T517" s="8"/>
      <c r="U517" s="8"/>
      <c r="V517" s="8"/>
      <c r="W517" s="8"/>
      <c r="X517" s="8"/>
      <c r="Y517" s="8"/>
      <c r="Z517" s="8"/>
      <c r="AA517" s="8"/>
      <c r="AB517" s="8"/>
      <c r="AC517" s="8"/>
      <c r="AD517" s="8"/>
      <c r="AE517" s="8"/>
      <c r="AF517" s="8"/>
      <c r="AG517" s="8"/>
      <c r="AH517" s="54"/>
      <c r="AI517" s="54"/>
      <c r="AJ517" s="8"/>
      <c r="AK517" s="8"/>
      <c r="AL517" s="8"/>
      <c r="AM517" s="8"/>
      <c r="AN517" s="8"/>
      <c r="AO517" s="8"/>
      <c r="AP517" s="8"/>
      <c r="AQ517" s="8"/>
      <c r="AR517" s="54"/>
      <c r="AS517" s="8"/>
      <c r="AT517" s="8"/>
      <c r="AU517" s="8"/>
      <c r="AV517" s="8"/>
      <c r="AW517" s="8"/>
      <c r="AX517" s="8"/>
      <c r="AY517" s="8"/>
      <c r="AZ517" s="8"/>
      <c r="BA517" s="8"/>
      <c r="BB517" s="75"/>
      <c r="BC517" s="48"/>
      <c r="BD517" s="48"/>
    </row>
    <row r="518" spans="1:58" s="22" customFormat="1">
      <c r="A518" s="40"/>
      <c r="B518" s="40"/>
      <c r="C518" s="40"/>
      <c r="D518" s="40"/>
      <c r="E518" s="8"/>
      <c r="F518" s="8"/>
      <c r="G518" s="8"/>
      <c r="H518" s="8"/>
      <c r="I518" s="8"/>
      <c r="J518" s="44"/>
      <c r="K518" s="53"/>
      <c r="L518" s="44"/>
      <c r="M518" s="44"/>
      <c r="N518" s="44"/>
      <c r="O518" s="44"/>
      <c r="P518" s="44"/>
      <c r="Q518" s="44"/>
      <c r="R518" s="44"/>
      <c r="S518" s="8"/>
      <c r="T518" s="8"/>
      <c r="U518" s="8"/>
      <c r="V518" s="8"/>
      <c r="W518" s="8"/>
      <c r="X518" s="8"/>
      <c r="Y518" s="8"/>
      <c r="Z518" s="8"/>
      <c r="AA518" s="8"/>
      <c r="AB518" s="8"/>
      <c r="AC518" s="8"/>
      <c r="AD518" s="8"/>
      <c r="AE518" s="8"/>
      <c r="AF518" s="8"/>
      <c r="AG518" s="8"/>
      <c r="AH518" s="54"/>
      <c r="AI518" s="54"/>
      <c r="AJ518" s="8"/>
      <c r="AK518" s="8"/>
      <c r="AL518" s="8"/>
      <c r="AM518" s="8"/>
      <c r="AN518" s="8"/>
      <c r="AO518" s="8"/>
      <c r="AP518" s="8"/>
      <c r="AQ518" s="8"/>
      <c r="AR518" s="54"/>
      <c r="AS518" s="8"/>
      <c r="AT518" s="8"/>
      <c r="AU518" s="8"/>
      <c r="AV518" s="8"/>
      <c r="AW518" s="8"/>
      <c r="AX518" s="8"/>
      <c r="AY518" s="8"/>
      <c r="AZ518" s="8"/>
      <c r="BA518" s="8"/>
      <c r="BB518" s="75"/>
      <c r="BC518" s="48"/>
      <c r="BD518" s="48"/>
    </row>
    <row r="519" spans="1:58" s="22" customFormat="1">
      <c r="A519" s="40"/>
      <c r="B519" s="40"/>
      <c r="C519" s="40"/>
      <c r="D519" s="40"/>
      <c r="E519" s="8"/>
      <c r="F519" s="8"/>
      <c r="G519" s="8"/>
      <c r="H519" s="8"/>
      <c r="I519" s="8"/>
      <c r="J519" s="44"/>
      <c r="K519" s="53"/>
      <c r="L519" s="44"/>
      <c r="M519" s="44"/>
      <c r="N519" s="44"/>
      <c r="O519" s="44"/>
      <c r="P519" s="44"/>
      <c r="Q519" s="44"/>
      <c r="R519" s="53"/>
      <c r="S519" s="8"/>
      <c r="T519" s="8"/>
      <c r="U519" s="44"/>
      <c r="V519" s="44"/>
      <c r="W519" s="8"/>
      <c r="X519" s="8"/>
      <c r="Y519" s="8"/>
      <c r="Z519" s="8"/>
      <c r="AA519" s="8"/>
      <c r="AB519" s="8"/>
      <c r="AC519" s="8"/>
      <c r="AD519" s="8"/>
      <c r="AE519" s="8"/>
      <c r="AF519" s="8"/>
      <c r="AG519" s="8"/>
      <c r="AH519" s="54"/>
      <c r="AI519" s="54"/>
      <c r="AJ519" s="8"/>
      <c r="AK519" s="8"/>
      <c r="AL519" s="8"/>
      <c r="AM519" s="8"/>
      <c r="AN519" s="8"/>
      <c r="AO519" s="8"/>
      <c r="AP519" s="8"/>
      <c r="AQ519" s="8"/>
      <c r="AR519" s="54"/>
      <c r="AS519" s="8"/>
      <c r="AT519" s="8"/>
      <c r="AU519" s="8"/>
      <c r="AV519" s="8"/>
      <c r="AW519" s="8"/>
      <c r="AX519" s="8"/>
      <c r="AY519" s="8"/>
      <c r="AZ519" s="8"/>
      <c r="BA519" s="8"/>
      <c r="BB519" s="75"/>
      <c r="BC519" s="48"/>
      <c r="BD519" s="48"/>
    </row>
    <row r="520" spans="1:58" s="22" customFormat="1">
      <c r="A520" s="40"/>
      <c r="B520" s="40"/>
      <c r="C520" s="40"/>
      <c r="D520" s="40"/>
      <c r="E520" s="8"/>
      <c r="F520" s="8"/>
      <c r="G520" s="8"/>
      <c r="H520" s="8"/>
      <c r="I520" s="8"/>
      <c r="J520" s="44"/>
      <c r="K520" s="53"/>
      <c r="L520" s="44"/>
      <c r="M520" s="44"/>
      <c r="N520" s="44"/>
      <c r="O520" s="44"/>
      <c r="P520" s="44"/>
      <c r="Q520" s="44"/>
      <c r="R520" s="53"/>
      <c r="S520" s="8"/>
      <c r="T520" s="8"/>
      <c r="U520" s="44"/>
      <c r="V520" s="44"/>
      <c r="W520" s="8"/>
      <c r="X520" s="8"/>
      <c r="Y520" s="8"/>
      <c r="Z520" s="8"/>
      <c r="AA520" s="8"/>
      <c r="AB520" s="8"/>
      <c r="AC520" s="8"/>
      <c r="AD520" s="8"/>
      <c r="AE520" s="8"/>
      <c r="AF520" s="8"/>
      <c r="AG520" s="8"/>
      <c r="AH520" s="54"/>
      <c r="AI520" s="54"/>
      <c r="AJ520" s="8"/>
      <c r="AK520" s="8"/>
      <c r="AL520" s="8"/>
      <c r="AM520" s="8"/>
      <c r="AN520" s="8"/>
      <c r="AO520" s="8"/>
      <c r="AP520" s="8"/>
      <c r="AQ520" s="8"/>
      <c r="AR520" s="54"/>
      <c r="AS520" s="8"/>
      <c r="AT520" s="8"/>
      <c r="AU520" s="8"/>
      <c r="AV520" s="8"/>
      <c r="AW520" s="8"/>
      <c r="AX520" s="8"/>
      <c r="AY520" s="8"/>
      <c r="AZ520" s="8"/>
      <c r="BA520" s="8"/>
      <c r="BB520" s="75"/>
      <c r="BC520" s="48"/>
      <c r="BD520" s="48"/>
    </row>
    <row r="521" spans="1:58" s="22" customFormat="1">
      <c r="A521" s="40"/>
      <c r="B521" s="40"/>
      <c r="C521" s="40"/>
      <c r="D521" s="40"/>
      <c r="E521" s="8"/>
      <c r="F521" s="8"/>
      <c r="G521" s="8"/>
      <c r="H521" s="8"/>
      <c r="I521" s="8"/>
      <c r="J521" s="44"/>
      <c r="K521" s="53"/>
      <c r="L521" s="44"/>
      <c r="M521" s="44"/>
      <c r="N521" s="44"/>
      <c r="O521" s="44"/>
      <c r="P521" s="44"/>
      <c r="Q521" s="44"/>
      <c r="R521" s="53"/>
      <c r="S521" s="8"/>
      <c r="T521" s="8"/>
      <c r="U521" s="44"/>
      <c r="V521" s="44"/>
      <c r="W521" s="8"/>
      <c r="X521" s="8"/>
      <c r="Y521" s="8"/>
      <c r="Z521" s="8"/>
      <c r="AA521" s="8"/>
      <c r="AB521" s="8"/>
      <c r="AC521" s="8"/>
      <c r="AD521" s="8"/>
      <c r="AE521" s="8"/>
      <c r="AF521" s="8"/>
      <c r="AG521" s="8"/>
      <c r="AH521" s="54"/>
      <c r="AI521" s="54"/>
      <c r="AJ521" s="8"/>
      <c r="AK521" s="8"/>
      <c r="AL521" s="8"/>
      <c r="AM521" s="8"/>
      <c r="AN521" s="8"/>
      <c r="AO521" s="8"/>
      <c r="AP521" s="8"/>
      <c r="AQ521" s="8"/>
      <c r="AR521" s="54"/>
      <c r="AS521" s="8"/>
      <c r="AT521" s="8"/>
      <c r="AU521" s="8"/>
      <c r="AV521" s="8"/>
      <c r="AW521" s="8"/>
      <c r="AX521" s="8"/>
      <c r="AY521" s="8"/>
      <c r="AZ521" s="8"/>
      <c r="BA521" s="8"/>
      <c r="BB521" s="75"/>
      <c r="BC521" s="48"/>
      <c r="BD521" s="48"/>
    </row>
    <row r="522" spans="1:58" s="22" customFormat="1">
      <c r="A522" s="40"/>
      <c r="B522" s="40"/>
      <c r="C522" s="40"/>
      <c r="D522" s="40"/>
      <c r="E522" s="8"/>
      <c r="F522" s="8"/>
      <c r="G522" s="8"/>
      <c r="H522" s="8"/>
      <c r="I522" s="8"/>
      <c r="J522" s="44"/>
      <c r="K522" s="53"/>
      <c r="L522" s="44"/>
      <c r="M522" s="44"/>
      <c r="N522" s="44"/>
      <c r="O522" s="44"/>
      <c r="P522" s="44"/>
      <c r="Q522" s="44"/>
      <c r="R522" s="53"/>
      <c r="S522" s="8"/>
      <c r="T522" s="8"/>
      <c r="U522" s="44"/>
      <c r="V522" s="44"/>
      <c r="W522" s="8"/>
      <c r="X522" s="8"/>
      <c r="Y522" s="8"/>
      <c r="Z522" s="8"/>
      <c r="AA522" s="8"/>
      <c r="AB522" s="8"/>
      <c r="AC522" s="8"/>
      <c r="AD522" s="8"/>
      <c r="AE522" s="8"/>
      <c r="AF522" s="8"/>
      <c r="AG522" s="8"/>
      <c r="AH522" s="54"/>
      <c r="AI522" s="54"/>
      <c r="AJ522" s="8"/>
      <c r="AK522" s="8"/>
      <c r="AL522" s="8"/>
      <c r="AM522" s="8"/>
      <c r="AN522" s="8"/>
      <c r="AO522" s="8"/>
      <c r="AP522" s="8"/>
      <c r="AQ522" s="8"/>
      <c r="AR522" s="54"/>
      <c r="AS522" s="8"/>
      <c r="AT522" s="8"/>
      <c r="AU522" s="8"/>
      <c r="AV522" s="8"/>
      <c r="AW522" s="8"/>
      <c r="AX522" s="8"/>
      <c r="AY522" s="8"/>
      <c r="AZ522" s="8"/>
      <c r="BA522" s="8"/>
      <c r="BB522" s="75"/>
      <c r="BC522" s="48"/>
      <c r="BD522" s="48"/>
    </row>
    <row r="523" spans="1:58" s="22" customFormat="1">
      <c r="A523" s="40"/>
      <c r="B523" s="40"/>
      <c r="C523" s="40"/>
      <c r="D523" s="40"/>
      <c r="E523" s="8"/>
      <c r="F523" s="8"/>
      <c r="G523" s="8"/>
      <c r="H523" s="8"/>
      <c r="I523" s="8"/>
      <c r="J523" s="44"/>
      <c r="K523" s="53"/>
      <c r="L523" s="44"/>
      <c r="M523" s="44"/>
      <c r="N523" s="44"/>
      <c r="O523" s="44"/>
      <c r="P523" s="44"/>
      <c r="Q523" s="44"/>
      <c r="R523" s="53"/>
      <c r="S523" s="8"/>
      <c r="T523" s="8"/>
      <c r="U523" s="44"/>
      <c r="V523" s="44"/>
      <c r="W523" s="8"/>
      <c r="X523" s="8"/>
      <c r="Y523" s="8"/>
      <c r="Z523" s="8"/>
      <c r="AA523" s="8"/>
      <c r="AB523" s="8"/>
      <c r="AC523" s="8"/>
      <c r="AD523" s="8"/>
      <c r="AE523" s="8"/>
      <c r="AF523" s="8"/>
      <c r="AG523" s="8"/>
      <c r="AH523" s="54"/>
      <c r="AI523" s="54"/>
      <c r="AJ523" s="8"/>
      <c r="AK523" s="8"/>
      <c r="AL523" s="8"/>
      <c r="AM523" s="8"/>
      <c r="AN523" s="8"/>
      <c r="AO523" s="8"/>
      <c r="AP523" s="8"/>
      <c r="AQ523" s="8"/>
      <c r="AR523" s="54"/>
      <c r="AS523" s="8"/>
      <c r="AT523" s="8"/>
      <c r="AU523" s="8"/>
      <c r="AV523" s="8"/>
      <c r="AW523" s="8"/>
      <c r="AX523" s="8"/>
      <c r="AY523" s="8"/>
      <c r="AZ523" s="8"/>
      <c r="BA523" s="8"/>
      <c r="BB523" s="75"/>
      <c r="BC523" s="48"/>
      <c r="BD523" s="48"/>
    </row>
    <row r="524" spans="1:58" s="22" customFormat="1">
      <c r="A524" s="40"/>
      <c r="B524" s="40"/>
      <c r="C524" s="40"/>
      <c r="D524" s="40"/>
      <c r="E524" s="8"/>
      <c r="F524" s="8"/>
      <c r="G524" s="8"/>
      <c r="H524" s="8"/>
      <c r="I524" s="8"/>
      <c r="J524" s="44"/>
      <c r="K524" s="53"/>
      <c r="L524" s="44"/>
      <c r="M524" s="44"/>
      <c r="N524" s="44"/>
      <c r="O524" s="44"/>
      <c r="P524" s="44"/>
      <c r="Q524" s="44"/>
      <c r="R524" s="53"/>
      <c r="S524" s="8"/>
      <c r="T524" s="8"/>
      <c r="U524" s="44"/>
      <c r="V524" s="44"/>
      <c r="W524" s="8"/>
      <c r="X524" s="8"/>
      <c r="Y524" s="8"/>
      <c r="Z524" s="8"/>
      <c r="AA524" s="8"/>
      <c r="AB524" s="8"/>
      <c r="AC524" s="8"/>
      <c r="AD524" s="8"/>
      <c r="AE524" s="8"/>
      <c r="AF524" s="8"/>
      <c r="AG524" s="8"/>
      <c r="AH524" s="54"/>
      <c r="AI524" s="54"/>
      <c r="AJ524" s="8"/>
      <c r="AK524" s="8"/>
      <c r="AL524" s="8"/>
      <c r="AM524" s="8"/>
      <c r="AN524" s="8"/>
      <c r="AO524" s="8"/>
      <c r="AP524" s="8"/>
      <c r="AQ524" s="8"/>
      <c r="AR524" s="54"/>
      <c r="AS524" s="8"/>
      <c r="AT524" s="8"/>
      <c r="AU524" s="8"/>
      <c r="AV524" s="8"/>
      <c r="AW524" s="8"/>
      <c r="AX524" s="8"/>
      <c r="AY524" s="8"/>
      <c r="AZ524" s="8"/>
      <c r="BA524" s="8"/>
      <c r="BB524" s="75"/>
      <c r="BC524" s="48"/>
      <c r="BD524" s="48"/>
    </row>
    <row r="525" spans="1:58" s="22" customFormat="1">
      <c r="A525" s="40"/>
      <c r="B525" s="40"/>
      <c r="C525" s="40"/>
      <c r="D525" s="40"/>
      <c r="E525" s="8"/>
      <c r="F525" s="8"/>
      <c r="G525" s="8"/>
      <c r="H525" s="8"/>
      <c r="I525" s="8"/>
      <c r="J525" s="44"/>
      <c r="K525" s="53"/>
      <c r="L525" s="44"/>
      <c r="M525" s="44"/>
      <c r="N525" s="44"/>
      <c r="O525" s="44"/>
      <c r="P525" s="44"/>
      <c r="Q525" s="44"/>
      <c r="R525" s="53"/>
      <c r="S525" s="8"/>
      <c r="T525" s="8"/>
      <c r="U525" s="44"/>
      <c r="V525" s="44"/>
      <c r="W525" s="8"/>
      <c r="X525" s="8"/>
      <c r="Y525" s="8"/>
      <c r="Z525" s="8"/>
      <c r="AA525" s="8"/>
      <c r="AB525" s="8"/>
      <c r="AC525" s="8"/>
      <c r="AD525" s="8"/>
      <c r="AE525" s="8"/>
      <c r="AF525" s="8"/>
      <c r="AG525" s="8"/>
      <c r="AH525" s="54"/>
      <c r="AI525" s="54"/>
      <c r="AJ525" s="8"/>
      <c r="AK525" s="8"/>
      <c r="AL525" s="8"/>
      <c r="AM525" s="8"/>
      <c r="AN525" s="8"/>
      <c r="AO525" s="8"/>
      <c r="AP525" s="8"/>
      <c r="AQ525" s="8"/>
      <c r="AR525" s="54"/>
      <c r="AS525" s="8"/>
      <c r="AT525" s="8"/>
      <c r="AU525" s="8"/>
      <c r="AV525" s="8"/>
      <c r="AW525" s="8"/>
      <c r="AX525" s="8"/>
      <c r="AY525" s="8"/>
      <c r="AZ525" s="8"/>
      <c r="BA525" s="8"/>
      <c r="BB525" s="75"/>
      <c r="BC525" s="48"/>
      <c r="BD525" s="48"/>
    </row>
    <row r="526" spans="1:58" s="22" customFormat="1">
      <c r="A526" s="40"/>
      <c r="B526" s="40"/>
      <c r="C526" s="40"/>
      <c r="D526" s="40"/>
      <c r="E526" s="8"/>
      <c r="F526" s="8"/>
      <c r="G526" s="8"/>
      <c r="H526" s="8"/>
      <c r="I526" s="8"/>
      <c r="J526" s="44"/>
      <c r="K526" s="53"/>
      <c r="L526" s="44"/>
      <c r="M526" s="44"/>
      <c r="N526" s="44"/>
      <c r="O526" s="44"/>
      <c r="P526" s="44"/>
      <c r="Q526" s="44"/>
      <c r="R526" s="53"/>
      <c r="S526" s="8"/>
      <c r="T526" s="8"/>
      <c r="U526" s="44"/>
      <c r="V526" s="44"/>
      <c r="W526" s="8"/>
      <c r="X526" s="8"/>
      <c r="Y526" s="8"/>
      <c r="Z526" s="8"/>
      <c r="AA526" s="8"/>
      <c r="AB526" s="8"/>
      <c r="AC526" s="8"/>
      <c r="AD526" s="8"/>
      <c r="AE526" s="8"/>
      <c r="AF526" s="8"/>
      <c r="AG526" s="8"/>
      <c r="AH526" s="54"/>
      <c r="AI526" s="54"/>
      <c r="AJ526" s="8"/>
      <c r="AK526" s="8"/>
      <c r="AL526" s="8"/>
      <c r="AM526" s="8"/>
      <c r="AN526" s="8"/>
      <c r="AO526" s="8"/>
      <c r="AP526" s="8"/>
      <c r="AQ526" s="8"/>
      <c r="AR526" s="54"/>
      <c r="AS526" s="8"/>
      <c r="AT526" s="8"/>
      <c r="AU526" s="8"/>
      <c r="AV526" s="8"/>
      <c r="AW526" s="8"/>
      <c r="AX526" s="8"/>
      <c r="AY526" s="8"/>
      <c r="AZ526" s="8"/>
      <c r="BA526" s="8"/>
      <c r="BB526" s="75"/>
      <c r="BC526" s="48"/>
      <c r="BD526" s="48"/>
    </row>
    <row r="527" spans="1:58" s="22" customFormat="1">
      <c r="A527" s="40"/>
      <c r="B527" s="40"/>
      <c r="C527" s="40"/>
      <c r="D527" s="40"/>
      <c r="E527" s="8"/>
      <c r="F527" s="8"/>
      <c r="G527" s="8"/>
      <c r="H527" s="8"/>
      <c r="I527" s="8"/>
      <c r="J527" s="44"/>
      <c r="K527" s="53"/>
      <c r="L527" s="44"/>
      <c r="M527" s="44"/>
      <c r="N527" s="44"/>
      <c r="O527" s="44"/>
      <c r="P527" s="44"/>
      <c r="Q527" s="44"/>
      <c r="R527" s="53"/>
      <c r="S527" s="8"/>
      <c r="T527" s="8"/>
      <c r="U527" s="44"/>
      <c r="V527" s="44"/>
      <c r="W527" s="8"/>
      <c r="X527" s="8"/>
      <c r="Y527" s="8"/>
      <c r="Z527" s="8"/>
      <c r="AA527" s="8"/>
      <c r="AB527" s="8"/>
      <c r="AC527" s="8"/>
      <c r="AD527" s="8"/>
      <c r="AE527" s="8"/>
      <c r="AF527" s="8"/>
      <c r="AG527" s="8"/>
      <c r="AH527" s="54"/>
      <c r="AI527" s="54"/>
      <c r="AJ527" s="8"/>
      <c r="AK527" s="8"/>
      <c r="AL527" s="8"/>
      <c r="AM527" s="8"/>
      <c r="AN527" s="8"/>
      <c r="AO527" s="8"/>
      <c r="AP527" s="8"/>
      <c r="AQ527" s="8"/>
      <c r="AR527" s="54"/>
      <c r="AS527" s="8"/>
      <c r="AT527" s="8"/>
      <c r="AU527" s="8"/>
      <c r="AV527" s="8"/>
      <c r="AW527" s="8"/>
      <c r="AX527" s="8"/>
      <c r="AY527" s="8"/>
      <c r="AZ527" s="8"/>
      <c r="BA527" s="8"/>
      <c r="BB527" s="75"/>
      <c r="BC527" s="48"/>
      <c r="BD527" s="48"/>
    </row>
    <row r="528" spans="1:58" s="22" customFormat="1" collapsed="1">
      <c r="A528" s="40"/>
      <c r="B528" s="40"/>
      <c r="C528" s="40"/>
      <c r="D528" s="40"/>
      <c r="E528" s="8"/>
      <c r="F528" s="8"/>
      <c r="G528" s="8"/>
      <c r="H528" s="8"/>
      <c r="I528" s="40"/>
      <c r="J528" s="44"/>
      <c r="K528" s="53"/>
      <c r="L528" s="44"/>
      <c r="M528" s="44"/>
      <c r="N528" s="44"/>
      <c r="O528" s="44"/>
      <c r="P528" s="44"/>
      <c r="Q528" s="44"/>
      <c r="R528" s="44"/>
      <c r="S528" s="8"/>
      <c r="T528" s="8"/>
      <c r="U528" s="44"/>
      <c r="V528" s="44"/>
      <c r="W528" s="8"/>
      <c r="X528" s="8"/>
      <c r="Y528" s="8"/>
      <c r="Z528" s="8"/>
      <c r="AA528" s="8"/>
      <c r="AB528" s="8"/>
      <c r="AC528" s="8"/>
      <c r="AD528" s="8"/>
      <c r="AE528" s="8"/>
      <c r="AF528" s="8"/>
      <c r="AG528" s="8"/>
      <c r="AH528" s="8"/>
      <c r="AI528" s="8"/>
      <c r="AJ528" s="54"/>
      <c r="AK528" s="8"/>
      <c r="AL528" s="8"/>
      <c r="AM528" s="8"/>
      <c r="AN528" s="8"/>
      <c r="AO528" s="8"/>
      <c r="AP528" s="8"/>
      <c r="AQ528" s="8"/>
      <c r="AR528" s="8"/>
      <c r="AS528" s="8"/>
      <c r="AT528" s="8"/>
      <c r="AU528" s="8"/>
      <c r="AV528" s="8"/>
      <c r="AW528" s="8"/>
      <c r="AX528" s="8"/>
      <c r="AY528" s="8"/>
      <c r="AZ528" s="8"/>
      <c r="BA528" s="8"/>
      <c r="BB528" s="75"/>
      <c r="BC528" s="48"/>
      <c r="BD528" s="48"/>
    </row>
    <row r="529" spans="1:58" s="22" customFormat="1">
      <c r="A529" s="40"/>
      <c r="B529" s="40"/>
      <c r="C529" s="40"/>
      <c r="D529" s="40"/>
      <c r="E529" s="8"/>
      <c r="F529" s="8"/>
      <c r="G529" s="8"/>
      <c r="H529" s="8"/>
      <c r="I529" s="40"/>
      <c r="J529" s="44"/>
      <c r="K529" s="53"/>
      <c r="L529" s="44"/>
      <c r="M529" s="44"/>
      <c r="N529" s="44"/>
      <c r="O529" s="44"/>
      <c r="P529" s="44"/>
      <c r="Q529" s="44"/>
      <c r="R529" s="44"/>
      <c r="S529" s="8"/>
      <c r="T529" s="8"/>
      <c r="U529" s="44"/>
      <c r="V529" s="44"/>
      <c r="W529" s="8"/>
      <c r="X529" s="8"/>
      <c r="Y529" s="8"/>
      <c r="Z529" s="8"/>
      <c r="AA529" s="8"/>
      <c r="AB529" s="8"/>
      <c r="AC529" s="8"/>
      <c r="AD529" s="8"/>
      <c r="AE529" s="8"/>
      <c r="AF529" s="8"/>
      <c r="AG529" s="8"/>
      <c r="AH529" s="8"/>
      <c r="AI529" s="8"/>
      <c r="AJ529" s="54"/>
      <c r="AK529" s="8"/>
      <c r="AL529" s="8"/>
      <c r="AM529" s="8"/>
      <c r="AN529" s="8"/>
      <c r="AO529" s="8"/>
      <c r="AP529" s="8"/>
      <c r="AQ529" s="8"/>
      <c r="AR529" s="8"/>
      <c r="AS529" s="8"/>
      <c r="AT529" s="8"/>
      <c r="AU529" s="8"/>
      <c r="AV529" s="8"/>
      <c r="AW529" s="8"/>
      <c r="AX529" s="8"/>
      <c r="AY529" s="8"/>
      <c r="AZ529" s="8"/>
      <c r="BA529" s="8"/>
      <c r="BB529" s="75"/>
      <c r="BC529" s="48"/>
      <c r="BD529" s="48"/>
    </row>
    <row r="530" spans="1:58" s="22" customFormat="1">
      <c r="A530" s="40"/>
      <c r="B530" s="40"/>
      <c r="C530" s="40"/>
      <c r="D530" s="40"/>
      <c r="E530" s="8"/>
      <c r="F530" s="8"/>
      <c r="G530" s="8"/>
      <c r="H530" s="8"/>
      <c r="I530" s="40"/>
      <c r="J530" s="44"/>
      <c r="K530" s="53"/>
      <c r="L530" s="44"/>
      <c r="M530" s="44"/>
      <c r="N530" s="44"/>
      <c r="O530" s="44"/>
      <c r="P530" s="44"/>
      <c r="Q530" s="44"/>
      <c r="R530" s="44"/>
      <c r="S530" s="8"/>
      <c r="T530" s="8"/>
      <c r="U530" s="44"/>
      <c r="V530" s="44"/>
      <c r="W530" s="8"/>
      <c r="X530" s="8"/>
      <c r="Y530" s="8"/>
      <c r="Z530" s="8"/>
      <c r="AA530" s="8"/>
      <c r="AB530" s="8"/>
      <c r="AC530" s="8"/>
      <c r="AD530" s="8"/>
      <c r="AE530" s="8"/>
      <c r="AF530" s="8"/>
      <c r="AG530" s="8"/>
      <c r="AH530" s="8"/>
      <c r="AI530" s="8"/>
      <c r="AJ530" s="54"/>
      <c r="AK530" s="8"/>
      <c r="AL530" s="8"/>
      <c r="AM530" s="8"/>
      <c r="AN530" s="8"/>
      <c r="AO530" s="8"/>
      <c r="AP530" s="8"/>
      <c r="AQ530" s="8"/>
      <c r="AR530" s="54"/>
      <c r="AS530" s="8"/>
      <c r="AT530" s="8"/>
      <c r="AU530" s="8"/>
      <c r="AV530" s="8"/>
      <c r="AW530" s="8"/>
      <c r="AX530" s="8"/>
      <c r="AY530" s="8"/>
      <c r="AZ530" s="8"/>
      <c r="BA530" s="8"/>
      <c r="BB530" s="75"/>
      <c r="BC530" s="48"/>
      <c r="BD530" s="48"/>
    </row>
    <row r="531" spans="1:58" s="22" customFormat="1">
      <c r="A531" s="40"/>
      <c r="B531" s="40"/>
      <c r="C531" s="40"/>
      <c r="D531" s="40"/>
      <c r="E531" s="8"/>
      <c r="F531" s="8"/>
      <c r="G531" s="8"/>
      <c r="H531" s="8"/>
      <c r="I531" s="40"/>
      <c r="J531" s="44"/>
      <c r="K531" s="53"/>
      <c r="L531" s="44"/>
      <c r="M531" s="44"/>
      <c r="N531" s="44"/>
      <c r="O531" s="44"/>
      <c r="P531" s="44"/>
      <c r="Q531" s="44"/>
      <c r="R531" s="44"/>
      <c r="S531" s="8"/>
      <c r="T531" s="8"/>
      <c r="U531" s="8"/>
      <c r="V531" s="8"/>
      <c r="W531" s="8"/>
      <c r="X531" s="8"/>
      <c r="Y531" s="8"/>
      <c r="Z531" s="8"/>
      <c r="AA531" s="8"/>
      <c r="AB531" s="8"/>
      <c r="AC531" s="8"/>
      <c r="AD531" s="8"/>
      <c r="AE531" s="8"/>
      <c r="AF531" s="8"/>
      <c r="AG531" s="8"/>
      <c r="AH531" s="8"/>
      <c r="AI531" s="8"/>
      <c r="AJ531" s="54"/>
      <c r="AK531" s="8"/>
      <c r="AL531" s="8"/>
      <c r="AM531" s="8"/>
      <c r="AN531" s="8"/>
      <c r="AO531" s="8"/>
      <c r="AP531" s="8"/>
      <c r="AQ531" s="8"/>
      <c r="AR531" s="54"/>
      <c r="AS531" s="8"/>
      <c r="AT531" s="8"/>
      <c r="AU531" s="8"/>
      <c r="AV531" s="8"/>
      <c r="AW531" s="8"/>
      <c r="AX531" s="8"/>
      <c r="AY531" s="8"/>
      <c r="AZ531" s="8"/>
      <c r="BA531" s="8"/>
      <c r="BB531" s="75"/>
      <c r="BC531" s="48"/>
      <c r="BD531" s="48"/>
    </row>
    <row r="532" spans="1:58" s="22" customFormat="1">
      <c r="A532" s="40"/>
      <c r="B532" s="40"/>
      <c r="C532" s="40"/>
      <c r="D532" s="40"/>
      <c r="E532" s="8"/>
      <c r="F532" s="8"/>
      <c r="G532" s="8"/>
      <c r="H532" s="8"/>
      <c r="I532" s="40"/>
      <c r="J532" s="44"/>
      <c r="K532" s="53"/>
      <c r="L532" s="44"/>
      <c r="M532" s="44"/>
      <c r="N532" s="44"/>
      <c r="O532" s="44"/>
      <c r="P532" s="44"/>
      <c r="Q532" s="44"/>
      <c r="R532" s="44"/>
      <c r="S532" s="8"/>
      <c r="T532" s="8"/>
      <c r="U532" s="8"/>
      <c r="V532" s="8"/>
      <c r="W532" s="8"/>
      <c r="X532" s="8"/>
      <c r="Y532" s="8"/>
      <c r="Z532" s="8"/>
      <c r="AA532" s="8"/>
      <c r="AB532" s="8"/>
      <c r="AC532" s="8"/>
      <c r="AD532" s="8"/>
      <c r="AE532" s="8"/>
      <c r="AF532" s="8"/>
      <c r="AG532" s="8"/>
      <c r="AH532" s="8"/>
      <c r="AI532" s="8"/>
      <c r="AJ532" s="54"/>
      <c r="AK532" s="8"/>
      <c r="AL532" s="8"/>
      <c r="AM532" s="8"/>
      <c r="AN532" s="8"/>
      <c r="AO532" s="8"/>
      <c r="AP532" s="8"/>
      <c r="AQ532" s="8"/>
      <c r="AR532" s="54"/>
      <c r="AS532" s="8"/>
      <c r="AT532" s="8"/>
      <c r="AU532" s="8"/>
      <c r="AV532" s="8"/>
      <c r="AW532" s="8"/>
      <c r="AX532" s="8"/>
      <c r="AY532" s="8"/>
      <c r="AZ532" s="8"/>
      <c r="BA532" s="8"/>
      <c r="BB532" s="75"/>
      <c r="BC532" s="48"/>
      <c r="BD532" s="48"/>
    </row>
    <row r="533" spans="1:58" s="22" customFormat="1">
      <c r="A533" s="40"/>
      <c r="B533" s="40"/>
      <c r="C533" s="40"/>
      <c r="D533" s="40"/>
      <c r="E533" s="8"/>
      <c r="F533" s="8"/>
      <c r="G533" s="8"/>
      <c r="H533" s="8"/>
      <c r="I533" s="40"/>
      <c r="J533" s="44"/>
      <c r="K533" s="53"/>
      <c r="L533" s="44"/>
      <c r="M533" s="44"/>
      <c r="N533" s="44"/>
      <c r="O533" s="44"/>
      <c r="P533" s="44"/>
      <c r="Q533" s="44"/>
      <c r="R533" s="44"/>
      <c r="S533" s="8"/>
      <c r="T533" s="8"/>
      <c r="U533" s="8"/>
      <c r="V533" s="8"/>
      <c r="W533" s="8"/>
      <c r="X533" s="8"/>
      <c r="Y533" s="8"/>
      <c r="Z533" s="8"/>
      <c r="AA533" s="8"/>
      <c r="AB533" s="8"/>
      <c r="AC533" s="8"/>
      <c r="AD533" s="8"/>
      <c r="AE533" s="8"/>
      <c r="AF533" s="8"/>
      <c r="AG533" s="8"/>
      <c r="AH533" s="8"/>
      <c r="AI533" s="8"/>
      <c r="AJ533" s="54"/>
      <c r="AK533" s="8"/>
      <c r="AL533" s="8"/>
      <c r="AM533" s="8"/>
      <c r="AN533" s="8"/>
      <c r="AO533" s="8"/>
      <c r="AP533" s="8"/>
      <c r="AQ533" s="8"/>
      <c r="AR533" s="54"/>
      <c r="AS533" s="8"/>
      <c r="AT533" s="8"/>
      <c r="AU533" s="8"/>
      <c r="AV533" s="8"/>
      <c r="AW533" s="8"/>
      <c r="AX533" s="8"/>
      <c r="AY533" s="8"/>
      <c r="AZ533" s="8"/>
      <c r="BA533" s="8"/>
      <c r="BB533" s="75"/>
      <c r="BC533" s="48"/>
      <c r="BD533" s="48"/>
    </row>
    <row r="534" spans="1:58" s="22" customFormat="1">
      <c r="A534" s="40"/>
      <c r="B534" s="40"/>
      <c r="C534" s="40"/>
      <c r="D534" s="40"/>
      <c r="E534" s="8"/>
      <c r="F534" s="8"/>
      <c r="G534" s="8"/>
      <c r="H534" s="8"/>
      <c r="I534" s="40"/>
      <c r="J534" s="44"/>
      <c r="K534" s="53"/>
      <c r="L534" s="44"/>
      <c r="M534" s="44"/>
      <c r="N534" s="44"/>
      <c r="O534" s="44"/>
      <c r="P534" s="44"/>
      <c r="Q534" s="44"/>
      <c r="R534" s="44"/>
      <c r="S534" s="8"/>
      <c r="T534" s="8"/>
      <c r="U534" s="8"/>
      <c r="V534" s="8"/>
      <c r="W534" s="8"/>
      <c r="X534" s="8"/>
      <c r="Y534" s="8"/>
      <c r="Z534" s="8"/>
      <c r="AA534" s="8"/>
      <c r="AB534" s="8"/>
      <c r="AC534" s="8"/>
      <c r="AD534" s="8"/>
      <c r="AE534" s="8"/>
      <c r="AF534" s="8"/>
      <c r="AG534" s="8"/>
      <c r="AH534" s="8"/>
      <c r="AI534" s="8"/>
      <c r="AJ534" s="54"/>
      <c r="AK534" s="8"/>
      <c r="AL534" s="8"/>
      <c r="AM534" s="8"/>
      <c r="AN534" s="8"/>
      <c r="AO534" s="8"/>
      <c r="AP534" s="8"/>
      <c r="AQ534" s="8"/>
      <c r="AR534" s="54"/>
      <c r="AS534" s="8"/>
      <c r="AT534" s="8"/>
      <c r="AU534" s="8"/>
      <c r="AV534" s="8"/>
      <c r="AW534" s="8"/>
      <c r="AX534" s="8"/>
      <c r="AY534" s="8"/>
      <c r="AZ534" s="8"/>
      <c r="BA534" s="8"/>
      <c r="BB534" s="75"/>
      <c r="BC534" s="48"/>
      <c r="BD534" s="48"/>
    </row>
    <row r="535" spans="1:58" s="22" customFormat="1">
      <c r="A535" s="40"/>
      <c r="B535" s="40"/>
      <c r="C535" s="40"/>
      <c r="D535" s="40"/>
      <c r="E535" s="8"/>
      <c r="F535" s="8"/>
      <c r="G535" s="8"/>
      <c r="H535" s="8"/>
      <c r="I535" s="40"/>
      <c r="J535" s="44"/>
      <c r="K535" s="53"/>
      <c r="L535" s="44"/>
      <c r="M535" s="44"/>
      <c r="N535" s="44"/>
      <c r="O535" s="44"/>
      <c r="P535" s="44"/>
      <c r="Q535" s="44"/>
      <c r="R535" s="44"/>
      <c r="S535" s="8"/>
      <c r="T535" s="8"/>
      <c r="U535" s="8"/>
      <c r="V535" s="8"/>
      <c r="W535" s="8"/>
      <c r="X535" s="8"/>
      <c r="Y535" s="8"/>
      <c r="Z535" s="8"/>
      <c r="AA535" s="8"/>
      <c r="AB535" s="8"/>
      <c r="AC535" s="8"/>
      <c r="AD535" s="8"/>
      <c r="AE535" s="8"/>
      <c r="AF535" s="8"/>
      <c r="AG535" s="8"/>
      <c r="AH535" s="8"/>
      <c r="AI535" s="8"/>
      <c r="AJ535" s="54"/>
      <c r="AK535" s="8"/>
      <c r="AL535" s="8"/>
      <c r="AM535" s="8"/>
      <c r="AN535" s="8"/>
      <c r="AO535" s="8"/>
      <c r="AP535" s="8"/>
      <c r="AQ535" s="8"/>
      <c r="AR535" s="54"/>
      <c r="AS535" s="8"/>
      <c r="AT535" s="8"/>
      <c r="AU535" s="8"/>
      <c r="AV535" s="8"/>
      <c r="AW535" s="8"/>
      <c r="AX535" s="8"/>
      <c r="AY535" s="8"/>
      <c r="AZ535" s="8"/>
      <c r="BA535" s="8"/>
      <c r="BB535" s="75"/>
      <c r="BC535" s="48"/>
      <c r="BD535" s="48"/>
    </row>
    <row r="536" spans="1:58" s="22" customFormat="1">
      <c r="A536" s="40"/>
      <c r="B536" s="40"/>
      <c r="C536" s="40"/>
      <c r="D536" s="40"/>
      <c r="E536" s="8"/>
      <c r="F536" s="8"/>
      <c r="G536" s="8"/>
      <c r="H536" s="8"/>
      <c r="I536" s="40"/>
      <c r="J536" s="44"/>
      <c r="K536" s="53"/>
      <c r="L536" s="44"/>
      <c r="M536" s="44"/>
      <c r="N536" s="44"/>
      <c r="O536" s="44"/>
      <c r="P536" s="44"/>
      <c r="Q536" s="44"/>
      <c r="R536" s="44"/>
      <c r="S536" s="8"/>
      <c r="T536" s="8"/>
      <c r="U536" s="8"/>
      <c r="V536" s="8"/>
      <c r="W536" s="8"/>
      <c r="X536" s="8"/>
      <c r="Y536" s="8"/>
      <c r="Z536" s="8"/>
      <c r="AA536" s="8"/>
      <c r="AB536" s="8"/>
      <c r="AC536" s="8"/>
      <c r="AD536" s="8"/>
      <c r="AE536" s="8"/>
      <c r="AF536" s="8"/>
      <c r="AG536" s="8"/>
      <c r="AH536" s="8"/>
      <c r="AI536" s="8"/>
      <c r="AJ536" s="54"/>
      <c r="AK536" s="8"/>
      <c r="AL536" s="8"/>
      <c r="AM536" s="8"/>
      <c r="AN536" s="8"/>
      <c r="AO536" s="8"/>
      <c r="AP536" s="8"/>
      <c r="AQ536" s="8"/>
      <c r="AR536" s="54"/>
      <c r="AS536" s="8"/>
      <c r="AT536" s="8"/>
      <c r="AU536" s="8"/>
      <c r="AV536" s="8"/>
      <c r="AW536" s="8"/>
      <c r="AX536" s="8"/>
      <c r="AY536" s="8"/>
      <c r="AZ536" s="8"/>
      <c r="BA536" s="8"/>
      <c r="BB536" s="75"/>
      <c r="BC536" s="48"/>
      <c r="BD536" s="48"/>
    </row>
    <row r="537" spans="1:58" s="22" customFormat="1">
      <c r="A537" s="40"/>
      <c r="B537" s="40"/>
      <c r="C537" s="40"/>
      <c r="D537" s="40"/>
      <c r="E537" s="8"/>
      <c r="F537" s="8"/>
      <c r="G537" s="8"/>
      <c r="H537" s="8"/>
      <c r="I537" s="40"/>
      <c r="J537" s="44"/>
      <c r="K537" s="53"/>
      <c r="L537" s="44"/>
      <c r="M537" s="44"/>
      <c r="N537" s="44"/>
      <c r="O537" s="44"/>
      <c r="P537" s="44"/>
      <c r="Q537" s="44"/>
      <c r="R537" s="44"/>
      <c r="S537" s="8"/>
      <c r="T537" s="8"/>
      <c r="U537" s="8"/>
      <c r="V537" s="44"/>
      <c r="W537" s="8"/>
      <c r="X537" s="8"/>
      <c r="Y537" s="8"/>
      <c r="Z537" s="8"/>
      <c r="AA537" s="8"/>
      <c r="AB537" s="8"/>
      <c r="AC537" s="8"/>
      <c r="AD537" s="8"/>
      <c r="AE537" s="8"/>
      <c r="AF537" s="8"/>
      <c r="AG537" s="8"/>
      <c r="AH537" s="8"/>
      <c r="AI537" s="8"/>
      <c r="AJ537" s="54"/>
      <c r="AK537" s="8"/>
      <c r="AL537" s="8"/>
      <c r="AM537" s="8"/>
      <c r="AN537" s="8"/>
      <c r="AO537" s="8"/>
      <c r="AP537" s="8"/>
      <c r="AQ537" s="8"/>
      <c r="AR537" s="54"/>
      <c r="AS537" s="8"/>
      <c r="AT537" s="8"/>
      <c r="AU537" s="8"/>
      <c r="AV537" s="8"/>
      <c r="AW537" s="8"/>
      <c r="AX537" s="8"/>
      <c r="AY537" s="8"/>
      <c r="AZ537" s="8"/>
      <c r="BA537" s="8"/>
      <c r="BB537" s="75"/>
      <c r="BC537" s="48"/>
      <c r="BD537" s="48"/>
    </row>
    <row r="538" spans="1:58" s="22" customFormat="1">
      <c r="A538" s="40"/>
      <c r="B538" s="40"/>
      <c r="C538" s="40"/>
      <c r="D538" s="40"/>
      <c r="E538" s="8"/>
      <c r="F538" s="8"/>
      <c r="G538" s="8"/>
      <c r="H538" s="8"/>
      <c r="I538" s="40"/>
      <c r="J538" s="44"/>
      <c r="K538" s="53"/>
      <c r="L538" s="44"/>
      <c r="M538" s="44"/>
      <c r="N538" s="44"/>
      <c r="O538" s="44"/>
      <c r="P538" s="44"/>
      <c r="Q538" s="44"/>
      <c r="R538" s="44"/>
      <c r="S538" s="8"/>
      <c r="T538" s="8"/>
      <c r="U538" s="8"/>
      <c r="V538" s="44"/>
      <c r="W538" s="8"/>
      <c r="X538" s="8"/>
      <c r="Y538" s="8"/>
      <c r="Z538" s="8"/>
      <c r="AA538" s="8"/>
      <c r="AB538" s="8"/>
      <c r="AC538" s="8"/>
      <c r="AD538" s="8"/>
      <c r="AE538" s="8"/>
      <c r="AF538" s="8"/>
      <c r="AG538" s="8"/>
      <c r="AH538" s="8"/>
      <c r="AI538" s="8"/>
      <c r="AJ538" s="54"/>
      <c r="AK538" s="8"/>
      <c r="AL538" s="8"/>
      <c r="AM538" s="8"/>
      <c r="AN538" s="8"/>
      <c r="AO538" s="8"/>
      <c r="AP538" s="8"/>
      <c r="AQ538" s="8"/>
      <c r="AR538" s="54"/>
      <c r="AS538" s="8"/>
      <c r="AT538" s="8"/>
      <c r="AU538" s="8"/>
      <c r="AV538" s="8"/>
      <c r="AW538" s="8"/>
      <c r="AX538" s="8"/>
      <c r="AY538" s="8"/>
      <c r="AZ538" s="8"/>
      <c r="BA538" s="8"/>
      <c r="BB538" s="75"/>
      <c r="BC538" s="48"/>
      <c r="BD538" s="48"/>
    </row>
    <row r="539" spans="1:58" s="22" customFormat="1">
      <c r="A539" s="40"/>
      <c r="B539" s="40"/>
      <c r="C539" s="40"/>
      <c r="D539" s="40"/>
      <c r="E539" s="8"/>
      <c r="F539" s="8"/>
      <c r="G539" s="8"/>
      <c r="H539" s="8"/>
      <c r="I539" s="40"/>
      <c r="J539" s="44"/>
      <c r="K539" s="53"/>
      <c r="L539" s="44"/>
      <c r="M539" s="44"/>
      <c r="N539" s="44"/>
      <c r="O539" s="44"/>
      <c r="P539" s="44"/>
      <c r="Q539" s="44"/>
      <c r="R539" s="44"/>
      <c r="S539" s="8"/>
      <c r="T539" s="8"/>
      <c r="U539" s="8"/>
      <c r="V539" s="44"/>
      <c r="W539" s="8"/>
      <c r="X539" s="8"/>
      <c r="Y539" s="8"/>
      <c r="Z539" s="8"/>
      <c r="AA539" s="8"/>
      <c r="AB539" s="8"/>
      <c r="AC539" s="8"/>
      <c r="AD539" s="8"/>
      <c r="AE539" s="8"/>
      <c r="AF539" s="8"/>
      <c r="AG539" s="8"/>
      <c r="AH539" s="8"/>
      <c r="AI539" s="8"/>
      <c r="AJ539" s="54"/>
      <c r="AK539" s="8"/>
      <c r="AL539" s="8"/>
      <c r="AM539" s="8"/>
      <c r="AN539" s="8"/>
      <c r="AO539" s="8"/>
      <c r="AP539" s="8"/>
      <c r="AQ539" s="8"/>
      <c r="AR539" s="54"/>
      <c r="AS539" s="8"/>
      <c r="AT539" s="8"/>
      <c r="AU539" s="8"/>
      <c r="AV539" s="8"/>
      <c r="AW539" s="8"/>
      <c r="AX539" s="8"/>
      <c r="AY539" s="8"/>
      <c r="AZ539" s="8"/>
      <c r="BA539" s="8"/>
      <c r="BB539" s="75"/>
      <c r="BC539" s="48"/>
      <c r="BD539" s="48"/>
    </row>
    <row r="540" spans="1:58" s="22" customFormat="1">
      <c r="A540" s="40"/>
      <c r="B540" s="40"/>
      <c r="C540" s="40"/>
      <c r="D540" s="40"/>
      <c r="E540" s="8"/>
      <c r="F540" s="8"/>
      <c r="G540" s="8"/>
      <c r="H540" s="8"/>
      <c r="I540" s="40"/>
      <c r="J540" s="44"/>
      <c r="K540" s="53"/>
      <c r="L540" s="44"/>
      <c r="M540" s="44"/>
      <c r="N540" s="44"/>
      <c r="O540" s="44"/>
      <c r="P540" s="44"/>
      <c r="Q540" s="44"/>
      <c r="R540" s="44"/>
      <c r="S540" s="8"/>
      <c r="T540" s="8"/>
      <c r="U540" s="8"/>
      <c r="V540" s="8"/>
      <c r="W540" s="8"/>
      <c r="X540" s="8"/>
      <c r="Y540" s="8"/>
      <c r="Z540" s="8"/>
      <c r="AA540" s="8"/>
      <c r="AB540" s="8"/>
      <c r="AC540" s="8"/>
      <c r="AD540" s="8"/>
      <c r="AE540" s="8"/>
      <c r="AF540" s="8"/>
      <c r="AG540" s="8"/>
      <c r="AH540" s="8"/>
      <c r="AI540" s="8"/>
      <c r="AJ540" s="54"/>
      <c r="AK540" s="8"/>
      <c r="AL540" s="8"/>
      <c r="AM540" s="8"/>
      <c r="AN540" s="8"/>
      <c r="AO540" s="8"/>
      <c r="AP540" s="8"/>
      <c r="AQ540" s="8"/>
      <c r="AR540" s="8"/>
      <c r="AS540" s="8"/>
      <c r="AT540" s="8"/>
      <c r="AU540" s="8"/>
      <c r="AV540" s="8"/>
      <c r="AW540" s="8"/>
      <c r="AX540" s="8"/>
      <c r="AY540" s="8"/>
      <c r="AZ540" s="8"/>
      <c r="BA540" s="8"/>
      <c r="BB540" s="75"/>
      <c r="BC540" s="48"/>
      <c r="BD540" s="48"/>
    </row>
    <row r="541" spans="1:58" s="22" customFormat="1">
      <c r="A541" s="40"/>
      <c r="B541" s="40"/>
      <c r="C541" s="40"/>
      <c r="D541" s="40"/>
      <c r="E541" s="8"/>
      <c r="F541" s="8"/>
      <c r="G541" s="8"/>
      <c r="H541" s="8"/>
      <c r="I541" s="40"/>
      <c r="J541" s="44"/>
      <c r="K541" s="53"/>
      <c r="L541" s="44"/>
      <c r="M541" s="44"/>
      <c r="N541" s="44"/>
      <c r="O541" s="44"/>
      <c r="P541" s="44"/>
      <c r="Q541" s="44"/>
      <c r="R541" s="44"/>
      <c r="S541" s="8"/>
      <c r="T541" s="8"/>
      <c r="U541" s="8"/>
      <c r="V541" s="8"/>
      <c r="W541" s="8"/>
      <c r="X541" s="8"/>
      <c r="Y541" s="8"/>
      <c r="Z541" s="8"/>
      <c r="AA541" s="8"/>
      <c r="AB541" s="8"/>
      <c r="AC541" s="8"/>
      <c r="AD541" s="8"/>
      <c r="AE541" s="8"/>
      <c r="AF541" s="8"/>
      <c r="AG541" s="8"/>
      <c r="AH541" s="8"/>
      <c r="AI541" s="8"/>
      <c r="AJ541" s="54"/>
      <c r="AK541" s="8"/>
      <c r="AL541" s="8"/>
      <c r="AM541" s="8"/>
      <c r="AN541" s="8"/>
      <c r="AO541" s="8"/>
      <c r="AP541" s="8"/>
      <c r="AQ541" s="8"/>
      <c r="AR541" s="8"/>
      <c r="AS541" s="8"/>
      <c r="AT541" s="8"/>
      <c r="AU541" s="8"/>
      <c r="AV541" s="8"/>
      <c r="AW541" s="8"/>
      <c r="AX541" s="8"/>
      <c r="AY541" s="8"/>
      <c r="AZ541" s="8"/>
      <c r="BA541" s="8"/>
      <c r="BB541" s="75"/>
      <c r="BC541" s="48"/>
      <c r="BD541" s="48"/>
    </row>
    <row r="542" spans="1:58" s="22" customFormat="1">
      <c r="A542" s="40"/>
      <c r="B542" s="40"/>
      <c r="C542" s="40"/>
      <c r="D542" s="40"/>
      <c r="E542" s="8"/>
      <c r="F542" s="8"/>
      <c r="G542" s="8"/>
      <c r="H542" s="8"/>
      <c r="I542" s="40"/>
      <c r="J542" s="44"/>
      <c r="K542" s="53"/>
      <c r="L542" s="44"/>
      <c r="M542" s="44"/>
      <c r="N542" s="44"/>
      <c r="O542" s="44"/>
      <c r="P542" s="44"/>
      <c r="Q542" s="44"/>
      <c r="R542" s="44"/>
      <c r="S542" s="8"/>
      <c r="T542" s="8"/>
      <c r="U542" s="8"/>
      <c r="V542" s="8"/>
      <c r="W542" s="8"/>
      <c r="X542" s="8"/>
      <c r="Y542" s="8"/>
      <c r="Z542" s="8"/>
      <c r="AA542" s="8"/>
      <c r="AB542" s="8"/>
      <c r="AC542" s="8"/>
      <c r="AD542" s="8"/>
      <c r="AE542" s="8"/>
      <c r="AF542" s="8"/>
      <c r="AG542" s="8"/>
      <c r="AH542" s="8"/>
      <c r="AI542" s="8"/>
      <c r="AJ542" s="54"/>
      <c r="AK542" s="8"/>
      <c r="AL542" s="8"/>
      <c r="AM542" s="8"/>
      <c r="AN542" s="8"/>
      <c r="AO542" s="8"/>
      <c r="AP542" s="8"/>
      <c r="AQ542" s="8"/>
      <c r="AR542" s="8"/>
      <c r="AS542" s="8"/>
      <c r="AT542" s="8"/>
      <c r="AU542" s="8"/>
      <c r="AV542" s="8"/>
      <c r="AW542" s="8"/>
      <c r="AX542" s="8"/>
      <c r="AY542" s="8"/>
      <c r="AZ542" s="8"/>
      <c r="BA542" s="8"/>
      <c r="BB542" s="75"/>
      <c r="BC542" s="48"/>
      <c r="BD542" s="48"/>
    </row>
    <row r="543" spans="1:58" s="22" customFormat="1">
      <c r="A543" s="40"/>
      <c r="B543" s="40"/>
      <c r="C543" s="40"/>
      <c r="D543" s="40"/>
      <c r="E543" s="8"/>
      <c r="F543" s="8"/>
      <c r="G543" s="8"/>
      <c r="H543" s="8"/>
      <c r="I543" s="40"/>
      <c r="J543" s="44"/>
      <c r="K543" s="53"/>
      <c r="L543" s="44"/>
      <c r="M543" s="44"/>
      <c r="N543" s="44"/>
      <c r="O543" s="44"/>
      <c r="P543" s="44"/>
      <c r="Q543" s="44"/>
      <c r="R543" s="44"/>
      <c r="S543" s="8"/>
      <c r="T543" s="8"/>
      <c r="U543" s="8"/>
      <c r="V543" s="8"/>
      <c r="W543" s="8"/>
      <c r="X543" s="54"/>
      <c r="Y543" s="66"/>
      <c r="Z543" s="8"/>
      <c r="AA543" s="8"/>
      <c r="AB543" s="8"/>
      <c r="AC543" s="8"/>
      <c r="AD543" s="54"/>
      <c r="AE543" s="8"/>
      <c r="AF543" s="8"/>
      <c r="AG543" s="8"/>
      <c r="AH543" s="8"/>
      <c r="AI543" s="8"/>
      <c r="AJ543" s="54"/>
      <c r="AK543" s="8"/>
      <c r="AL543" s="8"/>
      <c r="AM543" s="8"/>
      <c r="AN543" s="8"/>
      <c r="AO543" s="8"/>
      <c r="AP543" s="8"/>
      <c r="AQ543" s="8"/>
      <c r="AR543" s="8"/>
      <c r="AS543" s="8"/>
      <c r="AT543" s="8"/>
      <c r="AU543" s="8"/>
      <c r="AV543" s="8"/>
      <c r="AW543" s="8"/>
      <c r="AX543" s="8"/>
      <c r="AY543" s="8"/>
      <c r="AZ543" s="8"/>
      <c r="BA543" s="8"/>
      <c r="BB543" s="75"/>
      <c r="BC543" s="48"/>
      <c r="BD543" s="48"/>
    </row>
    <row r="544" spans="1:58" s="22" customFormat="1">
      <c r="A544" s="40"/>
      <c r="B544" s="40"/>
      <c r="C544" s="40"/>
      <c r="D544" s="40"/>
      <c r="E544" s="8"/>
      <c r="F544" s="8"/>
      <c r="G544" s="8"/>
      <c r="H544" s="8"/>
      <c r="I544" s="40"/>
      <c r="J544" s="44"/>
      <c r="K544" s="53"/>
      <c r="L544" s="44"/>
      <c r="M544" s="44"/>
      <c r="N544" s="44"/>
      <c r="O544" s="44"/>
      <c r="P544" s="44"/>
      <c r="Q544" s="44"/>
      <c r="R544" s="44"/>
      <c r="S544" s="8"/>
      <c r="T544" s="8"/>
      <c r="U544" s="8"/>
      <c r="V544" s="8"/>
      <c r="W544" s="8"/>
      <c r="X544" s="8"/>
      <c r="Y544" s="66"/>
      <c r="Z544" s="8"/>
      <c r="AA544" s="8"/>
      <c r="AB544" s="8"/>
      <c r="AC544" s="8"/>
      <c r="AD544" s="54"/>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75"/>
      <c r="BC544" s="48"/>
      <c r="BD544" s="48"/>
    </row>
    <row r="545" spans="1:58" s="22" customFormat="1">
      <c r="A545" s="40"/>
      <c r="B545" s="40"/>
      <c r="C545" s="40"/>
      <c r="D545" s="40"/>
      <c r="E545" s="8"/>
      <c r="F545" s="8"/>
      <c r="G545" s="8"/>
      <c r="H545" s="8"/>
      <c r="I545" s="40"/>
      <c r="J545" s="44"/>
      <c r="K545" s="53"/>
      <c r="L545" s="44"/>
      <c r="M545" s="44"/>
      <c r="N545" s="44"/>
      <c r="O545" s="44"/>
      <c r="P545" s="44"/>
      <c r="Q545" s="44"/>
      <c r="R545" s="44"/>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75"/>
      <c r="BC545" s="48"/>
      <c r="BD545" s="48"/>
    </row>
    <row r="546" spans="1:58" s="22" customFormat="1">
      <c r="A546" s="40"/>
      <c r="B546" s="40"/>
      <c r="C546" s="40"/>
      <c r="D546" s="40"/>
      <c r="E546" s="8"/>
      <c r="F546" s="8"/>
      <c r="G546" s="8"/>
      <c r="H546" s="8"/>
      <c r="I546" s="40"/>
      <c r="J546" s="44"/>
      <c r="K546" s="53"/>
      <c r="L546" s="44"/>
      <c r="M546" s="44"/>
      <c r="N546" s="44"/>
      <c r="O546" s="44"/>
      <c r="P546" s="44"/>
      <c r="Q546" s="44"/>
      <c r="R546" s="44"/>
      <c r="S546" s="8"/>
      <c r="T546" s="8"/>
      <c r="U546" s="8"/>
      <c r="V546" s="8"/>
      <c r="W546" s="8"/>
      <c r="X546" s="8"/>
      <c r="Y546" s="8"/>
      <c r="Z546" s="8"/>
      <c r="AA546" s="8"/>
      <c r="AB546" s="8"/>
      <c r="AC546" s="8"/>
      <c r="AD546" s="8"/>
      <c r="AE546" s="8"/>
      <c r="AF546" s="8"/>
      <c r="AG546" s="8"/>
      <c r="AH546" s="8"/>
      <c r="AI546" s="8"/>
      <c r="AJ546" s="54"/>
      <c r="AK546" s="8"/>
      <c r="AL546" s="8"/>
      <c r="AM546" s="8"/>
      <c r="AN546" s="8"/>
      <c r="AO546" s="8"/>
      <c r="AP546" s="8"/>
      <c r="AQ546" s="8"/>
      <c r="AR546" s="8"/>
      <c r="AS546" s="8"/>
      <c r="AT546" s="8"/>
      <c r="AU546" s="8"/>
      <c r="AV546" s="8"/>
      <c r="AW546" s="8"/>
      <c r="AX546" s="8"/>
      <c r="AY546" s="8"/>
      <c r="AZ546" s="8"/>
      <c r="BA546" s="8"/>
      <c r="BB546" s="75"/>
      <c r="BC546" s="48"/>
      <c r="BD546" s="48"/>
    </row>
    <row r="547" spans="1:58" s="22" customFormat="1">
      <c r="A547" s="40"/>
      <c r="B547" s="40"/>
      <c r="C547" s="40"/>
      <c r="D547" s="40"/>
      <c r="E547" s="8"/>
      <c r="F547" s="8"/>
      <c r="G547" s="8"/>
      <c r="H547" s="8"/>
      <c r="I547" s="40"/>
      <c r="J547" s="44"/>
      <c r="K547" s="53"/>
      <c r="L547" s="44"/>
      <c r="M547" s="44"/>
      <c r="N547" s="44"/>
      <c r="O547" s="44"/>
      <c r="P547" s="44"/>
      <c r="Q547" s="44"/>
      <c r="R547" s="44"/>
      <c r="S547" s="8"/>
      <c r="T547" s="8"/>
      <c r="U547" s="8"/>
      <c r="V547" s="8"/>
      <c r="W547" s="8"/>
      <c r="X547" s="8"/>
      <c r="Y547" s="8"/>
      <c r="Z547" s="8"/>
      <c r="AA547" s="8"/>
      <c r="AB547" s="8"/>
      <c r="AC547" s="8"/>
      <c r="AD547" s="8"/>
      <c r="AE547" s="8"/>
      <c r="AF547" s="8"/>
      <c r="AG547" s="8"/>
      <c r="AH547" s="8"/>
      <c r="AI547" s="8"/>
      <c r="AJ547" s="54"/>
      <c r="AK547" s="8"/>
      <c r="AL547" s="8"/>
      <c r="AM547" s="8"/>
      <c r="AN547" s="8"/>
      <c r="AO547" s="8"/>
      <c r="AP547" s="8"/>
      <c r="AQ547" s="8"/>
      <c r="AR547" s="8"/>
      <c r="AS547" s="8"/>
      <c r="AT547" s="8"/>
      <c r="AU547" s="8"/>
      <c r="AV547" s="8"/>
      <c r="AW547" s="8"/>
      <c r="AX547" s="8"/>
      <c r="AY547" s="8"/>
      <c r="AZ547" s="8"/>
      <c r="BA547" s="8"/>
      <c r="BB547" s="75"/>
      <c r="BC547" s="48"/>
      <c r="BD547" s="48"/>
    </row>
    <row r="548" spans="1:58" s="22" customFormat="1">
      <c r="A548" s="40"/>
      <c r="B548" s="40"/>
      <c r="C548" s="40"/>
      <c r="D548" s="40"/>
      <c r="E548" s="8"/>
      <c r="F548" s="8"/>
      <c r="G548" s="8"/>
      <c r="H548" s="8"/>
      <c r="I548" s="40"/>
      <c r="J548" s="44"/>
      <c r="K548" s="53"/>
      <c r="L548" s="44"/>
      <c r="M548" s="44"/>
      <c r="N548" s="44"/>
      <c r="O548" s="44"/>
      <c r="P548" s="44"/>
      <c r="Q548" s="44"/>
      <c r="R548" s="44"/>
      <c r="S548" s="8"/>
      <c r="T548" s="8"/>
      <c r="U548" s="8"/>
      <c r="V548" s="8"/>
      <c r="W548" s="8"/>
      <c r="X548" s="8"/>
      <c r="Y548" s="8"/>
      <c r="Z548" s="8"/>
      <c r="AA548" s="8"/>
      <c r="AB548" s="8"/>
      <c r="AC548" s="8"/>
      <c r="AD548" s="8"/>
      <c r="AE548" s="8"/>
      <c r="AF548" s="8"/>
      <c r="AG548" s="8"/>
      <c r="AH548" s="8"/>
      <c r="AI548" s="8"/>
      <c r="AJ548" s="54"/>
      <c r="AK548" s="8"/>
      <c r="AL548" s="8"/>
      <c r="AM548" s="8"/>
      <c r="AN548" s="8"/>
      <c r="AO548" s="8"/>
      <c r="AP548" s="8"/>
      <c r="AQ548" s="8"/>
      <c r="AR548" s="8"/>
      <c r="AS548" s="8"/>
      <c r="AT548" s="8"/>
      <c r="AU548" s="8"/>
      <c r="AV548" s="8"/>
      <c r="AW548" s="8"/>
      <c r="AX548" s="8"/>
      <c r="AY548" s="8"/>
      <c r="AZ548" s="8"/>
      <c r="BA548" s="8"/>
      <c r="BB548" s="75"/>
      <c r="BC548" s="48"/>
      <c r="BD548" s="48"/>
    </row>
    <row r="549" spans="1:58" s="22" customFormat="1">
      <c r="A549" s="40"/>
      <c r="B549" s="40"/>
      <c r="C549" s="40"/>
      <c r="D549" s="40"/>
      <c r="E549" s="8"/>
      <c r="F549" s="8"/>
      <c r="G549" s="8"/>
      <c r="H549" s="8"/>
      <c r="I549" s="40"/>
      <c r="J549" s="44"/>
      <c r="K549" s="53"/>
      <c r="L549" s="44"/>
      <c r="M549" s="44"/>
      <c r="N549" s="44"/>
      <c r="O549" s="44"/>
      <c r="P549" s="44"/>
      <c r="Q549" s="44"/>
      <c r="R549" s="44"/>
      <c r="S549" s="8"/>
      <c r="T549" s="8"/>
      <c r="U549" s="8"/>
      <c r="V549" s="8"/>
      <c r="W549" s="8"/>
      <c r="X549" s="8"/>
      <c r="Y549" s="8"/>
      <c r="Z549" s="8"/>
      <c r="AA549" s="8"/>
      <c r="AB549" s="8"/>
      <c r="AC549" s="8"/>
      <c r="AD549" s="8"/>
      <c r="AE549" s="8"/>
      <c r="AF549" s="8"/>
      <c r="AG549" s="8"/>
      <c r="AH549" s="8"/>
      <c r="AI549" s="8"/>
      <c r="AJ549" s="54"/>
      <c r="AK549" s="8"/>
      <c r="AL549" s="8"/>
      <c r="AM549" s="8"/>
      <c r="AN549" s="8"/>
      <c r="AO549" s="8"/>
      <c r="AP549" s="8"/>
      <c r="AQ549" s="8"/>
      <c r="AR549" s="8"/>
      <c r="AS549" s="8"/>
      <c r="AT549" s="8"/>
      <c r="AU549" s="8"/>
      <c r="AV549" s="8"/>
      <c r="AW549" s="8"/>
      <c r="AX549" s="8"/>
      <c r="AY549" s="8"/>
      <c r="AZ549" s="8"/>
      <c r="BA549" s="8"/>
      <c r="BB549" s="75"/>
      <c r="BC549" s="48"/>
      <c r="BD549" s="48"/>
    </row>
    <row r="550" spans="1:58" s="22" customFormat="1">
      <c r="A550" s="40"/>
      <c r="B550" s="40"/>
      <c r="C550" s="40"/>
      <c r="D550" s="40"/>
      <c r="E550" s="8"/>
      <c r="F550" s="8"/>
      <c r="G550" s="8"/>
      <c r="H550" s="8"/>
      <c r="I550" s="40"/>
      <c r="J550" s="44"/>
      <c r="K550" s="53"/>
      <c r="L550" s="44"/>
      <c r="M550" s="44"/>
      <c r="N550" s="44"/>
      <c r="O550" s="44"/>
      <c r="P550" s="44"/>
      <c r="Q550" s="44"/>
      <c r="R550" s="44"/>
      <c r="S550" s="8"/>
      <c r="T550" s="8"/>
      <c r="U550" s="8"/>
      <c r="V550" s="8"/>
      <c r="W550" s="8"/>
      <c r="X550" s="8"/>
      <c r="Y550" s="8"/>
      <c r="Z550" s="8"/>
      <c r="AA550" s="8"/>
      <c r="AB550" s="8"/>
      <c r="AC550" s="8"/>
      <c r="AD550" s="54"/>
      <c r="AE550" s="8"/>
      <c r="AF550" s="8"/>
      <c r="AG550" s="8"/>
      <c r="AH550" s="8"/>
      <c r="AI550" s="8"/>
      <c r="AJ550" s="54"/>
      <c r="AK550" s="8"/>
      <c r="AL550" s="8"/>
      <c r="AM550" s="8"/>
      <c r="AN550" s="8"/>
      <c r="AO550" s="8"/>
      <c r="AP550" s="8"/>
      <c r="AQ550" s="8"/>
      <c r="AR550" s="8"/>
      <c r="AS550" s="8"/>
      <c r="AT550" s="8"/>
      <c r="AU550" s="8"/>
      <c r="AV550" s="8"/>
      <c r="AW550" s="8"/>
      <c r="AX550" s="8"/>
      <c r="AY550" s="8"/>
      <c r="AZ550" s="8"/>
      <c r="BA550" s="8"/>
      <c r="BB550" s="75"/>
      <c r="BC550" s="48"/>
      <c r="BD550" s="48"/>
    </row>
    <row r="551" spans="1:58" s="22" customFormat="1">
      <c r="A551" s="40"/>
      <c r="B551" s="40"/>
      <c r="C551" s="40"/>
      <c r="D551" s="40"/>
      <c r="E551" s="8"/>
      <c r="F551" s="8"/>
      <c r="G551" s="8"/>
      <c r="H551" s="8"/>
      <c r="I551" s="40"/>
      <c r="J551" s="44"/>
      <c r="K551" s="53"/>
      <c r="L551" s="44"/>
      <c r="M551" s="44"/>
      <c r="N551" s="44"/>
      <c r="O551" s="44"/>
      <c r="P551" s="44"/>
      <c r="Q551" s="44"/>
      <c r="R551" s="44"/>
      <c r="S551" s="8"/>
      <c r="T551" s="8"/>
      <c r="U551" s="44"/>
      <c r="V551" s="8"/>
      <c r="W551" s="8"/>
      <c r="X551" s="8"/>
      <c r="Y551" s="8"/>
      <c r="Z551" s="8"/>
      <c r="AA551" s="8"/>
      <c r="AB551" s="8"/>
      <c r="AC551" s="8"/>
      <c r="AD551" s="8"/>
      <c r="AE551" s="8"/>
      <c r="AF551" s="8"/>
      <c r="AG551" s="8"/>
      <c r="AH551" s="8"/>
      <c r="AI551" s="8"/>
      <c r="AJ551" s="54"/>
      <c r="AK551" s="8"/>
      <c r="AL551" s="8"/>
      <c r="AM551" s="8"/>
      <c r="AN551" s="8"/>
      <c r="AO551" s="8"/>
      <c r="AP551" s="8"/>
      <c r="AQ551" s="8"/>
      <c r="AR551" s="8"/>
      <c r="AS551" s="8"/>
      <c r="AT551" s="8"/>
      <c r="AU551" s="8"/>
      <c r="AV551" s="8"/>
      <c r="AW551" s="8"/>
      <c r="AX551" s="8"/>
      <c r="AY551" s="8"/>
      <c r="AZ551" s="8"/>
      <c r="BA551" s="8"/>
      <c r="BB551" s="75"/>
      <c r="BC551" s="48"/>
      <c r="BD551" s="48"/>
    </row>
    <row r="552" spans="1:58" s="22" customFormat="1">
      <c r="A552" s="40"/>
      <c r="B552" s="40"/>
      <c r="C552" s="40"/>
      <c r="D552" s="40"/>
      <c r="E552" s="8"/>
      <c r="F552" s="8"/>
      <c r="G552" s="8"/>
      <c r="H552" s="8"/>
      <c r="I552" s="40"/>
      <c r="J552" s="44"/>
      <c r="K552" s="53"/>
      <c r="L552" s="44"/>
      <c r="M552" s="44"/>
      <c r="N552" s="44"/>
      <c r="O552" s="44"/>
      <c r="P552" s="44"/>
      <c r="Q552" s="44"/>
      <c r="R552" s="44"/>
      <c r="S552" s="8"/>
      <c r="T552" s="8"/>
      <c r="U552" s="44"/>
      <c r="V552" s="8"/>
      <c r="W552" s="8"/>
      <c r="X552" s="8"/>
      <c r="Y552" s="8"/>
      <c r="Z552" s="8"/>
      <c r="AA552" s="8"/>
      <c r="AB552" s="8"/>
      <c r="AC552" s="8"/>
      <c r="AD552" s="8"/>
      <c r="AE552" s="8"/>
      <c r="AF552" s="8"/>
      <c r="AG552" s="8"/>
      <c r="AH552" s="8"/>
      <c r="AI552" s="8"/>
      <c r="AJ552" s="54"/>
      <c r="AK552" s="8"/>
      <c r="AL552" s="8"/>
      <c r="AM552" s="8"/>
      <c r="AN552" s="8"/>
      <c r="AO552" s="8"/>
      <c r="AP552" s="8"/>
      <c r="AQ552" s="8"/>
      <c r="AR552" s="8"/>
      <c r="AS552" s="8"/>
      <c r="AT552" s="8"/>
      <c r="AU552" s="8"/>
      <c r="AV552" s="8"/>
      <c r="AW552" s="8"/>
      <c r="AX552" s="8"/>
      <c r="AY552" s="8"/>
      <c r="AZ552" s="8"/>
      <c r="BA552" s="8"/>
      <c r="BB552" s="75"/>
      <c r="BC552" s="48"/>
      <c r="BD552" s="48"/>
    </row>
    <row r="553" spans="1:58" s="22" customFormat="1">
      <c r="A553" s="40"/>
      <c r="B553" s="40"/>
      <c r="C553" s="40"/>
      <c r="D553" s="40"/>
      <c r="E553" s="8"/>
      <c r="F553" s="8"/>
      <c r="G553" s="8"/>
      <c r="H553" s="8"/>
      <c r="I553" s="40"/>
      <c r="J553" s="44"/>
      <c r="K553" s="53"/>
      <c r="L553" s="44"/>
      <c r="M553" s="44"/>
      <c r="N553" s="44"/>
      <c r="O553" s="44"/>
      <c r="P553" s="44"/>
      <c r="Q553" s="44"/>
      <c r="R553" s="44"/>
      <c r="S553" s="8"/>
      <c r="T553" s="8"/>
      <c r="U553" s="44"/>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75"/>
      <c r="BC553" s="48"/>
      <c r="BD553" s="48"/>
    </row>
    <row r="554" spans="1:58" s="22" customFormat="1">
      <c r="A554" s="40"/>
      <c r="B554" s="40"/>
      <c r="C554" s="40"/>
      <c r="D554" s="40"/>
      <c r="E554" s="8"/>
      <c r="F554" s="8"/>
      <c r="G554" s="8"/>
      <c r="H554" s="8"/>
      <c r="I554" s="40"/>
      <c r="J554" s="44"/>
      <c r="K554" s="53"/>
      <c r="L554" s="44"/>
      <c r="M554" s="44"/>
      <c r="N554" s="44"/>
      <c r="O554" s="44"/>
      <c r="P554" s="44"/>
      <c r="Q554" s="44"/>
      <c r="R554" s="44"/>
      <c r="S554" s="8"/>
      <c r="T554" s="8"/>
      <c r="U554" s="44"/>
      <c r="V554" s="8"/>
      <c r="W554" s="8"/>
      <c r="X554" s="8"/>
      <c r="Y554" s="8"/>
      <c r="Z554" s="8"/>
      <c r="AA554" s="8"/>
      <c r="AB554" s="8"/>
      <c r="AC554" s="8"/>
      <c r="AD554" s="8"/>
      <c r="AE554" s="8"/>
      <c r="AF554" s="8"/>
      <c r="AG554" s="8"/>
      <c r="AH554" s="8"/>
      <c r="AI554" s="8"/>
      <c r="AJ554" s="54"/>
      <c r="AK554" s="8"/>
      <c r="AL554" s="8"/>
      <c r="AM554" s="8"/>
      <c r="AN554" s="8"/>
      <c r="AO554" s="8"/>
      <c r="AP554" s="8"/>
      <c r="AQ554" s="8"/>
      <c r="AR554" s="8"/>
      <c r="AS554" s="8"/>
      <c r="AT554" s="8"/>
      <c r="AU554" s="8"/>
      <c r="AV554" s="8"/>
      <c r="AW554" s="8"/>
      <c r="AX554" s="8"/>
      <c r="AY554" s="8"/>
      <c r="AZ554" s="8"/>
      <c r="BA554" s="8"/>
      <c r="BB554" s="75"/>
      <c r="BC554" s="48"/>
      <c r="BD554" s="48"/>
    </row>
    <row r="555" spans="1:58" s="22" customFormat="1">
      <c r="A555" s="40"/>
      <c r="B555" s="40"/>
      <c r="C555" s="40"/>
      <c r="D555" s="40"/>
      <c r="E555" s="8"/>
      <c r="F555" s="8"/>
      <c r="G555" s="8"/>
      <c r="H555" s="8"/>
      <c r="I555" s="40"/>
      <c r="J555" s="44"/>
      <c r="K555" s="53"/>
      <c r="L555" s="44"/>
      <c r="M555" s="44"/>
      <c r="N555" s="44"/>
      <c r="O555" s="44"/>
      <c r="P555" s="44"/>
      <c r="Q555" s="44"/>
      <c r="R555" s="44"/>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75"/>
      <c r="BC555" s="48"/>
      <c r="BD555" s="48"/>
    </row>
    <row r="556" spans="1:58" s="22" customFormat="1">
      <c r="A556" s="40"/>
      <c r="B556" s="40"/>
      <c r="C556" s="40"/>
      <c r="D556" s="40"/>
      <c r="E556" s="8"/>
      <c r="F556" s="8"/>
      <c r="G556" s="8"/>
      <c r="H556" s="8"/>
      <c r="I556" s="8"/>
      <c r="J556" s="44"/>
      <c r="K556" s="53"/>
      <c r="L556" s="44"/>
      <c r="M556" s="44"/>
      <c r="N556" s="44"/>
      <c r="O556" s="44"/>
      <c r="P556" s="44"/>
      <c r="Q556" s="44"/>
      <c r="R556" s="44"/>
      <c r="S556" s="8"/>
      <c r="T556" s="8"/>
      <c r="U556" s="8"/>
      <c r="V556" s="8"/>
      <c r="W556" s="8"/>
      <c r="X556" s="8"/>
      <c r="Y556" s="8"/>
      <c r="Z556" s="8"/>
      <c r="AA556" s="8"/>
      <c r="AB556" s="8"/>
      <c r="AC556" s="8"/>
      <c r="AD556" s="8"/>
      <c r="AE556" s="8"/>
      <c r="AF556" s="8"/>
      <c r="AG556" s="8"/>
      <c r="AH556" s="54"/>
      <c r="AI556" s="54"/>
      <c r="AJ556" s="8"/>
      <c r="AK556" s="8"/>
      <c r="AL556" s="8"/>
      <c r="AM556" s="8"/>
      <c r="AN556" s="8"/>
      <c r="AO556" s="8"/>
      <c r="AP556" s="8"/>
      <c r="AQ556" s="8"/>
      <c r="AR556" s="8"/>
      <c r="AS556" s="8"/>
      <c r="AT556" s="8"/>
      <c r="AU556" s="8"/>
      <c r="AV556" s="8"/>
      <c r="AW556" s="8"/>
      <c r="AX556" s="8"/>
      <c r="AY556" s="8"/>
      <c r="AZ556" s="8"/>
      <c r="BA556" s="8"/>
      <c r="BB556" s="75"/>
      <c r="BC556" s="48"/>
      <c r="BD556" s="48"/>
    </row>
    <row r="557" spans="1:58" s="22" customFormat="1">
      <c r="A557" s="40"/>
      <c r="B557" s="40"/>
      <c r="C557" s="40"/>
      <c r="D557" s="40"/>
      <c r="E557" s="8"/>
      <c r="F557" s="8"/>
      <c r="G557" s="8"/>
      <c r="H557" s="8"/>
      <c r="I557" s="8"/>
      <c r="J557" s="44"/>
      <c r="K557" s="53"/>
      <c r="L557" s="44"/>
      <c r="M557" s="44"/>
      <c r="N557" s="44"/>
      <c r="O557" s="44"/>
      <c r="P557" s="44"/>
      <c r="Q557" s="44"/>
      <c r="R557" s="44"/>
      <c r="S557" s="8"/>
      <c r="T557" s="8"/>
      <c r="U557" s="8"/>
      <c r="V557" s="8"/>
      <c r="W557" s="8"/>
      <c r="X557" s="8"/>
      <c r="Y557" s="8"/>
      <c r="Z557" s="8"/>
      <c r="AA557" s="8"/>
      <c r="AB557" s="8"/>
      <c r="AC557" s="8"/>
      <c r="AD557" s="8"/>
      <c r="AE557" s="8"/>
      <c r="AF557" s="8"/>
      <c r="AG557" s="8"/>
      <c r="AH557" s="54"/>
      <c r="AI557" s="54"/>
      <c r="AJ557" s="8"/>
      <c r="AK557" s="8"/>
      <c r="AL557" s="8"/>
      <c r="AM557" s="8"/>
      <c r="AN557" s="8"/>
      <c r="AO557" s="8"/>
      <c r="AP557" s="8"/>
      <c r="AQ557" s="8"/>
      <c r="AR557" s="8"/>
      <c r="AS557" s="8"/>
      <c r="AT557" s="8"/>
      <c r="AU557" s="8"/>
      <c r="AV557" s="8"/>
      <c r="AW557" s="8"/>
      <c r="AX557" s="8"/>
      <c r="AY557" s="8"/>
      <c r="AZ557" s="8"/>
      <c r="BA557" s="8"/>
      <c r="BB557" s="75"/>
      <c r="BC557" s="48"/>
      <c r="BD557" s="48"/>
    </row>
    <row r="558" spans="1:58" s="22" customFormat="1">
      <c r="A558" s="40"/>
      <c r="B558" s="40"/>
      <c r="C558" s="40"/>
      <c r="D558" s="40"/>
      <c r="E558" s="8"/>
      <c r="F558" s="8"/>
      <c r="G558" s="8"/>
      <c r="H558" s="8"/>
      <c r="I558" s="8"/>
      <c r="J558" s="44"/>
      <c r="K558" s="53"/>
      <c r="L558" s="44"/>
      <c r="M558" s="44"/>
      <c r="N558" s="44"/>
      <c r="O558" s="44"/>
      <c r="P558" s="44"/>
      <c r="Q558" s="44"/>
      <c r="R558" s="44"/>
      <c r="S558" s="8"/>
      <c r="T558" s="8"/>
      <c r="U558" s="8"/>
      <c r="V558" s="8"/>
      <c r="W558" s="8"/>
      <c r="X558" s="8"/>
      <c r="Y558" s="8"/>
      <c r="Z558" s="8"/>
      <c r="AA558" s="8"/>
      <c r="AB558" s="8"/>
      <c r="AC558" s="8"/>
      <c r="AD558" s="8"/>
      <c r="AE558" s="8"/>
      <c r="AF558" s="8"/>
      <c r="AG558" s="8"/>
      <c r="AH558" s="54"/>
      <c r="AI558" s="54"/>
      <c r="AJ558" s="8"/>
      <c r="AK558" s="8"/>
      <c r="AL558" s="8"/>
      <c r="AM558" s="8"/>
      <c r="AN558" s="8"/>
      <c r="AO558" s="8"/>
      <c r="AP558" s="8"/>
      <c r="AQ558" s="8"/>
      <c r="AR558" s="8"/>
      <c r="AS558" s="8"/>
      <c r="AT558" s="8"/>
      <c r="AU558" s="8"/>
      <c r="AV558" s="8"/>
      <c r="AW558" s="8"/>
      <c r="AX558" s="8"/>
      <c r="AY558" s="8"/>
      <c r="AZ558" s="8"/>
      <c r="BA558" s="8"/>
      <c r="BB558" s="75"/>
      <c r="BC558" s="48"/>
      <c r="BD558" s="48"/>
    </row>
    <row r="559" spans="1:58" s="22" customFormat="1">
      <c r="A559" s="40"/>
      <c r="B559" s="40"/>
      <c r="C559" s="40"/>
      <c r="D559" s="40"/>
      <c r="E559" s="8"/>
      <c r="F559" s="8"/>
      <c r="G559" s="8"/>
      <c r="H559" s="8"/>
      <c r="I559" s="8"/>
      <c r="J559" s="44"/>
      <c r="K559" s="53"/>
      <c r="L559" s="44"/>
      <c r="M559" s="44"/>
      <c r="N559" s="44"/>
      <c r="O559" s="44"/>
      <c r="P559" s="44"/>
      <c r="Q559" s="44"/>
      <c r="R559" s="44"/>
      <c r="S559" s="8"/>
      <c r="T559" s="8"/>
      <c r="U559" s="8"/>
      <c r="V559" s="8"/>
      <c r="W559" s="8"/>
      <c r="X559" s="8"/>
      <c r="Y559" s="8"/>
      <c r="Z559" s="8"/>
      <c r="AA559" s="8"/>
      <c r="AB559" s="8"/>
      <c r="AC559" s="8"/>
      <c r="AD559" s="8"/>
      <c r="AE559" s="8"/>
      <c r="AF559" s="8"/>
      <c r="AG559" s="8"/>
      <c r="AH559" s="54"/>
      <c r="AI559" s="54"/>
      <c r="AJ559" s="8"/>
      <c r="AK559" s="8"/>
      <c r="AL559" s="8"/>
      <c r="AM559" s="8"/>
      <c r="AN559" s="8"/>
      <c r="AO559" s="8"/>
      <c r="AP559" s="8"/>
      <c r="AQ559" s="8"/>
      <c r="AR559" s="8"/>
      <c r="AS559" s="8"/>
      <c r="AT559" s="8"/>
      <c r="AU559" s="8"/>
      <c r="AV559" s="8"/>
      <c r="AW559" s="8"/>
      <c r="AX559" s="8"/>
      <c r="AY559" s="8"/>
      <c r="AZ559" s="8"/>
      <c r="BA559" s="8"/>
      <c r="BB559" s="75"/>
      <c r="BC559" s="48"/>
      <c r="BD559" s="48"/>
    </row>
    <row r="560" spans="1:58" s="22" customFormat="1">
      <c r="A560" s="40"/>
      <c r="B560" s="40"/>
      <c r="C560" s="40"/>
      <c r="D560" s="40"/>
      <c r="E560" s="8"/>
      <c r="F560" s="8"/>
      <c r="G560" s="8"/>
      <c r="H560" s="8"/>
      <c r="I560" s="8"/>
      <c r="J560" s="44"/>
      <c r="K560" s="53"/>
      <c r="L560" s="44"/>
      <c r="M560" s="44"/>
      <c r="N560" s="44"/>
      <c r="O560" s="44"/>
      <c r="P560" s="44"/>
      <c r="Q560" s="44"/>
      <c r="R560" s="44"/>
      <c r="S560" s="8"/>
      <c r="T560" s="8"/>
      <c r="U560" s="8"/>
      <c r="V560" s="8"/>
      <c r="W560" s="8"/>
      <c r="X560" s="8"/>
      <c r="Y560" s="8"/>
      <c r="Z560" s="8"/>
      <c r="AA560" s="8"/>
      <c r="AB560" s="8"/>
      <c r="AC560" s="8"/>
      <c r="AD560" s="8"/>
      <c r="AE560" s="8"/>
      <c r="AF560" s="8"/>
      <c r="AG560" s="8"/>
      <c r="AH560" s="54"/>
      <c r="AI560" s="54"/>
      <c r="AJ560" s="8"/>
      <c r="AK560" s="8"/>
      <c r="AL560" s="8"/>
      <c r="AM560" s="8"/>
      <c r="AN560" s="8"/>
      <c r="AO560" s="8"/>
      <c r="AP560" s="8"/>
      <c r="AQ560" s="8"/>
      <c r="AR560" s="8"/>
      <c r="AS560" s="8"/>
      <c r="AT560" s="8"/>
      <c r="AU560" s="8"/>
      <c r="AV560" s="8"/>
      <c r="AW560" s="8"/>
      <c r="AX560" s="8"/>
      <c r="AY560" s="8"/>
      <c r="AZ560" s="8"/>
      <c r="BA560" s="8"/>
      <c r="BB560" s="75"/>
      <c r="BC560" s="48"/>
      <c r="BD560" s="48"/>
    </row>
    <row r="561" spans="1:58" s="22" customFormat="1">
      <c r="A561" s="40"/>
      <c r="B561" s="40"/>
      <c r="C561" s="40"/>
      <c r="D561" s="40"/>
      <c r="E561" s="8"/>
      <c r="F561" s="8"/>
      <c r="G561" s="8"/>
      <c r="H561" s="8"/>
      <c r="I561" s="8"/>
      <c r="J561" s="44"/>
      <c r="K561" s="53"/>
      <c r="L561" s="44"/>
      <c r="M561" s="44"/>
      <c r="N561" s="44"/>
      <c r="O561" s="44"/>
      <c r="P561" s="44"/>
      <c r="Q561" s="44"/>
      <c r="R561" s="44"/>
      <c r="S561" s="8"/>
      <c r="T561" s="8"/>
      <c r="U561" s="8"/>
      <c r="V561" s="8"/>
      <c r="W561" s="8"/>
      <c r="X561" s="8"/>
      <c r="Y561" s="8"/>
      <c r="Z561" s="8"/>
      <c r="AA561" s="8"/>
      <c r="AB561" s="8"/>
      <c r="AC561" s="8"/>
      <c r="AD561" s="8"/>
      <c r="AE561" s="8"/>
      <c r="AF561" s="8"/>
      <c r="AG561" s="8"/>
      <c r="AH561" s="54"/>
      <c r="AI561" s="54"/>
      <c r="AJ561" s="8"/>
      <c r="AK561" s="8"/>
      <c r="AL561" s="8"/>
      <c r="AM561" s="8"/>
      <c r="AN561" s="8"/>
      <c r="AO561" s="8"/>
      <c r="AP561" s="8"/>
      <c r="AQ561" s="8"/>
      <c r="AR561" s="8"/>
      <c r="AS561" s="8"/>
      <c r="AT561" s="8"/>
      <c r="AU561" s="8"/>
      <c r="AV561" s="8"/>
      <c r="AW561" s="8"/>
      <c r="AX561" s="8"/>
      <c r="AY561" s="8"/>
      <c r="AZ561" s="8"/>
      <c r="BA561" s="8"/>
      <c r="BB561" s="75"/>
      <c r="BC561" s="48"/>
      <c r="BD561" s="48"/>
    </row>
    <row r="562" spans="1:58" s="22" customFormat="1">
      <c r="A562" s="40"/>
      <c r="B562" s="40"/>
      <c r="C562" s="40"/>
      <c r="D562" s="40"/>
      <c r="E562" s="8"/>
      <c r="F562" s="8"/>
      <c r="G562" s="8"/>
      <c r="H562" s="8"/>
      <c r="I562" s="8"/>
      <c r="J562" s="44"/>
      <c r="K562" s="53"/>
      <c r="L562" s="44"/>
      <c r="M562" s="44"/>
      <c r="N562" s="44"/>
      <c r="O562" s="44"/>
      <c r="P562" s="44"/>
      <c r="Q562" s="44"/>
      <c r="R562" s="44"/>
      <c r="S562" s="8"/>
      <c r="T562" s="8"/>
      <c r="U562" s="8"/>
      <c r="V562" s="8"/>
      <c r="W562" s="8"/>
      <c r="X562" s="8"/>
      <c r="Y562" s="8"/>
      <c r="Z562" s="8"/>
      <c r="AA562" s="8"/>
      <c r="AB562" s="8"/>
      <c r="AC562" s="8"/>
      <c r="AD562" s="8"/>
      <c r="AE562" s="8"/>
      <c r="AF562" s="8"/>
      <c r="AG562" s="8"/>
      <c r="AH562" s="54"/>
      <c r="AI562" s="54"/>
      <c r="AJ562" s="8"/>
      <c r="AK562" s="8"/>
      <c r="AL562" s="8"/>
      <c r="AM562" s="8"/>
      <c r="AN562" s="8"/>
      <c r="AO562" s="8"/>
      <c r="AP562" s="8"/>
      <c r="AQ562" s="8"/>
      <c r="AR562" s="8"/>
      <c r="AS562" s="8"/>
      <c r="AT562" s="8"/>
      <c r="AU562" s="8"/>
      <c r="AV562" s="8"/>
      <c r="AW562" s="8"/>
      <c r="AX562" s="8"/>
      <c r="AY562" s="8"/>
      <c r="AZ562" s="8"/>
      <c r="BA562" s="8"/>
      <c r="BB562" s="75"/>
      <c r="BC562" s="48"/>
      <c r="BD562" s="48"/>
    </row>
    <row r="563" spans="1:58" s="22" customFormat="1">
      <c r="A563" s="40"/>
      <c r="B563" s="40"/>
      <c r="C563" s="40"/>
      <c r="D563" s="40"/>
      <c r="E563" s="8"/>
      <c r="F563" s="8"/>
      <c r="G563" s="8"/>
      <c r="H563" s="8"/>
      <c r="I563" s="8"/>
      <c r="J563" s="44"/>
      <c r="K563" s="53"/>
      <c r="L563" s="44"/>
      <c r="M563" s="44"/>
      <c r="N563" s="44"/>
      <c r="O563" s="44"/>
      <c r="P563" s="44"/>
      <c r="Q563" s="44"/>
      <c r="R563" s="44"/>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54"/>
      <c r="AS563" s="8"/>
      <c r="AT563" s="8"/>
      <c r="AU563" s="8"/>
      <c r="AV563" s="8"/>
      <c r="AW563" s="8"/>
      <c r="AX563" s="8"/>
      <c r="AY563" s="8"/>
      <c r="AZ563" s="8"/>
      <c r="BA563" s="8"/>
      <c r="BB563" s="75"/>
      <c r="BC563" s="48"/>
      <c r="BD563" s="48"/>
    </row>
    <row r="564" spans="1:58" s="22" customFormat="1">
      <c r="A564" s="40"/>
      <c r="B564" s="40"/>
      <c r="C564" s="40"/>
      <c r="D564" s="40"/>
      <c r="E564" s="8"/>
      <c r="F564" s="8"/>
      <c r="G564" s="8"/>
      <c r="H564" s="8"/>
      <c r="I564" s="8"/>
      <c r="J564" s="44"/>
      <c r="K564" s="53"/>
      <c r="L564" s="44"/>
      <c r="M564" s="44"/>
      <c r="N564" s="44"/>
      <c r="O564" s="44"/>
      <c r="P564" s="44"/>
      <c r="Q564" s="44"/>
      <c r="R564" s="44"/>
      <c r="S564" s="8"/>
      <c r="T564" s="8"/>
      <c r="U564" s="8"/>
      <c r="V564" s="8"/>
      <c r="W564" s="8"/>
      <c r="X564" s="8"/>
      <c r="Y564" s="8"/>
      <c r="Z564" s="8"/>
      <c r="AA564" s="8"/>
      <c r="AB564" s="8"/>
      <c r="AC564" s="8"/>
      <c r="AD564" s="8"/>
      <c r="AE564" s="8"/>
      <c r="AF564" s="8"/>
      <c r="AG564" s="8"/>
      <c r="AH564" s="54"/>
      <c r="AI564" s="54"/>
      <c r="AJ564" s="8"/>
      <c r="AK564" s="8"/>
      <c r="AL564" s="8"/>
      <c r="AM564" s="8"/>
      <c r="AN564" s="8"/>
      <c r="AO564" s="8"/>
      <c r="AP564" s="8"/>
      <c r="AQ564" s="8"/>
      <c r="AR564" s="54"/>
      <c r="AS564" s="8"/>
      <c r="AT564" s="8"/>
      <c r="AU564" s="8"/>
      <c r="AV564" s="8"/>
      <c r="AW564" s="8"/>
      <c r="AX564" s="8"/>
      <c r="AY564" s="8"/>
      <c r="AZ564" s="8"/>
      <c r="BA564" s="8"/>
      <c r="BB564" s="75"/>
      <c r="BC564" s="48"/>
      <c r="BD564" s="48"/>
    </row>
    <row r="565" spans="1:58" s="22" customFormat="1">
      <c r="A565" s="40"/>
      <c r="B565" s="40"/>
      <c r="C565" s="40"/>
      <c r="D565" s="40"/>
      <c r="E565" s="8"/>
      <c r="F565" s="8"/>
      <c r="G565" s="8"/>
      <c r="H565" s="8"/>
      <c r="I565" s="8"/>
      <c r="J565" s="44"/>
      <c r="K565" s="53"/>
      <c r="L565" s="44"/>
      <c r="M565" s="44"/>
      <c r="N565" s="44"/>
      <c r="O565" s="44"/>
      <c r="P565" s="44"/>
      <c r="Q565" s="44"/>
      <c r="R565" s="44"/>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54"/>
      <c r="AS565" s="8"/>
      <c r="AT565" s="8"/>
      <c r="AU565" s="8"/>
      <c r="AV565" s="8"/>
      <c r="AW565" s="8"/>
      <c r="AX565" s="8"/>
      <c r="AY565" s="8"/>
      <c r="AZ565" s="8"/>
      <c r="BA565" s="8"/>
      <c r="BB565" s="75"/>
      <c r="BC565" s="48"/>
      <c r="BD565" s="48"/>
    </row>
    <row r="566" spans="1:58" s="22" customFormat="1">
      <c r="A566" s="40"/>
      <c r="B566" s="40"/>
      <c r="C566" s="40"/>
      <c r="D566" s="40"/>
      <c r="E566" s="8"/>
      <c r="F566" s="8"/>
      <c r="G566" s="8"/>
      <c r="H566" s="8"/>
      <c r="I566" s="8"/>
      <c r="J566" s="44"/>
      <c r="K566" s="53"/>
      <c r="L566" s="44"/>
      <c r="M566" s="44"/>
      <c r="N566" s="44"/>
      <c r="O566" s="44"/>
      <c r="P566" s="44"/>
      <c r="Q566" s="44"/>
      <c r="R566" s="44"/>
      <c r="S566" s="8"/>
      <c r="T566" s="8"/>
      <c r="U566" s="8"/>
      <c r="V566" s="8"/>
      <c r="W566" s="8"/>
      <c r="X566" s="8"/>
      <c r="Y566" s="8"/>
      <c r="Z566" s="8"/>
      <c r="AA566" s="8"/>
      <c r="AB566" s="8"/>
      <c r="AC566" s="8"/>
      <c r="AD566" s="8"/>
      <c r="AE566" s="8"/>
      <c r="AF566" s="8"/>
      <c r="AG566" s="8"/>
      <c r="AH566" s="54"/>
      <c r="AI566" s="54"/>
      <c r="AJ566" s="8"/>
      <c r="AK566" s="8"/>
      <c r="AL566" s="8"/>
      <c r="AM566" s="8"/>
      <c r="AN566" s="8"/>
      <c r="AO566" s="8"/>
      <c r="AP566" s="8"/>
      <c r="AQ566" s="8"/>
      <c r="AR566" s="54"/>
      <c r="AS566" s="8"/>
      <c r="AT566" s="8"/>
      <c r="AU566" s="8"/>
      <c r="AV566" s="8"/>
      <c r="AW566" s="8"/>
      <c r="AX566" s="8"/>
      <c r="AY566" s="8"/>
      <c r="AZ566" s="8"/>
      <c r="BA566" s="8"/>
      <c r="BB566" s="75"/>
      <c r="BC566" s="48"/>
      <c r="BD566" s="48"/>
    </row>
    <row r="567" spans="1:58" s="22" customFormat="1">
      <c r="A567" s="40"/>
      <c r="B567" s="40"/>
      <c r="C567" s="40"/>
      <c r="D567" s="40"/>
      <c r="E567" s="8"/>
      <c r="F567" s="8"/>
      <c r="G567" s="8"/>
      <c r="H567" s="8"/>
      <c r="I567" s="8"/>
      <c r="J567" s="44"/>
      <c r="K567" s="53"/>
      <c r="L567" s="44"/>
      <c r="M567" s="44"/>
      <c r="N567" s="44"/>
      <c r="O567" s="44"/>
      <c r="P567" s="44"/>
      <c r="Q567" s="44"/>
      <c r="R567" s="44"/>
      <c r="S567" s="8"/>
      <c r="T567" s="8"/>
      <c r="U567" s="8"/>
      <c r="V567" s="8"/>
      <c r="W567" s="8"/>
      <c r="X567" s="8"/>
      <c r="Y567" s="8"/>
      <c r="Z567" s="8"/>
      <c r="AA567" s="8"/>
      <c r="AB567" s="8"/>
      <c r="AC567" s="8"/>
      <c r="AD567" s="8"/>
      <c r="AE567" s="8"/>
      <c r="AF567" s="8"/>
      <c r="AG567" s="8"/>
      <c r="AH567" s="54"/>
      <c r="AI567" s="54"/>
      <c r="AJ567" s="8"/>
      <c r="AK567" s="8"/>
      <c r="AL567" s="8"/>
      <c r="AM567" s="8"/>
      <c r="AN567" s="8"/>
      <c r="AO567" s="8"/>
      <c r="AP567" s="8"/>
      <c r="AQ567" s="8"/>
      <c r="AR567" s="54"/>
      <c r="AS567" s="8"/>
      <c r="AT567" s="8"/>
      <c r="AU567" s="8"/>
      <c r="AV567" s="8"/>
      <c r="AW567" s="8"/>
      <c r="AX567" s="8"/>
      <c r="AY567" s="8"/>
      <c r="AZ567" s="8"/>
      <c r="BA567" s="8"/>
      <c r="BB567" s="75"/>
      <c r="BC567" s="48"/>
      <c r="BD567" s="48"/>
    </row>
    <row r="568" spans="1:58" s="22" customFormat="1">
      <c r="A568" s="40"/>
      <c r="B568" s="40"/>
      <c r="C568" s="40"/>
      <c r="D568" s="40"/>
      <c r="E568" s="8"/>
      <c r="F568" s="8"/>
      <c r="G568" s="8"/>
      <c r="H568" s="8"/>
      <c r="I568" s="8"/>
      <c r="J568" s="44"/>
      <c r="K568" s="53"/>
      <c r="L568" s="44"/>
      <c r="M568" s="44"/>
      <c r="N568" s="44"/>
      <c r="O568" s="44"/>
      <c r="P568" s="44"/>
      <c r="Q568" s="44"/>
      <c r="R568" s="44"/>
      <c r="S568" s="8"/>
      <c r="T568" s="44"/>
      <c r="U568" s="44"/>
      <c r="V568" s="44"/>
      <c r="W568" s="8"/>
      <c r="X568" s="8"/>
      <c r="Y568" s="8"/>
      <c r="Z568" s="8"/>
      <c r="AA568" s="8"/>
      <c r="AB568" s="8"/>
      <c r="AC568" s="8"/>
      <c r="AD568" s="8"/>
      <c r="AE568" s="8"/>
      <c r="AF568" s="8"/>
      <c r="AG568" s="8"/>
      <c r="AH568" s="8"/>
      <c r="AI568" s="8"/>
      <c r="AJ568" s="8"/>
      <c r="AK568" s="8"/>
      <c r="AL568" s="8"/>
      <c r="AM568" s="8"/>
      <c r="AN568" s="8"/>
      <c r="AO568" s="8"/>
      <c r="AP568" s="8"/>
      <c r="AQ568" s="8"/>
      <c r="AR568" s="54"/>
      <c r="AS568" s="8"/>
      <c r="AT568" s="8"/>
      <c r="AU568" s="8"/>
      <c r="AV568" s="8"/>
      <c r="AW568" s="8"/>
      <c r="AX568" s="8"/>
      <c r="AY568" s="8"/>
      <c r="AZ568" s="8"/>
      <c r="BA568" s="8"/>
      <c r="BB568" s="75"/>
      <c r="BC568" s="48"/>
      <c r="BD568" s="48"/>
    </row>
    <row r="569" spans="1:58" s="22" customFormat="1">
      <c r="A569" s="40"/>
      <c r="B569" s="40"/>
      <c r="C569" s="40"/>
      <c r="D569" s="40"/>
      <c r="E569" s="8"/>
      <c r="F569" s="8"/>
      <c r="G569" s="8"/>
      <c r="H569" s="8"/>
      <c r="I569" s="8"/>
      <c r="J569" s="44"/>
      <c r="K569" s="53"/>
      <c r="L569" s="44"/>
      <c r="M569" s="44"/>
      <c r="N569" s="44"/>
      <c r="O569" s="44"/>
      <c r="P569" s="44"/>
      <c r="Q569" s="44"/>
      <c r="R569" s="44"/>
      <c r="S569" s="8"/>
      <c r="T569" s="44"/>
      <c r="U569" s="44"/>
      <c r="V569" s="44"/>
      <c r="W569" s="8"/>
      <c r="X569" s="8"/>
      <c r="Y569" s="8"/>
      <c r="Z569" s="8"/>
      <c r="AA569" s="8"/>
      <c r="AB569" s="8"/>
      <c r="AC569" s="8"/>
      <c r="AD569" s="8"/>
      <c r="AE569" s="8"/>
      <c r="AF569" s="8"/>
      <c r="AG569" s="8"/>
      <c r="AH569" s="54"/>
      <c r="AI569" s="54"/>
      <c r="AJ569" s="8"/>
      <c r="AK569" s="8"/>
      <c r="AL569" s="8"/>
      <c r="AM569" s="8"/>
      <c r="AN569" s="8"/>
      <c r="AO569" s="8"/>
      <c r="AP569" s="8"/>
      <c r="AQ569" s="8"/>
      <c r="AR569" s="54"/>
      <c r="AS569" s="8"/>
      <c r="AT569" s="8"/>
      <c r="AU569" s="8"/>
      <c r="AV569" s="8"/>
      <c r="AW569" s="8"/>
      <c r="AX569" s="8"/>
      <c r="AY569" s="8"/>
      <c r="AZ569" s="8"/>
      <c r="BA569" s="8"/>
      <c r="BB569" s="75"/>
      <c r="BC569" s="48"/>
      <c r="BD569" s="48"/>
    </row>
    <row r="570" spans="1:58" s="22" customFormat="1">
      <c r="A570" s="40"/>
      <c r="B570" s="40"/>
      <c r="C570" s="40"/>
      <c r="D570" s="40"/>
      <c r="E570" s="8"/>
      <c r="F570" s="8"/>
      <c r="G570" s="8"/>
      <c r="H570" s="8"/>
      <c r="I570" s="8"/>
      <c r="J570" s="44"/>
      <c r="K570" s="53"/>
      <c r="L570" s="44"/>
      <c r="M570" s="44"/>
      <c r="N570" s="44"/>
      <c r="O570" s="44"/>
      <c r="P570" s="44"/>
      <c r="Q570" s="44"/>
      <c r="R570" s="44"/>
      <c r="S570" s="8"/>
      <c r="T570" s="44"/>
      <c r="U570" s="44"/>
      <c r="V570" s="44"/>
      <c r="W570" s="8"/>
      <c r="X570" s="8"/>
      <c r="Y570" s="8"/>
      <c r="Z570" s="8"/>
      <c r="AA570" s="8"/>
      <c r="AB570" s="8"/>
      <c r="AC570" s="8"/>
      <c r="AD570" s="8"/>
      <c r="AE570" s="8"/>
      <c r="AF570" s="8"/>
      <c r="AG570" s="8"/>
      <c r="AH570" s="8"/>
      <c r="AI570" s="8"/>
      <c r="AJ570" s="8"/>
      <c r="AK570" s="8"/>
      <c r="AL570" s="8"/>
      <c r="AM570" s="8"/>
      <c r="AN570" s="8"/>
      <c r="AO570" s="8"/>
      <c r="AP570" s="8"/>
      <c r="AQ570" s="8"/>
      <c r="AR570" s="54"/>
      <c r="AS570" s="8"/>
      <c r="AT570" s="8"/>
      <c r="AU570" s="8"/>
      <c r="AV570" s="8"/>
      <c r="AW570" s="8"/>
      <c r="AX570" s="8"/>
      <c r="AY570" s="8"/>
      <c r="AZ570" s="8"/>
      <c r="BA570" s="8"/>
      <c r="BB570" s="75"/>
      <c r="BC570" s="48"/>
      <c r="BD570" s="48"/>
    </row>
    <row r="571" spans="1:58" s="22" customFormat="1">
      <c r="A571" s="40"/>
      <c r="B571" s="40"/>
      <c r="C571" s="40"/>
      <c r="D571" s="40"/>
      <c r="E571" s="8"/>
      <c r="F571" s="8"/>
      <c r="G571" s="8"/>
      <c r="H571" s="8"/>
      <c r="I571" s="8"/>
      <c r="J571" s="44"/>
      <c r="K571" s="53"/>
      <c r="L571" s="44"/>
      <c r="M571" s="44"/>
      <c r="N571" s="44"/>
      <c r="O571" s="44"/>
      <c r="P571" s="44"/>
      <c r="Q571" s="44"/>
      <c r="R571" s="44"/>
      <c r="S571" s="8"/>
      <c r="T571" s="44"/>
      <c r="U571" s="44"/>
      <c r="V571" s="44"/>
      <c r="W571" s="8"/>
      <c r="X571" s="8"/>
      <c r="Y571" s="8"/>
      <c r="Z571" s="8"/>
      <c r="AA571" s="8"/>
      <c r="AB571" s="8"/>
      <c r="AC571" s="8"/>
      <c r="AD571" s="8"/>
      <c r="AE571" s="8"/>
      <c r="AF571" s="8"/>
      <c r="AG571" s="8"/>
      <c r="AH571" s="54"/>
      <c r="AI571" s="54"/>
      <c r="AJ571" s="8"/>
      <c r="AK571" s="8"/>
      <c r="AL571" s="8"/>
      <c r="AM571" s="8"/>
      <c r="AN571" s="8"/>
      <c r="AO571" s="8"/>
      <c r="AP571" s="8"/>
      <c r="AQ571" s="8"/>
      <c r="AR571" s="54"/>
      <c r="AS571" s="8"/>
      <c r="AT571" s="8"/>
      <c r="AU571" s="8"/>
      <c r="AV571" s="8"/>
      <c r="AW571" s="8"/>
      <c r="AX571" s="8"/>
      <c r="AY571" s="8"/>
      <c r="AZ571" s="8"/>
      <c r="BA571" s="8"/>
      <c r="BB571" s="75"/>
      <c r="BC571" s="48"/>
      <c r="BD571" s="48"/>
    </row>
    <row r="572" spans="1:58" s="22" customFormat="1">
      <c r="A572" s="40"/>
      <c r="B572" s="40"/>
      <c r="C572" s="40"/>
      <c r="D572" s="40"/>
      <c r="E572" s="8"/>
      <c r="F572" s="8"/>
      <c r="G572" s="8"/>
      <c r="H572" s="8"/>
      <c r="I572" s="8"/>
      <c r="J572" s="44"/>
      <c r="K572" s="53"/>
      <c r="L572" s="44"/>
      <c r="M572" s="44"/>
      <c r="N572" s="44"/>
      <c r="O572" s="44"/>
      <c r="P572" s="44"/>
      <c r="Q572" s="44"/>
      <c r="R572" s="44"/>
      <c r="S572" s="8"/>
      <c r="T572" s="44"/>
      <c r="U572" s="44"/>
      <c r="V572" s="44"/>
      <c r="W572" s="8"/>
      <c r="X572" s="8"/>
      <c r="Y572" s="8"/>
      <c r="Z572" s="8"/>
      <c r="AA572" s="8"/>
      <c r="AB572" s="8"/>
      <c r="AC572" s="8"/>
      <c r="AD572" s="8"/>
      <c r="AE572" s="8"/>
      <c r="AF572" s="8"/>
      <c r="AG572" s="8"/>
      <c r="AH572" s="54"/>
      <c r="AI572" s="54"/>
      <c r="AJ572" s="8"/>
      <c r="AK572" s="8"/>
      <c r="AL572" s="8"/>
      <c r="AM572" s="8"/>
      <c r="AN572" s="8"/>
      <c r="AO572" s="8"/>
      <c r="AP572" s="8"/>
      <c r="AQ572" s="8"/>
      <c r="AR572" s="54"/>
      <c r="AS572" s="8"/>
      <c r="AT572" s="8"/>
      <c r="AU572" s="8"/>
      <c r="AV572" s="8"/>
      <c r="AW572" s="8"/>
      <c r="AX572" s="8"/>
      <c r="AY572" s="8"/>
      <c r="AZ572" s="8"/>
      <c r="BA572" s="8"/>
      <c r="BB572" s="75"/>
      <c r="BC572" s="48"/>
      <c r="BD572" s="48"/>
    </row>
    <row r="573" spans="1:58" s="22" customFormat="1">
      <c r="A573" s="40"/>
      <c r="B573" s="40"/>
      <c r="C573" s="40"/>
      <c r="D573" s="40"/>
      <c r="E573" s="8"/>
      <c r="F573" s="8"/>
      <c r="G573" s="8"/>
      <c r="H573" s="8"/>
      <c r="I573" s="8"/>
      <c r="J573" s="44"/>
      <c r="K573" s="53"/>
      <c r="L573" s="44"/>
      <c r="M573" s="44"/>
      <c r="N573" s="44"/>
      <c r="O573" s="44"/>
      <c r="P573" s="44"/>
      <c r="Q573" s="44"/>
      <c r="R573" s="44"/>
      <c r="S573" s="8"/>
      <c r="T573" s="44"/>
      <c r="U573" s="44"/>
      <c r="V573" s="44"/>
      <c r="W573" s="8"/>
      <c r="X573" s="8"/>
      <c r="Y573" s="8"/>
      <c r="Z573" s="8"/>
      <c r="AA573" s="8"/>
      <c r="AB573" s="8"/>
      <c r="AC573" s="8"/>
      <c r="AD573" s="8"/>
      <c r="AE573" s="8"/>
      <c r="AF573" s="8"/>
      <c r="AG573" s="8"/>
      <c r="AH573" s="54"/>
      <c r="AI573" s="54"/>
      <c r="AJ573" s="8"/>
      <c r="AK573" s="8"/>
      <c r="AL573" s="8"/>
      <c r="AM573" s="8"/>
      <c r="AN573" s="8"/>
      <c r="AO573" s="8"/>
      <c r="AP573" s="8"/>
      <c r="AQ573" s="8"/>
      <c r="AR573" s="54"/>
      <c r="AS573" s="8"/>
      <c r="AT573" s="8"/>
      <c r="AU573" s="8"/>
      <c r="AV573" s="8"/>
      <c r="AW573" s="8"/>
      <c r="AX573" s="8"/>
      <c r="AY573" s="8"/>
      <c r="AZ573" s="8"/>
      <c r="BA573" s="8"/>
      <c r="BB573" s="75"/>
      <c r="BC573" s="48"/>
      <c r="BD573" s="48"/>
    </row>
    <row r="574" spans="1:58" s="22" customFormat="1">
      <c r="A574" s="40"/>
      <c r="B574" s="40"/>
      <c r="C574" s="40"/>
      <c r="D574" s="40"/>
      <c r="E574" s="8"/>
      <c r="F574" s="8"/>
      <c r="G574" s="8"/>
      <c r="H574" s="8"/>
      <c r="I574" s="8"/>
      <c r="J574" s="44"/>
      <c r="K574" s="53"/>
      <c r="L574" s="44"/>
      <c r="M574" s="44"/>
      <c r="N574" s="44"/>
      <c r="O574" s="44"/>
      <c r="P574" s="44"/>
      <c r="Q574" s="44"/>
      <c r="R574" s="44"/>
      <c r="S574" s="8"/>
      <c r="T574" s="44"/>
      <c r="U574" s="44"/>
      <c r="V574" s="44"/>
      <c r="W574" s="8"/>
      <c r="X574" s="8"/>
      <c r="Y574" s="8"/>
      <c r="Z574" s="8"/>
      <c r="AA574" s="8"/>
      <c r="AB574" s="8"/>
      <c r="AC574" s="8"/>
      <c r="AD574" s="8"/>
      <c r="AE574" s="8"/>
      <c r="AF574" s="8"/>
      <c r="AG574" s="8"/>
      <c r="AH574" s="54"/>
      <c r="AI574" s="54"/>
      <c r="AJ574" s="8"/>
      <c r="AK574" s="8"/>
      <c r="AL574" s="8"/>
      <c r="AM574" s="8"/>
      <c r="AN574" s="8"/>
      <c r="AO574" s="8"/>
      <c r="AP574" s="8"/>
      <c r="AQ574" s="8"/>
      <c r="AR574" s="8"/>
      <c r="AS574" s="8"/>
      <c r="AT574" s="8"/>
      <c r="AU574" s="8"/>
      <c r="AV574" s="8"/>
      <c r="AW574" s="8"/>
      <c r="AX574" s="8"/>
      <c r="AY574" s="8"/>
      <c r="AZ574" s="8"/>
      <c r="BA574" s="8"/>
      <c r="BB574" s="75"/>
      <c r="BC574" s="48"/>
      <c r="BD574" s="48"/>
    </row>
    <row r="575" spans="1:58" s="22" customFormat="1">
      <c r="A575" s="40"/>
      <c r="B575" s="40"/>
      <c r="C575" s="40"/>
      <c r="D575" s="40"/>
      <c r="E575" s="8"/>
      <c r="F575" s="8"/>
      <c r="G575" s="8"/>
      <c r="H575" s="8"/>
      <c r="I575" s="8"/>
      <c r="J575" s="44"/>
      <c r="K575" s="53"/>
      <c r="L575" s="44"/>
      <c r="M575" s="44"/>
      <c r="N575" s="44"/>
      <c r="O575" s="44"/>
      <c r="P575" s="44"/>
      <c r="Q575" s="44"/>
      <c r="R575" s="44"/>
      <c r="S575" s="8"/>
      <c r="T575" s="44"/>
      <c r="U575" s="44"/>
      <c r="V575" s="44"/>
      <c r="W575" s="8"/>
      <c r="X575" s="8"/>
      <c r="Y575" s="8"/>
      <c r="Z575" s="8"/>
      <c r="AA575" s="8"/>
      <c r="AB575" s="8"/>
      <c r="AC575" s="8"/>
      <c r="AD575" s="8"/>
      <c r="AE575" s="8"/>
      <c r="AF575" s="8"/>
      <c r="AG575" s="8"/>
      <c r="AH575" s="8"/>
      <c r="AI575" s="8"/>
      <c r="AJ575" s="54"/>
      <c r="AK575" s="8"/>
      <c r="AL575" s="8"/>
      <c r="AM575" s="8"/>
      <c r="AN575" s="8"/>
      <c r="AO575" s="8"/>
      <c r="AP575" s="8"/>
      <c r="AQ575" s="8"/>
      <c r="AR575" s="8"/>
      <c r="AS575" s="8"/>
      <c r="AT575" s="8"/>
      <c r="AU575" s="8"/>
      <c r="AV575" s="8"/>
      <c r="AW575" s="8"/>
      <c r="AX575" s="8"/>
      <c r="AY575" s="8"/>
      <c r="AZ575" s="8"/>
      <c r="BA575" s="8"/>
      <c r="BB575" s="75"/>
      <c r="BC575" s="48"/>
      <c r="BD575" s="48"/>
    </row>
    <row r="576" spans="1:58" s="22" customFormat="1">
      <c r="A576" s="40"/>
      <c r="B576" s="40"/>
      <c r="C576" s="40"/>
      <c r="D576" s="40"/>
      <c r="E576" s="8"/>
      <c r="F576" s="8"/>
      <c r="G576" s="8"/>
      <c r="H576" s="8"/>
      <c r="I576" s="8"/>
      <c r="J576" s="44"/>
      <c r="K576" s="53"/>
      <c r="L576" s="44"/>
      <c r="M576" s="44"/>
      <c r="N576" s="44"/>
      <c r="O576" s="44"/>
      <c r="P576" s="44"/>
      <c r="Q576" s="44"/>
      <c r="R576" s="44"/>
      <c r="S576" s="8"/>
      <c r="T576" s="44"/>
      <c r="U576" s="44"/>
      <c r="V576" s="44"/>
      <c r="W576" s="8"/>
      <c r="X576" s="54"/>
      <c r="Y576" s="54"/>
      <c r="Z576" s="8"/>
      <c r="AA576" s="8"/>
      <c r="AB576" s="8"/>
      <c r="AC576" s="8"/>
      <c r="AD576" s="54"/>
      <c r="AE576" s="8"/>
      <c r="AF576" s="8"/>
      <c r="AG576" s="8"/>
      <c r="AH576" s="54"/>
      <c r="AI576" s="54"/>
      <c r="AJ576" s="8"/>
      <c r="AK576" s="8"/>
      <c r="AL576" s="8"/>
      <c r="AM576" s="8"/>
      <c r="AN576" s="8"/>
      <c r="AO576" s="8"/>
      <c r="AP576" s="8"/>
      <c r="AQ576" s="8"/>
      <c r="AR576" s="8"/>
      <c r="AS576" s="8"/>
      <c r="AT576" s="8"/>
      <c r="AU576" s="8"/>
      <c r="AV576" s="8"/>
      <c r="AW576" s="8"/>
      <c r="AX576" s="8"/>
      <c r="AY576" s="8"/>
      <c r="AZ576" s="8"/>
      <c r="BA576" s="8"/>
      <c r="BB576" s="75"/>
      <c r="BC576" s="48"/>
      <c r="BD576" s="48"/>
    </row>
    <row r="577" spans="1:58" s="22" customFormat="1">
      <c r="A577" s="40"/>
      <c r="B577" s="40"/>
      <c r="C577" s="40"/>
      <c r="D577" s="40"/>
      <c r="E577" s="8"/>
      <c r="F577" s="8"/>
      <c r="G577" s="8"/>
      <c r="H577" s="8"/>
      <c r="I577" s="8"/>
      <c r="J577" s="44"/>
      <c r="K577" s="53"/>
      <c r="L577" s="44"/>
      <c r="M577" s="44"/>
      <c r="N577" s="44"/>
      <c r="O577" s="44"/>
      <c r="P577" s="44"/>
      <c r="Q577" s="44"/>
      <c r="R577" s="44"/>
      <c r="S577" s="8"/>
      <c r="T577" s="44"/>
      <c r="U577" s="44"/>
      <c r="V577" s="44"/>
      <c r="W577" s="8"/>
      <c r="X577" s="54"/>
      <c r="Y577" s="54"/>
      <c r="Z577" s="8"/>
      <c r="AA577" s="8"/>
      <c r="AB577" s="8"/>
      <c r="AC577" s="8"/>
      <c r="AD577" s="54"/>
      <c r="AE577" s="8"/>
      <c r="AF577" s="8"/>
      <c r="AG577" s="8"/>
      <c r="AH577" s="8"/>
      <c r="AI577" s="8"/>
      <c r="AJ577" s="54"/>
      <c r="AK577" s="8"/>
      <c r="AL577" s="8"/>
      <c r="AM577" s="8"/>
      <c r="AN577" s="8"/>
      <c r="AO577" s="8"/>
      <c r="AP577" s="8"/>
      <c r="AQ577" s="8"/>
      <c r="AR577" s="8"/>
      <c r="AS577" s="8"/>
      <c r="AT577" s="8"/>
      <c r="AU577" s="8"/>
      <c r="AV577" s="8"/>
      <c r="AW577" s="8"/>
      <c r="AX577" s="8"/>
      <c r="AY577" s="8"/>
      <c r="AZ577" s="8"/>
      <c r="BA577" s="8"/>
      <c r="BB577" s="75"/>
      <c r="BC577" s="48"/>
      <c r="BD577" s="48"/>
    </row>
    <row r="578" spans="1:58" s="22" customFormat="1">
      <c r="A578" s="40"/>
      <c r="B578" s="40"/>
      <c r="C578" s="40"/>
      <c r="D578" s="40"/>
      <c r="E578" s="8"/>
      <c r="F578" s="8"/>
      <c r="G578" s="8"/>
      <c r="H578" s="8"/>
      <c r="I578" s="8"/>
      <c r="J578" s="44"/>
      <c r="K578" s="53"/>
      <c r="L578" s="44"/>
      <c r="M578" s="44"/>
      <c r="N578" s="44"/>
      <c r="O578" s="44"/>
      <c r="P578" s="44"/>
      <c r="Q578" s="44"/>
      <c r="R578" s="44"/>
      <c r="S578" s="8"/>
      <c r="T578" s="44"/>
      <c r="U578" s="44"/>
      <c r="V578" s="44"/>
      <c r="W578" s="8"/>
      <c r="X578" s="8"/>
      <c r="Y578" s="8"/>
      <c r="Z578" s="8"/>
      <c r="AA578" s="8"/>
      <c r="AB578" s="8"/>
      <c r="AC578" s="8"/>
      <c r="AD578" s="8"/>
      <c r="AE578" s="8"/>
      <c r="AF578" s="8"/>
      <c r="AG578" s="8"/>
      <c r="AH578" s="54"/>
      <c r="AI578" s="54"/>
      <c r="AJ578" s="8"/>
      <c r="AK578" s="8"/>
      <c r="AL578" s="8"/>
      <c r="AM578" s="8"/>
      <c r="AN578" s="8"/>
      <c r="AO578" s="8"/>
      <c r="AP578" s="8"/>
      <c r="AQ578" s="8"/>
      <c r="AR578" s="8"/>
      <c r="AS578" s="8"/>
      <c r="AT578" s="8"/>
      <c r="AU578" s="8"/>
      <c r="AV578" s="8"/>
      <c r="AW578" s="8"/>
      <c r="AX578" s="8"/>
      <c r="AY578" s="8"/>
      <c r="AZ578" s="8"/>
      <c r="BA578" s="8"/>
      <c r="BB578" s="75"/>
      <c r="BC578" s="48"/>
      <c r="BD578" s="48"/>
    </row>
    <row r="579" spans="1:58" s="22" customFormat="1">
      <c r="A579" s="40"/>
      <c r="B579" s="40"/>
      <c r="C579" s="40"/>
      <c r="D579" s="40"/>
      <c r="E579" s="8"/>
      <c r="F579" s="8"/>
      <c r="G579" s="8"/>
      <c r="H579" s="8"/>
      <c r="I579" s="8"/>
      <c r="J579" s="44"/>
      <c r="K579" s="53"/>
      <c r="L579" s="44"/>
      <c r="M579" s="44"/>
      <c r="N579" s="44"/>
      <c r="O579" s="44"/>
      <c r="P579" s="44"/>
      <c r="Q579" s="44"/>
      <c r="R579" s="44"/>
      <c r="S579" s="8"/>
      <c r="T579" s="8"/>
      <c r="U579" s="8"/>
      <c r="V579" s="8"/>
      <c r="W579" s="8"/>
      <c r="X579" s="8"/>
      <c r="Y579" s="8"/>
      <c r="Z579" s="8"/>
      <c r="AA579" s="8"/>
      <c r="AB579" s="8"/>
      <c r="AC579" s="8"/>
      <c r="AD579" s="8"/>
      <c r="AE579" s="8"/>
      <c r="AF579" s="8"/>
      <c r="AG579" s="8"/>
      <c r="AH579" s="54"/>
      <c r="AI579" s="54"/>
      <c r="AJ579" s="8"/>
      <c r="AK579" s="8"/>
      <c r="AL579" s="8"/>
      <c r="AM579" s="8"/>
      <c r="AN579" s="8"/>
      <c r="AO579" s="8"/>
      <c r="AP579" s="8"/>
      <c r="AQ579" s="8"/>
      <c r="AR579" s="8"/>
      <c r="AS579" s="8"/>
      <c r="AT579" s="8"/>
      <c r="AU579" s="8"/>
      <c r="AV579" s="8"/>
      <c r="AW579" s="8"/>
      <c r="AX579" s="8"/>
      <c r="AY579" s="8"/>
      <c r="AZ579" s="8"/>
      <c r="BA579" s="8"/>
      <c r="BB579" s="75"/>
      <c r="BC579" s="48"/>
      <c r="BD579" s="48"/>
    </row>
    <row r="580" spans="1:58" s="22" customFormat="1">
      <c r="A580" s="40"/>
      <c r="B580" s="40"/>
      <c r="C580" s="40"/>
      <c r="D580" s="40"/>
      <c r="E580" s="8"/>
      <c r="F580" s="8"/>
      <c r="G580" s="8"/>
      <c r="H580" s="8"/>
      <c r="I580" s="8"/>
      <c r="J580" s="44"/>
      <c r="K580" s="53"/>
      <c r="L580" s="44"/>
      <c r="M580" s="44"/>
      <c r="N580" s="44"/>
      <c r="O580" s="44"/>
      <c r="P580" s="44"/>
      <c r="Q580" s="44"/>
      <c r="R580" s="44"/>
      <c r="S580" s="8"/>
      <c r="T580" s="8"/>
      <c r="U580" s="8"/>
      <c r="V580" s="8"/>
      <c r="W580" s="8"/>
      <c r="X580" s="8"/>
      <c r="Y580" s="8"/>
      <c r="Z580" s="8"/>
      <c r="AA580" s="8"/>
      <c r="AB580" s="8"/>
      <c r="AC580" s="8"/>
      <c r="AD580" s="8"/>
      <c r="AE580" s="8"/>
      <c r="AF580" s="8"/>
      <c r="AG580" s="8"/>
      <c r="AH580" s="54"/>
      <c r="AI580" s="54"/>
      <c r="AJ580" s="8"/>
      <c r="AK580" s="8"/>
      <c r="AL580" s="8"/>
      <c r="AM580" s="8"/>
      <c r="AN580" s="8"/>
      <c r="AO580" s="8"/>
      <c r="AP580" s="8"/>
      <c r="AQ580" s="8"/>
      <c r="AR580" s="8"/>
      <c r="AS580" s="8"/>
      <c r="AT580" s="8"/>
      <c r="AU580" s="8"/>
      <c r="AV580" s="8"/>
      <c r="AW580" s="8"/>
      <c r="AX580" s="8"/>
      <c r="AY580" s="8"/>
      <c r="AZ580" s="8"/>
      <c r="BA580" s="8"/>
      <c r="BB580" s="75"/>
      <c r="BC580" s="48"/>
      <c r="BD580" s="48"/>
    </row>
    <row r="581" spans="1:58" s="22" customFormat="1">
      <c r="A581" s="40"/>
      <c r="B581" s="40"/>
      <c r="C581" s="40"/>
      <c r="D581" s="40"/>
      <c r="E581" s="8"/>
      <c r="F581" s="8"/>
      <c r="G581" s="8"/>
      <c r="H581" s="8"/>
      <c r="I581" s="8"/>
      <c r="J581" s="44"/>
      <c r="K581" s="53"/>
      <c r="L581" s="44"/>
      <c r="M581" s="44"/>
      <c r="N581" s="44"/>
      <c r="O581" s="44"/>
      <c r="P581" s="44"/>
      <c r="Q581" s="44"/>
      <c r="R581" s="44"/>
      <c r="S581" s="8"/>
      <c r="T581" s="8"/>
      <c r="U581" s="8"/>
      <c r="V581" s="8"/>
      <c r="W581" s="8"/>
      <c r="X581" s="8"/>
      <c r="Y581" s="8"/>
      <c r="Z581" s="8"/>
      <c r="AA581" s="8"/>
      <c r="AB581" s="8"/>
      <c r="AC581" s="8"/>
      <c r="AD581" s="8"/>
      <c r="AE581" s="8"/>
      <c r="AF581" s="8"/>
      <c r="AG581" s="8"/>
      <c r="AH581" s="54"/>
      <c r="AI581" s="54"/>
      <c r="AJ581" s="8"/>
      <c r="AK581" s="8"/>
      <c r="AL581" s="8"/>
      <c r="AM581" s="8"/>
      <c r="AN581" s="8"/>
      <c r="AO581" s="8"/>
      <c r="AP581" s="8"/>
      <c r="AQ581" s="8"/>
      <c r="AR581" s="8"/>
      <c r="AS581" s="8"/>
      <c r="AT581" s="8"/>
      <c r="AU581" s="8"/>
      <c r="AV581" s="8"/>
      <c r="AW581" s="8"/>
      <c r="AX581" s="8"/>
      <c r="AY581" s="8"/>
      <c r="AZ581" s="8"/>
      <c r="BA581" s="8"/>
      <c r="BB581" s="75"/>
      <c r="BC581" s="48"/>
      <c r="BD581" s="48"/>
    </row>
    <row r="582" spans="1:58" s="22" customFormat="1">
      <c r="A582" s="40"/>
      <c r="B582" s="40"/>
      <c r="C582" s="40"/>
      <c r="D582" s="40"/>
      <c r="E582" s="8"/>
      <c r="F582" s="8"/>
      <c r="G582" s="8"/>
      <c r="H582" s="8"/>
      <c r="I582" s="8"/>
      <c r="J582" s="44"/>
      <c r="K582" s="53"/>
      <c r="L582" s="44"/>
      <c r="M582" s="44"/>
      <c r="N582" s="44"/>
      <c r="O582" s="44"/>
      <c r="P582" s="44"/>
      <c r="Q582" s="44"/>
      <c r="R582" s="44"/>
      <c r="S582" s="8"/>
      <c r="T582" s="8"/>
      <c r="U582" s="8"/>
      <c r="V582" s="8"/>
      <c r="W582" s="8"/>
      <c r="X582" s="8"/>
      <c r="Y582" s="8"/>
      <c r="Z582" s="8"/>
      <c r="AA582" s="8"/>
      <c r="AB582" s="8"/>
      <c r="AC582" s="8"/>
      <c r="AD582" s="8"/>
      <c r="AE582" s="8"/>
      <c r="AF582" s="8"/>
      <c r="AG582" s="8"/>
      <c r="AH582" s="54"/>
      <c r="AI582" s="54"/>
      <c r="AJ582" s="8"/>
      <c r="AK582" s="8"/>
      <c r="AL582" s="8"/>
      <c r="AM582" s="8"/>
      <c r="AN582" s="8"/>
      <c r="AO582" s="8"/>
      <c r="AP582" s="8"/>
      <c r="AQ582" s="8"/>
      <c r="AR582" s="54"/>
      <c r="AS582" s="8"/>
      <c r="AT582" s="8"/>
      <c r="AU582" s="8"/>
      <c r="AV582" s="8"/>
      <c r="AW582" s="8"/>
      <c r="AX582" s="8"/>
      <c r="AY582" s="8"/>
      <c r="AZ582" s="8"/>
      <c r="BA582" s="8"/>
      <c r="BB582" s="75"/>
      <c r="BC582" s="48"/>
      <c r="BD582" s="48"/>
    </row>
    <row r="583" spans="1:58" s="22" customFormat="1">
      <c r="A583" s="40"/>
      <c r="B583" s="40"/>
      <c r="C583" s="40"/>
      <c r="D583" s="40"/>
      <c r="E583" s="8"/>
      <c r="F583" s="8"/>
      <c r="G583" s="8"/>
      <c r="H583" s="8"/>
      <c r="I583" s="8"/>
      <c r="J583" s="44"/>
      <c r="K583" s="53"/>
      <c r="L583" s="44"/>
      <c r="M583" s="44"/>
      <c r="N583" s="44"/>
      <c r="O583" s="44"/>
      <c r="P583" s="44"/>
      <c r="Q583" s="44"/>
      <c r="R583" s="44"/>
      <c r="S583" s="8"/>
      <c r="T583" s="8"/>
      <c r="U583" s="8"/>
      <c r="V583" s="8"/>
      <c r="W583" s="8"/>
      <c r="X583" s="8"/>
      <c r="Y583" s="8"/>
      <c r="Z583" s="8"/>
      <c r="AA583" s="8"/>
      <c r="AB583" s="8"/>
      <c r="AC583" s="8"/>
      <c r="AD583" s="8"/>
      <c r="AE583" s="8"/>
      <c r="AF583" s="8"/>
      <c r="AG583" s="8"/>
      <c r="AH583" s="54"/>
      <c r="AI583" s="54"/>
      <c r="AJ583" s="8"/>
      <c r="AK583" s="8"/>
      <c r="AL583" s="8"/>
      <c r="AM583" s="8"/>
      <c r="AN583" s="8"/>
      <c r="AO583" s="8"/>
      <c r="AP583" s="8"/>
      <c r="AQ583" s="8"/>
      <c r="AR583" s="8"/>
      <c r="AS583" s="8"/>
      <c r="AT583" s="8"/>
      <c r="AU583" s="8"/>
      <c r="AV583" s="8"/>
      <c r="AW583" s="8"/>
      <c r="AX583" s="8"/>
      <c r="AY583" s="8"/>
      <c r="AZ583" s="8"/>
      <c r="BA583" s="8"/>
      <c r="BB583" s="75"/>
      <c r="BC583" s="48"/>
      <c r="BD583" s="48"/>
    </row>
    <row r="584" spans="1:58" s="22" customFormat="1">
      <c r="A584" s="40"/>
      <c r="B584" s="40"/>
      <c r="C584" s="40"/>
      <c r="D584" s="40"/>
      <c r="E584" s="8"/>
      <c r="F584" s="8"/>
      <c r="G584" s="8"/>
      <c r="H584" s="8"/>
      <c r="I584" s="8"/>
      <c r="J584" s="44"/>
      <c r="K584" s="53"/>
      <c r="L584" s="44"/>
      <c r="M584" s="44"/>
      <c r="N584" s="44"/>
      <c r="O584" s="44"/>
      <c r="P584" s="44"/>
      <c r="Q584" s="44"/>
      <c r="R584" s="44"/>
      <c r="S584" s="8"/>
      <c r="T584" s="8"/>
      <c r="U584" s="8"/>
      <c r="V584" s="8"/>
      <c r="W584" s="8"/>
      <c r="X584" s="8"/>
      <c r="Y584" s="8"/>
      <c r="Z584" s="8"/>
      <c r="AA584" s="8"/>
      <c r="AB584" s="8"/>
      <c r="AC584" s="8"/>
      <c r="AD584" s="8"/>
      <c r="AE584" s="8"/>
      <c r="AF584" s="8"/>
      <c r="AG584" s="8"/>
      <c r="AH584" s="54"/>
      <c r="AI584" s="54"/>
      <c r="AJ584" s="8"/>
      <c r="AK584" s="8"/>
      <c r="AL584" s="8"/>
      <c r="AM584" s="8"/>
      <c r="AN584" s="8"/>
      <c r="AO584" s="8"/>
      <c r="AP584" s="8"/>
      <c r="AQ584" s="8"/>
      <c r="AR584" s="54"/>
      <c r="AS584" s="8"/>
      <c r="AT584" s="8"/>
      <c r="AU584" s="8"/>
      <c r="AV584" s="8"/>
      <c r="AW584" s="8"/>
      <c r="AX584" s="8"/>
      <c r="AY584" s="8"/>
      <c r="AZ584" s="8"/>
      <c r="BA584" s="8"/>
      <c r="BB584" s="75"/>
      <c r="BC584" s="48"/>
      <c r="BD584" s="48"/>
    </row>
    <row r="585" spans="1:58" s="22" customFormat="1">
      <c r="A585" s="40"/>
      <c r="B585" s="40"/>
      <c r="C585" s="40"/>
      <c r="D585" s="40"/>
      <c r="E585" s="8"/>
      <c r="F585" s="8"/>
      <c r="G585" s="8"/>
      <c r="H585" s="8"/>
      <c r="I585" s="8"/>
      <c r="J585" s="44"/>
      <c r="K585" s="53"/>
      <c r="L585" s="44"/>
      <c r="M585" s="44"/>
      <c r="N585" s="44"/>
      <c r="O585" s="44"/>
      <c r="P585" s="44"/>
      <c r="Q585" s="44"/>
      <c r="R585" s="44"/>
      <c r="S585" s="8"/>
      <c r="T585" s="8"/>
      <c r="U585" s="8"/>
      <c r="V585" s="8"/>
      <c r="W585" s="8"/>
      <c r="X585" s="8"/>
      <c r="Y585" s="8"/>
      <c r="Z585" s="8"/>
      <c r="AA585" s="8"/>
      <c r="AB585" s="8"/>
      <c r="AC585" s="8"/>
      <c r="AD585" s="8"/>
      <c r="AE585" s="8"/>
      <c r="AF585" s="8"/>
      <c r="AG585" s="8"/>
      <c r="AH585" s="54"/>
      <c r="AI585" s="54"/>
      <c r="AJ585" s="8"/>
      <c r="AK585" s="8"/>
      <c r="AL585" s="8"/>
      <c r="AM585" s="8"/>
      <c r="AN585" s="8"/>
      <c r="AO585" s="8"/>
      <c r="AP585" s="8"/>
      <c r="AQ585" s="8"/>
      <c r="AR585" s="54"/>
      <c r="AS585" s="8"/>
      <c r="AT585" s="8"/>
      <c r="AU585" s="8"/>
      <c r="AV585" s="8"/>
      <c r="AW585" s="8"/>
      <c r="AX585" s="8"/>
      <c r="AY585" s="8"/>
      <c r="AZ585" s="8"/>
      <c r="BA585" s="8"/>
      <c r="BB585" s="75"/>
      <c r="BC585" s="48"/>
      <c r="BD585" s="48"/>
    </row>
    <row r="586" spans="1:58" s="22" customFormat="1">
      <c r="A586" s="40"/>
      <c r="B586" s="40"/>
      <c r="C586" s="40"/>
      <c r="D586" s="40"/>
      <c r="E586" s="8"/>
      <c r="F586" s="8"/>
      <c r="G586" s="8"/>
      <c r="H586" s="8"/>
      <c r="I586" s="8"/>
      <c r="J586" s="44"/>
      <c r="K586" s="53"/>
      <c r="L586" s="44"/>
      <c r="M586" s="44"/>
      <c r="N586" s="44"/>
      <c r="O586" s="44"/>
      <c r="P586" s="44"/>
      <c r="Q586" s="44"/>
      <c r="R586" s="44"/>
      <c r="S586" s="8"/>
      <c r="T586" s="8"/>
      <c r="U586" s="8"/>
      <c r="V586" s="8"/>
      <c r="W586" s="8"/>
      <c r="X586" s="8"/>
      <c r="Y586" s="8"/>
      <c r="Z586" s="8"/>
      <c r="AA586" s="8"/>
      <c r="AB586" s="8"/>
      <c r="AC586" s="8"/>
      <c r="AD586" s="8"/>
      <c r="AE586" s="8"/>
      <c r="AF586" s="8"/>
      <c r="AG586" s="8"/>
      <c r="AH586" s="54"/>
      <c r="AI586" s="54"/>
      <c r="AJ586" s="8"/>
      <c r="AK586" s="8"/>
      <c r="AL586" s="8"/>
      <c r="AM586" s="8"/>
      <c r="AN586" s="8"/>
      <c r="AO586" s="8"/>
      <c r="AP586" s="8"/>
      <c r="AQ586" s="8"/>
      <c r="AR586" s="54"/>
      <c r="AS586" s="8"/>
      <c r="AT586" s="8"/>
      <c r="AU586" s="8"/>
      <c r="AV586" s="8"/>
      <c r="AW586" s="8"/>
      <c r="AX586" s="8"/>
      <c r="AY586" s="8"/>
      <c r="AZ586" s="8"/>
      <c r="BA586" s="8"/>
      <c r="BB586" s="75"/>
      <c r="BC586" s="48"/>
      <c r="BD586" s="48"/>
    </row>
    <row r="587" spans="1:58" s="22" customFormat="1">
      <c r="A587" s="40"/>
      <c r="B587" s="40"/>
      <c r="C587" s="40"/>
      <c r="D587" s="40"/>
      <c r="E587" s="8"/>
      <c r="F587" s="8"/>
      <c r="G587" s="8"/>
      <c r="H587" s="8"/>
      <c r="I587" s="8"/>
      <c r="J587" s="44"/>
      <c r="K587" s="53"/>
      <c r="L587" s="44"/>
      <c r="M587" s="44"/>
      <c r="N587" s="44"/>
      <c r="O587" s="44"/>
      <c r="P587" s="44"/>
      <c r="Q587" s="44"/>
      <c r="R587" s="44"/>
      <c r="S587" s="8"/>
      <c r="T587" s="8"/>
      <c r="U587" s="8"/>
      <c r="V587" s="8"/>
      <c r="W587" s="8"/>
      <c r="X587" s="8"/>
      <c r="Y587" s="8"/>
      <c r="Z587" s="8"/>
      <c r="AA587" s="8"/>
      <c r="AB587" s="8"/>
      <c r="AC587" s="8"/>
      <c r="AD587" s="8"/>
      <c r="AE587" s="8"/>
      <c r="AF587" s="8"/>
      <c r="AG587" s="8"/>
      <c r="AH587" s="54"/>
      <c r="AI587" s="54"/>
      <c r="AJ587" s="8"/>
      <c r="AK587" s="8"/>
      <c r="AL587" s="8"/>
      <c r="AM587" s="8"/>
      <c r="AN587" s="8"/>
      <c r="AO587" s="8"/>
      <c r="AP587" s="8"/>
      <c r="AQ587" s="8"/>
      <c r="AR587" s="54"/>
      <c r="AS587" s="8"/>
      <c r="AT587" s="8"/>
      <c r="AU587" s="8"/>
      <c r="AV587" s="8"/>
      <c r="AW587" s="8"/>
      <c r="AX587" s="8"/>
      <c r="AY587" s="8"/>
      <c r="AZ587" s="8"/>
      <c r="BA587" s="8"/>
      <c r="BB587" s="75"/>
      <c r="BC587" s="48"/>
      <c r="BD587" s="48"/>
    </row>
    <row r="588" spans="1:58" s="22" customFormat="1">
      <c r="A588" s="40"/>
      <c r="B588" s="40"/>
      <c r="C588" s="40"/>
      <c r="D588" s="40"/>
      <c r="E588" s="8"/>
      <c r="F588" s="8"/>
      <c r="G588" s="8"/>
      <c r="H588" s="8"/>
      <c r="I588" s="8"/>
      <c r="J588" s="44"/>
      <c r="K588" s="53"/>
      <c r="L588" s="44"/>
      <c r="M588" s="44"/>
      <c r="N588" s="44"/>
      <c r="O588" s="44"/>
      <c r="P588" s="44"/>
      <c r="Q588" s="44"/>
      <c r="R588" s="44"/>
      <c r="S588" s="8"/>
      <c r="T588" s="8"/>
      <c r="U588" s="8"/>
      <c r="V588" s="8"/>
      <c r="W588" s="8"/>
      <c r="X588" s="8"/>
      <c r="Y588" s="8"/>
      <c r="Z588" s="8"/>
      <c r="AA588" s="8"/>
      <c r="AB588" s="8"/>
      <c r="AC588" s="8"/>
      <c r="AD588" s="8"/>
      <c r="AE588" s="8"/>
      <c r="AF588" s="8"/>
      <c r="AG588" s="8"/>
      <c r="AH588" s="54"/>
      <c r="AI588" s="54"/>
      <c r="AJ588" s="8"/>
      <c r="AK588" s="8"/>
      <c r="AL588" s="8"/>
      <c r="AM588" s="8"/>
      <c r="AN588" s="8"/>
      <c r="AO588" s="8"/>
      <c r="AP588" s="8"/>
      <c r="AQ588" s="8"/>
      <c r="AR588" s="54"/>
      <c r="AS588" s="8"/>
      <c r="AT588" s="8"/>
      <c r="AU588" s="8"/>
      <c r="AV588" s="8"/>
      <c r="AW588" s="8"/>
      <c r="AX588" s="8"/>
      <c r="AY588" s="8"/>
      <c r="AZ588" s="8"/>
      <c r="BA588" s="8"/>
      <c r="BB588" s="75"/>
      <c r="BC588" s="48"/>
      <c r="BD588" s="48"/>
    </row>
    <row r="589" spans="1:58" s="22" customFormat="1">
      <c r="A589" s="40"/>
      <c r="B589" s="40"/>
      <c r="C589" s="40"/>
      <c r="D589" s="40"/>
      <c r="E589" s="8"/>
      <c r="F589" s="8"/>
      <c r="G589" s="8"/>
      <c r="H589" s="8"/>
      <c r="I589" s="8"/>
      <c r="J589" s="44"/>
      <c r="K589" s="53"/>
      <c r="L589" s="44"/>
      <c r="M589" s="44"/>
      <c r="N589" s="44"/>
      <c r="O589" s="44"/>
      <c r="P589" s="44"/>
      <c r="Q589" s="44"/>
      <c r="R589" s="44"/>
      <c r="S589" s="8"/>
      <c r="T589" s="8"/>
      <c r="U589" s="8"/>
      <c r="V589" s="8"/>
      <c r="W589" s="8"/>
      <c r="X589" s="8"/>
      <c r="Y589" s="8"/>
      <c r="Z589" s="8"/>
      <c r="AA589" s="8"/>
      <c r="AB589" s="8"/>
      <c r="AC589" s="8"/>
      <c r="AD589" s="8"/>
      <c r="AE589" s="8"/>
      <c r="AF589" s="8"/>
      <c r="AG589" s="8"/>
      <c r="AH589" s="54"/>
      <c r="AI589" s="54"/>
      <c r="AJ589" s="8"/>
      <c r="AK589" s="8"/>
      <c r="AL589" s="8"/>
      <c r="AM589" s="8"/>
      <c r="AN589" s="8"/>
      <c r="AO589" s="8"/>
      <c r="AP589" s="8"/>
      <c r="AQ589" s="8"/>
      <c r="AR589" s="54"/>
      <c r="AS589" s="8"/>
      <c r="AT589" s="8"/>
      <c r="AU589" s="8"/>
      <c r="AV589" s="8"/>
      <c r="AW589" s="8"/>
      <c r="AX589" s="8"/>
      <c r="AY589" s="8"/>
      <c r="AZ589" s="8"/>
      <c r="BA589" s="8"/>
      <c r="BB589" s="75"/>
      <c r="BC589" s="48"/>
      <c r="BD589" s="48"/>
    </row>
    <row r="590" spans="1:58" s="22" customFormat="1">
      <c r="A590" s="40"/>
      <c r="B590" s="40"/>
      <c r="C590" s="40"/>
      <c r="D590" s="40"/>
      <c r="E590" s="8"/>
      <c r="F590" s="8"/>
      <c r="G590" s="8"/>
      <c r="H590" s="8"/>
      <c r="I590" s="8"/>
      <c r="J590" s="44"/>
      <c r="K590" s="53"/>
      <c r="L590" s="44"/>
      <c r="M590" s="44"/>
      <c r="N590" s="44"/>
      <c r="O590" s="44"/>
      <c r="P590" s="44"/>
      <c r="Q590" s="44"/>
      <c r="R590" s="44"/>
      <c r="S590" s="8"/>
      <c r="T590" s="8"/>
      <c r="U590" s="8"/>
      <c r="V590" s="8"/>
      <c r="W590" s="8"/>
      <c r="X590" s="8"/>
      <c r="Y590" s="8"/>
      <c r="Z590" s="8"/>
      <c r="AA590" s="8"/>
      <c r="AB590" s="8"/>
      <c r="AC590" s="8"/>
      <c r="AD590" s="8"/>
      <c r="AE590" s="8"/>
      <c r="AF590" s="8"/>
      <c r="AG590" s="8"/>
      <c r="AH590" s="54"/>
      <c r="AI590" s="54"/>
      <c r="AJ590" s="8"/>
      <c r="AK590" s="8"/>
      <c r="AL590" s="8"/>
      <c r="AM590" s="8"/>
      <c r="AN590" s="8"/>
      <c r="AO590" s="8"/>
      <c r="AP590" s="8"/>
      <c r="AQ590" s="8"/>
      <c r="AR590" s="54"/>
      <c r="AS590" s="8"/>
      <c r="AT590" s="8"/>
      <c r="AU590" s="8"/>
      <c r="AV590" s="8"/>
      <c r="AW590" s="8"/>
      <c r="AX590" s="8"/>
      <c r="AY590" s="8"/>
      <c r="AZ590" s="8"/>
      <c r="BA590" s="8"/>
      <c r="BB590" s="75"/>
      <c r="BC590" s="48"/>
      <c r="BD590" s="48"/>
    </row>
    <row r="591" spans="1:58" s="22" customFormat="1">
      <c r="A591" s="40"/>
      <c r="B591" s="40"/>
      <c r="C591" s="40"/>
      <c r="D591" s="40"/>
      <c r="E591" s="8"/>
      <c r="F591" s="8"/>
      <c r="G591" s="8"/>
      <c r="H591" s="8"/>
      <c r="I591" s="8"/>
      <c r="J591" s="44"/>
      <c r="K591" s="53"/>
      <c r="L591" s="44"/>
      <c r="M591" s="44"/>
      <c r="N591" s="44"/>
      <c r="O591" s="44"/>
      <c r="P591" s="44"/>
      <c r="Q591" s="44"/>
      <c r="R591" s="44"/>
      <c r="S591" s="8"/>
      <c r="T591" s="8"/>
      <c r="U591" s="8"/>
      <c r="V591" s="8"/>
      <c r="W591" s="8"/>
      <c r="X591" s="8"/>
      <c r="Y591" s="8"/>
      <c r="Z591" s="8"/>
      <c r="AA591" s="8"/>
      <c r="AB591" s="8"/>
      <c r="AC591" s="8"/>
      <c r="AD591" s="8"/>
      <c r="AE591" s="8"/>
      <c r="AF591" s="8"/>
      <c r="AG591" s="8"/>
      <c r="AH591" s="54"/>
      <c r="AI591" s="54"/>
      <c r="AJ591" s="8"/>
      <c r="AK591" s="8"/>
      <c r="AL591" s="8"/>
      <c r="AM591" s="8"/>
      <c r="AN591" s="8"/>
      <c r="AO591" s="8"/>
      <c r="AP591" s="8"/>
      <c r="AQ591" s="8"/>
      <c r="AR591" s="54"/>
      <c r="AS591" s="8"/>
      <c r="AT591" s="8"/>
      <c r="AU591" s="8"/>
      <c r="AV591" s="8"/>
      <c r="AW591" s="8"/>
      <c r="AX591" s="8"/>
      <c r="AY591" s="8"/>
      <c r="AZ591" s="8"/>
      <c r="BA591" s="8"/>
      <c r="BB591" s="75"/>
      <c r="BC591" s="48"/>
      <c r="BD591" s="48"/>
    </row>
    <row r="592" spans="1:58" s="22" customFormat="1">
      <c r="A592" s="40"/>
      <c r="B592" s="40"/>
      <c r="C592" s="40"/>
      <c r="D592" s="40"/>
      <c r="E592" s="8"/>
      <c r="F592" s="8"/>
      <c r="G592" s="8"/>
      <c r="H592" s="8"/>
      <c r="I592" s="8"/>
      <c r="J592" s="44"/>
      <c r="K592" s="53"/>
      <c r="L592" s="44"/>
      <c r="M592" s="44"/>
      <c r="N592" s="44"/>
      <c r="O592" s="44"/>
      <c r="P592" s="44"/>
      <c r="Q592" s="44"/>
      <c r="R592" s="44"/>
      <c r="S592" s="8"/>
      <c r="T592" s="8"/>
      <c r="U592" s="8"/>
      <c r="V592" s="8"/>
      <c r="W592" s="8"/>
      <c r="X592" s="8"/>
      <c r="Y592" s="8"/>
      <c r="Z592" s="8"/>
      <c r="AA592" s="8"/>
      <c r="AB592" s="8"/>
      <c r="AC592" s="8"/>
      <c r="AD592" s="8"/>
      <c r="AE592" s="8"/>
      <c r="AF592" s="8"/>
      <c r="AG592" s="8"/>
      <c r="AH592" s="54"/>
      <c r="AI592" s="54"/>
      <c r="AJ592" s="8"/>
      <c r="AK592" s="8"/>
      <c r="AL592" s="8"/>
      <c r="AM592" s="8"/>
      <c r="AN592" s="8"/>
      <c r="AO592" s="8"/>
      <c r="AP592" s="8"/>
      <c r="AQ592" s="8"/>
      <c r="AR592" s="54"/>
      <c r="AS592" s="8"/>
      <c r="AT592" s="8"/>
      <c r="AU592" s="8"/>
      <c r="AV592" s="8"/>
      <c r="AW592" s="8"/>
      <c r="AX592" s="8"/>
      <c r="AY592" s="8"/>
      <c r="AZ592" s="8"/>
      <c r="BA592" s="8"/>
      <c r="BB592" s="75"/>
      <c r="BC592" s="48"/>
      <c r="BD592" s="48"/>
    </row>
    <row r="593" spans="1:58" s="22" customFormat="1">
      <c r="A593" s="40"/>
      <c r="B593" s="40"/>
      <c r="C593" s="40"/>
      <c r="D593" s="40"/>
      <c r="E593" s="8"/>
      <c r="F593" s="8"/>
      <c r="G593" s="8"/>
      <c r="H593" s="8"/>
      <c r="I593" s="8"/>
      <c r="J593" s="44"/>
      <c r="K593" s="53"/>
      <c r="L593" s="44"/>
      <c r="M593" s="44"/>
      <c r="N593" s="44"/>
      <c r="O593" s="44"/>
      <c r="P593" s="44"/>
      <c r="Q593" s="44"/>
      <c r="R593" s="44"/>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54"/>
      <c r="AS593" s="8"/>
      <c r="AT593" s="8"/>
      <c r="AU593" s="8"/>
      <c r="AV593" s="8"/>
      <c r="AW593" s="8"/>
      <c r="AX593" s="8"/>
      <c r="AY593" s="8"/>
      <c r="AZ593" s="8"/>
      <c r="BA593" s="8"/>
      <c r="BB593" s="75"/>
      <c r="BC593" s="48"/>
      <c r="BD593" s="48"/>
    </row>
    <row r="594" spans="1:58" s="22" customFormat="1">
      <c r="A594" s="40"/>
      <c r="B594" s="40"/>
      <c r="C594" s="40"/>
      <c r="D594" s="40"/>
      <c r="E594" s="8"/>
      <c r="F594" s="8"/>
      <c r="G594" s="8"/>
      <c r="H594" s="8"/>
      <c r="I594" s="8"/>
      <c r="J594" s="44"/>
      <c r="K594" s="53"/>
      <c r="L594" s="44"/>
      <c r="M594" s="44"/>
      <c r="N594" s="44"/>
      <c r="O594" s="44"/>
      <c r="P594" s="44"/>
      <c r="Q594" s="44"/>
      <c r="R594" s="44"/>
      <c r="S594" s="8"/>
      <c r="T594" s="8"/>
      <c r="U594" s="8"/>
      <c r="V594" s="8"/>
      <c r="W594" s="8"/>
      <c r="X594" s="8"/>
      <c r="Y594" s="8"/>
      <c r="Z594" s="8"/>
      <c r="AA594" s="8"/>
      <c r="AB594" s="8"/>
      <c r="AC594" s="8"/>
      <c r="AD594" s="8"/>
      <c r="AE594" s="8"/>
      <c r="AF594" s="8"/>
      <c r="AG594" s="8"/>
      <c r="AH594" s="54"/>
      <c r="AI594" s="54"/>
      <c r="AJ594" s="8"/>
      <c r="AK594" s="8"/>
      <c r="AL594" s="8"/>
      <c r="AM594" s="8"/>
      <c r="AN594" s="8"/>
      <c r="AO594" s="8"/>
      <c r="AP594" s="8"/>
      <c r="AQ594" s="8"/>
      <c r="AR594" s="8"/>
      <c r="AS594" s="8"/>
      <c r="AT594" s="8"/>
      <c r="AU594" s="8"/>
      <c r="AV594" s="8"/>
      <c r="AW594" s="8"/>
      <c r="AX594" s="8"/>
      <c r="AY594" s="8"/>
      <c r="AZ594" s="8"/>
      <c r="BA594" s="8"/>
      <c r="BB594" s="75"/>
      <c r="BC594" s="48"/>
      <c r="BD594" s="48"/>
    </row>
    <row r="595" spans="1:58" s="22" customFormat="1">
      <c r="A595" s="40"/>
      <c r="B595" s="40"/>
      <c r="C595" s="40"/>
      <c r="D595" s="40"/>
      <c r="E595" s="8"/>
      <c r="F595" s="8"/>
      <c r="G595" s="8"/>
      <c r="H595" s="8"/>
      <c r="I595" s="8"/>
      <c r="J595" s="44"/>
      <c r="K595" s="53"/>
      <c r="L595" s="44"/>
      <c r="M595" s="44"/>
      <c r="N595" s="44"/>
      <c r="O595" s="44"/>
      <c r="P595" s="44"/>
      <c r="Q595" s="44"/>
      <c r="R595" s="44"/>
      <c r="S595" s="8"/>
      <c r="T595" s="8"/>
      <c r="U595" s="8"/>
      <c r="V595" s="44"/>
      <c r="W595" s="8"/>
      <c r="X595" s="8"/>
      <c r="Y595" s="8"/>
      <c r="Z595" s="8"/>
      <c r="AA595" s="8"/>
      <c r="AB595" s="8"/>
      <c r="AC595" s="8"/>
      <c r="AD595" s="8"/>
      <c r="AE595" s="8"/>
      <c r="AF595" s="8"/>
      <c r="AG595" s="8"/>
      <c r="AH595" s="54"/>
      <c r="AI595" s="54"/>
      <c r="AJ595" s="8"/>
      <c r="AK595" s="8"/>
      <c r="AL595" s="8"/>
      <c r="AM595" s="8"/>
      <c r="AN595" s="8"/>
      <c r="AO595" s="8"/>
      <c r="AP595" s="8"/>
      <c r="AQ595" s="8"/>
      <c r="AR595" s="54"/>
      <c r="AS595" s="8"/>
      <c r="AT595" s="8"/>
      <c r="AU595" s="8"/>
      <c r="AV595" s="8"/>
      <c r="AW595" s="8"/>
      <c r="AX595" s="8"/>
      <c r="AY595" s="8"/>
      <c r="AZ595" s="8"/>
      <c r="BA595" s="8"/>
      <c r="BB595" s="75"/>
      <c r="BC595" s="48"/>
      <c r="BD595" s="48"/>
    </row>
    <row r="596" spans="1:58" s="22" customFormat="1">
      <c r="A596" s="40"/>
      <c r="B596" s="40"/>
      <c r="C596" s="40"/>
      <c r="D596" s="40"/>
      <c r="E596" s="8"/>
      <c r="F596" s="8"/>
      <c r="G596" s="8"/>
      <c r="H596" s="8"/>
      <c r="I596" s="8"/>
      <c r="J596" s="44"/>
      <c r="K596" s="53"/>
      <c r="L596" s="44"/>
      <c r="M596" s="44"/>
      <c r="N596" s="44"/>
      <c r="O596" s="44"/>
      <c r="P596" s="44"/>
      <c r="Q596" s="44"/>
      <c r="R596" s="44"/>
      <c r="S596" s="8"/>
      <c r="T596" s="8"/>
      <c r="U596" s="8"/>
      <c r="V596" s="44"/>
      <c r="W596" s="8"/>
      <c r="X596" s="8"/>
      <c r="Y596" s="8"/>
      <c r="Z596" s="8"/>
      <c r="AA596" s="8"/>
      <c r="AB596" s="8"/>
      <c r="AC596" s="8"/>
      <c r="AD596" s="8"/>
      <c r="AE596" s="8"/>
      <c r="AF596" s="8"/>
      <c r="AG596" s="8"/>
      <c r="AH596" s="8"/>
      <c r="AI596" s="8"/>
      <c r="AJ596" s="8"/>
      <c r="AK596" s="8"/>
      <c r="AL596" s="8"/>
      <c r="AM596" s="8"/>
      <c r="AN596" s="8"/>
      <c r="AO596" s="8"/>
      <c r="AP596" s="8"/>
      <c r="AQ596" s="8"/>
      <c r="AR596" s="54"/>
      <c r="AS596" s="8"/>
      <c r="AT596" s="8"/>
      <c r="AU596" s="8"/>
      <c r="AV596" s="8"/>
      <c r="AW596" s="8"/>
      <c r="AX596" s="8"/>
      <c r="AY596" s="8"/>
      <c r="AZ596" s="8"/>
      <c r="BA596" s="8"/>
      <c r="BB596" s="75"/>
      <c r="BC596" s="48"/>
      <c r="BD596" s="48"/>
    </row>
    <row r="597" spans="1:58" s="22" customFormat="1">
      <c r="A597" s="40"/>
      <c r="B597" s="40"/>
      <c r="C597" s="40"/>
      <c r="D597" s="40"/>
      <c r="E597" s="8"/>
      <c r="F597" s="8"/>
      <c r="G597" s="8"/>
      <c r="H597" s="8"/>
      <c r="I597" s="8"/>
      <c r="J597" s="44"/>
      <c r="K597" s="53"/>
      <c r="L597" s="44"/>
      <c r="M597" s="44"/>
      <c r="N597" s="44"/>
      <c r="O597" s="44"/>
      <c r="P597" s="44"/>
      <c r="Q597" s="44"/>
      <c r="R597" s="44"/>
      <c r="S597" s="8"/>
      <c r="T597" s="8"/>
      <c r="U597" s="8"/>
      <c r="V597" s="44"/>
      <c r="W597" s="8"/>
      <c r="X597" s="8"/>
      <c r="Y597" s="8"/>
      <c r="Z597" s="54"/>
      <c r="AA597" s="54"/>
      <c r="AB597" s="8"/>
      <c r="AC597" s="8"/>
      <c r="AD597" s="8"/>
      <c r="AE597" s="8"/>
      <c r="AF597" s="8"/>
      <c r="AG597" s="8"/>
      <c r="AH597" s="8"/>
      <c r="AI597" s="8"/>
      <c r="AJ597" s="8"/>
      <c r="AK597" s="8"/>
      <c r="AL597" s="8"/>
      <c r="AM597" s="8"/>
      <c r="AN597" s="8"/>
      <c r="AO597" s="8"/>
      <c r="AP597" s="8"/>
      <c r="AQ597" s="8"/>
      <c r="AR597" s="54"/>
      <c r="AS597" s="8"/>
      <c r="AT597" s="8"/>
      <c r="AU597" s="8"/>
      <c r="AV597" s="8"/>
      <c r="AW597" s="8"/>
      <c r="AX597" s="8"/>
      <c r="AY597" s="8"/>
      <c r="AZ597" s="8"/>
      <c r="BA597" s="8"/>
      <c r="BB597" s="75"/>
      <c r="BC597" s="48"/>
      <c r="BD597" s="48"/>
    </row>
    <row r="598" spans="1:58" s="22" customFormat="1">
      <c r="A598" s="40"/>
      <c r="B598" s="40"/>
      <c r="C598" s="40"/>
      <c r="D598" s="40"/>
      <c r="E598" s="8"/>
      <c r="F598" s="8"/>
      <c r="G598" s="8"/>
      <c r="H598" s="8"/>
      <c r="I598" s="8"/>
      <c r="J598" s="44"/>
      <c r="K598" s="53"/>
      <c r="L598" s="44"/>
      <c r="M598" s="44"/>
      <c r="N598" s="44"/>
      <c r="O598" s="44"/>
      <c r="P598" s="44"/>
      <c r="Q598" s="44"/>
      <c r="R598" s="44"/>
      <c r="S598" s="8"/>
      <c r="T598" s="8"/>
      <c r="U598" s="8"/>
      <c r="V598" s="44"/>
      <c r="W598" s="8"/>
      <c r="X598" s="8"/>
      <c r="Y598" s="8"/>
      <c r="Z598" s="8"/>
      <c r="AA598" s="8"/>
      <c r="AB598" s="8"/>
      <c r="AC598" s="8"/>
      <c r="AD598" s="8"/>
      <c r="AE598" s="8"/>
      <c r="AF598" s="8"/>
      <c r="AG598" s="8"/>
      <c r="AH598" s="54"/>
      <c r="AI598" s="54"/>
      <c r="AJ598" s="8"/>
      <c r="AK598" s="8"/>
      <c r="AL598" s="8"/>
      <c r="AM598" s="8"/>
      <c r="AN598" s="8"/>
      <c r="AO598" s="8"/>
      <c r="AP598" s="8"/>
      <c r="AQ598" s="8"/>
      <c r="AR598" s="8"/>
      <c r="AS598" s="8"/>
      <c r="AT598" s="8"/>
      <c r="AU598" s="8"/>
      <c r="AV598" s="8"/>
      <c r="AW598" s="8"/>
      <c r="AX598" s="8"/>
      <c r="AY598" s="8"/>
      <c r="AZ598" s="8"/>
      <c r="BA598" s="8"/>
      <c r="BB598" s="75"/>
      <c r="BC598" s="48"/>
      <c r="BD598" s="48"/>
    </row>
    <row r="599" spans="1:58" s="22" customFormat="1">
      <c r="A599" s="40"/>
      <c r="B599" s="40"/>
      <c r="C599" s="40"/>
      <c r="D599" s="40"/>
      <c r="E599" s="8"/>
      <c r="F599" s="8"/>
      <c r="G599" s="8"/>
      <c r="H599" s="8"/>
      <c r="I599" s="8"/>
      <c r="J599" s="44"/>
      <c r="K599" s="53"/>
      <c r="L599" s="44"/>
      <c r="M599" s="44"/>
      <c r="N599" s="44"/>
      <c r="O599" s="44"/>
      <c r="P599" s="44"/>
      <c r="Q599" s="44"/>
      <c r="R599" s="44"/>
      <c r="S599" s="8"/>
      <c r="T599" s="8"/>
      <c r="U599" s="8"/>
      <c r="V599" s="44"/>
      <c r="W599" s="8"/>
      <c r="X599" s="8"/>
      <c r="Y599" s="8"/>
      <c r="Z599" s="8"/>
      <c r="AA599" s="8"/>
      <c r="AB599" s="8"/>
      <c r="AC599" s="8"/>
      <c r="AD599" s="8"/>
      <c r="AE599" s="8"/>
      <c r="AF599" s="8"/>
      <c r="AG599" s="8"/>
      <c r="AH599" s="54"/>
      <c r="AI599" s="54"/>
      <c r="AJ599" s="8"/>
      <c r="AK599" s="8"/>
      <c r="AL599" s="8"/>
      <c r="AM599" s="8"/>
      <c r="AN599" s="8"/>
      <c r="AO599" s="8"/>
      <c r="AP599" s="8"/>
      <c r="AQ599" s="8"/>
      <c r="AR599" s="8"/>
      <c r="AS599" s="8"/>
      <c r="AT599" s="8"/>
      <c r="AU599" s="8"/>
      <c r="AV599" s="8"/>
      <c r="AW599" s="8"/>
      <c r="AX599" s="8"/>
      <c r="AY599" s="8"/>
      <c r="AZ599" s="8"/>
      <c r="BA599" s="8"/>
      <c r="BB599" s="75"/>
      <c r="BC599" s="48"/>
      <c r="BD599" s="48"/>
    </row>
    <row r="600" spans="1:58" s="22" customFormat="1">
      <c r="A600" s="40"/>
      <c r="B600" s="40"/>
      <c r="C600" s="40"/>
      <c r="D600" s="40"/>
      <c r="E600" s="8"/>
      <c r="F600" s="8"/>
      <c r="G600" s="8"/>
      <c r="H600" s="8"/>
      <c r="I600" s="8"/>
      <c r="J600" s="44"/>
      <c r="K600" s="53"/>
      <c r="L600" s="44"/>
      <c r="M600" s="44"/>
      <c r="N600" s="44"/>
      <c r="O600" s="44"/>
      <c r="P600" s="44"/>
      <c r="Q600" s="44"/>
      <c r="R600" s="44"/>
      <c r="S600" s="8"/>
      <c r="T600" s="8"/>
      <c r="U600" s="8"/>
      <c r="V600" s="44"/>
      <c r="W600" s="8"/>
      <c r="X600" s="8"/>
      <c r="Y600" s="8"/>
      <c r="Z600" s="8"/>
      <c r="AA600" s="8"/>
      <c r="AB600" s="8"/>
      <c r="AC600" s="8"/>
      <c r="AD600" s="8"/>
      <c r="AE600" s="8"/>
      <c r="AF600" s="8"/>
      <c r="AG600" s="8"/>
      <c r="AH600" s="54"/>
      <c r="AI600" s="54"/>
      <c r="AJ600" s="8"/>
      <c r="AK600" s="8"/>
      <c r="AL600" s="8"/>
      <c r="AM600" s="8"/>
      <c r="AN600" s="8"/>
      <c r="AO600" s="8"/>
      <c r="AP600" s="8"/>
      <c r="AQ600" s="8"/>
      <c r="AR600" s="54"/>
      <c r="AS600" s="8"/>
      <c r="AT600" s="8"/>
      <c r="AU600" s="8"/>
      <c r="AV600" s="8"/>
      <c r="AW600" s="8"/>
      <c r="AX600" s="8"/>
      <c r="AY600" s="8"/>
      <c r="AZ600" s="8"/>
      <c r="BA600" s="8"/>
      <c r="BB600" s="75"/>
      <c r="BC600" s="48"/>
      <c r="BD600" s="48"/>
    </row>
    <row r="601" spans="1:58" s="22" customFormat="1">
      <c r="A601" s="40"/>
      <c r="B601" s="40"/>
      <c r="C601" s="40"/>
      <c r="D601" s="40"/>
      <c r="E601" s="8"/>
      <c r="F601" s="8"/>
      <c r="G601" s="8"/>
      <c r="H601" s="8"/>
      <c r="I601" s="8"/>
      <c r="J601" s="44"/>
      <c r="K601" s="53"/>
      <c r="L601" s="44"/>
      <c r="M601" s="44"/>
      <c r="N601" s="44"/>
      <c r="O601" s="44"/>
      <c r="P601" s="44"/>
      <c r="Q601" s="44"/>
      <c r="R601" s="44"/>
      <c r="S601" s="8"/>
      <c r="T601" s="8"/>
      <c r="U601" s="8"/>
      <c r="V601" s="8"/>
      <c r="W601" s="8"/>
      <c r="X601" s="8"/>
      <c r="Y601" s="8"/>
      <c r="Z601" s="8"/>
      <c r="AA601" s="8"/>
      <c r="AB601" s="8"/>
      <c r="AC601" s="8"/>
      <c r="AD601" s="8"/>
      <c r="AE601" s="8"/>
      <c r="AF601" s="8"/>
      <c r="AG601" s="8"/>
      <c r="AH601" s="54"/>
      <c r="AI601" s="54"/>
      <c r="AJ601" s="8"/>
      <c r="AK601" s="8"/>
      <c r="AL601" s="8"/>
      <c r="AM601" s="8"/>
      <c r="AN601" s="8"/>
      <c r="AO601" s="8"/>
      <c r="AP601" s="8"/>
      <c r="AQ601" s="8"/>
      <c r="AR601" s="54"/>
      <c r="AS601" s="8"/>
      <c r="AT601" s="8"/>
      <c r="AU601" s="8"/>
      <c r="AV601" s="8"/>
      <c r="AW601" s="8"/>
      <c r="AX601" s="8"/>
      <c r="AY601" s="8"/>
      <c r="AZ601" s="8"/>
      <c r="BA601" s="8"/>
      <c r="BB601" s="75"/>
      <c r="BC601" s="48"/>
      <c r="BD601" s="48"/>
    </row>
    <row r="602" spans="1:58" s="22" customFormat="1">
      <c r="A602" s="40"/>
      <c r="B602" s="40"/>
      <c r="C602" s="40"/>
      <c r="D602" s="40"/>
      <c r="E602" s="8"/>
      <c r="F602" s="8"/>
      <c r="G602" s="8"/>
      <c r="H602" s="8"/>
      <c r="I602" s="8"/>
      <c r="J602" s="44"/>
      <c r="K602" s="53"/>
      <c r="L602" s="44"/>
      <c r="M602" s="44"/>
      <c r="N602" s="44"/>
      <c r="O602" s="44"/>
      <c r="P602" s="44"/>
      <c r="Q602" s="44"/>
      <c r="R602" s="44"/>
      <c r="S602" s="8"/>
      <c r="T602" s="8"/>
      <c r="U602" s="8"/>
      <c r="V602" s="8"/>
      <c r="W602" s="8"/>
      <c r="X602" s="8"/>
      <c r="Y602" s="8"/>
      <c r="Z602" s="8"/>
      <c r="AA602" s="8"/>
      <c r="AB602" s="8"/>
      <c r="AC602" s="8"/>
      <c r="AD602" s="8"/>
      <c r="AE602" s="8"/>
      <c r="AF602" s="8"/>
      <c r="AG602" s="8"/>
      <c r="AH602" s="54"/>
      <c r="AI602" s="54"/>
      <c r="AJ602" s="8"/>
      <c r="AK602" s="8"/>
      <c r="AL602" s="8"/>
      <c r="AM602" s="8"/>
      <c r="AN602" s="8"/>
      <c r="AO602" s="8"/>
      <c r="AP602" s="8"/>
      <c r="AQ602" s="8"/>
      <c r="AR602" s="8"/>
      <c r="AS602" s="8"/>
      <c r="AT602" s="8"/>
      <c r="AU602" s="8"/>
      <c r="AV602" s="8"/>
      <c r="AW602" s="8"/>
      <c r="AX602" s="8"/>
      <c r="AY602" s="8"/>
      <c r="AZ602" s="8"/>
      <c r="BA602" s="8"/>
      <c r="BB602" s="75"/>
      <c r="BC602" s="48"/>
      <c r="BD602" s="48"/>
    </row>
    <row r="603" spans="1:58" s="22" customFormat="1">
      <c r="A603" s="40"/>
      <c r="B603" s="40"/>
      <c r="C603" s="40"/>
      <c r="D603" s="40"/>
      <c r="E603" s="8"/>
      <c r="F603" s="8"/>
      <c r="G603" s="8"/>
      <c r="H603" s="8"/>
      <c r="I603" s="8"/>
      <c r="J603" s="44"/>
      <c r="K603" s="53"/>
      <c r="L603" s="44"/>
      <c r="M603" s="44"/>
      <c r="N603" s="44"/>
      <c r="O603" s="44"/>
      <c r="P603" s="44"/>
      <c r="Q603" s="44"/>
      <c r="R603" s="44"/>
      <c r="S603" s="8"/>
      <c r="T603" s="8"/>
      <c r="U603" s="8"/>
      <c r="V603" s="8"/>
      <c r="W603" s="8"/>
      <c r="X603" s="8"/>
      <c r="Y603" s="8"/>
      <c r="Z603" s="8"/>
      <c r="AA603" s="8"/>
      <c r="AB603" s="8"/>
      <c r="AC603" s="8"/>
      <c r="AD603" s="8"/>
      <c r="AE603" s="8"/>
      <c r="AF603" s="8"/>
      <c r="AG603" s="8"/>
      <c r="AH603" s="54"/>
      <c r="AI603" s="54"/>
      <c r="AJ603" s="8"/>
      <c r="AK603" s="8"/>
      <c r="AL603" s="8"/>
      <c r="AM603" s="8"/>
      <c r="AN603" s="8"/>
      <c r="AO603" s="8"/>
      <c r="AP603" s="8"/>
      <c r="AQ603" s="8"/>
      <c r="AR603" s="8"/>
      <c r="AS603" s="8"/>
      <c r="AT603" s="8"/>
      <c r="AU603" s="8"/>
      <c r="AV603" s="8"/>
      <c r="AW603" s="8"/>
      <c r="AX603" s="8"/>
      <c r="AY603" s="8"/>
      <c r="AZ603" s="8"/>
      <c r="BA603" s="8"/>
      <c r="BB603" s="75"/>
      <c r="BC603" s="48"/>
      <c r="BD603" s="48"/>
    </row>
    <row r="604" spans="1:58" s="22" customFormat="1">
      <c r="A604" s="40"/>
      <c r="B604" s="40"/>
      <c r="C604" s="40"/>
      <c r="D604" s="40"/>
      <c r="E604" s="8"/>
      <c r="F604" s="8"/>
      <c r="G604" s="8"/>
      <c r="H604" s="8"/>
      <c r="I604" s="8"/>
      <c r="J604" s="44"/>
      <c r="K604" s="53"/>
      <c r="L604" s="44"/>
      <c r="M604" s="44"/>
      <c r="N604" s="44"/>
      <c r="O604" s="44"/>
      <c r="P604" s="44"/>
      <c r="Q604" s="44"/>
      <c r="R604" s="44"/>
      <c r="S604" s="8"/>
      <c r="T604" s="8"/>
      <c r="U604" s="8"/>
      <c r="V604" s="8"/>
      <c r="W604" s="8"/>
      <c r="X604" s="8"/>
      <c r="Y604" s="8"/>
      <c r="Z604" s="8"/>
      <c r="AA604" s="8"/>
      <c r="AB604" s="8"/>
      <c r="AC604" s="8"/>
      <c r="AD604" s="8"/>
      <c r="AE604" s="8"/>
      <c r="AF604" s="8"/>
      <c r="AG604" s="8"/>
      <c r="AH604" s="54"/>
      <c r="AI604" s="54"/>
      <c r="AJ604" s="8"/>
      <c r="AK604" s="8"/>
      <c r="AL604" s="8"/>
      <c r="AM604" s="8"/>
      <c r="AN604" s="8"/>
      <c r="AO604" s="8"/>
      <c r="AP604" s="8"/>
      <c r="AQ604" s="8"/>
      <c r="AR604" s="8"/>
      <c r="AS604" s="8"/>
      <c r="AT604" s="8"/>
      <c r="AU604" s="8"/>
      <c r="AV604" s="8"/>
      <c r="AW604" s="8"/>
      <c r="AX604" s="8"/>
      <c r="AY604" s="8"/>
      <c r="AZ604" s="8"/>
      <c r="BA604" s="8"/>
      <c r="BB604" s="75"/>
      <c r="BC604" s="48"/>
      <c r="BD604" s="48"/>
    </row>
    <row r="605" spans="1:58" s="22" customFormat="1">
      <c r="A605" s="40"/>
      <c r="B605" s="40"/>
      <c r="C605" s="40"/>
      <c r="D605" s="40"/>
      <c r="E605" s="8"/>
      <c r="F605" s="8"/>
      <c r="G605" s="8"/>
      <c r="H605" s="8"/>
      <c r="I605" s="8"/>
      <c r="J605" s="44"/>
      <c r="K605" s="53"/>
      <c r="L605" s="44"/>
      <c r="M605" s="44"/>
      <c r="N605" s="44"/>
      <c r="O605" s="44"/>
      <c r="P605" s="44"/>
      <c r="Q605" s="44"/>
      <c r="R605" s="44"/>
      <c r="S605" s="8"/>
      <c r="T605" s="8"/>
      <c r="U605" s="8"/>
      <c r="V605" s="8"/>
      <c r="W605" s="8"/>
      <c r="X605" s="8"/>
      <c r="Y605" s="8"/>
      <c r="Z605" s="8"/>
      <c r="AA605" s="8"/>
      <c r="AB605" s="8"/>
      <c r="AC605" s="8"/>
      <c r="AD605" s="8"/>
      <c r="AE605" s="8"/>
      <c r="AF605" s="8"/>
      <c r="AG605" s="8"/>
      <c r="AH605" s="54"/>
      <c r="AI605" s="54"/>
      <c r="AJ605" s="8"/>
      <c r="AK605" s="8"/>
      <c r="AL605" s="8"/>
      <c r="AM605" s="8"/>
      <c r="AN605" s="8"/>
      <c r="AO605" s="8"/>
      <c r="AP605" s="8"/>
      <c r="AQ605" s="8"/>
      <c r="AR605" s="8"/>
      <c r="AS605" s="8"/>
      <c r="AT605" s="8"/>
      <c r="AU605" s="8"/>
      <c r="AV605" s="8"/>
      <c r="AW605" s="8"/>
      <c r="AX605" s="8"/>
      <c r="AY605" s="8"/>
      <c r="AZ605" s="8"/>
      <c r="BA605" s="8"/>
      <c r="BB605" s="75"/>
      <c r="BC605" s="48"/>
      <c r="BD605" s="48"/>
    </row>
    <row r="606" spans="1:58" s="22" customFormat="1">
      <c r="A606" s="40"/>
      <c r="B606" s="40"/>
      <c r="C606" s="40"/>
      <c r="D606" s="40"/>
      <c r="E606" s="8"/>
      <c r="F606" s="8"/>
      <c r="G606" s="8"/>
      <c r="H606" s="8"/>
      <c r="I606" s="8"/>
      <c r="J606" s="44"/>
      <c r="K606" s="53"/>
      <c r="L606" s="44"/>
      <c r="M606" s="44"/>
      <c r="N606" s="44"/>
      <c r="O606" s="44"/>
      <c r="P606" s="44"/>
      <c r="Q606" s="44"/>
      <c r="R606" s="44"/>
      <c r="S606" s="8"/>
      <c r="T606" s="8"/>
      <c r="U606" s="8"/>
      <c r="V606" s="8"/>
      <c r="W606" s="8"/>
      <c r="X606" s="8"/>
      <c r="Y606" s="8"/>
      <c r="Z606" s="8"/>
      <c r="AA606" s="8"/>
      <c r="AB606" s="8"/>
      <c r="AC606" s="8"/>
      <c r="AD606" s="8"/>
      <c r="AE606" s="8"/>
      <c r="AF606" s="8"/>
      <c r="AG606" s="8"/>
      <c r="AH606" s="54"/>
      <c r="AI606" s="54"/>
      <c r="AJ606" s="8"/>
      <c r="AK606" s="8"/>
      <c r="AL606" s="8"/>
      <c r="AM606" s="8"/>
      <c r="AN606" s="8"/>
      <c r="AO606" s="8"/>
      <c r="AP606" s="8"/>
      <c r="AQ606" s="8"/>
      <c r="AR606" s="54"/>
      <c r="AS606" s="8"/>
      <c r="AT606" s="8"/>
      <c r="AU606" s="8"/>
      <c r="AV606" s="8"/>
      <c r="AW606" s="8"/>
      <c r="AX606" s="8"/>
      <c r="AY606" s="8"/>
      <c r="AZ606" s="8"/>
      <c r="BA606" s="8"/>
      <c r="BB606" s="75"/>
      <c r="BC606" s="48"/>
      <c r="BD606" s="48"/>
    </row>
    <row r="607" spans="1:58" s="22" customFormat="1">
      <c r="A607" s="40"/>
      <c r="B607" s="40"/>
      <c r="C607" s="40"/>
      <c r="D607" s="40"/>
      <c r="E607" s="8"/>
      <c r="F607" s="8"/>
      <c r="G607" s="8"/>
      <c r="H607" s="8"/>
      <c r="I607" s="8"/>
      <c r="J607" s="44"/>
      <c r="K607" s="53"/>
      <c r="L607" s="44"/>
      <c r="M607" s="44"/>
      <c r="N607" s="44"/>
      <c r="O607" s="44"/>
      <c r="P607" s="44"/>
      <c r="Q607" s="44"/>
      <c r="R607" s="44"/>
      <c r="S607" s="8"/>
      <c r="T607" s="8"/>
      <c r="U607" s="8"/>
      <c r="V607" s="8"/>
      <c r="W607" s="8"/>
      <c r="X607" s="8"/>
      <c r="Y607" s="8"/>
      <c r="Z607" s="8"/>
      <c r="AA607" s="8"/>
      <c r="AB607" s="8"/>
      <c r="AC607" s="8"/>
      <c r="AD607" s="8"/>
      <c r="AE607" s="8"/>
      <c r="AF607" s="8"/>
      <c r="AG607" s="8"/>
      <c r="AH607" s="54"/>
      <c r="AI607" s="54"/>
      <c r="AJ607" s="8"/>
      <c r="AK607" s="8"/>
      <c r="AL607" s="8"/>
      <c r="AM607" s="8"/>
      <c r="AN607" s="8"/>
      <c r="AO607" s="8"/>
      <c r="AP607" s="8"/>
      <c r="AQ607" s="8"/>
      <c r="AR607" s="8"/>
      <c r="AS607" s="8"/>
      <c r="AT607" s="8"/>
      <c r="AU607" s="8"/>
      <c r="AV607" s="8"/>
      <c r="AW607" s="8"/>
      <c r="AX607" s="8"/>
      <c r="AY607" s="8"/>
      <c r="AZ607" s="8"/>
      <c r="BA607" s="8"/>
      <c r="BB607" s="75"/>
      <c r="BC607" s="48"/>
      <c r="BD607" s="48"/>
    </row>
    <row r="608" spans="1:58" s="22" customFormat="1">
      <c r="A608" s="40"/>
      <c r="B608" s="40"/>
      <c r="C608" s="40"/>
      <c r="D608" s="40"/>
      <c r="E608" s="8"/>
      <c r="F608" s="8"/>
      <c r="G608" s="8"/>
      <c r="H608" s="8"/>
      <c r="I608" s="8"/>
      <c r="J608" s="44"/>
      <c r="K608" s="53"/>
      <c r="L608" s="44"/>
      <c r="M608" s="44"/>
      <c r="N608" s="44"/>
      <c r="O608" s="44"/>
      <c r="P608" s="44"/>
      <c r="Q608" s="44"/>
      <c r="R608" s="44"/>
      <c r="S608" s="8"/>
      <c r="T608" s="8"/>
      <c r="U608" s="8"/>
      <c r="V608" s="8"/>
      <c r="W608" s="8"/>
      <c r="X608" s="8"/>
      <c r="Y608" s="8"/>
      <c r="Z608" s="8"/>
      <c r="AA608" s="8"/>
      <c r="AB608" s="8"/>
      <c r="AC608" s="8"/>
      <c r="AD608" s="8"/>
      <c r="AE608" s="8"/>
      <c r="AF608" s="8"/>
      <c r="AG608" s="8"/>
      <c r="AH608" s="54"/>
      <c r="AI608" s="54"/>
      <c r="AJ608" s="8"/>
      <c r="AK608" s="8"/>
      <c r="AL608" s="8"/>
      <c r="AM608" s="8"/>
      <c r="AN608" s="8"/>
      <c r="AO608" s="8"/>
      <c r="AP608" s="8"/>
      <c r="AQ608" s="8"/>
      <c r="AR608" s="8"/>
      <c r="AS608" s="8"/>
      <c r="AT608" s="8"/>
      <c r="AU608" s="8"/>
      <c r="AV608" s="8"/>
      <c r="AW608" s="8"/>
      <c r="AX608" s="8"/>
      <c r="AY608" s="8"/>
      <c r="AZ608" s="8"/>
      <c r="BA608" s="8"/>
      <c r="BB608" s="75"/>
      <c r="BC608" s="48"/>
      <c r="BD608" s="48"/>
    </row>
    <row r="609" spans="1:58" s="22" customFormat="1">
      <c r="A609" s="40"/>
      <c r="B609" s="40"/>
      <c r="C609" s="40"/>
      <c r="D609" s="40"/>
      <c r="E609" s="8"/>
      <c r="F609" s="8"/>
      <c r="G609" s="8"/>
      <c r="H609" s="8"/>
      <c r="I609" s="8"/>
      <c r="J609" s="44"/>
      <c r="K609" s="53"/>
      <c r="L609" s="44"/>
      <c r="M609" s="44"/>
      <c r="N609" s="44"/>
      <c r="O609" s="44"/>
      <c r="P609" s="44"/>
      <c r="Q609" s="44"/>
      <c r="R609" s="44"/>
      <c r="S609" s="8"/>
      <c r="T609" s="8"/>
      <c r="U609" s="8"/>
      <c r="V609" s="8"/>
      <c r="W609" s="8"/>
      <c r="X609" s="8"/>
      <c r="Y609" s="8"/>
      <c r="Z609" s="8"/>
      <c r="AA609" s="8"/>
      <c r="AB609" s="8"/>
      <c r="AC609" s="8"/>
      <c r="AD609" s="8"/>
      <c r="AE609" s="8"/>
      <c r="AF609" s="8"/>
      <c r="AG609" s="8"/>
      <c r="AH609" s="54"/>
      <c r="AI609" s="54"/>
      <c r="AJ609" s="8"/>
      <c r="AK609" s="8"/>
      <c r="AL609" s="8"/>
      <c r="AM609" s="8"/>
      <c r="AN609" s="8"/>
      <c r="AO609" s="8"/>
      <c r="AP609" s="8"/>
      <c r="AQ609" s="8"/>
      <c r="AR609" s="8"/>
      <c r="AS609" s="8"/>
      <c r="AT609" s="8"/>
      <c r="AU609" s="8"/>
      <c r="AV609" s="8"/>
      <c r="AW609" s="8"/>
      <c r="AX609" s="8"/>
      <c r="AY609" s="8"/>
      <c r="AZ609" s="8"/>
      <c r="BA609" s="8"/>
      <c r="BB609" s="75"/>
      <c r="BC609" s="48"/>
      <c r="BD609" s="48"/>
    </row>
    <row r="610" spans="1:58" s="22" customFormat="1">
      <c r="A610" s="40"/>
      <c r="B610" s="40"/>
      <c r="C610" s="40"/>
      <c r="D610" s="40"/>
      <c r="E610" s="8"/>
      <c r="F610" s="8"/>
      <c r="G610" s="8"/>
      <c r="H610" s="8"/>
      <c r="I610" s="8"/>
      <c r="J610" s="44"/>
      <c r="K610" s="53"/>
      <c r="L610" s="44"/>
      <c r="M610" s="44"/>
      <c r="N610" s="44"/>
      <c r="O610" s="44"/>
      <c r="P610" s="44"/>
      <c r="Q610" s="44"/>
      <c r="R610" s="44"/>
      <c r="S610" s="8"/>
      <c r="T610" s="8"/>
      <c r="U610" s="8"/>
      <c r="V610" s="8"/>
      <c r="W610" s="8"/>
      <c r="X610" s="8"/>
      <c r="Y610" s="8"/>
      <c r="Z610" s="8"/>
      <c r="AA610" s="8"/>
      <c r="AB610" s="8"/>
      <c r="AC610" s="8"/>
      <c r="AD610" s="8"/>
      <c r="AE610" s="8"/>
      <c r="AF610" s="8"/>
      <c r="AG610" s="8"/>
      <c r="AH610" s="54"/>
      <c r="AI610" s="54"/>
      <c r="AJ610" s="8"/>
      <c r="AK610" s="8"/>
      <c r="AL610" s="8"/>
      <c r="AM610" s="8"/>
      <c r="AN610" s="8"/>
      <c r="AO610" s="8"/>
      <c r="AP610" s="8"/>
      <c r="AQ610" s="8"/>
      <c r="AR610" s="54"/>
      <c r="AS610" s="8"/>
      <c r="AT610" s="8"/>
      <c r="AU610" s="8"/>
      <c r="AV610" s="8"/>
      <c r="AW610" s="8"/>
      <c r="AX610" s="8"/>
      <c r="AY610" s="8"/>
      <c r="AZ610" s="8"/>
      <c r="BA610" s="8"/>
      <c r="BB610" s="75"/>
      <c r="BC610" s="48"/>
      <c r="BD610" s="48"/>
    </row>
    <row r="611" spans="1:58" s="22" customFormat="1">
      <c r="A611" s="40"/>
      <c r="B611" s="40"/>
      <c r="C611" s="40"/>
      <c r="D611" s="40"/>
      <c r="E611" s="8"/>
      <c r="F611" s="8"/>
      <c r="G611" s="8"/>
      <c r="H611" s="8"/>
      <c r="I611" s="8"/>
      <c r="J611" s="44"/>
      <c r="K611" s="53"/>
      <c r="L611" s="44"/>
      <c r="M611" s="44"/>
      <c r="N611" s="44"/>
      <c r="O611" s="44"/>
      <c r="P611" s="44"/>
      <c r="Q611" s="44"/>
      <c r="R611" s="44"/>
      <c r="S611" s="8"/>
      <c r="T611" s="8"/>
      <c r="U611" s="8"/>
      <c r="V611" s="8"/>
      <c r="W611" s="8"/>
      <c r="X611" s="8"/>
      <c r="Y611" s="8"/>
      <c r="Z611" s="8"/>
      <c r="AA611" s="8"/>
      <c r="AB611" s="8"/>
      <c r="AC611" s="8"/>
      <c r="AD611" s="8"/>
      <c r="AE611" s="8"/>
      <c r="AF611" s="8"/>
      <c r="AG611" s="8"/>
      <c r="AH611" s="54"/>
      <c r="AI611" s="54"/>
      <c r="AJ611" s="8"/>
      <c r="AK611" s="8"/>
      <c r="AL611" s="8"/>
      <c r="AM611" s="8"/>
      <c r="AN611" s="8"/>
      <c r="AO611" s="8"/>
      <c r="AP611" s="8"/>
      <c r="AQ611" s="8"/>
      <c r="AR611" s="54"/>
      <c r="AS611" s="8"/>
      <c r="AT611" s="8"/>
      <c r="AU611" s="8"/>
      <c r="AV611" s="8"/>
      <c r="AW611" s="8"/>
      <c r="AX611" s="8"/>
      <c r="AY611" s="8"/>
      <c r="AZ611" s="8"/>
      <c r="BA611" s="8"/>
      <c r="BB611" s="75"/>
      <c r="BC611" s="48"/>
      <c r="BD611" s="48"/>
    </row>
    <row r="612" spans="1:58" s="22" customFormat="1">
      <c r="A612" s="40"/>
      <c r="B612" s="40"/>
      <c r="C612" s="40"/>
      <c r="D612" s="40"/>
      <c r="E612" s="8"/>
      <c r="F612" s="8"/>
      <c r="G612" s="8"/>
      <c r="H612" s="8"/>
      <c r="I612" s="8"/>
      <c r="J612" s="44"/>
      <c r="K612" s="53"/>
      <c r="L612" s="44"/>
      <c r="M612" s="44"/>
      <c r="N612" s="44"/>
      <c r="O612" s="44"/>
      <c r="P612" s="44"/>
      <c r="Q612" s="44"/>
      <c r="R612" s="44"/>
      <c r="S612" s="8"/>
      <c r="T612" s="8"/>
      <c r="U612" s="8"/>
      <c r="V612" s="8"/>
      <c r="W612" s="8"/>
      <c r="X612" s="8"/>
      <c r="Y612" s="8"/>
      <c r="Z612" s="8"/>
      <c r="AA612" s="8"/>
      <c r="AB612" s="8"/>
      <c r="AC612" s="8"/>
      <c r="AD612" s="8"/>
      <c r="AE612" s="8"/>
      <c r="AF612" s="8"/>
      <c r="AG612" s="8"/>
      <c r="AH612" s="54"/>
      <c r="AI612" s="54"/>
      <c r="AJ612" s="8"/>
      <c r="AK612" s="8"/>
      <c r="AL612" s="8"/>
      <c r="AM612" s="8"/>
      <c r="AN612" s="8"/>
      <c r="AO612" s="8"/>
      <c r="AP612" s="8"/>
      <c r="AQ612" s="8"/>
      <c r="AR612" s="8"/>
      <c r="AS612" s="8"/>
      <c r="AT612" s="8"/>
      <c r="AU612" s="8"/>
      <c r="AV612" s="8"/>
      <c r="AW612" s="8"/>
      <c r="AX612" s="8"/>
      <c r="AY612" s="8"/>
      <c r="AZ612" s="8"/>
      <c r="BA612" s="8"/>
      <c r="BB612" s="75"/>
      <c r="BC612" s="48"/>
      <c r="BD612" s="48"/>
    </row>
    <row r="613" spans="1:58" s="22" customFormat="1">
      <c r="A613" s="40"/>
      <c r="B613" s="40"/>
      <c r="C613" s="40"/>
      <c r="D613" s="40"/>
      <c r="E613" s="8"/>
      <c r="F613" s="8"/>
      <c r="G613" s="8"/>
      <c r="H613" s="8"/>
      <c r="I613" s="8"/>
      <c r="J613" s="44"/>
      <c r="K613" s="53"/>
      <c r="L613" s="44"/>
      <c r="M613" s="44"/>
      <c r="N613" s="44"/>
      <c r="O613" s="44"/>
      <c r="P613" s="44"/>
      <c r="Q613" s="44"/>
      <c r="R613" s="44"/>
      <c r="S613" s="8"/>
      <c r="T613" s="8"/>
      <c r="U613" s="8"/>
      <c r="V613" s="8"/>
      <c r="W613" s="8"/>
      <c r="X613" s="8"/>
      <c r="Y613" s="8"/>
      <c r="Z613" s="8"/>
      <c r="AA613" s="8"/>
      <c r="AB613" s="8"/>
      <c r="AC613" s="8"/>
      <c r="AD613" s="8"/>
      <c r="AE613" s="8"/>
      <c r="AF613" s="8"/>
      <c r="AG613" s="8"/>
      <c r="AH613" s="54"/>
      <c r="AI613" s="54"/>
      <c r="AJ613" s="8"/>
      <c r="AK613" s="8"/>
      <c r="AL613" s="8"/>
      <c r="AM613" s="8"/>
      <c r="AN613" s="8"/>
      <c r="AO613" s="8"/>
      <c r="AP613" s="8"/>
      <c r="AQ613" s="8"/>
      <c r="AR613" s="54"/>
      <c r="AS613" s="8"/>
      <c r="AT613" s="8"/>
      <c r="AU613" s="8"/>
      <c r="AV613" s="8"/>
      <c r="AW613" s="8"/>
      <c r="AX613" s="8"/>
      <c r="AY613" s="8"/>
      <c r="AZ613" s="8"/>
      <c r="BA613" s="8"/>
      <c r="BB613" s="75"/>
      <c r="BC613" s="48"/>
      <c r="BD613" s="48"/>
    </row>
    <row r="614" spans="1:58" s="22" customFormat="1">
      <c r="A614" s="40"/>
      <c r="B614" s="40"/>
      <c r="C614" s="40"/>
      <c r="D614" s="40"/>
      <c r="E614" s="8"/>
      <c r="F614" s="8"/>
      <c r="G614" s="8"/>
      <c r="H614" s="8"/>
      <c r="I614" s="8"/>
      <c r="J614" s="44"/>
      <c r="K614" s="53"/>
      <c r="L614" s="44"/>
      <c r="M614" s="44"/>
      <c r="N614" s="44"/>
      <c r="O614" s="44"/>
      <c r="P614" s="44"/>
      <c r="Q614" s="44"/>
      <c r="R614" s="44"/>
      <c r="S614" s="8"/>
      <c r="T614" s="8"/>
      <c r="U614" s="8"/>
      <c r="V614" s="8"/>
      <c r="W614" s="8"/>
      <c r="X614" s="8"/>
      <c r="Y614" s="8"/>
      <c r="Z614" s="8"/>
      <c r="AA614" s="8"/>
      <c r="AB614" s="8"/>
      <c r="AC614" s="8"/>
      <c r="AD614" s="8"/>
      <c r="AE614" s="8"/>
      <c r="AF614" s="8"/>
      <c r="AG614" s="8"/>
      <c r="AH614" s="54"/>
      <c r="AI614" s="54"/>
      <c r="AJ614" s="8"/>
      <c r="AK614" s="8"/>
      <c r="AL614" s="8"/>
      <c r="AM614" s="8"/>
      <c r="AN614" s="8"/>
      <c r="AO614" s="8"/>
      <c r="AP614" s="8"/>
      <c r="AQ614" s="8"/>
      <c r="AR614" s="54"/>
      <c r="AS614" s="8"/>
      <c r="AT614" s="8"/>
      <c r="AU614" s="8"/>
      <c r="AV614" s="8"/>
      <c r="AW614" s="8"/>
      <c r="AX614" s="8"/>
      <c r="AY614" s="8"/>
      <c r="AZ614" s="8"/>
      <c r="BA614" s="8"/>
      <c r="BB614" s="75"/>
      <c r="BC614" s="48"/>
      <c r="BD614" s="48"/>
    </row>
    <row r="615" spans="1:58" s="22" customFormat="1">
      <c r="A615" s="40"/>
      <c r="B615" s="40"/>
      <c r="C615" s="40"/>
      <c r="D615" s="40"/>
      <c r="E615" s="8"/>
      <c r="F615" s="8"/>
      <c r="G615" s="8"/>
      <c r="H615" s="8"/>
      <c r="I615" s="8"/>
      <c r="J615" s="44"/>
      <c r="K615" s="53"/>
      <c r="L615" s="44"/>
      <c r="M615" s="44"/>
      <c r="N615" s="44"/>
      <c r="O615" s="44"/>
      <c r="P615" s="44"/>
      <c r="Q615" s="44"/>
      <c r="R615" s="44"/>
      <c r="S615" s="8"/>
      <c r="T615" s="8"/>
      <c r="U615" s="8"/>
      <c r="V615" s="8"/>
      <c r="W615" s="8"/>
      <c r="X615" s="8"/>
      <c r="Y615" s="8"/>
      <c r="Z615" s="8"/>
      <c r="AA615" s="8"/>
      <c r="AB615" s="8"/>
      <c r="AC615" s="8"/>
      <c r="AD615" s="8"/>
      <c r="AE615" s="8"/>
      <c r="AF615" s="8"/>
      <c r="AG615" s="8"/>
      <c r="AH615" s="54"/>
      <c r="AI615" s="54"/>
      <c r="AJ615" s="8"/>
      <c r="AK615" s="8"/>
      <c r="AL615" s="8"/>
      <c r="AM615" s="8"/>
      <c r="AN615" s="8"/>
      <c r="AO615" s="8"/>
      <c r="AP615" s="8"/>
      <c r="AQ615" s="8"/>
      <c r="AR615" s="54"/>
      <c r="AS615" s="8"/>
      <c r="AT615" s="8"/>
      <c r="AU615" s="8"/>
      <c r="AV615" s="8"/>
      <c r="AW615" s="8"/>
      <c r="AX615" s="8"/>
      <c r="AY615" s="8"/>
      <c r="AZ615" s="8"/>
      <c r="BA615" s="8"/>
      <c r="BB615" s="75"/>
      <c r="BC615" s="48"/>
      <c r="BD615" s="48"/>
    </row>
    <row r="616" spans="1:58" s="22" customFormat="1">
      <c r="A616" s="40"/>
      <c r="B616" s="40"/>
      <c r="C616" s="40"/>
      <c r="D616" s="40"/>
      <c r="E616" s="8"/>
      <c r="F616" s="8"/>
      <c r="G616" s="8"/>
      <c r="H616" s="8"/>
      <c r="I616" s="8"/>
      <c r="J616" s="44"/>
      <c r="K616" s="53"/>
      <c r="L616" s="44"/>
      <c r="M616" s="44"/>
      <c r="N616" s="44"/>
      <c r="O616" s="44"/>
      <c r="P616" s="44"/>
      <c r="Q616" s="44"/>
      <c r="R616" s="44"/>
      <c r="S616" s="8"/>
      <c r="T616" s="8"/>
      <c r="U616" s="8"/>
      <c r="V616" s="8"/>
      <c r="W616" s="8"/>
      <c r="X616" s="8"/>
      <c r="Y616" s="8"/>
      <c r="Z616" s="8"/>
      <c r="AA616" s="8"/>
      <c r="AB616" s="8"/>
      <c r="AC616" s="8"/>
      <c r="AD616" s="8"/>
      <c r="AE616" s="8"/>
      <c r="AF616" s="8"/>
      <c r="AG616" s="8"/>
      <c r="AH616" s="54"/>
      <c r="AI616" s="54"/>
      <c r="AJ616" s="8"/>
      <c r="AK616" s="8"/>
      <c r="AL616" s="8"/>
      <c r="AM616" s="8"/>
      <c r="AN616" s="8"/>
      <c r="AO616" s="8"/>
      <c r="AP616" s="8"/>
      <c r="AQ616" s="8"/>
      <c r="AR616" s="8"/>
      <c r="AS616" s="8"/>
      <c r="AT616" s="8"/>
      <c r="AU616" s="8"/>
      <c r="AV616" s="8"/>
      <c r="AW616" s="8"/>
      <c r="AX616" s="8"/>
      <c r="AY616" s="8"/>
      <c r="AZ616" s="8"/>
      <c r="BA616" s="8"/>
      <c r="BB616" s="75"/>
      <c r="BC616" s="48"/>
      <c r="BD616" s="48"/>
    </row>
    <row r="617" spans="1:58" s="22" customFormat="1">
      <c r="A617" s="40"/>
      <c r="B617" s="40"/>
      <c r="C617" s="40"/>
      <c r="D617" s="40"/>
      <c r="E617" s="8"/>
      <c r="F617" s="8"/>
      <c r="G617" s="8"/>
      <c r="H617" s="8"/>
      <c r="I617" s="8"/>
      <c r="J617" s="44"/>
      <c r="K617" s="53"/>
      <c r="L617" s="44"/>
      <c r="M617" s="44"/>
      <c r="N617" s="44"/>
      <c r="O617" s="44"/>
      <c r="P617" s="44"/>
      <c r="Q617" s="44"/>
      <c r="R617" s="44"/>
      <c r="S617" s="8"/>
      <c r="T617" s="8"/>
      <c r="U617" s="8"/>
      <c r="V617" s="8"/>
      <c r="W617" s="8"/>
      <c r="X617" s="8"/>
      <c r="Y617" s="8"/>
      <c r="Z617" s="8"/>
      <c r="AA617" s="8"/>
      <c r="AB617" s="8"/>
      <c r="AC617" s="8"/>
      <c r="AD617" s="8"/>
      <c r="AE617" s="8"/>
      <c r="AF617" s="8"/>
      <c r="AG617" s="8"/>
      <c r="AH617" s="54"/>
      <c r="AI617" s="54"/>
      <c r="AJ617" s="8"/>
      <c r="AK617" s="8"/>
      <c r="AL617" s="8"/>
      <c r="AM617" s="8"/>
      <c r="AN617" s="8"/>
      <c r="AO617" s="8"/>
      <c r="AP617" s="8"/>
      <c r="AQ617" s="8"/>
      <c r="AR617" s="8"/>
      <c r="AS617" s="8"/>
      <c r="AT617" s="8"/>
      <c r="AU617" s="8"/>
      <c r="AV617" s="8"/>
      <c r="AW617" s="8"/>
      <c r="AX617" s="8"/>
      <c r="AY617" s="8"/>
      <c r="AZ617" s="8"/>
      <c r="BA617" s="8"/>
      <c r="BB617" s="75"/>
      <c r="BC617" s="48"/>
      <c r="BD617" s="48"/>
    </row>
    <row r="618" spans="1:58" s="22" customFormat="1">
      <c r="A618" s="40"/>
      <c r="B618" s="40"/>
      <c r="C618" s="40"/>
      <c r="D618" s="40"/>
      <c r="E618" s="8"/>
      <c r="F618" s="8"/>
      <c r="G618" s="8"/>
      <c r="H618" s="8"/>
      <c r="I618" s="8"/>
      <c r="J618" s="44"/>
      <c r="K618" s="53"/>
      <c r="L618" s="44"/>
      <c r="M618" s="44"/>
      <c r="N618" s="44"/>
      <c r="O618" s="44"/>
      <c r="P618" s="44"/>
      <c r="Q618" s="44"/>
      <c r="R618" s="44"/>
      <c r="S618" s="8"/>
      <c r="T618" s="8"/>
      <c r="U618" s="44"/>
      <c r="V618" s="44"/>
      <c r="W618" s="8"/>
      <c r="X618" s="8"/>
      <c r="Y618" s="54"/>
      <c r="Z618" s="8"/>
      <c r="AA618" s="8"/>
      <c r="AB618" s="8"/>
      <c r="AC618" s="8"/>
      <c r="AD618" s="8"/>
      <c r="AE618" s="8"/>
      <c r="AF618" s="8"/>
      <c r="AG618" s="8"/>
      <c r="AH618" s="54"/>
      <c r="AI618" s="54"/>
      <c r="AJ618" s="8"/>
      <c r="AK618" s="8"/>
      <c r="AL618" s="8"/>
      <c r="AM618" s="8"/>
      <c r="AN618" s="8"/>
      <c r="AO618" s="8"/>
      <c r="AP618" s="8"/>
      <c r="AQ618" s="8"/>
      <c r="AR618" s="8"/>
      <c r="AS618" s="8"/>
      <c r="AT618" s="8"/>
      <c r="AU618" s="8"/>
      <c r="AV618" s="8"/>
      <c r="AW618" s="8"/>
      <c r="AX618" s="8"/>
      <c r="AY618" s="8"/>
      <c r="AZ618" s="8"/>
      <c r="BA618" s="8"/>
      <c r="BB618" s="75"/>
      <c r="BC618" s="48"/>
      <c r="BD618" s="48"/>
    </row>
    <row r="619" spans="1:58" s="22" customFormat="1">
      <c r="A619" s="40"/>
      <c r="B619" s="40"/>
      <c r="C619" s="40"/>
      <c r="D619" s="40"/>
      <c r="E619" s="8"/>
      <c r="F619" s="8"/>
      <c r="G619" s="8"/>
      <c r="H619" s="8"/>
      <c r="I619" s="8"/>
      <c r="J619" s="44"/>
      <c r="K619" s="53"/>
      <c r="L619" s="44"/>
      <c r="M619" s="44"/>
      <c r="N619" s="44"/>
      <c r="O619" s="44"/>
      <c r="P619" s="44"/>
      <c r="Q619" s="44"/>
      <c r="R619" s="44"/>
      <c r="S619" s="8"/>
      <c r="T619" s="8"/>
      <c r="U619" s="44"/>
      <c r="V619" s="44"/>
      <c r="W619" s="8"/>
      <c r="X619" s="54"/>
      <c r="Y619" s="8"/>
      <c r="Z619" s="8"/>
      <c r="AA619" s="8"/>
      <c r="AB619" s="8"/>
      <c r="AC619" s="8"/>
      <c r="AD619" s="8"/>
      <c r="AE619" s="8"/>
      <c r="AF619" s="8"/>
      <c r="AG619" s="8"/>
      <c r="AH619" s="54"/>
      <c r="AI619" s="54"/>
      <c r="AJ619" s="8"/>
      <c r="AK619" s="8"/>
      <c r="AL619" s="8"/>
      <c r="AM619" s="8"/>
      <c r="AN619" s="8"/>
      <c r="AO619" s="8"/>
      <c r="AP619" s="8"/>
      <c r="AQ619" s="8"/>
      <c r="AR619" s="8"/>
      <c r="AS619" s="8"/>
      <c r="AT619" s="8"/>
      <c r="AU619" s="8"/>
      <c r="AV619" s="8"/>
      <c r="AW619" s="8"/>
      <c r="AX619" s="8"/>
      <c r="AY619" s="8"/>
      <c r="AZ619" s="8"/>
      <c r="BA619" s="8"/>
      <c r="BB619" s="75"/>
      <c r="BC619" s="48"/>
      <c r="BD619" s="48"/>
    </row>
    <row r="620" spans="1:58" s="22" customFormat="1">
      <c r="A620" s="40"/>
      <c r="B620" s="40"/>
      <c r="C620" s="40"/>
      <c r="D620" s="40"/>
      <c r="E620" s="8"/>
      <c r="F620" s="8"/>
      <c r="G620" s="8"/>
      <c r="H620" s="8"/>
      <c r="I620" s="8"/>
      <c r="J620" s="44"/>
      <c r="K620" s="53"/>
      <c r="L620" s="44"/>
      <c r="M620" s="44"/>
      <c r="N620" s="44"/>
      <c r="O620" s="44"/>
      <c r="P620" s="44"/>
      <c r="Q620" s="44"/>
      <c r="R620" s="44"/>
      <c r="S620" s="8"/>
      <c r="T620" s="8"/>
      <c r="U620" s="44"/>
      <c r="V620" s="44"/>
      <c r="W620" s="8"/>
      <c r="X620" s="54"/>
      <c r="Y620" s="54"/>
      <c r="Z620" s="8"/>
      <c r="AA620" s="8"/>
      <c r="AB620" s="8"/>
      <c r="AC620" s="8"/>
      <c r="AD620" s="8"/>
      <c r="AE620" s="8"/>
      <c r="AF620" s="8"/>
      <c r="AG620" s="8"/>
      <c r="AH620" s="54"/>
      <c r="AI620" s="54"/>
      <c r="AJ620" s="8"/>
      <c r="AK620" s="8"/>
      <c r="AL620" s="8"/>
      <c r="AM620" s="8"/>
      <c r="AN620" s="8"/>
      <c r="AO620" s="8"/>
      <c r="AP620" s="8"/>
      <c r="AQ620" s="8"/>
      <c r="AR620" s="8"/>
      <c r="AS620" s="8"/>
      <c r="AT620" s="8"/>
      <c r="AU620" s="8"/>
      <c r="AV620" s="8"/>
      <c r="AW620" s="8"/>
      <c r="AX620" s="8"/>
      <c r="AY620" s="8"/>
      <c r="AZ620" s="8"/>
      <c r="BA620" s="8"/>
      <c r="BB620" s="75"/>
      <c r="BC620" s="48"/>
      <c r="BD620" s="48"/>
    </row>
    <row r="621" spans="1:58" s="22" customFormat="1">
      <c r="A621" s="40"/>
      <c r="B621" s="40"/>
      <c r="C621" s="40"/>
      <c r="D621" s="40"/>
      <c r="E621" s="8"/>
      <c r="F621" s="8"/>
      <c r="G621" s="8"/>
      <c r="H621" s="8"/>
      <c r="I621" s="8"/>
      <c r="J621" s="44"/>
      <c r="K621" s="53"/>
      <c r="L621" s="44"/>
      <c r="M621" s="44"/>
      <c r="N621" s="44"/>
      <c r="O621" s="44"/>
      <c r="P621" s="44"/>
      <c r="Q621" s="44"/>
      <c r="R621" s="44"/>
      <c r="S621" s="8"/>
      <c r="T621" s="8"/>
      <c r="U621" s="8"/>
      <c r="V621" s="8"/>
      <c r="W621" s="8"/>
      <c r="X621" s="8"/>
      <c r="Y621" s="8"/>
      <c r="Z621" s="8"/>
      <c r="AA621" s="8"/>
      <c r="AB621" s="8"/>
      <c r="AC621" s="8"/>
      <c r="AD621" s="8"/>
      <c r="AE621" s="8"/>
      <c r="AF621" s="8"/>
      <c r="AG621" s="8"/>
      <c r="AH621" s="54"/>
      <c r="AI621" s="54"/>
      <c r="AJ621" s="8"/>
      <c r="AK621" s="8"/>
      <c r="AL621" s="8"/>
      <c r="AM621" s="8"/>
      <c r="AN621" s="8"/>
      <c r="AO621" s="8"/>
      <c r="AP621" s="8"/>
      <c r="AQ621" s="8"/>
      <c r="AR621" s="8"/>
      <c r="AS621" s="8"/>
      <c r="AT621" s="8"/>
      <c r="AU621" s="8"/>
      <c r="AV621" s="8"/>
      <c r="AW621" s="8"/>
      <c r="AX621" s="8"/>
      <c r="AY621" s="8"/>
      <c r="AZ621" s="8"/>
      <c r="BA621" s="8"/>
      <c r="BB621" s="75"/>
      <c r="BC621" s="48"/>
      <c r="BD621" s="48"/>
    </row>
    <row r="622" spans="1:58" s="22" customFormat="1">
      <c r="A622" s="40"/>
      <c r="B622" s="40"/>
      <c r="C622" s="40"/>
      <c r="D622" s="40"/>
      <c r="E622" s="8"/>
      <c r="F622" s="8"/>
      <c r="G622" s="8"/>
      <c r="H622" s="8"/>
      <c r="I622" s="8"/>
      <c r="J622" s="44"/>
      <c r="K622" s="53"/>
      <c r="L622" s="44"/>
      <c r="M622" s="44"/>
      <c r="N622" s="44"/>
      <c r="O622" s="44"/>
      <c r="P622" s="44"/>
      <c r="Q622" s="44"/>
      <c r="R622" s="44"/>
      <c r="S622" s="8"/>
      <c r="T622" s="8"/>
      <c r="U622" s="8"/>
      <c r="V622" s="8"/>
      <c r="W622" s="8"/>
      <c r="X622" s="8"/>
      <c r="Y622" s="8"/>
      <c r="Z622" s="8"/>
      <c r="AA622" s="8"/>
      <c r="AB622" s="8"/>
      <c r="AC622" s="8"/>
      <c r="AD622" s="8"/>
      <c r="AE622" s="8"/>
      <c r="AF622" s="8"/>
      <c r="AG622" s="8"/>
      <c r="AH622" s="54"/>
      <c r="AI622" s="54"/>
      <c r="AJ622" s="8"/>
      <c r="AK622" s="8"/>
      <c r="AL622" s="8"/>
      <c r="AM622" s="8"/>
      <c r="AN622" s="8"/>
      <c r="AO622" s="8"/>
      <c r="AP622" s="8"/>
      <c r="AQ622" s="8"/>
      <c r="AR622" s="8"/>
      <c r="AS622" s="8"/>
      <c r="AT622" s="8"/>
      <c r="AU622" s="8"/>
      <c r="AV622" s="8"/>
      <c r="AW622" s="8"/>
      <c r="AX622" s="8"/>
      <c r="AY622" s="8"/>
      <c r="AZ622" s="8"/>
      <c r="BA622" s="8"/>
      <c r="BB622" s="75"/>
      <c r="BC622" s="48"/>
      <c r="BD622" s="48"/>
    </row>
    <row r="623" spans="1:58" s="22" customFormat="1">
      <c r="A623" s="40"/>
      <c r="B623" s="40"/>
      <c r="C623" s="40"/>
      <c r="D623" s="40"/>
      <c r="E623" s="8"/>
      <c r="F623" s="8"/>
      <c r="G623" s="8"/>
      <c r="H623" s="8"/>
      <c r="I623" s="8"/>
      <c r="J623" s="44"/>
      <c r="K623" s="53"/>
      <c r="L623" s="44"/>
      <c r="M623" s="44"/>
      <c r="N623" s="44"/>
      <c r="O623" s="44"/>
      <c r="P623" s="44"/>
      <c r="Q623" s="44"/>
      <c r="R623" s="44"/>
      <c r="S623" s="8"/>
      <c r="T623" s="8"/>
      <c r="U623" s="8"/>
      <c r="V623" s="8"/>
      <c r="W623" s="8"/>
      <c r="X623" s="8"/>
      <c r="Y623" s="8"/>
      <c r="Z623" s="8"/>
      <c r="AA623" s="8"/>
      <c r="AB623" s="8"/>
      <c r="AC623" s="8"/>
      <c r="AD623" s="8"/>
      <c r="AE623" s="8"/>
      <c r="AF623" s="8"/>
      <c r="AG623" s="8"/>
      <c r="AH623" s="54"/>
      <c r="AI623" s="54"/>
      <c r="AJ623" s="8"/>
      <c r="AK623" s="8"/>
      <c r="AL623" s="8"/>
      <c r="AM623" s="8"/>
      <c r="AN623" s="8"/>
      <c r="AO623" s="8"/>
      <c r="AP623" s="8"/>
      <c r="AQ623" s="8"/>
      <c r="AR623" s="8"/>
      <c r="AS623" s="8"/>
      <c r="AT623" s="8"/>
      <c r="AU623" s="8"/>
      <c r="AV623" s="8"/>
      <c r="AW623" s="8"/>
      <c r="AX623" s="8"/>
      <c r="AY623" s="8"/>
      <c r="AZ623" s="8"/>
      <c r="BA623" s="8"/>
      <c r="BB623" s="75"/>
      <c r="BC623" s="48"/>
      <c r="BD623" s="48"/>
    </row>
    <row r="624" spans="1:58" s="22" customFormat="1">
      <c r="A624" s="40"/>
      <c r="B624" s="40"/>
      <c r="C624" s="40"/>
      <c r="D624" s="40"/>
      <c r="E624" s="8"/>
      <c r="F624" s="8"/>
      <c r="G624" s="8"/>
      <c r="H624" s="8"/>
      <c r="I624" s="8"/>
      <c r="J624" s="44"/>
      <c r="K624" s="53"/>
      <c r="L624" s="44"/>
      <c r="M624" s="44"/>
      <c r="N624" s="44"/>
      <c r="O624" s="44"/>
      <c r="P624" s="44"/>
      <c r="Q624" s="44"/>
      <c r="R624" s="44"/>
      <c r="S624" s="8"/>
      <c r="T624" s="8"/>
      <c r="U624" s="8"/>
      <c r="V624" s="8"/>
      <c r="W624" s="8"/>
      <c r="X624" s="8"/>
      <c r="Y624" s="8"/>
      <c r="Z624" s="8"/>
      <c r="AA624" s="8"/>
      <c r="AB624" s="8"/>
      <c r="AC624" s="8"/>
      <c r="AD624" s="8"/>
      <c r="AE624" s="8"/>
      <c r="AF624" s="8"/>
      <c r="AG624" s="8"/>
      <c r="AH624" s="54"/>
      <c r="AI624" s="54"/>
      <c r="AJ624" s="8"/>
      <c r="AK624" s="8"/>
      <c r="AL624" s="8"/>
      <c r="AM624" s="8"/>
      <c r="AN624" s="8"/>
      <c r="AO624" s="8"/>
      <c r="AP624" s="8"/>
      <c r="AQ624" s="8"/>
      <c r="AR624" s="8"/>
      <c r="AS624" s="8"/>
      <c r="AT624" s="8"/>
      <c r="AU624" s="8"/>
      <c r="AV624" s="8"/>
      <c r="AW624" s="8"/>
      <c r="AX624" s="8"/>
      <c r="AY624" s="8"/>
      <c r="AZ624" s="8"/>
      <c r="BA624" s="8"/>
      <c r="BB624" s="75"/>
      <c r="BC624" s="48"/>
      <c r="BD624" s="48"/>
    </row>
    <row r="625" spans="1:58" s="22" customFormat="1">
      <c r="A625" s="40"/>
      <c r="B625" s="40"/>
      <c r="C625" s="40"/>
      <c r="D625" s="40"/>
      <c r="E625" s="8"/>
      <c r="F625" s="8"/>
      <c r="G625" s="8"/>
      <c r="H625" s="8"/>
      <c r="I625" s="8"/>
      <c r="J625" s="44"/>
      <c r="K625" s="53"/>
      <c r="L625" s="44"/>
      <c r="M625" s="44"/>
      <c r="N625" s="44"/>
      <c r="O625" s="44"/>
      <c r="P625" s="44"/>
      <c r="Q625" s="44"/>
      <c r="R625" s="44"/>
      <c r="S625" s="8"/>
      <c r="T625" s="8"/>
      <c r="U625" s="8"/>
      <c r="V625" s="8"/>
      <c r="W625" s="8"/>
      <c r="X625" s="8"/>
      <c r="Y625" s="8"/>
      <c r="Z625" s="8"/>
      <c r="AA625" s="8"/>
      <c r="AB625" s="8"/>
      <c r="AC625" s="8"/>
      <c r="AD625" s="8"/>
      <c r="AE625" s="8"/>
      <c r="AF625" s="8"/>
      <c r="AG625" s="8"/>
      <c r="AH625" s="54"/>
      <c r="AI625" s="54"/>
      <c r="AJ625" s="8"/>
      <c r="AK625" s="8"/>
      <c r="AL625" s="8"/>
      <c r="AM625" s="8"/>
      <c r="AN625" s="8"/>
      <c r="AO625" s="8"/>
      <c r="AP625" s="8"/>
      <c r="AQ625" s="8"/>
      <c r="AR625" s="54"/>
      <c r="AS625" s="8"/>
      <c r="AT625" s="8"/>
      <c r="AU625" s="8"/>
      <c r="AV625" s="8"/>
      <c r="AW625" s="8"/>
      <c r="AX625" s="8"/>
      <c r="AY625" s="8"/>
      <c r="AZ625" s="8"/>
      <c r="BA625" s="8"/>
      <c r="BB625" s="75"/>
      <c r="BC625" s="48"/>
      <c r="BD625" s="48"/>
    </row>
    <row r="626" spans="1:58" s="22" customFormat="1">
      <c r="A626" s="40"/>
      <c r="B626" s="40"/>
      <c r="C626" s="40"/>
      <c r="D626" s="40"/>
      <c r="E626" s="8"/>
      <c r="F626" s="8"/>
      <c r="G626" s="8"/>
      <c r="H626" s="8"/>
      <c r="I626" s="8"/>
      <c r="J626" s="44"/>
      <c r="K626" s="53"/>
      <c r="L626" s="44"/>
      <c r="M626" s="44"/>
      <c r="N626" s="44"/>
      <c r="O626" s="44"/>
      <c r="P626" s="44"/>
      <c r="Q626" s="44"/>
      <c r="R626" s="44"/>
      <c r="S626" s="8"/>
      <c r="T626" s="8"/>
      <c r="U626" s="8"/>
      <c r="V626" s="8"/>
      <c r="W626" s="8"/>
      <c r="X626" s="8"/>
      <c r="Y626" s="8"/>
      <c r="Z626" s="8"/>
      <c r="AA626" s="8"/>
      <c r="AB626" s="8"/>
      <c r="AC626" s="8"/>
      <c r="AD626" s="8"/>
      <c r="AE626" s="8"/>
      <c r="AF626" s="8"/>
      <c r="AG626" s="8"/>
      <c r="AH626" s="54"/>
      <c r="AI626" s="54"/>
      <c r="AJ626" s="8"/>
      <c r="AK626" s="8"/>
      <c r="AL626" s="8"/>
      <c r="AM626" s="8"/>
      <c r="AN626" s="8"/>
      <c r="AO626" s="8"/>
      <c r="AP626" s="8"/>
      <c r="AQ626" s="8"/>
      <c r="AR626" s="8"/>
      <c r="AS626" s="8"/>
      <c r="AT626" s="8"/>
      <c r="AU626" s="8"/>
      <c r="AV626" s="8"/>
      <c r="AW626" s="8"/>
      <c r="AX626" s="8"/>
      <c r="AY626" s="8"/>
      <c r="AZ626" s="8"/>
      <c r="BA626" s="8"/>
      <c r="BB626" s="75"/>
      <c r="BC626" s="48"/>
      <c r="BD626" s="48"/>
    </row>
    <row r="627" spans="1:58" s="22" customFormat="1">
      <c r="A627" s="40"/>
      <c r="B627" s="40"/>
      <c r="C627" s="40"/>
      <c r="D627" s="40"/>
      <c r="E627" s="8"/>
      <c r="F627" s="8"/>
      <c r="G627" s="8"/>
      <c r="H627" s="8"/>
      <c r="I627" s="8"/>
      <c r="J627" s="44"/>
      <c r="K627" s="53"/>
      <c r="L627" s="44"/>
      <c r="M627" s="44"/>
      <c r="N627" s="44"/>
      <c r="O627" s="44"/>
      <c r="P627" s="44"/>
      <c r="Q627" s="44"/>
      <c r="R627" s="44"/>
      <c r="S627" s="8"/>
      <c r="T627" s="8"/>
      <c r="U627" s="8"/>
      <c r="V627" s="8"/>
      <c r="W627" s="54"/>
      <c r="X627" s="8"/>
      <c r="Y627" s="8"/>
      <c r="Z627" s="8"/>
      <c r="AA627" s="8"/>
      <c r="AB627" s="8"/>
      <c r="AC627" s="8"/>
      <c r="AD627" s="8"/>
      <c r="AE627" s="8"/>
      <c r="AF627" s="8"/>
      <c r="AG627" s="8"/>
      <c r="AH627" s="8"/>
      <c r="AI627" s="54"/>
      <c r="AJ627" s="8"/>
      <c r="AK627" s="8"/>
      <c r="AL627" s="8"/>
      <c r="AM627" s="8"/>
      <c r="AN627" s="8"/>
      <c r="AO627" s="8"/>
      <c r="AP627" s="8"/>
      <c r="AQ627" s="8"/>
      <c r="AR627" s="54"/>
      <c r="AS627" s="8"/>
      <c r="AT627" s="8"/>
      <c r="AU627" s="8"/>
      <c r="AV627" s="8"/>
      <c r="AW627" s="8"/>
      <c r="AX627" s="8"/>
      <c r="AY627" s="8"/>
      <c r="AZ627" s="8"/>
      <c r="BA627" s="8"/>
      <c r="BB627" s="75"/>
      <c r="BC627" s="48"/>
      <c r="BD627" s="48"/>
    </row>
    <row r="628" spans="1:58" s="22" customFormat="1">
      <c r="A628" s="40"/>
      <c r="B628" s="40"/>
      <c r="C628" s="40"/>
      <c r="D628" s="40"/>
      <c r="E628" s="8"/>
      <c r="F628" s="8"/>
      <c r="G628" s="8"/>
      <c r="H628" s="8"/>
      <c r="I628" s="40"/>
      <c r="J628" s="44"/>
      <c r="K628" s="53"/>
      <c r="L628" s="44"/>
      <c r="M628" s="44"/>
      <c r="N628" s="44"/>
      <c r="O628" s="44"/>
      <c r="P628" s="44"/>
      <c r="Q628" s="44"/>
      <c r="R628" s="44"/>
      <c r="S628" s="8"/>
      <c r="T628" s="8"/>
      <c r="U628" s="44"/>
      <c r="V628" s="8"/>
      <c r="W628" s="8"/>
      <c r="X628" s="8"/>
      <c r="Y628" s="8"/>
      <c r="Z628" s="8"/>
      <c r="AA628" s="8"/>
      <c r="AB628" s="8"/>
      <c r="AC628" s="8"/>
      <c r="AD628" s="8"/>
      <c r="AE628" s="8"/>
      <c r="AF628" s="8"/>
      <c r="AG628" s="8"/>
      <c r="AH628" s="54"/>
      <c r="AI628" s="54"/>
      <c r="AJ628" s="8"/>
      <c r="AK628" s="8"/>
      <c r="AL628" s="8"/>
      <c r="AM628" s="8"/>
      <c r="AN628" s="8"/>
      <c r="AO628" s="8"/>
      <c r="AP628" s="8"/>
      <c r="AQ628" s="8"/>
      <c r="AR628" s="8"/>
      <c r="AS628" s="8"/>
      <c r="AT628" s="8"/>
      <c r="AU628" s="8"/>
      <c r="AV628" s="8"/>
      <c r="AW628" s="8"/>
      <c r="AX628" s="8"/>
      <c r="AY628" s="8"/>
      <c r="AZ628" s="8"/>
      <c r="BA628" s="8"/>
      <c r="BB628" s="75"/>
      <c r="BC628" s="48"/>
      <c r="BD628" s="48"/>
    </row>
    <row r="629" spans="1:58" s="22" customFormat="1">
      <c r="A629" s="40"/>
      <c r="B629" s="40"/>
      <c r="C629" s="40"/>
      <c r="D629" s="40"/>
      <c r="E629" s="8"/>
      <c r="F629" s="8"/>
      <c r="G629" s="8"/>
      <c r="H629" s="8"/>
      <c r="I629" s="40"/>
      <c r="J629" s="44"/>
      <c r="K629" s="53"/>
      <c r="L629" s="44"/>
      <c r="M629" s="44"/>
      <c r="N629" s="44"/>
      <c r="O629" s="44"/>
      <c r="P629" s="44"/>
      <c r="Q629" s="44"/>
      <c r="R629" s="44"/>
      <c r="S629" s="8"/>
      <c r="T629" s="8"/>
      <c r="U629" s="8"/>
      <c r="V629" s="8"/>
      <c r="W629" s="8"/>
      <c r="X629" s="8"/>
      <c r="Y629" s="8"/>
      <c r="Z629" s="8"/>
      <c r="AA629" s="8"/>
      <c r="AB629" s="8"/>
      <c r="AC629" s="8"/>
      <c r="AD629" s="8"/>
      <c r="AE629" s="8"/>
      <c r="AF629" s="8"/>
      <c r="AG629" s="8"/>
      <c r="AH629" s="8"/>
      <c r="AI629" s="54"/>
      <c r="AJ629" s="8"/>
      <c r="AK629" s="8"/>
      <c r="AL629" s="8"/>
      <c r="AM629" s="8"/>
      <c r="AN629" s="8"/>
      <c r="AO629" s="8"/>
      <c r="AP629" s="8"/>
      <c r="AQ629" s="8"/>
      <c r="AR629" s="8"/>
      <c r="AS629" s="8"/>
      <c r="AT629" s="8"/>
      <c r="AU629" s="8"/>
      <c r="AV629" s="8"/>
      <c r="AW629" s="8"/>
      <c r="AX629" s="8"/>
      <c r="AY629" s="8"/>
      <c r="AZ629" s="8"/>
      <c r="BA629" s="8"/>
      <c r="BB629" s="75"/>
      <c r="BC629" s="48"/>
      <c r="BD629" s="48"/>
    </row>
    <row r="630" spans="1:58" s="22" customFormat="1">
      <c r="A630" s="40"/>
      <c r="B630" s="40"/>
      <c r="C630" s="40"/>
      <c r="D630" s="40"/>
      <c r="E630" s="8"/>
      <c r="F630" s="8"/>
      <c r="G630" s="8"/>
      <c r="H630" s="8"/>
      <c r="I630" s="40"/>
      <c r="J630" s="44"/>
      <c r="K630" s="53"/>
      <c r="L630" s="44"/>
      <c r="M630" s="44"/>
      <c r="N630" s="44"/>
      <c r="O630" s="44"/>
      <c r="P630" s="44"/>
      <c r="Q630" s="44"/>
      <c r="R630" s="44"/>
      <c r="S630" s="8"/>
      <c r="T630" s="8"/>
      <c r="U630" s="8"/>
      <c r="V630" s="8"/>
      <c r="W630" s="8"/>
      <c r="X630" s="8"/>
      <c r="Y630" s="8"/>
      <c r="Z630" s="8"/>
      <c r="AA630" s="8"/>
      <c r="AB630" s="8"/>
      <c r="AC630" s="8"/>
      <c r="AD630" s="8"/>
      <c r="AE630" s="8"/>
      <c r="AF630" s="8"/>
      <c r="AG630" s="8"/>
      <c r="AH630" s="8"/>
      <c r="AI630" s="54"/>
      <c r="AJ630" s="8"/>
      <c r="AK630" s="8"/>
      <c r="AL630" s="8"/>
      <c r="AM630" s="8"/>
      <c r="AN630" s="8"/>
      <c r="AO630" s="8"/>
      <c r="AP630" s="8"/>
      <c r="AQ630" s="8"/>
      <c r="AR630" s="8"/>
      <c r="AS630" s="8"/>
      <c r="AT630" s="8"/>
      <c r="AU630" s="8"/>
      <c r="AV630" s="8"/>
      <c r="AW630" s="8"/>
      <c r="AX630" s="8"/>
      <c r="AY630" s="8"/>
      <c r="AZ630" s="8"/>
      <c r="BA630" s="8"/>
      <c r="BB630" s="75"/>
      <c r="BC630" s="48"/>
      <c r="BD630" s="48"/>
    </row>
    <row r="631" spans="1:58" s="22" customFormat="1">
      <c r="A631" s="40"/>
      <c r="B631" s="40"/>
      <c r="C631" s="40"/>
      <c r="D631" s="40"/>
      <c r="E631" s="8"/>
      <c r="F631" s="8"/>
      <c r="G631" s="8"/>
      <c r="H631" s="8"/>
      <c r="I631" s="40"/>
      <c r="J631" s="44"/>
      <c r="K631" s="53"/>
      <c r="L631" s="44"/>
      <c r="M631" s="44"/>
      <c r="N631" s="44"/>
      <c r="O631" s="44"/>
      <c r="P631" s="44"/>
      <c r="Q631" s="44"/>
      <c r="R631" s="44"/>
      <c r="S631" s="8"/>
      <c r="T631" s="8"/>
      <c r="U631" s="8"/>
      <c r="V631" s="8"/>
      <c r="W631" s="8"/>
      <c r="X631" s="8"/>
      <c r="Y631" s="8"/>
      <c r="Z631" s="8"/>
      <c r="AA631" s="8"/>
      <c r="AB631" s="8"/>
      <c r="AC631" s="8"/>
      <c r="AD631" s="8"/>
      <c r="AE631" s="8"/>
      <c r="AF631" s="8"/>
      <c r="AG631" s="8"/>
      <c r="AH631" s="8"/>
      <c r="AI631" s="54"/>
      <c r="AJ631" s="8"/>
      <c r="AK631" s="8"/>
      <c r="AL631" s="8"/>
      <c r="AM631" s="8"/>
      <c r="AN631" s="8"/>
      <c r="AO631" s="8"/>
      <c r="AP631" s="8"/>
      <c r="AQ631" s="8"/>
      <c r="AR631" s="8"/>
      <c r="AS631" s="8"/>
      <c r="AT631" s="8"/>
      <c r="AU631" s="8"/>
      <c r="AV631" s="8"/>
      <c r="AW631" s="8"/>
      <c r="AX631" s="8"/>
      <c r="AY631" s="8"/>
      <c r="AZ631" s="8"/>
      <c r="BA631" s="8"/>
      <c r="BB631" s="75"/>
      <c r="BC631" s="48"/>
      <c r="BD631" s="48"/>
    </row>
    <row r="632" spans="1:58" s="22" customFormat="1">
      <c r="A632" s="40"/>
      <c r="B632" s="40"/>
      <c r="C632" s="40"/>
      <c r="D632" s="40"/>
      <c r="E632" s="8"/>
      <c r="F632" s="8"/>
      <c r="G632" s="8"/>
      <c r="H632" s="8"/>
      <c r="I632" s="40"/>
      <c r="J632" s="44"/>
      <c r="K632" s="53"/>
      <c r="L632" s="44"/>
      <c r="M632" s="44"/>
      <c r="N632" s="44"/>
      <c r="O632" s="44"/>
      <c r="P632" s="44"/>
      <c r="Q632" s="44"/>
      <c r="R632" s="44"/>
      <c r="S632" s="8"/>
      <c r="T632" s="8"/>
      <c r="U632" s="8"/>
      <c r="V632" s="44"/>
      <c r="W632" s="8"/>
      <c r="X632" s="8"/>
      <c r="Y632" s="8"/>
      <c r="Z632" s="8"/>
      <c r="AA632" s="8"/>
      <c r="AB632" s="8"/>
      <c r="AC632" s="8"/>
      <c r="AD632" s="8"/>
      <c r="AE632" s="8"/>
      <c r="AF632" s="8"/>
      <c r="AG632" s="8"/>
      <c r="AH632" s="8"/>
      <c r="AI632" s="54"/>
      <c r="AJ632" s="8"/>
      <c r="AK632" s="8"/>
      <c r="AL632" s="8"/>
      <c r="AM632" s="8"/>
      <c r="AN632" s="8"/>
      <c r="AO632" s="8"/>
      <c r="AP632" s="8"/>
      <c r="AQ632" s="8"/>
      <c r="AR632" s="8"/>
      <c r="AS632" s="8"/>
      <c r="AT632" s="8"/>
      <c r="AU632" s="8"/>
      <c r="AV632" s="8"/>
      <c r="AW632" s="8"/>
      <c r="AX632" s="8"/>
      <c r="AY632" s="8"/>
      <c r="AZ632" s="8"/>
      <c r="BA632" s="8"/>
      <c r="BB632" s="75"/>
      <c r="BC632" s="48"/>
      <c r="BD632" s="48"/>
    </row>
    <row r="633" spans="1:58" s="22" customFormat="1">
      <c r="A633" s="40"/>
      <c r="B633" s="40"/>
      <c r="C633" s="40"/>
      <c r="D633" s="40"/>
      <c r="E633" s="8"/>
      <c r="F633" s="8"/>
      <c r="G633" s="8"/>
      <c r="H633" s="8"/>
      <c r="I633" s="40"/>
      <c r="J633" s="44"/>
      <c r="K633" s="53"/>
      <c r="L633" s="44"/>
      <c r="M633" s="44"/>
      <c r="N633" s="44"/>
      <c r="O633" s="44"/>
      <c r="P633" s="44"/>
      <c r="Q633" s="44"/>
      <c r="R633" s="44"/>
      <c r="S633" s="8"/>
      <c r="T633" s="8"/>
      <c r="U633" s="8"/>
      <c r="V633" s="44"/>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75"/>
      <c r="BC633" s="48"/>
      <c r="BD633" s="48"/>
    </row>
    <row r="634" spans="1:58" s="22" customFormat="1">
      <c r="A634" s="40"/>
      <c r="B634" s="40"/>
      <c r="C634" s="40"/>
      <c r="D634" s="40"/>
      <c r="E634" s="8"/>
      <c r="F634" s="8"/>
      <c r="G634" s="8"/>
      <c r="H634" s="8"/>
      <c r="I634" s="40"/>
      <c r="J634" s="44"/>
      <c r="K634" s="53"/>
      <c r="L634" s="44"/>
      <c r="M634" s="44"/>
      <c r="N634" s="44"/>
      <c r="O634" s="44"/>
      <c r="P634" s="44"/>
      <c r="Q634" s="44"/>
      <c r="R634" s="44"/>
      <c r="S634" s="8"/>
      <c r="T634" s="8"/>
      <c r="U634" s="8"/>
      <c r="V634" s="44"/>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75"/>
      <c r="BC634" s="48"/>
      <c r="BD634" s="48"/>
    </row>
    <row r="635" spans="1:58" s="22" customFormat="1">
      <c r="A635" s="40"/>
      <c r="B635" s="40"/>
      <c r="C635" s="40"/>
      <c r="D635" s="40"/>
      <c r="E635" s="8"/>
      <c r="F635" s="8"/>
      <c r="G635" s="8"/>
      <c r="H635" s="8"/>
      <c r="I635" s="40"/>
      <c r="J635" s="44"/>
      <c r="K635" s="53"/>
      <c r="L635" s="44"/>
      <c r="M635" s="44"/>
      <c r="N635" s="44"/>
      <c r="O635" s="44"/>
      <c r="P635" s="44"/>
      <c r="Q635" s="44"/>
      <c r="R635" s="44"/>
      <c r="S635" s="8"/>
      <c r="T635" s="8"/>
      <c r="U635" s="8"/>
      <c r="V635" s="44"/>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75"/>
      <c r="BC635" s="48"/>
      <c r="BD635" s="48"/>
    </row>
    <row r="636" spans="1:58" s="22" customFormat="1">
      <c r="A636" s="40"/>
      <c r="B636" s="40"/>
      <c r="C636" s="40"/>
      <c r="D636" s="40"/>
      <c r="E636" s="8"/>
      <c r="F636" s="8"/>
      <c r="G636" s="8"/>
      <c r="H636" s="8"/>
      <c r="I636" s="40"/>
      <c r="J636" s="44"/>
      <c r="K636" s="53"/>
      <c r="L636" s="44"/>
      <c r="M636" s="44"/>
      <c r="N636" s="44"/>
      <c r="O636" s="44"/>
      <c r="P636" s="44"/>
      <c r="Q636" s="44"/>
      <c r="R636" s="44"/>
      <c r="S636" s="8"/>
      <c r="T636" s="8"/>
      <c r="U636" s="8"/>
      <c r="V636" s="44"/>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75"/>
      <c r="BC636" s="48"/>
      <c r="BD636" s="48"/>
    </row>
    <row r="637" spans="1:58" s="22" customFormat="1">
      <c r="A637" s="40"/>
      <c r="B637" s="40"/>
      <c r="C637" s="40"/>
      <c r="D637" s="40"/>
      <c r="E637" s="8"/>
      <c r="F637" s="8"/>
      <c r="G637" s="8"/>
      <c r="H637" s="8"/>
      <c r="I637" s="40"/>
      <c r="J637" s="44"/>
      <c r="K637" s="53"/>
      <c r="L637" s="44"/>
      <c r="M637" s="44"/>
      <c r="N637" s="44"/>
      <c r="O637" s="44"/>
      <c r="P637" s="44"/>
      <c r="Q637" s="44"/>
      <c r="R637" s="44"/>
      <c r="S637" s="8"/>
      <c r="T637" s="8"/>
      <c r="U637" s="8"/>
      <c r="V637" s="44"/>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75"/>
      <c r="BC637" s="48"/>
      <c r="BD637" s="48"/>
    </row>
    <row r="638" spans="1:58" s="22" customFormat="1">
      <c r="A638" s="40"/>
      <c r="B638" s="40"/>
      <c r="C638" s="40"/>
      <c r="D638" s="40"/>
      <c r="E638" s="8"/>
      <c r="F638" s="8"/>
      <c r="G638" s="8"/>
      <c r="H638" s="8"/>
      <c r="I638" s="40"/>
      <c r="J638" s="44"/>
      <c r="K638" s="53"/>
      <c r="L638" s="44"/>
      <c r="M638" s="44"/>
      <c r="N638" s="44"/>
      <c r="O638" s="44"/>
      <c r="P638" s="44"/>
      <c r="Q638" s="44"/>
      <c r="R638" s="44"/>
      <c r="S638" s="8"/>
      <c r="T638" s="8"/>
      <c r="U638" s="8"/>
      <c r="V638" s="44"/>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75"/>
      <c r="BC638" s="48"/>
      <c r="BD638" s="48"/>
    </row>
    <row r="639" spans="1:58" s="22" customFormat="1">
      <c r="A639" s="40"/>
      <c r="B639" s="40"/>
      <c r="C639" s="40"/>
      <c r="D639" s="40"/>
      <c r="E639" s="8"/>
      <c r="F639" s="8"/>
      <c r="G639" s="8"/>
      <c r="H639" s="8"/>
      <c r="I639" s="40"/>
      <c r="J639" s="44"/>
      <c r="K639" s="53"/>
      <c r="L639" s="44"/>
      <c r="M639" s="44"/>
      <c r="N639" s="44"/>
      <c r="O639" s="44"/>
      <c r="P639" s="44"/>
      <c r="Q639" s="44"/>
      <c r="R639" s="44"/>
      <c r="S639" s="8"/>
      <c r="T639" s="8"/>
      <c r="U639" s="8"/>
      <c r="V639" s="44"/>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75"/>
      <c r="BC639" s="48"/>
      <c r="BD639" s="48"/>
    </row>
    <row r="640" spans="1:58" s="22" customFormat="1">
      <c r="A640" s="40"/>
      <c r="B640" s="40"/>
      <c r="C640" s="40"/>
      <c r="D640" s="40"/>
      <c r="E640" s="8"/>
      <c r="F640" s="8"/>
      <c r="G640" s="8"/>
      <c r="H640" s="8"/>
      <c r="I640" s="40"/>
      <c r="J640" s="44"/>
      <c r="K640" s="53"/>
      <c r="L640" s="44"/>
      <c r="M640" s="44"/>
      <c r="N640" s="44"/>
      <c r="O640" s="44"/>
      <c r="P640" s="44"/>
      <c r="Q640" s="44"/>
      <c r="R640" s="44"/>
      <c r="S640" s="8"/>
      <c r="T640" s="8"/>
      <c r="U640" s="8"/>
      <c r="V640" s="44"/>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75"/>
      <c r="BC640" s="48"/>
      <c r="BD640" s="48"/>
    </row>
    <row r="641" spans="1:58" s="22" customFormat="1">
      <c r="A641" s="40"/>
      <c r="B641" s="40"/>
      <c r="C641" s="40"/>
      <c r="D641" s="40"/>
      <c r="E641" s="8"/>
      <c r="F641" s="8"/>
      <c r="G641" s="8"/>
      <c r="H641" s="8"/>
      <c r="I641" s="40"/>
      <c r="J641" s="44"/>
      <c r="K641" s="53"/>
      <c r="L641" s="44"/>
      <c r="M641" s="44"/>
      <c r="N641" s="44"/>
      <c r="O641" s="44"/>
      <c r="P641" s="44"/>
      <c r="Q641" s="44"/>
      <c r="R641" s="44"/>
      <c r="S641" s="8"/>
      <c r="T641" s="8"/>
      <c r="U641" s="8"/>
      <c r="V641" s="44"/>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75"/>
      <c r="BC641" s="48"/>
      <c r="BD641" s="48"/>
    </row>
    <row r="642" spans="1:58" s="22" customFormat="1">
      <c r="A642" s="40"/>
      <c r="B642" s="40"/>
      <c r="C642" s="40"/>
      <c r="D642" s="40"/>
      <c r="E642" s="8"/>
      <c r="F642" s="8"/>
      <c r="G642" s="8"/>
      <c r="H642" s="8"/>
      <c r="I642" s="40"/>
      <c r="J642" s="44"/>
      <c r="K642" s="53"/>
      <c r="L642" s="44"/>
      <c r="M642" s="44"/>
      <c r="N642" s="44"/>
      <c r="O642" s="44"/>
      <c r="P642" s="44"/>
      <c r="Q642" s="44"/>
      <c r="R642" s="44"/>
      <c r="S642" s="8"/>
      <c r="T642" s="8"/>
      <c r="U642" s="8"/>
      <c r="V642" s="44"/>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75"/>
      <c r="BC642" s="48"/>
      <c r="BD642" s="48"/>
    </row>
    <row r="643" spans="1:58" s="22" customFormat="1">
      <c r="A643" s="40"/>
      <c r="B643" s="40"/>
      <c r="C643" s="40"/>
      <c r="D643" s="40"/>
      <c r="E643" s="8"/>
      <c r="F643" s="8"/>
      <c r="G643" s="8"/>
      <c r="H643" s="8"/>
      <c r="I643" s="40"/>
      <c r="J643" s="44"/>
      <c r="K643" s="53"/>
      <c r="L643" s="44"/>
      <c r="M643" s="44"/>
      <c r="N643" s="44"/>
      <c r="O643" s="44"/>
      <c r="P643" s="44"/>
      <c r="Q643" s="44"/>
      <c r="R643" s="44"/>
      <c r="S643" s="8"/>
      <c r="T643" s="8"/>
      <c r="U643" s="8"/>
      <c r="V643" s="44"/>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75"/>
      <c r="BC643" s="48"/>
      <c r="BD643" s="48"/>
    </row>
    <row r="644" spans="1:58" s="22" customFormat="1">
      <c r="A644" s="40"/>
      <c r="B644" s="40"/>
      <c r="C644" s="40"/>
      <c r="D644" s="40"/>
      <c r="E644" s="8"/>
      <c r="F644" s="8"/>
      <c r="G644" s="8"/>
      <c r="H644" s="8"/>
      <c r="I644" s="40"/>
      <c r="J644" s="44"/>
      <c r="K644" s="53"/>
      <c r="L644" s="44"/>
      <c r="M644" s="44"/>
      <c r="N644" s="44"/>
      <c r="O644" s="44"/>
      <c r="P644" s="44"/>
      <c r="Q644" s="44"/>
      <c r="R644" s="44"/>
      <c r="S644" s="8"/>
      <c r="T644" s="8"/>
      <c r="U644" s="8"/>
      <c r="V644" s="44"/>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75"/>
      <c r="BC644" s="48"/>
      <c r="BD644" s="48"/>
    </row>
    <row r="645" spans="1:58" s="22" customFormat="1">
      <c r="A645" s="40"/>
      <c r="B645" s="40"/>
      <c r="C645" s="40"/>
      <c r="D645" s="40"/>
      <c r="E645" s="8"/>
      <c r="F645" s="8"/>
      <c r="G645" s="8"/>
      <c r="H645" s="8"/>
      <c r="I645" s="40"/>
      <c r="J645" s="44"/>
      <c r="K645" s="53"/>
      <c r="L645" s="44"/>
      <c r="M645" s="44"/>
      <c r="N645" s="44"/>
      <c r="O645" s="44"/>
      <c r="P645" s="44"/>
      <c r="Q645" s="44"/>
      <c r="R645" s="44"/>
      <c r="S645" s="8"/>
      <c r="T645" s="8"/>
      <c r="U645" s="8"/>
      <c r="V645" s="44"/>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75"/>
      <c r="BC645" s="48"/>
      <c r="BD645" s="48"/>
    </row>
    <row r="646" spans="1:58" s="22" customFormat="1">
      <c r="A646" s="40"/>
      <c r="B646" s="40"/>
      <c r="C646" s="40"/>
      <c r="D646" s="40"/>
      <c r="E646" s="8"/>
      <c r="F646" s="8"/>
      <c r="G646" s="8"/>
      <c r="H646" s="8"/>
      <c r="I646" s="40"/>
      <c r="J646" s="44"/>
      <c r="K646" s="53"/>
      <c r="L646" s="44"/>
      <c r="M646" s="44"/>
      <c r="N646" s="44"/>
      <c r="O646" s="44"/>
      <c r="P646" s="44"/>
      <c r="Q646" s="44"/>
      <c r="R646" s="44"/>
      <c r="S646" s="8"/>
      <c r="T646" s="8"/>
      <c r="U646" s="8"/>
      <c r="V646" s="44"/>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75"/>
      <c r="BC646" s="48"/>
      <c r="BD646" s="48"/>
    </row>
    <row r="647" spans="1:58" s="22" customFormat="1">
      <c r="A647" s="40"/>
      <c r="B647" s="40"/>
      <c r="C647" s="40"/>
      <c r="D647" s="40"/>
      <c r="E647" s="8"/>
      <c r="F647" s="8"/>
      <c r="G647" s="8"/>
      <c r="H647" s="8"/>
      <c r="I647" s="40"/>
      <c r="J647" s="44"/>
      <c r="K647" s="53"/>
      <c r="L647" s="44"/>
      <c r="M647" s="44"/>
      <c r="N647" s="44"/>
      <c r="O647" s="44"/>
      <c r="P647" s="44"/>
      <c r="Q647" s="44"/>
      <c r="R647" s="44"/>
      <c r="S647" s="8"/>
      <c r="T647" s="8"/>
      <c r="U647" s="8"/>
      <c r="V647" s="44"/>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75"/>
      <c r="BC647" s="48"/>
      <c r="BD647" s="48"/>
    </row>
    <row r="648" spans="1:58" s="22" customFormat="1">
      <c r="A648" s="40"/>
      <c r="B648" s="40"/>
      <c r="C648" s="40"/>
      <c r="D648" s="40"/>
      <c r="E648" s="8"/>
      <c r="F648" s="8"/>
      <c r="G648" s="8"/>
      <c r="H648" s="8"/>
      <c r="I648" s="40"/>
      <c r="J648" s="44"/>
      <c r="K648" s="53"/>
      <c r="L648" s="44"/>
      <c r="M648" s="44"/>
      <c r="N648" s="44"/>
      <c r="O648" s="44"/>
      <c r="P648" s="44"/>
      <c r="Q648" s="44"/>
      <c r="R648" s="44"/>
      <c r="S648" s="8"/>
      <c r="T648" s="8"/>
      <c r="U648" s="8"/>
      <c r="V648" s="44"/>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75"/>
      <c r="BC648" s="48"/>
      <c r="BD648" s="48"/>
    </row>
    <row r="649" spans="1:58" s="22" customFormat="1">
      <c r="A649" s="40"/>
      <c r="B649" s="40"/>
      <c r="C649" s="40"/>
      <c r="D649" s="40"/>
      <c r="E649" s="8"/>
      <c r="F649" s="8"/>
      <c r="G649" s="8"/>
      <c r="H649" s="8"/>
      <c r="I649" s="40"/>
      <c r="J649" s="44"/>
      <c r="K649" s="53"/>
      <c r="L649" s="44"/>
      <c r="M649" s="44"/>
      <c r="N649" s="44"/>
      <c r="O649" s="44"/>
      <c r="P649" s="44"/>
      <c r="Q649" s="44"/>
      <c r="R649" s="44"/>
      <c r="S649" s="8"/>
      <c r="T649" s="8"/>
      <c r="U649" s="8"/>
      <c r="V649" s="44"/>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75"/>
      <c r="BC649" s="48"/>
      <c r="BD649" s="48"/>
    </row>
    <row r="650" spans="1:58" s="22" customFormat="1">
      <c r="A650" s="40"/>
      <c r="B650" s="40"/>
      <c r="C650" s="40"/>
      <c r="D650" s="40"/>
      <c r="E650" s="8"/>
      <c r="F650" s="8"/>
      <c r="G650" s="8"/>
      <c r="H650" s="8"/>
      <c r="I650" s="40"/>
      <c r="J650" s="44"/>
      <c r="K650" s="53"/>
      <c r="L650" s="44"/>
      <c r="M650" s="44"/>
      <c r="N650" s="44"/>
      <c r="O650" s="44"/>
      <c r="P650" s="44"/>
      <c r="Q650" s="44"/>
      <c r="R650" s="44"/>
      <c r="S650" s="8"/>
      <c r="T650" s="8"/>
      <c r="U650" s="8"/>
      <c r="V650" s="44"/>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75"/>
      <c r="BC650" s="48"/>
      <c r="BD650" s="48"/>
    </row>
    <row r="651" spans="1:58" s="22" customFormat="1">
      <c r="A651" s="40"/>
      <c r="B651" s="40"/>
      <c r="C651" s="40"/>
      <c r="D651" s="40"/>
      <c r="E651" s="8"/>
      <c r="F651" s="8"/>
      <c r="G651" s="8"/>
      <c r="H651" s="8"/>
      <c r="I651" s="40"/>
      <c r="J651" s="44"/>
      <c r="K651" s="53"/>
      <c r="L651" s="44"/>
      <c r="M651" s="44"/>
      <c r="N651" s="44"/>
      <c r="O651" s="44"/>
      <c r="P651" s="44"/>
      <c r="Q651" s="44"/>
      <c r="R651" s="44"/>
      <c r="S651" s="8"/>
      <c r="T651" s="8"/>
      <c r="U651" s="8"/>
      <c r="V651" s="44"/>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75"/>
      <c r="BC651" s="48"/>
      <c r="BD651" s="48"/>
    </row>
    <row r="652" spans="1:58" s="22" customFormat="1">
      <c r="A652" s="40"/>
      <c r="B652" s="40"/>
      <c r="C652" s="40"/>
      <c r="D652" s="40"/>
      <c r="E652" s="8"/>
      <c r="F652" s="8"/>
      <c r="G652" s="8"/>
      <c r="H652" s="8"/>
      <c r="I652" s="40"/>
      <c r="J652" s="44"/>
      <c r="K652" s="53"/>
      <c r="L652" s="44"/>
      <c r="M652" s="44"/>
      <c r="N652" s="44"/>
      <c r="O652" s="44"/>
      <c r="P652" s="44"/>
      <c r="Q652" s="44"/>
      <c r="R652" s="44"/>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75"/>
      <c r="BC652" s="48"/>
      <c r="BD652" s="48"/>
    </row>
    <row r="653" spans="1:58" s="22" customFormat="1">
      <c r="A653" s="40"/>
      <c r="B653" s="40"/>
      <c r="C653" s="40"/>
      <c r="D653" s="40"/>
      <c r="E653" s="8"/>
      <c r="F653" s="8"/>
      <c r="G653" s="8"/>
      <c r="H653" s="8"/>
      <c r="I653" s="40"/>
      <c r="J653" s="44"/>
      <c r="K653" s="53"/>
      <c r="L653" s="44"/>
      <c r="M653" s="44"/>
      <c r="N653" s="44"/>
      <c r="O653" s="44"/>
      <c r="P653" s="44"/>
      <c r="Q653" s="44"/>
      <c r="R653" s="44"/>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75"/>
      <c r="BC653" s="48"/>
      <c r="BD653" s="48"/>
    </row>
    <row r="654" spans="1:58" s="22" customFormat="1">
      <c r="A654" s="40"/>
      <c r="B654" s="40"/>
      <c r="C654" s="40"/>
      <c r="D654" s="40"/>
      <c r="E654" s="8"/>
      <c r="F654" s="8"/>
      <c r="G654" s="8"/>
      <c r="H654" s="8"/>
      <c r="I654" s="40"/>
      <c r="J654" s="44"/>
      <c r="K654" s="53"/>
      <c r="L654" s="44"/>
      <c r="M654" s="44"/>
      <c r="N654" s="44"/>
      <c r="O654" s="44"/>
      <c r="P654" s="44"/>
      <c r="Q654" s="44"/>
      <c r="R654" s="44"/>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75"/>
      <c r="BC654" s="48"/>
      <c r="BD654" s="48"/>
    </row>
    <row r="655" spans="1:58" s="22" customFormat="1">
      <c r="A655" s="40"/>
      <c r="B655" s="40"/>
      <c r="C655" s="40"/>
      <c r="D655" s="40"/>
      <c r="E655" s="8"/>
      <c r="F655" s="8"/>
      <c r="G655" s="8"/>
      <c r="H655" s="8"/>
      <c r="I655" s="40"/>
      <c r="J655" s="44"/>
      <c r="K655" s="53"/>
      <c r="L655" s="44"/>
      <c r="M655" s="44"/>
      <c r="N655" s="44"/>
      <c r="O655" s="44"/>
      <c r="P655" s="44"/>
      <c r="Q655" s="44"/>
      <c r="R655" s="44"/>
      <c r="S655" s="8"/>
      <c r="T655" s="8"/>
      <c r="U655" s="8"/>
      <c r="V655" s="8"/>
      <c r="W655" s="8"/>
      <c r="X655" s="8"/>
      <c r="Y655" s="8"/>
      <c r="Z655" s="8"/>
      <c r="AA655" s="8"/>
      <c r="AB655" s="8"/>
      <c r="AC655" s="8"/>
      <c r="AD655" s="8"/>
      <c r="AE655" s="8"/>
      <c r="AF655" s="8"/>
      <c r="AG655" s="8"/>
      <c r="AH655" s="8"/>
      <c r="AI655" s="54"/>
      <c r="AJ655" s="8"/>
      <c r="AK655" s="8"/>
      <c r="AL655" s="8"/>
      <c r="AM655" s="8"/>
      <c r="AN655" s="8"/>
      <c r="AO655" s="8"/>
      <c r="AP655" s="8"/>
      <c r="AQ655" s="8"/>
      <c r="AR655" s="8"/>
      <c r="AS655" s="8"/>
      <c r="AT655" s="8"/>
      <c r="AU655" s="8"/>
      <c r="AV655" s="8"/>
      <c r="AW655" s="8"/>
      <c r="AX655" s="8"/>
      <c r="AY655" s="8"/>
      <c r="AZ655" s="8"/>
      <c r="BA655" s="8"/>
      <c r="BB655" s="75"/>
      <c r="BC655" s="48"/>
      <c r="BD655" s="48"/>
    </row>
    <row r="656" spans="1:58" s="22" customFormat="1">
      <c r="A656" s="40"/>
      <c r="B656" s="40"/>
      <c r="C656" s="40"/>
      <c r="D656" s="40"/>
      <c r="E656" s="8"/>
      <c r="F656" s="8"/>
      <c r="G656" s="8"/>
      <c r="H656" s="8"/>
      <c r="I656" s="40"/>
      <c r="J656" s="44"/>
      <c r="K656" s="53"/>
      <c r="L656" s="44"/>
      <c r="M656" s="44"/>
      <c r="N656" s="44"/>
      <c r="O656" s="44"/>
      <c r="P656" s="44"/>
      <c r="Q656" s="44"/>
      <c r="R656" s="44"/>
      <c r="S656" s="8"/>
      <c r="T656" s="8"/>
      <c r="U656" s="8"/>
      <c r="V656" s="8"/>
      <c r="W656" s="8"/>
      <c r="X656" s="8"/>
      <c r="Y656" s="8"/>
      <c r="Z656" s="8"/>
      <c r="AA656" s="8"/>
      <c r="AB656" s="8"/>
      <c r="AC656" s="8"/>
      <c r="AD656" s="8"/>
      <c r="AE656" s="8"/>
      <c r="AF656" s="8"/>
      <c r="AG656" s="8"/>
      <c r="AH656" s="8"/>
      <c r="AI656" s="54"/>
      <c r="AJ656" s="8"/>
      <c r="AK656" s="8"/>
      <c r="AL656" s="8"/>
      <c r="AM656" s="8"/>
      <c r="AN656" s="8"/>
      <c r="AO656" s="8"/>
      <c r="AP656" s="8"/>
      <c r="AQ656" s="8"/>
      <c r="AR656" s="8"/>
      <c r="AS656" s="8"/>
      <c r="AT656" s="8"/>
      <c r="AU656" s="8"/>
      <c r="AV656" s="8"/>
      <c r="AW656" s="8"/>
      <c r="AX656" s="8"/>
      <c r="AY656" s="8"/>
      <c r="AZ656" s="8"/>
      <c r="BA656" s="8"/>
      <c r="BB656" s="75"/>
      <c r="BC656" s="48"/>
      <c r="BD656" s="48"/>
    </row>
    <row r="657" spans="1:58" s="22" customFormat="1">
      <c r="A657" s="40"/>
      <c r="B657" s="40"/>
      <c r="C657" s="40"/>
      <c r="D657" s="40"/>
      <c r="E657" s="8"/>
      <c r="F657" s="8"/>
      <c r="G657" s="8"/>
      <c r="H657" s="8"/>
      <c r="I657" s="40"/>
      <c r="J657" s="44"/>
      <c r="K657" s="53"/>
      <c r="L657" s="44"/>
      <c r="M657" s="44"/>
      <c r="N657" s="44"/>
      <c r="O657" s="44"/>
      <c r="P657" s="44"/>
      <c r="Q657" s="44"/>
      <c r="R657" s="44"/>
      <c r="S657" s="8"/>
      <c r="T657" s="8"/>
      <c r="U657" s="8"/>
      <c r="V657" s="8"/>
      <c r="W657" s="8"/>
      <c r="X657" s="8"/>
      <c r="Y657" s="8"/>
      <c r="Z657" s="8"/>
      <c r="AA657" s="8"/>
      <c r="AB657" s="8"/>
      <c r="AC657" s="8"/>
      <c r="AD657" s="8"/>
      <c r="AE657" s="8"/>
      <c r="AF657" s="8"/>
      <c r="AG657" s="8"/>
      <c r="AH657" s="8"/>
      <c r="AI657" s="54"/>
      <c r="AJ657" s="8"/>
      <c r="AK657" s="8"/>
      <c r="AL657" s="8"/>
      <c r="AM657" s="8"/>
      <c r="AN657" s="8"/>
      <c r="AO657" s="8"/>
      <c r="AP657" s="8"/>
      <c r="AQ657" s="8"/>
      <c r="AR657" s="8"/>
      <c r="AS657" s="8"/>
      <c r="AT657" s="8"/>
      <c r="AU657" s="8"/>
      <c r="AV657" s="8"/>
      <c r="AW657" s="8"/>
      <c r="AX657" s="8"/>
      <c r="AY657" s="8"/>
      <c r="AZ657" s="8"/>
      <c r="BA657" s="8"/>
      <c r="BB657" s="75"/>
      <c r="BC657" s="48"/>
      <c r="BD657" s="48"/>
    </row>
    <row r="658" spans="1:58" s="22" customFormat="1">
      <c r="A658" s="40"/>
      <c r="B658" s="40"/>
      <c r="C658" s="40"/>
      <c r="D658" s="40"/>
      <c r="E658" s="8"/>
      <c r="F658" s="8"/>
      <c r="G658" s="8"/>
      <c r="H658" s="8"/>
      <c r="I658" s="40"/>
      <c r="J658" s="44"/>
      <c r="K658" s="53"/>
      <c r="L658" s="44"/>
      <c r="M658" s="44"/>
      <c r="N658" s="44"/>
      <c r="O658" s="44"/>
      <c r="P658" s="44"/>
      <c r="Q658" s="44"/>
      <c r="R658" s="44"/>
      <c r="S658" s="8"/>
      <c r="T658" s="8"/>
      <c r="U658" s="8"/>
      <c r="V658" s="8"/>
      <c r="W658" s="8"/>
      <c r="X658" s="8"/>
      <c r="Y658" s="8"/>
      <c r="Z658" s="8"/>
      <c r="AA658" s="8"/>
      <c r="AB658" s="8"/>
      <c r="AC658" s="8"/>
      <c r="AD658" s="8"/>
      <c r="AE658" s="8"/>
      <c r="AF658" s="8"/>
      <c r="AG658" s="8"/>
      <c r="AH658" s="8"/>
      <c r="AI658" s="54"/>
      <c r="AJ658" s="8"/>
      <c r="AK658" s="8"/>
      <c r="AL658" s="8"/>
      <c r="AM658" s="8"/>
      <c r="AN658" s="8"/>
      <c r="AO658" s="8"/>
      <c r="AP658" s="8"/>
      <c r="AQ658" s="8"/>
      <c r="AR658" s="54"/>
      <c r="AS658" s="8"/>
      <c r="AT658" s="8"/>
      <c r="AU658" s="8"/>
      <c r="AV658" s="8"/>
      <c r="AW658" s="8"/>
      <c r="AX658" s="8"/>
      <c r="AY658" s="8"/>
      <c r="AZ658" s="8"/>
      <c r="BA658" s="8"/>
      <c r="BB658" s="75"/>
      <c r="BC658" s="48"/>
      <c r="BD658" s="48"/>
    </row>
    <row r="659" spans="1:58" s="22" customFormat="1">
      <c r="A659" s="40"/>
      <c r="B659" s="40"/>
      <c r="C659" s="40"/>
      <c r="D659" s="40"/>
      <c r="E659" s="8"/>
      <c r="F659" s="8"/>
      <c r="G659" s="8"/>
      <c r="H659" s="8"/>
      <c r="I659" s="40"/>
      <c r="J659" s="44"/>
      <c r="K659" s="53"/>
      <c r="L659" s="44"/>
      <c r="M659" s="44"/>
      <c r="N659" s="44"/>
      <c r="O659" s="44"/>
      <c r="P659" s="44"/>
      <c r="Q659" s="44"/>
      <c r="R659" s="44"/>
      <c r="S659" s="8"/>
      <c r="T659" s="8"/>
      <c r="U659" s="44"/>
      <c r="V659" s="8"/>
      <c r="W659" s="8"/>
      <c r="X659" s="8"/>
      <c r="Y659" s="8"/>
      <c r="Z659" s="8"/>
      <c r="AA659" s="8"/>
      <c r="AB659" s="8"/>
      <c r="AC659" s="8"/>
      <c r="AD659" s="8"/>
      <c r="AE659" s="8"/>
      <c r="AF659" s="8"/>
      <c r="AG659" s="8"/>
      <c r="AH659" s="54"/>
      <c r="AI659" s="54"/>
      <c r="AJ659" s="8"/>
      <c r="AK659" s="8"/>
      <c r="AL659" s="8"/>
      <c r="AM659" s="8"/>
      <c r="AN659" s="8"/>
      <c r="AO659" s="8"/>
      <c r="AP659" s="8"/>
      <c r="AQ659" s="8"/>
      <c r="AR659" s="54"/>
      <c r="AS659" s="8"/>
      <c r="AT659" s="8"/>
      <c r="AU659" s="8"/>
      <c r="AV659" s="8"/>
      <c r="AW659" s="8"/>
      <c r="AX659" s="8"/>
      <c r="AY659" s="8"/>
      <c r="AZ659" s="8"/>
      <c r="BA659" s="8"/>
      <c r="BB659" s="75"/>
      <c r="BC659" s="48"/>
      <c r="BD659" s="48"/>
    </row>
    <row r="660" spans="1:58" s="22" customFormat="1">
      <c r="A660" s="40"/>
      <c r="B660" s="40"/>
      <c r="C660" s="40"/>
      <c r="D660" s="40"/>
      <c r="E660" s="8"/>
      <c r="F660" s="8"/>
      <c r="G660" s="8"/>
      <c r="H660" s="8"/>
      <c r="I660" s="40"/>
      <c r="J660" s="44"/>
      <c r="K660" s="53"/>
      <c r="L660" s="44"/>
      <c r="M660" s="44"/>
      <c r="N660" s="44"/>
      <c r="O660" s="44"/>
      <c r="P660" s="44"/>
      <c r="Q660" s="44"/>
      <c r="R660" s="44"/>
      <c r="S660" s="8"/>
      <c r="T660" s="8"/>
      <c r="U660" s="44"/>
      <c r="V660" s="8"/>
      <c r="W660" s="8"/>
      <c r="X660" s="8"/>
      <c r="Y660" s="8"/>
      <c r="Z660" s="8"/>
      <c r="AA660" s="8"/>
      <c r="AB660" s="8"/>
      <c r="AC660" s="8"/>
      <c r="AD660" s="8"/>
      <c r="AE660" s="8"/>
      <c r="AF660" s="8"/>
      <c r="AG660" s="8"/>
      <c r="AH660" s="8"/>
      <c r="AI660" s="8"/>
      <c r="AJ660" s="8"/>
      <c r="AK660" s="8"/>
      <c r="AL660" s="8"/>
      <c r="AM660" s="8"/>
      <c r="AN660" s="8"/>
      <c r="AO660" s="8"/>
      <c r="AP660" s="8"/>
      <c r="AQ660" s="8"/>
      <c r="AR660" s="54"/>
      <c r="AS660" s="8"/>
      <c r="AT660" s="8"/>
      <c r="AU660" s="8"/>
      <c r="AV660" s="8"/>
      <c r="AW660" s="8"/>
      <c r="AX660" s="8"/>
      <c r="AY660" s="8"/>
      <c r="AZ660" s="8"/>
      <c r="BA660" s="8"/>
      <c r="BB660" s="75"/>
      <c r="BC660" s="48"/>
      <c r="BD660" s="48"/>
    </row>
    <row r="661" spans="1:58" s="22" customFormat="1">
      <c r="A661" s="40"/>
      <c r="B661" s="40"/>
      <c r="C661" s="40"/>
      <c r="D661" s="40"/>
      <c r="E661" s="8"/>
      <c r="F661" s="8"/>
      <c r="G661" s="8"/>
      <c r="H661" s="8"/>
      <c r="I661" s="40"/>
      <c r="J661" s="44"/>
      <c r="K661" s="53"/>
      <c r="L661" s="44"/>
      <c r="M661" s="44"/>
      <c r="N661" s="44"/>
      <c r="O661" s="44"/>
      <c r="P661" s="44"/>
      <c r="Q661" s="44"/>
      <c r="R661" s="44"/>
      <c r="S661" s="8"/>
      <c r="T661" s="8"/>
      <c r="U661" s="8"/>
      <c r="V661" s="44"/>
      <c r="W661" s="8"/>
      <c r="X661" s="8"/>
      <c r="Y661" s="8"/>
      <c r="Z661" s="8"/>
      <c r="AA661" s="8"/>
      <c r="AB661" s="8"/>
      <c r="AC661" s="8"/>
      <c r="AD661" s="8"/>
      <c r="AE661" s="8"/>
      <c r="AF661" s="8"/>
      <c r="AG661" s="8"/>
      <c r="AH661" s="8"/>
      <c r="AI661" s="66"/>
      <c r="AJ661" s="8"/>
      <c r="AK661" s="8"/>
      <c r="AL661" s="8"/>
      <c r="AM661" s="8"/>
      <c r="AN661" s="8"/>
      <c r="AO661" s="8"/>
      <c r="AP661" s="8"/>
      <c r="AQ661" s="8"/>
      <c r="AR661" s="8"/>
      <c r="AS661" s="8"/>
      <c r="AT661" s="8"/>
      <c r="AU661" s="8"/>
      <c r="AV661" s="8"/>
      <c r="AW661" s="8"/>
      <c r="AX661" s="8"/>
      <c r="AY661" s="8"/>
      <c r="AZ661" s="8"/>
      <c r="BA661" s="8"/>
      <c r="BB661" s="75"/>
      <c r="BC661" s="48"/>
      <c r="BD661" s="48"/>
    </row>
    <row r="662" spans="1:58" s="22" customFormat="1">
      <c r="A662" s="40"/>
      <c r="B662" s="40"/>
      <c r="C662" s="40"/>
      <c r="D662" s="40"/>
      <c r="E662" s="8"/>
      <c r="F662" s="8"/>
      <c r="G662" s="8"/>
      <c r="H662" s="8"/>
      <c r="I662" s="40"/>
      <c r="J662" s="44"/>
      <c r="K662" s="53"/>
      <c r="L662" s="44"/>
      <c r="M662" s="44"/>
      <c r="N662" s="44"/>
      <c r="O662" s="44"/>
      <c r="P662" s="44"/>
      <c r="Q662" s="44"/>
      <c r="R662" s="44"/>
      <c r="S662" s="8"/>
      <c r="T662" s="8"/>
      <c r="U662" s="8"/>
      <c r="V662" s="8"/>
      <c r="W662" s="8"/>
      <c r="X662" s="8"/>
      <c r="Y662" s="8"/>
      <c r="Z662" s="8"/>
      <c r="AA662" s="8"/>
      <c r="AB662" s="8"/>
      <c r="AC662" s="8"/>
      <c r="AD662" s="8"/>
      <c r="AE662" s="8"/>
      <c r="AF662" s="8"/>
      <c r="AG662" s="8"/>
      <c r="AH662" s="8"/>
      <c r="AI662" s="54"/>
      <c r="AJ662" s="8"/>
      <c r="AK662" s="8"/>
      <c r="AL662" s="8"/>
      <c r="AM662" s="8"/>
      <c r="AN662" s="8"/>
      <c r="AO662" s="8"/>
      <c r="AP662" s="8"/>
      <c r="AQ662" s="8"/>
      <c r="AR662" s="8"/>
      <c r="AS662" s="8"/>
      <c r="AT662" s="8"/>
      <c r="AU662" s="8"/>
      <c r="AV662" s="8"/>
      <c r="AW662" s="8"/>
      <c r="AX662" s="8"/>
      <c r="AY662" s="8"/>
      <c r="AZ662" s="8"/>
      <c r="BA662" s="8"/>
      <c r="BB662" s="75"/>
      <c r="BC662" s="48"/>
      <c r="BD662" s="48"/>
    </row>
    <row r="663" spans="1:58" s="22" customFormat="1">
      <c r="A663" s="40"/>
      <c r="B663" s="40"/>
      <c r="C663" s="40"/>
      <c r="D663" s="40"/>
      <c r="E663" s="8"/>
      <c r="F663" s="8"/>
      <c r="G663" s="8"/>
      <c r="H663" s="8"/>
      <c r="I663" s="40"/>
      <c r="J663" s="44"/>
      <c r="K663" s="53"/>
      <c r="L663" s="44"/>
      <c r="M663" s="44"/>
      <c r="N663" s="44"/>
      <c r="O663" s="44"/>
      <c r="P663" s="44"/>
      <c r="Q663" s="44"/>
      <c r="R663" s="44"/>
      <c r="S663" s="8"/>
      <c r="T663" s="8"/>
      <c r="U663" s="44"/>
      <c r="V663" s="8"/>
      <c r="W663" s="8"/>
      <c r="X663" s="8"/>
      <c r="Y663" s="8"/>
      <c r="Z663" s="8"/>
      <c r="AA663" s="8"/>
      <c r="AB663" s="8"/>
      <c r="AC663" s="8"/>
      <c r="AD663" s="8"/>
      <c r="AE663" s="8"/>
      <c r="AF663" s="8"/>
      <c r="AG663" s="8"/>
      <c r="AH663" s="8"/>
      <c r="AI663" s="54"/>
      <c r="AJ663" s="8"/>
      <c r="AK663" s="8"/>
      <c r="AL663" s="8"/>
      <c r="AM663" s="8"/>
      <c r="AN663" s="8"/>
      <c r="AO663" s="8"/>
      <c r="AP663" s="8"/>
      <c r="AQ663" s="8"/>
      <c r="AR663" s="54"/>
      <c r="AS663" s="8"/>
      <c r="AT663" s="8"/>
      <c r="AU663" s="8"/>
      <c r="AV663" s="8"/>
      <c r="AW663" s="8"/>
      <c r="AX663" s="8"/>
      <c r="AY663" s="8"/>
      <c r="AZ663" s="8"/>
      <c r="BA663" s="8"/>
      <c r="BB663" s="75"/>
      <c r="BC663" s="48"/>
      <c r="BD663" s="48"/>
    </row>
    <row r="664" spans="1:58" s="22" customFormat="1">
      <c r="A664" s="40"/>
      <c r="B664" s="40"/>
      <c r="C664" s="40"/>
      <c r="D664" s="40"/>
      <c r="E664" s="8"/>
      <c r="F664" s="8"/>
      <c r="G664" s="8"/>
      <c r="H664" s="8"/>
      <c r="I664" s="40"/>
      <c r="J664" s="44"/>
      <c r="K664" s="53"/>
      <c r="L664" s="44"/>
      <c r="M664" s="44"/>
      <c r="N664" s="44"/>
      <c r="O664" s="44"/>
      <c r="P664" s="44"/>
      <c r="Q664" s="44"/>
      <c r="R664" s="44"/>
      <c r="S664" s="8"/>
      <c r="T664" s="8"/>
      <c r="U664" s="44"/>
      <c r="V664" s="8"/>
      <c r="W664" s="8"/>
      <c r="X664" s="8"/>
      <c r="Y664" s="8"/>
      <c r="Z664" s="8"/>
      <c r="AA664" s="8"/>
      <c r="AB664" s="8"/>
      <c r="AC664" s="8"/>
      <c r="AD664" s="8"/>
      <c r="AE664" s="8"/>
      <c r="AF664" s="8"/>
      <c r="AG664" s="8"/>
      <c r="AH664" s="8"/>
      <c r="AI664" s="54"/>
      <c r="AJ664" s="8"/>
      <c r="AK664" s="8"/>
      <c r="AL664" s="8"/>
      <c r="AM664" s="8"/>
      <c r="AN664" s="8"/>
      <c r="AO664" s="8"/>
      <c r="AP664" s="8"/>
      <c r="AQ664" s="8"/>
      <c r="AR664" s="54"/>
      <c r="AS664" s="8"/>
      <c r="AT664" s="8"/>
      <c r="AU664" s="8"/>
      <c r="AV664" s="8"/>
      <c r="AW664" s="8"/>
      <c r="AX664" s="8"/>
      <c r="AY664" s="8"/>
      <c r="AZ664" s="8"/>
      <c r="BA664" s="8"/>
      <c r="BB664" s="75"/>
      <c r="BC664" s="48"/>
      <c r="BD664" s="48"/>
    </row>
    <row r="665" spans="1:58" s="22" customFormat="1">
      <c r="A665" s="40"/>
      <c r="B665" s="40"/>
      <c r="C665" s="40"/>
      <c r="D665" s="40"/>
      <c r="E665" s="8"/>
      <c r="F665" s="8"/>
      <c r="G665" s="8"/>
      <c r="H665" s="8"/>
      <c r="I665" s="40"/>
      <c r="J665" s="44"/>
      <c r="K665" s="53"/>
      <c r="L665" s="44"/>
      <c r="M665" s="44"/>
      <c r="N665" s="44"/>
      <c r="O665" s="44"/>
      <c r="P665" s="44"/>
      <c r="Q665" s="44"/>
      <c r="R665" s="44"/>
      <c r="S665" s="8"/>
      <c r="T665" s="8"/>
      <c r="U665" s="44"/>
      <c r="V665" s="8"/>
      <c r="W665" s="8"/>
      <c r="X665" s="8"/>
      <c r="Y665" s="8"/>
      <c r="Z665" s="8"/>
      <c r="AA665" s="8"/>
      <c r="AB665" s="8"/>
      <c r="AC665" s="8"/>
      <c r="AD665" s="8"/>
      <c r="AE665" s="8"/>
      <c r="AF665" s="8"/>
      <c r="AG665" s="8"/>
      <c r="AH665" s="8"/>
      <c r="AI665" s="8"/>
      <c r="AJ665" s="8"/>
      <c r="AK665" s="8"/>
      <c r="AL665" s="8"/>
      <c r="AM665" s="8"/>
      <c r="AN665" s="8"/>
      <c r="AO665" s="8"/>
      <c r="AP665" s="8"/>
      <c r="AQ665" s="8"/>
      <c r="AR665" s="54"/>
      <c r="AS665" s="8"/>
      <c r="AT665" s="8"/>
      <c r="AU665" s="8"/>
      <c r="AV665" s="8"/>
      <c r="AW665" s="8"/>
      <c r="AX665" s="8"/>
      <c r="AY665" s="8"/>
      <c r="AZ665" s="8"/>
      <c r="BA665" s="8"/>
      <c r="BB665" s="75"/>
      <c r="BC665" s="48"/>
      <c r="BD665" s="48"/>
    </row>
    <row r="666" spans="1:58" s="22" customFormat="1">
      <c r="A666" s="40"/>
      <c r="B666" s="40"/>
      <c r="C666" s="40"/>
      <c r="D666" s="40"/>
      <c r="E666" s="8"/>
      <c r="F666" s="8"/>
      <c r="G666" s="8"/>
      <c r="H666" s="8"/>
      <c r="I666" s="40"/>
      <c r="J666" s="44"/>
      <c r="K666" s="53"/>
      <c r="L666" s="44"/>
      <c r="M666" s="44"/>
      <c r="N666" s="44"/>
      <c r="O666" s="44"/>
      <c r="P666" s="44"/>
      <c r="Q666" s="44"/>
      <c r="R666" s="44"/>
      <c r="S666" s="8"/>
      <c r="T666" s="8"/>
      <c r="U666" s="44"/>
      <c r="V666" s="8"/>
      <c r="W666" s="8"/>
      <c r="X666" s="54"/>
      <c r="Y666" s="8"/>
      <c r="Z666" s="8"/>
      <c r="AA666" s="8"/>
      <c r="AB666" s="8"/>
      <c r="AC666" s="8"/>
      <c r="AD666" s="8"/>
      <c r="AE666" s="8"/>
      <c r="AF666" s="8"/>
      <c r="AG666" s="8"/>
      <c r="AH666" s="8"/>
      <c r="AI666" s="8"/>
      <c r="AJ666" s="8"/>
      <c r="AK666" s="8"/>
      <c r="AL666" s="8"/>
      <c r="AM666" s="8"/>
      <c r="AN666" s="8"/>
      <c r="AO666" s="8"/>
      <c r="AP666" s="8"/>
      <c r="AQ666" s="8"/>
      <c r="AR666" s="8"/>
      <c r="AS666" s="8"/>
      <c r="AT666" s="8"/>
      <c r="AU666" s="54"/>
      <c r="AV666" s="8"/>
      <c r="AW666" s="8"/>
      <c r="AX666" s="8"/>
      <c r="AY666" s="8"/>
      <c r="AZ666" s="8"/>
      <c r="BA666" s="8"/>
      <c r="BB666" s="75"/>
      <c r="BC666" s="48"/>
      <c r="BD666" s="48"/>
    </row>
    <row r="667" spans="1:58" s="22" customFormat="1">
      <c r="A667" s="40"/>
      <c r="B667" s="40"/>
      <c r="C667" s="40"/>
      <c r="D667" s="40"/>
      <c r="E667" s="8"/>
      <c r="F667" s="8"/>
      <c r="G667" s="8"/>
      <c r="H667" s="8"/>
      <c r="I667" s="40"/>
      <c r="J667" s="44"/>
      <c r="K667" s="53"/>
      <c r="L667" s="44"/>
      <c r="M667" s="44"/>
      <c r="N667" s="44"/>
      <c r="O667" s="44"/>
      <c r="P667" s="44"/>
      <c r="Q667" s="44"/>
      <c r="R667" s="44"/>
      <c r="S667" s="8"/>
      <c r="T667" s="8"/>
      <c r="U667" s="44"/>
      <c r="V667" s="8"/>
      <c r="W667" s="8"/>
      <c r="X667" s="54"/>
      <c r="Y667" s="8"/>
      <c r="Z667" s="8"/>
      <c r="AA667" s="8"/>
      <c r="AB667" s="8"/>
      <c r="AC667" s="8"/>
      <c r="AD667" s="8"/>
      <c r="AE667" s="8"/>
      <c r="AF667" s="8"/>
      <c r="AG667" s="8"/>
      <c r="AH667" s="8"/>
      <c r="AI667" s="8"/>
      <c r="AJ667" s="8"/>
      <c r="AK667" s="8"/>
      <c r="AL667" s="8"/>
      <c r="AM667" s="8"/>
      <c r="AN667" s="8"/>
      <c r="AO667" s="8"/>
      <c r="AP667" s="8"/>
      <c r="AQ667" s="8"/>
      <c r="AR667" s="54"/>
      <c r="AS667" s="8"/>
      <c r="AT667" s="8"/>
      <c r="AU667" s="54"/>
      <c r="AV667" s="8"/>
      <c r="AW667" s="8"/>
      <c r="AX667" s="8"/>
      <c r="AY667" s="8"/>
      <c r="AZ667" s="8"/>
      <c r="BA667" s="8"/>
      <c r="BB667" s="75"/>
      <c r="BC667" s="48"/>
      <c r="BD667" s="48"/>
    </row>
    <row r="668" spans="1:58" s="22" customFormat="1">
      <c r="A668" s="40"/>
      <c r="B668" s="40"/>
      <c r="C668" s="40"/>
      <c r="D668" s="40"/>
      <c r="E668" s="8"/>
      <c r="F668" s="8"/>
      <c r="G668" s="8"/>
      <c r="H668" s="8"/>
      <c r="I668" s="40"/>
      <c r="J668" s="44"/>
      <c r="K668" s="53"/>
      <c r="L668" s="44"/>
      <c r="M668" s="44"/>
      <c r="N668" s="44"/>
      <c r="O668" s="44"/>
      <c r="P668" s="44"/>
      <c r="Q668" s="44"/>
      <c r="R668" s="44"/>
      <c r="S668" s="8"/>
      <c r="T668" s="8"/>
      <c r="U668" s="44"/>
      <c r="V668" s="8"/>
      <c r="W668" s="8"/>
      <c r="X668" s="8"/>
      <c r="Y668" s="8"/>
      <c r="Z668" s="8"/>
      <c r="AA668" s="8"/>
      <c r="AB668" s="8"/>
      <c r="AC668" s="8"/>
      <c r="AD668" s="8"/>
      <c r="AE668" s="8"/>
      <c r="AF668" s="8"/>
      <c r="AG668" s="8"/>
      <c r="AH668" s="8"/>
      <c r="AI668" s="54"/>
      <c r="AJ668" s="8"/>
      <c r="AK668" s="8"/>
      <c r="AL668" s="8"/>
      <c r="AM668" s="8"/>
      <c r="AN668" s="8"/>
      <c r="AO668" s="8"/>
      <c r="AP668" s="8"/>
      <c r="AQ668" s="8"/>
      <c r="AR668" s="54"/>
      <c r="AS668" s="8"/>
      <c r="AT668" s="8"/>
      <c r="AU668" s="8"/>
      <c r="AV668" s="8"/>
      <c r="AW668" s="8"/>
      <c r="AX668" s="8"/>
      <c r="AY668" s="8"/>
      <c r="AZ668" s="8"/>
      <c r="BA668" s="8"/>
      <c r="BB668" s="75"/>
      <c r="BC668" s="48"/>
      <c r="BD668" s="48"/>
    </row>
    <row r="669" spans="1:58" s="22" customFormat="1">
      <c r="A669" s="40"/>
      <c r="B669" s="40"/>
      <c r="C669" s="40"/>
      <c r="D669" s="40"/>
      <c r="E669" s="8"/>
      <c r="F669" s="8"/>
      <c r="G669" s="8"/>
      <c r="H669" s="8"/>
      <c r="I669" s="40"/>
      <c r="J669" s="44"/>
      <c r="K669" s="53"/>
      <c r="L669" s="44"/>
      <c r="M669" s="44"/>
      <c r="N669" s="44"/>
      <c r="O669" s="44"/>
      <c r="P669" s="44"/>
      <c r="Q669" s="44"/>
      <c r="R669" s="44"/>
      <c r="S669" s="8"/>
      <c r="T669" s="8"/>
      <c r="U669" s="44"/>
      <c r="V669" s="8"/>
      <c r="W669" s="8"/>
      <c r="X669" s="54"/>
      <c r="Y669" s="8"/>
      <c r="Z669" s="8"/>
      <c r="AA669" s="8"/>
      <c r="AB669" s="8"/>
      <c r="AC669" s="8"/>
      <c r="AD669" s="8"/>
      <c r="AE669" s="8"/>
      <c r="AF669" s="8"/>
      <c r="AG669" s="8"/>
      <c r="AH669" s="8"/>
      <c r="AI669" s="8"/>
      <c r="AJ669" s="8"/>
      <c r="AK669" s="8"/>
      <c r="AL669" s="8"/>
      <c r="AM669" s="8"/>
      <c r="AN669" s="8"/>
      <c r="AO669" s="8"/>
      <c r="AP669" s="8"/>
      <c r="AQ669" s="8"/>
      <c r="AR669" s="8"/>
      <c r="AS669" s="8"/>
      <c r="AT669" s="8"/>
      <c r="AU669" s="54"/>
      <c r="AV669" s="8"/>
      <c r="AW669" s="8"/>
      <c r="AX669" s="8"/>
      <c r="AY669" s="8"/>
      <c r="AZ669" s="8"/>
      <c r="BA669" s="8"/>
      <c r="BB669" s="75"/>
      <c r="BC669" s="48"/>
      <c r="BD669" s="48"/>
    </row>
    <row r="670" spans="1:58" s="22" customFormat="1">
      <c r="A670" s="40"/>
      <c r="B670" s="40"/>
      <c r="C670" s="40"/>
      <c r="D670" s="40"/>
      <c r="E670" s="8"/>
      <c r="F670" s="8"/>
      <c r="G670" s="8"/>
      <c r="H670" s="8"/>
      <c r="I670" s="40"/>
      <c r="J670" s="44"/>
      <c r="K670" s="53"/>
      <c r="L670" s="44"/>
      <c r="M670" s="44"/>
      <c r="N670" s="44"/>
      <c r="O670" s="44"/>
      <c r="P670" s="44"/>
      <c r="Q670" s="44"/>
      <c r="R670" s="44"/>
      <c r="S670" s="8"/>
      <c r="T670" s="8"/>
      <c r="U670" s="44"/>
      <c r="V670" s="44"/>
      <c r="W670" s="8"/>
      <c r="X670" s="54"/>
      <c r="Y670" s="8"/>
      <c r="Z670" s="8"/>
      <c r="AA670" s="8"/>
      <c r="AB670" s="8"/>
      <c r="AC670" s="8"/>
      <c r="AD670" s="8"/>
      <c r="AE670" s="8"/>
      <c r="AF670" s="8"/>
      <c r="AG670" s="8"/>
      <c r="AH670" s="8"/>
      <c r="AI670" s="8"/>
      <c r="AJ670" s="8"/>
      <c r="AK670" s="8"/>
      <c r="AL670" s="8"/>
      <c r="AM670" s="8"/>
      <c r="AN670" s="8"/>
      <c r="AO670" s="8"/>
      <c r="AP670" s="8"/>
      <c r="AQ670" s="8"/>
      <c r="AR670" s="54"/>
      <c r="AS670" s="8"/>
      <c r="AT670" s="8"/>
      <c r="AU670" s="54"/>
      <c r="AV670" s="8"/>
      <c r="AW670" s="8"/>
      <c r="AX670" s="8"/>
      <c r="AY670" s="8"/>
      <c r="AZ670" s="8"/>
      <c r="BA670" s="8"/>
      <c r="BB670" s="75"/>
      <c r="BC670" s="48"/>
      <c r="BD670" s="48"/>
    </row>
    <row r="671" spans="1:58" s="22" customFormat="1">
      <c r="A671" s="40"/>
      <c r="B671" s="40"/>
      <c r="C671" s="40"/>
      <c r="D671" s="40"/>
      <c r="E671" s="8"/>
      <c r="F671" s="8"/>
      <c r="G671" s="8"/>
      <c r="H671" s="8"/>
      <c r="I671" s="40"/>
      <c r="J671" s="44"/>
      <c r="K671" s="53"/>
      <c r="L671" s="44"/>
      <c r="M671" s="44"/>
      <c r="N671" s="44"/>
      <c r="O671" s="44"/>
      <c r="P671" s="44"/>
      <c r="Q671" s="44"/>
      <c r="R671" s="44"/>
      <c r="S671" s="8"/>
      <c r="T671" s="8"/>
      <c r="U671" s="44"/>
      <c r="V671" s="44"/>
      <c r="W671" s="8"/>
      <c r="X671" s="8"/>
      <c r="Y671" s="8"/>
      <c r="Z671" s="8"/>
      <c r="AA671" s="8"/>
      <c r="AB671" s="8"/>
      <c r="AC671" s="8"/>
      <c r="AD671" s="8"/>
      <c r="AE671" s="8"/>
      <c r="AF671" s="8"/>
      <c r="AG671" s="8"/>
      <c r="AH671" s="8"/>
      <c r="AI671" s="8"/>
      <c r="AJ671" s="8"/>
      <c r="AK671" s="8"/>
      <c r="AL671" s="8"/>
      <c r="AM671" s="8"/>
      <c r="AN671" s="8"/>
      <c r="AO671" s="8"/>
      <c r="AP671" s="8"/>
      <c r="AQ671" s="8"/>
      <c r="AR671" s="54"/>
      <c r="AS671" s="8"/>
      <c r="AT671" s="8"/>
      <c r="AU671" s="8"/>
      <c r="AV671" s="8"/>
      <c r="AW671" s="8"/>
      <c r="AX671" s="8"/>
      <c r="AY671" s="8"/>
      <c r="AZ671" s="8"/>
      <c r="BA671" s="8"/>
      <c r="BB671" s="75"/>
      <c r="BC671" s="48"/>
      <c r="BD671" s="48"/>
    </row>
    <row r="672" spans="1:58" s="22" customFormat="1">
      <c r="A672" s="40"/>
      <c r="B672" s="40"/>
      <c r="C672" s="40"/>
      <c r="D672" s="40"/>
      <c r="E672" s="8"/>
      <c r="F672" s="8"/>
      <c r="G672" s="8"/>
      <c r="H672" s="8"/>
      <c r="I672" s="40"/>
      <c r="J672" s="44"/>
      <c r="K672" s="53"/>
      <c r="L672" s="44"/>
      <c r="M672" s="44"/>
      <c r="N672" s="44"/>
      <c r="O672" s="44"/>
      <c r="P672" s="44"/>
      <c r="Q672" s="44"/>
      <c r="R672" s="44"/>
      <c r="S672" s="8"/>
      <c r="T672" s="8"/>
      <c r="U672" s="44"/>
      <c r="V672" s="44"/>
      <c r="W672" s="8"/>
      <c r="X672" s="8"/>
      <c r="Y672" s="8"/>
      <c r="Z672" s="8"/>
      <c r="AA672" s="8"/>
      <c r="AB672" s="8"/>
      <c r="AC672" s="8"/>
      <c r="AD672" s="8"/>
      <c r="AE672" s="8"/>
      <c r="AF672" s="8"/>
      <c r="AG672" s="8"/>
      <c r="AH672" s="8"/>
      <c r="AI672" s="8"/>
      <c r="AJ672" s="8"/>
      <c r="AK672" s="8"/>
      <c r="AL672" s="8"/>
      <c r="AM672" s="8"/>
      <c r="AN672" s="8"/>
      <c r="AO672" s="8"/>
      <c r="AP672" s="8"/>
      <c r="AQ672" s="8"/>
      <c r="AR672" s="54"/>
      <c r="AS672" s="8"/>
      <c r="AT672" s="8"/>
      <c r="AU672" s="8"/>
      <c r="AV672" s="8"/>
      <c r="AW672" s="8"/>
      <c r="AX672" s="8"/>
      <c r="AY672" s="8"/>
      <c r="AZ672" s="8"/>
      <c r="BA672" s="8"/>
      <c r="BB672" s="75"/>
      <c r="BC672" s="48"/>
      <c r="BD672" s="48"/>
    </row>
    <row r="673" spans="1:58" s="22" customFormat="1">
      <c r="A673" s="40"/>
      <c r="B673" s="40"/>
      <c r="C673" s="40"/>
      <c r="D673" s="40"/>
      <c r="E673" s="8"/>
      <c r="F673" s="8"/>
      <c r="G673" s="8"/>
      <c r="H673" s="8"/>
      <c r="I673" s="40"/>
      <c r="J673" s="44"/>
      <c r="K673" s="53"/>
      <c r="L673" s="44"/>
      <c r="M673" s="44"/>
      <c r="N673" s="44"/>
      <c r="O673" s="44"/>
      <c r="P673" s="44"/>
      <c r="Q673" s="44"/>
      <c r="R673" s="44"/>
      <c r="S673" s="8"/>
      <c r="T673" s="8"/>
      <c r="U673" s="44"/>
      <c r="V673" s="44"/>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54"/>
      <c r="AV673" s="8"/>
      <c r="AW673" s="8"/>
      <c r="AX673" s="8"/>
      <c r="AY673" s="8"/>
      <c r="AZ673" s="8"/>
      <c r="BA673" s="8"/>
      <c r="BB673" s="75"/>
      <c r="BC673" s="48"/>
      <c r="BD673" s="48"/>
    </row>
    <row r="674" spans="1:58" s="22" customFormat="1">
      <c r="A674" s="40"/>
      <c r="B674" s="40"/>
      <c r="C674" s="40"/>
      <c r="D674" s="40"/>
      <c r="E674" s="8"/>
      <c r="F674" s="8"/>
      <c r="G674" s="8"/>
      <c r="H674" s="8"/>
      <c r="I674" s="40"/>
      <c r="J674" s="44"/>
      <c r="K674" s="53"/>
      <c r="L674" s="44"/>
      <c r="M674" s="44"/>
      <c r="N674" s="44"/>
      <c r="O674" s="44"/>
      <c r="P674" s="44"/>
      <c r="Q674" s="44"/>
      <c r="R674" s="44"/>
      <c r="S674" s="8"/>
      <c r="T674" s="8"/>
      <c r="U674" s="44"/>
      <c r="V674" s="44"/>
      <c r="W674" s="8"/>
      <c r="X674" s="8"/>
      <c r="Y674" s="8"/>
      <c r="Z674" s="8"/>
      <c r="AA674" s="8"/>
      <c r="AB674" s="8"/>
      <c r="AC674" s="8"/>
      <c r="AD674" s="8"/>
      <c r="AE674" s="8"/>
      <c r="AF674" s="8"/>
      <c r="AG674" s="8"/>
      <c r="AH674" s="8"/>
      <c r="AI674" s="8"/>
      <c r="AJ674" s="8"/>
      <c r="AK674" s="8"/>
      <c r="AL674" s="8"/>
      <c r="AM674" s="8"/>
      <c r="AN674" s="8"/>
      <c r="AO674" s="8"/>
      <c r="AP674" s="8"/>
      <c r="AQ674" s="8"/>
      <c r="AR674" s="54"/>
      <c r="AS674" s="8"/>
      <c r="AT674" s="8"/>
      <c r="AU674" s="54"/>
      <c r="AV674" s="8"/>
      <c r="AW674" s="8"/>
      <c r="AX674" s="8"/>
      <c r="AY674" s="8"/>
      <c r="AZ674" s="8"/>
      <c r="BA674" s="8"/>
      <c r="BB674" s="75"/>
      <c r="BC674" s="48"/>
      <c r="BD674" s="48"/>
    </row>
    <row r="675" spans="1:58" s="22" customFormat="1">
      <c r="A675" s="40"/>
      <c r="B675" s="40"/>
      <c r="C675" s="40"/>
      <c r="D675" s="40"/>
      <c r="E675" s="8"/>
      <c r="F675" s="8"/>
      <c r="G675" s="8"/>
      <c r="H675" s="8"/>
      <c r="I675" s="40"/>
      <c r="J675" s="44"/>
      <c r="K675" s="53"/>
      <c r="L675" s="44"/>
      <c r="M675" s="44"/>
      <c r="N675" s="44"/>
      <c r="O675" s="44"/>
      <c r="P675" s="44"/>
      <c r="Q675" s="44"/>
      <c r="R675" s="44"/>
      <c r="S675" s="8"/>
      <c r="T675" s="8"/>
      <c r="U675" s="44"/>
      <c r="V675" s="44"/>
      <c r="W675" s="8"/>
      <c r="X675" s="8"/>
      <c r="Y675" s="8"/>
      <c r="Z675" s="8"/>
      <c r="AA675" s="8"/>
      <c r="AB675" s="8"/>
      <c r="AC675" s="8"/>
      <c r="AD675" s="8"/>
      <c r="AE675" s="8"/>
      <c r="AF675" s="8"/>
      <c r="AG675" s="8"/>
      <c r="AH675" s="8"/>
      <c r="AI675" s="8"/>
      <c r="AJ675" s="8"/>
      <c r="AK675" s="8"/>
      <c r="AL675" s="8"/>
      <c r="AM675" s="8"/>
      <c r="AN675" s="8"/>
      <c r="AO675" s="8"/>
      <c r="AP675" s="8"/>
      <c r="AQ675" s="8"/>
      <c r="AR675" s="54"/>
      <c r="AS675" s="8"/>
      <c r="AT675" s="8"/>
      <c r="AU675" s="8"/>
      <c r="AV675" s="8"/>
      <c r="AW675" s="8"/>
      <c r="AX675" s="8"/>
      <c r="AY675" s="8"/>
      <c r="AZ675" s="8"/>
      <c r="BA675" s="8"/>
      <c r="BB675" s="75"/>
      <c r="BC675" s="48"/>
      <c r="BD675" s="48"/>
    </row>
    <row r="676" spans="1:58" s="22" customFormat="1">
      <c r="A676" s="40"/>
      <c r="B676" s="40"/>
      <c r="C676" s="40"/>
      <c r="D676" s="40"/>
      <c r="E676" s="8"/>
      <c r="F676" s="8"/>
      <c r="G676" s="8"/>
      <c r="H676" s="8"/>
      <c r="I676" s="40"/>
      <c r="J676" s="44"/>
      <c r="K676" s="53"/>
      <c r="L676" s="44"/>
      <c r="M676" s="44"/>
      <c r="N676" s="44"/>
      <c r="O676" s="44"/>
      <c r="P676" s="44"/>
      <c r="Q676" s="44"/>
      <c r="R676" s="44"/>
      <c r="S676" s="8"/>
      <c r="T676" s="8"/>
      <c r="U676" s="44"/>
      <c r="V676" s="44"/>
      <c r="W676" s="8"/>
      <c r="X676" s="8"/>
      <c r="Y676" s="8"/>
      <c r="Z676" s="8"/>
      <c r="AA676" s="8"/>
      <c r="AB676" s="8"/>
      <c r="AC676" s="8"/>
      <c r="AD676" s="8"/>
      <c r="AE676" s="8"/>
      <c r="AF676" s="8"/>
      <c r="AG676" s="8"/>
      <c r="AH676" s="54"/>
      <c r="AI676" s="8"/>
      <c r="AJ676" s="8"/>
      <c r="AK676" s="8"/>
      <c r="AL676" s="8"/>
      <c r="AM676" s="8"/>
      <c r="AN676" s="8"/>
      <c r="AO676" s="8"/>
      <c r="AP676" s="8"/>
      <c r="AQ676" s="8"/>
      <c r="AR676" s="8"/>
      <c r="AS676" s="8"/>
      <c r="AT676" s="8"/>
      <c r="AU676" s="8"/>
      <c r="AV676" s="8"/>
      <c r="AW676" s="8"/>
      <c r="AX676" s="8"/>
      <c r="AY676" s="8"/>
      <c r="AZ676" s="8"/>
      <c r="BA676" s="8"/>
      <c r="BB676" s="75"/>
      <c r="BC676" s="48"/>
      <c r="BD676" s="48"/>
    </row>
    <row r="677" spans="1:58" s="22" customFormat="1">
      <c r="A677" s="40"/>
      <c r="B677" s="40"/>
      <c r="C677" s="40"/>
      <c r="D677" s="40"/>
      <c r="E677" s="8"/>
      <c r="F677" s="8"/>
      <c r="G677" s="8"/>
      <c r="H677" s="8"/>
      <c r="I677" s="40"/>
      <c r="J677" s="44"/>
      <c r="K677" s="53"/>
      <c r="L677" s="44"/>
      <c r="M677" s="44"/>
      <c r="N677" s="44"/>
      <c r="O677" s="44"/>
      <c r="P677" s="44"/>
      <c r="Q677" s="44"/>
      <c r="R677" s="44"/>
      <c r="S677" s="8"/>
      <c r="T677" s="8"/>
      <c r="U677" s="44"/>
      <c r="V677" s="44"/>
      <c r="W677" s="8"/>
      <c r="X677" s="8"/>
      <c r="Y677" s="8"/>
      <c r="Z677" s="8"/>
      <c r="AA677" s="8"/>
      <c r="AB677" s="8"/>
      <c r="AC677" s="8"/>
      <c r="AD677" s="8"/>
      <c r="AE677" s="8"/>
      <c r="AF677" s="8"/>
      <c r="AG677" s="8"/>
      <c r="AH677" s="54"/>
      <c r="AI677" s="8"/>
      <c r="AJ677" s="8"/>
      <c r="AK677" s="8"/>
      <c r="AL677" s="8"/>
      <c r="AM677" s="8"/>
      <c r="AN677" s="8"/>
      <c r="AO677" s="8"/>
      <c r="AP677" s="8"/>
      <c r="AQ677" s="8"/>
      <c r="AR677" s="8"/>
      <c r="AS677" s="8"/>
      <c r="AT677" s="8"/>
      <c r="AU677" s="8"/>
      <c r="AV677" s="8"/>
      <c r="AW677" s="8"/>
      <c r="AX677" s="8"/>
      <c r="AY677" s="8"/>
      <c r="AZ677" s="8"/>
      <c r="BA677" s="8"/>
      <c r="BB677" s="75"/>
      <c r="BC677" s="48"/>
      <c r="BD677" s="48"/>
    </row>
    <row r="678" spans="1:58" s="22" customFormat="1">
      <c r="A678" s="40"/>
      <c r="B678" s="40"/>
      <c r="C678" s="40"/>
      <c r="D678" s="40"/>
      <c r="E678" s="8"/>
      <c r="F678" s="8"/>
      <c r="G678" s="8"/>
      <c r="H678" s="8"/>
      <c r="I678" s="40"/>
      <c r="J678" s="44"/>
      <c r="K678" s="53"/>
      <c r="L678" s="44"/>
      <c r="M678" s="44"/>
      <c r="N678" s="44"/>
      <c r="O678" s="44"/>
      <c r="P678" s="44"/>
      <c r="Q678" s="44"/>
      <c r="R678" s="44"/>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75"/>
      <c r="BC678" s="48"/>
      <c r="BD678" s="48"/>
    </row>
    <row r="679" spans="1:58" s="22" customFormat="1">
      <c r="A679" s="40"/>
      <c r="B679" s="40"/>
      <c r="C679" s="40"/>
      <c r="D679" s="40"/>
      <c r="E679" s="8"/>
      <c r="F679" s="8"/>
      <c r="G679" s="8"/>
      <c r="H679" s="8"/>
      <c r="I679" s="40"/>
      <c r="J679" s="44"/>
      <c r="K679" s="53"/>
      <c r="L679" s="44"/>
      <c r="M679" s="44"/>
      <c r="N679" s="44"/>
      <c r="O679" s="44"/>
      <c r="P679" s="44"/>
      <c r="Q679" s="44"/>
      <c r="R679" s="44"/>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75"/>
      <c r="BC679" s="48"/>
      <c r="BD679" s="48"/>
    </row>
    <row r="680" spans="1:58" s="22" customFormat="1">
      <c r="A680" s="40"/>
      <c r="B680" s="40"/>
      <c r="C680" s="40"/>
      <c r="D680" s="40"/>
      <c r="E680" s="8"/>
      <c r="F680" s="8"/>
      <c r="G680" s="8"/>
      <c r="H680" s="8"/>
      <c r="I680" s="40"/>
      <c r="J680" s="44"/>
      <c r="K680" s="53"/>
      <c r="L680" s="44"/>
      <c r="M680" s="44"/>
      <c r="N680" s="44"/>
      <c r="O680" s="44"/>
      <c r="P680" s="44"/>
      <c r="Q680" s="44"/>
      <c r="R680" s="44"/>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75"/>
      <c r="BC680" s="48"/>
      <c r="BD680" s="48"/>
    </row>
    <row r="681" spans="1:58" s="22" customFormat="1">
      <c r="A681" s="40"/>
      <c r="B681" s="40"/>
      <c r="C681" s="40"/>
      <c r="D681" s="40"/>
      <c r="E681" s="8"/>
      <c r="F681" s="8"/>
      <c r="G681" s="8"/>
      <c r="H681" s="8"/>
      <c r="I681" s="40"/>
      <c r="J681" s="44"/>
      <c r="K681" s="53"/>
      <c r="L681" s="44"/>
      <c r="M681" s="44"/>
      <c r="N681" s="44"/>
      <c r="O681" s="44"/>
      <c r="P681" s="44"/>
      <c r="Q681" s="44"/>
      <c r="R681" s="44"/>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75"/>
      <c r="BC681" s="48"/>
      <c r="BD681" s="48"/>
    </row>
    <row r="682" spans="1:58" s="22" customFormat="1">
      <c r="A682" s="40"/>
      <c r="B682" s="40"/>
      <c r="C682" s="40"/>
      <c r="D682" s="40"/>
      <c r="E682" s="8"/>
      <c r="F682" s="8"/>
      <c r="G682" s="8"/>
      <c r="H682" s="8"/>
      <c r="I682" s="40"/>
      <c r="J682" s="44"/>
      <c r="K682" s="53"/>
      <c r="L682" s="44"/>
      <c r="M682" s="44"/>
      <c r="N682" s="44"/>
      <c r="O682" s="44"/>
      <c r="P682" s="44"/>
      <c r="Q682" s="44"/>
      <c r="R682" s="44"/>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54"/>
      <c r="AS682" s="8"/>
      <c r="AT682" s="8"/>
      <c r="AU682" s="8"/>
      <c r="AV682" s="8"/>
      <c r="AW682" s="8"/>
      <c r="AX682" s="8"/>
      <c r="AY682" s="8"/>
      <c r="AZ682" s="8"/>
      <c r="BA682" s="8"/>
      <c r="BB682" s="75"/>
      <c r="BC682" s="48"/>
      <c r="BD682" s="48"/>
    </row>
    <row r="683" spans="1:58" s="22" customFormat="1">
      <c r="A683" s="40"/>
      <c r="B683" s="40"/>
      <c r="C683" s="40"/>
      <c r="D683" s="40"/>
      <c r="E683" s="8"/>
      <c r="F683" s="8"/>
      <c r="G683" s="8"/>
      <c r="H683" s="8"/>
      <c r="I683" s="40"/>
      <c r="J683" s="44"/>
      <c r="K683" s="53"/>
      <c r="L683" s="44"/>
      <c r="M683" s="44"/>
      <c r="N683" s="44"/>
      <c r="O683" s="44"/>
      <c r="P683" s="44"/>
      <c r="Q683" s="44"/>
      <c r="R683" s="44"/>
      <c r="S683" s="8"/>
      <c r="T683" s="8"/>
      <c r="U683" s="44"/>
      <c r="V683" s="44"/>
      <c r="W683" s="8"/>
      <c r="X683" s="8"/>
      <c r="Y683" s="8"/>
      <c r="Z683" s="8"/>
      <c r="AA683" s="8"/>
      <c r="AB683" s="8"/>
      <c r="AC683" s="8"/>
      <c r="AD683" s="8"/>
      <c r="AE683" s="8"/>
      <c r="AF683" s="8"/>
      <c r="AG683" s="8"/>
      <c r="AH683" s="8"/>
      <c r="AI683" s="8"/>
      <c r="AJ683" s="8"/>
      <c r="AK683" s="8"/>
      <c r="AL683" s="8"/>
      <c r="AM683" s="8"/>
      <c r="AN683" s="8"/>
      <c r="AO683" s="8"/>
      <c r="AP683" s="8"/>
      <c r="AQ683" s="8"/>
      <c r="AR683" s="54"/>
      <c r="AS683" s="8"/>
      <c r="AT683" s="8"/>
      <c r="AU683" s="54"/>
      <c r="AV683" s="8"/>
      <c r="AW683" s="8"/>
      <c r="AX683" s="8"/>
      <c r="AY683" s="8"/>
      <c r="AZ683" s="8"/>
      <c r="BA683" s="8"/>
      <c r="BB683" s="75"/>
      <c r="BC683" s="48"/>
      <c r="BD683" s="48"/>
    </row>
    <row r="684" spans="1:58" s="22" customFormat="1">
      <c r="A684" s="40"/>
      <c r="B684" s="40"/>
      <c r="C684" s="40"/>
      <c r="D684" s="40"/>
      <c r="E684" s="8"/>
      <c r="F684" s="8"/>
      <c r="G684" s="8"/>
      <c r="H684" s="8"/>
      <c r="I684" s="40"/>
      <c r="J684" s="44"/>
      <c r="K684" s="53"/>
      <c r="L684" s="44"/>
      <c r="M684" s="44"/>
      <c r="N684" s="44"/>
      <c r="O684" s="44"/>
      <c r="P684" s="44"/>
      <c r="Q684" s="44"/>
      <c r="R684" s="44"/>
      <c r="S684" s="8"/>
      <c r="T684" s="8"/>
      <c r="U684" s="44"/>
      <c r="V684" s="44"/>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54"/>
      <c r="AV684" s="8"/>
      <c r="AW684" s="8"/>
      <c r="AX684" s="8"/>
      <c r="AY684" s="8"/>
      <c r="AZ684" s="8"/>
      <c r="BA684" s="8"/>
      <c r="BB684" s="75"/>
      <c r="BC684" s="48"/>
      <c r="BD684" s="48"/>
    </row>
    <row r="685" spans="1:58" s="22" customFormat="1">
      <c r="A685" s="40"/>
      <c r="B685" s="40"/>
      <c r="C685" s="40"/>
      <c r="D685" s="40"/>
      <c r="E685" s="8"/>
      <c r="F685" s="8"/>
      <c r="G685" s="8"/>
      <c r="H685" s="8"/>
      <c r="I685" s="40"/>
      <c r="J685" s="44"/>
      <c r="K685" s="53"/>
      <c r="L685" s="44"/>
      <c r="M685" s="44"/>
      <c r="N685" s="44"/>
      <c r="O685" s="44"/>
      <c r="P685" s="44"/>
      <c r="Q685" s="44"/>
      <c r="R685" s="44"/>
      <c r="S685" s="8"/>
      <c r="T685" s="8"/>
      <c r="U685" s="44"/>
      <c r="V685" s="44"/>
      <c r="W685" s="8"/>
      <c r="X685" s="8"/>
      <c r="Y685" s="8"/>
      <c r="Z685" s="8"/>
      <c r="AA685" s="8"/>
      <c r="AB685" s="8"/>
      <c r="AC685" s="8"/>
      <c r="AD685" s="8"/>
      <c r="AE685" s="8"/>
      <c r="AF685" s="8"/>
      <c r="AG685" s="8"/>
      <c r="AH685" s="54"/>
      <c r="AI685" s="54"/>
      <c r="AJ685" s="8"/>
      <c r="AK685" s="8"/>
      <c r="AL685" s="8"/>
      <c r="AM685" s="8"/>
      <c r="AN685" s="8"/>
      <c r="AO685" s="8"/>
      <c r="AP685" s="8"/>
      <c r="AQ685" s="8"/>
      <c r="AR685" s="54"/>
      <c r="AS685" s="8"/>
      <c r="AT685" s="8"/>
      <c r="AU685" s="8"/>
      <c r="AV685" s="8"/>
      <c r="AW685" s="8"/>
      <c r="AX685" s="8"/>
      <c r="AY685" s="8"/>
      <c r="AZ685" s="8"/>
      <c r="BA685" s="8"/>
      <c r="BB685" s="75"/>
      <c r="BC685" s="48"/>
      <c r="BD685" s="48"/>
    </row>
    <row r="686" spans="1:58" s="22" customFormat="1">
      <c r="A686" s="40"/>
      <c r="B686" s="40"/>
      <c r="C686" s="40"/>
      <c r="D686" s="40"/>
      <c r="E686" s="8"/>
      <c r="F686" s="8"/>
      <c r="G686" s="8"/>
      <c r="H686" s="8"/>
      <c r="I686" s="40"/>
      <c r="J686" s="44"/>
      <c r="K686" s="53"/>
      <c r="L686" s="44"/>
      <c r="M686" s="44"/>
      <c r="N686" s="44"/>
      <c r="O686" s="44"/>
      <c r="P686" s="44"/>
      <c r="Q686" s="44"/>
      <c r="R686" s="44"/>
      <c r="S686" s="8"/>
      <c r="T686" s="8"/>
      <c r="U686" s="8"/>
      <c r="V686" s="8"/>
      <c r="W686" s="8"/>
      <c r="X686" s="8"/>
      <c r="Y686" s="8"/>
      <c r="Z686" s="8"/>
      <c r="AA686" s="8"/>
      <c r="AB686" s="8"/>
      <c r="AC686" s="8"/>
      <c r="AD686" s="8"/>
      <c r="AE686" s="8"/>
      <c r="AF686" s="8"/>
      <c r="AG686" s="8"/>
      <c r="AH686" s="54"/>
      <c r="AI686" s="54"/>
      <c r="AJ686" s="8"/>
      <c r="AK686" s="8"/>
      <c r="AL686" s="8"/>
      <c r="AM686" s="8"/>
      <c r="AN686" s="8"/>
      <c r="AO686" s="8"/>
      <c r="AP686" s="8"/>
      <c r="AQ686" s="8"/>
      <c r="AR686" s="54"/>
      <c r="AS686" s="8"/>
      <c r="AT686" s="8"/>
      <c r="AU686" s="8"/>
      <c r="AV686" s="8"/>
      <c r="AW686" s="8"/>
      <c r="AX686" s="8"/>
      <c r="AY686" s="8"/>
      <c r="AZ686" s="8"/>
      <c r="BA686" s="8"/>
      <c r="BB686" s="75"/>
      <c r="BC686" s="48"/>
      <c r="BD686" s="48"/>
    </row>
    <row r="687" spans="1:58" s="22" customFormat="1">
      <c r="A687" s="40"/>
      <c r="B687" s="40"/>
      <c r="C687" s="40"/>
      <c r="D687" s="40"/>
      <c r="E687" s="8"/>
      <c r="F687" s="8"/>
      <c r="G687" s="8"/>
      <c r="H687" s="8"/>
      <c r="I687" s="40"/>
      <c r="J687" s="44"/>
      <c r="K687" s="53"/>
      <c r="L687" s="44"/>
      <c r="M687" s="44"/>
      <c r="N687" s="44"/>
      <c r="O687" s="44"/>
      <c r="P687" s="44"/>
      <c r="Q687" s="44"/>
      <c r="R687" s="44"/>
      <c r="S687" s="8"/>
      <c r="T687" s="8"/>
      <c r="U687" s="8"/>
      <c r="V687" s="8"/>
      <c r="W687" s="8"/>
      <c r="X687" s="8"/>
      <c r="Y687" s="8"/>
      <c r="Z687" s="8"/>
      <c r="AA687" s="8"/>
      <c r="AB687" s="8"/>
      <c r="AC687" s="8"/>
      <c r="AD687" s="8"/>
      <c r="AE687" s="8"/>
      <c r="AF687" s="8"/>
      <c r="AG687" s="8"/>
      <c r="AH687" s="54"/>
      <c r="AI687" s="54"/>
      <c r="AJ687" s="8"/>
      <c r="AK687" s="8"/>
      <c r="AL687" s="8"/>
      <c r="AM687" s="8"/>
      <c r="AN687" s="8"/>
      <c r="AO687" s="8"/>
      <c r="AP687" s="8"/>
      <c r="AQ687" s="8"/>
      <c r="AR687" s="8"/>
      <c r="AS687" s="8"/>
      <c r="AT687" s="8"/>
      <c r="AU687" s="8"/>
      <c r="AV687" s="8"/>
      <c r="AW687" s="8"/>
      <c r="AX687" s="8"/>
      <c r="AY687" s="8"/>
      <c r="AZ687" s="8"/>
      <c r="BA687" s="8"/>
      <c r="BB687" s="75"/>
      <c r="BC687" s="48"/>
      <c r="BD687" s="48"/>
    </row>
    <row r="688" spans="1:58" s="22" customFormat="1">
      <c r="A688" s="40"/>
      <c r="B688" s="40"/>
      <c r="C688" s="40"/>
      <c r="D688" s="40"/>
      <c r="E688" s="8"/>
      <c r="F688" s="8"/>
      <c r="G688" s="8"/>
      <c r="H688" s="8"/>
      <c r="I688" s="40"/>
      <c r="J688" s="44"/>
      <c r="K688" s="53"/>
      <c r="L688" s="44"/>
      <c r="M688" s="44"/>
      <c r="N688" s="44"/>
      <c r="O688" s="44"/>
      <c r="P688" s="44"/>
      <c r="Q688" s="44"/>
      <c r="R688" s="44"/>
      <c r="S688" s="8"/>
      <c r="T688" s="8"/>
      <c r="U688" s="44"/>
      <c r="V688" s="44"/>
      <c r="W688" s="8"/>
      <c r="X688" s="8"/>
      <c r="Y688" s="8"/>
      <c r="Z688" s="8"/>
      <c r="AA688" s="8"/>
      <c r="AB688" s="8"/>
      <c r="AC688" s="8"/>
      <c r="AD688" s="8"/>
      <c r="AE688" s="8"/>
      <c r="AF688" s="8"/>
      <c r="AG688" s="8"/>
      <c r="AH688" s="54"/>
      <c r="AI688" s="54"/>
      <c r="AJ688" s="8"/>
      <c r="AK688" s="8"/>
      <c r="AL688" s="8"/>
      <c r="AM688" s="8"/>
      <c r="AN688" s="8"/>
      <c r="AO688" s="8"/>
      <c r="AP688" s="8"/>
      <c r="AQ688" s="8"/>
      <c r="AR688" s="54"/>
      <c r="AS688" s="8"/>
      <c r="AT688" s="8"/>
      <c r="AU688" s="54"/>
      <c r="AV688" s="8"/>
      <c r="AW688" s="8"/>
      <c r="AX688" s="8"/>
      <c r="AY688" s="8"/>
      <c r="AZ688" s="8"/>
      <c r="BA688" s="8"/>
      <c r="BB688" s="75"/>
      <c r="BC688" s="48"/>
      <c r="BD688" s="48"/>
    </row>
    <row r="689" spans="1:58" s="22" customFormat="1">
      <c r="A689" s="40"/>
      <c r="B689" s="40"/>
      <c r="C689" s="40"/>
      <c r="D689" s="40"/>
      <c r="E689" s="8"/>
      <c r="F689" s="8"/>
      <c r="G689" s="8"/>
      <c r="H689" s="8"/>
      <c r="I689" s="40"/>
      <c r="J689" s="44"/>
      <c r="K689" s="53"/>
      <c r="L689" s="44"/>
      <c r="M689" s="44"/>
      <c r="N689" s="44"/>
      <c r="O689" s="44"/>
      <c r="P689" s="44"/>
      <c r="Q689" s="44"/>
      <c r="R689" s="44"/>
      <c r="S689" s="8"/>
      <c r="T689" s="8"/>
      <c r="U689" s="44"/>
      <c r="V689" s="44"/>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54"/>
      <c r="AV689" s="8"/>
      <c r="AW689" s="8"/>
      <c r="AX689" s="8"/>
      <c r="AY689" s="8"/>
      <c r="AZ689" s="8"/>
      <c r="BA689" s="8"/>
      <c r="BB689" s="75"/>
      <c r="BC689" s="48"/>
      <c r="BD689" s="48"/>
    </row>
    <row r="690" spans="1:58" s="22" customFormat="1">
      <c r="A690" s="40"/>
      <c r="B690" s="40"/>
      <c r="C690" s="40"/>
      <c r="D690" s="40"/>
      <c r="E690" s="8"/>
      <c r="F690" s="8"/>
      <c r="G690" s="8"/>
      <c r="H690" s="8"/>
      <c r="I690" s="40"/>
      <c r="J690" s="44"/>
      <c r="K690" s="53"/>
      <c r="L690" s="44"/>
      <c r="M690" s="44"/>
      <c r="N690" s="44"/>
      <c r="O690" s="44"/>
      <c r="P690" s="44"/>
      <c r="Q690" s="44"/>
      <c r="R690" s="44"/>
      <c r="S690" s="8"/>
      <c r="T690" s="8"/>
      <c r="U690" s="8"/>
      <c r="V690" s="8"/>
      <c r="W690" s="8"/>
      <c r="X690" s="8"/>
      <c r="Y690" s="8"/>
      <c r="Z690" s="8"/>
      <c r="AA690" s="8"/>
      <c r="AB690" s="8"/>
      <c r="AC690" s="8"/>
      <c r="AD690" s="8"/>
      <c r="AE690" s="8"/>
      <c r="AF690" s="8"/>
      <c r="AG690" s="8"/>
      <c r="AH690" s="54"/>
      <c r="AI690" s="54"/>
      <c r="AJ690" s="8"/>
      <c r="AK690" s="8"/>
      <c r="AL690" s="8"/>
      <c r="AM690" s="8"/>
      <c r="AN690" s="8"/>
      <c r="AO690" s="8"/>
      <c r="AP690" s="8"/>
      <c r="AQ690" s="8"/>
      <c r="AR690" s="8"/>
      <c r="AS690" s="8"/>
      <c r="AT690" s="8"/>
      <c r="AU690" s="8"/>
      <c r="AV690" s="8"/>
      <c r="AW690" s="8"/>
      <c r="AX690" s="8"/>
      <c r="AY690" s="8"/>
      <c r="AZ690" s="8"/>
      <c r="BA690" s="8"/>
      <c r="BB690" s="75"/>
      <c r="BC690" s="48"/>
      <c r="BD690" s="48"/>
    </row>
    <row r="691" spans="1:58" s="22" customFormat="1">
      <c r="A691" s="40"/>
      <c r="B691" s="40"/>
      <c r="C691" s="40"/>
      <c r="D691" s="40"/>
      <c r="E691" s="8"/>
      <c r="F691" s="8"/>
      <c r="G691" s="8"/>
      <c r="H691" s="8"/>
      <c r="I691" s="40"/>
      <c r="J691" s="44"/>
      <c r="K691" s="53"/>
      <c r="L691" s="44"/>
      <c r="M691" s="44"/>
      <c r="N691" s="44"/>
      <c r="O691" s="44"/>
      <c r="P691" s="44"/>
      <c r="Q691" s="44"/>
      <c r="R691" s="44"/>
      <c r="S691" s="8"/>
      <c r="T691" s="8"/>
      <c r="U691" s="44"/>
      <c r="V691" s="44"/>
      <c r="W691" s="8"/>
      <c r="X691" s="8"/>
      <c r="Y691" s="8"/>
      <c r="Z691" s="8"/>
      <c r="AA691" s="8"/>
      <c r="AB691" s="8"/>
      <c r="AC691" s="8"/>
      <c r="AD691" s="8"/>
      <c r="AE691" s="8"/>
      <c r="AF691" s="8"/>
      <c r="AG691" s="8"/>
      <c r="AH691" s="54"/>
      <c r="AI691" s="54"/>
      <c r="AJ691" s="8"/>
      <c r="AK691" s="8"/>
      <c r="AL691" s="8"/>
      <c r="AM691" s="8"/>
      <c r="AN691" s="8"/>
      <c r="AO691" s="8"/>
      <c r="AP691" s="8"/>
      <c r="AQ691" s="8"/>
      <c r="AR691" s="8"/>
      <c r="AS691" s="8"/>
      <c r="AT691" s="8"/>
      <c r="AU691" s="8"/>
      <c r="AV691" s="8"/>
      <c r="AW691" s="8"/>
      <c r="AX691" s="8"/>
      <c r="AY691" s="8"/>
      <c r="AZ691" s="8"/>
      <c r="BA691" s="8"/>
      <c r="BB691" s="75"/>
      <c r="BC691" s="48"/>
      <c r="BD691" s="48"/>
    </row>
    <row r="692" spans="1:58" s="22" customFormat="1">
      <c r="A692" s="40"/>
      <c r="B692" s="40"/>
      <c r="C692" s="40"/>
      <c r="D692" s="40"/>
      <c r="E692" s="8"/>
      <c r="F692" s="8"/>
      <c r="G692" s="8"/>
      <c r="H692" s="8"/>
      <c r="I692" s="40"/>
      <c r="J692" s="44"/>
      <c r="K692" s="53"/>
      <c r="L692" s="44"/>
      <c r="M692" s="44"/>
      <c r="N692" s="44"/>
      <c r="O692" s="44"/>
      <c r="P692" s="44"/>
      <c r="Q692" s="44"/>
      <c r="R692" s="44"/>
      <c r="S692" s="8"/>
      <c r="T692" s="8"/>
      <c r="U692" s="44"/>
      <c r="V692" s="44"/>
      <c r="W692" s="8"/>
      <c r="X692" s="8"/>
      <c r="Y692" s="8"/>
      <c r="Z692" s="8"/>
      <c r="AA692" s="8"/>
      <c r="AB692" s="8"/>
      <c r="AC692" s="8"/>
      <c r="AD692" s="8"/>
      <c r="AE692" s="8"/>
      <c r="AF692" s="8"/>
      <c r="AG692" s="8"/>
      <c r="AH692" s="54"/>
      <c r="AI692" s="54"/>
      <c r="AJ692" s="8"/>
      <c r="AK692" s="8"/>
      <c r="AL692" s="8"/>
      <c r="AM692" s="8"/>
      <c r="AN692" s="8"/>
      <c r="AO692" s="8"/>
      <c r="AP692" s="8"/>
      <c r="AQ692" s="8"/>
      <c r="AR692" s="54"/>
      <c r="AS692" s="8"/>
      <c r="AT692" s="8"/>
      <c r="AU692" s="54"/>
      <c r="AV692" s="8"/>
      <c r="AW692" s="8"/>
      <c r="AX692" s="8"/>
      <c r="AY692" s="8"/>
      <c r="AZ692" s="8"/>
      <c r="BA692" s="8"/>
      <c r="BB692" s="75"/>
      <c r="BC692" s="48"/>
      <c r="BD692" s="48"/>
    </row>
    <row r="693" spans="1:58" s="22" customFormat="1">
      <c r="A693" s="40"/>
      <c r="B693" s="40"/>
      <c r="C693" s="40"/>
      <c r="D693" s="40"/>
      <c r="E693" s="8"/>
      <c r="F693" s="8"/>
      <c r="G693" s="8"/>
      <c r="H693" s="8"/>
      <c r="I693" s="40"/>
      <c r="J693" s="44"/>
      <c r="K693" s="53"/>
      <c r="L693" s="44"/>
      <c r="M693" s="44"/>
      <c r="N693" s="44"/>
      <c r="O693" s="44"/>
      <c r="P693" s="44"/>
      <c r="Q693" s="44"/>
      <c r="R693" s="44"/>
      <c r="S693" s="8"/>
      <c r="T693" s="8"/>
      <c r="U693" s="44"/>
      <c r="V693" s="44"/>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54"/>
      <c r="AV693" s="8"/>
      <c r="AW693" s="8"/>
      <c r="AX693" s="8"/>
      <c r="AY693" s="8"/>
      <c r="AZ693" s="8"/>
      <c r="BA693" s="8"/>
      <c r="BB693" s="75"/>
      <c r="BC693" s="48"/>
      <c r="BD693" s="48"/>
    </row>
    <row r="694" spans="1:58" s="22" customFormat="1">
      <c r="A694" s="40"/>
      <c r="B694" s="40"/>
      <c r="C694" s="40"/>
      <c r="D694" s="40"/>
      <c r="E694" s="8"/>
      <c r="F694" s="8"/>
      <c r="G694" s="8"/>
      <c r="H694" s="8"/>
      <c r="I694" s="40"/>
      <c r="J694" s="44"/>
      <c r="K694" s="53"/>
      <c r="L694" s="44"/>
      <c r="M694" s="44"/>
      <c r="N694" s="44"/>
      <c r="O694" s="44"/>
      <c r="P694" s="44"/>
      <c r="Q694" s="44"/>
      <c r="R694" s="44"/>
      <c r="S694" s="8"/>
      <c r="T694" s="8"/>
      <c r="U694" s="8"/>
      <c r="V694" s="8"/>
      <c r="W694" s="8"/>
      <c r="X694" s="8"/>
      <c r="Y694" s="8"/>
      <c r="Z694" s="8"/>
      <c r="AA694" s="8"/>
      <c r="AB694" s="8"/>
      <c r="AC694" s="8"/>
      <c r="AD694" s="8"/>
      <c r="AE694" s="8"/>
      <c r="AF694" s="8"/>
      <c r="AG694" s="8"/>
      <c r="AH694" s="8"/>
      <c r="AI694" s="8"/>
      <c r="AJ694" s="54"/>
      <c r="AK694" s="8"/>
      <c r="AL694" s="8"/>
      <c r="AM694" s="8"/>
      <c r="AN694" s="8"/>
      <c r="AO694" s="8"/>
      <c r="AP694" s="8"/>
      <c r="AQ694" s="8"/>
      <c r="AR694" s="8"/>
      <c r="AS694" s="8"/>
      <c r="AT694" s="8"/>
      <c r="AU694" s="8"/>
      <c r="AV694" s="8"/>
      <c r="AW694" s="8"/>
      <c r="AX694" s="8"/>
      <c r="AY694" s="8"/>
      <c r="AZ694" s="8"/>
      <c r="BA694" s="8"/>
      <c r="BB694" s="75"/>
      <c r="BC694" s="48"/>
      <c r="BD694" s="48"/>
    </row>
    <row r="695" spans="1:58" s="22" customFormat="1">
      <c r="A695" s="40"/>
      <c r="B695" s="40"/>
      <c r="C695" s="40"/>
      <c r="D695" s="40"/>
      <c r="E695" s="8"/>
      <c r="F695" s="8"/>
      <c r="G695" s="8"/>
      <c r="H695" s="8"/>
      <c r="I695" s="40"/>
      <c r="J695" s="44"/>
      <c r="K695" s="53"/>
      <c r="L695" s="44"/>
      <c r="M695" s="44"/>
      <c r="N695" s="44"/>
      <c r="O695" s="44"/>
      <c r="P695" s="44"/>
      <c r="Q695" s="44"/>
      <c r="R695" s="44"/>
      <c r="S695" s="8"/>
      <c r="T695" s="8"/>
      <c r="U695" s="44"/>
      <c r="V695" s="8"/>
      <c r="W695" s="8"/>
      <c r="X695" s="8"/>
      <c r="Y695" s="8"/>
      <c r="Z695" s="8"/>
      <c r="AA695" s="8"/>
      <c r="AB695" s="8"/>
      <c r="AC695" s="8"/>
      <c r="AD695" s="8"/>
      <c r="AE695" s="8"/>
      <c r="AF695" s="8"/>
      <c r="AG695" s="8"/>
      <c r="AH695" s="54"/>
      <c r="AI695" s="54"/>
      <c r="AJ695" s="8"/>
      <c r="AK695" s="8"/>
      <c r="AL695" s="8"/>
      <c r="AM695" s="8"/>
      <c r="AN695" s="8"/>
      <c r="AO695" s="8"/>
      <c r="AP695" s="8"/>
      <c r="AQ695" s="8"/>
      <c r="AR695" s="54"/>
      <c r="AS695" s="8"/>
      <c r="AT695" s="8"/>
      <c r="AU695" s="8"/>
      <c r="AV695" s="8"/>
      <c r="AW695" s="8"/>
      <c r="AX695" s="8"/>
      <c r="AY695" s="8"/>
      <c r="AZ695" s="8"/>
      <c r="BA695" s="8"/>
      <c r="BB695" s="75"/>
      <c r="BC695" s="48"/>
      <c r="BD695" s="48"/>
    </row>
    <row r="696" spans="1:58" s="22" customFormat="1">
      <c r="A696" s="40"/>
      <c r="B696" s="40"/>
      <c r="C696" s="40"/>
      <c r="D696" s="40"/>
      <c r="E696" s="8"/>
      <c r="F696" s="8"/>
      <c r="G696" s="8"/>
      <c r="H696" s="8"/>
      <c r="I696" s="40"/>
      <c r="J696" s="44"/>
      <c r="K696" s="53"/>
      <c r="L696" s="44"/>
      <c r="M696" s="44"/>
      <c r="N696" s="44"/>
      <c r="O696" s="44"/>
      <c r="P696" s="44"/>
      <c r="Q696" s="44"/>
      <c r="R696" s="44"/>
      <c r="S696" s="8"/>
      <c r="T696" s="8"/>
      <c r="U696" s="44"/>
      <c r="V696" s="44"/>
      <c r="W696" s="8"/>
      <c r="X696" s="8"/>
      <c r="Y696" s="8"/>
      <c r="Z696" s="8"/>
      <c r="AA696" s="8"/>
      <c r="AB696" s="8"/>
      <c r="AC696" s="8"/>
      <c r="AD696" s="8"/>
      <c r="AE696" s="8"/>
      <c r="AF696" s="8"/>
      <c r="AG696" s="8"/>
      <c r="AH696" s="54"/>
      <c r="AI696" s="54"/>
      <c r="AJ696" s="8"/>
      <c r="AK696" s="8"/>
      <c r="AL696" s="8"/>
      <c r="AM696" s="8"/>
      <c r="AN696" s="8"/>
      <c r="AO696" s="8"/>
      <c r="AP696" s="8"/>
      <c r="AQ696" s="8"/>
      <c r="AR696" s="54"/>
      <c r="AS696" s="8"/>
      <c r="AT696" s="8"/>
      <c r="AU696" s="8"/>
      <c r="AV696" s="8"/>
      <c r="AW696" s="8"/>
      <c r="AX696" s="8"/>
      <c r="AY696" s="8"/>
      <c r="AZ696" s="8"/>
      <c r="BA696" s="8"/>
      <c r="BB696" s="75"/>
      <c r="BC696" s="48"/>
      <c r="BD696" s="48"/>
    </row>
    <row r="697" spans="1:58" s="22" customFormat="1">
      <c r="A697" s="40"/>
      <c r="B697" s="40"/>
      <c r="C697" s="40"/>
      <c r="D697" s="40"/>
      <c r="E697" s="8"/>
      <c r="F697" s="8"/>
      <c r="G697" s="8"/>
      <c r="H697" s="8"/>
      <c r="I697" s="40"/>
      <c r="J697" s="44"/>
      <c r="K697" s="53"/>
      <c r="L697" s="44"/>
      <c r="M697" s="44"/>
      <c r="N697" s="44"/>
      <c r="O697" s="44"/>
      <c r="P697" s="44"/>
      <c r="Q697" s="44"/>
      <c r="R697" s="44"/>
      <c r="S697" s="8"/>
      <c r="T697" s="8"/>
      <c r="U697" s="44"/>
      <c r="V697" s="44"/>
      <c r="W697" s="8"/>
      <c r="X697" s="8"/>
      <c r="Y697" s="8"/>
      <c r="Z697" s="8"/>
      <c r="AA697" s="8"/>
      <c r="AB697" s="8"/>
      <c r="AC697" s="8"/>
      <c r="AD697" s="8"/>
      <c r="AE697" s="8"/>
      <c r="AF697" s="8"/>
      <c r="AG697" s="8"/>
      <c r="AH697" s="54"/>
      <c r="AI697" s="54"/>
      <c r="AJ697" s="8"/>
      <c r="AK697" s="8"/>
      <c r="AL697" s="8"/>
      <c r="AM697" s="8"/>
      <c r="AN697" s="8"/>
      <c r="AO697" s="8"/>
      <c r="AP697" s="8"/>
      <c r="AQ697" s="8"/>
      <c r="AR697" s="54"/>
      <c r="AS697" s="8"/>
      <c r="AT697" s="8"/>
      <c r="AU697" s="8"/>
      <c r="AV697" s="8"/>
      <c r="AW697" s="8"/>
      <c r="AX697" s="8"/>
      <c r="AY697" s="8"/>
      <c r="AZ697" s="8"/>
      <c r="BA697" s="8"/>
      <c r="BB697" s="75"/>
      <c r="BC697" s="48"/>
      <c r="BD697" s="48"/>
    </row>
    <row r="698" spans="1:58" s="22" customFormat="1">
      <c r="A698" s="40"/>
      <c r="B698" s="40"/>
      <c r="C698" s="40"/>
      <c r="D698" s="40"/>
      <c r="E698" s="8"/>
      <c r="F698" s="8"/>
      <c r="G698" s="8"/>
      <c r="H698" s="8"/>
      <c r="I698" s="40"/>
      <c r="J698" s="44"/>
      <c r="K698" s="53"/>
      <c r="L698" s="44"/>
      <c r="M698" s="44"/>
      <c r="N698" s="44"/>
      <c r="O698" s="44"/>
      <c r="P698" s="44"/>
      <c r="Q698" s="44"/>
      <c r="R698" s="44"/>
      <c r="S698" s="8"/>
      <c r="T698" s="8"/>
      <c r="U698" s="44"/>
      <c r="V698" s="44"/>
      <c r="W698" s="8"/>
      <c r="X698" s="8"/>
      <c r="Y698" s="8"/>
      <c r="Z698" s="8"/>
      <c r="AA698" s="8"/>
      <c r="AB698" s="8"/>
      <c r="AC698" s="8"/>
      <c r="AD698" s="8"/>
      <c r="AE698" s="8"/>
      <c r="AF698" s="8"/>
      <c r="AG698" s="8"/>
      <c r="AH698" s="54"/>
      <c r="AI698" s="54"/>
      <c r="AJ698" s="8"/>
      <c r="AK698" s="8"/>
      <c r="AL698" s="8"/>
      <c r="AM698" s="8"/>
      <c r="AN698" s="8"/>
      <c r="AO698" s="8"/>
      <c r="AP698" s="8"/>
      <c r="AQ698" s="8"/>
      <c r="AR698" s="54"/>
      <c r="AS698" s="8"/>
      <c r="AT698" s="8"/>
      <c r="AU698" s="8"/>
      <c r="AV698" s="8"/>
      <c r="AW698" s="8"/>
      <c r="AX698" s="8"/>
      <c r="AY698" s="8"/>
      <c r="AZ698" s="8"/>
      <c r="BA698" s="8"/>
      <c r="BB698" s="75"/>
      <c r="BC698" s="48"/>
      <c r="BD698" s="48"/>
    </row>
    <row r="699" spans="1:58" s="22" customFormat="1">
      <c r="A699" s="40"/>
      <c r="B699" s="40"/>
      <c r="C699" s="40"/>
      <c r="D699" s="40"/>
      <c r="E699" s="8"/>
      <c r="F699" s="8"/>
      <c r="G699" s="8"/>
      <c r="H699" s="8"/>
      <c r="I699" s="40"/>
      <c r="J699" s="44"/>
      <c r="K699" s="53"/>
      <c r="L699" s="44"/>
      <c r="M699" s="44"/>
      <c r="N699" s="44"/>
      <c r="O699" s="44"/>
      <c r="P699" s="44"/>
      <c r="Q699" s="44"/>
      <c r="R699" s="44"/>
      <c r="S699" s="8"/>
      <c r="T699" s="8"/>
      <c r="U699" s="44"/>
      <c r="V699" s="44"/>
      <c r="W699" s="8"/>
      <c r="X699" s="8"/>
      <c r="Y699" s="8"/>
      <c r="Z699" s="8"/>
      <c r="AA699" s="8"/>
      <c r="AB699" s="8"/>
      <c r="AC699" s="8"/>
      <c r="AD699" s="8"/>
      <c r="AE699" s="8"/>
      <c r="AF699" s="8"/>
      <c r="AG699" s="8"/>
      <c r="AH699" s="54"/>
      <c r="AI699" s="54"/>
      <c r="AJ699" s="8"/>
      <c r="AK699" s="8"/>
      <c r="AL699" s="8"/>
      <c r="AM699" s="8"/>
      <c r="AN699" s="8"/>
      <c r="AO699" s="8"/>
      <c r="AP699" s="8"/>
      <c r="AQ699" s="8"/>
      <c r="AR699" s="54"/>
      <c r="AS699" s="8"/>
      <c r="AT699" s="8"/>
      <c r="AU699" s="8"/>
      <c r="AV699" s="8"/>
      <c r="AW699" s="8"/>
      <c r="AX699" s="8"/>
      <c r="AY699" s="8"/>
      <c r="AZ699" s="8"/>
      <c r="BA699" s="8"/>
      <c r="BB699" s="75"/>
      <c r="BC699" s="48"/>
      <c r="BD699" s="48"/>
    </row>
    <row r="700" spans="1:58" s="22" customFormat="1">
      <c r="A700" s="40"/>
      <c r="B700" s="40"/>
      <c r="C700" s="40"/>
      <c r="D700" s="40"/>
      <c r="E700" s="8"/>
      <c r="F700" s="8"/>
      <c r="G700" s="8"/>
      <c r="H700" s="8"/>
      <c r="I700" s="40"/>
      <c r="J700" s="44"/>
      <c r="K700" s="53"/>
      <c r="L700" s="44"/>
      <c r="M700" s="44"/>
      <c r="N700" s="44"/>
      <c r="O700" s="44"/>
      <c r="P700" s="44"/>
      <c r="Q700" s="44"/>
      <c r="R700" s="44"/>
      <c r="S700" s="8"/>
      <c r="T700" s="8"/>
      <c r="U700" s="44"/>
      <c r="V700" s="44"/>
      <c r="W700" s="8"/>
      <c r="X700" s="8"/>
      <c r="Y700" s="8"/>
      <c r="Z700" s="8"/>
      <c r="AA700" s="8"/>
      <c r="AB700" s="8"/>
      <c r="AC700" s="8"/>
      <c r="AD700" s="8"/>
      <c r="AE700" s="8"/>
      <c r="AF700" s="8"/>
      <c r="AG700" s="8"/>
      <c r="AH700" s="54"/>
      <c r="AI700" s="54"/>
      <c r="AJ700" s="8"/>
      <c r="AK700" s="8"/>
      <c r="AL700" s="8"/>
      <c r="AM700" s="8"/>
      <c r="AN700" s="8"/>
      <c r="AO700" s="8"/>
      <c r="AP700" s="8"/>
      <c r="AQ700" s="8"/>
      <c r="AR700" s="54"/>
      <c r="AS700" s="8"/>
      <c r="AT700" s="8"/>
      <c r="AU700" s="8"/>
      <c r="AV700" s="8"/>
      <c r="AW700" s="8"/>
      <c r="AX700" s="8"/>
      <c r="AY700" s="8"/>
      <c r="AZ700" s="8"/>
      <c r="BA700" s="8"/>
      <c r="BB700" s="75"/>
      <c r="BC700" s="48"/>
      <c r="BD700" s="48"/>
    </row>
    <row r="701" spans="1:58" s="22" customFormat="1">
      <c r="A701" s="40"/>
      <c r="B701" s="40"/>
      <c r="C701" s="40"/>
      <c r="D701" s="40"/>
      <c r="E701" s="8"/>
      <c r="F701" s="8"/>
      <c r="G701" s="8"/>
      <c r="H701" s="8"/>
      <c r="I701" s="40"/>
      <c r="J701" s="44"/>
      <c r="K701" s="53"/>
      <c r="L701" s="44"/>
      <c r="M701" s="44"/>
      <c r="N701" s="44"/>
      <c r="O701" s="44"/>
      <c r="P701" s="44"/>
      <c r="Q701" s="44"/>
      <c r="R701" s="44"/>
      <c r="S701" s="8"/>
      <c r="T701" s="8"/>
      <c r="U701" s="44"/>
      <c r="V701" s="44"/>
      <c r="W701" s="8"/>
      <c r="X701" s="8"/>
      <c r="Y701" s="8"/>
      <c r="Z701" s="8"/>
      <c r="AA701" s="8"/>
      <c r="AB701" s="8"/>
      <c r="AC701" s="8"/>
      <c r="AD701" s="8"/>
      <c r="AE701" s="8"/>
      <c r="AF701" s="8"/>
      <c r="AG701" s="8"/>
      <c r="AH701" s="54"/>
      <c r="AI701" s="54"/>
      <c r="AJ701" s="8"/>
      <c r="AK701" s="8"/>
      <c r="AL701" s="8"/>
      <c r="AM701" s="8"/>
      <c r="AN701" s="8"/>
      <c r="AO701" s="8"/>
      <c r="AP701" s="8"/>
      <c r="AQ701" s="8"/>
      <c r="AR701" s="54"/>
      <c r="AS701" s="8"/>
      <c r="AT701" s="8"/>
      <c r="AU701" s="8"/>
      <c r="AV701" s="8"/>
      <c r="AW701" s="8"/>
      <c r="AX701" s="8"/>
      <c r="AY701" s="8"/>
      <c r="AZ701" s="8"/>
      <c r="BA701" s="8"/>
      <c r="BB701" s="75"/>
      <c r="BC701" s="48"/>
      <c r="BD701" s="48"/>
    </row>
    <row r="702" spans="1:58" s="22" customFormat="1">
      <c r="A702" s="40"/>
      <c r="B702" s="40"/>
      <c r="C702" s="40"/>
      <c r="D702" s="40"/>
      <c r="E702" s="8"/>
      <c r="F702" s="8"/>
      <c r="G702" s="8"/>
      <c r="H702" s="8"/>
      <c r="I702" s="40"/>
      <c r="J702" s="44"/>
      <c r="K702" s="53"/>
      <c r="L702" s="44"/>
      <c r="M702" s="44"/>
      <c r="N702" s="44"/>
      <c r="O702" s="44"/>
      <c r="P702" s="44"/>
      <c r="Q702" s="44"/>
      <c r="R702" s="44"/>
      <c r="S702" s="8"/>
      <c r="T702" s="8"/>
      <c r="U702" s="44"/>
      <c r="V702" s="44"/>
      <c r="W702" s="8"/>
      <c r="X702" s="8"/>
      <c r="Y702" s="8"/>
      <c r="Z702" s="8"/>
      <c r="AA702" s="8"/>
      <c r="AB702" s="8"/>
      <c r="AC702" s="8"/>
      <c r="AD702" s="8"/>
      <c r="AE702" s="8"/>
      <c r="AF702" s="8"/>
      <c r="AG702" s="8"/>
      <c r="AH702" s="54"/>
      <c r="AI702" s="54"/>
      <c r="AJ702" s="8"/>
      <c r="AK702" s="8"/>
      <c r="AL702" s="8"/>
      <c r="AM702" s="8"/>
      <c r="AN702" s="8"/>
      <c r="AO702" s="8"/>
      <c r="AP702" s="8"/>
      <c r="AQ702" s="8"/>
      <c r="AR702" s="54"/>
      <c r="AS702" s="8"/>
      <c r="AT702" s="8"/>
      <c r="AU702" s="8"/>
      <c r="AV702" s="8"/>
      <c r="AW702" s="8"/>
      <c r="AX702" s="8"/>
      <c r="AY702" s="8"/>
      <c r="AZ702" s="8"/>
      <c r="BA702" s="8"/>
      <c r="BB702" s="75"/>
      <c r="BC702" s="48"/>
      <c r="BD702" s="48"/>
    </row>
    <row r="703" spans="1:58" s="22" customFormat="1">
      <c r="A703" s="40"/>
      <c r="B703" s="40"/>
      <c r="C703" s="40"/>
      <c r="D703" s="40"/>
      <c r="E703" s="8"/>
      <c r="F703" s="8"/>
      <c r="G703" s="8"/>
      <c r="H703" s="8"/>
      <c r="I703" s="40"/>
      <c r="J703" s="44"/>
      <c r="K703" s="53"/>
      <c r="L703" s="44"/>
      <c r="M703" s="44"/>
      <c r="N703" s="44"/>
      <c r="O703" s="44"/>
      <c r="P703" s="44"/>
      <c r="Q703" s="44"/>
      <c r="R703" s="44"/>
      <c r="S703" s="8"/>
      <c r="T703" s="8"/>
      <c r="U703" s="44"/>
      <c r="V703" s="44"/>
      <c r="W703" s="8"/>
      <c r="X703" s="8"/>
      <c r="Y703" s="8"/>
      <c r="Z703" s="8"/>
      <c r="AA703" s="8"/>
      <c r="AB703" s="8"/>
      <c r="AC703" s="8"/>
      <c r="AD703" s="8"/>
      <c r="AE703" s="8"/>
      <c r="AF703" s="8"/>
      <c r="AG703" s="8"/>
      <c r="AH703" s="54"/>
      <c r="AI703" s="54"/>
      <c r="AJ703" s="8"/>
      <c r="AK703" s="8"/>
      <c r="AL703" s="8"/>
      <c r="AM703" s="8"/>
      <c r="AN703" s="8"/>
      <c r="AO703" s="8"/>
      <c r="AP703" s="8"/>
      <c r="AQ703" s="8"/>
      <c r="AR703" s="54"/>
      <c r="AS703" s="8"/>
      <c r="AT703" s="8"/>
      <c r="AU703" s="8"/>
      <c r="AV703" s="8"/>
      <c r="AW703" s="8"/>
      <c r="AX703" s="8"/>
      <c r="AY703" s="8"/>
      <c r="AZ703" s="8"/>
      <c r="BA703" s="8"/>
      <c r="BB703" s="75"/>
      <c r="BC703" s="48"/>
      <c r="BD703" s="48"/>
    </row>
    <row r="704" spans="1:58" s="22" customFormat="1">
      <c r="A704" s="40"/>
      <c r="B704" s="40"/>
      <c r="C704" s="40"/>
      <c r="D704" s="40"/>
      <c r="E704" s="8"/>
      <c r="F704" s="8"/>
      <c r="G704" s="8"/>
      <c r="H704" s="8"/>
      <c r="I704" s="40"/>
      <c r="J704" s="44"/>
      <c r="K704" s="53"/>
      <c r="L704" s="44"/>
      <c r="M704" s="44"/>
      <c r="N704" s="44"/>
      <c r="O704" s="44"/>
      <c r="P704" s="44"/>
      <c r="Q704" s="44"/>
      <c r="R704" s="44"/>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54"/>
      <c r="AS704" s="8"/>
      <c r="AT704" s="8"/>
      <c r="AU704" s="8"/>
      <c r="AV704" s="8"/>
      <c r="AW704" s="8"/>
      <c r="AX704" s="8"/>
      <c r="AY704" s="8"/>
      <c r="AZ704" s="8"/>
      <c r="BA704" s="8"/>
      <c r="BB704" s="75"/>
      <c r="BC704" s="48"/>
      <c r="BD704" s="48"/>
    </row>
    <row r="705" spans="1:58" s="22" customFormat="1">
      <c r="A705" s="40"/>
      <c r="B705" s="40"/>
      <c r="C705" s="40"/>
      <c r="D705" s="40"/>
      <c r="E705" s="8"/>
      <c r="F705" s="8"/>
      <c r="G705" s="8"/>
      <c r="H705" s="8"/>
      <c r="I705" s="40"/>
      <c r="J705" s="44"/>
      <c r="K705" s="53"/>
      <c r="L705" s="44"/>
      <c r="M705" s="44"/>
      <c r="N705" s="44"/>
      <c r="O705" s="44"/>
      <c r="P705" s="44"/>
      <c r="Q705" s="44"/>
      <c r="R705" s="44"/>
      <c r="S705" s="8"/>
      <c r="T705" s="8"/>
      <c r="U705" s="44"/>
      <c r="V705" s="8"/>
      <c r="W705" s="8"/>
      <c r="X705" s="8"/>
      <c r="Y705" s="8"/>
      <c r="Z705" s="8"/>
      <c r="AA705" s="8"/>
      <c r="AB705" s="8"/>
      <c r="AC705" s="8"/>
      <c r="AD705" s="8"/>
      <c r="AE705" s="8"/>
      <c r="AF705" s="8"/>
      <c r="AG705" s="8"/>
      <c r="AH705" s="54"/>
      <c r="AI705" s="54"/>
      <c r="AJ705" s="8"/>
      <c r="AK705" s="8"/>
      <c r="AL705" s="8"/>
      <c r="AM705" s="8"/>
      <c r="AN705" s="8"/>
      <c r="AO705" s="8"/>
      <c r="AP705" s="8"/>
      <c r="AQ705" s="8"/>
      <c r="AR705" s="54"/>
      <c r="AS705" s="8"/>
      <c r="AT705" s="8"/>
      <c r="AU705" s="8"/>
      <c r="AV705" s="8"/>
      <c r="AW705" s="8"/>
      <c r="AX705" s="8"/>
      <c r="AY705" s="8"/>
      <c r="AZ705" s="8"/>
      <c r="BA705" s="8"/>
      <c r="BB705" s="75"/>
      <c r="BC705" s="48"/>
      <c r="BD705" s="48"/>
    </row>
    <row r="706" spans="1:58" s="22" customFormat="1">
      <c r="A706" s="40"/>
      <c r="B706" s="40"/>
      <c r="C706" s="40"/>
      <c r="D706" s="40"/>
      <c r="E706" s="8"/>
      <c r="F706" s="8"/>
      <c r="G706" s="8"/>
      <c r="H706" s="8"/>
      <c r="I706" s="40"/>
      <c r="J706" s="44"/>
      <c r="K706" s="53"/>
      <c r="L706" s="44"/>
      <c r="M706" s="44"/>
      <c r="N706" s="44"/>
      <c r="O706" s="44"/>
      <c r="P706" s="44"/>
      <c r="Q706" s="44"/>
      <c r="R706" s="44"/>
      <c r="S706" s="8"/>
      <c r="T706" s="8"/>
      <c r="U706" s="44"/>
      <c r="V706" s="8"/>
      <c r="W706" s="8"/>
      <c r="X706" s="8"/>
      <c r="Y706" s="8"/>
      <c r="Z706" s="8"/>
      <c r="AA706" s="8"/>
      <c r="AB706" s="8"/>
      <c r="AC706" s="8"/>
      <c r="AD706" s="8"/>
      <c r="AE706" s="8"/>
      <c r="AF706" s="8"/>
      <c r="AG706" s="8"/>
      <c r="AH706" s="54"/>
      <c r="AI706" s="54"/>
      <c r="AJ706" s="8"/>
      <c r="AK706" s="8"/>
      <c r="AL706" s="8"/>
      <c r="AM706" s="8"/>
      <c r="AN706" s="8"/>
      <c r="AO706" s="8"/>
      <c r="AP706" s="8"/>
      <c r="AQ706" s="8"/>
      <c r="AR706" s="54"/>
      <c r="AS706" s="8"/>
      <c r="AT706" s="8"/>
      <c r="AU706" s="8"/>
      <c r="AV706" s="8"/>
      <c r="AW706" s="8"/>
      <c r="AX706" s="8"/>
      <c r="AY706" s="8"/>
      <c r="AZ706" s="8"/>
      <c r="BA706" s="8"/>
      <c r="BB706" s="75"/>
      <c r="BC706" s="48"/>
      <c r="BD706" s="48"/>
    </row>
    <row r="707" spans="1:58" s="22" customFormat="1">
      <c r="A707" s="40"/>
      <c r="B707" s="40"/>
      <c r="C707" s="40"/>
      <c r="D707" s="40"/>
      <c r="E707" s="8"/>
      <c r="F707" s="8"/>
      <c r="G707" s="8"/>
      <c r="H707" s="8"/>
      <c r="I707" s="40"/>
      <c r="J707" s="44"/>
      <c r="K707" s="53"/>
      <c r="L707" s="44"/>
      <c r="M707" s="44"/>
      <c r="N707" s="44"/>
      <c r="O707" s="44"/>
      <c r="P707" s="44"/>
      <c r="Q707" s="44"/>
      <c r="R707" s="44"/>
      <c r="S707" s="8"/>
      <c r="T707" s="8"/>
      <c r="U707" s="44"/>
      <c r="V707" s="8"/>
      <c r="W707" s="8"/>
      <c r="X707" s="8"/>
      <c r="Y707" s="8"/>
      <c r="Z707" s="8"/>
      <c r="AA707" s="8"/>
      <c r="AB707" s="8"/>
      <c r="AC707" s="8"/>
      <c r="AD707" s="8"/>
      <c r="AE707" s="8"/>
      <c r="AF707" s="8"/>
      <c r="AG707" s="8"/>
      <c r="AH707" s="54"/>
      <c r="AI707" s="54"/>
      <c r="AJ707" s="8"/>
      <c r="AK707" s="8"/>
      <c r="AL707" s="8"/>
      <c r="AM707" s="8"/>
      <c r="AN707" s="8"/>
      <c r="AO707" s="8"/>
      <c r="AP707" s="8"/>
      <c r="AQ707" s="8"/>
      <c r="AR707" s="54"/>
      <c r="AS707" s="8"/>
      <c r="AT707" s="8"/>
      <c r="AU707" s="8"/>
      <c r="AV707" s="8"/>
      <c r="AW707" s="8"/>
      <c r="AX707" s="8"/>
      <c r="AY707" s="8"/>
      <c r="AZ707" s="8"/>
      <c r="BA707" s="8"/>
      <c r="BB707" s="75"/>
      <c r="BC707" s="48"/>
      <c r="BD707" s="48"/>
    </row>
    <row r="708" spans="1:58" s="22" customFormat="1">
      <c r="A708" s="40"/>
      <c r="B708" s="40"/>
      <c r="C708" s="40"/>
      <c r="D708" s="40"/>
      <c r="E708" s="8"/>
      <c r="F708" s="8"/>
      <c r="G708" s="8"/>
      <c r="H708" s="8"/>
      <c r="I708" s="40"/>
      <c r="J708" s="44"/>
      <c r="K708" s="53"/>
      <c r="L708" s="44"/>
      <c r="M708" s="44"/>
      <c r="N708" s="44"/>
      <c r="O708" s="44"/>
      <c r="P708" s="44"/>
      <c r="Q708" s="44"/>
      <c r="R708" s="44"/>
      <c r="S708" s="8"/>
      <c r="T708" s="8"/>
      <c r="U708" s="44"/>
      <c r="V708" s="8"/>
      <c r="W708" s="8"/>
      <c r="X708" s="8"/>
      <c r="Y708" s="8"/>
      <c r="Z708" s="8"/>
      <c r="AA708" s="8"/>
      <c r="AB708" s="8"/>
      <c r="AC708" s="8"/>
      <c r="AD708" s="8"/>
      <c r="AE708" s="8"/>
      <c r="AF708" s="8"/>
      <c r="AG708" s="8"/>
      <c r="AH708" s="54"/>
      <c r="AI708" s="54"/>
      <c r="AJ708" s="8"/>
      <c r="AK708" s="8"/>
      <c r="AL708" s="8"/>
      <c r="AM708" s="8"/>
      <c r="AN708" s="8"/>
      <c r="AO708" s="8"/>
      <c r="AP708" s="8"/>
      <c r="AQ708" s="8"/>
      <c r="AR708" s="54"/>
      <c r="AS708" s="8"/>
      <c r="AT708" s="8"/>
      <c r="AU708" s="8"/>
      <c r="AV708" s="8"/>
      <c r="AW708" s="8"/>
      <c r="AX708" s="8"/>
      <c r="AY708" s="8"/>
      <c r="AZ708" s="8"/>
      <c r="BA708" s="8"/>
      <c r="BB708" s="75"/>
      <c r="BC708" s="48"/>
      <c r="BD708" s="48"/>
    </row>
    <row r="709" spans="1:58" s="22" customFormat="1">
      <c r="A709" s="40"/>
      <c r="B709" s="40"/>
      <c r="C709" s="40"/>
      <c r="D709" s="40"/>
      <c r="E709" s="8"/>
      <c r="F709" s="8"/>
      <c r="G709" s="8"/>
      <c r="H709" s="8"/>
      <c r="I709" s="40"/>
      <c r="J709" s="44"/>
      <c r="K709" s="53"/>
      <c r="L709" s="44"/>
      <c r="M709" s="44"/>
      <c r="N709" s="44"/>
      <c r="O709" s="44"/>
      <c r="P709" s="44"/>
      <c r="Q709" s="44"/>
      <c r="R709" s="44"/>
      <c r="S709" s="8"/>
      <c r="T709" s="8"/>
      <c r="U709" s="44"/>
      <c r="V709" s="8"/>
      <c r="W709" s="8"/>
      <c r="X709" s="8"/>
      <c r="Y709" s="8"/>
      <c r="Z709" s="8"/>
      <c r="AA709" s="8"/>
      <c r="AB709" s="8"/>
      <c r="AC709" s="8"/>
      <c r="AD709" s="8"/>
      <c r="AE709" s="8"/>
      <c r="AF709" s="8"/>
      <c r="AG709" s="8"/>
      <c r="AH709" s="54"/>
      <c r="AI709" s="54"/>
      <c r="AJ709" s="8"/>
      <c r="AK709" s="8"/>
      <c r="AL709" s="8"/>
      <c r="AM709" s="8"/>
      <c r="AN709" s="8"/>
      <c r="AO709" s="8"/>
      <c r="AP709" s="8"/>
      <c r="AQ709" s="8"/>
      <c r="AR709" s="54"/>
      <c r="AS709" s="8"/>
      <c r="AT709" s="8"/>
      <c r="AU709" s="8"/>
      <c r="AV709" s="8"/>
      <c r="AW709" s="8"/>
      <c r="AX709" s="8"/>
      <c r="AY709" s="8"/>
      <c r="AZ709" s="8"/>
      <c r="BA709" s="8"/>
      <c r="BB709" s="75"/>
      <c r="BC709" s="48"/>
      <c r="BD709" s="48"/>
    </row>
    <row r="710" spans="1:58" s="22" customFormat="1">
      <c r="A710" s="40"/>
      <c r="B710" s="40"/>
      <c r="C710" s="40"/>
      <c r="D710" s="40"/>
      <c r="E710" s="8"/>
      <c r="F710" s="8"/>
      <c r="G710" s="8"/>
      <c r="H710" s="8"/>
      <c r="I710" s="40"/>
      <c r="J710" s="44"/>
      <c r="K710" s="53"/>
      <c r="L710" s="44"/>
      <c r="M710" s="44"/>
      <c r="N710" s="44"/>
      <c r="O710" s="44"/>
      <c r="P710" s="44"/>
      <c r="Q710" s="44"/>
      <c r="R710" s="44"/>
      <c r="S710" s="8"/>
      <c r="T710" s="8"/>
      <c r="U710" s="8"/>
      <c r="V710" s="8"/>
      <c r="W710" s="8"/>
      <c r="X710" s="8"/>
      <c r="Y710" s="8"/>
      <c r="Z710" s="8"/>
      <c r="AA710" s="8"/>
      <c r="AB710" s="8"/>
      <c r="AC710" s="8"/>
      <c r="AD710" s="8"/>
      <c r="AE710" s="8"/>
      <c r="AF710" s="8"/>
      <c r="AG710" s="8"/>
      <c r="AH710" s="8"/>
      <c r="AI710" s="8"/>
      <c r="AJ710" s="54"/>
      <c r="AK710" s="8"/>
      <c r="AL710" s="8"/>
      <c r="AM710" s="8"/>
      <c r="AN710" s="8"/>
      <c r="AO710" s="8"/>
      <c r="AP710" s="8"/>
      <c r="AQ710" s="8"/>
      <c r="AR710" s="8"/>
      <c r="AS710" s="8"/>
      <c r="AT710" s="8"/>
      <c r="AU710" s="8"/>
      <c r="AV710" s="8"/>
      <c r="AW710" s="8"/>
      <c r="AX710" s="8"/>
      <c r="AY710" s="8"/>
      <c r="AZ710" s="8"/>
      <c r="BA710" s="8"/>
      <c r="BB710" s="75"/>
      <c r="BC710" s="48"/>
      <c r="BD710" s="48"/>
    </row>
    <row r="711" spans="1:58" s="22" customFormat="1">
      <c r="A711" s="40"/>
      <c r="B711" s="40"/>
      <c r="C711" s="40"/>
      <c r="D711" s="40"/>
      <c r="E711" s="8"/>
      <c r="F711" s="8"/>
      <c r="G711" s="8"/>
      <c r="H711" s="8"/>
      <c r="I711" s="8"/>
      <c r="J711" s="44"/>
      <c r="K711" s="53"/>
      <c r="L711" s="44"/>
      <c r="M711" s="44"/>
      <c r="N711" s="44"/>
      <c r="O711" s="44"/>
      <c r="P711" s="44"/>
      <c r="Q711" s="44"/>
      <c r="R711" s="44"/>
      <c r="S711" s="44"/>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75"/>
      <c r="BC711" s="48"/>
      <c r="BD711" s="48"/>
    </row>
    <row r="712" spans="1:58" s="22" customFormat="1">
      <c r="A712" s="40"/>
      <c r="B712" s="40"/>
      <c r="C712" s="40"/>
      <c r="D712" s="40"/>
      <c r="E712" s="8"/>
      <c r="F712" s="8"/>
      <c r="G712" s="8"/>
      <c r="H712" s="8"/>
      <c r="I712" s="8"/>
      <c r="J712" s="44"/>
      <c r="K712" s="53"/>
      <c r="L712" s="44"/>
      <c r="M712" s="44"/>
      <c r="N712" s="44"/>
      <c r="O712" s="44"/>
      <c r="P712" s="44"/>
      <c r="Q712" s="44"/>
      <c r="R712" s="44"/>
      <c r="S712" s="44"/>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75"/>
      <c r="BC712" s="48"/>
      <c r="BD712" s="48"/>
    </row>
    <row r="713" spans="1:58" s="22" customFormat="1">
      <c r="A713" s="40"/>
      <c r="B713" s="40"/>
      <c r="C713" s="40"/>
      <c r="D713" s="40"/>
      <c r="E713" s="8"/>
      <c r="F713" s="8"/>
      <c r="G713" s="8"/>
      <c r="H713" s="8"/>
      <c r="I713" s="8"/>
      <c r="J713" s="44"/>
      <c r="K713" s="53"/>
      <c r="L713" s="44"/>
      <c r="M713" s="44"/>
      <c r="N713" s="44"/>
      <c r="O713" s="44"/>
      <c r="P713" s="44"/>
      <c r="Q713" s="44"/>
      <c r="R713" s="44"/>
      <c r="S713" s="44"/>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75"/>
      <c r="BC713" s="48"/>
      <c r="BD713" s="48"/>
    </row>
    <row r="714" spans="1:58" s="22" customFormat="1">
      <c r="A714" s="40"/>
      <c r="B714" s="40"/>
      <c r="C714" s="40"/>
      <c r="D714" s="40"/>
      <c r="E714" s="8"/>
      <c r="F714" s="8"/>
      <c r="G714" s="8"/>
      <c r="H714" s="8"/>
      <c r="I714" s="8"/>
      <c r="J714" s="44"/>
      <c r="K714" s="53"/>
      <c r="L714" s="44"/>
      <c r="M714" s="44"/>
      <c r="N714" s="44"/>
      <c r="O714" s="44"/>
      <c r="P714" s="44"/>
      <c r="Q714" s="44"/>
      <c r="R714" s="44"/>
      <c r="S714" s="44"/>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54"/>
      <c r="AS714" s="8"/>
      <c r="AT714" s="8"/>
      <c r="AU714" s="8"/>
      <c r="AV714" s="8"/>
      <c r="AW714" s="8"/>
      <c r="AX714" s="8"/>
      <c r="AY714" s="8"/>
      <c r="AZ714" s="8"/>
      <c r="BA714" s="8"/>
      <c r="BB714" s="75"/>
      <c r="BC714" s="48"/>
      <c r="BD714" s="48"/>
    </row>
    <row r="715" spans="1:58" s="22" customFormat="1">
      <c r="A715" s="40"/>
      <c r="B715" s="40"/>
      <c r="C715" s="40"/>
      <c r="D715" s="40"/>
      <c r="E715" s="8"/>
      <c r="F715" s="8"/>
      <c r="G715" s="8"/>
      <c r="H715" s="8"/>
      <c r="I715" s="8"/>
      <c r="J715" s="44"/>
      <c r="K715" s="53"/>
      <c r="L715" s="44"/>
      <c r="M715" s="44"/>
      <c r="N715" s="44"/>
      <c r="O715" s="44"/>
      <c r="P715" s="44"/>
      <c r="Q715" s="44"/>
      <c r="R715" s="44"/>
      <c r="S715" s="44"/>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54"/>
      <c r="AS715" s="8"/>
      <c r="AT715" s="8"/>
      <c r="AU715" s="8"/>
      <c r="AV715" s="8"/>
      <c r="AW715" s="8"/>
      <c r="AX715" s="8"/>
      <c r="AY715" s="8"/>
      <c r="AZ715" s="8"/>
      <c r="BA715" s="8"/>
      <c r="BB715" s="75"/>
      <c r="BC715" s="48"/>
      <c r="BD715" s="48"/>
    </row>
    <row r="716" spans="1:58" s="22" customFormat="1">
      <c r="A716" s="40"/>
      <c r="B716" s="40"/>
      <c r="C716" s="40"/>
      <c r="D716" s="40"/>
      <c r="E716" s="8"/>
      <c r="F716" s="8"/>
      <c r="G716" s="8"/>
      <c r="H716" s="8"/>
      <c r="I716" s="8"/>
      <c r="J716" s="44"/>
      <c r="K716" s="53"/>
      <c r="L716" s="44"/>
      <c r="M716" s="44"/>
      <c r="N716" s="44"/>
      <c r="O716" s="44"/>
      <c r="P716" s="44"/>
      <c r="Q716" s="44"/>
      <c r="R716" s="44"/>
      <c r="S716" s="44"/>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54"/>
      <c r="AS716" s="8"/>
      <c r="AT716" s="8"/>
      <c r="AU716" s="8"/>
      <c r="AV716" s="8"/>
      <c r="AW716" s="8"/>
      <c r="AX716" s="8"/>
      <c r="AY716" s="8"/>
      <c r="AZ716" s="8"/>
      <c r="BA716" s="8"/>
      <c r="BB716" s="75"/>
      <c r="BC716" s="48"/>
      <c r="BD716" s="48"/>
    </row>
    <row r="717" spans="1:58" s="22" customFormat="1">
      <c r="A717" s="40"/>
      <c r="B717" s="40"/>
      <c r="C717" s="40"/>
      <c r="D717" s="40"/>
      <c r="E717" s="8"/>
      <c r="F717" s="8"/>
      <c r="G717" s="8"/>
      <c r="H717" s="8"/>
      <c r="I717" s="8"/>
      <c r="J717" s="44"/>
      <c r="K717" s="53"/>
      <c r="L717" s="44"/>
      <c r="M717" s="44"/>
      <c r="N717" s="44"/>
      <c r="O717" s="44"/>
      <c r="P717" s="44"/>
      <c r="Q717" s="44"/>
      <c r="R717" s="44"/>
      <c r="S717" s="44"/>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54"/>
      <c r="AS717" s="8"/>
      <c r="AT717" s="8"/>
      <c r="AU717" s="8"/>
      <c r="AV717" s="8"/>
      <c r="AW717" s="8"/>
      <c r="AX717" s="8"/>
      <c r="AY717" s="8"/>
      <c r="AZ717" s="8"/>
      <c r="BA717" s="8"/>
      <c r="BB717" s="75"/>
      <c r="BC717" s="48"/>
      <c r="BD717" s="48"/>
    </row>
    <row r="718" spans="1:58" s="22" customFormat="1">
      <c r="A718" s="40"/>
      <c r="B718" s="40"/>
      <c r="C718" s="40"/>
      <c r="D718" s="40"/>
      <c r="E718" s="8"/>
      <c r="F718" s="8"/>
      <c r="G718" s="8"/>
      <c r="H718" s="8"/>
      <c r="I718" s="8"/>
      <c r="J718" s="44"/>
      <c r="K718" s="53"/>
      <c r="L718" s="44"/>
      <c r="M718" s="44"/>
      <c r="N718" s="44"/>
      <c r="O718" s="44"/>
      <c r="P718" s="44"/>
      <c r="Q718" s="44"/>
      <c r="R718" s="44"/>
      <c r="S718" s="44"/>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54"/>
      <c r="AS718" s="8"/>
      <c r="AT718" s="8"/>
      <c r="AU718" s="8"/>
      <c r="AV718" s="8"/>
      <c r="AW718" s="8"/>
      <c r="AX718" s="8"/>
      <c r="AY718" s="8"/>
      <c r="AZ718" s="8"/>
      <c r="BA718" s="8"/>
      <c r="BB718" s="75"/>
      <c r="BC718" s="48"/>
      <c r="BD718" s="48"/>
    </row>
    <row r="719" spans="1:58" s="22" customFormat="1">
      <c r="A719" s="40"/>
      <c r="B719" s="40"/>
      <c r="C719" s="40"/>
      <c r="D719" s="40"/>
      <c r="E719" s="8"/>
      <c r="F719" s="8"/>
      <c r="G719" s="8"/>
      <c r="H719" s="8"/>
      <c r="I719" s="8"/>
      <c r="J719" s="44"/>
      <c r="K719" s="53"/>
      <c r="L719" s="44"/>
      <c r="M719" s="44"/>
      <c r="N719" s="44"/>
      <c r="O719" s="44"/>
      <c r="P719" s="44"/>
      <c r="Q719" s="44"/>
      <c r="R719" s="44"/>
      <c r="S719" s="44"/>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54"/>
      <c r="AS719" s="8"/>
      <c r="AT719" s="8"/>
      <c r="AU719" s="8"/>
      <c r="AV719" s="8"/>
      <c r="AW719" s="8"/>
      <c r="AX719" s="8"/>
      <c r="AY719" s="8"/>
      <c r="AZ719" s="8"/>
      <c r="BA719" s="8"/>
      <c r="BB719" s="75"/>
      <c r="BC719" s="48"/>
      <c r="BD719" s="48"/>
    </row>
    <row r="720" spans="1:58" s="22" customFormat="1">
      <c r="A720" s="40"/>
      <c r="B720" s="40"/>
      <c r="C720" s="40"/>
      <c r="D720" s="40"/>
      <c r="E720" s="8"/>
      <c r="F720" s="8"/>
      <c r="G720" s="8"/>
      <c r="H720" s="8"/>
      <c r="I720" s="8"/>
      <c r="J720" s="44"/>
      <c r="K720" s="53"/>
      <c r="L720" s="44"/>
      <c r="M720" s="44"/>
      <c r="N720" s="44"/>
      <c r="O720" s="44"/>
      <c r="P720" s="44"/>
      <c r="Q720" s="44"/>
      <c r="R720" s="44"/>
      <c r="S720" s="44"/>
      <c r="T720" s="8"/>
      <c r="U720" s="8"/>
      <c r="V720" s="8"/>
      <c r="W720" s="8"/>
      <c r="X720" s="8"/>
      <c r="Y720" s="8"/>
      <c r="Z720" s="54"/>
      <c r="AA720" s="54"/>
      <c r="AB720" s="8"/>
      <c r="AC720" s="8"/>
      <c r="AD720" s="8"/>
      <c r="AE720" s="8"/>
      <c r="AF720" s="8"/>
      <c r="AG720" s="8"/>
      <c r="AH720" s="8"/>
      <c r="AI720" s="8"/>
      <c r="AJ720" s="8"/>
      <c r="AK720" s="8"/>
      <c r="AL720" s="8"/>
      <c r="AM720" s="8"/>
      <c r="AN720" s="8"/>
      <c r="AO720" s="8"/>
      <c r="AP720" s="8"/>
      <c r="AQ720" s="8"/>
      <c r="AR720" s="54"/>
      <c r="AS720" s="8"/>
      <c r="AT720" s="8"/>
      <c r="AU720" s="8"/>
      <c r="AV720" s="8"/>
      <c r="AW720" s="8"/>
      <c r="AX720" s="8"/>
      <c r="AY720" s="8"/>
      <c r="AZ720" s="8"/>
      <c r="BA720" s="8"/>
      <c r="BB720" s="75"/>
      <c r="BC720" s="48"/>
      <c r="BD720" s="48"/>
    </row>
    <row r="721" spans="1:58" s="22" customFormat="1">
      <c r="A721" s="40"/>
      <c r="B721" s="40"/>
      <c r="C721" s="40"/>
      <c r="D721" s="40"/>
      <c r="E721" s="8"/>
      <c r="F721" s="8"/>
      <c r="G721" s="8"/>
      <c r="H721" s="8"/>
      <c r="I721" s="8"/>
      <c r="J721" s="44"/>
      <c r="K721" s="53"/>
      <c r="L721" s="44"/>
      <c r="M721" s="44"/>
      <c r="N721" s="44"/>
      <c r="O721" s="44"/>
      <c r="P721" s="44"/>
      <c r="Q721" s="44"/>
      <c r="R721" s="44"/>
      <c r="S721" s="44"/>
      <c r="T721" s="8"/>
      <c r="U721" s="8"/>
      <c r="V721" s="8"/>
      <c r="W721" s="8"/>
      <c r="X721" s="8"/>
      <c r="Y721" s="8"/>
      <c r="Z721" s="54"/>
      <c r="AA721" s="54"/>
      <c r="AB721" s="8"/>
      <c r="AC721" s="8"/>
      <c r="AD721" s="8"/>
      <c r="AE721" s="8"/>
      <c r="AF721" s="8"/>
      <c r="AG721" s="8"/>
      <c r="AH721" s="8"/>
      <c r="AI721" s="8"/>
      <c r="AJ721" s="8"/>
      <c r="AK721" s="8"/>
      <c r="AL721" s="8"/>
      <c r="AM721" s="8"/>
      <c r="AN721" s="8"/>
      <c r="AO721" s="8"/>
      <c r="AP721" s="8"/>
      <c r="AQ721" s="8"/>
      <c r="AR721" s="54"/>
      <c r="AS721" s="8"/>
      <c r="AT721" s="8"/>
      <c r="AU721" s="54"/>
      <c r="AV721" s="8"/>
      <c r="AW721" s="8"/>
      <c r="AX721" s="8"/>
      <c r="AY721" s="8"/>
      <c r="AZ721" s="8"/>
      <c r="BA721" s="8"/>
      <c r="BB721" s="75"/>
      <c r="BC721" s="48"/>
      <c r="BD721" s="48"/>
    </row>
    <row r="722" spans="1:58" s="22" customFormat="1">
      <c r="A722" s="40"/>
      <c r="B722" s="40"/>
      <c r="C722" s="40"/>
      <c r="D722" s="40"/>
      <c r="E722" s="8"/>
      <c r="F722" s="8"/>
      <c r="G722" s="8"/>
      <c r="H722" s="8"/>
      <c r="I722" s="8"/>
      <c r="J722" s="44"/>
      <c r="K722" s="53"/>
      <c r="L722" s="44"/>
      <c r="M722" s="44"/>
      <c r="N722" s="44"/>
      <c r="O722" s="44"/>
      <c r="P722" s="44"/>
      <c r="Q722" s="44"/>
      <c r="R722" s="44"/>
      <c r="S722" s="44"/>
      <c r="T722" s="8"/>
      <c r="U722" s="8"/>
      <c r="V722" s="8"/>
      <c r="W722" s="8"/>
      <c r="X722" s="8"/>
      <c r="Y722" s="8"/>
      <c r="Z722" s="54"/>
      <c r="AA722" s="54"/>
      <c r="AB722" s="8"/>
      <c r="AC722" s="8"/>
      <c r="AD722" s="8"/>
      <c r="AE722" s="8"/>
      <c r="AF722" s="8"/>
      <c r="AG722" s="8"/>
      <c r="AH722" s="8"/>
      <c r="AI722" s="8"/>
      <c r="AJ722" s="8"/>
      <c r="AK722" s="8"/>
      <c r="AL722" s="8"/>
      <c r="AM722" s="8"/>
      <c r="AN722" s="8"/>
      <c r="AO722" s="8"/>
      <c r="AP722" s="8"/>
      <c r="AQ722" s="8"/>
      <c r="AR722" s="54"/>
      <c r="AS722" s="8"/>
      <c r="AT722" s="8"/>
      <c r="AU722" s="54"/>
      <c r="AV722" s="8"/>
      <c r="AW722" s="8"/>
      <c r="AX722" s="8"/>
      <c r="AY722" s="8"/>
      <c r="AZ722" s="8"/>
      <c r="BA722" s="8"/>
      <c r="BB722" s="75"/>
      <c r="BC722" s="48"/>
      <c r="BD722" s="48"/>
    </row>
    <row r="723" spans="1:58" s="22" customFormat="1">
      <c r="A723" s="40"/>
      <c r="B723" s="40"/>
      <c r="C723" s="40"/>
      <c r="D723" s="40"/>
      <c r="E723" s="8"/>
      <c r="F723" s="8"/>
      <c r="G723" s="8"/>
      <c r="H723" s="8"/>
      <c r="I723" s="8"/>
      <c r="J723" s="44"/>
      <c r="K723" s="53"/>
      <c r="L723" s="44"/>
      <c r="M723" s="44"/>
      <c r="N723" s="44"/>
      <c r="O723" s="44"/>
      <c r="P723" s="44"/>
      <c r="Q723" s="44"/>
      <c r="R723" s="44"/>
      <c r="S723" s="44"/>
      <c r="T723" s="8"/>
      <c r="U723" s="8"/>
      <c r="V723" s="8"/>
      <c r="W723" s="8"/>
      <c r="X723" s="8"/>
      <c r="Y723" s="8"/>
      <c r="Z723" s="54"/>
      <c r="AA723" s="54"/>
      <c r="AB723" s="8"/>
      <c r="AC723" s="8"/>
      <c r="AD723" s="8"/>
      <c r="AE723" s="8"/>
      <c r="AF723" s="8"/>
      <c r="AG723" s="8"/>
      <c r="AH723" s="8"/>
      <c r="AI723" s="8"/>
      <c r="AJ723" s="8"/>
      <c r="AK723" s="8"/>
      <c r="AL723" s="8"/>
      <c r="AM723" s="8"/>
      <c r="AN723" s="8"/>
      <c r="AO723" s="8"/>
      <c r="AP723" s="8"/>
      <c r="AQ723" s="8"/>
      <c r="AR723" s="54"/>
      <c r="AS723" s="8"/>
      <c r="AT723" s="8"/>
      <c r="AU723" s="8"/>
      <c r="AV723" s="8"/>
      <c r="AW723" s="8"/>
      <c r="AX723" s="8"/>
      <c r="AY723" s="8"/>
      <c r="AZ723" s="8"/>
      <c r="BA723" s="8"/>
      <c r="BB723" s="75"/>
      <c r="BC723" s="48"/>
      <c r="BD723" s="48"/>
    </row>
    <row r="724" spans="1:58" s="22" customFormat="1">
      <c r="A724" s="40"/>
      <c r="B724" s="40"/>
      <c r="C724" s="40"/>
      <c r="D724" s="40"/>
      <c r="E724" s="8"/>
      <c r="F724" s="8"/>
      <c r="G724" s="8"/>
      <c r="H724" s="8"/>
      <c r="I724" s="8"/>
      <c r="J724" s="44"/>
      <c r="K724" s="53"/>
      <c r="L724" s="44"/>
      <c r="M724" s="44"/>
      <c r="N724" s="44"/>
      <c r="O724" s="44"/>
      <c r="P724" s="44"/>
      <c r="Q724" s="44"/>
      <c r="R724" s="44"/>
      <c r="S724" s="44"/>
      <c r="T724" s="8"/>
      <c r="U724" s="8"/>
      <c r="V724" s="8"/>
      <c r="W724" s="8"/>
      <c r="X724" s="8"/>
      <c r="Y724" s="8"/>
      <c r="Z724" s="54"/>
      <c r="AA724" s="54"/>
      <c r="AB724" s="8"/>
      <c r="AC724" s="8"/>
      <c r="AD724" s="8"/>
      <c r="AE724" s="8"/>
      <c r="AF724" s="8"/>
      <c r="AG724" s="8"/>
      <c r="AH724" s="8"/>
      <c r="AI724" s="8"/>
      <c r="AJ724" s="8"/>
      <c r="AK724" s="8"/>
      <c r="AL724" s="8"/>
      <c r="AM724" s="8"/>
      <c r="AN724" s="8"/>
      <c r="AO724" s="8"/>
      <c r="AP724" s="8"/>
      <c r="AQ724" s="8"/>
      <c r="AR724" s="54"/>
      <c r="AS724" s="8"/>
      <c r="AT724" s="8"/>
      <c r="AU724" s="54"/>
      <c r="AV724" s="8"/>
      <c r="AW724" s="8"/>
      <c r="AX724" s="8"/>
      <c r="AY724" s="8"/>
      <c r="AZ724" s="8"/>
      <c r="BA724" s="8"/>
      <c r="BB724" s="75"/>
      <c r="BC724" s="48"/>
      <c r="BD724" s="48"/>
    </row>
    <row r="725" spans="1:58" s="22" customFormat="1">
      <c r="A725" s="40"/>
      <c r="B725" s="40"/>
      <c r="C725" s="40"/>
      <c r="D725" s="40"/>
      <c r="E725" s="8"/>
      <c r="F725" s="8"/>
      <c r="G725" s="8"/>
      <c r="H725" s="8"/>
      <c r="I725" s="8"/>
      <c r="J725" s="44"/>
      <c r="K725" s="53"/>
      <c r="L725" s="44"/>
      <c r="M725" s="44"/>
      <c r="N725" s="44"/>
      <c r="O725" s="44"/>
      <c r="P725" s="44"/>
      <c r="Q725" s="44"/>
      <c r="R725" s="44"/>
      <c r="S725" s="44"/>
      <c r="T725" s="8"/>
      <c r="U725" s="8"/>
      <c r="V725" s="8"/>
      <c r="W725" s="8"/>
      <c r="X725" s="8"/>
      <c r="Y725" s="8"/>
      <c r="Z725" s="54"/>
      <c r="AA725" s="54"/>
      <c r="AB725" s="8"/>
      <c r="AC725" s="8"/>
      <c r="AD725" s="8"/>
      <c r="AE725" s="8"/>
      <c r="AF725" s="8"/>
      <c r="AG725" s="8"/>
      <c r="AH725" s="8"/>
      <c r="AI725" s="8"/>
      <c r="AJ725" s="8"/>
      <c r="AK725" s="8"/>
      <c r="AL725" s="8"/>
      <c r="AM725" s="8"/>
      <c r="AN725" s="8"/>
      <c r="AO725" s="8"/>
      <c r="AP725" s="8"/>
      <c r="AQ725" s="8"/>
      <c r="AR725" s="54"/>
      <c r="AS725" s="8"/>
      <c r="AT725" s="8"/>
      <c r="AU725" s="54"/>
      <c r="AV725" s="8"/>
      <c r="AW725" s="8"/>
      <c r="AX725" s="8"/>
      <c r="AY725" s="8"/>
      <c r="AZ725" s="8"/>
      <c r="BA725" s="8"/>
      <c r="BB725" s="75"/>
      <c r="BC725" s="48"/>
      <c r="BD725" s="48"/>
    </row>
    <row r="726" spans="1:58" s="22" customFormat="1">
      <c r="A726" s="40"/>
      <c r="B726" s="40"/>
      <c r="C726" s="40"/>
      <c r="D726" s="40"/>
      <c r="E726" s="8"/>
      <c r="F726" s="8"/>
      <c r="G726" s="8"/>
      <c r="H726" s="8"/>
      <c r="I726" s="8"/>
      <c r="J726" s="44"/>
      <c r="K726" s="53"/>
      <c r="L726" s="44"/>
      <c r="M726" s="44"/>
      <c r="N726" s="44"/>
      <c r="O726" s="44"/>
      <c r="P726" s="44"/>
      <c r="Q726" s="44"/>
      <c r="R726" s="44"/>
      <c r="S726" s="44"/>
      <c r="T726" s="8"/>
      <c r="U726" s="8"/>
      <c r="V726" s="8"/>
      <c r="W726" s="8"/>
      <c r="X726" s="8"/>
      <c r="Y726" s="8"/>
      <c r="Z726" s="54"/>
      <c r="AA726" s="54"/>
      <c r="AB726" s="8"/>
      <c r="AC726" s="8"/>
      <c r="AD726" s="8"/>
      <c r="AE726" s="8"/>
      <c r="AF726" s="8"/>
      <c r="AG726" s="8"/>
      <c r="AH726" s="8"/>
      <c r="AI726" s="8"/>
      <c r="AJ726" s="8"/>
      <c r="AK726" s="8"/>
      <c r="AL726" s="8"/>
      <c r="AM726" s="8"/>
      <c r="AN726" s="8"/>
      <c r="AO726" s="8"/>
      <c r="AP726" s="8"/>
      <c r="AQ726" s="8"/>
      <c r="AR726" s="54"/>
      <c r="AS726" s="8"/>
      <c r="AT726" s="8"/>
      <c r="AU726" s="54"/>
      <c r="AV726" s="8"/>
      <c r="AW726" s="8"/>
      <c r="AX726" s="8"/>
      <c r="AY726" s="8"/>
      <c r="AZ726" s="8"/>
      <c r="BA726" s="8"/>
      <c r="BB726" s="75"/>
      <c r="BC726" s="48"/>
      <c r="BD726" s="48"/>
    </row>
    <row r="727" spans="1:58" s="22" customFormat="1">
      <c r="A727" s="40"/>
      <c r="B727" s="40"/>
      <c r="C727" s="40"/>
      <c r="D727" s="40"/>
      <c r="E727" s="8"/>
      <c r="F727" s="8"/>
      <c r="G727" s="8"/>
      <c r="H727" s="8"/>
      <c r="I727" s="8"/>
      <c r="J727" s="44"/>
      <c r="K727" s="53"/>
      <c r="L727" s="44"/>
      <c r="M727" s="44"/>
      <c r="N727" s="44"/>
      <c r="O727" s="44"/>
      <c r="P727" s="44"/>
      <c r="Q727" s="44"/>
      <c r="R727" s="44"/>
      <c r="S727" s="44"/>
      <c r="T727" s="8"/>
      <c r="U727" s="8"/>
      <c r="V727" s="8"/>
      <c r="W727" s="8"/>
      <c r="X727" s="8"/>
      <c r="Y727" s="8"/>
      <c r="Z727" s="54"/>
      <c r="AA727" s="54"/>
      <c r="AB727" s="8"/>
      <c r="AC727" s="8"/>
      <c r="AD727" s="8"/>
      <c r="AE727" s="8"/>
      <c r="AF727" s="8"/>
      <c r="AG727" s="8"/>
      <c r="AH727" s="8"/>
      <c r="AI727" s="8"/>
      <c r="AJ727" s="8"/>
      <c r="AK727" s="8"/>
      <c r="AL727" s="8"/>
      <c r="AM727" s="8"/>
      <c r="AN727" s="8"/>
      <c r="AO727" s="8"/>
      <c r="AP727" s="8"/>
      <c r="AQ727" s="8"/>
      <c r="AR727" s="54"/>
      <c r="AS727" s="8"/>
      <c r="AT727" s="8"/>
      <c r="AU727" s="54"/>
      <c r="AV727" s="8"/>
      <c r="AW727" s="8"/>
      <c r="AX727" s="8"/>
      <c r="AY727" s="8"/>
      <c r="AZ727" s="8"/>
      <c r="BA727" s="8"/>
      <c r="BB727" s="75"/>
      <c r="BC727" s="48"/>
      <c r="BD727" s="48"/>
    </row>
    <row r="728" spans="1:58" s="22" customFormat="1">
      <c r="A728" s="40"/>
      <c r="B728" s="40"/>
      <c r="C728" s="40"/>
      <c r="D728" s="40"/>
      <c r="E728" s="8"/>
      <c r="F728" s="8"/>
      <c r="G728" s="8"/>
      <c r="H728" s="8"/>
      <c r="I728" s="8"/>
      <c r="J728" s="44"/>
      <c r="K728" s="53"/>
      <c r="L728" s="44"/>
      <c r="M728" s="44"/>
      <c r="N728" s="44"/>
      <c r="O728" s="44"/>
      <c r="P728" s="44"/>
      <c r="Q728" s="44"/>
      <c r="R728" s="44"/>
      <c r="S728" s="44"/>
      <c r="T728" s="8"/>
      <c r="U728" s="8"/>
      <c r="V728" s="8"/>
      <c r="W728" s="8"/>
      <c r="X728" s="8"/>
      <c r="Y728" s="8"/>
      <c r="Z728" s="54"/>
      <c r="AA728" s="54"/>
      <c r="AB728" s="8"/>
      <c r="AC728" s="8"/>
      <c r="AD728" s="8"/>
      <c r="AE728" s="8"/>
      <c r="AF728" s="8"/>
      <c r="AG728" s="8"/>
      <c r="AH728" s="8"/>
      <c r="AI728" s="8"/>
      <c r="AJ728" s="8"/>
      <c r="AK728" s="8"/>
      <c r="AL728" s="8"/>
      <c r="AM728" s="8"/>
      <c r="AN728" s="8"/>
      <c r="AO728" s="8"/>
      <c r="AP728" s="8"/>
      <c r="AQ728" s="8"/>
      <c r="AR728" s="54"/>
      <c r="AS728" s="8"/>
      <c r="AT728" s="8"/>
      <c r="AU728" s="54"/>
      <c r="AV728" s="8"/>
      <c r="AW728" s="8"/>
      <c r="AX728" s="8"/>
      <c r="AY728" s="8"/>
      <c r="AZ728" s="8"/>
      <c r="BA728" s="8"/>
      <c r="BB728" s="75"/>
      <c r="BC728" s="48"/>
      <c r="BD728" s="48"/>
    </row>
    <row r="729" spans="1:58" s="22" customFormat="1">
      <c r="A729" s="40"/>
      <c r="B729" s="40"/>
      <c r="C729" s="40"/>
      <c r="D729" s="40"/>
      <c r="E729" s="8"/>
      <c r="F729" s="8"/>
      <c r="G729" s="8"/>
      <c r="H729" s="8"/>
      <c r="I729" s="8"/>
      <c r="J729" s="44"/>
      <c r="K729" s="53"/>
      <c r="L729" s="44"/>
      <c r="M729" s="44"/>
      <c r="N729" s="44"/>
      <c r="O729" s="44"/>
      <c r="P729" s="44"/>
      <c r="Q729" s="44"/>
      <c r="R729" s="44"/>
      <c r="S729" s="44"/>
      <c r="T729" s="8"/>
      <c r="U729" s="8"/>
      <c r="V729" s="8"/>
      <c r="W729" s="8"/>
      <c r="X729" s="8"/>
      <c r="Y729" s="8"/>
      <c r="Z729" s="54"/>
      <c r="AA729" s="54"/>
      <c r="AB729" s="8"/>
      <c r="AC729" s="8"/>
      <c r="AD729" s="8"/>
      <c r="AE729" s="8"/>
      <c r="AF729" s="8"/>
      <c r="AG729" s="8"/>
      <c r="AH729" s="8"/>
      <c r="AI729" s="8"/>
      <c r="AJ729" s="8"/>
      <c r="AK729" s="8"/>
      <c r="AL729" s="8"/>
      <c r="AM729" s="8"/>
      <c r="AN729" s="8"/>
      <c r="AO729" s="8"/>
      <c r="AP729" s="8"/>
      <c r="AQ729" s="8"/>
      <c r="AR729" s="54"/>
      <c r="AS729" s="8"/>
      <c r="AT729" s="8"/>
      <c r="AU729" s="54"/>
      <c r="AV729" s="8"/>
      <c r="AW729" s="8"/>
      <c r="AX729" s="8"/>
      <c r="AY729" s="8"/>
      <c r="AZ729" s="8"/>
      <c r="BA729" s="8"/>
      <c r="BB729" s="75"/>
      <c r="BC729" s="48"/>
      <c r="BD729" s="48"/>
    </row>
    <row r="730" spans="1:58" s="22" customFormat="1">
      <c r="A730" s="40"/>
      <c r="B730" s="40"/>
      <c r="C730" s="40"/>
      <c r="D730" s="40"/>
      <c r="E730" s="8"/>
      <c r="F730" s="8"/>
      <c r="G730" s="8"/>
      <c r="H730" s="8"/>
      <c r="I730" s="8"/>
      <c r="J730" s="44"/>
      <c r="K730" s="53"/>
      <c r="L730" s="44"/>
      <c r="M730" s="44"/>
      <c r="N730" s="44"/>
      <c r="O730" s="44"/>
      <c r="P730" s="44"/>
      <c r="Q730" s="44"/>
      <c r="R730" s="44"/>
      <c r="S730" s="44"/>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54"/>
      <c r="AS730" s="8"/>
      <c r="AT730" s="8"/>
      <c r="AU730" s="8"/>
      <c r="AV730" s="8"/>
      <c r="AW730" s="8"/>
      <c r="AX730" s="8"/>
      <c r="AY730" s="8"/>
      <c r="AZ730" s="8"/>
      <c r="BA730" s="8"/>
      <c r="BB730" s="75"/>
      <c r="BC730" s="48"/>
      <c r="BD730" s="48"/>
    </row>
    <row r="731" spans="1:58" s="22" customFormat="1">
      <c r="A731" s="40"/>
      <c r="B731" s="40"/>
      <c r="C731" s="40"/>
      <c r="D731" s="40"/>
      <c r="E731" s="8"/>
      <c r="F731" s="8"/>
      <c r="G731" s="8"/>
      <c r="H731" s="8"/>
      <c r="I731" s="8"/>
      <c r="J731" s="44"/>
      <c r="K731" s="53"/>
      <c r="L731" s="44"/>
      <c r="M731" s="44"/>
      <c r="N731" s="44"/>
      <c r="O731" s="44"/>
      <c r="P731" s="44"/>
      <c r="Q731" s="44"/>
      <c r="R731" s="44"/>
      <c r="S731" s="44"/>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54"/>
      <c r="AS731" s="8"/>
      <c r="AT731" s="8"/>
      <c r="AU731" s="8"/>
      <c r="AV731" s="8"/>
      <c r="AW731" s="8"/>
      <c r="AX731" s="8"/>
      <c r="AY731" s="8"/>
      <c r="AZ731" s="8"/>
      <c r="BA731" s="8"/>
      <c r="BB731" s="75"/>
      <c r="BC731" s="48"/>
      <c r="BD731" s="48"/>
    </row>
    <row r="732" spans="1:58" s="22" customFormat="1">
      <c r="A732" s="40"/>
      <c r="B732" s="40"/>
      <c r="C732" s="40"/>
      <c r="D732" s="40"/>
      <c r="E732" s="8"/>
      <c r="F732" s="8"/>
      <c r="G732" s="8"/>
      <c r="H732" s="8"/>
      <c r="I732" s="8"/>
      <c r="J732" s="44"/>
      <c r="K732" s="53"/>
      <c r="L732" s="44"/>
      <c r="M732" s="44"/>
      <c r="N732" s="44"/>
      <c r="O732" s="44"/>
      <c r="P732" s="44"/>
      <c r="Q732" s="44"/>
      <c r="R732" s="44"/>
      <c r="S732" s="44"/>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54"/>
      <c r="AS732" s="8"/>
      <c r="AT732" s="8"/>
      <c r="AU732" s="8"/>
      <c r="AV732" s="8"/>
      <c r="AW732" s="8"/>
      <c r="AX732" s="8"/>
      <c r="AY732" s="8"/>
      <c r="AZ732" s="8"/>
      <c r="BA732" s="8"/>
      <c r="BB732" s="75"/>
      <c r="BC732" s="48"/>
      <c r="BD732" s="48"/>
    </row>
    <row r="733" spans="1:58" s="22" customFormat="1">
      <c r="A733" s="40"/>
      <c r="B733" s="40"/>
      <c r="C733" s="40"/>
      <c r="D733" s="40"/>
      <c r="E733" s="8"/>
      <c r="F733" s="8"/>
      <c r="G733" s="8"/>
      <c r="H733" s="8"/>
      <c r="I733" s="8"/>
      <c r="J733" s="44"/>
      <c r="K733" s="53"/>
      <c r="L733" s="44"/>
      <c r="M733" s="44"/>
      <c r="N733" s="44"/>
      <c r="O733" s="44"/>
      <c r="P733" s="44"/>
      <c r="Q733" s="44"/>
      <c r="R733" s="44"/>
      <c r="S733" s="44"/>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54"/>
      <c r="AS733" s="8"/>
      <c r="AT733" s="8"/>
      <c r="AU733" s="8"/>
      <c r="AV733" s="8"/>
      <c r="AW733" s="8"/>
      <c r="AX733" s="8"/>
      <c r="AY733" s="8"/>
      <c r="AZ733" s="8"/>
      <c r="BA733" s="8"/>
      <c r="BB733" s="75"/>
      <c r="BC733" s="48"/>
      <c r="BD733" s="48"/>
    </row>
    <row r="734" spans="1:58" s="22" customFormat="1">
      <c r="A734" s="40"/>
      <c r="B734" s="40"/>
      <c r="C734" s="40"/>
      <c r="D734" s="40"/>
      <c r="E734" s="8"/>
      <c r="F734" s="8"/>
      <c r="G734" s="8"/>
      <c r="H734" s="8"/>
      <c r="I734" s="8"/>
      <c r="J734" s="44"/>
      <c r="K734" s="53"/>
      <c r="L734" s="44"/>
      <c r="M734" s="44"/>
      <c r="N734" s="44"/>
      <c r="O734" s="44"/>
      <c r="P734" s="44"/>
      <c r="Q734" s="44"/>
      <c r="R734" s="44"/>
      <c r="S734" s="44"/>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75"/>
      <c r="BC734" s="48"/>
      <c r="BD734" s="48"/>
    </row>
    <row r="735" spans="1:58" s="22" customFormat="1">
      <c r="A735" s="40"/>
      <c r="B735" s="40"/>
      <c r="C735" s="40"/>
      <c r="D735" s="40"/>
      <c r="E735" s="8"/>
      <c r="F735" s="8"/>
      <c r="G735" s="8"/>
      <c r="H735" s="8"/>
      <c r="I735" s="8"/>
      <c r="J735" s="44"/>
      <c r="K735" s="53"/>
      <c r="L735" s="44"/>
      <c r="M735" s="44"/>
      <c r="N735" s="44"/>
      <c r="O735" s="44"/>
      <c r="P735" s="44"/>
      <c r="Q735" s="44"/>
      <c r="R735" s="44"/>
      <c r="S735" s="44"/>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75"/>
      <c r="BC735" s="48"/>
      <c r="BD735" s="48"/>
    </row>
    <row r="736" spans="1:58" s="33" customFormat="1">
      <c r="A736" s="40"/>
      <c r="B736" s="8"/>
      <c r="C736" s="8"/>
      <c r="D736" s="40"/>
      <c r="E736" s="8"/>
      <c r="F736" s="8"/>
      <c r="G736" s="8"/>
      <c r="H736" s="8"/>
      <c r="I736" s="8"/>
      <c r="J736" s="55"/>
      <c r="K736" s="75"/>
      <c r="L736" s="8"/>
      <c r="M736" s="8"/>
      <c r="N736" s="8"/>
      <c r="O736" s="8"/>
      <c r="P736" s="8"/>
      <c r="Q736" s="8"/>
      <c r="R736" s="8"/>
      <c r="S736" s="40"/>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54"/>
      <c r="AR736" s="54"/>
      <c r="AS736" s="8"/>
      <c r="AT736" s="8"/>
      <c r="AU736" s="8"/>
      <c r="AV736" s="8"/>
      <c r="AW736" s="8"/>
      <c r="AX736" s="8"/>
      <c r="AY736" s="8"/>
      <c r="AZ736" s="8"/>
      <c r="BA736" s="8"/>
      <c r="BB736" s="75"/>
      <c r="BC736" s="48"/>
      <c r="BD736" s="48"/>
      <c r="BE736" s="22"/>
      <c r="BF736" s="22"/>
    </row>
    <row r="737" spans="1:58" s="33" customFormat="1">
      <c r="A737" s="40"/>
      <c r="B737" s="8"/>
      <c r="C737" s="8"/>
      <c r="D737" s="40"/>
      <c r="E737" s="8"/>
      <c r="F737" s="8"/>
      <c r="G737" s="8"/>
      <c r="H737" s="8"/>
      <c r="I737" s="8"/>
      <c r="J737" s="55"/>
      <c r="K737" s="75"/>
      <c r="L737" s="8"/>
      <c r="M737" s="8"/>
      <c r="N737" s="8"/>
      <c r="O737" s="8"/>
      <c r="P737" s="8"/>
      <c r="Q737" s="8"/>
      <c r="R737" s="55"/>
      <c r="S737" s="40"/>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54"/>
      <c r="AR737" s="54"/>
      <c r="AS737" s="8"/>
      <c r="AT737" s="8"/>
      <c r="AU737" s="8"/>
      <c r="AV737" s="8"/>
      <c r="AW737" s="8"/>
      <c r="AX737" s="8"/>
      <c r="AY737" s="8"/>
      <c r="AZ737" s="8"/>
      <c r="BA737" s="8"/>
      <c r="BB737" s="75"/>
      <c r="BC737" s="48"/>
      <c r="BD737" s="48"/>
      <c r="BE737" s="22"/>
      <c r="BF737" s="22"/>
    </row>
    <row r="738" spans="1:58" s="33" customFormat="1">
      <c r="A738" s="40"/>
      <c r="B738" s="8"/>
      <c r="C738" s="8"/>
      <c r="D738" s="40"/>
      <c r="E738" s="8"/>
      <c r="F738" s="8"/>
      <c r="G738" s="8"/>
      <c r="H738" s="8"/>
      <c r="I738" s="8"/>
      <c r="J738" s="55"/>
      <c r="K738" s="75"/>
      <c r="L738" s="8"/>
      <c r="M738" s="8"/>
      <c r="N738" s="8"/>
      <c r="O738" s="8"/>
      <c r="P738" s="8"/>
      <c r="Q738" s="8"/>
      <c r="R738" s="8"/>
      <c r="S738" s="40"/>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54"/>
      <c r="AR738" s="54"/>
      <c r="AS738" s="8"/>
      <c r="AT738" s="8"/>
      <c r="AU738" s="8"/>
      <c r="AV738" s="8"/>
      <c r="AW738" s="8"/>
      <c r="AX738" s="8"/>
      <c r="AY738" s="8"/>
      <c r="AZ738" s="8"/>
      <c r="BA738" s="8"/>
      <c r="BB738" s="75"/>
      <c r="BC738" s="48"/>
      <c r="BD738" s="48"/>
      <c r="BE738" s="22"/>
      <c r="BF738" s="22"/>
    </row>
    <row r="739" spans="1:58" s="90" customFormat="1">
      <c r="A739" s="56"/>
      <c r="B739" s="8"/>
      <c r="C739" s="57"/>
      <c r="D739" s="40"/>
      <c r="E739" s="8"/>
      <c r="F739" s="8"/>
      <c r="G739" s="8"/>
      <c r="H739" s="8"/>
      <c r="I739" s="57"/>
      <c r="J739" s="55"/>
      <c r="K739" s="58"/>
      <c r="L739" s="8"/>
      <c r="M739" s="8"/>
      <c r="N739" s="8"/>
      <c r="O739" s="8"/>
      <c r="P739" s="8"/>
      <c r="Q739" s="8"/>
      <c r="R739" s="8"/>
      <c r="S739" s="40"/>
      <c r="T739" s="8"/>
      <c r="U739" s="8"/>
      <c r="V739" s="8"/>
      <c r="W739" s="57"/>
      <c r="X739" s="57"/>
      <c r="Y739" s="57"/>
      <c r="Z739" s="57"/>
      <c r="AA739" s="57"/>
      <c r="AB739" s="57"/>
      <c r="AC739" s="57"/>
      <c r="AD739" s="8"/>
      <c r="AE739" s="57"/>
      <c r="AF739" s="57"/>
      <c r="AG739" s="57"/>
      <c r="AH739" s="57"/>
      <c r="AI739" s="8"/>
      <c r="AJ739" s="57"/>
      <c r="AK739" s="57"/>
      <c r="AL739" s="57"/>
      <c r="AM739" s="57"/>
      <c r="AN739" s="57"/>
      <c r="AO739" s="57"/>
      <c r="AP739" s="57"/>
      <c r="AQ739" s="54"/>
      <c r="AR739" s="54"/>
      <c r="AS739" s="57"/>
      <c r="AT739" s="57"/>
      <c r="AU739" s="57"/>
      <c r="AV739" s="57"/>
      <c r="AW739" s="57"/>
      <c r="AX739" s="57"/>
      <c r="AY739" s="8"/>
      <c r="AZ739" s="8"/>
      <c r="BA739" s="8"/>
      <c r="BB739" s="75"/>
      <c r="BC739" s="48"/>
      <c r="BD739" s="59"/>
      <c r="BE739" s="22"/>
      <c r="BF739" s="22"/>
    </row>
    <row r="740" spans="1:58" s="33" customFormat="1">
      <c r="A740" s="40"/>
      <c r="B740" s="8"/>
      <c r="C740" s="8"/>
      <c r="D740" s="40"/>
      <c r="E740" s="8"/>
      <c r="F740" s="8"/>
      <c r="G740" s="8"/>
      <c r="H740" s="8"/>
      <c r="I740" s="8"/>
      <c r="J740" s="55"/>
      <c r="K740" s="75"/>
      <c r="L740" s="8"/>
      <c r="M740" s="8"/>
      <c r="N740" s="8"/>
      <c r="O740" s="8"/>
      <c r="P740" s="8"/>
      <c r="Q740" s="8"/>
      <c r="R740" s="8"/>
      <c r="S740" s="40"/>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54"/>
      <c r="AR740" s="54"/>
      <c r="AS740" s="8"/>
      <c r="AT740" s="8"/>
      <c r="AU740" s="8"/>
      <c r="AV740" s="8"/>
      <c r="AW740" s="8"/>
      <c r="AX740" s="8"/>
      <c r="AY740" s="8"/>
      <c r="AZ740" s="8"/>
      <c r="BA740" s="8"/>
      <c r="BB740" s="75"/>
      <c r="BC740" s="48"/>
      <c r="BD740" s="48"/>
      <c r="BE740" s="22"/>
      <c r="BF740" s="22"/>
    </row>
    <row r="741" spans="1:58" s="33" customFormat="1">
      <c r="A741" s="40"/>
      <c r="B741" s="8"/>
      <c r="C741" s="8"/>
      <c r="D741" s="40"/>
      <c r="E741" s="8"/>
      <c r="F741" s="8"/>
      <c r="G741" s="8"/>
      <c r="H741" s="8"/>
      <c r="I741" s="8"/>
      <c r="J741" s="55"/>
      <c r="K741" s="75"/>
      <c r="L741" s="8"/>
      <c r="M741" s="8"/>
      <c r="N741" s="8"/>
      <c r="O741" s="8"/>
      <c r="P741" s="8"/>
      <c r="Q741" s="8"/>
      <c r="R741" s="8"/>
      <c r="S741" s="40"/>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54"/>
      <c r="AR741" s="54"/>
      <c r="AS741" s="8"/>
      <c r="AT741" s="8"/>
      <c r="AU741" s="8"/>
      <c r="AV741" s="8"/>
      <c r="AW741" s="8"/>
      <c r="AX741" s="8"/>
      <c r="AY741" s="8"/>
      <c r="AZ741" s="8"/>
      <c r="BA741" s="8"/>
      <c r="BB741" s="75"/>
      <c r="BC741" s="48"/>
      <c r="BD741" s="48"/>
      <c r="BE741" s="22"/>
      <c r="BF741" s="22"/>
    </row>
    <row r="742" spans="1:58" s="90" customFormat="1">
      <c r="A742" s="56"/>
      <c r="B742" s="8"/>
      <c r="C742" s="57"/>
      <c r="D742" s="40"/>
      <c r="E742" s="8"/>
      <c r="F742" s="8"/>
      <c r="G742" s="8"/>
      <c r="H742" s="8"/>
      <c r="I742" s="57"/>
      <c r="J742" s="55"/>
      <c r="K742" s="58"/>
      <c r="L742" s="8"/>
      <c r="M742" s="8"/>
      <c r="N742" s="8"/>
      <c r="O742" s="8"/>
      <c r="P742" s="8"/>
      <c r="Q742" s="8"/>
      <c r="R742" s="8"/>
      <c r="S742" s="40"/>
      <c r="T742" s="8"/>
      <c r="U742" s="8"/>
      <c r="V742" s="8"/>
      <c r="W742" s="57"/>
      <c r="X742" s="57"/>
      <c r="Y742" s="57"/>
      <c r="Z742" s="57"/>
      <c r="AA742" s="57"/>
      <c r="AB742" s="57"/>
      <c r="AC742" s="57"/>
      <c r="AD742" s="8"/>
      <c r="AE742" s="57"/>
      <c r="AF742" s="57"/>
      <c r="AG742" s="57"/>
      <c r="AH742" s="57"/>
      <c r="AI742" s="8"/>
      <c r="AJ742" s="57"/>
      <c r="AK742" s="57"/>
      <c r="AL742" s="57"/>
      <c r="AM742" s="57"/>
      <c r="AN742" s="57"/>
      <c r="AO742" s="57"/>
      <c r="AP742" s="57"/>
      <c r="AQ742" s="54"/>
      <c r="AR742" s="54"/>
      <c r="AS742" s="57"/>
      <c r="AT742" s="57"/>
      <c r="AU742" s="57"/>
      <c r="AV742" s="57"/>
      <c r="AW742" s="57"/>
      <c r="AX742" s="57"/>
      <c r="AY742" s="8"/>
      <c r="AZ742" s="8"/>
      <c r="BA742" s="8"/>
      <c r="BB742" s="75"/>
      <c r="BC742" s="48"/>
      <c r="BD742" s="59"/>
      <c r="BE742" s="22"/>
      <c r="BF742" s="22"/>
    </row>
    <row r="743" spans="1:58" s="33" customFormat="1">
      <c r="A743" s="40"/>
      <c r="B743" s="8"/>
      <c r="C743" s="8"/>
      <c r="D743" s="40"/>
      <c r="E743" s="8"/>
      <c r="F743" s="8"/>
      <c r="G743" s="8"/>
      <c r="H743" s="8"/>
      <c r="I743" s="8"/>
      <c r="J743" s="55"/>
      <c r="K743" s="75"/>
      <c r="L743" s="8"/>
      <c r="M743" s="8"/>
      <c r="N743" s="8"/>
      <c r="O743" s="8"/>
      <c r="P743" s="8"/>
      <c r="Q743" s="8"/>
      <c r="R743" s="8"/>
      <c r="S743" s="40"/>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54"/>
      <c r="AR743" s="54"/>
      <c r="AS743" s="8"/>
      <c r="AT743" s="8"/>
      <c r="AU743" s="8"/>
      <c r="AV743" s="8"/>
      <c r="AW743" s="8"/>
      <c r="AX743" s="8"/>
      <c r="AY743" s="8"/>
      <c r="AZ743" s="8"/>
      <c r="BA743" s="8"/>
      <c r="BB743" s="75"/>
      <c r="BC743" s="48"/>
      <c r="BD743" s="48"/>
      <c r="BE743" s="22"/>
      <c r="BF743" s="22"/>
    </row>
    <row r="744" spans="1:58" s="33" customFormat="1">
      <c r="A744" s="40"/>
      <c r="B744" s="8"/>
      <c r="C744" s="8"/>
      <c r="D744" s="40"/>
      <c r="E744" s="8"/>
      <c r="F744" s="8"/>
      <c r="G744" s="8"/>
      <c r="H744" s="8"/>
      <c r="I744" s="8"/>
      <c r="J744" s="55"/>
      <c r="K744" s="75"/>
      <c r="L744" s="8"/>
      <c r="M744" s="8"/>
      <c r="N744" s="8"/>
      <c r="O744" s="8"/>
      <c r="P744" s="8"/>
      <c r="Q744" s="8"/>
      <c r="R744" s="8"/>
      <c r="S744" s="40"/>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54"/>
      <c r="AR744" s="54"/>
      <c r="AS744" s="8"/>
      <c r="AT744" s="8"/>
      <c r="AU744" s="8"/>
      <c r="AV744" s="8"/>
      <c r="AW744" s="8"/>
      <c r="AX744" s="8"/>
      <c r="AY744" s="8"/>
      <c r="AZ744" s="8"/>
      <c r="BA744" s="8"/>
      <c r="BB744" s="75"/>
      <c r="BC744" s="48"/>
      <c r="BD744" s="48"/>
      <c r="BE744" s="22"/>
      <c r="BF744" s="22"/>
    </row>
    <row r="745" spans="1:58" s="90" customFormat="1">
      <c r="A745" s="56"/>
      <c r="B745" s="8"/>
      <c r="C745" s="57"/>
      <c r="D745" s="40"/>
      <c r="E745" s="8"/>
      <c r="F745" s="8"/>
      <c r="G745" s="8"/>
      <c r="H745" s="8"/>
      <c r="I745" s="57"/>
      <c r="J745" s="55"/>
      <c r="K745" s="58"/>
      <c r="L745" s="8"/>
      <c r="M745" s="8"/>
      <c r="N745" s="8"/>
      <c r="O745" s="8"/>
      <c r="P745" s="8"/>
      <c r="Q745" s="8"/>
      <c r="R745" s="8"/>
      <c r="S745" s="40"/>
      <c r="T745" s="8"/>
      <c r="U745" s="8"/>
      <c r="V745" s="8"/>
      <c r="W745" s="8"/>
      <c r="X745" s="8"/>
      <c r="Y745" s="8"/>
      <c r="Z745" s="57"/>
      <c r="AA745" s="57"/>
      <c r="AB745" s="57"/>
      <c r="AC745" s="57"/>
      <c r="AD745" s="8"/>
      <c r="AE745" s="57"/>
      <c r="AF745" s="57"/>
      <c r="AG745" s="57"/>
      <c r="AH745" s="57"/>
      <c r="AI745" s="8"/>
      <c r="AJ745" s="57"/>
      <c r="AK745" s="57"/>
      <c r="AL745" s="57"/>
      <c r="AM745" s="57"/>
      <c r="AN745" s="57"/>
      <c r="AO745" s="57"/>
      <c r="AP745" s="57"/>
      <c r="AQ745" s="54"/>
      <c r="AR745" s="54"/>
      <c r="AS745" s="57"/>
      <c r="AT745" s="57"/>
      <c r="AU745" s="57"/>
      <c r="AV745" s="57"/>
      <c r="AW745" s="57"/>
      <c r="AX745" s="57"/>
      <c r="AY745" s="8"/>
      <c r="AZ745" s="8"/>
      <c r="BA745" s="8"/>
      <c r="BB745" s="75"/>
      <c r="BC745" s="48"/>
      <c r="BD745" s="59"/>
      <c r="BE745" s="22"/>
      <c r="BF745" s="22"/>
    </row>
    <row r="746" spans="1:58" s="33" customFormat="1">
      <c r="A746" s="40"/>
      <c r="B746" s="8"/>
      <c r="C746" s="8"/>
      <c r="D746" s="40"/>
      <c r="E746" s="8"/>
      <c r="F746" s="8"/>
      <c r="G746" s="8"/>
      <c r="H746" s="8"/>
      <c r="I746" s="8"/>
      <c r="J746" s="55"/>
      <c r="K746" s="75"/>
      <c r="L746" s="8"/>
      <c r="M746" s="8"/>
      <c r="N746" s="8"/>
      <c r="O746" s="8"/>
      <c r="P746" s="8"/>
      <c r="Q746" s="8"/>
      <c r="R746" s="55"/>
      <c r="S746" s="40"/>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54"/>
      <c r="AR746" s="54"/>
      <c r="AS746" s="8"/>
      <c r="AT746" s="8"/>
      <c r="AU746" s="8"/>
      <c r="AV746" s="8"/>
      <c r="AW746" s="8"/>
      <c r="AX746" s="8"/>
      <c r="AY746" s="8"/>
      <c r="AZ746" s="8"/>
      <c r="BA746" s="8"/>
      <c r="BB746" s="75"/>
      <c r="BC746" s="48"/>
      <c r="BD746" s="48"/>
      <c r="BE746" s="22"/>
      <c r="BF746" s="22"/>
    </row>
    <row r="747" spans="1:58" s="33" customFormat="1">
      <c r="A747" s="40"/>
      <c r="B747" s="8"/>
      <c r="C747" s="8"/>
      <c r="D747" s="40"/>
      <c r="E747" s="8"/>
      <c r="F747" s="8"/>
      <c r="G747" s="8"/>
      <c r="H747" s="8"/>
      <c r="I747" s="8"/>
      <c r="J747" s="55"/>
      <c r="K747" s="75"/>
      <c r="L747" s="8"/>
      <c r="M747" s="8"/>
      <c r="N747" s="8"/>
      <c r="O747" s="8"/>
      <c r="P747" s="8"/>
      <c r="Q747" s="8"/>
      <c r="R747" s="55"/>
      <c r="S747" s="40"/>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54"/>
      <c r="AR747" s="54"/>
      <c r="AS747" s="8"/>
      <c r="AT747" s="8"/>
      <c r="AU747" s="8"/>
      <c r="AV747" s="8"/>
      <c r="AW747" s="8"/>
      <c r="AX747" s="8"/>
      <c r="AY747" s="8"/>
      <c r="AZ747" s="8"/>
      <c r="BA747" s="8"/>
      <c r="BB747" s="75"/>
      <c r="BC747" s="48"/>
      <c r="BD747" s="48"/>
      <c r="BE747" s="22"/>
      <c r="BF747" s="22"/>
    </row>
    <row r="748" spans="1:58" s="90" customFormat="1">
      <c r="A748" s="56"/>
      <c r="B748" s="8"/>
      <c r="C748" s="57"/>
      <c r="D748" s="40"/>
      <c r="E748" s="8"/>
      <c r="F748" s="8"/>
      <c r="G748" s="8"/>
      <c r="H748" s="8"/>
      <c r="I748" s="57"/>
      <c r="J748" s="55"/>
      <c r="K748" s="58"/>
      <c r="L748" s="8"/>
      <c r="M748" s="8"/>
      <c r="N748" s="8"/>
      <c r="O748" s="8"/>
      <c r="P748" s="8"/>
      <c r="Q748" s="8"/>
      <c r="R748" s="60"/>
      <c r="S748" s="40"/>
      <c r="T748" s="8"/>
      <c r="U748" s="8"/>
      <c r="V748" s="8"/>
      <c r="W748" s="57"/>
      <c r="X748" s="57"/>
      <c r="Y748" s="57"/>
      <c r="Z748" s="57"/>
      <c r="AA748" s="57"/>
      <c r="AB748" s="57"/>
      <c r="AC748" s="57"/>
      <c r="AD748" s="8"/>
      <c r="AE748" s="57"/>
      <c r="AF748" s="57"/>
      <c r="AG748" s="57"/>
      <c r="AH748" s="57"/>
      <c r="AI748" s="8"/>
      <c r="AJ748" s="57"/>
      <c r="AK748" s="57"/>
      <c r="AL748" s="57"/>
      <c r="AM748" s="57"/>
      <c r="AN748" s="57"/>
      <c r="AO748" s="57"/>
      <c r="AP748" s="57"/>
      <c r="AQ748" s="54"/>
      <c r="AR748" s="54"/>
      <c r="AS748" s="57"/>
      <c r="AT748" s="57"/>
      <c r="AU748" s="57"/>
      <c r="AV748" s="57"/>
      <c r="AW748" s="57"/>
      <c r="AX748" s="57"/>
      <c r="AY748" s="8"/>
      <c r="AZ748" s="8"/>
      <c r="BA748" s="8"/>
      <c r="BB748" s="75"/>
      <c r="BC748" s="48"/>
      <c r="BD748" s="59"/>
      <c r="BE748" s="22"/>
      <c r="BF748" s="22"/>
    </row>
    <row r="749" spans="1:58" s="33" customFormat="1">
      <c r="A749" s="40"/>
      <c r="B749" s="8"/>
      <c r="C749" s="8"/>
      <c r="D749" s="40"/>
      <c r="E749" s="8"/>
      <c r="F749" s="8"/>
      <c r="G749" s="8"/>
      <c r="H749" s="8"/>
      <c r="I749" s="8"/>
      <c r="J749" s="55"/>
      <c r="K749" s="75"/>
      <c r="L749" s="8"/>
      <c r="M749" s="8"/>
      <c r="N749" s="8"/>
      <c r="O749" s="8"/>
      <c r="P749" s="8"/>
      <c r="Q749" s="8"/>
      <c r="R749" s="55"/>
      <c r="S749" s="40"/>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54"/>
      <c r="AR749" s="54"/>
      <c r="AS749" s="8"/>
      <c r="AT749" s="8"/>
      <c r="AU749" s="8"/>
      <c r="AV749" s="8"/>
      <c r="AW749" s="8"/>
      <c r="AX749" s="8"/>
      <c r="AY749" s="8"/>
      <c r="AZ749" s="8"/>
      <c r="BA749" s="8"/>
      <c r="BB749" s="75"/>
      <c r="BC749" s="48"/>
      <c r="BD749" s="48"/>
      <c r="BE749" s="22"/>
      <c r="BF749" s="22"/>
    </row>
    <row r="750" spans="1:58" s="33" customFormat="1">
      <c r="A750" s="40"/>
      <c r="B750" s="8"/>
      <c r="C750" s="8"/>
      <c r="D750" s="40"/>
      <c r="E750" s="8"/>
      <c r="F750" s="8"/>
      <c r="G750" s="8"/>
      <c r="H750" s="8"/>
      <c r="I750" s="8"/>
      <c r="J750" s="55"/>
      <c r="K750" s="75"/>
      <c r="L750" s="8"/>
      <c r="M750" s="8"/>
      <c r="N750" s="8"/>
      <c r="O750" s="8"/>
      <c r="P750" s="8"/>
      <c r="Q750" s="8"/>
      <c r="R750" s="55"/>
      <c r="S750" s="40"/>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54"/>
      <c r="AR750" s="54"/>
      <c r="AS750" s="8"/>
      <c r="AT750" s="8"/>
      <c r="AU750" s="54"/>
      <c r="AV750" s="8"/>
      <c r="AW750" s="8"/>
      <c r="AX750" s="8"/>
      <c r="AY750" s="8"/>
      <c r="AZ750" s="8"/>
      <c r="BA750" s="8"/>
      <c r="BB750" s="75"/>
      <c r="BC750" s="48"/>
      <c r="BD750" s="48"/>
      <c r="BE750" s="22"/>
      <c r="BF750" s="22"/>
    </row>
    <row r="751" spans="1:58" s="90" customFormat="1">
      <c r="A751" s="56"/>
      <c r="B751" s="8"/>
      <c r="C751" s="57"/>
      <c r="D751" s="40"/>
      <c r="E751" s="8"/>
      <c r="F751" s="8"/>
      <c r="G751" s="8"/>
      <c r="H751" s="8"/>
      <c r="I751" s="57"/>
      <c r="J751" s="55"/>
      <c r="K751" s="58"/>
      <c r="L751" s="8"/>
      <c r="M751" s="8"/>
      <c r="N751" s="8"/>
      <c r="O751" s="8"/>
      <c r="P751" s="8"/>
      <c r="Q751" s="8"/>
      <c r="R751" s="60"/>
      <c r="S751" s="40"/>
      <c r="T751" s="8"/>
      <c r="U751" s="8"/>
      <c r="V751" s="8"/>
      <c r="W751" s="57"/>
      <c r="X751" s="57"/>
      <c r="Y751" s="57"/>
      <c r="Z751" s="57"/>
      <c r="AA751" s="57"/>
      <c r="AB751" s="57"/>
      <c r="AC751" s="57"/>
      <c r="AD751" s="8"/>
      <c r="AE751" s="57"/>
      <c r="AF751" s="57"/>
      <c r="AG751" s="57"/>
      <c r="AH751" s="57"/>
      <c r="AI751" s="8"/>
      <c r="AJ751" s="57"/>
      <c r="AK751" s="57"/>
      <c r="AL751" s="57"/>
      <c r="AM751" s="57"/>
      <c r="AN751" s="57"/>
      <c r="AO751" s="57"/>
      <c r="AP751" s="57"/>
      <c r="AQ751" s="54"/>
      <c r="AR751" s="54"/>
      <c r="AS751" s="57"/>
      <c r="AT751" s="57"/>
      <c r="AU751" s="57"/>
      <c r="AV751" s="57"/>
      <c r="AW751" s="57"/>
      <c r="AX751" s="57"/>
      <c r="AY751" s="8"/>
      <c r="AZ751" s="8"/>
      <c r="BA751" s="8"/>
      <c r="BB751" s="75"/>
      <c r="BC751" s="48"/>
      <c r="BD751" s="59"/>
      <c r="BE751" s="22"/>
      <c r="BF751" s="22"/>
    </row>
    <row r="752" spans="1:58" s="33" customFormat="1">
      <c r="A752" s="40"/>
      <c r="B752" s="8"/>
      <c r="C752" s="8"/>
      <c r="D752" s="40"/>
      <c r="E752" s="8"/>
      <c r="F752" s="8"/>
      <c r="G752" s="8"/>
      <c r="H752" s="8"/>
      <c r="I752" s="8"/>
      <c r="J752" s="55"/>
      <c r="K752" s="75"/>
      <c r="L752" s="8"/>
      <c r="M752" s="8"/>
      <c r="N752" s="8"/>
      <c r="O752" s="8"/>
      <c r="P752" s="8"/>
      <c r="Q752" s="8"/>
      <c r="R752" s="55"/>
      <c r="S752" s="40"/>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54"/>
      <c r="AR752" s="54"/>
      <c r="AS752" s="8"/>
      <c r="AT752" s="8"/>
      <c r="AU752" s="8"/>
      <c r="AV752" s="8"/>
      <c r="AW752" s="8"/>
      <c r="AX752" s="8"/>
      <c r="AY752" s="8"/>
      <c r="AZ752" s="8"/>
      <c r="BA752" s="8"/>
      <c r="BB752" s="75"/>
      <c r="BC752" s="48"/>
      <c r="BD752" s="48"/>
      <c r="BE752" s="22"/>
      <c r="BF752" s="22"/>
    </row>
    <row r="753" spans="1:58" s="33" customFormat="1">
      <c r="A753" s="40"/>
      <c r="B753" s="8"/>
      <c r="C753" s="8"/>
      <c r="D753" s="40"/>
      <c r="E753" s="8"/>
      <c r="F753" s="8"/>
      <c r="G753" s="8"/>
      <c r="H753" s="8"/>
      <c r="I753" s="8"/>
      <c r="J753" s="55"/>
      <c r="K753" s="75"/>
      <c r="L753" s="8"/>
      <c r="M753" s="8"/>
      <c r="N753" s="8"/>
      <c r="O753" s="8"/>
      <c r="P753" s="8"/>
      <c r="Q753" s="8"/>
      <c r="R753" s="55"/>
      <c r="S753" s="40"/>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54"/>
      <c r="AR753" s="54"/>
      <c r="AS753" s="8"/>
      <c r="AT753" s="8"/>
      <c r="AU753" s="8"/>
      <c r="AV753" s="8"/>
      <c r="AW753" s="8"/>
      <c r="AX753" s="8"/>
      <c r="AY753" s="8"/>
      <c r="AZ753" s="8"/>
      <c r="BA753" s="8"/>
      <c r="BB753" s="75"/>
      <c r="BC753" s="48"/>
      <c r="BD753" s="48"/>
      <c r="BE753" s="22"/>
      <c r="BF753" s="22"/>
    </row>
    <row r="754" spans="1:58" s="90" customFormat="1">
      <c r="A754" s="56"/>
      <c r="B754" s="8"/>
      <c r="C754" s="57"/>
      <c r="D754" s="40"/>
      <c r="E754" s="8"/>
      <c r="F754" s="8"/>
      <c r="G754" s="8"/>
      <c r="H754" s="8"/>
      <c r="I754" s="57"/>
      <c r="J754" s="55"/>
      <c r="K754" s="58"/>
      <c r="L754" s="8"/>
      <c r="M754" s="8"/>
      <c r="N754" s="8"/>
      <c r="O754" s="8"/>
      <c r="P754" s="8"/>
      <c r="Q754" s="8"/>
      <c r="R754" s="60"/>
      <c r="S754" s="40"/>
      <c r="T754" s="8"/>
      <c r="U754" s="8"/>
      <c r="V754" s="8"/>
      <c r="W754" s="57"/>
      <c r="X754" s="57"/>
      <c r="Y754" s="57"/>
      <c r="Z754" s="54"/>
      <c r="AA754" s="54"/>
      <c r="AB754" s="57"/>
      <c r="AC754" s="57"/>
      <c r="AD754" s="8"/>
      <c r="AE754" s="57"/>
      <c r="AF754" s="57"/>
      <c r="AG754" s="57"/>
      <c r="AH754" s="57"/>
      <c r="AI754" s="8"/>
      <c r="AJ754" s="57"/>
      <c r="AK754" s="57"/>
      <c r="AL754" s="57"/>
      <c r="AM754" s="57"/>
      <c r="AN754" s="57"/>
      <c r="AO754" s="57"/>
      <c r="AP754" s="57"/>
      <c r="AQ754" s="57"/>
      <c r="AR754" s="57"/>
      <c r="AS754" s="57"/>
      <c r="AT754" s="57"/>
      <c r="AU754" s="57"/>
      <c r="AV754" s="57"/>
      <c r="AW754" s="57"/>
      <c r="AX754" s="57"/>
      <c r="AY754" s="8"/>
      <c r="AZ754" s="8"/>
      <c r="BA754" s="8"/>
      <c r="BB754" s="75"/>
      <c r="BC754" s="48"/>
      <c r="BD754" s="59"/>
      <c r="BE754" s="22"/>
      <c r="BF754" s="22"/>
    </row>
    <row r="755" spans="1:58" s="33" customFormat="1">
      <c r="A755" s="40"/>
      <c r="B755" s="8"/>
      <c r="C755" s="8"/>
      <c r="D755" s="40"/>
      <c r="E755" s="8"/>
      <c r="F755" s="8"/>
      <c r="G755" s="8"/>
      <c r="H755" s="8"/>
      <c r="I755" s="8"/>
      <c r="J755" s="55"/>
      <c r="K755" s="75"/>
      <c r="L755" s="8"/>
      <c r="M755" s="8"/>
      <c r="N755" s="8"/>
      <c r="O755" s="8"/>
      <c r="P755" s="8"/>
      <c r="Q755" s="8"/>
      <c r="R755" s="55"/>
      <c r="S755" s="40"/>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75"/>
      <c r="BC755" s="48"/>
      <c r="BD755" s="48"/>
      <c r="BE755" s="22"/>
      <c r="BF755" s="22"/>
    </row>
    <row r="756" spans="1:58" s="33" customFormat="1">
      <c r="A756" s="40"/>
      <c r="B756" s="8"/>
      <c r="C756" s="8"/>
      <c r="D756" s="40"/>
      <c r="E756" s="8"/>
      <c r="F756" s="8"/>
      <c r="G756" s="8"/>
      <c r="H756" s="8"/>
      <c r="I756" s="8"/>
      <c r="J756" s="55"/>
      <c r="K756" s="75"/>
      <c r="L756" s="8"/>
      <c r="M756" s="8"/>
      <c r="N756" s="8"/>
      <c r="O756" s="8"/>
      <c r="P756" s="8"/>
      <c r="Q756" s="8"/>
      <c r="R756" s="55"/>
      <c r="S756" s="40"/>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75"/>
      <c r="BC756" s="48"/>
      <c r="BD756" s="48"/>
      <c r="BE756" s="22"/>
      <c r="BF756" s="22"/>
    </row>
    <row r="757" spans="1:58" s="90" customFormat="1">
      <c r="A757" s="56"/>
      <c r="B757" s="8"/>
      <c r="C757" s="57"/>
      <c r="D757" s="40"/>
      <c r="E757" s="8"/>
      <c r="F757" s="8"/>
      <c r="G757" s="8"/>
      <c r="H757" s="8"/>
      <c r="I757" s="57"/>
      <c r="J757" s="55"/>
      <c r="K757" s="58"/>
      <c r="L757" s="8"/>
      <c r="M757" s="8"/>
      <c r="N757" s="8"/>
      <c r="O757" s="8"/>
      <c r="P757" s="8"/>
      <c r="Q757" s="8"/>
      <c r="R757" s="60"/>
      <c r="S757" s="40"/>
      <c r="T757" s="8"/>
      <c r="U757" s="8"/>
      <c r="V757" s="8"/>
      <c r="W757" s="57"/>
      <c r="X757" s="57"/>
      <c r="Y757" s="57"/>
      <c r="Z757" s="57"/>
      <c r="AA757" s="57"/>
      <c r="AB757" s="57"/>
      <c r="AC757" s="57"/>
      <c r="AD757" s="8"/>
      <c r="AE757" s="57"/>
      <c r="AF757" s="57"/>
      <c r="AG757" s="57"/>
      <c r="AH757" s="57"/>
      <c r="AI757" s="8"/>
      <c r="AJ757" s="57"/>
      <c r="AK757" s="57"/>
      <c r="AL757" s="57"/>
      <c r="AM757" s="57"/>
      <c r="AN757" s="57"/>
      <c r="AO757" s="57"/>
      <c r="AP757" s="57"/>
      <c r="AQ757" s="57"/>
      <c r="AR757" s="57"/>
      <c r="AS757" s="57"/>
      <c r="AT757" s="57"/>
      <c r="AU757" s="57"/>
      <c r="AV757" s="57"/>
      <c r="AW757" s="57"/>
      <c r="AX757" s="57"/>
      <c r="AY757" s="8"/>
      <c r="AZ757" s="8"/>
      <c r="BA757" s="8"/>
      <c r="BB757" s="75"/>
      <c r="BC757" s="48"/>
      <c r="BD757" s="59"/>
      <c r="BE757" s="22"/>
      <c r="BF757" s="22"/>
    </row>
    <row r="758" spans="1:58" s="33" customFormat="1">
      <c r="A758" s="40"/>
      <c r="B758" s="8"/>
      <c r="C758" s="8"/>
      <c r="D758" s="40"/>
      <c r="E758" s="8"/>
      <c r="F758" s="8"/>
      <c r="G758" s="8"/>
      <c r="H758" s="8"/>
      <c r="I758" s="8"/>
      <c r="J758" s="55"/>
      <c r="K758" s="75"/>
      <c r="L758" s="8"/>
      <c r="M758" s="8"/>
      <c r="N758" s="8"/>
      <c r="O758" s="8"/>
      <c r="P758" s="8"/>
      <c r="Q758" s="8"/>
      <c r="R758" s="55"/>
      <c r="S758" s="40"/>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54"/>
      <c r="AR758" s="54"/>
      <c r="AS758" s="8"/>
      <c r="AT758" s="8"/>
      <c r="AU758" s="54"/>
      <c r="AV758" s="8"/>
      <c r="AW758" s="8"/>
      <c r="AX758" s="8"/>
      <c r="AY758" s="8"/>
      <c r="AZ758" s="8"/>
      <c r="BA758" s="8"/>
      <c r="BB758" s="75"/>
      <c r="BC758" s="48"/>
      <c r="BD758" s="48"/>
      <c r="BE758" s="22"/>
      <c r="BF758" s="22"/>
    </row>
    <row r="759" spans="1:58" s="33" customFormat="1">
      <c r="A759" s="40"/>
      <c r="B759" s="8"/>
      <c r="C759" s="8"/>
      <c r="D759" s="40"/>
      <c r="E759" s="8"/>
      <c r="F759" s="8"/>
      <c r="G759" s="8"/>
      <c r="H759" s="8"/>
      <c r="I759" s="8"/>
      <c r="J759" s="55"/>
      <c r="K759" s="75"/>
      <c r="L759" s="8"/>
      <c r="M759" s="8"/>
      <c r="N759" s="8"/>
      <c r="O759" s="8"/>
      <c r="P759" s="8"/>
      <c r="Q759" s="8"/>
      <c r="R759" s="55"/>
      <c r="S759" s="40"/>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54"/>
      <c r="AV759" s="8"/>
      <c r="AW759" s="8"/>
      <c r="AX759" s="8"/>
      <c r="AY759" s="8"/>
      <c r="AZ759" s="8"/>
      <c r="BA759" s="8"/>
      <c r="BB759" s="75"/>
      <c r="BC759" s="48"/>
      <c r="BD759" s="48"/>
      <c r="BE759" s="22"/>
      <c r="BF759" s="22"/>
    </row>
    <row r="760" spans="1:58" s="90" customFormat="1">
      <c r="A760" s="56"/>
      <c r="B760" s="8"/>
      <c r="C760" s="57"/>
      <c r="D760" s="40"/>
      <c r="E760" s="8"/>
      <c r="F760" s="8"/>
      <c r="G760" s="8"/>
      <c r="H760" s="8"/>
      <c r="I760" s="57"/>
      <c r="J760" s="55"/>
      <c r="K760" s="58"/>
      <c r="L760" s="8"/>
      <c r="M760" s="8"/>
      <c r="N760" s="8"/>
      <c r="O760" s="8"/>
      <c r="P760" s="8"/>
      <c r="Q760" s="8"/>
      <c r="R760" s="60"/>
      <c r="S760" s="40"/>
      <c r="T760" s="8"/>
      <c r="U760" s="8"/>
      <c r="V760" s="8"/>
      <c r="W760" s="57"/>
      <c r="X760" s="57"/>
      <c r="Y760" s="57"/>
      <c r="Z760" s="57"/>
      <c r="AA760" s="57"/>
      <c r="AB760" s="57"/>
      <c r="AC760" s="57"/>
      <c r="AD760" s="8"/>
      <c r="AE760" s="57"/>
      <c r="AF760" s="57"/>
      <c r="AG760" s="57"/>
      <c r="AH760" s="57"/>
      <c r="AI760" s="8"/>
      <c r="AJ760" s="57"/>
      <c r="AK760" s="57"/>
      <c r="AL760" s="57"/>
      <c r="AM760" s="57"/>
      <c r="AN760" s="57"/>
      <c r="AO760" s="57"/>
      <c r="AP760" s="57"/>
      <c r="AQ760" s="57"/>
      <c r="AR760" s="57"/>
      <c r="AS760" s="57"/>
      <c r="AT760" s="57"/>
      <c r="AU760" s="54"/>
      <c r="AV760" s="57"/>
      <c r="AW760" s="57"/>
      <c r="AX760" s="57"/>
      <c r="AY760" s="8"/>
      <c r="AZ760" s="8"/>
      <c r="BA760" s="8"/>
      <c r="BB760" s="75"/>
      <c r="BC760" s="48"/>
      <c r="BD760" s="59"/>
      <c r="BE760" s="22"/>
      <c r="BF760" s="22"/>
    </row>
    <row r="761" spans="1:58" s="33" customFormat="1">
      <c r="A761" s="40"/>
      <c r="B761" s="8"/>
      <c r="C761" s="8"/>
      <c r="D761" s="40"/>
      <c r="E761" s="8"/>
      <c r="F761" s="8"/>
      <c r="G761" s="8"/>
      <c r="H761" s="8"/>
      <c r="I761" s="8"/>
      <c r="J761" s="55"/>
      <c r="K761" s="75"/>
      <c r="L761" s="8"/>
      <c r="M761" s="8"/>
      <c r="N761" s="8"/>
      <c r="O761" s="8"/>
      <c r="P761" s="8"/>
      <c r="Q761" s="8"/>
      <c r="R761" s="55"/>
      <c r="S761" s="40"/>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54"/>
      <c r="AV761" s="8"/>
      <c r="AW761" s="8"/>
      <c r="AX761" s="8"/>
      <c r="AY761" s="8"/>
      <c r="AZ761" s="8"/>
      <c r="BA761" s="8"/>
      <c r="BB761" s="75"/>
      <c r="BC761" s="48"/>
      <c r="BD761" s="48"/>
      <c r="BE761" s="22"/>
      <c r="BF761" s="22"/>
    </row>
    <row r="762" spans="1:58" s="33" customFormat="1">
      <c r="A762" s="40"/>
      <c r="B762" s="8"/>
      <c r="C762" s="8"/>
      <c r="D762" s="40"/>
      <c r="E762" s="8"/>
      <c r="F762" s="8"/>
      <c r="G762" s="8"/>
      <c r="H762" s="8"/>
      <c r="I762" s="8"/>
      <c r="J762" s="55"/>
      <c r="K762" s="75"/>
      <c r="L762" s="8"/>
      <c r="M762" s="8"/>
      <c r="N762" s="8"/>
      <c r="O762" s="8"/>
      <c r="P762" s="8"/>
      <c r="Q762" s="8"/>
      <c r="R762" s="8"/>
      <c r="S762" s="40"/>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54"/>
      <c r="AV762" s="8"/>
      <c r="AW762" s="8"/>
      <c r="AX762" s="8"/>
      <c r="AY762" s="8"/>
      <c r="AZ762" s="8"/>
      <c r="BA762" s="8"/>
      <c r="BB762" s="75"/>
      <c r="BC762" s="48"/>
      <c r="BD762" s="48"/>
      <c r="BE762" s="22"/>
      <c r="BF762" s="22"/>
    </row>
    <row r="763" spans="1:58" s="90" customFormat="1">
      <c r="A763" s="56"/>
      <c r="B763" s="8"/>
      <c r="C763" s="57"/>
      <c r="D763" s="40"/>
      <c r="E763" s="8"/>
      <c r="F763" s="8"/>
      <c r="G763" s="8"/>
      <c r="H763" s="8"/>
      <c r="I763" s="57"/>
      <c r="J763" s="55"/>
      <c r="K763" s="58"/>
      <c r="L763" s="8"/>
      <c r="M763" s="8"/>
      <c r="N763" s="8"/>
      <c r="O763" s="8"/>
      <c r="P763" s="8"/>
      <c r="Q763" s="8"/>
      <c r="R763" s="8"/>
      <c r="S763" s="40"/>
      <c r="T763" s="8"/>
      <c r="U763" s="8"/>
      <c r="V763" s="8"/>
      <c r="W763" s="57"/>
      <c r="X763" s="57"/>
      <c r="Y763" s="57"/>
      <c r="Z763" s="57"/>
      <c r="AA763" s="57"/>
      <c r="AB763" s="57"/>
      <c r="AC763" s="57"/>
      <c r="AD763" s="8"/>
      <c r="AE763" s="57"/>
      <c r="AF763" s="57"/>
      <c r="AG763" s="57"/>
      <c r="AH763" s="57"/>
      <c r="AI763" s="8"/>
      <c r="AJ763" s="57"/>
      <c r="AK763" s="57"/>
      <c r="AL763" s="57"/>
      <c r="AM763" s="57"/>
      <c r="AN763" s="57"/>
      <c r="AO763" s="57"/>
      <c r="AP763" s="57"/>
      <c r="AQ763" s="57"/>
      <c r="AR763" s="57"/>
      <c r="AS763" s="57"/>
      <c r="AT763" s="57"/>
      <c r="AU763" s="54"/>
      <c r="AV763" s="57"/>
      <c r="AW763" s="8"/>
      <c r="AX763" s="57"/>
      <c r="AY763" s="8"/>
      <c r="AZ763" s="8"/>
      <c r="BA763" s="8"/>
      <c r="BB763" s="75"/>
      <c r="BC763" s="48"/>
      <c r="BD763" s="59"/>
      <c r="BE763" s="22"/>
      <c r="BF763" s="22"/>
    </row>
    <row r="764" spans="1:58" s="33" customFormat="1">
      <c r="A764" s="40"/>
      <c r="B764" s="8"/>
      <c r="C764" s="8"/>
      <c r="D764" s="40"/>
      <c r="E764" s="8"/>
      <c r="F764" s="8"/>
      <c r="G764" s="8"/>
      <c r="H764" s="8"/>
      <c r="I764" s="8"/>
      <c r="J764" s="55"/>
      <c r="K764" s="75"/>
      <c r="L764" s="8"/>
      <c r="M764" s="8"/>
      <c r="N764" s="8"/>
      <c r="O764" s="8"/>
      <c r="P764" s="8"/>
      <c r="Q764" s="8"/>
      <c r="R764" s="55"/>
      <c r="S764" s="40"/>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54"/>
      <c r="AR764" s="54"/>
      <c r="AS764" s="8"/>
      <c r="AT764" s="8"/>
      <c r="AU764" s="54"/>
      <c r="AV764" s="8"/>
      <c r="AW764" s="8"/>
      <c r="AX764" s="8"/>
      <c r="AY764" s="8"/>
      <c r="AZ764" s="8"/>
      <c r="BA764" s="8"/>
      <c r="BB764" s="75"/>
      <c r="BC764" s="48"/>
      <c r="BD764" s="48"/>
      <c r="BE764" s="22"/>
      <c r="BF764" s="22"/>
    </row>
    <row r="765" spans="1:58" s="33" customFormat="1">
      <c r="A765" s="40"/>
      <c r="B765" s="8"/>
      <c r="C765" s="8"/>
      <c r="D765" s="40"/>
      <c r="E765" s="8"/>
      <c r="F765" s="8"/>
      <c r="G765" s="8"/>
      <c r="H765" s="8"/>
      <c r="I765" s="8"/>
      <c r="J765" s="55"/>
      <c r="K765" s="75"/>
      <c r="L765" s="8"/>
      <c r="M765" s="8"/>
      <c r="N765" s="8"/>
      <c r="O765" s="8"/>
      <c r="P765" s="8"/>
      <c r="Q765" s="8"/>
      <c r="R765" s="55"/>
      <c r="S765" s="40"/>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54"/>
      <c r="AR765" s="54"/>
      <c r="AS765" s="8"/>
      <c r="AT765" s="8"/>
      <c r="AU765" s="54"/>
      <c r="AV765" s="8"/>
      <c r="AW765" s="8"/>
      <c r="AX765" s="8"/>
      <c r="AY765" s="8"/>
      <c r="AZ765" s="8"/>
      <c r="BA765" s="8"/>
      <c r="BB765" s="75"/>
      <c r="BC765" s="48"/>
      <c r="BD765" s="48"/>
      <c r="BE765" s="22"/>
      <c r="BF765" s="22"/>
    </row>
    <row r="766" spans="1:58" s="90" customFormat="1">
      <c r="A766" s="56"/>
      <c r="B766" s="8"/>
      <c r="C766" s="57"/>
      <c r="D766" s="40"/>
      <c r="E766" s="8"/>
      <c r="F766" s="8"/>
      <c r="G766" s="8"/>
      <c r="H766" s="8"/>
      <c r="I766" s="57"/>
      <c r="J766" s="55"/>
      <c r="K766" s="58"/>
      <c r="L766" s="8"/>
      <c r="M766" s="8"/>
      <c r="N766" s="8"/>
      <c r="O766" s="8"/>
      <c r="P766" s="8"/>
      <c r="Q766" s="8"/>
      <c r="R766" s="60"/>
      <c r="S766" s="40"/>
      <c r="T766" s="8"/>
      <c r="U766" s="8"/>
      <c r="V766" s="8"/>
      <c r="W766" s="57"/>
      <c r="X766" s="57"/>
      <c r="Y766" s="57"/>
      <c r="Z766" s="57"/>
      <c r="AA766" s="57"/>
      <c r="AB766" s="57"/>
      <c r="AC766" s="57"/>
      <c r="AD766" s="8"/>
      <c r="AE766" s="57"/>
      <c r="AF766" s="57"/>
      <c r="AG766" s="57"/>
      <c r="AH766" s="57"/>
      <c r="AI766" s="8"/>
      <c r="AJ766" s="57"/>
      <c r="AK766" s="57"/>
      <c r="AL766" s="57"/>
      <c r="AM766" s="57"/>
      <c r="AN766" s="57"/>
      <c r="AO766" s="57"/>
      <c r="AP766" s="57"/>
      <c r="AQ766" s="57"/>
      <c r="AR766" s="57"/>
      <c r="AS766" s="57"/>
      <c r="AT766" s="57"/>
      <c r="AU766" s="54"/>
      <c r="AV766" s="57"/>
      <c r="AW766" s="57"/>
      <c r="AX766" s="57"/>
      <c r="AY766" s="8"/>
      <c r="AZ766" s="8"/>
      <c r="BA766" s="8"/>
      <c r="BB766" s="75"/>
      <c r="BC766" s="48"/>
      <c r="BD766" s="59"/>
      <c r="BE766" s="22"/>
      <c r="BF766" s="22"/>
    </row>
    <row r="767" spans="1:58" s="33" customFormat="1">
      <c r="A767" s="40"/>
      <c r="B767" s="8"/>
      <c r="C767" s="8"/>
      <c r="D767" s="40"/>
      <c r="E767" s="8"/>
      <c r="F767" s="8"/>
      <c r="G767" s="8"/>
      <c r="H767" s="8"/>
      <c r="I767" s="8"/>
      <c r="J767" s="55"/>
      <c r="K767" s="75"/>
      <c r="L767" s="8"/>
      <c r="M767" s="8"/>
      <c r="N767" s="8"/>
      <c r="O767" s="8"/>
      <c r="P767" s="8"/>
      <c r="Q767" s="8"/>
      <c r="R767" s="55"/>
      <c r="S767" s="40"/>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54"/>
      <c r="AV767" s="8"/>
      <c r="AW767" s="8"/>
      <c r="AX767" s="8"/>
      <c r="AY767" s="8"/>
      <c r="AZ767" s="8"/>
      <c r="BA767" s="8"/>
      <c r="BB767" s="75"/>
      <c r="BC767" s="48"/>
      <c r="BD767" s="48"/>
      <c r="BE767" s="22"/>
      <c r="BF767" s="22"/>
    </row>
    <row r="768" spans="1:58" s="33" customFormat="1">
      <c r="A768" s="40"/>
      <c r="B768" s="8"/>
      <c r="C768" s="8"/>
      <c r="D768" s="40"/>
      <c r="E768" s="8"/>
      <c r="F768" s="8"/>
      <c r="G768" s="8"/>
      <c r="H768" s="8"/>
      <c r="I768" s="8"/>
      <c r="J768" s="55"/>
      <c r="K768" s="75"/>
      <c r="L768" s="8"/>
      <c r="M768" s="8"/>
      <c r="N768" s="8"/>
      <c r="O768" s="8"/>
      <c r="P768" s="8"/>
      <c r="Q768" s="8"/>
      <c r="R768" s="55"/>
      <c r="S768" s="40"/>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54"/>
      <c r="AR768" s="54"/>
      <c r="AS768" s="8"/>
      <c r="AT768" s="8"/>
      <c r="AU768" s="8"/>
      <c r="AV768" s="8"/>
      <c r="AW768" s="8"/>
      <c r="AX768" s="8"/>
      <c r="AY768" s="8"/>
      <c r="AZ768" s="8"/>
      <c r="BA768" s="8"/>
      <c r="BB768" s="75"/>
      <c r="BC768" s="48"/>
      <c r="BD768" s="48"/>
      <c r="BE768" s="22"/>
      <c r="BF768" s="22"/>
    </row>
    <row r="769" spans="1:58" s="90" customFormat="1">
      <c r="A769" s="56"/>
      <c r="B769" s="8"/>
      <c r="C769" s="57"/>
      <c r="D769" s="40"/>
      <c r="E769" s="8"/>
      <c r="F769" s="8"/>
      <c r="G769" s="8"/>
      <c r="H769" s="8"/>
      <c r="I769" s="57"/>
      <c r="J769" s="55"/>
      <c r="K769" s="58"/>
      <c r="L769" s="8"/>
      <c r="M769" s="8"/>
      <c r="N769" s="8"/>
      <c r="O769" s="8"/>
      <c r="P769" s="8"/>
      <c r="Q769" s="8"/>
      <c r="R769" s="60"/>
      <c r="S769" s="40"/>
      <c r="T769" s="8"/>
      <c r="U769" s="8"/>
      <c r="V769" s="8"/>
      <c r="W769" s="57"/>
      <c r="X769" s="57"/>
      <c r="Y769" s="57"/>
      <c r="Z769" s="57"/>
      <c r="AA769" s="57"/>
      <c r="AB769" s="57"/>
      <c r="AC769" s="57"/>
      <c r="AD769" s="8"/>
      <c r="AE769" s="57"/>
      <c r="AF769" s="57"/>
      <c r="AG769" s="57"/>
      <c r="AH769" s="57"/>
      <c r="AI769" s="8"/>
      <c r="AJ769" s="57"/>
      <c r="AK769" s="57"/>
      <c r="AL769" s="57"/>
      <c r="AM769" s="57"/>
      <c r="AN769" s="57"/>
      <c r="AO769" s="57"/>
      <c r="AP769" s="57"/>
      <c r="AQ769" s="54"/>
      <c r="AR769" s="54"/>
      <c r="AS769" s="57"/>
      <c r="AT769" s="57"/>
      <c r="AU769" s="57"/>
      <c r="AV769" s="57"/>
      <c r="AW769" s="57"/>
      <c r="AX769" s="57"/>
      <c r="AY769" s="8"/>
      <c r="AZ769" s="8"/>
      <c r="BA769" s="8"/>
      <c r="BB769" s="75"/>
      <c r="BC769" s="48"/>
      <c r="BD769" s="59"/>
      <c r="BE769" s="22"/>
      <c r="BF769" s="22"/>
    </row>
    <row r="770" spans="1:58" s="33" customFormat="1">
      <c r="A770" s="40"/>
      <c r="B770" s="8"/>
      <c r="C770" s="8"/>
      <c r="D770" s="40"/>
      <c r="E770" s="8"/>
      <c r="F770" s="8"/>
      <c r="G770" s="8"/>
      <c r="H770" s="8"/>
      <c r="I770" s="8"/>
      <c r="J770" s="55"/>
      <c r="K770" s="75"/>
      <c r="L770" s="8"/>
      <c r="M770" s="8"/>
      <c r="N770" s="8"/>
      <c r="O770" s="8"/>
      <c r="P770" s="8"/>
      <c r="Q770" s="8"/>
      <c r="R770" s="55"/>
      <c r="S770" s="40"/>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54"/>
      <c r="AR770" s="54"/>
      <c r="AS770" s="8"/>
      <c r="AT770" s="8"/>
      <c r="AU770" s="8"/>
      <c r="AV770" s="8"/>
      <c r="AW770" s="8"/>
      <c r="AX770" s="8"/>
      <c r="AY770" s="8"/>
      <c r="AZ770" s="8"/>
      <c r="BA770" s="8"/>
      <c r="BB770" s="75"/>
      <c r="BC770" s="48"/>
      <c r="BD770" s="48"/>
      <c r="BE770" s="22"/>
      <c r="BF770" s="22"/>
    </row>
    <row r="771" spans="1:58" s="33" customFormat="1">
      <c r="A771" s="40"/>
      <c r="B771" s="8"/>
      <c r="C771" s="8"/>
      <c r="D771" s="40"/>
      <c r="E771" s="8"/>
      <c r="F771" s="8"/>
      <c r="G771" s="8"/>
      <c r="H771" s="8"/>
      <c r="I771" s="8"/>
      <c r="J771" s="55"/>
      <c r="K771" s="75"/>
      <c r="L771" s="8"/>
      <c r="M771" s="8"/>
      <c r="N771" s="8"/>
      <c r="O771" s="8"/>
      <c r="P771" s="8"/>
      <c r="Q771" s="8"/>
      <c r="R771" s="55"/>
      <c r="S771" s="40"/>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54"/>
      <c r="AV771" s="8"/>
      <c r="AW771" s="8"/>
      <c r="AX771" s="8"/>
      <c r="AY771" s="8"/>
      <c r="AZ771" s="8"/>
      <c r="BA771" s="8"/>
      <c r="BB771" s="75"/>
      <c r="BC771" s="48"/>
      <c r="BD771" s="48"/>
      <c r="BE771" s="22"/>
      <c r="BF771" s="22"/>
    </row>
    <row r="772" spans="1:58" s="90" customFormat="1">
      <c r="A772" s="56"/>
      <c r="B772" s="8"/>
      <c r="C772" s="57"/>
      <c r="D772" s="40"/>
      <c r="E772" s="8"/>
      <c r="F772" s="8"/>
      <c r="G772" s="8"/>
      <c r="H772" s="8"/>
      <c r="I772" s="57"/>
      <c r="J772" s="55"/>
      <c r="K772" s="58"/>
      <c r="L772" s="8"/>
      <c r="M772" s="8"/>
      <c r="N772" s="8"/>
      <c r="O772" s="8"/>
      <c r="P772" s="8"/>
      <c r="Q772" s="8"/>
      <c r="R772" s="60"/>
      <c r="S772" s="40"/>
      <c r="T772" s="8"/>
      <c r="U772" s="8"/>
      <c r="V772" s="8"/>
      <c r="W772" s="57"/>
      <c r="X772" s="57"/>
      <c r="Y772" s="57"/>
      <c r="Z772" s="57"/>
      <c r="AA772" s="57"/>
      <c r="AB772" s="57"/>
      <c r="AC772" s="57"/>
      <c r="AD772" s="8"/>
      <c r="AE772" s="57"/>
      <c r="AF772" s="57"/>
      <c r="AG772" s="57"/>
      <c r="AH772" s="57"/>
      <c r="AI772" s="8"/>
      <c r="AJ772" s="57"/>
      <c r="AK772" s="57"/>
      <c r="AL772" s="57"/>
      <c r="AM772" s="57"/>
      <c r="AN772" s="57"/>
      <c r="AO772" s="57"/>
      <c r="AP772" s="57"/>
      <c r="AQ772" s="57"/>
      <c r="AR772" s="57"/>
      <c r="AS772" s="57"/>
      <c r="AT772" s="57"/>
      <c r="AU772" s="54"/>
      <c r="AV772" s="57"/>
      <c r="AW772" s="57"/>
      <c r="AX772" s="57"/>
      <c r="AY772" s="8"/>
      <c r="AZ772" s="8"/>
      <c r="BA772" s="8"/>
      <c r="BB772" s="75"/>
      <c r="BC772" s="48"/>
      <c r="BD772" s="59"/>
      <c r="BE772" s="22"/>
      <c r="BF772" s="22"/>
    </row>
    <row r="773" spans="1:58" s="33" customFormat="1">
      <c r="A773" s="40"/>
      <c r="B773" s="8"/>
      <c r="C773" s="8"/>
      <c r="D773" s="40"/>
      <c r="E773" s="8"/>
      <c r="F773" s="8"/>
      <c r="G773" s="8"/>
      <c r="H773" s="8"/>
      <c r="I773" s="8"/>
      <c r="J773" s="55"/>
      <c r="K773" s="75"/>
      <c r="L773" s="8"/>
      <c r="M773" s="8"/>
      <c r="N773" s="8"/>
      <c r="O773" s="8"/>
      <c r="P773" s="8"/>
      <c r="Q773" s="8"/>
      <c r="R773" s="55"/>
      <c r="S773" s="40"/>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54"/>
      <c r="AV773" s="8"/>
      <c r="AW773" s="8"/>
      <c r="AX773" s="8"/>
      <c r="AY773" s="8"/>
      <c r="AZ773" s="8"/>
      <c r="BA773" s="8"/>
      <c r="BB773" s="75"/>
      <c r="BC773" s="48"/>
      <c r="BD773" s="48"/>
      <c r="BE773" s="22"/>
      <c r="BF773" s="22"/>
    </row>
    <row r="774" spans="1:58" s="33" customFormat="1">
      <c r="A774" s="40"/>
      <c r="B774" s="8"/>
      <c r="C774" s="8"/>
      <c r="D774" s="40"/>
      <c r="E774" s="8"/>
      <c r="F774" s="8"/>
      <c r="G774" s="8"/>
      <c r="H774" s="8"/>
      <c r="I774" s="8"/>
      <c r="J774" s="55"/>
      <c r="K774" s="75"/>
      <c r="L774" s="8"/>
      <c r="M774" s="8"/>
      <c r="N774" s="8"/>
      <c r="O774" s="8"/>
      <c r="P774" s="8"/>
      <c r="Q774" s="8"/>
      <c r="R774" s="55"/>
      <c r="S774" s="40"/>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54"/>
      <c r="AV774" s="8"/>
      <c r="AW774" s="8"/>
      <c r="AX774" s="8"/>
      <c r="AY774" s="8"/>
      <c r="AZ774" s="8"/>
      <c r="BA774" s="8"/>
      <c r="BB774" s="75"/>
      <c r="BC774" s="48"/>
      <c r="BD774" s="48"/>
      <c r="BE774" s="22"/>
      <c r="BF774" s="22"/>
    </row>
    <row r="775" spans="1:58" s="90" customFormat="1">
      <c r="A775" s="56"/>
      <c r="B775" s="8"/>
      <c r="C775" s="57"/>
      <c r="D775" s="40"/>
      <c r="E775" s="8"/>
      <c r="F775" s="8"/>
      <c r="G775" s="8"/>
      <c r="H775" s="8"/>
      <c r="I775" s="57"/>
      <c r="J775" s="55"/>
      <c r="K775" s="58"/>
      <c r="L775" s="8"/>
      <c r="M775" s="8"/>
      <c r="N775" s="8"/>
      <c r="O775" s="8"/>
      <c r="P775" s="8"/>
      <c r="Q775" s="8"/>
      <c r="R775" s="60"/>
      <c r="S775" s="40"/>
      <c r="T775" s="8"/>
      <c r="U775" s="8"/>
      <c r="V775" s="8"/>
      <c r="W775" s="57"/>
      <c r="X775" s="57"/>
      <c r="Y775" s="57"/>
      <c r="Z775" s="57"/>
      <c r="AA775" s="57"/>
      <c r="AB775" s="57"/>
      <c r="AC775" s="57"/>
      <c r="AD775" s="8"/>
      <c r="AE775" s="57"/>
      <c r="AF775" s="57"/>
      <c r="AG775" s="57"/>
      <c r="AH775" s="57"/>
      <c r="AI775" s="8"/>
      <c r="AJ775" s="57"/>
      <c r="AK775" s="57"/>
      <c r="AL775" s="57"/>
      <c r="AM775" s="57"/>
      <c r="AN775" s="57"/>
      <c r="AO775" s="57"/>
      <c r="AP775" s="57"/>
      <c r="AQ775" s="57"/>
      <c r="AR775" s="57"/>
      <c r="AS775" s="57"/>
      <c r="AT775" s="57"/>
      <c r="AU775" s="54"/>
      <c r="AV775" s="57"/>
      <c r="AW775" s="57"/>
      <c r="AX775" s="57"/>
      <c r="AY775" s="8"/>
      <c r="AZ775" s="8"/>
      <c r="BA775" s="8"/>
      <c r="BB775" s="75"/>
      <c r="BC775" s="48"/>
      <c r="BD775" s="59"/>
      <c r="BE775" s="22"/>
      <c r="BF775" s="22"/>
    </row>
    <row r="776" spans="1:58" s="33" customFormat="1">
      <c r="A776" s="40"/>
      <c r="B776" s="8"/>
      <c r="C776" s="8"/>
      <c r="D776" s="40"/>
      <c r="E776" s="8"/>
      <c r="F776" s="8"/>
      <c r="G776" s="8"/>
      <c r="H776" s="8"/>
      <c r="I776" s="8"/>
      <c r="J776" s="55"/>
      <c r="K776" s="75"/>
      <c r="L776" s="8"/>
      <c r="M776" s="8"/>
      <c r="N776" s="8"/>
      <c r="O776" s="8"/>
      <c r="P776" s="8"/>
      <c r="Q776" s="8"/>
      <c r="R776" s="55"/>
      <c r="S776" s="40"/>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54"/>
      <c r="AV776" s="8"/>
      <c r="AW776" s="8"/>
      <c r="AX776" s="8"/>
      <c r="AY776" s="8"/>
      <c r="AZ776" s="8"/>
      <c r="BA776" s="8"/>
      <c r="BB776" s="75"/>
      <c r="BC776" s="48"/>
      <c r="BD776" s="48"/>
      <c r="BE776" s="22"/>
      <c r="BF776" s="22"/>
    </row>
    <row r="777" spans="1:58" s="33" customFormat="1">
      <c r="A777" s="40"/>
      <c r="B777" s="8"/>
      <c r="C777" s="8"/>
      <c r="D777" s="40"/>
      <c r="E777" s="8"/>
      <c r="F777" s="8"/>
      <c r="G777" s="8"/>
      <c r="H777" s="8"/>
      <c r="I777" s="8"/>
      <c r="J777" s="55"/>
      <c r="K777" s="75"/>
      <c r="L777" s="8"/>
      <c r="M777" s="8"/>
      <c r="N777" s="8"/>
      <c r="O777" s="8"/>
      <c r="P777" s="8"/>
      <c r="Q777" s="8"/>
      <c r="R777" s="55"/>
      <c r="S777" s="40"/>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54"/>
      <c r="AV777" s="8"/>
      <c r="AW777" s="8"/>
      <c r="AX777" s="8"/>
      <c r="AY777" s="8"/>
      <c r="AZ777" s="8"/>
      <c r="BA777" s="8"/>
      <c r="BB777" s="75"/>
      <c r="BC777" s="48"/>
      <c r="BD777" s="48"/>
      <c r="BE777" s="22"/>
      <c r="BF777" s="22"/>
    </row>
    <row r="778" spans="1:58" s="90" customFormat="1">
      <c r="A778" s="56"/>
      <c r="B778" s="8"/>
      <c r="C778" s="57"/>
      <c r="D778" s="40"/>
      <c r="E778" s="8"/>
      <c r="F778" s="8"/>
      <c r="G778" s="8"/>
      <c r="H778" s="8"/>
      <c r="I778" s="57"/>
      <c r="J778" s="55"/>
      <c r="K778" s="58"/>
      <c r="L778" s="8"/>
      <c r="M778" s="8"/>
      <c r="N778" s="8"/>
      <c r="O778" s="8"/>
      <c r="P778" s="8"/>
      <c r="Q778" s="8"/>
      <c r="R778" s="60"/>
      <c r="S778" s="40"/>
      <c r="T778" s="8"/>
      <c r="U778" s="8"/>
      <c r="V778" s="8"/>
      <c r="W778" s="57"/>
      <c r="X778" s="57"/>
      <c r="Y778" s="57"/>
      <c r="Z778" s="57"/>
      <c r="AA778" s="57"/>
      <c r="AB778" s="57"/>
      <c r="AC778" s="57"/>
      <c r="AD778" s="8"/>
      <c r="AE778" s="57"/>
      <c r="AF778" s="57"/>
      <c r="AG778" s="57"/>
      <c r="AH778" s="57"/>
      <c r="AI778" s="8"/>
      <c r="AJ778" s="57"/>
      <c r="AK778" s="57"/>
      <c r="AL778" s="57"/>
      <c r="AM778" s="57"/>
      <c r="AN778" s="57"/>
      <c r="AO778" s="57"/>
      <c r="AP778" s="57"/>
      <c r="AQ778" s="57"/>
      <c r="AR778" s="57"/>
      <c r="AS778" s="57"/>
      <c r="AT778" s="57"/>
      <c r="AU778" s="54"/>
      <c r="AV778" s="57"/>
      <c r="AW778" s="57"/>
      <c r="AX778" s="57"/>
      <c r="AY778" s="8"/>
      <c r="AZ778" s="8"/>
      <c r="BA778" s="8"/>
      <c r="BB778" s="75"/>
      <c r="BC778" s="48"/>
      <c r="BD778" s="59"/>
      <c r="BE778" s="22"/>
      <c r="BF778" s="22"/>
    </row>
    <row r="779" spans="1:58" s="33" customFormat="1">
      <c r="A779" s="40"/>
      <c r="B779" s="8"/>
      <c r="C779" s="8"/>
      <c r="D779" s="40"/>
      <c r="E779" s="8"/>
      <c r="F779" s="8"/>
      <c r="G779" s="8"/>
      <c r="H779" s="8"/>
      <c r="I779" s="8"/>
      <c r="J779" s="55"/>
      <c r="K779" s="75"/>
      <c r="L779" s="8"/>
      <c r="M779" s="8"/>
      <c r="N779" s="8"/>
      <c r="O779" s="8"/>
      <c r="P779" s="8"/>
      <c r="Q779" s="8"/>
      <c r="R779" s="55"/>
      <c r="S779" s="40"/>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54"/>
      <c r="AV779" s="8"/>
      <c r="AW779" s="8"/>
      <c r="AX779" s="8"/>
      <c r="AY779" s="8"/>
      <c r="AZ779" s="8"/>
      <c r="BA779" s="8"/>
      <c r="BB779" s="75"/>
      <c r="BC779" s="48"/>
      <c r="BD779" s="48"/>
      <c r="BE779" s="22"/>
      <c r="BF779" s="22"/>
    </row>
    <row r="780" spans="1:58" s="33" customFormat="1">
      <c r="A780" s="40"/>
      <c r="B780" s="8"/>
      <c r="C780" s="8"/>
      <c r="D780" s="40"/>
      <c r="E780" s="8"/>
      <c r="F780" s="8"/>
      <c r="G780" s="8"/>
      <c r="H780" s="8"/>
      <c r="I780" s="8"/>
      <c r="J780" s="55"/>
      <c r="K780" s="75"/>
      <c r="L780" s="8"/>
      <c r="M780" s="8"/>
      <c r="N780" s="8"/>
      <c r="O780" s="8"/>
      <c r="P780" s="8"/>
      <c r="Q780" s="8"/>
      <c r="R780" s="55"/>
      <c r="S780" s="40"/>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54"/>
      <c r="AV780" s="8"/>
      <c r="AW780" s="8"/>
      <c r="AX780" s="8"/>
      <c r="AY780" s="8"/>
      <c r="AZ780" s="8"/>
      <c r="BA780" s="8"/>
      <c r="BB780" s="75"/>
      <c r="BC780" s="48"/>
      <c r="BD780" s="48"/>
      <c r="BE780" s="22"/>
      <c r="BF780" s="22"/>
    </row>
    <row r="781" spans="1:58" s="90" customFormat="1">
      <c r="A781" s="56"/>
      <c r="B781" s="8"/>
      <c r="C781" s="57"/>
      <c r="D781" s="40"/>
      <c r="E781" s="8"/>
      <c r="F781" s="8"/>
      <c r="G781" s="8"/>
      <c r="H781" s="8"/>
      <c r="I781" s="57"/>
      <c r="J781" s="55"/>
      <c r="K781" s="58"/>
      <c r="L781" s="8"/>
      <c r="M781" s="8"/>
      <c r="N781" s="8"/>
      <c r="O781" s="8"/>
      <c r="P781" s="8"/>
      <c r="Q781" s="8"/>
      <c r="R781" s="60"/>
      <c r="S781" s="40"/>
      <c r="T781" s="8"/>
      <c r="U781" s="8"/>
      <c r="V781" s="8"/>
      <c r="W781" s="57"/>
      <c r="X781" s="57"/>
      <c r="Y781" s="57"/>
      <c r="Z781" s="57"/>
      <c r="AA781" s="57"/>
      <c r="AB781" s="57"/>
      <c r="AC781" s="57"/>
      <c r="AD781" s="8"/>
      <c r="AE781" s="57"/>
      <c r="AF781" s="57"/>
      <c r="AG781" s="57"/>
      <c r="AH781" s="57"/>
      <c r="AI781" s="8"/>
      <c r="AJ781" s="57"/>
      <c r="AK781" s="57"/>
      <c r="AL781" s="57"/>
      <c r="AM781" s="57"/>
      <c r="AN781" s="57"/>
      <c r="AO781" s="57"/>
      <c r="AP781" s="57"/>
      <c r="AQ781" s="57"/>
      <c r="AR781" s="57"/>
      <c r="AS781" s="57"/>
      <c r="AT781" s="57"/>
      <c r="AU781" s="54"/>
      <c r="AV781" s="57"/>
      <c r="AW781" s="57"/>
      <c r="AX781" s="57"/>
      <c r="AY781" s="8"/>
      <c r="AZ781" s="8"/>
      <c r="BA781" s="8"/>
      <c r="BB781" s="75"/>
      <c r="BC781" s="48"/>
      <c r="BD781" s="59"/>
      <c r="BE781" s="22"/>
      <c r="BF781" s="22"/>
    </row>
    <row r="782" spans="1:58" s="33" customFormat="1">
      <c r="A782" s="40"/>
      <c r="B782" s="8"/>
      <c r="C782" s="8"/>
      <c r="D782" s="40"/>
      <c r="E782" s="8"/>
      <c r="F782" s="8"/>
      <c r="G782" s="8"/>
      <c r="H782" s="8"/>
      <c r="I782" s="8"/>
      <c r="J782" s="55"/>
      <c r="K782" s="75"/>
      <c r="L782" s="8"/>
      <c r="M782" s="8"/>
      <c r="N782" s="8"/>
      <c r="O782" s="8"/>
      <c r="P782" s="8"/>
      <c r="Q782" s="8"/>
      <c r="R782" s="55"/>
      <c r="S782" s="40"/>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75"/>
      <c r="BC782" s="48"/>
      <c r="BD782" s="48"/>
      <c r="BE782" s="22"/>
      <c r="BF782" s="22"/>
    </row>
    <row r="783" spans="1:58" s="33" customFormat="1">
      <c r="A783" s="40"/>
      <c r="B783" s="8"/>
      <c r="C783" s="8"/>
      <c r="D783" s="40"/>
      <c r="E783" s="8"/>
      <c r="F783" s="8"/>
      <c r="G783" s="8"/>
      <c r="H783" s="8"/>
      <c r="I783" s="8"/>
      <c r="J783" s="55"/>
      <c r="K783" s="75"/>
      <c r="L783" s="8"/>
      <c r="M783" s="8"/>
      <c r="N783" s="8"/>
      <c r="O783" s="8"/>
      <c r="P783" s="8"/>
      <c r="Q783" s="8"/>
      <c r="R783" s="55"/>
      <c r="S783" s="40"/>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75"/>
      <c r="BC783" s="48"/>
      <c r="BD783" s="48"/>
      <c r="BE783" s="22"/>
      <c r="BF783" s="22"/>
    </row>
    <row r="784" spans="1:58" s="90" customFormat="1">
      <c r="A784" s="56"/>
      <c r="B784" s="8"/>
      <c r="C784" s="57"/>
      <c r="D784" s="40"/>
      <c r="E784" s="8"/>
      <c r="F784" s="8"/>
      <c r="G784" s="8"/>
      <c r="H784" s="8"/>
      <c r="I784" s="57"/>
      <c r="J784" s="55"/>
      <c r="K784" s="58"/>
      <c r="L784" s="8"/>
      <c r="M784" s="8"/>
      <c r="N784" s="8"/>
      <c r="O784" s="8"/>
      <c r="P784" s="8"/>
      <c r="Q784" s="8"/>
      <c r="R784" s="60"/>
      <c r="S784" s="40"/>
      <c r="T784" s="8"/>
      <c r="U784" s="8"/>
      <c r="V784" s="8"/>
      <c r="W784" s="57"/>
      <c r="X784" s="57"/>
      <c r="Y784" s="57"/>
      <c r="Z784" s="57"/>
      <c r="AA784" s="57"/>
      <c r="AB784" s="57"/>
      <c r="AC784" s="57"/>
      <c r="AD784" s="8"/>
      <c r="AE784" s="57"/>
      <c r="AF784" s="57"/>
      <c r="AG784" s="57"/>
      <c r="AH784" s="57"/>
      <c r="AI784" s="8"/>
      <c r="AJ784" s="57"/>
      <c r="AK784" s="57"/>
      <c r="AL784" s="57"/>
      <c r="AM784" s="57"/>
      <c r="AN784" s="57"/>
      <c r="AO784" s="57"/>
      <c r="AP784" s="57"/>
      <c r="AQ784" s="57"/>
      <c r="AR784" s="57"/>
      <c r="AS784" s="57"/>
      <c r="AT784" s="57"/>
      <c r="AU784" s="57"/>
      <c r="AV784" s="57"/>
      <c r="AW784" s="57"/>
      <c r="AX784" s="57"/>
      <c r="AY784" s="8"/>
      <c r="AZ784" s="8"/>
      <c r="BA784" s="8"/>
      <c r="BB784" s="75"/>
      <c r="BC784" s="48"/>
      <c r="BD784" s="59"/>
      <c r="BE784" s="22"/>
      <c r="BF784" s="22"/>
    </row>
    <row r="785" spans="1:58" s="33" customFormat="1">
      <c r="A785" s="40"/>
      <c r="B785" s="8"/>
      <c r="C785" s="8"/>
      <c r="D785" s="40"/>
      <c r="E785" s="8"/>
      <c r="F785" s="8"/>
      <c r="G785" s="8"/>
      <c r="H785" s="8"/>
      <c r="I785" s="8"/>
      <c r="J785" s="55"/>
      <c r="K785" s="75"/>
      <c r="L785" s="8"/>
      <c r="M785" s="8"/>
      <c r="N785" s="8"/>
      <c r="O785" s="8"/>
      <c r="P785" s="8"/>
      <c r="Q785" s="8"/>
      <c r="R785" s="55"/>
      <c r="S785" s="40"/>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75"/>
      <c r="BC785" s="48"/>
      <c r="BD785" s="48"/>
      <c r="BE785" s="22"/>
      <c r="BF785" s="22"/>
    </row>
    <row r="786" spans="1:58" s="33" customFormat="1">
      <c r="A786" s="40"/>
      <c r="B786" s="8"/>
      <c r="C786" s="8"/>
      <c r="D786" s="40"/>
      <c r="E786" s="8"/>
      <c r="F786" s="8"/>
      <c r="G786" s="8"/>
      <c r="H786" s="8"/>
      <c r="I786" s="8"/>
      <c r="J786" s="55"/>
      <c r="K786" s="75"/>
      <c r="L786" s="8"/>
      <c r="M786" s="8"/>
      <c r="N786" s="8"/>
      <c r="O786" s="8"/>
      <c r="P786" s="8"/>
      <c r="Q786" s="8"/>
      <c r="R786" s="8"/>
      <c r="S786" s="40"/>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75"/>
      <c r="BC786" s="48"/>
      <c r="BD786" s="48"/>
      <c r="BE786" s="22"/>
      <c r="BF786" s="22"/>
    </row>
    <row r="787" spans="1:58" s="22" customFormat="1">
      <c r="A787" s="40"/>
      <c r="B787" s="40"/>
      <c r="C787" s="8"/>
      <c r="D787" s="40"/>
      <c r="E787" s="8"/>
      <c r="F787" s="8"/>
      <c r="G787" s="8"/>
      <c r="H787" s="8"/>
      <c r="I787" s="8"/>
      <c r="J787" s="44"/>
      <c r="K787" s="53"/>
      <c r="L787" s="44"/>
      <c r="M787" s="44"/>
      <c r="N787" s="44"/>
      <c r="O787" s="44"/>
      <c r="P787" s="44"/>
      <c r="Q787" s="44"/>
      <c r="R787" s="44"/>
      <c r="S787" s="40"/>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75"/>
      <c r="BC787" s="48"/>
      <c r="BD787" s="48"/>
    </row>
    <row r="788" spans="1:58" s="22" customFormat="1">
      <c r="A788" s="40"/>
      <c r="B788" s="40"/>
      <c r="C788" s="8"/>
      <c r="D788" s="40"/>
      <c r="E788" s="8"/>
      <c r="F788" s="8"/>
      <c r="G788" s="8"/>
      <c r="H788" s="8"/>
      <c r="I788" s="8"/>
      <c r="J788" s="44"/>
      <c r="K788" s="53"/>
      <c r="L788" s="44"/>
      <c r="M788" s="44"/>
      <c r="N788" s="44"/>
      <c r="O788" s="44"/>
      <c r="P788" s="44"/>
      <c r="Q788" s="44"/>
      <c r="R788" s="44"/>
      <c r="S788" s="40"/>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75"/>
      <c r="BC788" s="48"/>
      <c r="BD788" s="48"/>
    </row>
    <row r="789" spans="1:58" s="22" customFormat="1">
      <c r="A789" s="40"/>
      <c r="B789" s="40"/>
      <c r="C789" s="8"/>
      <c r="D789" s="40"/>
      <c r="E789" s="8"/>
      <c r="F789" s="8"/>
      <c r="G789" s="8"/>
      <c r="H789" s="8"/>
      <c r="I789" s="8"/>
      <c r="J789" s="44"/>
      <c r="K789" s="53"/>
      <c r="L789" s="44"/>
      <c r="M789" s="44"/>
      <c r="N789" s="44"/>
      <c r="O789" s="44"/>
      <c r="P789" s="44"/>
      <c r="Q789" s="44"/>
      <c r="R789" s="44"/>
      <c r="S789" s="40"/>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75"/>
      <c r="BC789" s="48"/>
      <c r="BD789" s="48"/>
    </row>
    <row r="790" spans="1:58" s="22" customFormat="1">
      <c r="A790" s="40"/>
      <c r="B790" s="40"/>
      <c r="C790" s="8"/>
      <c r="D790" s="40"/>
      <c r="E790" s="8"/>
      <c r="F790" s="8"/>
      <c r="G790" s="8"/>
      <c r="H790" s="8"/>
      <c r="I790" s="8"/>
      <c r="J790" s="44"/>
      <c r="K790" s="53"/>
      <c r="L790" s="44"/>
      <c r="M790" s="44"/>
      <c r="N790" s="44"/>
      <c r="O790" s="44"/>
      <c r="P790" s="44"/>
      <c r="Q790" s="44"/>
      <c r="R790" s="44"/>
      <c r="S790" s="40"/>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75"/>
      <c r="BC790" s="48"/>
      <c r="BD790" s="48"/>
    </row>
    <row r="791" spans="1:58" s="22" customFormat="1">
      <c r="A791" s="40"/>
      <c r="B791" s="40"/>
      <c r="C791" s="8"/>
      <c r="D791" s="40"/>
      <c r="E791" s="8"/>
      <c r="F791" s="8"/>
      <c r="G791" s="8"/>
      <c r="H791" s="8"/>
      <c r="I791" s="8"/>
      <c r="J791" s="44"/>
      <c r="K791" s="53"/>
      <c r="L791" s="44"/>
      <c r="M791" s="44"/>
      <c r="N791" s="44"/>
      <c r="O791" s="44"/>
      <c r="P791" s="44"/>
      <c r="Q791" s="44"/>
      <c r="R791" s="44"/>
      <c r="S791" s="40"/>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75"/>
      <c r="BC791" s="48"/>
      <c r="BD791" s="48"/>
    </row>
    <row r="792" spans="1:58" s="22" customFormat="1">
      <c r="A792" s="40"/>
      <c r="B792" s="40"/>
      <c r="C792" s="8"/>
      <c r="D792" s="40"/>
      <c r="E792" s="8"/>
      <c r="F792" s="8"/>
      <c r="G792" s="8"/>
      <c r="H792" s="8"/>
      <c r="I792" s="8"/>
      <c r="J792" s="44"/>
      <c r="K792" s="53"/>
      <c r="L792" s="44"/>
      <c r="M792" s="44"/>
      <c r="N792" s="44"/>
      <c r="O792" s="44"/>
      <c r="P792" s="44"/>
      <c r="Q792" s="44"/>
      <c r="R792" s="44"/>
      <c r="S792" s="40"/>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75"/>
      <c r="BC792" s="48"/>
      <c r="BD792" s="48"/>
    </row>
    <row r="793" spans="1:58" s="22" customFormat="1">
      <c r="A793" s="40"/>
      <c r="B793" s="40"/>
      <c r="C793" s="8"/>
      <c r="D793" s="40"/>
      <c r="E793" s="8"/>
      <c r="F793" s="8"/>
      <c r="G793" s="8"/>
      <c r="H793" s="8"/>
      <c r="I793" s="8"/>
      <c r="J793" s="44"/>
      <c r="K793" s="53"/>
      <c r="L793" s="44"/>
      <c r="M793" s="44"/>
      <c r="N793" s="44"/>
      <c r="O793" s="44"/>
      <c r="P793" s="44"/>
      <c r="Q793" s="44"/>
      <c r="R793" s="44"/>
      <c r="S793" s="40"/>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75"/>
      <c r="BC793" s="48"/>
      <c r="BD793" s="48"/>
    </row>
    <row r="794" spans="1:58" s="22" customFormat="1">
      <c r="A794" s="40"/>
      <c r="B794" s="40"/>
      <c r="C794" s="8"/>
      <c r="D794" s="40"/>
      <c r="E794" s="8"/>
      <c r="F794" s="8"/>
      <c r="G794" s="8"/>
      <c r="H794" s="8"/>
      <c r="I794" s="8"/>
      <c r="J794" s="44"/>
      <c r="K794" s="53"/>
      <c r="L794" s="44"/>
      <c r="M794" s="44"/>
      <c r="N794" s="44"/>
      <c r="O794" s="44"/>
      <c r="P794" s="44"/>
      <c r="Q794" s="44"/>
      <c r="R794" s="44"/>
      <c r="S794" s="40"/>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75"/>
      <c r="BC794" s="48"/>
      <c r="BD794" s="48"/>
    </row>
    <row r="795" spans="1:58" s="22" customFormat="1">
      <c r="A795" s="40"/>
      <c r="B795" s="40"/>
      <c r="C795" s="8"/>
      <c r="D795" s="40"/>
      <c r="E795" s="8"/>
      <c r="F795" s="8"/>
      <c r="G795" s="8"/>
      <c r="H795" s="8"/>
      <c r="I795" s="8"/>
      <c r="J795" s="44"/>
      <c r="K795" s="53"/>
      <c r="L795" s="44"/>
      <c r="M795" s="44"/>
      <c r="N795" s="44"/>
      <c r="O795" s="44"/>
      <c r="P795" s="44"/>
      <c r="Q795" s="44"/>
      <c r="R795" s="44"/>
      <c r="S795" s="40"/>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75"/>
      <c r="BC795" s="48"/>
      <c r="BD795" s="48"/>
    </row>
    <row r="796" spans="1:58" s="22" customFormat="1">
      <c r="A796" s="40"/>
      <c r="B796" s="40"/>
      <c r="C796" s="8"/>
      <c r="D796" s="40"/>
      <c r="E796" s="8"/>
      <c r="F796" s="8"/>
      <c r="G796" s="8"/>
      <c r="H796" s="8"/>
      <c r="I796" s="8"/>
      <c r="J796" s="44"/>
      <c r="K796" s="53"/>
      <c r="L796" s="44"/>
      <c r="M796" s="44"/>
      <c r="N796" s="44"/>
      <c r="O796" s="44"/>
      <c r="P796" s="44"/>
      <c r="Q796" s="44"/>
      <c r="R796" s="44"/>
      <c r="S796" s="40"/>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75"/>
      <c r="BC796" s="48"/>
      <c r="BD796" s="48"/>
    </row>
    <row r="797" spans="1:58" s="22" customFormat="1">
      <c r="A797" s="40"/>
      <c r="B797" s="40"/>
      <c r="C797" s="8"/>
      <c r="D797" s="40"/>
      <c r="E797" s="8"/>
      <c r="F797" s="8"/>
      <c r="G797" s="8"/>
      <c r="H797" s="8"/>
      <c r="I797" s="8"/>
      <c r="J797" s="44"/>
      <c r="K797" s="53"/>
      <c r="L797" s="44"/>
      <c r="M797" s="44"/>
      <c r="N797" s="44"/>
      <c r="O797" s="44"/>
      <c r="P797" s="44"/>
      <c r="Q797" s="44"/>
      <c r="R797" s="44"/>
      <c r="S797" s="40"/>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75"/>
      <c r="BC797" s="48"/>
      <c r="BD797" s="48"/>
    </row>
    <row r="798" spans="1:58" s="22" customFormat="1">
      <c r="A798" s="40"/>
      <c r="B798" s="40"/>
      <c r="C798" s="8"/>
      <c r="D798" s="40"/>
      <c r="E798" s="8"/>
      <c r="F798" s="8"/>
      <c r="G798" s="8"/>
      <c r="H798" s="8"/>
      <c r="I798" s="8"/>
      <c r="J798" s="44"/>
      <c r="K798" s="53"/>
      <c r="L798" s="44"/>
      <c r="M798" s="44"/>
      <c r="N798" s="44"/>
      <c r="O798" s="44"/>
      <c r="P798" s="44"/>
      <c r="Q798" s="44"/>
      <c r="R798" s="44"/>
      <c r="S798" s="40"/>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75"/>
      <c r="BC798" s="48"/>
      <c r="BD798" s="48"/>
    </row>
    <row r="799" spans="1:58" s="22" customFormat="1">
      <c r="A799" s="40"/>
      <c r="B799" s="40"/>
      <c r="C799" s="8"/>
      <c r="D799" s="40"/>
      <c r="E799" s="8"/>
      <c r="F799" s="8"/>
      <c r="G799" s="8"/>
      <c r="H799" s="8"/>
      <c r="I799" s="8"/>
      <c r="J799" s="44"/>
      <c r="K799" s="53"/>
      <c r="L799" s="44"/>
      <c r="M799" s="44"/>
      <c r="N799" s="44"/>
      <c r="O799" s="44"/>
      <c r="P799" s="44"/>
      <c r="Q799" s="44"/>
      <c r="R799" s="44"/>
      <c r="S799" s="40"/>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75"/>
      <c r="BC799" s="48"/>
      <c r="BD799" s="48"/>
    </row>
    <row r="800" spans="1:58" s="22" customFormat="1">
      <c r="A800" s="40"/>
      <c r="B800" s="40"/>
      <c r="C800" s="8"/>
      <c r="D800" s="40"/>
      <c r="E800" s="8"/>
      <c r="F800" s="8"/>
      <c r="G800" s="8"/>
      <c r="H800" s="8"/>
      <c r="I800" s="8"/>
      <c r="J800" s="44"/>
      <c r="K800" s="53"/>
      <c r="L800" s="44"/>
      <c r="M800" s="44"/>
      <c r="N800" s="44"/>
      <c r="O800" s="44"/>
      <c r="P800" s="44"/>
      <c r="Q800" s="44"/>
      <c r="R800" s="44"/>
      <c r="S800" s="40"/>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75"/>
      <c r="BC800" s="48"/>
      <c r="BD800" s="48"/>
    </row>
    <row r="801" spans="1:58" s="22" customFormat="1">
      <c r="A801" s="40"/>
      <c r="B801" s="40"/>
      <c r="C801" s="8"/>
      <c r="D801" s="40"/>
      <c r="E801" s="8"/>
      <c r="F801" s="8"/>
      <c r="G801" s="8"/>
      <c r="H801" s="8"/>
      <c r="I801" s="8"/>
      <c r="J801" s="44"/>
      <c r="K801" s="53"/>
      <c r="L801" s="44"/>
      <c r="M801" s="44"/>
      <c r="N801" s="44"/>
      <c r="O801" s="44"/>
      <c r="P801" s="44"/>
      <c r="Q801" s="44"/>
      <c r="R801" s="44"/>
      <c r="S801" s="40"/>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75"/>
      <c r="BC801" s="48"/>
      <c r="BD801" s="48"/>
    </row>
    <row r="802" spans="1:58" s="22" customFormat="1">
      <c r="A802" s="40"/>
      <c r="B802" s="40"/>
      <c r="C802" s="8"/>
      <c r="D802" s="40"/>
      <c r="E802" s="8"/>
      <c r="F802" s="8"/>
      <c r="G802" s="8"/>
      <c r="H802" s="8"/>
      <c r="I802" s="8"/>
      <c r="J802" s="44"/>
      <c r="K802" s="53"/>
      <c r="L802" s="44"/>
      <c r="M802" s="44"/>
      <c r="N802" s="44"/>
      <c r="O802" s="44"/>
      <c r="P802" s="44"/>
      <c r="Q802" s="44"/>
      <c r="R802" s="44"/>
      <c r="S802" s="40"/>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75"/>
      <c r="BC802" s="48"/>
      <c r="BD802" s="48"/>
    </row>
    <row r="803" spans="1:58" s="22" customFormat="1">
      <c r="A803" s="40"/>
      <c r="B803" s="40"/>
      <c r="C803" s="8"/>
      <c r="D803" s="40"/>
      <c r="E803" s="8"/>
      <c r="F803" s="8"/>
      <c r="G803" s="8"/>
      <c r="H803" s="8"/>
      <c r="I803" s="8"/>
      <c r="J803" s="44"/>
      <c r="K803" s="53"/>
      <c r="L803" s="44"/>
      <c r="M803" s="44"/>
      <c r="N803" s="44"/>
      <c r="O803" s="44"/>
      <c r="P803" s="44"/>
      <c r="Q803" s="44"/>
      <c r="R803" s="44"/>
      <c r="S803" s="40"/>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75"/>
      <c r="BC803" s="48"/>
      <c r="BD803" s="48"/>
    </row>
    <row r="804" spans="1:58" s="22" customFormat="1">
      <c r="A804" s="40"/>
      <c r="B804" s="40"/>
      <c r="C804" s="8"/>
      <c r="D804" s="40"/>
      <c r="E804" s="8"/>
      <c r="F804" s="8"/>
      <c r="G804" s="8"/>
      <c r="H804" s="8"/>
      <c r="I804" s="8"/>
      <c r="J804" s="44"/>
      <c r="K804" s="53"/>
      <c r="L804" s="44"/>
      <c r="M804" s="44"/>
      <c r="N804" s="44"/>
      <c r="O804" s="44"/>
      <c r="P804" s="44"/>
      <c r="Q804" s="44"/>
      <c r="R804" s="44"/>
      <c r="S804" s="40"/>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75"/>
      <c r="BC804" s="48"/>
      <c r="BD804" s="48"/>
    </row>
    <row r="805" spans="1:58" s="22" customFormat="1">
      <c r="A805" s="40"/>
      <c r="B805" s="40"/>
      <c r="C805" s="8"/>
      <c r="D805" s="40"/>
      <c r="E805" s="8"/>
      <c r="F805" s="8"/>
      <c r="G805" s="8"/>
      <c r="H805" s="8"/>
      <c r="I805" s="8"/>
      <c r="J805" s="44"/>
      <c r="K805" s="53"/>
      <c r="L805" s="44"/>
      <c r="M805" s="44"/>
      <c r="N805" s="44"/>
      <c r="O805" s="44"/>
      <c r="P805" s="44"/>
      <c r="Q805" s="44"/>
      <c r="R805" s="44"/>
      <c r="S805" s="40"/>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75"/>
      <c r="BC805" s="48"/>
      <c r="BD805" s="48"/>
    </row>
    <row r="806" spans="1:58" s="22" customFormat="1">
      <c r="A806" s="40"/>
      <c r="B806" s="40"/>
      <c r="C806" s="8"/>
      <c r="D806" s="40"/>
      <c r="E806" s="8"/>
      <c r="F806" s="8"/>
      <c r="G806" s="8"/>
      <c r="H806" s="8"/>
      <c r="I806" s="8"/>
      <c r="J806" s="44"/>
      <c r="K806" s="53"/>
      <c r="L806" s="44"/>
      <c r="M806" s="44"/>
      <c r="N806" s="44"/>
      <c r="O806" s="44"/>
      <c r="P806" s="44"/>
      <c r="Q806" s="44"/>
      <c r="R806" s="44"/>
      <c r="S806" s="40"/>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75"/>
      <c r="BC806" s="48"/>
      <c r="BD806" s="48"/>
    </row>
    <row r="807" spans="1:58" s="22" customFormat="1">
      <c r="A807" s="40"/>
      <c r="B807" s="40"/>
      <c r="C807" s="8"/>
      <c r="D807" s="40"/>
      <c r="E807" s="8"/>
      <c r="F807" s="8"/>
      <c r="G807" s="8"/>
      <c r="H807" s="8"/>
      <c r="I807" s="8"/>
      <c r="J807" s="44"/>
      <c r="K807" s="53"/>
      <c r="L807" s="44"/>
      <c r="M807" s="44"/>
      <c r="N807" s="44"/>
      <c r="O807" s="44"/>
      <c r="P807" s="44"/>
      <c r="Q807" s="44"/>
      <c r="R807" s="44"/>
      <c r="S807" s="40"/>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75"/>
      <c r="BC807" s="48"/>
      <c r="BD807" s="48"/>
    </row>
    <row r="808" spans="1:58" s="22" customFormat="1">
      <c r="A808" s="40"/>
      <c r="B808" s="40"/>
      <c r="C808" s="8"/>
      <c r="D808" s="40"/>
      <c r="E808" s="8"/>
      <c r="F808" s="8"/>
      <c r="G808" s="8"/>
      <c r="H808" s="8"/>
      <c r="I808" s="8"/>
      <c r="J808" s="44"/>
      <c r="K808" s="53"/>
      <c r="L808" s="44"/>
      <c r="M808" s="44"/>
      <c r="N808" s="44"/>
      <c r="O808" s="44"/>
      <c r="P808" s="44"/>
      <c r="Q808" s="44"/>
      <c r="R808" s="44"/>
      <c r="S808" s="40"/>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75"/>
      <c r="BC808" s="48"/>
      <c r="BD808" s="48"/>
    </row>
    <row r="809" spans="1:58" s="22" customFormat="1">
      <c r="A809" s="40"/>
      <c r="B809" s="40"/>
      <c r="C809" s="8"/>
      <c r="D809" s="40"/>
      <c r="E809" s="8"/>
      <c r="F809" s="8"/>
      <c r="G809" s="8"/>
      <c r="H809" s="8"/>
      <c r="I809" s="8"/>
      <c r="J809" s="44"/>
      <c r="K809" s="53"/>
      <c r="L809" s="44"/>
      <c r="M809" s="44"/>
      <c r="N809" s="44"/>
      <c r="O809" s="44"/>
      <c r="P809" s="44"/>
      <c r="Q809" s="44"/>
      <c r="R809" s="44"/>
      <c r="S809" s="40"/>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75"/>
      <c r="BC809" s="48"/>
      <c r="BD809" s="48"/>
    </row>
    <row r="810" spans="1:58" s="22" customFormat="1">
      <c r="A810" s="40"/>
      <c r="B810" s="40"/>
      <c r="C810" s="8"/>
      <c r="D810" s="40"/>
      <c r="E810" s="8"/>
      <c r="F810" s="8"/>
      <c r="G810" s="8"/>
      <c r="H810" s="8"/>
      <c r="I810" s="8"/>
      <c r="J810" s="44"/>
      <c r="K810" s="53"/>
      <c r="L810" s="44"/>
      <c r="M810" s="44"/>
      <c r="N810" s="44"/>
      <c r="O810" s="44"/>
      <c r="P810" s="44"/>
      <c r="Q810" s="44"/>
      <c r="R810" s="44"/>
      <c r="S810" s="40"/>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75"/>
      <c r="BC810" s="48"/>
      <c r="BD810" s="48"/>
    </row>
    <row r="811" spans="1:58" s="22" customFormat="1">
      <c r="A811" s="40"/>
      <c r="B811" s="40"/>
      <c r="C811" s="8"/>
      <c r="D811" s="40"/>
      <c r="E811" s="8"/>
      <c r="F811" s="8"/>
      <c r="G811" s="8"/>
      <c r="H811" s="8"/>
      <c r="I811" s="8"/>
      <c r="J811" s="44"/>
      <c r="K811" s="53"/>
      <c r="L811" s="44"/>
      <c r="M811" s="44"/>
      <c r="N811" s="44"/>
      <c r="O811" s="44"/>
      <c r="P811" s="44"/>
      <c r="Q811" s="44"/>
      <c r="R811" s="44"/>
      <c r="S811" s="40"/>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75"/>
      <c r="BC811" s="48"/>
      <c r="BD811" s="48"/>
    </row>
    <row r="812" spans="1:58" s="22" customFormat="1">
      <c r="A812" s="40"/>
      <c r="B812" s="40"/>
      <c r="C812" s="8"/>
      <c r="D812" s="40"/>
      <c r="E812" s="8"/>
      <c r="F812" s="8"/>
      <c r="G812" s="8"/>
      <c r="H812" s="8"/>
      <c r="I812" s="8"/>
      <c r="J812" s="44"/>
      <c r="K812" s="53"/>
      <c r="L812" s="44"/>
      <c r="M812" s="44"/>
      <c r="N812" s="44"/>
      <c r="O812" s="44"/>
      <c r="P812" s="44"/>
      <c r="Q812" s="44"/>
      <c r="R812" s="44"/>
      <c r="S812" s="40"/>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75"/>
      <c r="BC812" s="48"/>
      <c r="BD812" s="48"/>
    </row>
    <row r="813" spans="1:58" s="22" customFormat="1">
      <c r="A813" s="40"/>
      <c r="B813" s="40"/>
      <c r="C813" s="8"/>
      <c r="D813" s="40"/>
      <c r="E813" s="8"/>
      <c r="F813" s="8"/>
      <c r="G813" s="8"/>
      <c r="H813" s="8"/>
      <c r="I813" s="8"/>
      <c r="J813" s="44"/>
      <c r="K813" s="53"/>
      <c r="L813" s="44"/>
      <c r="M813" s="44"/>
      <c r="N813" s="44"/>
      <c r="O813" s="44"/>
      <c r="P813" s="44"/>
      <c r="Q813" s="44"/>
      <c r="R813" s="44"/>
      <c r="S813" s="40"/>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75"/>
      <c r="BC813" s="48"/>
      <c r="BD813" s="48"/>
    </row>
    <row r="814" spans="1:58" s="22" customFormat="1">
      <c r="A814" s="40"/>
      <c r="B814" s="40"/>
      <c r="C814" s="8"/>
      <c r="D814" s="40"/>
      <c r="E814" s="8"/>
      <c r="F814" s="8"/>
      <c r="G814" s="8"/>
      <c r="H814" s="8"/>
      <c r="I814" s="8"/>
      <c r="J814" s="44"/>
      <c r="K814" s="53"/>
      <c r="L814" s="44"/>
      <c r="M814" s="44"/>
      <c r="N814" s="44"/>
      <c r="O814" s="44"/>
      <c r="P814" s="44"/>
      <c r="Q814" s="44"/>
      <c r="R814" s="44"/>
      <c r="S814" s="40"/>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75"/>
      <c r="BC814" s="48"/>
      <c r="BD814" s="48"/>
    </row>
    <row r="815" spans="1:58" s="22" customFormat="1">
      <c r="A815" s="40"/>
      <c r="B815" s="40"/>
      <c r="C815" s="8"/>
      <c r="D815" s="40"/>
      <c r="E815" s="8"/>
      <c r="F815" s="8"/>
      <c r="G815" s="8"/>
      <c r="H815" s="8"/>
      <c r="I815" s="8"/>
      <c r="J815" s="44"/>
      <c r="K815" s="53"/>
      <c r="L815" s="44"/>
      <c r="M815" s="44"/>
      <c r="N815" s="44"/>
      <c r="O815" s="44"/>
      <c r="P815" s="44"/>
      <c r="Q815" s="44"/>
      <c r="R815" s="44"/>
      <c r="S815" s="40"/>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75"/>
      <c r="BC815" s="48"/>
      <c r="BD815" s="48"/>
    </row>
    <row r="816" spans="1:58" s="22" customFormat="1">
      <c r="A816" s="40"/>
      <c r="B816" s="40"/>
      <c r="C816" s="8"/>
      <c r="D816" s="40"/>
      <c r="E816" s="8"/>
      <c r="F816" s="8"/>
      <c r="G816" s="8"/>
      <c r="H816" s="8"/>
      <c r="I816" s="8"/>
      <c r="J816" s="44"/>
      <c r="K816" s="53"/>
      <c r="L816" s="44"/>
      <c r="M816" s="44"/>
      <c r="N816" s="44"/>
      <c r="O816" s="44"/>
      <c r="P816" s="44"/>
      <c r="Q816" s="44"/>
      <c r="R816" s="44"/>
      <c r="S816" s="40"/>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75"/>
      <c r="BC816" s="48"/>
      <c r="BD816" s="48"/>
    </row>
    <row r="817" spans="1:58" s="22" customFormat="1">
      <c r="A817" s="40"/>
      <c r="B817" s="40"/>
      <c r="C817" s="8"/>
      <c r="D817" s="40"/>
      <c r="E817" s="8"/>
      <c r="F817" s="8"/>
      <c r="G817" s="8"/>
      <c r="H817" s="8"/>
      <c r="I817" s="8"/>
      <c r="J817" s="44"/>
      <c r="K817" s="53"/>
      <c r="L817" s="44"/>
      <c r="M817" s="44"/>
      <c r="N817" s="44"/>
      <c r="O817" s="44"/>
      <c r="P817" s="44"/>
      <c r="Q817" s="44"/>
      <c r="R817" s="44"/>
      <c r="S817" s="40"/>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75"/>
      <c r="BC817" s="48"/>
      <c r="BD817" s="48"/>
    </row>
    <row r="818" spans="1:58" s="22" customFormat="1">
      <c r="A818" s="40"/>
      <c r="B818" s="40"/>
      <c r="C818" s="8"/>
      <c r="D818" s="40"/>
      <c r="E818" s="8"/>
      <c r="F818" s="8"/>
      <c r="G818" s="8"/>
      <c r="H818" s="8"/>
      <c r="I818" s="8"/>
      <c r="J818" s="44"/>
      <c r="K818" s="53"/>
      <c r="L818" s="44"/>
      <c r="M818" s="44"/>
      <c r="N818" s="44"/>
      <c r="O818" s="44"/>
      <c r="P818" s="44"/>
      <c r="Q818" s="44"/>
      <c r="R818" s="44"/>
      <c r="S818" s="40"/>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75"/>
      <c r="BC818" s="48"/>
      <c r="BD818" s="48"/>
    </row>
    <row r="819" spans="1:58" s="22" customFormat="1">
      <c r="A819" s="40"/>
      <c r="B819" s="40"/>
      <c r="C819" s="8"/>
      <c r="D819" s="40"/>
      <c r="E819" s="8"/>
      <c r="F819" s="8"/>
      <c r="G819" s="8"/>
      <c r="H819" s="8"/>
      <c r="I819" s="8"/>
      <c r="J819" s="44"/>
      <c r="K819" s="53"/>
      <c r="L819" s="44"/>
      <c r="M819" s="44"/>
      <c r="N819" s="44"/>
      <c r="O819" s="44"/>
      <c r="P819" s="44"/>
      <c r="Q819" s="44"/>
      <c r="R819" s="44"/>
      <c r="S819" s="40"/>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75"/>
      <c r="BC819" s="48"/>
      <c r="BD819" s="48"/>
    </row>
    <row r="820" spans="1:58" s="22" customFormat="1">
      <c r="A820" s="40"/>
      <c r="B820" s="40"/>
      <c r="C820" s="8"/>
      <c r="D820" s="40"/>
      <c r="E820" s="8"/>
      <c r="F820" s="8"/>
      <c r="G820" s="8"/>
      <c r="H820" s="8"/>
      <c r="I820" s="8"/>
      <c r="J820" s="44"/>
      <c r="K820" s="53"/>
      <c r="L820" s="44"/>
      <c r="M820" s="44"/>
      <c r="N820" s="44"/>
      <c r="O820" s="44"/>
      <c r="P820" s="44"/>
      <c r="Q820" s="44"/>
      <c r="R820" s="44"/>
      <c r="S820" s="40"/>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75"/>
      <c r="BC820" s="48"/>
      <c r="BD820" s="48"/>
    </row>
    <row r="821" spans="1:58" s="22" customFormat="1">
      <c r="A821" s="40"/>
      <c r="B821" s="40"/>
      <c r="C821" s="8"/>
      <c r="D821" s="40"/>
      <c r="E821" s="8"/>
      <c r="F821" s="8"/>
      <c r="G821" s="8"/>
      <c r="H821" s="8"/>
      <c r="I821" s="8"/>
      <c r="J821" s="44"/>
      <c r="K821" s="53"/>
      <c r="L821" s="44"/>
      <c r="M821" s="44"/>
      <c r="N821" s="44"/>
      <c r="O821" s="44"/>
      <c r="P821" s="44"/>
      <c r="Q821" s="44"/>
      <c r="R821" s="44"/>
      <c r="S821" s="40"/>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75"/>
      <c r="BC821" s="48"/>
      <c r="BD821" s="48"/>
    </row>
    <row r="822" spans="1:58" s="22" customFormat="1">
      <c r="A822" s="40"/>
      <c r="B822" s="40"/>
      <c r="C822" s="8"/>
      <c r="D822" s="40"/>
      <c r="E822" s="8"/>
      <c r="F822" s="8"/>
      <c r="G822" s="8"/>
      <c r="H822" s="8"/>
      <c r="I822" s="8"/>
      <c r="J822" s="44"/>
      <c r="K822" s="53"/>
      <c r="L822" s="44"/>
      <c r="M822" s="44"/>
      <c r="N822" s="44"/>
      <c r="O822" s="44"/>
      <c r="P822" s="44"/>
      <c r="Q822" s="44"/>
      <c r="R822" s="44"/>
      <c r="S822" s="40"/>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75"/>
      <c r="BC822" s="48"/>
      <c r="BD822" s="48"/>
    </row>
    <row r="823" spans="1:58" s="22" customFormat="1">
      <c r="A823" s="40"/>
      <c r="B823" s="40"/>
      <c r="C823" s="8"/>
      <c r="D823" s="40"/>
      <c r="E823" s="8"/>
      <c r="F823" s="8"/>
      <c r="G823" s="8"/>
      <c r="H823" s="8"/>
      <c r="I823" s="8"/>
      <c r="J823" s="44"/>
      <c r="K823" s="53"/>
      <c r="L823" s="44"/>
      <c r="M823" s="44"/>
      <c r="N823" s="44"/>
      <c r="O823" s="44"/>
      <c r="P823" s="44"/>
      <c r="Q823" s="44"/>
      <c r="R823" s="44"/>
      <c r="S823" s="40"/>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75"/>
      <c r="BC823" s="48"/>
      <c r="BD823" s="48"/>
    </row>
    <row r="824" spans="1:58" s="22" customFormat="1">
      <c r="A824" s="40"/>
      <c r="B824" s="40"/>
      <c r="C824" s="8"/>
      <c r="D824" s="40"/>
      <c r="E824" s="8"/>
      <c r="F824" s="8"/>
      <c r="G824" s="8"/>
      <c r="H824" s="8"/>
      <c r="I824" s="8"/>
      <c r="J824" s="44"/>
      <c r="K824" s="53"/>
      <c r="L824" s="44"/>
      <c r="M824" s="44"/>
      <c r="N824" s="44"/>
      <c r="O824" s="44"/>
      <c r="P824" s="44"/>
      <c r="Q824" s="44"/>
      <c r="R824" s="44"/>
      <c r="S824" s="40"/>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75"/>
      <c r="BC824" s="48"/>
      <c r="BD824" s="48"/>
    </row>
    <row r="825" spans="1:58" s="22" customFormat="1">
      <c r="A825" s="40"/>
      <c r="B825" s="40"/>
      <c r="C825" s="8"/>
      <c r="D825" s="40"/>
      <c r="E825" s="8"/>
      <c r="F825" s="8"/>
      <c r="G825" s="8"/>
      <c r="H825" s="8"/>
      <c r="I825" s="8"/>
      <c r="J825" s="44"/>
      <c r="K825" s="53"/>
      <c r="L825" s="44"/>
      <c r="M825" s="44"/>
      <c r="N825" s="44"/>
      <c r="O825" s="44"/>
      <c r="P825" s="44"/>
      <c r="Q825" s="44"/>
      <c r="R825" s="44"/>
      <c r="S825" s="40"/>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75"/>
      <c r="BC825" s="48"/>
      <c r="BD825" s="48"/>
    </row>
    <row r="826" spans="1:58" s="22" customFormat="1">
      <c r="A826" s="40"/>
      <c r="B826" s="40"/>
      <c r="C826" s="8"/>
      <c r="D826" s="40"/>
      <c r="E826" s="8"/>
      <c r="F826" s="8"/>
      <c r="G826" s="8"/>
      <c r="H826" s="8"/>
      <c r="I826" s="8"/>
      <c r="J826" s="44"/>
      <c r="K826" s="53"/>
      <c r="L826" s="44"/>
      <c r="M826" s="44"/>
      <c r="N826" s="44"/>
      <c r="O826" s="44"/>
      <c r="P826" s="44"/>
      <c r="Q826" s="44"/>
      <c r="R826" s="44"/>
      <c r="S826" s="40"/>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75"/>
      <c r="BC826" s="48"/>
      <c r="BD826" s="48"/>
    </row>
    <row r="827" spans="1:58" s="22" customFormat="1">
      <c r="A827" s="40"/>
      <c r="B827" s="40"/>
      <c r="C827" s="8"/>
      <c r="D827" s="40"/>
      <c r="E827" s="8"/>
      <c r="F827" s="8"/>
      <c r="G827" s="8"/>
      <c r="H827" s="8"/>
      <c r="I827" s="8"/>
      <c r="J827" s="44"/>
      <c r="K827" s="53"/>
      <c r="L827" s="44"/>
      <c r="M827" s="44"/>
      <c r="N827" s="44"/>
      <c r="O827" s="44"/>
      <c r="P827" s="44"/>
      <c r="Q827" s="44"/>
      <c r="R827" s="44"/>
      <c r="S827" s="40"/>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75"/>
      <c r="BC827" s="48"/>
      <c r="BD827" s="48"/>
    </row>
    <row r="828" spans="1:58" s="22" customFormat="1">
      <c r="A828" s="40"/>
      <c r="B828" s="40"/>
      <c r="C828" s="8"/>
      <c r="D828" s="40"/>
      <c r="E828" s="8"/>
      <c r="F828" s="8"/>
      <c r="G828" s="8"/>
      <c r="H828" s="8"/>
      <c r="I828" s="8"/>
      <c r="J828" s="44"/>
      <c r="K828" s="53"/>
      <c r="L828" s="44"/>
      <c r="M828" s="44"/>
      <c r="N828" s="44"/>
      <c r="O828" s="44"/>
      <c r="P828" s="44"/>
      <c r="Q828" s="44"/>
      <c r="R828" s="44"/>
      <c r="S828" s="40"/>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75"/>
      <c r="BC828" s="48"/>
      <c r="BD828" s="48"/>
    </row>
    <row r="829" spans="1:58" s="22" customFormat="1">
      <c r="A829" s="40"/>
      <c r="B829" s="40"/>
      <c r="C829" s="8"/>
      <c r="D829" s="40"/>
      <c r="E829" s="8"/>
      <c r="F829" s="8"/>
      <c r="G829" s="8"/>
      <c r="H829" s="8"/>
      <c r="I829" s="8"/>
      <c r="J829" s="44"/>
      <c r="K829" s="53"/>
      <c r="L829" s="44"/>
      <c r="M829" s="44"/>
      <c r="N829" s="44"/>
      <c r="O829" s="44"/>
      <c r="P829" s="44"/>
      <c r="Q829" s="44"/>
      <c r="R829" s="44"/>
      <c r="S829" s="40"/>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75"/>
      <c r="BC829" s="48"/>
      <c r="BD829" s="48"/>
    </row>
    <row r="830" spans="1:58" s="22" customFormat="1">
      <c r="A830" s="40"/>
      <c r="B830" s="40"/>
      <c r="C830" s="8"/>
      <c r="D830" s="40"/>
      <c r="E830" s="8"/>
      <c r="F830" s="8"/>
      <c r="G830" s="8"/>
      <c r="H830" s="8"/>
      <c r="I830" s="8"/>
      <c r="J830" s="44"/>
      <c r="K830" s="53"/>
      <c r="L830" s="44"/>
      <c r="M830" s="44"/>
      <c r="N830" s="44"/>
      <c r="O830" s="44"/>
      <c r="P830" s="44"/>
      <c r="Q830" s="44"/>
      <c r="R830" s="44"/>
      <c r="S830" s="40"/>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75"/>
      <c r="BC830" s="48"/>
      <c r="BD830" s="48"/>
    </row>
    <row r="831" spans="1:58" s="22" customFormat="1">
      <c r="A831" s="40"/>
      <c r="B831" s="40"/>
      <c r="C831" s="8"/>
      <c r="D831" s="40"/>
      <c r="E831" s="8"/>
      <c r="F831" s="8"/>
      <c r="G831" s="8"/>
      <c r="H831" s="8"/>
      <c r="I831" s="8"/>
      <c r="J831" s="44"/>
      <c r="K831" s="53"/>
      <c r="L831" s="44"/>
      <c r="M831" s="44"/>
      <c r="N831" s="44"/>
      <c r="O831" s="44"/>
      <c r="P831" s="44"/>
      <c r="Q831" s="44"/>
      <c r="R831" s="44"/>
      <c r="S831" s="40"/>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75"/>
      <c r="BC831" s="48"/>
      <c r="BD831" s="48"/>
    </row>
    <row r="832" spans="1:58" s="22" customFormat="1">
      <c r="A832" s="40"/>
      <c r="B832" s="40"/>
      <c r="C832" s="8"/>
      <c r="D832" s="40"/>
      <c r="E832" s="8"/>
      <c r="F832" s="8"/>
      <c r="G832" s="8"/>
      <c r="H832" s="8"/>
      <c r="I832" s="8"/>
      <c r="J832" s="44"/>
      <c r="K832" s="53"/>
      <c r="L832" s="44"/>
      <c r="M832" s="44"/>
      <c r="N832" s="44"/>
      <c r="O832" s="44"/>
      <c r="P832" s="44"/>
      <c r="Q832" s="44"/>
      <c r="R832" s="44"/>
      <c r="S832" s="40"/>
      <c r="T832" s="8"/>
      <c r="U832" s="8"/>
      <c r="V832" s="8"/>
      <c r="W832" s="8"/>
      <c r="X832" s="8"/>
      <c r="Y832" s="8"/>
      <c r="Z832" s="8"/>
      <c r="AA832" s="8"/>
      <c r="AB832" s="8"/>
      <c r="AC832" s="8"/>
      <c r="AD832" s="8"/>
      <c r="AE832" s="8"/>
      <c r="AF832" s="8"/>
      <c r="AG832" s="8"/>
      <c r="AH832" s="8"/>
      <c r="AI832" s="54"/>
      <c r="AJ832" s="8"/>
      <c r="AK832" s="8"/>
      <c r="AL832" s="8"/>
      <c r="AM832" s="8"/>
      <c r="AN832" s="8"/>
      <c r="AO832" s="8"/>
      <c r="AP832" s="8"/>
      <c r="AQ832" s="8"/>
      <c r="AR832" s="8"/>
      <c r="AS832" s="8"/>
      <c r="AT832" s="8"/>
      <c r="AU832" s="8"/>
      <c r="AV832" s="8"/>
      <c r="AW832" s="8"/>
      <c r="AX832" s="8"/>
      <c r="AY832" s="8"/>
      <c r="AZ832" s="8"/>
      <c r="BA832" s="8"/>
      <c r="BB832" s="75"/>
      <c r="BC832" s="48"/>
      <c r="BD832" s="48"/>
    </row>
    <row r="833" spans="1:58" s="22" customFormat="1">
      <c r="A833" s="40"/>
      <c r="B833" s="40"/>
      <c r="C833" s="8"/>
      <c r="D833" s="40"/>
      <c r="E833" s="8"/>
      <c r="F833" s="8"/>
      <c r="G833" s="8"/>
      <c r="H833" s="8"/>
      <c r="I833" s="8"/>
      <c r="J833" s="44"/>
      <c r="K833" s="53"/>
      <c r="L833" s="44"/>
      <c r="M833" s="44"/>
      <c r="N833" s="44"/>
      <c r="O833" s="44"/>
      <c r="P833" s="44"/>
      <c r="Q833" s="44"/>
      <c r="R833" s="44"/>
      <c r="S833" s="40"/>
      <c r="T833" s="8"/>
      <c r="U833" s="8"/>
      <c r="V833" s="8"/>
      <c r="W833" s="8"/>
      <c r="X833" s="8"/>
      <c r="Y833" s="8"/>
      <c r="Z833" s="8"/>
      <c r="AA833" s="8"/>
      <c r="AB833" s="8"/>
      <c r="AC833" s="8"/>
      <c r="AD833" s="8"/>
      <c r="AE833" s="8"/>
      <c r="AF833" s="8"/>
      <c r="AG833" s="8"/>
      <c r="AH833" s="8"/>
      <c r="AI833" s="54"/>
      <c r="AJ833" s="8"/>
      <c r="AK833" s="8"/>
      <c r="AL833" s="8"/>
      <c r="AM833" s="8"/>
      <c r="AN833" s="8"/>
      <c r="AO833" s="8"/>
      <c r="AP833" s="8"/>
      <c r="AQ833" s="8"/>
      <c r="AR833" s="8"/>
      <c r="AS833" s="8"/>
      <c r="AT833" s="8"/>
      <c r="AU833" s="8"/>
      <c r="AV833" s="8"/>
      <c r="AW833" s="8"/>
      <c r="AX833" s="8"/>
      <c r="AY833" s="8"/>
      <c r="AZ833" s="8"/>
      <c r="BA833" s="8"/>
      <c r="BB833" s="75"/>
      <c r="BC833" s="48"/>
      <c r="BD833" s="48"/>
    </row>
    <row r="834" spans="1:58" s="22" customFormat="1">
      <c r="A834" s="40"/>
      <c r="B834" s="40"/>
      <c r="C834" s="8"/>
      <c r="D834" s="40"/>
      <c r="E834" s="8"/>
      <c r="F834" s="8"/>
      <c r="G834" s="8"/>
      <c r="H834" s="8"/>
      <c r="I834" s="8"/>
      <c r="J834" s="44"/>
      <c r="K834" s="53"/>
      <c r="L834" s="44"/>
      <c r="M834" s="44"/>
      <c r="N834" s="44"/>
      <c r="O834" s="44"/>
      <c r="P834" s="44"/>
      <c r="Q834" s="44"/>
      <c r="R834" s="44"/>
      <c r="S834" s="40"/>
      <c r="T834" s="8"/>
      <c r="U834" s="8"/>
      <c r="V834" s="8"/>
      <c r="W834" s="8"/>
      <c r="X834" s="8"/>
      <c r="Y834" s="8"/>
      <c r="Z834" s="8"/>
      <c r="AA834" s="8"/>
      <c r="AB834" s="8"/>
      <c r="AC834" s="8"/>
      <c r="AD834" s="8"/>
      <c r="AE834" s="8"/>
      <c r="AF834" s="8"/>
      <c r="AG834" s="8"/>
      <c r="AH834" s="8"/>
      <c r="AI834" s="54"/>
      <c r="AJ834" s="8"/>
      <c r="AK834" s="8"/>
      <c r="AL834" s="8"/>
      <c r="AM834" s="8"/>
      <c r="AN834" s="8"/>
      <c r="AO834" s="8"/>
      <c r="AP834" s="8"/>
      <c r="AQ834" s="8"/>
      <c r="AR834" s="8"/>
      <c r="AS834" s="8"/>
      <c r="AT834" s="8"/>
      <c r="AU834" s="8"/>
      <c r="AV834" s="8"/>
      <c r="AW834" s="8"/>
      <c r="AX834" s="8"/>
      <c r="AY834" s="8"/>
      <c r="AZ834" s="8"/>
      <c r="BA834" s="8"/>
      <c r="BB834" s="75"/>
      <c r="BC834" s="48"/>
      <c r="BD834" s="48"/>
    </row>
    <row r="835" spans="1:58" s="22" customFormat="1">
      <c r="A835" s="40"/>
      <c r="B835" s="40"/>
      <c r="C835" s="8"/>
      <c r="D835" s="40"/>
      <c r="E835" s="8"/>
      <c r="F835" s="8"/>
      <c r="G835" s="8"/>
      <c r="H835" s="8"/>
      <c r="I835" s="8"/>
      <c r="J835" s="44"/>
      <c r="K835" s="53"/>
      <c r="L835" s="44"/>
      <c r="M835" s="44"/>
      <c r="N835" s="44"/>
      <c r="O835" s="44"/>
      <c r="P835" s="44"/>
      <c r="Q835" s="44"/>
      <c r="R835" s="44"/>
      <c r="S835" s="40"/>
      <c r="T835" s="8"/>
      <c r="U835" s="8"/>
      <c r="V835" s="8"/>
      <c r="W835" s="8"/>
      <c r="X835" s="8"/>
      <c r="Y835" s="8"/>
      <c r="Z835" s="8"/>
      <c r="AA835" s="8"/>
      <c r="AB835" s="8"/>
      <c r="AC835" s="8"/>
      <c r="AD835" s="8"/>
      <c r="AE835" s="8"/>
      <c r="AF835" s="8"/>
      <c r="AG835" s="8"/>
      <c r="AH835" s="8"/>
      <c r="AI835" s="54"/>
      <c r="AJ835" s="8"/>
      <c r="AK835" s="8"/>
      <c r="AL835" s="8"/>
      <c r="AM835" s="8"/>
      <c r="AN835" s="8"/>
      <c r="AO835" s="8"/>
      <c r="AP835" s="8"/>
      <c r="AQ835" s="8"/>
      <c r="AR835" s="8"/>
      <c r="AS835" s="8"/>
      <c r="AT835" s="8"/>
      <c r="AU835" s="8"/>
      <c r="AV835" s="8"/>
      <c r="AW835" s="8"/>
      <c r="AX835" s="8"/>
      <c r="AY835" s="8"/>
      <c r="AZ835" s="8"/>
      <c r="BA835" s="8"/>
      <c r="BB835" s="75"/>
      <c r="BC835" s="48"/>
      <c r="BD835" s="48"/>
    </row>
    <row r="836" spans="1:58" s="22" customFormat="1">
      <c r="A836" s="40"/>
      <c r="B836" s="40"/>
      <c r="C836" s="8"/>
      <c r="D836" s="40"/>
      <c r="E836" s="8"/>
      <c r="F836" s="8"/>
      <c r="G836" s="8"/>
      <c r="H836" s="8"/>
      <c r="I836" s="8"/>
      <c r="J836" s="44"/>
      <c r="K836" s="53"/>
      <c r="L836" s="44"/>
      <c r="M836" s="44"/>
      <c r="N836" s="44"/>
      <c r="O836" s="44"/>
      <c r="P836" s="44"/>
      <c r="Q836" s="44"/>
      <c r="R836" s="44"/>
      <c r="S836" s="40"/>
      <c r="T836" s="8"/>
      <c r="U836" s="8"/>
      <c r="V836" s="8"/>
      <c r="W836" s="8"/>
      <c r="X836" s="8"/>
      <c r="Y836" s="8"/>
      <c r="Z836" s="8"/>
      <c r="AA836" s="8"/>
      <c r="AB836" s="8"/>
      <c r="AC836" s="8"/>
      <c r="AD836" s="8"/>
      <c r="AE836" s="8"/>
      <c r="AF836" s="8"/>
      <c r="AG836" s="8"/>
      <c r="AH836" s="8"/>
      <c r="AI836" s="54"/>
      <c r="AJ836" s="8"/>
      <c r="AK836" s="8"/>
      <c r="AL836" s="8"/>
      <c r="AM836" s="8"/>
      <c r="AN836" s="8"/>
      <c r="AO836" s="8"/>
      <c r="AP836" s="8"/>
      <c r="AQ836" s="8"/>
      <c r="AR836" s="8"/>
      <c r="AS836" s="8"/>
      <c r="AT836" s="8"/>
      <c r="AU836" s="8"/>
      <c r="AV836" s="8"/>
      <c r="AW836" s="8"/>
      <c r="AX836" s="8"/>
      <c r="AY836" s="8"/>
      <c r="AZ836" s="8"/>
      <c r="BA836" s="8"/>
      <c r="BB836" s="75"/>
      <c r="BC836" s="48"/>
      <c r="BD836" s="48"/>
    </row>
    <row r="837" spans="1:58" s="22" customFormat="1">
      <c r="A837" s="40"/>
      <c r="B837" s="40"/>
      <c r="C837" s="8"/>
      <c r="D837" s="40"/>
      <c r="E837" s="8"/>
      <c r="F837" s="8"/>
      <c r="G837" s="8"/>
      <c r="H837" s="8"/>
      <c r="I837" s="8"/>
      <c r="J837" s="44"/>
      <c r="K837" s="53"/>
      <c r="L837" s="44"/>
      <c r="M837" s="44"/>
      <c r="N837" s="44"/>
      <c r="O837" s="44"/>
      <c r="P837" s="44"/>
      <c r="Q837" s="44"/>
      <c r="R837" s="44"/>
      <c r="S837" s="40"/>
      <c r="T837" s="8"/>
      <c r="U837" s="8"/>
      <c r="V837" s="8"/>
      <c r="W837" s="8"/>
      <c r="X837" s="8"/>
      <c r="Y837" s="8"/>
      <c r="Z837" s="8"/>
      <c r="AA837" s="8"/>
      <c r="AB837" s="8"/>
      <c r="AC837" s="8"/>
      <c r="AD837" s="8"/>
      <c r="AE837" s="8"/>
      <c r="AF837" s="8"/>
      <c r="AG837" s="8"/>
      <c r="AH837" s="8"/>
      <c r="AI837" s="54"/>
      <c r="AJ837" s="8"/>
      <c r="AK837" s="8"/>
      <c r="AL837" s="8"/>
      <c r="AM837" s="8"/>
      <c r="AN837" s="8"/>
      <c r="AO837" s="8"/>
      <c r="AP837" s="8"/>
      <c r="AQ837" s="8"/>
      <c r="AR837" s="8"/>
      <c r="AS837" s="8"/>
      <c r="AT837" s="8"/>
      <c r="AU837" s="8"/>
      <c r="AV837" s="8"/>
      <c r="AW837" s="8"/>
      <c r="AX837" s="8"/>
      <c r="AY837" s="8"/>
      <c r="AZ837" s="8"/>
      <c r="BA837" s="8"/>
      <c r="BB837" s="75"/>
      <c r="BC837" s="48"/>
      <c r="BD837" s="48"/>
    </row>
    <row r="838" spans="1:58" s="22" customFormat="1">
      <c r="A838" s="40"/>
      <c r="B838" s="40"/>
      <c r="C838" s="8"/>
      <c r="D838" s="40"/>
      <c r="E838" s="8"/>
      <c r="F838" s="8"/>
      <c r="G838" s="8"/>
      <c r="H838" s="8"/>
      <c r="I838" s="8"/>
      <c r="J838" s="44"/>
      <c r="K838" s="53"/>
      <c r="L838" s="44"/>
      <c r="M838" s="44"/>
      <c r="N838" s="44"/>
      <c r="O838" s="44"/>
      <c r="P838" s="44"/>
      <c r="Q838" s="44"/>
      <c r="R838" s="44"/>
      <c r="S838" s="40"/>
      <c r="T838" s="8"/>
      <c r="U838" s="8"/>
      <c r="V838" s="8"/>
      <c r="W838" s="8"/>
      <c r="X838" s="8"/>
      <c r="Y838" s="8"/>
      <c r="Z838" s="8"/>
      <c r="AA838" s="8"/>
      <c r="AB838" s="8"/>
      <c r="AC838" s="8"/>
      <c r="AD838" s="8"/>
      <c r="AE838" s="8"/>
      <c r="AF838" s="8"/>
      <c r="AG838" s="8"/>
      <c r="AH838" s="8"/>
      <c r="AI838" s="54"/>
      <c r="AJ838" s="8"/>
      <c r="AK838" s="8"/>
      <c r="AL838" s="8"/>
      <c r="AM838" s="8"/>
      <c r="AN838" s="8"/>
      <c r="AO838" s="8"/>
      <c r="AP838" s="8"/>
      <c r="AQ838" s="8"/>
      <c r="AR838" s="8"/>
      <c r="AS838" s="8"/>
      <c r="AT838" s="8"/>
      <c r="AU838" s="8"/>
      <c r="AV838" s="8"/>
      <c r="AW838" s="8"/>
      <c r="AX838" s="8"/>
      <c r="AY838" s="8"/>
      <c r="AZ838" s="8"/>
      <c r="BA838" s="8"/>
      <c r="BB838" s="75"/>
      <c r="BC838" s="48"/>
      <c r="BD838" s="48"/>
    </row>
    <row r="839" spans="1:58" s="22" customFormat="1">
      <c r="A839" s="40"/>
      <c r="B839" s="40"/>
      <c r="C839" s="8"/>
      <c r="D839" s="40"/>
      <c r="E839" s="8"/>
      <c r="F839" s="8"/>
      <c r="G839" s="8"/>
      <c r="H839" s="8"/>
      <c r="I839" s="8"/>
      <c r="J839" s="44"/>
      <c r="K839" s="53"/>
      <c r="L839" s="44"/>
      <c r="M839" s="44"/>
      <c r="N839" s="44"/>
      <c r="O839" s="44"/>
      <c r="P839" s="44"/>
      <c r="Q839" s="44"/>
      <c r="R839" s="44"/>
      <c r="S839" s="40"/>
      <c r="T839" s="8"/>
      <c r="U839" s="8"/>
      <c r="V839" s="8"/>
      <c r="W839" s="8"/>
      <c r="X839" s="8"/>
      <c r="Y839" s="8"/>
      <c r="Z839" s="8"/>
      <c r="AA839" s="8"/>
      <c r="AB839" s="8"/>
      <c r="AC839" s="8"/>
      <c r="AD839" s="8"/>
      <c r="AE839" s="8"/>
      <c r="AF839" s="8"/>
      <c r="AG839" s="8"/>
      <c r="AH839" s="8"/>
      <c r="AI839" s="54"/>
      <c r="AJ839" s="8"/>
      <c r="AK839" s="8"/>
      <c r="AL839" s="8"/>
      <c r="AM839" s="8"/>
      <c r="AN839" s="8"/>
      <c r="AO839" s="8"/>
      <c r="AP839" s="8"/>
      <c r="AQ839" s="8"/>
      <c r="AR839" s="8"/>
      <c r="AS839" s="8"/>
      <c r="AT839" s="8"/>
      <c r="AU839" s="8"/>
      <c r="AV839" s="8"/>
      <c r="AW839" s="8"/>
      <c r="AX839" s="8"/>
      <c r="AY839" s="8"/>
      <c r="AZ839" s="8"/>
      <c r="BA839" s="8"/>
      <c r="BB839" s="75"/>
      <c r="BC839" s="48"/>
      <c r="BD839" s="48"/>
    </row>
    <row r="840" spans="1:58" s="22" customFormat="1">
      <c r="A840" s="40"/>
      <c r="B840" s="40"/>
      <c r="C840" s="8"/>
      <c r="D840" s="40"/>
      <c r="E840" s="8"/>
      <c r="F840" s="8"/>
      <c r="G840" s="8"/>
      <c r="H840" s="8"/>
      <c r="I840" s="8"/>
      <c r="J840" s="44"/>
      <c r="K840" s="53"/>
      <c r="L840" s="44"/>
      <c r="M840" s="44"/>
      <c r="N840" s="44"/>
      <c r="O840" s="44"/>
      <c r="P840" s="44"/>
      <c r="Q840" s="44"/>
      <c r="R840" s="44"/>
      <c r="S840" s="40"/>
      <c r="T840" s="8"/>
      <c r="U840" s="8"/>
      <c r="V840" s="8"/>
      <c r="W840" s="8"/>
      <c r="X840" s="8"/>
      <c r="Y840" s="8"/>
      <c r="Z840" s="8"/>
      <c r="AA840" s="8"/>
      <c r="AB840" s="8"/>
      <c r="AC840" s="8"/>
      <c r="AD840" s="8"/>
      <c r="AE840" s="8"/>
      <c r="AF840" s="8"/>
      <c r="AG840" s="8"/>
      <c r="AH840" s="8"/>
      <c r="AI840" s="54"/>
      <c r="AJ840" s="8"/>
      <c r="AK840" s="8"/>
      <c r="AL840" s="8"/>
      <c r="AM840" s="8"/>
      <c r="AN840" s="8"/>
      <c r="AO840" s="8"/>
      <c r="AP840" s="8"/>
      <c r="AQ840" s="8"/>
      <c r="AR840" s="8"/>
      <c r="AS840" s="8"/>
      <c r="AT840" s="8"/>
      <c r="AU840" s="8"/>
      <c r="AV840" s="8"/>
      <c r="AW840" s="8"/>
      <c r="AX840" s="8"/>
      <c r="AY840" s="8"/>
      <c r="AZ840" s="8"/>
      <c r="BA840" s="8"/>
      <c r="BB840" s="75"/>
      <c r="BC840" s="48"/>
      <c r="BD840" s="48"/>
    </row>
    <row r="841" spans="1:58" s="22" customFormat="1">
      <c r="A841" s="40"/>
      <c r="B841" s="40"/>
      <c r="C841" s="8"/>
      <c r="D841" s="40"/>
      <c r="E841" s="8"/>
      <c r="F841" s="8"/>
      <c r="G841" s="8"/>
      <c r="H841" s="8"/>
      <c r="I841" s="8"/>
      <c r="J841" s="44"/>
      <c r="K841" s="53"/>
      <c r="L841" s="44"/>
      <c r="M841" s="44"/>
      <c r="N841" s="44"/>
      <c r="O841" s="44"/>
      <c r="P841" s="44"/>
      <c r="Q841" s="44"/>
      <c r="R841" s="44"/>
      <c r="S841" s="40"/>
      <c r="T841" s="8"/>
      <c r="U841" s="8"/>
      <c r="V841" s="8"/>
      <c r="W841" s="8"/>
      <c r="X841" s="8"/>
      <c r="Y841" s="8"/>
      <c r="Z841" s="8"/>
      <c r="AA841" s="8"/>
      <c r="AB841" s="8"/>
      <c r="AC841" s="8"/>
      <c r="AD841" s="8"/>
      <c r="AE841" s="8"/>
      <c r="AF841" s="8"/>
      <c r="AG841" s="8"/>
      <c r="AH841" s="8"/>
      <c r="AI841" s="54"/>
      <c r="AJ841" s="8"/>
      <c r="AK841" s="8"/>
      <c r="AL841" s="8"/>
      <c r="AM841" s="8"/>
      <c r="AN841" s="8"/>
      <c r="AO841" s="8"/>
      <c r="AP841" s="8"/>
      <c r="AQ841" s="8"/>
      <c r="AR841" s="8"/>
      <c r="AS841" s="8"/>
      <c r="AT841" s="8"/>
      <c r="AU841" s="8"/>
      <c r="AV841" s="8"/>
      <c r="AW841" s="8"/>
      <c r="AX841" s="8"/>
      <c r="AY841" s="8"/>
      <c r="AZ841" s="8"/>
      <c r="BA841" s="8"/>
      <c r="BB841" s="75"/>
      <c r="BC841" s="48"/>
      <c r="BD841" s="48"/>
    </row>
    <row r="842" spans="1:58" s="22" customFormat="1">
      <c r="A842" s="40"/>
      <c r="B842" s="40"/>
      <c r="C842" s="8"/>
      <c r="D842" s="40"/>
      <c r="E842" s="8"/>
      <c r="F842" s="8"/>
      <c r="G842" s="8"/>
      <c r="H842" s="8"/>
      <c r="I842" s="8"/>
      <c r="J842" s="44"/>
      <c r="K842" s="53"/>
      <c r="L842" s="44"/>
      <c r="M842" s="44"/>
      <c r="N842" s="44"/>
      <c r="O842" s="44"/>
      <c r="P842" s="44"/>
      <c r="Q842" s="44"/>
      <c r="R842" s="44"/>
      <c r="S842" s="40"/>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75"/>
      <c r="BC842" s="48"/>
      <c r="BD842" s="48"/>
    </row>
    <row r="843" spans="1:58" s="22" customFormat="1">
      <c r="A843" s="40"/>
      <c r="B843" s="40"/>
      <c r="C843" s="8"/>
      <c r="D843" s="40"/>
      <c r="E843" s="8"/>
      <c r="F843" s="8"/>
      <c r="G843" s="8"/>
      <c r="H843" s="8"/>
      <c r="I843" s="8"/>
      <c r="J843" s="44"/>
      <c r="K843" s="53"/>
      <c r="L843" s="44"/>
      <c r="M843" s="44"/>
      <c r="N843" s="44"/>
      <c r="O843" s="44"/>
      <c r="P843" s="44"/>
      <c r="Q843" s="44"/>
      <c r="R843" s="44"/>
      <c r="S843" s="40"/>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75"/>
      <c r="BC843" s="48"/>
      <c r="BD843" s="48"/>
    </row>
    <row r="844" spans="1:58" s="22" customFormat="1">
      <c r="A844" s="40"/>
      <c r="B844" s="40"/>
      <c r="C844" s="8"/>
      <c r="D844" s="40"/>
      <c r="E844" s="8"/>
      <c r="F844" s="8"/>
      <c r="G844" s="8"/>
      <c r="H844" s="8"/>
      <c r="I844" s="8"/>
      <c r="J844" s="44"/>
      <c r="K844" s="53"/>
      <c r="L844" s="44"/>
      <c r="M844" s="44"/>
      <c r="N844" s="44"/>
      <c r="O844" s="44"/>
      <c r="P844" s="44"/>
      <c r="Q844" s="44"/>
      <c r="R844" s="44"/>
      <c r="S844" s="40"/>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75"/>
      <c r="BC844" s="48"/>
      <c r="BD844" s="48"/>
    </row>
    <row r="845" spans="1:58" s="22" customFormat="1">
      <c r="A845" s="40"/>
      <c r="B845" s="40"/>
      <c r="C845" s="8"/>
      <c r="D845" s="40"/>
      <c r="E845" s="8"/>
      <c r="F845" s="8"/>
      <c r="G845" s="8"/>
      <c r="H845" s="8"/>
      <c r="I845" s="8"/>
      <c r="J845" s="44"/>
      <c r="K845" s="53"/>
      <c r="L845" s="44"/>
      <c r="M845" s="44"/>
      <c r="N845" s="44"/>
      <c r="O845" s="44"/>
      <c r="P845" s="44"/>
      <c r="Q845" s="44"/>
      <c r="R845" s="44"/>
      <c r="S845" s="40"/>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75"/>
      <c r="BC845" s="48"/>
      <c r="BD845" s="48"/>
    </row>
    <row r="846" spans="1:58" s="22" customFormat="1">
      <c r="A846" s="40"/>
      <c r="B846" s="40"/>
      <c r="C846" s="8"/>
      <c r="D846" s="40"/>
      <c r="E846" s="8"/>
      <c r="F846" s="8"/>
      <c r="G846" s="8"/>
      <c r="H846" s="8"/>
      <c r="I846" s="8"/>
      <c r="J846" s="44"/>
      <c r="K846" s="53"/>
      <c r="L846" s="44"/>
      <c r="M846" s="44"/>
      <c r="N846" s="44"/>
      <c r="O846" s="44"/>
      <c r="P846" s="44"/>
      <c r="Q846" s="44"/>
      <c r="R846" s="44"/>
      <c r="S846" s="40"/>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75"/>
      <c r="BC846" s="48"/>
      <c r="BD846" s="48"/>
    </row>
    <row r="847" spans="1:58" s="22" customFormat="1">
      <c r="A847" s="40"/>
      <c r="B847" s="40"/>
      <c r="C847" s="8"/>
      <c r="D847" s="40"/>
      <c r="E847" s="8"/>
      <c r="F847" s="8"/>
      <c r="G847" s="8"/>
      <c r="H847" s="8"/>
      <c r="I847" s="8"/>
      <c r="J847" s="44"/>
      <c r="K847" s="53"/>
      <c r="L847" s="44"/>
      <c r="M847" s="44"/>
      <c r="N847" s="44"/>
      <c r="O847" s="44"/>
      <c r="P847" s="44"/>
      <c r="Q847" s="44"/>
      <c r="R847" s="44"/>
      <c r="S847" s="40"/>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75"/>
      <c r="BC847" s="48"/>
      <c r="BD847" s="48"/>
    </row>
    <row r="848" spans="1:58" s="22" customFormat="1">
      <c r="A848" s="40"/>
      <c r="B848" s="40"/>
      <c r="C848" s="8"/>
      <c r="D848" s="40"/>
      <c r="E848" s="8"/>
      <c r="F848" s="8"/>
      <c r="G848" s="8"/>
      <c r="H848" s="8"/>
      <c r="I848" s="8"/>
      <c r="J848" s="44"/>
      <c r="K848" s="53"/>
      <c r="L848" s="44"/>
      <c r="M848" s="44"/>
      <c r="N848" s="44"/>
      <c r="O848" s="44"/>
      <c r="P848" s="44"/>
      <c r="Q848" s="44"/>
      <c r="R848" s="44"/>
      <c r="S848" s="40"/>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75"/>
      <c r="BC848" s="48"/>
      <c r="BD848" s="48"/>
    </row>
    <row r="849" spans="1:58" s="22" customFormat="1">
      <c r="A849" s="40"/>
      <c r="B849" s="40"/>
      <c r="C849" s="8"/>
      <c r="D849" s="40"/>
      <c r="E849" s="8"/>
      <c r="F849" s="8"/>
      <c r="G849" s="8"/>
      <c r="H849" s="8"/>
      <c r="I849" s="8"/>
      <c r="J849" s="44"/>
      <c r="K849" s="53"/>
      <c r="L849" s="44"/>
      <c r="M849" s="44"/>
      <c r="N849" s="44"/>
      <c r="O849" s="44"/>
      <c r="P849" s="44"/>
      <c r="Q849" s="44"/>
      <c r="R849" s="44"/>
      <c r="S849" s="40"/>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75"/>
      <c r="BC849" s="48"/>
      <c r="BD849" s="48"/>
    </row>
    <row r="850" spans="1:58" s="22" customFormat="1">
      <c r="A850" s="40"/>
      <c r="B850" s="40"/>
      <c r="C850" s="8"/>
      <c r="D850" s="40"/>
      <c r="E850" s="8"/>
      <c r="F850" s="8"/>
      <c r="G850" s="8"/>
      <c r="H850" s="8"/>
      <c r="I850" s="8"/>
      <c r="J850" s="44"/>
      <c r="K850" s="53"/>
      <c r="L850" s="44"/>
      <c r="M850" s="44"/>
      <c r="N850" s="44"/>
      <c r="O850" s="44"/>
      <c r="P850" s="44"/>
      <c r="Q850" s="44"/>
      <c r="R850" s="44"/>
      <c r="S850" s="40"/>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75"/>
      <c r="BC850" s="48"/>
      <c r="BD850" s="48"/>
    </row>
    <row r="851" spans="1:58" s="22" customFormat="1">
      <c r="A851" s="40"/>
      <c r="B851" s="40"/>
      <c r="C851" s="8"/>
      <c r="D851" s="40"/>
      <c r="E851" s="8"/>
      <c r="F851" s="8"/>
      <c r="G851" s="8"/>
      <c r="H851" s="8"/>
      <c r="I851" s="8"/>
      <c r="J851" s="44"/>
      <c r="K851" s="53"/>
      <c r="L851" s="44"/>
      <c r="M851" s="44"/>
      <c r="N851" s="44"/>
      <c r="O851" s="44"/>
      <c r="P851" s="44"/>
      <c r="Q851" s="44"/>
      <c r="R851" s="44"/>
      <c r="S851" s="40"/>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75"/>
      <c r="BC851" s="48"/>
      <c r="BD851" s="48"/>
    </row>
    <row r="852" spans="1:58" s="22" customFormat="1">
      <c r="A852" s="40"/>
      <c r="B852" s="40"/>
      <c r="C852" s="8"/>
      <c r="D852" s="40"/>
      <c r="E852" s="8"/>
      <c r="F852" s="8"/>
      <c r="G852" s="8"/>
      <c r="H852" s="8"/>
      <c r="I852" s="8"/>
      <c r="J852" s="44"/>
      <c r="K852" s="53"/>
      <c r="L852" s="44"/>
      <c r="M852" s="44"/>
      <c r="N852" s="44"/>
      <c r="O852" s="44"/>
      <c r="P852" s="44"/>
      <c r="Q852" s="44"/>
      <c r="R852" s="44"/>
      <c r="S852" s="40"/>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75"/>
      <c r="BC852" s="48"/>
      <c r="BD852" s="48"/>
    </row>
    <row r="853" spans="1:58" s="22" customFormat="1">
      <c r="A853" s="40"/>
      <c r="B853" s="40"/>
      <c r="C853" s="8"/>
      <c r="D853" s="40"/>
      <c r="E853" s="8"/>
      <c r="F853" s="8"/>
      <c r="G853" s="8"/>
      <c r="H853" s="8"/>
      <c r="I853" s="8"/>
      <c r="J853" s="44"/>
      <c r="K853" s="53"/>
      <c r="L853" s="44"/>
      <c r="M853" s="44"/>
      <c r="N853" s="44"/>
      <c r="O853" s="44"/>
      <c r="P853" s="44"/>
      <c r="Q853" s="44"/>
      <c r="R853" s="44"/>
      <c r="S853" s="40"/>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75"/>
      <c r="BC853" s="48"/>
      <c r="BD853" s="48"/>
    </row>
    <row r="854" spans="1:58" s="22" customFormat="1">
      <c r="A854" s="40"/>
      <c r="B854" s="40"/>
      <c r="C854" s="8"/>
      <c r="D854" s="40"/>
      <c r="E854" s="8"/>
      <c r="F854" s="8"/>
      <c r="G854" s="8"/>
      <c r="H854" s="8"/>
      <c r="I854" s="8"/>
      <c r="J854" s="44"/>
      <c r="K854" s="53"/>
      <c r="L854" s="44"/>
      <c r="M854" s="44"/>
      <c r="N854" s="44"/>
      <c r="O854" s="44"/>
      <c r="P854" s="44"/>
      <c r="Q854" s="44"/>
      <c r="R854" s="44"/>
      <c r="S854" s="40"/>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75"/>
      <c r="BC854" s="48"/>
      <c r="BD854" s="48"/>
    </row>
    <row r="855" spans="1:58" s="22" customFormat="1">
      <c r="A855" s="40"/>
      <c r="B855" s="40"/>
      <c r="C855" s="8"/>
      <c r="D855" s="40"/>
      <c r="E855" s="8"/>
      <c r="F855" s="8"/>
      <c r="G855" s="8"/>
      <c r="H855" s="8"/>
      <c r="I855" s="8"/>
      <c r="J855" s="44"/>
      <c r="K855" s="53"/>
      <c r="L855" s="44"/>
      <c r="M855" s="44"/>
      <c r="N855" s="44"/>
      <c r="O855" s="44"/>
      <c r="P855" s="44"/>
      <c r="Q855" s="44"/>
      <c r="R855" s="44"/>
      <c r="S855" s="40"/>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75"/>
      <c r="BC855" s="48"/>
      <c r="BD855" s="48"/>
    </row>
    <row r="856" spans="1:58" s="22" customFormat="1">
      <c r="A856" s="40"/>
      <c r="B856" s="40"/>
      <c r="C856" s="8"/>
      <c r="D856" s="40"/>
      <c r="E856" s="8"/>
      <c r="F856" s="8"/>
      <c r="G856" s="8"/>
      <c r="H856" s="8"/>
      <c r="I856" s="8"/>
      <c r="J856" s="44"/>
      <c r="K856" s="53"/>
      <c r="L856" s="44"/>
      <c r="M856" s="44"/>
      <c r="N856" s="44"/>
      <c r="O856" s="44"/>
      <c r="P856" s="44"/>
      <c r="Q856" s="44"/>
      <c r="R856" s="44"/>
      <c r="S856" s="40"/>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75"/>
      <c r="BC856" s="48"/>
      <c r="BD856" s="48"/>
    </row>
    <row r="857" spans="1:58" s="22" customFormat="1">
      <c r="A857" s="40"/>
      <c r="B857" s="40"/>
      <c r="C857" s="8"/>
      <c r="D857" s="40"/>
      <c r="E857" s="8"/>
      <c r="F857" s="8"/>
      <c r="G857" s="8"/>
      <c r="H857" s="8"/>
      <c r="I857" s="8"/>
      <c r="J857" s="44"/>
      <c r="K857" s="53"/>
      <c r="L857" s="44"/>
      <c r="M857" s="44"/>
      <c r="N857" s="44"/>
      <c r="O857" s="44"/>
      <c r="P857" s="44"/>
      <c r="Q857" s="44"/>
      <c r="R857" s="44"/>
      <c r="S857" s="40"/>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54"/>
      <c r="AV857" s="8"/>
      <c r="AW857" s="8"/>
      <c r="AX857" s="8"/>
      <c r="AY857" s="8"/>
      <c r="AZ857" s="8"/>
      <c r="BA857" s="8"/>
      <c r="BB857" s="75"/>
      <c r="BC857" s="48"/>
      <c r="BD857" s="48"/>
    </row>
    <row r="858" spans="1:58" s="22" customFormat="1">
      <c r="A858" s="40"/>
      <c r="B858" s="40"/>
      <c r="C858" s="8"/>
      <c r="D858" s="40"/>
      <c r="E858" s="8"/>
      <c r="F858" s="8"/>
      <c r="G858" s="8"/>
      <c r="H858" s="8"/>
      <c r="I858" s="8"/>
      <c r="J858" s="44"/>
      <c r="K858" s="53"/>
      <c r="L858" s="44"/>
      <c r="M858" s="44"/>
      <c r="N858" s="44"/>
      <c r="O858" s="44"/>
      <c r="P858" s="44"/>
      <c r="Q858" s="44"/>
      <c r="R858" s="44"/>
      <c r="S858" s="40"/>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75"/>
      <c r="BC858" s="48"/>
      <c r="BD858" s="48"/>
    </row>
    <row r="859" spans="1:58" s="22" customFormat="1">
      <c r="A859" s="40"/>
      <c r="B859" s="40"/>
      <c r="C859" s="8"/>
      <c r="D859" s="40"/>
      <c r="E859" s="8"/>
      <c r="F859" s="8"/>
      <c r="G859" s="8"/>
      <c r="H859" s="8"/>
      <c r="I859" s="8"/>
      <c r="J859" s="44"/>
      <c r="K859" s="53"/>
      <c r="L859" s="44"/>
      <c r="M859" s="44"/>
      <c r="N859" s="44"/>
      <c r="O859" s="44"/>
      <c r="P859" s="44"/>
      <c r="Q859" s="44"/>
      <c r="R859" s="44"/>
      <c r="S859" s="40"/>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75"/>
      <c r="BC859" s="48"/>
      <c r="BD859" s="48"/>
    </row>
    <row r="860" spans="1:58" s="22" customFormat="1">
      <c r="A860" s="40"/>
      <c r="B860" s="40"/>
      <c r="C860" s="8"/>
      <c r="D860" s="40"/>
      <c r="E860" s="8"/>
      <c r="F860" s="8"/>
      <c r="G860" s="8"/>
      <c r="H860" s="8"/>
      <c r="I860" s="8"/>
      <c r="J860" s="44"/>
      <c r="K860" s="53"/>
      <c r="L860" s="44"/>
      <c r="M860" s="44"/>
      <c r="N860" s="44"/>
      <c r="O860" s="44"/>
      <c r="P860" s="44"/>
      <c r="Q860" s="44"/>
      <c r="R860" s="44"/>
      <c r="S860" s="40"/>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75"/>
      <c r="BC860" s="48"/>
      <c r="BD860" s="48"/>
    </row>
    <row r="861" spans="1:58" s="22" customFormat="1">
      <c r="A861" s="40"/>
      <c r="B861" s="40"/>
      <c r="C861" s="8"/>
      <c r="D861" s="40"/>
      <c r="E861" s="8"/>
      <c r="F861" s="8"/>
      <c r="G861" s="8"/>
      <c r="H861" s="8"/>
      <c r="I861" s="8"/>
      <c r="J861" s="44"/>
      <c r="K861" s="53"/>
      <c r="L861" s="44"/>
      <c r="M861" s="44"/>
      <c r="N861" s="44"/>
      <c r="O861" s="44"/>
      <c r="P861" s="44"/>
      <c r="Q861" s="44"/>
      <c r="R861" s="44"/>
      <c r="S861" s="40"/>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75"/>
      <c r="BC861" s="48"/>
      <c r="BD861" s="48"/>
    </row>
    <row r="862" spans="1:58" s="33" customFormat="1">
      <c r="A862" s="40"/>
      <c r="B862" s="8"/>
      <c r="C862" s="40"/>
      <c r="D862" s="40"/>
      <c r="E862" s="8"/>
      <c r="F862" s="8"/>
      <c r="G862" s="8"/>
      <c r="H862" s="8"/>
      <c r="I862" s="40"/>
      <c r="J862" s="55"/>
      <c r="K862" s="40"/>
      <c r="L862" s="61"/>
      <c r="M862" s="8"/>
      <c r="N862" s="8"/>
      <c r="O862" s="8"/>
      <c r="P862" s="8"/>
      <c r="Q862" s="8"/>
      <c r="R862" s="40"/>
      <c r="S862" s="40"/>
      <c r="T862" s="61"/>
      <c r="U862" s="8"/>
      <c r="V862" s="8"/>
      <c r="W862" s="40"/>
      <c r="X862" s="40"/>
      <c r="Y862" s="40"/>
      <c r="Z862" s="63"/>
      <c r="AA862" s="63"/>
      <c r="AB862" s="40"/>
      <c r="AC862" s="40"/>
      <c r="AD862" s="8"/>
      <c r="AE862" s="40"/>
      <c r="AF862" s="40"/>
      <c r="AG862" s="40"/>
      <c r="AH862" s="40"/>
      <c r="AI862" s="8"/>
      <c r="AJ862" s="40"/>
      <c r="AK862" s="40"/>
      <c r="AL862" s="40"/>
      <c r="AM862" s="40"/>
      <c r="AN862" s="40"/>
      <c r="AO862" s="40"/>
      <c r="AP862" s="40"/>
      <c r="AQ862" s="40"/>
      <c r="AR862" s="63"/>
      <c r="AS862" s="40"/>
      <c r="AT862" s="40"/>
      <c r="AU862" s="40"/>
      <c r="AV862" s="40"/>
      <c r="AW862" s="40"/>
      <c r="AX862" s="40"/>
      <c r="AY862" s="8"/>
      <c r="AZ862" s="8"/>
      <c r="BA862" s="8"/>
      <c r="BB862" s="75"/>
      <c r="BC862" s="48"/>
      <c r="BD862" s="48"/>
      <c r="BE862" s="22"/>
      <c r="BF862" s="22"/>
    </row>
    <row r="863" spans="1:58" s="33" customFormat="1">
      <c r="A863" s="40"/>
      <c r="B863" s="8"/>
      <c r="C863" s="40"/>
      <c r="D863" s="40"/>
      <c r="E863" s="8"/>
      <c r="F863" s="8"/>
      <c r="G863" s="8"/>
      <c r="H863" s="8"/>
      <c r="I863" s="40"/>
      <c r="J863" s="55"/>
      <c r="K863" s="40"/>
      <c r="L863" s="61"/>
      <c r="M863" s="8"/>
      <c r="N863" s="8"/>
      <c r="O863" s="8"/>
      <c r="P863" s="8"/>
      <c r="Q863" s="8"/>
      <c r="R863" s="40"/>
      <c r="S863" s="40"/>
      <c r="T863" s="61"/>
      <c r="U863" s="8"/>
      <c r="V863" s="8"/>
      <c r="W863" s="40"/>
      <c r="X863" s="40"/>
      <c r="Y863" s="40"/>
      <c r="Z863" s="63"/>
      <c r="AA863" s="63"/>
      <c r="AB863" s="40"/>
      <c r="AC863" s="40"/>
      <c r="AD863" s="8"/>
      <c r="AE863" s="40"/>
      <c r="AF863" s="40"/>
      <c r="AG863" s="40"/>
      <c r="AH863" s="40"/>
      <c r="AI863" s="8"/>
      <c r="AJ863" s="40"/>
      <c r="AK863" s="40"/>
      <c r="AL863" s="40"/>
      <c r="AM863" s="40"/>
      <c r="AN863" s="40"/>
      <c r="AO863" s="40"/>
      <c r="AP863" s="40"/>
      <c r="AQ863" s="40"/>
      <c r="AR863" s="40"/>
      <c r="AS863" s="40"/>
      <c r="AT863" s="40"/>
      <c r="AU863" s="63"/>
      <c r="AV863" s="40"/>
      <c r="AW863" s="40"/>
      <c r="AX863" s="40"/>
      <c r="AY863" s="8"/>
      <c r="AZ863" s="8"/>
      <c r="BA863" s="8"/>
      <c r="BB863" s="75"/>
      <c r="BC863" s="48"/>
      <c r="BD863" s="48"/>
      <c r="BE863" s="22"/>
      <c r="BF863" s="22"/>
    </row>
    <row r="864" spans="1:58" s="33" customFormat="1">
      <c r="A864" s="40"/>
      <c r="B864" s="8"/>
      <c r="C864" s="40"/>
      <c r="D864" s="40"/>
      <c r="E864" s="8"/>
      <c r="F864" s="8"/>
      <c r="G864" s="8"/>
      <c r="H864" s="8"/>
      <c r="I864" s="40"/>
      <c r="J864" s="55"/>
      <c r="K864" s="40"/>
      <c r="L864" s="61"/>
      <c r="M864" s="8"/>
      <c r="N864" s="8"/>
      <c r="O864" s="8"/>
      <c r="P864" s="8"/>
      <c r="Q864" s="8"/>
      <c r="R864" s="40"/>
      <c r="S864" s="40"/>
      <c r="T864" s="8"/>
      <c r="U864" s="8"/>
      <c r="V864" s="8"/>
      <c r="W864" s="40"/>
      <c r="X864" s="40"/>
      <c r="Y864" s="40"/>
      <c r="Z864" s="40"/>
      <c r="AA864" s="40"/>
      <c r="AB864" s="40"/>
      <c r="AC864" s="40"/>
      <c r="AD864" s="8"/>
      <c r="AE864" s="40"/>
      <c r="AF864" s="40"/>
      <c r="AG864" s="40"/>
      <c r="AH864" s="40"/>
      <c r="AI864" s="8"/>
      <c r="AJ864" s="40"/>
      <c r="AK864" s="40"/>
      <c r="AL864" s="40"/>
      <c r="AM864" s="40"/>
      <c r="AN864" s="40"/>
      <c r="AO864" s="40"/>
      <c r="AP864" s="40"/>
      <c r="AQ864" s="40"/>
      <c r="AR864" s="63"/>
      <c r="AS864" s="40"/>
      <c r="AT864" s="40"/>
      <c r="AU864" s="63"/>
      <c r="AV864" s="40"/>
      <c r="AW864" s="40"/>
      <c r="AX864" s="40"/>
      <c r="AY864" s="8"/>
      <c r="AZ864" s="8"/>
      <c r="BA864" s="8"/>
      <c r="BB864" s="75"/>
      <c r="BC864" s="48"/>
      <c r="BD864" s="48"/>
      <c r="BE864" s="22"/>
      <c r="BF864" s="22"/>
    </row>
    <row r="865" spans="1:58" s="33" customFormat="1">
      <c r="A865" s="40"/>
      <c r="B865" s="8"/>
      <c r="C865" s="40"/>
      <c r="D865" s="40"/>
      <c r="E865" s="8"/>
      <c r="F865" s="8"/>
      <c r="G865" s="8"/>
      <c r="H865" s="8"/>
      <c r="I865" s="40"/>
      <c r="J865" s="55"/>
      <c r="K865" s="40"/>
      <c r="L865" s="61"/>
      <c r="M865" s="8"/>
      <c r="N865" s="8"/>
      <c r="O865" s="8"/>
      <c r="P865" s="8"/>
      <c r="Q865" s="8"/>
      <c r="R865" s="40"/>
      <c r="S865" s="40"/>
      <c r="T865" s="61"/>
      <c r="U865" s="8"/>
      <c r="V865" s="8"/>
      <c r="W865" s="40"/>
      <c r="X865" s="40"/>
      <c r="Y865" s="40"/>
      <c r="Z865" s="63"/>
      <c r="AA865" s="63"/>
      <c r="AB865" s="40"/>
      <c r="AC865" s="40"/>
      <c r="AD865" s="8"/>
      <c r="AE865" s="40"/>
      <c r="AF865" s="40"/>
      <c r="AG865" s="40"/>
      <c r="AH865" s="40"/>
      <c r="AI865" s="8"/>
      <c r="AJ865" s="40"/>
      <c r="AK865" s="40"/>
      <c r="AL865" s="40"/>
      <c r="AM865" s="40"/>
      <c r="AN865" s="40"/>
      <c r="AO865" s="40"/>
      <c r="AP865" s="40"/>
      <c r="AQ865" s="40"/>
      <c r="AR865" s="40"/>
      <c r="AS865" s="40"/>
      <c r="AT865" s="40"/>
      <c r="AU865" s="63"/>
      <c r="AV865" s="40"/>
      <c r="AW865" s="40"/>
      <c r="AX865" s="40"/>
      <c r="AY865" s="8"/>
      <c r="AZ865" s="8"/>
      <c r="BA865" s="8"/>
      <c r="BB865" s="75"/>
      <c r="BC865" s="48"/>
      <c r="BD865" s="48"/>
      <c r="BE865" s="22"/>
      <c r="BF865" s="22"/>
    </row>
    <row r="866" spans="1:58" s="33" customFormat="1">
      <c r="A866" s="40"/>
      <c r="B866" s="8"/>
      <c r="C866" s="40"/>
      <c r="D866" s="40"/>
      <c r="E866" s="8"/>
      <c r="F866" s="8"/>
      <c r="G866" s="8"/>
      <c r="H866" s="8"/>
      <c r="I866" s="40"/>
      <c r="J866" s="55"/>
      <c r="K866" s="40"/>
      <c r="L866" s="61"/>
      <c r="M866" s="8"/>
      <c r="N866" s="8"/>
      <c r="O866" s="8"/>
      <c r="P866" s="8"/>
      <c r="Q866" s="8"/>
      <c r="R866" s="40"/>
      <c r="S866" s="40"/>
      <c r="T866" s="8"/>
      <c r="U866" s="8"/>
      <c r="V866" s="8"/>
      <c r="W866" s="40"/>
      <c r="X866" s="40"/>
      <c r="Y866" s="40"/>
      <c r="Z866" s="40"/>
      <c r="AA866" s="40"/>
      <c r="AB866" s="40"/>
      <c r="AC866" s="40"/>
      <c r="AD866" s="8"/>
      <c r="AE866" s="40"/>
      <c r="AF866" s="40"/>
      <c r="AG866" s="40"/>
      <c r="AH866" s="40"/>
      <c r="AI866" s="8"/>
      <c r="AJ866" s="40"/>
      <c r="AK866" s="40"/>
      <c r="AL866" s="40"/>
      <c r="AM866" s="40"/>
      <c r="AN866" s="40"/>
      <c r="AO866" s="40"/>
      <c r="AP866" s="40"/>
      <c r="AQ866" s="40"/>
      <c r="AR866" s="63"/>
      <c r="AS866" s="40"/>
      <c r="AT866" s="40"/>
      <c r="AU866" s="63"/>
      <c r="AV866" s="40"/>
      <c r="AW866" s="40"/>
      <c r="AX866" s="40"/>
      <c r="AY866" s="8"/>
      <c r="AZ866" s="8"/>
      <c r="BA866" s="8"/>
      <c r="BB866" s="75"/>
      <c r="BC866" s="48"/>
      <c r="BD866" s="48"/>
      <c r="BE866" s="22"/>
      <c r="BF866" s="22"/>
    </row>
    <row r="867" spans="1:58" s="33" customFormat="1">
      <c r="A867" s="40"/>
      <c r="B867" s="8"/>
      <c r="C867" s="40"/>
      <c r="D867" s="40"/>
      <c r="E867" s="8"/>
      <c r="F867" s="8"/>
      <c r="G867" s="8"/>
      <c r="H867" s="8"/>
      <c r="I867" s="40"/>
      <c r="J867" s="55"/>
      <c r="K867" s="40"/>
      <c r="L867" s="61"/>
      <c r="M867" s="8"/>
      <c r="N867" s="61"/>
      <c r="O867" s="61"/>
      <c r="P867" s="61"/>
      <c r="Q867" s="61"/>
      <c r="R867" s="40"/>
      <c r="S867" s="40"/>
      <c r="T867" s="61"/>
      <c r="U867" s="8"/>
      <c r="V867" s="61"/>
      <c r="W867" s="40"/>
      <c r="X867" s="63"/>
      <c r="Y867" s="40"/>
      <c r="Z867" s="63"/>
      <c r="AA867" s="63"/>
      <c r="AB867" s="40"/>
      <c r="AC867" s="40"/>
      <c r="AD867" s="8"/>
      <c r="AE867" s="40"/>
      <c r="AF867" s="40"/>
      <c r="AG867" s="40"/>
      <c r="AH867" s="40"/>
      <c r="AI867" s="8"/>
      <c r="AJ867" s="40"/>
      <c r="AK867" s="40"/>
      <c r="AL867" s="40"/>
      <c r="AM867" s="40"/>
      <c r="AN867" s="40"/>
      <c r="AO867" s="40"/>
      <c r="AP867" s="40"/>
      <c r="AQ867" s="40"/>
      <c r="AR867" s="40"/>
      <c r="AS867" s="40"/>
      <c r="AT867" s="40"/>
      <c r="AU867" s="40"/>
      <c r="AV867" s="40"/>
      <c r="AW867" s="40"/>
      <c r="AX867" s="40"/>
      <c r="AY867" s="8"/>
      <c r="AZ867" s="8"/>
      <c r="BA867" s="8"/>
      <c r="BB867" s="75"/>
      <c r="BC867" s="48"/>
      <c r="BD867" s="48"/>
      <c r="BE867" s="22"/>
      <c r="BF867" s="22"/>
    </row>
    <row r="868" spans="1:58" s="33" customFormat="1">
      <c r="A868" s="40"/>
      <c r="B868" s="8"/>
      <c r="C868" s="40"/>
      <c r="D868" s="40"/>
      <c r="E868" s="8"/>
      <c r="F868" s="8"/>
      <c r="G868" s="8"/>
      <c r="H868" s="8"/>
      <c r="I868" s="40"/>
      <c r="J868" s="55"/>
      <c r="K868" s="40"/>
      <c r="L868" s="61"/>
      <c r="M868" s="8"/>
      <c r="N868" s="61"/>
      <c r="O868" s="61"/>
      <c r="P868" s="61"/>
      <c r="Q868" s="61"/>
      <c r="R868" s="40"/>
      <c r="S868" s="40"/>
      <c r="T868" s="61"/>
      <c r="U868" s="8"/>
      <c r="V868" s="61"/>
      <c r="W868" s="40"/>
      <c r="X868" s="40"/>
      <c r="Y868" s="40"/>
      <c r="Z868" s="63"/>
      <c r="AA868" s="63"/>
      <c r="AB868" s="40"/>
      <c r="AC868" s="40"/>
      <c r="AD868" s="8"/>
      <c r="AE868" s="40"/>
      <c r="AF868" s="40"/>
      <c r="AG868" s="40"/>
      <c r="AH868" s="40"/>
      <c r="AI868" s="8"/>
      <c r="AJ868" s="40"/>
      <c r="AK868" s="40"/>
      <c r="AL868" s="40"/>
      <c r="AM868" s="40"/>
      <c r="AN868" s="40"/>
      <c r="AO868" s="40"/>
      <c r="AP868" s="40"/>
      <c r="AQ868" s="40"/>
      <c r="AR868" s="63"/>
      <c r="AS868" s="40"/>
      <c r="AT868" s="40"/>
      <c r="AU868" s="40"/>
      <c r="AV868" s="40"/>
      <c r="AW868" s="40"/>
      <c r="AX868" s="40"/>
      <c r="AY868" s="8"/>
      <c r="AZ868" s="8"/>
      <c r="BA868" s="8"/>
      <c r="BB868" s="75"/>
      <c r="BC868" s="48"/>
      <c r="BD868" s="48"/>
      <c r="BE868" s="22"/>
      <c r="BF868" s="22"/>
    </row>
    <row r="869" spans="1:58" s="33" customFormat="1">
      <c r="A869" s="40"/>
      <c r="B869" s="8"/>
      <c r="C869" s="40"/>
      <c r="D869" s="40"/>
      <c r="E869" s="8"/>
      <c r="F869" s="8"/>
      <c r="G869" s="8"/>
      <c r="H869" s="8"/>
      <c r="I869" s="40"/>
      <c r="J869" s="55"/>
      <c r="K869" s="40"/>
      <c r="L869" s="61"/>
      <c r="M869" s="8"/>
      <c r="N869" s="61"/>
      <c r="O869" s="61"/>
      <c r="P869" s="61"/>
      <c r="Q869" s="61"/>
      <c r="R869" s="40"/>
      <c r="S869" s="40"/>
      <c r="T869" s="61"/>
      <c r="U869" s="8"/>
      <c r="V869" s="8"/>
      <c r="W869" s="40"/>
      <c r="X869" s="40"/>
      <c r="Y869" s="40"/>
      <c r="Z869" s="63"/>
      <c r="AA869" s="63"/>
      <c r="AB869" s="40"/>
      <c r="AC869" s="40"/>
      <c r="AD869" s="8"/>
      <c r="AE869" s="40"/>
      <c r="AF869" s="40"/>
      <c r="AG869" s="40"/>
      <c r="AH869" s="40"/>
      <c r="AI869" s="8"/>
      <c r="AJ869" s="40"/>
      <c r="AK869" s="40"/>
      <c r="AL869" s="40"/>
      <c r="AM869" s="40"/>
      <c r="AN869" s="40"/>
      <c r="AO869" s="40"/>
      <c r="AP869" s="40"/>
      <c r="AQ869" s="40"/>
      <c r="AR869" s="40"/>
      <c r="AS869" s="40"/>
      <c r="AT869" s="40"/>
      <c r="AU869" s="63"/>
      <c r="AV869" s="40"/>
      <c r="AW869" s="40"/>
      <c r="AX869" s="40"/>
      <c r="AY869" s="8"/>
      <c r="AZ869" s="8"/>
      <c r="BA869" s="8"/>
      <c r="BB869" s="75"/>
      <c r="BC869" s="48"/>
      <c r="BD869" s="48"/>
      <c r="BE869" s="22"/>
      <c r="BF869" s="22"/>
    </row>
    <row r="870" spans="1:58" s="33" customFormat="1">
      <c r="A870" s="40"/>
      <c r="B870" s="8"/>
      <c r="C870" s="40"/>
      <c r="D870" s="40"/>
      <c r="E870" s="8"/>
      <c r="F870" s="8"/>
      <c r="G870" s="8"/>
      <c r="H870" s="8"/>
      <c r="I870" s="40"/>
      <c r="J870" s="55"/>
      <c r="K870" s="40"/>
      <c r="L870" s="61"/>
      <c r="M870" s="8"/>
      <c r="N870" s="61"/>
      <c r="O870" s="61"/>
      <c r="P870" s="61"/>
      <c r="Q870" s="61"/>
      <c r="R870" s="40"/>
      <c r="S870" s="40"/>
      <c r="T870" s="61"/>
      <c r="U870" s="8"/>
      <c r="V870" s="61"/>
      <c r="W870" s="40"/>
      <c r="X870" s="40"/>
      <c r="Y870" s="40"/>
      <c r="Z870" s="40"/>
      <c r="AA870" s="40"/>
      <c r="AB870" s="40"/>
      <c r="AC870" s="40"/>
      <c r="AD870" s="8"/>
      <c r="AE870" s="40"/>
      <c r="AF870" s="40"/>
      <c r="AG870" s="40"/>
      <c r="AH870" s="40"/>
      <c r="AI870" s="8"/>
      <c r="AJ870" s="40"/>
      <c r="AK870" s="40"/>
      <c r="AL870" s="40"/>
      <c r="AM870" s="40"/>
      <c r="AN870" s="40"/>
      <c r="AO870" s="40"/>
      <c r="AP870" s="40"/>
      <c r="AQ870" s="40"/>
      <c r="AR870" s="63"/>
      <c r="AS870" s="40"/>
      <c r="AT870" s="40"/>
      <c r="AU870" s="63"/>
      <c r="AV870" s="40"/>
      <c r="AW870" s="40"/>
      <c r="AX870" s="40"/>
      <c r="AY870" s="8"/>
      <c r="AZ870" s="8"/>
      <c r="BA870" s="8"/>
      <c r="BB870" s="75"/>
      <c r="BC870" s="48"/>
      <c r="BD870" s="48"/>
      <c r="BE870" s="22"/>
      <c r="BF870" s="22"/>
    </row>
    <row r="871" spans="1:58" s="33" customFormat="1">
      <c r="A871" s="40"/>
      <c r="B871" s="8"/>
      <c r="C871" s="40"/>
      <c r="D871" s="40"/>
      <c r="E871" s="8"/>
      <c r="F871" s="8"/>
      <c r="G871" s="8"/>
      <c r="H871" s="8"/>
      <c r="I871" s="40"/>
      <c r="J871" s="55"/>
      <c r="K871" s="40"/>
      <c r="L871" s="61"/>
      <c r="M871" s="8"/>
      <c r="N871" s="61"/>
      <c r="O871" s="61"/>
      <c r="P871" s="61"/>
      <c r="Q871" s="61"/>
      <c r="R871" s="40"/>
      <c r="S871" s="40"/>
      <c r="T871" s="61"/>
      <c r="U871" s="8"/>
      <c r="V871" s="61"/>
      <c r="W871" s="40"/>
      <c r="X871" s="40"/>
      <c r="Y871" s="40"/>
      <c r="Z871" s="63"/>
      <c r="AA871" s="63"/>
      <c r="AB871" s="40"/>
      <c r="AC871" s="40"/>
      <c r="AD871" s="8"/>
      <c r="AE871" s="40"/>
      <c r="AF871" s="40"/>
      <c r="AG871" s="40"/>
      <c r="AH871" s="40"/>
      <c r="AI871" s="8"/>
      <c r="AJ871" s="40"/>
      <c r="AK871" s="40"/>
      <c r="AL871" s="40"/>
      <c r="AM871" s="40"/>
      <c r="AN871" s="40"/>
      <c r="AO871" s="40"/>
      <c r="AP871" s="40"/>
      <c r="AQ871" s="40"/>
      <c r="AR871" s="63"/>
      <c r="AS871" s="40"/>
      <c r="AT871" s="40"/>
      <c r="AU871" s="63"/>
      <c r="AV871" s="40"/>
      <c r="AW871" s="40"/>
      <c r="AX871" s="40"/>
      <c r="AY871" s="8"/>
      <c r="AZ871" s="8"/>
      <c r="BA871" s="8"/>
      <c r="BB871" s="75"/>
      <c r="BC871" s="48"/>
      <c r="BD871" s="48"/>
      <c r="BE871" s="22"/>
      <c r="BF871" s="22"/>
    </row>
    <row r="872" spans="1:58" s="33" customFormat="1">
      <c r="A872" s="40"/>
      <c r="B872" s="8"/>
      <c r="C872" s="40"/>
      <c r="D872" s="40"/>
      <c r="E872" s="8"/>
      <c r="F872" s="8"/>
      <c r="G872" s="8"/>
      <c r="H872" s="8"/>
      <c r="I872" s="40"/>
      <c r="J872" s="55"/>
      <c r="K872" s="40"/>
      <c r="L872" s="61"/>
      <c r="M872" s="8"/>
      <c r="N872" s="61"/>
      <c r="O872" s="61"/>
      <c r="P872" s="61"/>
      <c r="Q872" s="61"/>
      <c r="R872" s="40"/>
      <c r="S872" s="40"/>
      <c r="T872" s="61"/>
      <c r="U872" s="8"/>
      <c r="V872" s="61"/>
      <c r="W872" s="40"/>
      <c r="X872" s="40"/>
      <c r="Y872" s="40"/>
      <c r="Z872" s="40"/>
      <c r="AA872" s="40"/>
      <c r="AB872" s="40"/>
      <c r="AC872" s="40"/>
      <c r="AD872" s="8"/>
      <c r="AE872" s="40"/>
      <c r="AF872" s="40"/>
      <c r="AG872" s="40"/>
      <c r="AH872" s="40"/>
      <c r="AI872" s="8"/>
      <c r="AJ872" s="40"/>
      <c r="AK872" s="40"/>
      <c r="AL872" s="40"/>
      <c r="AM872" s="40"/>
      <c r="AN872" s="40"/>
      <c r="AO872" s="40"/>
      <c r="AP872" s="40"/>
      <c r="AQ872" s="40"/>
      <c r="AR872" s="63"/>
      <c r="AS872" s="40"/>
      <c r="AT872" s="40"/>
      <c r="AU872" s="63"/>
      <c r="AV872" s="40"/>
      <c r="AW872" s="40"/>
      <c r="AX872" s="40"/>
      <c r="AY872" s="8"/>
      <c r="AZ872" s="8"/>
      <c r="BA872" s="8"/>
      <c r="BB872" s="75"/>
      <c r="BC872" s="48"/>
      <c r="BD872" s="48"/>
      <c r="BE872" s="22"/>
      <c r="BF872" s="22"/>
    </row>
    <row r="873" spans="1:58" s="33" customFormat="1">
      <c r="A873" s="40"/>
      <c r="B873" s="8"/>
      <c r="C873" s="40"/>
      <c r="D873" s="40"/>
      <c r="E873" s="8"/>
      <c r="F873" s="8"/>
      <c r="G873" s="8"/>
      <c r="H873" s="8"/>
      <c r="I873" s="40"/>
      <c r="J873" s="55"/>
      <c r="K873" s="40"/>
      <c r="L873" s="61"/>
      <c r="M873" s="61"/>
      <c r="N873" s="61"/>
      <c r="O873" s="61"/>
      <c r="P873" s="61"/>
      <c r="Q873" s="61"/>
      <c r="R873" s="40"/>
      <c r="S873" s="40"/>
      <c r="T873" s="61"/>
      <c r="U873" s="61"/>
      <c r="V873" s="61"/>
      <c r="W873" s="40"/>
      <c r="X873" s="40"/>
      <c r="Y873" s="40"/>
      <c r="Z873" s="63"/>
      <c r="AA873" s="63"/>
      <c r="AB873" s="40"/>
      <c r="AC873" s="40"/>
      <c r="AD873" s="8"/>
      <c r="AE873" s="40"/>
      <c r="AF873" s="40"/>
      <c r="AG873" s="40"/>
      <c r="AH873" s="40"/>
      <c r="AI873" s="8"/>
      <c r="AJ873" s="40"/>
      <c r="AK873" s="40"/>
      <c r="AL873" s="40"/>
      <c r="AM873" s="40"/>
      <c r="AN873" s="40"/>
      <c r="AO873" s="40"/>
      <c r="AP873" s="40"/>
      <c r="AQ873" s="40"/>
      <c r="AR873" s="63"/>
      <c r="AS873" s="40"/>
      <c r="AT873" s="40"/>
      <c r="AU873" s="40"/>
      <c r="AV873" s="40"/>
      <c r="AW873" s="40"/>
      <c r="AX873" s="40"/>
      <c r="AY873" s="8"/>
      <c r="AZ873" s="8"/>
      <c r="BA873" s="8"/>
      <c r="BB873" s="75"/>
      <c r="BC873" s="48"/>
      <c r="BD873" s="48"/>
      <c r="BE873" s="22"/>
      <c r="BF873" s="22"/>
    </row>
    <row r="874" spans="1:58" s="33" customFormat="1">
      <c r="A874" s="40"/>
      <c r="B874" s="8"/>
      <c r="C874" s="40"/>
      <c r="D874" s="40"/>
      <c r="E874" s="8"/>
      <c r="F874" s="8"/>
      <c r="G874" s="8"/>
      <c r="H874" s="8"/>
      <c r="I874" s="40"/>
      <c r="J874" s="55"/>
      <c r="K874" s="40"/>
      <c r="L874" s="61"/>
      <c r="M874" s="61"/>
      <c r="N874" s="61"/>
      <c r="O874" s="61"/>
      <c r="P874" s="61"/>
      <c r="Q874" s="61"/>
      <c r="R874" s="40"/>
      <c r="S874" s="40"/>
      <c r="T874" s="61"/>
      <c r="U874" s="61"/>
      <c r="V874" s="61"/>
      <c r="W874" s="40"/>
      <c r="X874" s="40"/>
      <c r="Y874" s="40"/>
      <c r="Z874" s="63"/>
      <c r="AA874" s="63"/>
      <c r="AB874" s="40"/>
      <c r="AC874" s="40"/>
      <c r="AD874" s="8"/>
      <c r="AE874" s="40"/>
      <c r="AF874" s="40"/>
      <c r="AG874" s="40"/>
      <c r="AH874" s="40"/>
      <c r="AI874" s="8"/>
      <c r="AJ874" s="40"/>
      <c r="AK874" s="40"/>
      <c r="AL874" s="40"/>
      <c r="AM874" s="40"/>
      <c r="AN874" s="40"/>
      <c r="AO874" s="40"/>
      <c r="AP874" s="40"/>
      <c r="AQ874" s="40"/>
      <c r="AR874" s="40"/>
      <c r="AS874" s="40"/>
      <c r="AT874" s="40"/>
      <c r="AU874" s="63"/>
      <c r="AV874" s="40"/>
      <c r="AW874" s="40"/>
      <c r="AX874" s="40"/>
      <c r="AY874" s="8"/>
      <c r="AZ874" s="8"/>
      <c r="BA874" s="8"/>
      <c r="BB874" s="75"/>
      <c r="BC874" s="48"/>
      <c r="BD874" s="48"/>
      <c r="BE874" s="22"/>
      <c r="BF874" s="22"/>
    </row>
    <row r="875" spans="1:58" s="33" customFormat="1">
      <c r="A875" s="40"/>
      <c r="B875" s="8"/>
      <c r="C875" s="40"/>
      <c r="D875" s="40"/>
      <c r="E875" s="8"/>
      <c r="F875" s="8"/>
      <c r="G875" s="8"/>
      <c r="H875" s="8"/>
      <c r="I875" s="40"/>
      <c r="J875" s="55"/>
      <c r="K875" s="40"/>
      <c r="L875" s="61"/>
      <c r="M875" s="61"/>
      <c r="N875" s="61"/>
      <c r="O875" s="61"/>
      <c r="P875" s="61"/>
      <c r="Q875" s="61"/>
      <c r="R875" s="40"/>
      <c r="S875" s="40"/>
      <c r="T875" s="61"/>
      <c r="U875" s="8"/>
      <c r="V875" s="61"/>
      <c r="W875" s="40"/>
      <c r="X875" s="40"/>
      <c r="Y875" s="40"/>
      <c r="Z875" s="40"/>
      <c r="AA875" s="40"/>
      <c r="AB875" s="40"/>
      <c r="AC875" s="40"/>
      <c r="AD875" s="8"/>
      <c r="AE875" s="40"/>
      <c r="AF875" s="40"/>
      <c r="AG875" s="40"/>
      <c r="AH875" s="40"/>
      <c r="AI875" s="8"/>
      <c r="AJ875" s="40"/>
      <c r="AK875" s="40"/>
      <c r="AL875" s="40"/>
      <c r="AM875" s="40"/>
      <c r="AN875" s="40"/>
      <c r="AO875" s="40"/>
      <c r="AP875" s="40"/>
      <c r="AQ875" s="40"/>
      <c r="AR875" s="63"/>
      <c r="AS875" s="40"/>
      <c r="AT875" s="40"/>
      <c r="AU875" s="63"/>
      <c r="AV875" s="40"/>
      <c r="AW875" s="40"/>
      <c r="AX875" s="40"/>
      <c r="AY875" s="8"/>
      <c r="AZ875" s="8"/>
      <c r="BA875" s="8"/>
      <c r="BB875" s="75"/>
      <c r="BC875" s="48"/>
      <c r="BD875" s="48"/>
      <c r="BE875" s="22"/>
      <c r="BF875" s="22"/>
    </row>
    <row r="876" spans="1:58" s="33" customFormat="1">
      <c r="A876" s="40"/>
      <c r="B876" s="8"/>
      <c r="C876" s="40"/>
      <c r="D876" s="40"/>
      <c r="E876" s="8"/>
      <c r="F876" s="8"/>
      <c r="G876" s="8"/>
      <c r="H876" s="8"/>
      <c r="I876" s="40"/>
      <c r="J876" s="55"/>
      <c r="K876" s="40"/>
      <c r="L876" s="61"/>
      <c r="M876" s="61"/>
      <c r="N876" s="61"/>
      <c r="O876" s="61"/>
      <c r="P876" s="61"/>
      <c r="Q876" s="61"/>
      <c r="R876" s="40"/>
      <c r="S876" s="40"/>
      <c r="T876" s="61"/>
      <c r="U876" s="61"/>
      <c r="V876" s="61"/>
      <c r="W876" s="40"/>
      <c r="X876" s="40"/>
      <c r="Y876" s="40"/>
      <c r="Z876" s="63"/>
      <c r="AA876" s="63"/>
      <c r="AB876" s="40"/>
      <c r="AC876" s="40"/>
      <c r="AD876" s="8"/>
      <c r="AE876" s="40"/>
      <c r="AF876" s="40"/>
      <c r="AG876" s="40"/>
      <c r="AH876" s="40"/>
      <c r="AI876" s="8"/>
      <c r="AJ876" s="40"/>
      <c r="AK876" s="40"/>
      <c r="AL876" s="40"/>
      <c r="AM876" s="40"/>
      <c r="AN876" s="40"/>
      <c r="AO876" s="40"/>
      <c r="AP876" s="40"/>
      <c r="AQ876" s="40"/>
      <c r="AR876" s="63"/>
      <c r="AS876" s="40"/>
      <c r="AT876" s="40"/>
      <c r="AU876" s="63"/>
      <c r="AV876" s="40"/>
      <c r="AW876" s="40"/>
      <c r="AX876" s="40"/>
      <c r="AY876" s="8"/>
      <c r="AZ876" s="8"/>
      <c r="BA876" s="8"/>
      <c r="BB876" s="75"/>
      <c r="BC876" s="48"/>
      <c r="BD876" s="48"/>
      <c r="BE876" s="22"/>
      <c r="BF876" s="22"/>
    </row>
    <row r="877" spans="1:58" s="33" customFormat="1">
      <c r="A877" s="40"/>
      <c r="B877" s="8"/>
      <c r="C877" s="40"/>
      <c r="D877" s="40"/>
      <c r="E877" s="8"/>
      <c r="F877" s="8"/>
      <c r="G877" s="8"/>
      <c r="H877" s="8"/>
      <c r="I877" s="40"/>
      <c r="J877" s="55"/>
      <c r="K877" s="40"/>
      <c r="L877" s="61"/>
      <c r="M877" s="61"/>
      <c r="N877" s="61"/>
      <c r="O877" s="61"/>
      <c r="P877" s="61"/>
      <c r="Q877" s="61"/>
      <c r="R877" s="40"/>
      <c r="S877" s="40"/>
      <c r="T877" s="61"/>
      <c r="U877" s="8"/>
      <c r="V877" s="61"/>
      <c r="W877" s="40"/>
      <c r="X877" s="40"/>
      <c r="Y877" s="40"/>
      <c r="Z877" s="40"/>
      <c r="AA877" s="40"/>
      <c r="AB877" s="40"/>
      <c r="AC877" s="40"/>
      <c r="AD877" s="8"/>
      <c r="AE877" s="40"/>
      <c r="AF877" s="40"/>
      <c r="AG877" s="40"/>
      <c r="AH877" s="40"/>
      <c r="AI877" s="8"/>
      <c r="AJ877" s="40"/>
      <c r="AK877" s="40"/>
      <c r="AL877" s="40"/>
      <c r="AM877" s="40"/>
      <c r="AN877" s="40"/>
      <c r="AO877" s="40"/>
      <c r="AP877" s="40"/>
      <c r="AQ877" s="40"/>
      <c r="AR877" s="63"/>
      <c r="AS877" s="40"/>
      <c r="AT877" s="40"/>
      <c r="AU877" s="63"/>
      <c r="AV877" s="40"/>
      <c r="AW877" s="40"/>
      <c r="AX877" s="40"/>
      <c r="AY877" s="8"/>
      <c r="AZ877" s="8"/>
      <c r="BA877" s="8"/>
      <c r="BB877" s="75"/>
      <c r="BC877" s="48"/>
      <c r="BD877" s="48"/>
      <c r="BE877" s="22"/>
      <c r="BF877" s="22"/>
    </row>
    <row r="878" spans="1:58" s="33" customFormat="1">
      <c r="A878" s="40"/>
      <c r="B878" s="8"/>
      <c r="C878" s="40"/>
      <c r="D878" s="40"/>
      <c r="E878" s="8"/>
      <c r="F878" s="8"/>
      <c r="G878" s="8"/>
      <c r="H878" s="8"/>
      <c r="I878" s="40"/>
      <c r="J878" s="55"/>
      <c r="K878" s="40"/>
      <c r="L878" s="61"/>
      <c r="M878" s="61"/>
      <c r="N878" s="61"/>
      <c r="O878" s="61"/>
      <c r="P878" s="61"/>
      <c r="Q878" s="61"/>
      <c r="R878" s="40"/>
      <c r="S878" s="40"/>
      <c r="T878" s="61"/>
      <c r="U878" s="61"/>
      <c r="V878" s="61"/>
      <c r="W878" s="40"/>
      <c r="X878" s="40"/>
      <c r="Y878" s="40"/>
      <c r="Z878" s="63"/>
      <c r="AA878" s="63"/>
      <c r="AB878" s="40"/>
      <c r="AC878" s="40"/>
      <c r="AD878" s="8"/>
      <c r="AE878" s="40"/>
      <c r="AF878" s="40"/>
      <c r="AG878" s="40"/>
      <c r="AH878" s="40"/>
      <c r="AI878" s="8"/>
      <c r="AJ878" s="40"/>
      <c r="AK878" s="40"/>
      <c r="AL878" s="40"/>
      <c r="AM878" s="40"/>
      <c r="AN878" s="40"/>
      <c r="AO878" s="40"/>
      <c r="AP878" s="40"/>
      <c r="AQ878" s="40"/>
      <c r="AR878" s="63"/>
      <c r="AS878" s="40"/>
      <c r="AT878" s="40"/>
      <c r="AU878" s="40"/>
      <c r="AV878" s="40"/>
      <c r="AW878" s="40"/>
      <c r="AX878" s="40"/>
      <c r="AY878" s="8"/>
      <c r="AZ878" s="8"/>
      <c r="BA878" s="8"/>
      <c r="BB878" s="75"/>
      <c r="BC878" s="48"/>
      <c r="BD878" s="48"/>
      <c r="BE878" s="22"/>
      <c r="BF878" s="22"/>
    </row>
    <row r="879" spans="1:58" s="33" customFormat="1">
      <c r="A879" s="40"/>
      <c r="B879" s="8"/>
      <c r="C879" s="40"/>
      <c r="D879" s="40"/>
      <c r="E879" s="8"/>
      <c r="F879" s="8"/>
      <c r="G879" s="8"/>
      <c r="H879" s="8"/>
      <c r="I879" s="40"/>
      <c r="J879" s="55"/>
      <c r="K879" s="40"/>
      <c r="L879" s="61"/>
      <c r="M879" s="61"/>
      <c r="N879" s="61"/>
      <c r="O879" s="61"/>
      <c r="P879" s="61"/>
      <c r="Q879" s="61"/>
      <c r="R879" s="40"/>
      <c r="S879" s="40"/>
      <c r="T879" s="61"/>
      <c r="U879" s="61"/>
      <c r="V879" s="61"/>
      <c r="W879" s="40"/>
      <c r="X879" s="40"/>
      <c r="Y879" s="40"/>
      <c r="Z879" s="63"/>
      <c r="AA879" s="63"/>
      <c r="AB879" s="40"/>
      <c r="AC879" s="40"/>
      <c r="AD879" s="8"/>
      <c r="AE879" s="40"/>
      <c r="AF879" s="40"/>
      <c r="AG879" s="40"/>
      <c r="AH879" s="40"/>
      <c r="AI879" s="8"/>
      <c r="AJ879" s="40"/>
      <c r="AK879" s="40"/>
      <c r="AL879" s="40"/>
      <c r="AM879" s="40"/>
      <c r="AN879" s="40"/>
      <c r="AO879" s="40"/>
      <c r="AP879" s="40"/>
      <c r="AQ879" s="40"/>
      <c r="AR879" s="63"/>
      <c r="AS879" s="40"/>
      <c r="AT879" s="40"/>
      <c r="AU879" s="63"/>
      <c r="AV879" s="40"/>
      <c r="AW879" s="40"/>
      <c r="AX879" s="40"/>
      <c r="AY879" s="8"/>
      <c r="AZ879" s="8"/>
      <c r="BA879" s="8"/>
      <c r="BB879" s="75"/>
      <c r="BC879" s="48"/>
      <c r="BD879" s="48"/>
      <c r="BE879" s="22"/>
      <c r="BF879" s="22"/>
    </row>
    <row r="880" spans="1:58" s="33" customFormat="1">
      <c r="A880" s="40"/>
      <c r="B880" s="8"/>
      <c r="C880" s="40"/>
      <c r="D880" s="40"/>
      <c r="E880" s="8"/>
      <c r="F880" s="8"/>
      <c r="G880" s="8"/>
      <c r="H880" s="8"/>
      <c r="I880" s="40"/>
      <c r="J880" s="55"/>
      <c r="K880" s="40"/>
      <c r="L880" s="61"/>
      <c r="M880" s="61"/>
      <c r="N880" s="61"/>
      <c r="O880" s="61"/>
      <c r="P880" s="61"/>
      <c r="Q880" s="61"/>
      <c r="R880" s="40"/>
      <c r="S880" s="40"/>
      <c r="T880" s="61"/>
      <c r="U880" s="8"/>
      <c r="V880" s="61"/>
      <c r="W880" s="40"/>
      <c r="X880" s="40"/>
      <c r="Y880" s="40"/>
      <c r="Z880" s="40"/>
      <c r="AA880" s="40"/>
      <c r="AB880" s="40"/>
      <c r="AC880" s="40"/>
      <c r="AD880" s="8"/>
      <c r="AE880" s="40"/>
      <c r="AF880" s="40"/>
      <c r="AG880" s="40"/>
      <c r="AH880" s="40"/>
      <c r="AI880" s="8"/>
      <c r="AJ880" s="40"/>
      <c r="AK880" s="40"/>
      <c r="AL880" s="40"/>
      <c r="AM880" s="40"/>
      <c r="AN880" s="40"/>
      <c r="AO880" s="40"/>
      <c r="AP880" s="40"/>
      <c r="AQ880" s="40"/>
      <c r="AR880" s="63"/>
      <c r="AS880" s="40"/>
      <c r="AT880" s="40"/>
      <c r="AU880" s="63"/>
      <c r="AV880" s="40"/>
      <c r="AW880" s="40"/>
      <c r="AX880" s="40"/>
      <c r="AY880" s="8"/>
      <c r="AZ880" s="8"/>
      <c r="BA880" s="8"/>
      <c r="BB880" s="75"/>
      <c r="BC880" s="48"/>
      <c r="BD880" s="48"/>
      <c r="BE880" s="22"/>
      <c r="BF880" s="22"/>
    </row>
    <row r="881" spans="1:58" s="33" customFormat="1">
      <c r="A881" s="40"/>
      <c r="B881" s="8"/>
      <c r="C881" s="40"/>
      <c r="D881" s="40"/>
      <c r="E881" s="8"/>
      <c r="F881" s="8"/>
      <c r="G881" s="8"/>
      <c r="H881" s="8"/>
      <c r="I881" s="40"/>
      <c r="J881" s="55"/>
      <c r="K881" s="40"/>
      <c r="L881" s="61"/>
      <c r="M881" s="61"/>
      <c r="N881" s="61"/>
      <c r="O881" s="61"/>
      <c r="P881" s="61"/>
      <c r="Q881" s="61"/>
      <c r="R881" s="40"/>
      <c r="S881" s="40"/>
      <c r="T881" s="61"/>
      <c r="U881" s="61"/>
      <c r="V881" s="61"/>
      <c r="W881" s="40"/>
      <c r="X881" s="40"/>
      <c r="Y881" s="40"/>
      <c r="Z881" s="63"/>
      <c r="AA881" s="63"/>
      <c r="AB881" s="40"/>
      <c r="AC881" s="40"/>
      <c r="AD881" s="8"/>
      <c r="AE881" s="40"/>
      <c r="AF881" s="40"/>
      <c r="AG881" s="40"/>
      <c r="AH881" s="40"/>
      <c r="AI881" s="8"/>
      <c r="AJ881" s="40"/>
      <c r="AK881" s="40"/>
      <c r="AL881" s="40"/>
      <c r="AM881" s="40"/>
      <c r="AN881" s="40"/>
      <c r="AO881" s="40"/>
      <c r="AP881" s="40"/>
      <c r="AQ881" s="40"/>
      <c r="AR881" s="63"/>
      <c r="AS881" s="40"/>
      <c r="AT881" s="40"/>
      <c r="AU881" s="63"/>
      <c r="AV881" s="40"/>
      <c r="AW881" s="40"/>
      <c r="AX881" s="40"/>
      <c r="AY881" s="8"/>
      <c r="AZ881" s="8"/>
      <c r="BA881" s="8"/>
      <c r="BB881" s="75"/>
      <c r="BC881" s="48"/>
      <c r="BD881" s="48"/>
      <c r="BE881" s="22"/>
      <c r="BF881" s="22"/>
    </row>
    <row r="882" spans="1:58" s="33" customFormat="1">
      <c r="A882" s="40"/>
      <c r="B882" s="8"/>
      <c r="C882" s="40"/>
      <c r="D882" s="40"/>
      <c r="E882" s="8"/>
      <c r="F882" s="8"/>
      <c r="G882" s="8"/>
      <c r="H882" s="8"/>
      <c r="I882" s="40"/>
      <c r="J882" s="55"/>
      <c r="K882" s="40"/>
      <c r="L882" s="61"/>
      <c r="M882" s="61"/>
      <c r="N882" s="61"/>
      <c r="O882" s="61"/>
      <c r="P882" s="61"/>
      <c r="Q882" s="61"/>
      <c r="R882" s="40"/>
      <c r="S882" s="40"/>
      <c r="T882" s="61"/>
      <c r="U882" s="8"/>
      <c r="V882" s="61"/>
      <c r="W882" s="40"/>
      <c r="X882" s="40"/>
      <c r="Y882" s="40"/>
      <c r="Z882" s="40"/>
      <c r="AA882" s="40"/>
      <c r="AB882" s="40"/>
      <c r="AC882" s="40"/>
      <c r="AD882" s="8"/>
      <c r="AE882" s="40"/>
      <c r="AF882" s="40"/>
      <c r="AG882" s="40"/>
      <c r="AH882" s="40"/>
      <c r="AI882" s="8"/>
      <c r="AJ882" s="40"/>
      <c r="AK882" s="40"/>
      <c r="AL882" s="40"/>
      <c r="AM882" s="40"/>
      <c r="AN882" s="40"/>
      <c r="AO882" s="40"/>
      <c r="AP882" s="40"/>
      <c r="AQ882" s="40"/>
      <c r="AR882" s="63"/>
      <c r="AS882" s="40"/>
      <c r="AT882" s="40"/>
      <c r="AU882" s="63"/>
      <c r="AV882" s="40"/>
      <c r="AW882" s="8"/>
      <c r="AX882" s="40"/>
      <c r="AY882" s="8"/>
      <c r="AZ882" s="8"/>
      <c r="BA882" s="8"/>
      <c r="BB882" s="75"/>
      <c r="BC882" s="48"/>
      <c r="BD882" s="48"/>
      <c r="BE882" s="22"/>
      <c r="BF882" s="22"/>
    </row>
    <row r="883" spans="1:58" s="33" customFormat="1">
      <c r="A883" s="40"/>
      <c r="B883" s="8"/>
      <c r="C883" s="40"/>
      <c r="D883" s="40"/>
      <c r="E883" s="8"/>
      <c r="F883" s="8"/>
      <c r="G883" s="8"/>
      <c r="H883" s="8"/>
      <c r="I883" s="40"/>
      <c r="J883" s="55"/>
      <c r="K883" s="40"/>
      <c r="L883" s="62"/>
      <c r="M883" s="61"/>
      <c r="N883" s="61"/>
      <c r="O883" s="8"/>
      <c r="P883" s="8"/>
      <c r="Q883" s="8"/>
      <c r="R883" s="40"/>
      <c r="S883" s="40"/>
      <c r="T883" s="61"/>
      <c r="U883" s="61"/>
      <c r="V883" s="61"/>
      <c r="W883" s="40"/>
      <c r="X883" s="63"/>
      <c r="Y883" s="40"/>
      <c r="Z883" s="63"/>
      <c r="AA883" s="63"/>
      <c r="AB883" s="40"/>
      <c r="AC883" s="40"/>
      <c r="AD883" s="8"/>
      <c r="AE883" s="40"/>
      <c r="AF883" s="40"/>
      <c r="AG883" s="40"/>
      <c r="AH883" s="40"/>
      <c r="AI883" s="8"/>
      <c r="AJ883" s="40"/>
      <c r="AK883" s="40"/>
      <c r="AL883" s="40"/>
      <c r="AM883" s="40"/>
      <c r="AN883" s="40"/>
      <c r="AO883" s="40"/>
      <c r="AP883" s="40"/>
      <c r="AQ883" s="40"/>
      <c r="AR883" s="40"/>
      <c r="AS883" s="40"/>
      <c r="AT883" s="40"/>
      <c r="AU883" s="40"/>
      <c r="AV883" s="40"/>
      <c r="AW883" s="40"/>
      <c r="AX883" s="40"/>
      <c r="AY883" s="8"/>
      <c r="AZ883" s="8"/>
      <c r="BA883" s="8"/>
      <c r="BB883" s="75"/>
      <c r="BC883" s="48"/>
      <c r="BD883" s="48"/>
      <c r="BE883" s="22"/>
      <c r="BF883" s="22"/>
    </row>
    <row r="884" spans="1:58" s="33" customFormat="1">
      <c r="A884" s="40"/>
      <c r="B884" s="40"/>
      <c r="C884" s="40"/>
      <c r="D884" s="40"/>
      <c r="E884" s="40"/>
      <c r="F884" s="40"/>
      <c r="G884" s="40"/>
      <c r="H884" s="40"/>
      <c r="I884" s="8"/>
      <c r="J884" s="40"/>
      <c r="K884" s="40"/>
      <c r="L884" s="8"/>
      <c r="M884" s="8"/>
      <c r="N884" s="8"/>
      <c r="O884" s="8"/>
      <c r="P884" s="8"/>
      <c r="Q884" s="8"/>
      <c r="R884" s="40"/>
      <c r="S884" s="40"/>
      <c r="T884" s="40"/>
      <c r="U884" s="8"/>
      <c r="V884" s="8"/>
      <c r="W884" s="40"/>
      <c r="X884" s="40"/>
      <c r="Y884" s="40"/>
      <c r="Z884" s="40"/>
      <c r="AA884" s="8"/>
      <c r="AB884" s="40"/>
      <c r="AC884" s="40"/>
      <c r="AD884" s="8"/>
      <c r="AE884" s="40"/>
      <c r="AF884" s="40"/>
      <c r="AG884" s="40"/>
      <c r="AH884" s="40"/>
      <c r="AI884" s="8"/>
      <c r="AJ884" s="40"/>
      <c r="AK884" s="40"/>
      <c r="AL884" s="40"/>
      <c r="AM884" s="40"/>
      <c r="AN884" s="40"/>
      <c r="AO884" s="40"/>
      <c r="AP884" s="40"/>
      <c r="AQ884" s="40"/>
      <c r="AR884" s="40"/>
      <c r="AS884" s="40"/>
      <c r="AT884" s="40"/>
      <c r="AU884" s="40"/>
      <c r="AV884" s="40"/>
      <c r="AW884" s="40"/>
      <c r="AX884" s="8"/>
      <c r="AY884" s="8"/>
      <c r="AZ884" s="8"/>
      <c r="BA884" s="8"/>
      <c r="BB884" s="75"/>
      <c r="BC884" s="48"/>
      <c r="BD884" s="48"/>
      <c r="BE884" s="22"/>
      <c r="BF884" s="22"/>
    </row>
    <row r="885" spans="1:58" s="33" customFormat="1">
      <c r="A885" s="40"/>
      <c r="B885" s="40"/>
      <c r="C885" s="40"/>
      <c r="D885" s="40"/>
      <c r="E885" s="40"/>
      <c r="F885" s="40"/>
      <c r="G885" s="40"/>
      <c r="H885" s="40"/>
      <c r="I885" s="8"/>
      <c r="J885" s="40"/>
      <c r="K885" s="40"/>
      <c r="L885" s="8"/>
      <c r="M885" s="8"/>
      <c r="N885" s="8"/>
      <c r="O885" s="8"/>
      <c r="P885" s="8"/>
      <c r="Q885" s="8"/>
      <c r="R885" s="40"/>
      <c r="S885" s="40"/>
      <c r="T885" s="40"/>
      <c r="U885" s="8"/>
      <c r="V885" s="8"/>
      <c r="W885" s="40"/>
      <c r="X885" s="40"/>
      <c r="Y885" s="40"/>
      <c r="Z885" s="8"/>
      <c r="AA885" s="40"/>
      <c r="AB885" s="40"/>
      <c r="AC885" s="40"/>
      <c r="AD885" s="8"/>
      <c r="AE885" s="40"/>
      <c r="AF885" s="40"/>
      <c r="AG885" s="40"/>
      <c r="AH885" s="40"/>
      <c r="AI885" s="8"/>
      <c r="AJ885" s="40"/>
      <c r="AK885" s="40"/>
      <c r="AL885" s="40"/>
      <c r="AM885" s="40"/>
      <c r="AN885" s="40"/>
      <c r="AO885" s="40"/>
      <c r="AP885" s="40"/>
      <c r="AQ885" s="40"/>
      <c r="AR885" s="40"/>
      <c r="AS885" s="40"/>
      <c r="AT885" s="40"/>
      <c r="AU885" s="40"/>
      <c r="AV885" s="40"/>
      <c r="AW885" s="40"/>
      <c r="AX885" s="8"/>
      <c r="AY885" s="8"/>
      <c r="AZ885" s="8"/>
      <c r="BA885" s="8"/>
      <c r="BB885" s="75"/>
      <c r="BC885" s="48"/>
      <c r="BD885" s="48"/>
      <c r="BE885" s="22"/>
      <c r="BF885" s="22"/>
    </row>
    <row r="886" spans="1:58" s="33" customFormat="1">
      <c r="A886" s="40"/>
      <c r="B886" s="40"/>
      <c r="C886" s="40"/>
      <c r="D886" s="40"/>
      <c r="E886" s="40"/>
      <c r="F886" s="40"/>
      <c r="G886" s="40"/>
      <c r="H886" s="40"/>
      <c r="I886" s="8"/>
      <c r="J886" s="40"/>
      <c r="K886" s="40"/>
      <c r="L886" s="8"/>
      <c r="M886" s="8"/>
      <c r="N886" s="8"/>
      <c r="O886" s="8"/>
      <c r="P886" s="8"/>
      <c r="Q886" s="8"/>
      <c r="R886" s="40"/>
      <c r="S886" s="40"/>
      <c r="T886" s="40"/>
      <c r="U886" s="8"/>
      <c r="V886" s="8"/>
      <c r="W886" s="40"/>
      <c r="X886" s="40"/>
      <c r="Y886" s="40"/>
      <c r="Z886" s="40"/>
      <c r="AA886" s="40"/>
      <c r="AB886" s="40"/>
      <c r="AC886" s="40"/>
      <c r="AD886" s="8"/>
      <c r="AE886" s="40"/>
      <c r="AF886" s="40"/>
      <c r="AG886" s="40"/>
      <c r="AH886" s="40"/>
      <c r="AI886" s="8"/>
      <c r="AJ886" s="40"/>
      <c r="AK886" s="40"/>
      <c r="AL886" s="40"/>
      <c r="AM886" s="40"/>
      <c r="AN886" s="40"/>
      <c r="AO886" s="40"/>
      <c r="AP886" s="40"/>
      <c r="AQ886" s="40"/>
      <c r="AR886" s="40"/>
      <c r="AS886" s="40"/>
      <c r="AT886" s="40"/>
      <c r="AU886" s="8"/>
      <c r="AV886" s="40"/>
      <c r="AW886" s="40"/>
      <c r="AX886" s="8"/>
      <c r="AY886" s="8"/>
      <c r="AZ886" s="8"/>
      <c r="BA886" s="8"/>
      <c r="BB886" s="75"/>
      <c r="BC886" s="48"/>
      <c r="BD886" s="48"/>
      <c r="BE886" s="22"/>
      <c r="BF886" s="22"/>
    </row>
    <row r="887" spans="1:58" s="33" customFormat="1">
      <c r="A887" s="40"/>
      <c r="B887" s="40"/>
      <c r="C887" s="40"/>
      <c r="D887" s="40"/>
      <c r="E887" s="40"/>
      <c r="F887" s="40"/>
      <c r="G887" s="40"/>
      <c r="H887" s="40"/>
      <c r="I887" s="8"/>
      <c r="J887" s="40"/>
      <c r="K887" s="40"/>
      <c r="L887" s="8"/>
      <c r="M887" s="8"/>
      <c r="N887" s="8"/>
      <c r="O887" s="8"/>
      <c r="P887" s="8"/>
      <c r="Q887" s="8"/>
      <c r="R887" s="40"/>
      <c r="S887" s="40"/>
      <c r="T887" s="40"/>
      <c r="U887" s="8"/>
      <c r="V887" s="8"/>
      <c r="W887" s="40"/>
      <c r="X887" s="40"/>
      <c r="Y887" s="40"/>
      <c r="Z887" s="40"/>
      <c r="AA887" s="40"/>
      <c r="AB887" s="40"/>
      <c r="AC887" s="40"/>
      <c r="AD887" s="8"/>
      <c r="AE887" s="40"/>
      <c r="AF887" s="40"/>
      <c r="AG887" s="40"/>
      <c r="AH887" s="40"/>
      <c r="AI887" s="8"/>
      <c r="AJ887" s="40"/>
      <c r="AK887" s="40"/>
      <c r="AL887" s="40"/>
      <c r="AM887" s="40"/>
      <c r="AN887" s="40"/>
      <c r="AO887" s="40"/>
      <c r="AP887" s="40"/>
      <c r="AQ887" s="40"/>
      <c r="AR887" s="40"/>
      <c r="AS887" s="40"/>
      <c r="AT887" s="40"/>
      <c r="AU887" s="8"/>
      <c r="AV887" s="40"/>
      <c r="AW887" s="40"/>
      <c r="AX887" s="8"/>
      <c r="AY887" s="8"/>
      <c r="AZ887" s="8"/>
      <c r="BA887" s="8"/>
      <c r="BB887" s="75"/>
      <c r="BC887" s="48"/>
      <c r="BD887" s="48"/>
      <c r="BE887" s="22"/>
      <c r="BF887" s="22"/>
    </row>
    <row r="888" spans="1:58" s="33" customFormat="1">
      <c r="A888" s="40"/>
      <c r="B888" s="40"/>
      <c r="C888" s="40"/>
      <c r="D888" s="40"/>
      <c r="E888" s="40"/>
      <c r="F888" s="40"/>
      <c r="G888" s="40"/>
      <c r="H888" s="40"/>
      <c r="I888" s="8"/>
      <c r="J888" s="40"/>
      <c r="K888" s="40"/>
      <c r="L888" s="8"/>
      <c r="M888" s="8"/>
      <c r="N888" s="8"/>
      <c r="O888" s="8"/>
      <c r="P888" s="8"/>
      <c r="Q888" s="8"/>
      <c r="R888" s="40"/>
      <c r="S888" s="40"/>
      <c r="T888" s="40"/>
      <c r="U888" s="8"/>
      <c r="V888" s="8"/>
      <c r="W888" s="40"/>
      <c r="X888" s="40"/>
      <c r="Y888" s="40"/>
      <c r="Z888" s="40"/>
      <c r="AA888" s="40"/>
      <c r="AB888" s="40"/>
      <c r="AC888" s="40"/>
      <c r="AD888" s="8"/>
      <c r="AE888" s="40"/>
      <c r="AF888" s="40"/>
      <c r="AG888" s="40"/>
      <c r="AH888" s="40"/>
      <c r="AI888" s="8"/>
      <c r="AJ888" s="40"/>
      <c r="AK888" s="40"/>
      <c r="AL888" s="40"/>
      <c r="AM888" s="40"/>
      <c r="AN888" s="40"/>
      <c r="AO888" s="40"/>
      <c r="AP888" s="40"/>
      <c r="AQ888" s="40"/>
      <c r="AR888" s="40"/>
      <c r="AS888" s="40"/>
      <c r="AT888" s="40"/>
      <c r="AU888" s="8"/>
      <c r="AV888" s="40"/>
      <c r="AW888" s="40"/>
      <c r="AX888" s="8"/>
      <c r="AY888" s="8"/>
      <c r="AZ888" s="8"/>
      <c r="BA888" s="8"/>
      <c r="BB888" s="75"/>
      <c r="BC888" s="48"/>
      <c r="BD888" s="48"/>
      <c r="BE888" s="22"/>
      <c r="BF888" s="22"/>
    </row>
    <row r="889" spans="1:58" s="33" customFormat="1">
      <c r="A889" s="40"/>
      <c r="B889" s="40"/>
      <c r="C889" s="40"/>
      <c r="D889" s="40"/>
      <c r="E889" s="40"/>
      <c r="F889" s="40"/>
      <c r="G889" s="40"/>
      <c r="H889" s="40"/>
      <c r="I889" s="8"/>
      <c r="J889" s="40"/>
      <c r="K889" s="40"/>
      <c r="L889" s="8"/>
      <c r="M889" s="8"/>
      <c r="N889" s="8"/>
      <c r="O889" s="8"/>
      <c r="P889" s="8"/>
      <c r="Q889" s="8"/>
      <c r="R889" s="40"/>
      <c r="S889" s="40"/>
      <c r="T889" s="40"/>
      <c r="U889" s="8"/>
      <c r="V889" s="8"/>
      <c r="W889" s="40"/>
      <c r="X889" s="40"/>
      <c r="Y889" s="40"/>
      <c r="Z889" s="40"/>
      <c r="AA889" s="40"/>
      <c r="AB889" s="40"/>
      <c r="AC889" s="40"/>
      <c r="AD889" s="8"/>
      <c r="AE889" s="40"/>
      <c r="AF889" s="40"/>
      <c r="AG889" s="40"/>
      <c r="AH889" s="40"/>
      <c r="AI889" s="8"/>
      <c r="AJ889" s="40"/>
      <c r="AK889" s="40"/>
      <c r="AL889" s="40"/>
      <c r="AM889" s="40"/>
      <c r="AN889" s="40"/>
      <c r="AO889" s="40"/>
      <c r="AP889" s="40"/>
      <c r="AQ889" s="40"/>
      <c r="AR889" s="40"/>
      <c r="AS889" s="40"/>
      <c r="AT889" s="40"/>
      <c r="AU889" s="8"/>
      <c r="AV889" s="40"/>
      <c r="AW889" s="40"/>
      <c r="AX889" s="8"/>
      <c r="AY889" s="8"/>
      <c r="AZ889" s="8"/>
      <c r="BA889" s="8"/>
      <c r="BB889" s="75"/>
      <c r="BC889" s="48"/>
      <c r="BD889" s="48"/>
      <c r="BE889" s="22"/>
      <c r="BF889" s="22"/>
    </row>
    <row r="890" spans="1:58" s="33" customFormat="1">
      <c r="A890" s="40"/>
      <c r="B890" s="40"/>
      <c r="C890" s="40"/>
      <c r="D890" s="40"/>
      <c r="E890" s="40"/>
      <c r="F890" s="40"/>
      <c r="G890" s="40"/>
      <c r="H890" s="40"/>
      <c r="I890" s="40"/>
      <c r="J890" s="40"/>
      <c r="K890" s="40"/>
      <c r="L890" s="8"/>
      <c r="M890" s="8"/>
      <c r="N890" s="8"/>
      <c r="O890" s="8"/>
      <c r="P890" s="8"/>
      <c r="Q890" s="8"/>
      <c r="R890" s="40"/>
      <c r="S890" s="40"/>
      <c r="T890" s="8"/>
      <c r="U890" s="8"/>
      <c r="V890" s="8"/>
      <c r="W890" s="40"/>
      <c r="X890" s="8"/>
      <c r="Y890" s="40"/>
      <c r="Z890" s="40"/>
      <c r="AA890" s="40"/>
      <c r="AB890" s="40"/>
      <c r="AC890" s="40"/>
      <c r="AD890" s="8"/>
      <c r="AE890" s="40"/>
      <c r="AF890" s="40"/>
      <c r="AG890" s="40"/>
      <c r="AH890" s="40"/>
      <c r="AI890" s="8"/>
      <c r="AJ890" s="40"/>
      <c r="AK890" s="40"/>
      <c r="AL890" s="40"/>
      <c r="AM890" s="40"/>
      <c r="AN890" s="40"/>
      <c r="AO890" s="40"/>
      <c r="AP890" s="40"/>
      <c r="AQ890" s="40"/>
      <c r="AR890" s="40"/>
      <c r="AS890" s="40"/>
      <c r="AT890" s="40"/>
      <c r="AU890" s="40"/>
      <c r="AV890" s="40"/>
      <c r="AW890" s="40"/>
      <c r="AX890" s="8"/>
      <c r="AY890" s="8"/>
      <c r="AZ890" s="8"/>
      <c r="BA890" s="8"/>
      <c r="BB890" s="75"/>
      <c r="BC890" s="48"/>
      <c r="BD890" s="48"/>
      <c r="BE890" s="22"/>
      <c r="BF890" s="22"/>
    </row>
    <row r="891" spans="1:58" s="33" customFormat="1">
      <c r="A891" s="40"/>
      <c r="B891" s="40"/>
      <c r="C891" s="40"/>
      <c r="D891" s="40"/>
      <c r="E891" s="40"/>
      <c r="F891" s="40"/>
      <c r="G891" s="40"/>
      <c r="H891" s="40"/>
      <c r="I891" s="40"/>
      <c r="J891" s="40"/>
      <c r="K891" s="40"/>
      <c r="L891" s="8"/>
      <c r="M891" s="8"/>
      <c r="N891" s="8"/>
      <c r="O891" s="8"/>
      <c r="P891" s="8"/>
      <c r="Q891" s="8"/>
      <c r="R891" s="40"/>
      <c r="S891" s="40"/>
      <c r="T891" s="8"/>
      <c r="U891" s="8"/>
      <c r="V891" s="8"/>
      <c r="W891" s="40"/>
      <c r="X891" s="8"/>
      <c r="Y891" s="40"/>
      <c r="Z891" s="40"/>
      <c r="AA891" s="40"/>
      <c r="AB891" s="40"/>
      <c r="AC891" s="40"/>
      <c r="AD891" s="8"/>
      <c r="AE891" s="40"/>
      <c r="AF891" s="40"/>
      <c r="AG891" s="40"/>
      <c r="AH891" s="40"/>
      <c r="AI891" s="8"/>
      <c r="AJ891" s="40"/>
      <c r="AK891" s="40"/>
      <c r="AL891" s="40"/>
      <c r="AM891" s="40"/>
      <c r="AN891" s="40"/>
      <c r="AO891" s="40"/>
      <c r="AP891" s="40"/>
      <c r="AQ891" s="40"/>
      <c r="AR891" s="40"/>
      <c r="AS891" s="40"/>
      <c r="AT891" s="40"/>
      <c r="AU891" s="40"/>
      <c r="AV891" s="40"/>
      <c r="AW891" s="40"/>
      <c r="AX891" s="8"/>
      <c r="AY891" s="8"/>
      <c r="AZ891" s="8"/>
      <c r="BA891" s="8"/>
      <c r="BB891" s="75"/>
      <c r="BC891" s="48"/>
      <c r="BD891" s="48"/>
      <c r="BE891" s="22"/>
      <c r="BF891" s="22"/>
    </row>
    <row r="892" spans="1:58" s="33" customFormat="1">
      <c r="A892" s="40"/>
      <c r="B892" s="40"/>
      <c r="C892" s="40"/>
      <c r="D892" s="40"/>
      <c r="E892" s="40"/>
      <c r="F892" s="40"/>
      <c r="G892" s="40"/>
      <c r="H892" s="40"/>
      <c r="I892" s="40"/>
      <c r="J892" s="40"/>
      <c r="K892" s="40"/>
      <c r="L892" s="8"/>
      <c r="M892" s="8"/>
      <c r="N892" s="8"/>
      <c r="O892" s="8"/>
      <c r="P892" s="8"/>
      <c r="Q892" s="8"/>
      <c r="R892" s="40"/>
      <c r="S892" s="40"/>
      <c r="T892" s="8"/>
      <c r="U892" s="8"/>
      <c r="V892" s="8"/>
      <c r="W892" s="40"/>
      <c r="X892" s="40"/>
      <c r="Y892" s="8"/>
      <c r="Z892" s="40"/>
      <c r="AA892" s="40"/>
      <c r="AB892" s="40"/>
      <c r="AC892" s="40"/>
      <c r="AD892" s="8"/>
      <c r="AE892" s="40"/>
      <c r="AF892" s="40"/>
      <c r="AG892" s="40"/>
      <c r="AH892" s="40"/>
      <c r="AI892" s="8"/>
      <c r="AJ892" s="40"/>
      <c r="AK892" s="40"/>
      <c r="AL892" s="40"/>
      <c r="AM892" s="40"/>
      <c r="AN892" s="40"/>
      <c r="AO892" s="40"/>
      <c r="AP892" s="40"/>
      <c r="AQ892" s="40"/>
      <c r="AR892" s="40"/>
      <c r="AS892" s="40"/>
      <c r="AT892" s="40"/>
      <c r="AU892" s="40"/>
      <c r="AV892" s="40"/>
      <c r="AW892" s="40"/>
      <c r="AX892" s="8"/>
      <c r="AY892" s="8"/>
      <c r="AZ892" s="8"/>
      <c r="BA892" s="8"/>
      <c r="BB892" s="75"/>
      <c r="BC892" s="48"/>
      <c r="BD892" s="48"/>
      <c r="BE892" s="22"/>
      <c r="BF892" s="22"/>
    </row>
    <row r="893" spans="1:58" s="33" customFormat="1">
      <c r="A893" s="40"/>
      <c r="B893" s="40"/>
      <c r="C893" s="40"/>
      <c r="D893" s="40"/>
      <c r="E893" s="40"/>
      <c r="F893" s="40"/>
      <c r="G893" s="40"/>
      <c r="H893" s="40"/>
      <c r="I893" s="40"/>
      <c r="J893" s="40"/>
      <c r="K893" s="40"/>
      <c r="L893" s="8"/>
      <c r="M893" s="8"/>
      <c r="N893" s="8"/>
      <c r="O893" s="8"/>
      <c r="P893" s="8"/>
      <c r="Q893" s="8"/>
      <c r="R893" s="40"/>
      <c r="S893" s="40"/>
      <c r="T893" s="8"/>
      <c r="U893" s="8"/>
      <c r="V893" s="8"/>
      <c r="W893" s="40"/>
      <c r="X893" s="40"/>
      <c r="Y893" s="8"/>
      <c r="Z893" s="40"/>
      <c r="AA893" s="40"/>
      <c r="AB893" s="40"/>
      <c r="AC893" s="40"/>
      <c r="AD893" s="8"/>
      <c r="AE893" s="40"/>
      <c r="AF893" s="40"/>
      <c r="AG893" s="40"/>
      <c r="AH893" s="40"/>
      <c r="AI893" s="8"/>
      <c r="AJ893" s="40"/>
      <c r="AK893" s="40"/>
      <c r="AL893" s="40"/>
      <c r="AM893" s="40"/>
      <c r="AN893" s="40"/>
      <c r="AO893" s="40"/>
      <c r="AP893" s="40"/>
      <c r="AQ893" s="40"/>
      <c r="AR893" s="40"/>
      <c r="AS893" s="40"/>
      <c r="AT893" s="40"/>
      <c r="AU893" s="40"/>
      <c r="AV893" s="40"/>
      <c r="AW893" s="40"/>
      <c r="AX893" s="8"/>
      <c r="AY893" s="8"/>
      <c r="AZ893" s="8"/>
      <c r="BA893" s="8"/>
      <c r="BB893" s="75"/>
      <c r="BC893" s="48"/>
      <c r="BD893" s="48"/>
      <c r="BE893" s="22"/>
      <c r="BF893" s="22"/>
    </row>
    <row r="894" spans="1:58" s="33" customFormat="1">
      <c r="A894" s="40"/>
      <c r="B894" s="40"/>
      <c r="C894" s="40"/>
      <c r="D894" s="40"/>
      <c r="E894" s="40"/>
      <c r="F894" s="40"/>
      <c r="G894" s="40"/>
      <c r="H894" s="40"/>
      <c r="I894" s="40"/>
      <c r="J894" s="40"/>
      <c r="K894" s="40"/>
      <c r="L894" s="8"/>
      <c r="M894" s="8"/>
      <c r="N894" s="8"/>
      <c r="O894" s="8"/>
      <c r="P894" s="8"/>
      <c r="Q894" s="8"/>
      <c r="R894" s="40"/>
      <c r="S894" s="8"/>
      <c r="T894" s="8"/>
      <c r="U894" s="8"/>
      <c r="V894" s="8"/>
      <c r="W894" s="40"/>
      <c r="X894" s="40"/>
      <c r="Y894" s="40"/>
      <c r="Z894" s="8"/>
      <c r="AA894" s="40"/>
      <c r="AB894" s="40"/>
      <c r="AC894" s="40"/>
      <c r="AD894" s="8"/>
      <c r="AE894" s="40"/>
      <c r="AF894" s="40"/>
      <c r="AG894" s="40"/>
      <c r="AH894" s="40"/>
      <c r="AI894" s="8"/>
      <c r="AJ894" s="40"/>
      <c r="AK894" s="40"/>
      <c r="AL894" s="40"/>
      <c r="AM894" s="40"/>
      <c r="AN894" s="40"/>
      <c r="AO894" s="40"/>
      <c r="AP894" s="40"/>
      <c r="AQ894" s="40"/>
      <c r="AR894" s="40"/>
      <c r="AS894" s="40"/>
      <c r="AT894" s="40"/>
      <c r="AU894" s="40"/>
      <c r="AV894" s="40"/>
      <c r="AW894" s="40"/>
      <c r="AX894" s="8"/>
      <c r="AY894" s="8"/>
      <c r="AZ894" s="8"/>
      <c r="BA894" s="8"/>
      <c r="BB894" s="75"/>
      <c r="BC894" s="48"/>
      <c r="BD894" s="48"/>
      <c r="BE894" s="22"/>
      <c r="BF894" s="22"/>
    </row>
    <row r="895" spans="1:58" s="33" customFormat="1">
      <c r="A895" s="40"/>
      <c r="B895" s="40"/>
      <c r="C895" s="40"/>
      <c r="D895" s="40"/>
      <c r="E895" s="40"/>
      <c r="F895" s="40"/>
      <c r="G895" s="40"/>
      <c r="H895" s="40"/>
      <c r="I895" s="40"/>
      <c r="J895" s="8"/>
      <c r="K895" s="40"/>
      <c r="L895" s="8"/>
      <c r="M895" s="8"/>
      <c r="N895" s="8"/>
      <c r="O895" s="8"/>
      <c r="P895" s="8"/>
      <c r="Q895" s="8"/>
      <c r="R895" s="40"/>
      <c r="S895" s="8"/>
      <c r="T895" s="8"/>
      <c r="U895" s="8"/>
      <c r="V895" s="44"/>
      <c r="W895" s="40"/>
      <c r="X895" s="40"/>
      <c r="Y895" s="40"/>
      <c r="Z895" s="54"/>
      <c r="AA895" s="40"/>
      <c r="AB895" s="40"/>
      <c r="AC895" s="40"/>
      <c r="AD895" s="8"/>
      <c r="AE895" s="40"/>
      <c r="AF895" s="40"/>
      <c r="AG895" s="40"/>
      <c r="AH895" s="40"/>
      <c r="AI895" s="8"/>
      <c r="AJ895" s="40"/>
      <c r="AK895" s="40"/>
      <c r="AL895" s="40"/>
      <c r="AM895" s="40"/>
      <c r="AN895" s="40"/>
      <c r="AO895" s="40"/>
      <c r="AP895" s="40"/>
      <c r="AQ895" s="40"/>
      <c r="AR895" s="40"/>
      <c r="AS895" s="40"/>
      <c r="AT895" s="40"/>
      <c r="AU895" s="40"/>
      <c r="AV895" s="40"/>
      <c r="AW895" s="40"/>
      <c r="AX895" s="8"/>
      <c r="AY895" s="8"/>
      <c r="AZ895" s="8"/>
      <c r="BA895" s="8"/>
      <c r="BB895" s="75"/>
      <c r="BC895" s="48"/>
      <c r="BD895" s="48"/>
      <c r="BE895" s="22"/>
      <c r="BF895" s="22"/>
    </row>
    <row r="896" spans="1:58" s="33" customFormat="1">
      <c r="A896" s="40"/>
      <c r="B896" s="40"/>
      <c r="C896" s="40"/>
      <c r="D896" s="40"/>
      <c r="E896" s="40"/>
      <c r="F896" s="40"/>
      <c r="G896" s="40"/>
      <c r="H896" s="40"/>
      <c r="I896" s="40"/>
      <c r="J896" s="8"/>
      <c r="K896" s="40"/>
      <c r="L896" s="8"/>
      <c r="M896" s="8"/>
      <c r="N896" s="8"/>
      <c r="O896" s="8"/>
      <c r="P896" s="8"/>
      <c r="Q896" s="8"/>
      <c r="R896" s="40"/>
      <c r="S896" s="8"/>
      <c r="T896" s="8"/>
      <c r="U896" s="8"/>
      <c r="V896" s="8"/>
      <c r="W896" s="40"/>
      <c r="X896" s="40"/>
      <c r="Y896" s="40"/>
      <c r="Z896" s="40"/>
      <c r="AA896" s="40"/>
      <c r="AB896" s="40"/>
      <c r="AC896" s="40"/>
      <c r="AD896" s="8"/>
      <c r="AE896" s="40"/>
      <c r="AF896" s="40"/>
      <c r="AG896" s="40"/>
      <c r="AH896" s="40"/>
      <c r="AI896" s="8"/>
      <c r="AJ896" s="40"/>
      <c r="AK896" s="40"/>
      <c r="AL896" s="40"/>
      <c r="AM896" s="40"/>
      <c r="AN896" s="40"/>
      <c r="AO896" s="40"/>
      <c r="AP896" s="40"/>
      <c r="AQ896" s="40"/>
      <c r="AR896" s="40"/>
      <c r="AS896" s="40"/>
      <c r="AT896" s="40"/>
      <c r="AU896" s="63"/>
      <c r="AV896" s="40"/>
      <c r="AW896" s="40"/>
      <c r="AX896" s="8"/>
      <c r="AY896" s="8"/>
      <c r="AZ896" s="8"/>
      <c r="BA896" s="8"/>
      <c r="BB896" s="75"/>
      <c r="BC896" s="48"/>
      <c r="BD896" s="48"/>
      <c r="BE896" s="22"/>
      <c r="BF896" s="22"/>
    </row>
    <row r="897" spans="1:58" s="33" customFormat="1">
      <c r="A897" s="40"/>
      <c r="B897" s="40"/>
      <c r="C897" s="40"/>
      <c r="D897" s="40"/>
      <c r="E897" s="40"/>
      <c r="F897" s="40"/>
      <c r="G897" s="40"/>
      <c r="H897" s="40"/>
      <c r="I897" s="40"/>
      <c r="J897" s="40"/>
      <c r="K897" s="40"/>
      <c r="L897" s="8"/>
      <c r="M897" s="8"/>
      <c r="N897" s="8"/>
      <c r="O897" s="8"/>
      <c r="P897" s="8"/>
      <c r="Q897" s="8"/>
      <c r="R897" s="40"/>
      <c r="S897" s="8"/>
      <c r="T897" s="8"/>
      <c r="U897" s="8"/>
      <c r="V897" s="8"/>
      <c r="W897" s="40"/>
      <c r="X897" s="40"/>
      <c r="Y897" s="40"/>
      <c r="Z897" s="8"/>
      <c r="AA897" s="40"/>
      <c r="AB897" s="40"/>
      <c r="AC897" s="40"/>
      <c r="AD897" s="8"/>
      <c r="AE897" s="40"/>
      <c r="AF897" s="40"/>
      <c r="AG897" s="40"/>
      <c r="AH897" s="40"/>
      <c r="AI897" s="8"/>
      <c r="AJ897" s="40"/>
      <c r="AK897" s="40"/>
      <c r="AL897" s="40"/>
      <c r="AM897" s="40"/>
      <c r="AN897" s="40"/>
      <c r="AO897" s="40"/>
      <c r="AP897" s="40"/>
      <c r="AQ897" s="40"/>
      <c r="AR897" s="40"/>
      <c r="AS897" s="40"/>
      <c r="AT897" s="40"/>
      <c r="AU897" s="40"/>
      <c r="AV897" s="40"/>
      <c r="AW897" s="40"/>
      <c r="AX897" s="8"/>
      <c r="AY897" s="8"/>
      <c r="AZ897" s="8"/>
      <c r="BA897" s="8"/>
      <c r="BB897" s="75"/>
      <c r="BC897" s="48"/>
      <c r="BD897" s="48"/>
      <c r="BE897" s="22"/>
      <c r="BF897" s="22"/>
    </row>
    <row r="898" spans="1:58" s="33" customFormat="1">
      <c r="A898" s="40"/>
      <c r="B898" s="40"/>
      <c r="C898" s="40"/>
      <c r="D898" s="40"/>
      <c r="E898" s="40"/>
      <c r="F898" s="40"/>
      <c r="G898" s="40"/>
      <c r="H898" s="40"/>
      <c r="I898" s="40"/>
      <c r="J898" s="8"/>
      <c r="K898" s="40"/>
      <c r="L898" s="8"/>
      <c r="M898" s="8"/>
      <c r="N898" s="8"/>
      <c r="O898" s="8"/>
      <c r="P898" s="8"/>
      <c r="Q898" s="8"/>
      <c r="R898" s="40"/>
      <c r="S898" s="8"/>
      <c r="T898" s="8"/>
      <c r="U898" s="8"/>
      <c r="V898" s="8"/>
      <c r="W898" s="40"/>
      <c r="X898" s="40"/>
      <c r="Y898" s="40"/>
      <c r="Z898" s="8"/>
      <c r="AA898" s="40"/>
      <c r="AB898" s="40"/>
      <c r="AC898" s="40"/>
      <c r="AD898" s="8"/>
      <c r="AE898" s="40"/>
      <c r="AF898" s="40"/>
      <c r="AG898" s="40"/>
      <c r="AH898" s="40"/>
      <c r="AI898" s="8"/>
      <c r="AJ898" s="40"/>
      <c r="AK898" s="40"/>
      <c r="AL898" s="40"/>
      <c r="AM898" s="40"/>
      <c r="AN898" s="40"/>
      <c r="AO898" s="40"/>
      <c r="AP898" s="40"/>
      <c r="AQ898" s="40"/>
      <c r="AR898" s="40"/>
      <c r="AS898" s="40"/>
      <c r="AT898" s="40"/>
      <c r="AU898" s="40"/>
      <c r="AV898" s="40"/>
      <c r="AW898" s="40"/>
      <c r="AX898" s="8"/>
      <c r="AY898" s="8"/>
      <c r="AZ898" s="8"/>
      <c r="BA898" s="8"/>
      <c r="BB898" s="75"/>
      <c r="BC898" s="48"/>
      <c r="BD898" s="48"/>
      <c r="BE898" s="22"/>
      <c r="BF898" s="22"/>
    </row>
    <row r="899" spans="1:58" s="33" customFormat="1">
      <c r="A899" s="40"/>
      <c r="B899" s="40"/>
      <c r="C899" s="40"/>
      <c r="D899" s="40"/>
      <c r="E899" s="40"/>
      <c r="F899" s="40"/>
      <c r="G899" s="40"/>
      <c r="H899" s="40"/>
      <c r="I899" s="40"/>
      <c r="J899" s="8"/>
      <c r="K899" s="40"/>
      <c r="L899" s="8"/>
      <c r="M899" s="8"/>
      <c r="N899" s="8"/>
      <c r="O899" s="8"/>
      <c r="P899" s="8"/>
      <c r="Q899" s="8"/>
      <c r="R899" s="40"/>
      <c r="S899" s="8"/>
      <c r="T899" s="8"/>
      <c r="U899" s="8"/>
      <c r="V899" s="8"/>
      <c r="W899" s="40"/>
      <c r="X899" s="40"/>
      <c r="Y899" s="40"/>
      <c r="Z899" s="40"/>
      <c r="AA899" s="40"/>
      <c r="AB899" s="40"/>
      <c r="AC899" s="40"/>
      <c r="AD899" s="8"/>
      <c r="AE899" s="40"/>
      <c r="AF899" s="40"/>
      <c r="AG899" s="40"/>
      <c r="AH899" s="40"/>
      <c r="AI899" s="8"/>
      <c r="AJ899" s="40"/>
      <c r="AK899" s="40"/>
      <c r="AL899" s="40"/>
      <c r="AM899" s="40"/>
      <c r="AN899" s="40"/>
      <c r="AO899" s="40"/>
      <c r="AP899" s="40"/>
      <c r="AQ899" s="40"/>
      <c r="AR899" s="40"/>
      <c r="AS899" s="40"/>
      <c r="AT899" s="40"/>
      <c r="AU899" s="63"/>
      <c r="AV899" s="40"/>
      <c r="AW899" s="40"/>
      <c r="AX899" s="8"/>
      <c r="AY899" s="8"/>
      <c r="AZ899" s="8"/>
      <c r="BA899" s="8"/>
      <c r="BB899" s="75"/>
      <c r="BC899" s="48"/>
      <c r="BD899" s="48"/>
      <c r="BE899" s="22"/>
      <c r="BF899" s="22"/>
    </row>
    <row r="900" spans="1:58" s="33" customFormat="1">
      <c r="A900" s="40"/>
      <c r="B900" s="40"/>
      <c r="C900" s="40"/>
      <c r="D900" s="40"/>
      <c r="E900" s="40"/>
      <c r="F900" s="40"/>
      <c r="G900" s="40"/>
      <c r="H900" s="40"/>
      <c r="I900" s="40"/>
      <c r="J900" s="40"/>
      <c r="K900" s="40"/>
      <c r="L900" s="54"/>
      <c r="M900" s="54"/>
      <c r="N900" s="8"/>
      <c r="O900" s="8"/>
      <c r="P900" s="8"/>
      <c r="Q900" s="8"/>
      <c r="R900" s="63"/>
      <c r="S900" s="8"/>
      <c r="T900" s="54"/>
      <c r="U900" s="54"/>
      <c r="V900" s="8"/>
      <c r="W900" s="8"/>
      <c r="X900" s="40"/>
      <c r="Y900" s="40"/>
      <c r="Z900" s="40"/>
      <c r="AA900" s="40"/>
      <c r="AB900" s="40"/>
      <c r="AC900" s="40"/>
      <c r="AD900" s="8"/>
      <c r="AE900" s="40"/>
      <c r="AF900" s="40"/>
      <c r="AG900" s="40"/>
      <c r="AH900" s="40"/>
      <c r="AI900" s="8"/>
      <c r="AJ900" s="40"/>
      <c r="AK900" s="40"/>
      <c r="AL900" s="40"/>
      <c r="AM900" s="40"/>
      <c r="AN900" s="40"/>
      <c r="AO900" s="40"/>
      <c r="AP900" s="40"/>
      <c r="AQ900" s="40"/>
      <c r="AR900" s="40"/>
      <c r="AS900" s="40"/>
      <c r="AT900" s="40"/>
      <c r="AU900" s="40"/>
      <c r="AV900" s="40"/>
      <c r="AW900" s="8"/>
      <c r="AX900" s="8"/>
      <c r="AY900" s="8"/>
      <c r="AZ900" s="8"/>
      <c r="BA900" s="8"/>
      <c r="BB900" s="75"/>
      <c r="BC900" s="48"/>
      <c r="BD900" s="48"/>
      <c r="BE900" s="22"/>
      <c r="BF900" s="22"/>
    </row>
    <row r="901" spans="1:58" s="33" customFormat="1">
      <c r="A901" s="40"/>
      <c r="B901" s="40"/>
      <c r="C901" s="40"/>
      <c r="D901" s="40"/>
      <c r="E901" s="40"/>
      <c r="F901" s="40"/>
      <c r="G901" s="40"/>
      <c r="H901" s="40"/>
      <c r="I901" s="40"/>
      <c r="J901" s="40"/>
      <c r="K901" s="40"/>
      <c r="L901" s="54"/>
      <c r="M901" s="54"/>
      <c r="N901" s="8"/>
      <c r="O901" s="8"/>
      <c r="P901" s="8"/>
      <c r="Q901" s="8"/>
      <c r="R901" s="63"/>
      <c r="S901" s="8"/>
      <c r="T901" s="54"/>
      <c r="U901" s="54"/>
      <c r="V901" s="8"/>
      <c r="W901" s="8"/>
      <c r="X901" s="40"/>
      <c r="Y901" s="40"/>
      <c r="Z901" s="40"/>
      <c r="AA901" s="40"/>
      <c r="AB901" s="40"/>
      <c r="AC901" s="40"/>
      <c r="AD901" s="8"/>
      <c r="AE901" s="40"/>
      <c r="AF901" s="40"/>
      <c r="AG901" s="40"/>
      <c r="AH901" s="40"/>
      <c r="AI901" s="8"/>
      <c r="AJ901" s="40"/>
      <c r="AK901" s="40"/>
      <c r="AL901" s="40"/>
      <c r="AM901" s="40"/>
      <c r="AN901" s="40"/>
      <c r="AO901" s="40"/>
      <c r="AP901" s="40"/>
      <c r="AQ901" s="40"/>
      <c r="AR901" s="40"/>
      <c r="AS901" s="40"/>
      <c r="AT901" s="40"/>
      <c r="AU901" s="40"/>
      <c r="AV901" s="40"/>
      <c r="AW901" s="40"/>
      <c r="AX901" s="8"/>
      <c r="AY901" s="8"/>
      <c r="AZ901" s="8"/>
      <c r="BA901" s="8"/>
      <c r="BB901" s="75"/>
      <c r="BC901" s="48"/>
      <c r="BD901" s="48"/>
      <c r="BE901" s="22"/>
      <c r="BF901" s="22"/>
    </row>
    <row r="902" spans="1:58" s="33" customFormat="1">
      <c r="A902" s="40"/>
      <c r="B902" s="40"/>
      <c r="C902" s="40"/>
      <c r="D902" s="40"/>
      <c r="E902" s="40"/>
      <c r="F902" s="40"/>
      <c r="G902" s="40"/>
      <c r="H902" s="40"/>
      <c r="I902" s="40"/>
      <c r="J902" s="40"/>
      <c r="K902" s="40"/>
      <c r="L902" s="54"/>
      <c r="M902" s="54"/>
      <c r="N902" s="8"/>
      <c r="O902" s="54"/>
      <c r="P902" s="8"/>
      <c r="Q902" s="8"/>
      <c r="R902" s="40"/>
      <c r="S902" s="8"/>
      <c r="T902" s="54"/>
      <c r="U902" s="54"/>
      <c r="V902" s="8"/>
      <c r="W902" s="8"/>
      <c r="X902" s="40"/>
      <c r="Y902" s="40"/>
      <c r="Z902" s="40"/>
      <c r="AA902" s="40"/>
      <c r="AB902" s="40"/>
      <c r="AC902" s="40"/>
      <c r="AD902" s="8"/>
      <c r="AE902" s="40"/>
      <c r="AF902" s="40"/>
      <c r="AG902" s="40"/>
      <c r="AH902" s="40"/>
      <c r="AI902" s="8"/>
      <c r="AJ902" s="40"/>
      <c r="AK902" s="40"/>
      <c r="AL902" s="40"/>
      <c r="AM902" s="40"/>
      <c r="AN902" s="40"/>
      <c r="AO902" s="40"/>
      <c r="AP902" s="40"/>
      <c r="AQ902" s="40"/>
      <c r="AR902" s="40"/>
      <c r="AS902" s="40"/>
      <c r="AT902" s="40"/>
      <c r="AU902" s="40"/>
      <c r="AV902" s="40"/>
      <c r="AW902" s="40"/>
      <c r="AX902" s="8"/>
      <c r="AY902" s="8"/>
      <c r="AZ902" s="8"/>
      <c r="BA902" s="8"/>
      <c r="BB902" s="75"/>
      <c r="BC902" s="48"/>
      <c r="BD902" s="48"/>
      <c r="BE902" s="22"/>
      <c r="BF902" s="22"/>
    </row>
    <row r="903" spans="1:58" s="33" customFormat="1">
      <c r="A903" s="40"/>
      <c r="B903" s="40"/>
      <c r="C903" s="40"/>
      <c r="D903" s="40"/>
      <c r="E903" s="40"/>
      <c r="F903" s="40"/>
      <c r="G903" s="40"/>
      <c r="H903" s="40"/>
      <c r="I903" s="40"/>
      <c r="J903" s="40"/>
      <c r="K903" s="40"/>
      <c r="L903" s="54"/>
      <c r="M903" s="54"/>
      <c r="N903" s="8"/>
      <c r="O903" s="54"/>
      <c r="P903" s="8"/>
      <c r="Q903" s="8"/>
      <c r="R903" s="40"/>
      <c r="S903" s="8"/>
      <c r="T903" s="54"/>
      <c r="U903" s="54"/>
      <c r="V903" s="8"/>
      <c r="W903" s="8"/>
      <c r="X903" s="40"/>
      <c r="Y903" s="40"/>
      <c r="Z903" s="40"/>
      <c r="AA903" s="40"/>
      <c r="AB903" s="40"/>
      <c r="AC903" s="40"/>
      <c r="AD903" s="8"/>
      <c r="AE903" s="40"/>
      <c r="AF903" s="40"/>
      <c r="AG903" s="40"/>
      <c r="AH903" s="40"/>
      <c r="AI903" s="8"/>
      <c r="AJ903" s="40"/>
      <c r="AK903" s="40"/>
      <c r="AL903" s="40"/>
      <c r="AM903" s="40"/>
      <c r="AN903" s="40"/>
      <c r="AO903" s="40"/>
      <c r="AP903" s="40"/>
      <c r="AQ903" s="40"/>
      <c r="AR903" s="40"/>
      <c r="AS903" s="40"/>
      <c r="AT903" s="40"/>
      <c r="AU903" s="63"/>
      <c r="AV903" s="40"/>
      <c r="AW903" s="40"/>
      <c r="AX903" s="8"/>
      <c r="AY903" s="8"/>
      <c r="AZ903" s="8"/>
      <c r="BA903" s="8"/>
      <c r="BB903" s="75"/>
      <c r="BC903" s="48"/>
      <c r="BD903" s="48"/>
      <c r="BE903" s="22"/>
      <c r="BF903" s="22"/>
    </row>
    <row r="904" spans="1:58" s="33" customFormat="1">
      <c r="A904" s="40"/>
      <c r="B904" s="40"/>
      <c r="C904" s="40"/>
      <c r="D904" s="40"/>
      <c r="E904" s="40"/>
      <c r="F904" s="40"/>
      <c r="G904" s="40"/>
      <c r="H904" s="40"/>
      <c r="I904" s="40"/>
      <c r="J904" s="40"/>
      <c r="K904" s="40"/>
      <c r="L904" s="54"/>
      <c r="M904" s="54"/>
      <c r="N904" s="8"/>
      <c r="O904" s="54"/>
      <c r="P904" s="8"/>
      <c r="Q904" s="8"/>
      <c r="R904" s="40"/>
      <c r="S904" s="8"/>
      <c r="T904" s="54"/>
      <c r="U904" s="8"/>
      <c r="V904" s="8"/>
      <c r="W904" s="8"/>
      <c r="X904" s="40"/>
      <c r="Y904" s="40"/>
      <c r="Z904" s="40"/>
      <c r="AA904" s="40"/>
      <c r="AB904" s="40"/>
      <c r="AC904" s="40"/>
      <c r="AD904" s="8"/>
      <c r="AE904" s="40"/>
      <c r="AF904" s="40"/>
      <c r="AG904" s="40"/>
      <c r="AH904" s="40"/>
      <c r="AI904" s="8"/>
      <c r="AJ904" s="40"/>
      <c r="AK904" s="40"/>
      <c r="AL904" s="40"/>
      <c r="AM904" s="40"/>
      <c r="AN904" s="40"/>
      <c r="AO904" s="40"/>
      <c r="AP904" s="40"/>
      <c r="AQ904" s="40"/>
      <c r="AR904" s="40"/>
      <c r="AS904" s="40"/>
      <c r="AT904" s="40"/>
      <c r="AU904" s="63"/>
      <c r="AV904" s="40"/>
      <c r="AW904" s="40"/>
      <c r="AX904" s="8"/>
      <c r="AY904" s="8"/>
      <c r="AZ904" s="8"/>
      <c r="BA904" s="8"/>
      <c r="BB904" s="75"/>
      <c r="BC904" s="48"/>
      <c r="BD904" s="48"/>
      <c r="BE904" s="22"/>
      <c r="BF904" s="22"/>
    </row>
    <row r="905" spans="1:58" s="33" customFormat="1">
      <c r="A905" s="40"/>
      <c r="B905" s="40"/>
      <c r="C905" s="40"/>
      <c r="D905" s="40"/>
      <c r="E905" s="40"/>
      <c r="F905" s="40"/>
      <c r="G905" s="40"/>
      <c r="H905" s="40"/>
      <c r="I905" s="40"/>
      <c r="J905" s="40"/>
      <c r="K905" s="40"/>
      <c r="L905" s="54"/>
      <c r="M905" s="54"/>
      <c r="N905" s="8"/>
      <c r="O905" s="54"/>
      <c r="P905" s="54"/>
      <c r="Q905" s="54"/>
      <c r="R905" s="40"/>
      <c r="S905" s="40"/>
      <c r="T905" s="54"/>
      <c r="U905" s="54"/>
      <c r="V905" s="8"/>
      <c r="W905" s="8"/>
      <c r="X905" s="40"/>
      <c r="Y905" s="40"/>
      <c r="Z905" s="40"/>
      <c r="AA905" s="40"/>
      <c r="AB905" s="40"/>
      <c r="AC905" s="40"/>
      <c r="AD905" s="8"/>
      <c r="AE905" s="40"/>
      <c r="AF905" s="40"/>
      <c r="AG905" s="40"/>
      <c r="AH905" s="40"/>
      <c r="AI905" s="8"/>
      <c r="AJ905" s="40"/>
      <c r="AK905" s="40"/>
      <c r="AL905" s="40"/>
      <c r="AM905" s="40"/>
      <c r="AN905" s="40"/>
      <c r="AO905" s="40"/>
      <c r="AP905" s="40"/>
      <c r="AQ905" s="40"/>
      <c r="AR905" s="40"/>
      <c r="AS905" s="40"/>
      <c r="AT905" s="40"/>
      <c r="AU905" s="40"/>
      <c r="AV905" s="40"/>
      <c r="AW905" s="40"/>
      <c r="AX905" s="8"/>
      <c r="AY905" s="8"/>
      <c r="AZ905" s="8"/>
      <c r="BA905" s="8"/>
      <c r="BB905" s="75"/>
      <c r="BC905" s="48"/>
      <c r="BD905" s="48"/>
      <c r="BE905" s="22"/>
      <c r="BF905" s="22"/>
    </row>
    <row r="906" spans="1:58" s="33" customFormat="1">
      <c r="A906" s="40"/>
      <c r="B906" s="40"/>
      <c r="C906" s="40"/>
      <c r="D906" s="40"/>
      <c r="E906" s="40"/>
      <c r="F906" s="40"/>
      <c r="G906" s="40"/>
      <c r="H906" s="40"/>
      <c r="I906" s="40"/>
      <c r="J906" s="40"/>
      <c r="K906" s="40"/>
      <c r="L906" s="54"/>
      <c r="M906" s="54"/>
      <c r="N906" s="8"/>
      <c r="O906" s="54"/>
      <c r="P906" s="8"/>
      <c r="Q906" s="8"/>
      <c r="R906" s="40"/>
      <c r="S906" s="40"/>
      <c r="T906" s="54"/>
      <c r="U906" s="54"/>
      <c r="V906" s="8"/>
      <c r="W906" s="8"/>
      <c r="X906" s="40"/>
      <c r="Y906" s="40"/>
      <c r="Z906" s="40"/>
      <c r="AA906" s="40"/>
      <c r="AB906" s="40"/>
      <c r="AC906" s="40"/>
      <c r="AD906" s="8"/>
      <c r="AE906" s="40"/>
      <c r="AF906" s="40"/>
      <c r="AG906" s="40"/>
      <c r="AH906" s="40"/>
      <c r="AI906" s="8"/>
      <c r="AJ906" s="40"/>
      <c r="AK906" s="40"/>
      <c r="AL906" s="40"/>
      <c r="AM906" s="40"/>
      <c r="AN906" s="40"/>
      <c r="AO906" s="40"/>
      <c r="AP906" s="40"/>
      <c r="AQ906" s="40"/>
      <c r="AR906" s="40"/>
      <c r="AS906" s="40"/>
      <c r="AT906" s="40"/>
      <c r="AU906" s="63"/>
      <c r="AV906" s="40"/>
      <c r="AW906" s="40"/>
      <c r="AX906" s="8"/>
      <c r="AY906" s="8"/>
      <c r="AZ906" s="8"/>
      <c r="BA906" s="8"/>
      <c r="BB906" s="75"/>
      <c r="BC906" s="48"/>
      <c r="BD906" s="48"/>
      <c r="BE906" s="22"/>
      <c r="BF906" s="22"/>
    </row>
    <row r="907" spans="1:58" s="33" customFormat="1">
      <c r="A907" s="40"/>
      <c r="B907" s="40"/>
      <c r="C907" s="40"/>
      <c r="D907" s="40"/>
      <c r="E907" s="40"/>
      <c r="F907" s="40"/>
      <c r="G907" s="40"/>
      <c r="H907" s="40"/>
      <c r="I907" s="40"/>
      <c r="J907" s="40"/>
      <c r="K907" s="40"/>
      <c r="L907" s="54"/>
      <c r="M907" s="54"/>
      <c r="N907" s="8"/>
      <c r="O907" s="54"/>
      <c r="P907" s="8"/>
      <c r="Q907" s="8"/>
      <c r="R907" s="40"/>
      <c r="S907" s="40"/>
      <c r="T907" s="54"/>
      <c r="U907" s="8"/>
      <c r="V907" s="8"/>
      <c r="W907" s="8"/>
      <c r="X907" s="40"/>
      <c r="Y907" s="40"/>
      <c r="Z907" s="40"/>
      <c r="AA907" s="40"/>
      <c r="AB907" s="40"/>
      <c r="AC907" s="40"/>
      <c r="AD907" s="8"/>
      <c r="AE907" s="40"/>
      <c r="AF907" s="40"/>
      <c r="AG907" s="40"/>
      <c r="AH907" s="40"/>
      <c r="AI907" s="8"/>
      <c r="AJ907" s="40"/>
      <c r="AK907" s="40"/>
      <c r="AL907" s="40"/>
      <c r="AM907" s="40"/>
      <c r="AN907" s="40"/>
      <c r="AO907" s="40"/>
      <c r="AP907" s="40"/>
      <c r="AQ907" s="40"/>
      <c r="AR907" s="40"/>
      <c r="AS907" s="40"/>
      <c r="AT907" s="40"/>
      <c r="AU907" s="63"/>
      <c r="AV907" s="40"/>
      <c r="AW907" s="40"/>
      <c r="AX907" s="8"/>
      <c r="AY907" s="8"/>
      <c r="AZ907" s="8"/>
      <c r="BA907" s="8"/>
      <c r="BB907" s="75"/>
      <c r="BC907" s="48"/>
      <c r="BD907" s="48"/>
      <c r="BE907" s="22"/>
      <c r="BF907" s="22"/>
    </row>
    <row r="908" spans="1:58" s="33" customFormat="1">
      <c r="A908" s="40"/>
      <c r="B908" s="8"/>
      <c r="C908" s="40"/>
      <c r="D908" s="40"/>
      <c r="E908" s="40"/>
      <c r="F908" s="40"/>
      <c r="G908" s="40"/>
      <c r="H908" s="40"/>
      <c r="I908" s="8"/>
      <c r="J908" s="55"/>
      <c r="K908" s="75"/>
      <c r="L908" s="65"/>
      <c r="M908" s="8"/>
      <c r="N908" s="8"/>
      <c r="O908" s="8"/>
      <c r="P908" s="8"/>
      <c r="Q908" s="8"/>
      <c r="R908" s="8"/>
      <c r="S908" s="40"/>
      <c r="T908" s="65"/>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75"/>
      <c r="BC908" s="48"/>
      <c r="BD908" s="48"/>
      <c r="BE908" s="22"/>
      <c r="BF908" s="22"/>
    </row>
    <row r="909" spans="1:58" s="33" customFormat="1">
      <c r="A909" s="40"/>
      <c r="B909" s="8"/>
      <c r="C909" s="40"/>
      <c r="D909" s="40"/>
      <c r="E909" s="40"/>
      <c r="F909" s="40"/>
      <c r="G909" s="40"/>
      <c r="H909" s="40"/>
      <c r="I909" s="8"/>
      <c r="J909" s="55"/>
      <c r="K909" s="75"/>
      <c r="L909" s="65"/>
      <c r="M909" s="8"/>
      <c r="N909" s="8"/>
      <c r="O909" s="8"/>
      <c r="P909" s="8"/>
      <c r="Q909" s="8"/>
      <c r="R909" s="8"/>
      <c r="S909" s="40"/>
      <c r="T909" s="65"/>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75"/>
      <c r="BC909" s="48"/>
      <c r="BD909" s="48"/>
      <c r="BE909" s="22"/>
      <c r="BF909" s="22"/>
    </row>
    <row r="910" spans="1:58" s="33" customFormat="1">
      <c r="A910" s="40"/>
      <c r="B910" s="8"/>
      <c r="C910" s="40"/>
      <c r="D910" s="40"/>
      <c r="E910" s="40"/>
      <c r="F910" s="40"/>
      <c r="G910" s="40"/>
      <c r="H910" s="40"/>
      <c r="I910" s="8"/>
      <c r="J910" s="55"/>
      <c r="K910" s="75"/>
      <c r="L910" s="65"/>
      <c r="M910" s="8"/>
      <c r="N910" s="8"/>
      <c r="O910" s="8"/>
      <c r="P910" s="8"/>
      <c r="Q910" s="8"/>
      <c r="R910" s="8"/>
      <c r="S910" s="40"/>
      <c r="T910" s="65"/>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75"/>
      <c r="BC910" s="48"/>
      <c r="BD910" s="48"/>
      <c r="BE910" s="22"/>
      <c r="BF910" s="22"/>
    </row>
    <row r="911" spans="1:58" s="33" customFormat="1">
      <c r="A911" s="40"/>
      <c r="B911" s="8"/>
      <c r="C911" s="40"/>
      <c r="D911" s="40"/>
      <c r="E911" s="40"/>
      <c r="F911" s="40"/>
      <c r="G911" s="40"/>
      <c r="H911" s="40"/>
      <c r="I911" s="8"/>
      <c r="J911" s="55"/>
      <c r="K911" s="75"/>
      <c r="L911" s="65"/>
      <c r="M911" s="8"/>
      <c r="N911" s="8"/>
      <c r="O911" s="8"/>
      <c r="P911" s="8"/>
      <c r="Q911" s="8"/>
      <c r="R911" s="8"/>
      <c r="S911" s="40"/>
      <c r="T911" s="65"/>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75"/>
      <c r="BC911" s="48"/>
      <c r="BD911" s="48"/>
      <c r="BE911" s="22"/>
      <c r="BF911" s="22"/>
    </row>
    <row r="912" spans="1:58" s="33" customFormat="1">
      <c r="A912" s="40"/>
      <c r="B912" s="8"/>
      <c r="C912" s="40"/>
      <c r="D912" s="40"/>
      <c r="E912" s="40"/>
      <c r="F912" s="40"/>
      <c r="G912" s="40"/>
      <c r="H912" s="40"/>
      <c r="I912" s="8"/>
      <c r="J912" s="55"/>
      <c r="K912" s="75"/>
      <c r="L912" s="65"/>
      <c r="M912" s="44"/>
      <c r="N912" s="44"/>
      <c r="O912" s="8"/>
      <c r="P912" s="8"/>
      <c r="Q912" s="8"/>
      <c r="R912" s="8"/>
      <c r="S912" s="40"/>
      <c r="T912" s="65"/>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75"/>
      <c r="BC912" s="48"/>
      <c r="BD912" s="48"/>
      <c r="BE912" s="22"/>
      <c r="BF912" s="22"/>
    </row>
    <row r="913" spans="1:58" s="33" customFormat="1">
      <c r="A913" s="40"/>
      <c r="B913" s="8"/>
      <c r="C913" s="40"/>
      <c r="D913" s="40"/>
      <c r="E913" s="40"/>
      <c r="F913" s="40"/>
      <c r="G913" s="40"/>
      <c r="H913" s="40"/>
      <c r="I913" s="8"/>
      <c r="J913" s="55"/>
      <c r="K913" s="75"/>
      <c r="L913" s="44"/>
      <c r="M913" s="8"/>
      <c r="N913" s="8"/>
      <c r="O913" s="8"/>
      <c r="P913" s="8"/>
      <c r="Q913" s="8"/>
      <c r="R913" s="8"/>
      <c r="S913" s="40"/>
      <c r="T913" s="44"/>
      <c r="U913" s="8"/>
      <c r="V913" s="8"/>
      <c r="W913" s="8"/>
      <c r="X913" s="54"/>
      <c r="Y913" s="54"/>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75"/>
      <c r="BC913" s="48"/>
      <c r="BD913" s="48"/>
      <c r="BE913" s="22"/>
      <c r="BF913" s="22"/>
    </row>
    <row r="914" spans="1:58" s="33" customFormat="1">
      <c r="A914" s="40"/>
      <c r="B914" s="8"/>
      <c r="C914" s="40"/>
      <c r="D914" s="40"/>
      <c r="E914" s="40"/>
      <c r="F914" s="40"/>
      <c r="G914" s="40"/>
      <c r="H914" s="40"/>
      <c r="I914" s="8"/>
      <c r="J914" s="55"/>
      <c r="K914" s="75"/>
      <c r="L914" s="44"/>
      <c r="M914" s="8"/>
      <c r="N914" s="8"/>
      <c r="O914" s="8"/>
      <c r="P914" s="8"/>
      <c r="Q914" s="8"/>
      <c r="R914" s="8"/>
      <c r="S914" s="40"/>
      <c r="T914" s="44"/>
      <c r="U914" s="8"/>
      <c r="V914" s="8"/>
      <c r="W914" s="8"/>
      <c r="X914" s="54"/>
      <c r="Y914" s="54"/>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75"/>
      <c r="BC914" s="48"/>
      <c r="BD914" s="48"/>
      <c r="BE914" s="22"/>
      <c r="BF914" s="22"/>
    </row>
    <row r="915" spans="1:58" s="33" customFormat="1">
      <c r="A915" s="40"/>
      <c r="B915" s="8"/>
      <c r="C915" s="40"/>
      <c r="D915" s="40"/>
      <c r="E915" s="40"/>
      <c r="F915" s="40"/>
      <c r="G915" s="40"/>
      <c r="H915" s="40"/>
      <c r="I915" s="8"/>
      <c r="J915" s="55"/>
      <c r="K915" s="75"/>
      <c r="L915" s="44"/>
      <c r="M915" s="8"/>
      <c r="N915" s="8"/>
      <c r="O915" s="8"/>
      <c r="P915" s="8"/>
      <c r="Q915" s="8"/>
      <c r="R915" s="8"/>
      <c r="S915" s="40"/>
      <c r="T915" s="44"/>
      <c r="U915" s="8"/>
      <c r="V915" s="8"/>
      <c r="W915" s="8"/>
      <c r="X915" s="54"/>
      <c r="Y915" s="54"/>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75"/>
      <c r="BC915" s="48"/>
      <c r="BD915" s="48"/>
      <c r="BE915" s="22"/>
      <c r="BF915" s="22"/>
    </row>
    <row r="916" spans="1:58" s="33" customFormat="1">
      <c r="A916" s="40"/>
      <c r="B916" s="8"/>
      <c r="C916" s="40"/>
      <c r="D916" s="40"/>
      <c r="E916" s="40"/>
      <c r="F916" s="40"/>
      <c r="G916" s="40"/>
      <c r="H916" s="40"/>
      <c r="I916" s="8"/>
      <c r="J916" s="55"/>
      <c r="K916" s="75"/>
      <c r="L916" s="44"/>
      <c r="M916" s="8"/>
      <c r="N916" s="8"/>
      <c r="O916" s="8"/>
      <c r="P916" s="8"/>
      <c r="Q916" s="8"/>
      <c r="R916" s="8"/>
      <c r="S916" s="40"/>
      <c r="T916" s="44"/>
      <c r="U916" s="8"/>
      <c r="V916" s="8"/>
      <c r="W916" s="8"/>
      <c r="X916" s="54"/>
      <c r="Y916" s="54"/>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75"/>
      <c r="BC916" s="48"/>
      <c r="BD916" s="48"/>
      <c r="BE916" s="22"/>
      <c r="BF916" s="22"/>
    </row>
    <row r="917" spans="1:58" s="33" customFormat="1">
      <c r="A917" s="40"/>
      <c r="B917" s="8"/>
      <c r="C917" s="40"/>
      <c r="D917" s="40"/>
      <c r="E917" s="40"/>
      <c r="F917" s="40"/>
      <c r="G917" s="40"/>
      <c r="H917" s="40"/>
      <c r="I917" s="8"/>
      <c r="J917" s="55"/>
      <c r="K917" s="75"/>
      <c r="L917" s="44"/>
      <c r="M917" s="8"/>
      <c r="N917" s="8"/>
      <c r="O917" s="8"/>
      <c r="P917" s="8"/>
      <c r="Q917" s="8"/>
      <c r="R917" s="8"/>
      <c r="S917" s="40"/>
      <c r="T917" s="44"/>
      <c r="U917" s="8"/>
      <c r="V917" s="8"/>
      <c r="W917" s="8"/>
      <c r="X917" s="54"/>
      <c r="Y917" s="54"/>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75"/>
      <c r="BC917" s="48"/>
      <c r="BD917" s="48"/>
      <c r="BE917" s="22"/>
      <c r="BF917" s="22"/>
    </row>
    <row r="918" spans="1:58" s="33" customFormat="1">
      <c r="A918" s="40"/>
      <c r="B918" s="8"/>
      <c r="C918" s="40"/>
      <c r="D918" s="40"/>
      <c r="E918" s="40"/>
      <c r="F918" s="40"/>
      <c r="G918" s="40"/>
      <c r="H918" s="40"/>
      <c r="I918" s="8"/>
      <c r="J918" s="55"/>
      <c r="K918" s="75"/>
      <c r="L918" s="44"/>
      <c r="M918" s="8"/>
      <c r="N918" s="8"/>
      <c r="O918" s="8"/>
      <c r="P918" s="8"/>
      <c r="Q918" s="8"/>
      <c r="R918" s="8"/>
      <c r="S918" s="40"/>
      <c r="T918" s="44"/>
      <c r="U918" s="8"/>
      <c r="V918" s="8"/>
      <c r="W918" s="8"/>
      <c r="X918" s="54"/>
      <c r="Y918" s="54"/>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75"/>
      <c r="BC918" s="48"/>
      <c r="BD918" s="48"/>
      <c r="BE918" s="22"/>
      <c r="BF918" s="22"/>
    </row>
    <row r="919" spans="1:58" s="33" customFormat="1">
      <c r="A919" s="40"/>
      <c r="B919" s="8"/>
      <c r="C919" s="40"/>
      <c r="D919" s="40"/>
      <c r="E919" s="40"/>
      <c r="F919" s="40"/>
      <c r="G919" s="40"/>
      <c r="H919" s="40"/>
      <c r="I919" s="8"/>
      <c r="J919" s="55"/>
      <c r="K919" s="75"/>
      <c r="L919" s="8"/>
      <c r="M919" s="8"/>
      <c r="N919" s="8"/>
      <c r="O919" s="8"/>
      <c r="P919" s="8"/>
      <c r="Q919" s="8"/>
      <c r="R919" s="8"/>
      <c r="S919" s="40"/>
      <c r="T919" s="8"/>
      <c r="U919" s="8"/>
      <c r="V919" s="8"/>
      <c r="W919" s="8"/>
      <c r="X919" s="54"/>
      <c r="Y919" s="54"/>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75"/>
      <c r="BC919" s="48"/>
      <c r="BD919" s="48"/>
      <c r="BE919" s="22"/>
      <c r="BF919" s="22"/>
    </row>
    <row r="920" spans="1:58" s="33" customFormat="1">
      <c r="A920" s="40"/>
      <c r="B920" s="8"/>
      <c r="C920" s="40"/>
      <c r="D920" s="40"/>
      <c r="E920" s="40"/>
      <c r="F920" s="40"/>
      <c r="G920" s="40"/>
      <c r="H920" s="40"/>
      <c r="I920" s="40"/>
      <c r="J920" s="55"/>
      <c r="K920" s="75"/>
      <c r="L920" s="44"/>
      <c r="M920" s="44"/>
      <c r="N920" s="44"/>
      <c r="O920" s="8"/>
      <c r="P920" s="8"/>
      <c r="Q920" s="8"/>
      <c r="R920" s="8"/>
      <c r="S920" s="8"/>
      <c r="T920" s="44"/>
      <c r="U920" s="44"/>
      <c r="V920" s="44"/>
      <c r="W920" s="8"/>
      <c r="X920" s="8"/>
      <c r="Y920" s="8"/>
      <c r="Z920" s="8"/>
      <c r="AA920" s="54"/>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75"/>
      <c r="BC920" s="48"/>
      <c r="BD920" s="48"/>
      <c r="BE920" s="22"/>
      <c r="BF920" s="22"/>
    </row>
    <row r="921" spans="1:58" s="33" customFormat="1">
      <c r="A921" s="40"/>
      <c r="B921" s="8"/>
      <c r="C921" s="40"/>
      <c r="D921" s="40"/>
      <c r="E921" s="40"/>
      <c r="F921" s="40"/>
      <c r="G921" s="40"/>
      <c r="H921" s="40"/>
      <c r="I921" s="40"/>
      <c r="J921" s="55"/>
      <c r="K921" s="75"/>
      <c r="L921" s="44"/>
      <c r="M921" s="44"/>
      <c r="N921" s="44"/>
      <c r="O921" s="8"/>
      <c r="P921" s="8"/>
      <c r="Q921" s="8"/>
      <c r="R921" s="8"/>
      <c r="S921" s="8"/>
      <c r="T921" s="44"/>
      <c r="U921" s="44"/>
      <c r="V921" s="44"/>
      <c r="W921" s="8"/>
      <c r="X921" s="8"/>
      <c r="Y921" s="8"/>
      <c r="Z921" s="54"/>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75"/>
      <c r="BC921" s="48"/>
      <c r="BD921" s="48"/>
      <c r="BE921" s="22"/>
      <c r="BF921" s="22"/>
    </row>
    <row r="922" spans="1:58" s="33" customFormat="1">
      <c r="A922" s="40"/>
      <c r="B922" s="8"/>
      <c r="C922" s="40"/>
      <c r="D922" s="40"/>
      <c r="E922" s="40"/>
      <c r="F922" s="40"/>
      <c r="G922" s="40"/>
      <c r="H922" s="40"/>
      <c r="I922" s="40"/>
      <c r="J922" s="55"/>
      <c r="K922" s="75"/>
      <c r="L922" s="44"/>
      <c r="M922" s="8"/>
      <c r="N922" s="44"/>
      <c r="O922" s="8"/>
      <c r="P922" s="8"/>
      <c r="Q922" s="8"/>
      <c r="R922" s="8"/>
      <c r="S922" s="8"/>
      <c r="T922" s="44"/>
      <c r="U922" s="8"/>
      <c r="V922" s="44"/>
      <c r="W922" s="8"/>
      <c r="X922" s="8"/>
      <c r="Y922" s="8"/>
      <c r="Z922" s="8"/>
      <c r="AA922" s="54"/>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75"/>
      <c r="BC922" s="48"/>
      <c r="BD922" s="48"/>
      <c r="BE922" s="22"/>
      <c r="BF922" s="22"/>
    </row>
    <row r="923" spans="1:58" s="33" customFormat="1">
      <c r="A923" s="40"/>
      <c r="B923" s="8"/>
      <c r="C923" s="40"/>
      <c r="D923" s="40"/>
      <c r="E923" s="40"/>
      <c r="F923" s="40"/>
      <c r="G923" s="40"/>
      <c r="H923" s="40"/>
      <c r="I923" s="40"/>
      <c r="J923" s="55"/>
      <c r="K923" s="75"/>
      <c r="L923" s="44"/>
      <c r="M923" s="8"/>
      <c r="N923" s="44"/>
      <c r="O923" s="8"/>
      <c r="P923" s="8"/>
      <c r="Q923" s="8"/>
      <c r="R923" s="8"/>
      <c r="S923" s="8"/>
      <c r="T923" s="44"/>
      <c r="U923" s="8"/>
      <c r="V923" s="44"/>
      <c r="W923" s="8"/>
      <c r="X923" s="8"/>
      <c r="Y923" s="8"/>
      <c r="Z923" s="54"/>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75"/>
      <c r="BC923" s="48"/>
      <c r="BD923" s="48"/>
      <c r="BE923" s="22"/>
      <c r="BF923" s="22"/>
    </row>
    <row r="924" spans="1:58" s="33" customFormat="1">
      <c r="A924" s="40"/>
      <c r="B924" s="8"/>
      <c r="C924" s="40"/>
      <c r="D924" s="40"/>
      <c r="E924" s="40"/>
      <c r="F924" s="40"/>
      <c r="G924" s="40"/>
      <c r="H924" s="40"/>
      <c r="I924" s="40"/>
      <c r="J924" s="55"/>
      <c r="K924" s="75"/>
      <c r="L924" s="44"/>
      <c r="M924" s="44"/>
      <c r="N924" s="44"/>
      <c r="O924" s="8"/>
      <c r="P924" s="8"/>
      <c r="Q924" s="8"/>
      <c r="R924" s="8"/>
      <c r="S924" s="8"/>
      <c r="T924" s="44"/>
      <c r="U924" s="44"/>
      <c r="V924" s="44"/>
      <c r="W924" s="8"/>
      <c r="X924" s="8"/>
      <c r="Y924" s="8"/>
      <c r="Z924" s="54"/>
      <c r="AA924" s="54"/>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75"/>
      <c r="BC924" s="48"/>
      <c r="BD924" s="48"/>
      <c r="BE924" s="22"/>
      <c r="BF924" s="22"/>
    </row>
    <row r="925" spans="1:58" s="33" customFormat="1">
      <c r="A925" s="40"/>
      <c r="B925" s="8"/>
      <c r="C925" s="40"/>
      <c r="D925" s="40"/>
      <c r="E925" s="40"/>
      <c r="F925" s="40"/>
      <c r="G925" s="40"/>
      <c r="H925" s="40"/>
      <c r="I925" s="40"/>
      <c r="J925" s="55"/>
      <c r="K925" s="75"/>
      <c r="L925" s="44"/>
      <c r="M925" s="8"/>
      <c r="N925" s="44"/>
      <c r="O925" s="8"/>
      <c r="P925" s="8"/>
      <c r="Q925" s="8"/>
      <c r="R925" s="8"/>
      <c r="S925" s="8"/>
      <c r="T925" s="44"/>
      <c r="U925" s="8"/>
      <c r="V925" s="44"/>
      <c r="W925" s="8"/>
      <c r="X925" s="8"/>
      <c r="Y925" s="8"/>
      <c r="Z925" s="8"/>
      <c r="AA925" s="54"/>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75"/>
      <c r="BC925" s="48"/>
      <c r="BD925" s="48"/>
      <c r="BE925" s="22"/>
      <c r="BF925" s="22"/>
    </row>
    <row r="926" spans="1:58" s="33" customFormat="1">
      <c r="A926" s="40"/>
      <c r="B926" s="8"/>
      <c r="C926" s="40"/>
      <c r="D926" s="40"/>
      <c r="E926" s="40"/>
      <c r="F926" s="40"/>
      <c r="G926" s="40"/>
      <c r="H926" s="40"/>
      <c r="I926" s="40"/>
      <c r="J926" s="55"/>
      <c r="K926" s="75"/>
      <c r="L926" s="44"/>
      <c r="M926" s="8"/>
      <c r="N926" s="44"/>
      <c r="O926" s="8"/>
      <c r="P926" s="8"/>
      <c r="Q926" s="8"/>
      <c r="R926" s="8"/>
      <c r="S926" s="8"/>
      <c r="T926" s="44"/>
      <c r="U926" s="8"/>
      <c r="V926" s="44"/>
      <c r="W926" s="8"/>
      <c r="X926" s="8"/>
      <c r="Y926" s="8"/>
      <c r="Z926" s="54"/>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75"/>
      <c r="BC926" s="48"/>
      <c r="BD926" s="48"/>
      <c r="BE926" s="22"/>
      <c r="BF926" s="22"/>
    </row>
    <row r="927" spans="1:58" s="33" customFormat="1">
      <c r="A927" s="40"/>
      <c r="B927" s="8"/>
      <c r="C927" s="40"/>
      <c r="D927" s="40"/>
      <c r="E927" s="40"/>
      <c r="F927" s="40"/>
      <c r="G927" s="40"/>
      <c r="H927" s="40"/>
      <c r="I927" s="40"/>
      <c r="J927" s="55"/>
      <c r="K927" s="75"/>
      <c r="L927" s="44"/>
      <c r="M927" s="8"/>
      <c r="N927" s="44"/>
      <c r="O927" s="8"/>
      <c r="P927" s="8"/>
      <c r="Q927" s="8"/>
      <c r="R927" s="8"/>
      <c r="S927" s="8"/>
      <c r="T927" s="44"/>
      <c r="U927" s="8"/>
      <c r="V927" s="44"/>
      <c r="W927" s="8"/>
      <c r="X927" s="8"/>
      <c r="Y927" s="8"/>
      <c r="Z927" s="8"/>
      <c r="AA927" s="54"/>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75"/>
      <c r="BC927" s="48"/>
      <c r="BD927" s="48"/>
      <c r="BE927" s="22"/>
      <c r="BF927" s="22"/>
    </row>
    <row r="928" spans="1:58" s="33" customFormat="1">
      <c r="A928" s="40"/>
      <c r="B928" s="8"/>
      <c r="C928" s="40"/>
      <c r="D928" s="40"/>
      <c r="E928" s="40"/>
      <c r="F928" s="40"/>
      <c r="G928" s="40"/>
      <c r="H928" s="40"/>
      <c r="I928" s="40"/>
      <c r="J928" s="55"/>
      <c r="K928" s="75"/>
      <c r="L928" s="44"/>
      <c r="M928" s="8"/>
      <c r="N928" s="44"/>
      <c r="O928" s="8"/>
      <c r="P928" s="8"/>
      <c r="Q928" s="8"/>
      <c r="R928" s="8"/>
      <c r="S928" s="8"/>
      <c r="T928" s="44"/>
      <c r="U928" s="8"/>
      <c r="V928" s="44"/>
      <c r="W928" s="8"/>
      <c r="X928" s="8"/>
      <c r="Y928" s="8"/>
      <c r="Z928" s="54"/>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75"/>
      <c r="BC928" s="48"/>
      <c r="BD928" s="48"/>
      <c r="BE928" s="22"/>
      <c r="BF928" s="22"/>
    </row>
    <row r="929" spans="1:58" s="33" customFormat="1">
      <c r="A929" s="40"/>
      <c r="B929" s="8"/>
      <c r="C929" s="40"/>
      <c r="D929" s="40"/>
      <c r="E929" s="40"/>
      <c r="F929" s="40"/>
      <c r="G929" s="40"/>
      <c r="H929" s="40"/>
      <c r="I929" s="40"/>
      <c r="J929" s="55"/>
      <c r="K929" s="75"/>
      <c r="L929" s="44"/>
      <c r="M929" s="8"/>
      <c r="N929" s="44"/>
      <c r="O929" s="8"/>
      <c r="P929" s="8"/>
      <c r="Q929" s="8"/>
      <c r="R929" s="8"/>
      <c r="S929" s="8"/>
      <c r="T929" s="44"/>
      <c r="U929" s="8"/>
      <c r="V929" s="44"/>
      <c r="W929" s="8"/>
      <c r="X929" s="8"/>
      <c r="Y929" s="8"/>
      <c r="Z929" s="8"/>
      <c r="AA929" s="54"/>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75"/>
      <c r="BC929" s="48"/>
      <c r="BD929" s="48"/>
      <c r="BE929" s="22"/>
      <c r="BF929" s="22"/>
    </row>
    <row r="930" spans="1:58" s="33" customFormat="1">
      <c r="A930" s="40"/>
      <c r="B930" s="8"/>
      <c r="C930" s="40"/>
      <c r="D930" s="40"/>
      <c r="E930" s="40"/>
      <c r="F930" s="40"/>
      <c r="G930" s="40"/>
      <c r="H930" s="40"/>
      <c r="I930" s="40"/>
      <c r="J930" s="55"/>
      <c r="K930" s="75"/>
      <c r="L930" s="44"/>
      <c r="M930" s="8"/>
      <c r="N930" s="44"/>
      <c r="O930" s="8"/>
      <c r="P930" s="8"/>
      <c r="Q930" s="8"/>
      <c r="R930" s="8"/>
      <c r="S930" s="8"/>
      <c r="T930" s="44"/>
      <c r="U930" s="8"/>
      <c r="V930" s="44"/>
      <c r="W930" s="8"/>
      <c r="X930" s="8"/>
      <c r="Y930" s="8"/>
      <c r="Z930" s="54"/>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75"/>
      <c r="BC930" s="48"/>
      <c r="BD930" s="48"/>
      <c r="BE930" s="22"/>
      <c r="BF930" s="22"/>
    </row>
    <row r="931" spans="1:58" s="33" customFormat="1">
      <c r="A931" s="40"/>
      <c r="B931" s="8"/>
      <c r="C931" s="40"/>
      <c r="D931" s="40"/>
      <c r="E931" s="40"/>
      <c r="F931" s="40"/>
      <c r="G931" s="40"/>
      <c r="H931" s="40"/>
      <c r="I931" s="40"/>
      <c r="J931" s="55"/>
      <c r="K931" s="75"/>
      <c r="L931" s="44"/>
      <c r="M931" s="8"/>
      <c r="N931" s="44"/>
      <c r="O931" s="8"/>
      <c r="P931" s="8"/>
      <c r="Q931" s="8"/>
      <c r="R931" s="8"/>
      <c r="S931" s="8"/>
      <c r="T931" s="44"/>
      <c r="U931" s="8"/>
      <c r="V931" s="44"/>
      <c r="W931" s="8"/>
      <c r="X931" s="8"/>
      <c r="Y931" s="8"/>
      <c r="Z931" s="8"/>
      <c r="AA931" s="54"/>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75"/>
      <c r="BC931" s="48"/>
      <c r="BD931" s="48"/>
      <c r="BE931" s="22"/>
      <c r="BF931" s="22"/>
    </row>
    <row r="932" spans="1:58" s="33" customFormat="1">
      <c r="A932" s="40"/>
      <c r="B932" s="8"/>
      <c r="C932" s="40"/>
      <c r="D932" s="40"/>
      <c r="E932" s="40"/>
      <c r="F932" s="40"/>
      <c r="G932" s="40"/>
      <c r="H932" s="40"/>
      <c r="I932" s="40"/>
      <c r="J932" s="55"/>
      <c r="K932" s="75"/>
      <c r="L932" s="44"/>
      <c r="M932" s="8"/>
      <c r="N932" s="44"/>
      <c r="O932" s="8"/>
      <c r="P932" s="8"/>
      <c r="Q932" s="8"/>
      <c r="R932" s="8"/>
      <c r="S932" s="8"/>
      <c r="T932" s="44"/>
      <c r="U932" s="44"/>
      <c r="V932" s="44"/>
      <c r="W932" s="8"/>
      <c r="X932" s="8"/>
      <c r="Y932" s="8"/>
      <c r="Z932" s="54"/>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75"/>
      <c r="BC932" s="48"/>
      <c r="BD932" s="48"/>
      <c r="BE932" s="22"/>
      <c r="BF932" s="22"/>
    </row>
    <row r="933" spans="1:58" s="33" customFormat="1">
      <c r="A933" s="40"/>
      <c r="B933" s="8"/>
      <c r="C933" s="40"/>
      <c r="D933" s="40"/>
      <c r="E933" s="40"/>
      <c r="F933" s="40"/>
      <c r="G933" s="40"/>
      <c r="H933" s="40"/>
      <c r="I933" s="40"/>
      <c r="J933" s="55"/>
      <c r="K933" s="75"/>
      <c r="L933" s="8"/>
      <c r="M933" s="8"/>
      <c r="N933" s="44"/>
      <c r="O933" s="8"/>
      <c r="P933" s="8"/>
      <c r="Q933" s="8"/>
      <c r="R933" s="8"/>
      <c r="S933" s="8"/>
      <c r="T933" s="8"/>
      <c r="U933" s="8"/>
      <c r="V933" s="44"/>
      <c r="W933" s="8"/>
      <c r="X933" s="8"/>
      <c r="Y933" s="8"/>
      <c r="Z933" s="8"/>
      <c r="AA933" s="54"/>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75"/>
      <c r="BC933" s="48"/>
      <c r="BD933" s="48"/>
      <c r="BE933" s="22"/>
      <c r="BF933" s="22"/>
    </row>
    <row r="934" spans="1:58" s="33" customFormat="1">
      <c r="A934" s="40"/>
      <c r="B934" s="8"/>
      <c r="C934" s="40"/>
      <c r="D934" s="40"/>
      <c r="E934" s="40"/>
      <c r="F934" s="40"/>
      <c r="G934" s="40"/>
      <c r="H934" s="40"/>
      <c r="I934" s="40"/>
      <c r="J934" s="55"/>
      <c r="K934" s="75"/>
      <c r="L934" s="8"/>
      <c r="M934" s="8"/>
      <c r="N934" s="44"/>
      <c r="O934" s="8"/>
      <c r="P934" s="8"/>
      <c r="Q934" s="8"/>
      <c r="R934" s="8"/>
      <c r="S934" s="8"/>
      <c r="T934" s="8"/>
      <c r="U934" s="8"/>
      <c r="V934" s="44"/>
      <c r="W934" s="8"/>
      <c r="X934" s="8"/>
      <c r="Y934" s="8"/>
      <c r="Z934" s="54"/>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75"/>
      <c r="BC934" s="48"/>
      <c r="BD934" s="48"/>
      <c r="BE934" s="22"/>
      <c r="BF934" s="22"/>
    </row>
    <row r="935" spans="1:58" s="33" customFormat="1">
      <c r="A935" s="40"/>
      <c r="B935" s="8"/>
      <c r="C935" s="40"/>
      <c r="D935" s="40"/>
      <c r="E935" s="40"/>
      <c r="F935" s="40"/>
      <c r="G935" s="40"/>
      <c r="H935" s="40"/>
      <c r="I935" s="40"/>
      <c r="J935" s="55"/>
      <c r="K935" s="75"/>
      <c r="L935" s="8"/>
      <c r="M935" s="8"/>
      <c r="N935" s="44"/>
      <c r="O935" s="8"/>
      <c r="P935" s="8"/>
      <c r="Q935" s="8"/>
      <c r="R935" s="8"/>
      <c r="S935" s="8"/>
      <c r="T935" s="8"/>
      <c r="U935" s="8"/>
      <c r="V935" s="44"/>
      <c r="W935" s="8"/>
      <c r="X935" s="8"/>
      <c r="Y935" s="8"/>
      <c r="Z935" s="8"/>
      <c r="AA935" s="54"/>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75"/>
      <c r="BC935" s="48"/>
      <c r="BD935" s="48"/>
      <c r="BE935" s="22"/>
      <c r="BF935" s="22"/>
    </row>
    <row r="936" spans="1:58" s="33" customFormat="1">
      <c r="A936" s="40"/>
      <c r="B936" s="8"/>
      <c r="C936" s="40"/>
      <c r="D936" s="40"/>
      <c r="E936" s="40"/>
      <c r="F936" s="40"/>
      <c r="G936" s="40"/>
      <c r="H936" s="40"/>
      <c r="I936" s="40"/>
      <c r="J936" s="55"/>
      <c r="K936" s="75"/>
      <c r="L936" s="8"/>
      <c r="M936" s="8"/>
      <c r="N936" s="44"/>
      <c r="O936" s="8"/>
      <c r="P936" s="8"/>
      <c r="Q936" s="8"/>
      <c r="R936" s="8"/>
      <c r="S936" s="8"/>
      <c r="T936" s="8"/>
      <c r="U936" s="8"/>
      <c r="V936" s="44"/>
      <c r="W936" s="8"/>
      <c r="X936" s="8"/>
      <c r="Y936" s="8"/>
      <c r="Z936" s="54"/>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75"/>
      <c r="BC936" s="48"/>
      <c r="BD936" s="48"/>
      <c r="BE936" s="22"/>
      <c r="BF936" s="22"/>
    </row>
    <row r="937" spans="1:58" s="33" customFormat="1">
      <c r="A937" s="40"/>
      <c r="B937" s="8"/>
      <c r="C937" s="40"/>
      <c r="D937" s="40"/>
      <c r="E937" s="40"/>
      <c r="F937" s="40"/>
      <c r="G937" s="40"/>
      <c r="H937" s="40"/>
      <c r="I937" s="40"/>
      <c r="J937" s="55"/>
      <c r="K937" s="75"/>
      <c r="L937" s="8"/>
      <c r="M937" s="8"/>
      <c r="N937" s="44"/>
      <c r="O937" s="8"/>
      <c r="P937" s="8"/>
      <c r="Q937" s="8"/>
      <c r="R937" s="8"/>
      <c r="S937" s="8"/>
      <c r="T937" s="8"/>
      <c r="U937" s="8"/>
      <c r="V937" s="44"/>
      <c r="W937" s="8"/>
      <c r="X937" s="8"/>
      <c r="Y937" s="8"/>
      <c r="Z937" s="8"/>
      <c r="AA937" s="54"/>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75"/>
      <c r="BC937" s="48"/>
      <c r="BD937" s="48"/>
      <c r="BE937" s="22"/>
      <c r="BF937" s="22"/>
    </row>
    <row r="938" spans="1:58" s="33" customFormat="1">
      <c r="A938" s="40"/>
      <c r="B938" s="8"/>
      <c r="C938" s="40"/>
      <c r="D938" s="40"/>
      <c r="E938" s="40"/>
      <c r="F938" s="40"/>
      <c r="G938" s="40"/>
      <c r="H938" s="40"/>
      <c r="I938" s="40"/>
      <c r="J938" s="55"/>
      <c r="K938" s="75"/>
      <c r="L938" s="8"/>
      <c r="M938" s="8"/>
      <c r="N938" s="44"/>
      <c r="O938" s="8"/>
      <c r="P938" s="8"/>
      <c r="Q938" s="8"/>
      <c r="R938" s="8"/>
      <c r="S938" s="8"/>
      <c r="T938" s="8"/>
      <c r="U938" s="8"/>
      <c r="V938" s="44"/>
      <c r="W938" s="8"/>
      <c r="X938" s="8"/>
      <c r="Y938" s="8"/>
      <c r="Z938" s="54"/>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75"/>
      <c r="BC938" s="48"/>
      <c r="BD938" s="48"/>
      <c r="BE938" s="22"/>
      <c r="BF938" s="22"/>
    </row>
    <row r="939" spans="1:58" s="33" customFormat="1">
      <c r="A939" s="40"/>
      <c r="B939" s="8"/>
      <c r="C939" s="40"/>
      <c r="D939" s="40"/>
      <c r="E939" s="40"/>
      <c r="F939" s="40"/>
      <c r="G939" s="40"/>
      <c r="H939" s="40"/>
      <c r="I939" s="40"/>
      <c r="J939" s="55"/>
      <c r="K939" s="75"/>
      <c r="L939" s="44"/>
      <c r="M939" s="8"/>
      <c r="N939" s="44"/>
      <c r="O939" s="8"/>
      <c r="P939" s="8"/>
      <c r="Q939" s="8"/>
      <c r="R939" s="8"/>
      <c r="S939" s="8"/>
      <c r="T939" s="44"/>
      <c r="U939" s="8"/>
      <c r="V939" s="44"/>
      <c r="W939" s="8"/>
      <c r="X939" s="8"/>
      <c r="Y939" s="8"/>
      <c r="Z939" s="54"/>
      <c r="AA939" s="54"/>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75"/>
      <c r="BC939" s="48"/>
      <c r="BD939" s="48"/>
      <c r="BE939" s="22"/>
      <c r="BF939" s="22"/>
    </row>
    <row r="940" spans="1:58" s="33" customFormat="1">
      <c r="A940" s="40"/>
      <c r="B940" s="8"/>
      <c r="C940" s="40"/>
      <c r="D940" s="40"/>
      <c r="E940" s="40"/>
      <c r="F940" s="40"/>
      <c r="G940" s="40"/>
      <c r="H940" s="40"/>
      <c r="I940" s="40"/>
      <c r="J940" s="55"/>
      <c r="K940" s="75"/>
      <c r="L940" s="44"/>
      <c r="M940" s="44"/>
      <c r="N940" s="44"/>
      <c r="O940" s="8"/>
      <c r="P940" s="8"/>
      <c r="Q940" s="8"/>
      <c r="R940" s="8"/>
      <c r="S940" s="8"/>
      <c r="T940" s="44"/>
      <c r="U940" s="44"/>
      <c r="V940" s="44"/>
      <c r="W940" s="8"/>
      <c r="X940" s="8"/>
      <c r="Y940" s="8"/>
      <c r="Z940" s="8"/>
      <c r="AA940" s="54"/>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75"/>
      <c r="BC940" s="48"/>
      <c r="BD940" s="48"/>
      <c r="BE940" s="22"/>
      <c r="BF940" s="22"/>
    </row>
    <row r="941" spans="1:58" s="33" customFormat="1">
      <c r="A941" s="40"/>
      <c r="B941" s="8"/>
      <c r="C941" s="40"/>
      <c r="D941" s="40"/>
      <c r="E941" s="40"/>
      <c r="F941" s="40"/>
      <c r="G941" s="40"/>
      <c r="H941" s="40"/>
      <c r="I941" s="40"/>
      <c r="J941" s="55"/>
      <c r="K941" s="75"/>
      <c r="L941" s="44"/>
      <c r="M941" s="44"/>
      <c r="N941" s="44"/>
      <c r="O941" s="8"/>
      <c r="P941" s="8"/>
      <c r="Q941" s="8"/>
      <c r="R941" s="8"/>
      <c r="S941" s="8"/>
      <c r="T941" s="44"/>
      <c r="U941" s="44"/>
      <c r="V941" s="44"/>
      <c r="W941" s="8"/>
      <c r="X941" s="8"/>
      <c r="Y941" s="8"/>
      <c r="Z941" s="54"/>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75"/>
      <c r="BC941" s="48"/>
      <c r="BD941" s="48"/>
      <c r="BE941" s="22"/>
      <c r="BF941" s="22"/>
    </row>
    <row r="942" spans="1:58" s="33" customFormat="1">
      <c r="A942" s="40"/>
      <c r="B942" s="8"/>
      <c r="C942" s="40"/>
      <c r="D942" s="40"/>
      <c r="E942" s="40"/>
      <c r="F942" s="40"/>
      <c r="G942" s="40"/>
      <c r="H942" s="40"/>
      <c r="I942" s="40"/>
      <c r="J942" s="55"/>
      <c r="K942" s="75"/>
      <c r="L942" s="44"/>
      <c r="M942" s="44"/>
      <c r="N942" s="44"/>
      <c r="O942" s="8"/>
      <c r="P942" s="8"/>
      <c r="Q942" s="8"/>
      <c r="R942" s="8"/>
      <c r="S942" s="8"/>
      <c r="T942" s="44"/>
      <c r="U942" s="44"/>
      <c r="V942" s="44"/>
      <c r="W942" s="8"/>
      <c r="X942" s="8"/>
      <c r="Y942" s="8"/>
      <c r="Z942" s="8"/>
      <c r="AA942" s="54"/>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75"/>
      <c r="BC942" s="48"/>
      <c r="BD942" s="48"/>
      <c r="BE942" s="22"/>
      <c r="BF942" s="22"/>
    </row>
    <row r="943" spans="1:58" s="33" customFormat="1">
      <c r="A943" s="40"/>
      <c r="B943" s="8"/>
      <c r="C943" s="40"/>
      <c r="D943" s="40"/>
      <c r="E943" s="40"/>
      <c r="F943" s="40"/>
      <c r="G943" s="40"/>
      <c r="H943" s="40"/>
      <c r="I943" s="40"/>
      <c r="J943" s="55"/>
      <c r="K943" s="75"/>
      <c r="L943" s="44"/>
      <c r="M943" s="44"/>
      <c r="N943" s="44"/>
      <c r="O943" s="8"/>
      <c r="P943" s="8"/>
      <c r="Q943" s="8"/>
      <c r="R943" s="8"/>
      <c r="S943" s="8"/>
      <c r="T943" s="44"/>
      <c r="U943" s="44"/>
      <c r="V943" s="44"/>
      <c r="W943" s="8"/>
      <c r="X943" s="8"/>
      <c r="Y943" s="8"/>
      <c r="Z943" s="54"/>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75"/>
      <c r="BC943" s="48"/>
      <c r="BD943" s="48"/>
      <c r="BE943" s="22"/>
      <c r="BF943" s="22"/>
    </row>
    <row r="944" spans="1:58" s="33" customFormat="1">
      <c r="A944" s="40"/>
      <c r="B944" s="8"/>
      <c r="C944" s="40"/>
      <c r="D944" s="40"/>
      <c r="E944" s="40"/>
      <c r="F944" s="40"/>
      <c r="G944" s="40"/>
      <c r="H944" s="40"/>
      <c r="I944" s="40"/>
      <c r="J944" s="55"/>
      <c r="K944" s="75"/>
      <c r="L944" s="44"/>
      <c r="M944" s="8"/>
      <c r="N944" s="44"/>
      <c r="O944" s="8"/>
      <c r="P944" s="8"/>
      <c r="Q944" s="8"/>
      <c r="R944" s="8"/>
      <c r="S944" s="8"/>
      <c r="T944" s="44"/>
      <c r="U944" s="8"/>
      <c r="V944" s="44"/>
      <c r="W944" s="8"/>
      <c r="X944" s="8"/>
      <c r="Y944" s="8"/>
      <c r="Z944" s="8"/>
      <c r="AA944" s="54"/>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75"/>
      <c r="BC944" s="48"/>
      <c r="BD944" s="48"/>
      <c r="BE944" s="22"/>
      <c r="BF944" s="22"/>
    </row>
    <row r="945" spans="1:58" s="33" customFormat="1">
      <c r="A945" s="40"/>
      <c r="B945" s="8"/>
      <c r="C945" s="40"/>
      <c r="D945" s="40"/>
      <c r="E945" s="40"/>
      <c r="F945" s="40"/>
      <c r="G945" s="40"/>
      <c r="H945" s="40"/>
      <c r="I945" s="40"/>
      <c r="J945" s="55"/>
      <c r="K945" s="75"/>
      <c r="L945" s="44"/>
      <c r="M945" s="8"/>
      <c r="N945" s="44"/>
      <c r="O945" s="8"/>
      <c r="P945" s="8"/>
      <c r="Q945" s="8"/>
      <c r="R945" s="8"/>
      <c r="S945" s="8"/>
      <c r="T945" s="44"/>
      <c r="U945" s="8"/>
      <c r="V945" s="44"/>
      <c r="W945" s="8"/>
      <c r="X945" s="8"/>
      <c r="Y945" s="8"/>
      <c r="Z945" s="54"/>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75"/>
      <c r="BC945" s="48"/>
      <c r="BD945" s="48"/>
      <c r="BE945" s="22"/>
      <c r="BF945" s="22"/>
    </row>
    <row r="946" spans="1:58" s="33" customFormat="1">
      <c r="A946" s="40"/>
      <c r="B946" s="8"/>
      <c r="C946" s="40"/>
      <c r="D946" s="40"/>
      <c r="E946" s="40"/>
      <c r="F946" s="40"/>
      <c r="G946" s="40"/>
      <c r="H946" s="40"/>
      <c r="I946" s="40"/>
      <c r="J946" s="55"/>
      <c r="K946" s="75"/>
      <c r="L946" s="44"/>
      <c r="M946" s="8"/>
      <c r="N946" s="44"/>
      <c r="O946" s="8"/>
      <c r="P946" s="8"/>
      <c r="Q946" s="8"/>
      <c r="R946" s="8"/>
      <c r="S946" s="8"/>
      <c r="T946" s="44"/>
      <c r="U946" s="8"/>
      <c r="V946" s="44"/>
      <c r="W946" s="8"/>
      <c r="X946" s="8"/>
      <c r="Y946" s="8"/>
      <c r="Z946" s="8"/>
      <c r="AA946" s="54"/>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75"/>
      <c r="BC946" s="48"/>
      <c r="BD946" s="48"/>
      <c r="BE946" s="22"/>
      <c r="BF946" s="22"/>
    </row>
    <row r="947" spans="1:58" s="33" customFormat="1">
      <c r="A947" s="40"/>
      <c r="B947" s="8"/>
      <c r="C947" s="40"/>
      <c r="D947" s="40"/>
      <c r="E947" s="40"/>
      <c r="F947" s="40"/>
      <c r="G947" s="40"/>
      <c r="H947" s="40"/>
      <c r="I947" s="40"/>
      <c r="J947" s="55"/>
      <c r="K947" s="75"/>
      <c r="L947" s="44"/>
      <c r="M947" s="8"/>
      <c r="N947" s="44"/>
      <c r="O947" s="8"/>
      <c r="P947" s="8"/>
      <c r="Q947" s="8"/>
      <c r="R947" s="8"/>
      <c r="S947" s="8"/>
      <c r="T947" s="8"/>
      <c r="U947" s="8"/>
      <c r="V947" s="44"/>
      <c r="W947" s="8"/>
      <c r="X947" s="8"/>
      <c r="Y947" s="8"/>
      <c r="Z947" s="54"/>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75"/>
      <c r="BC947" s="48"/>
      <c r="BD947" s="48"/>
      <c r="BE947" s="22"/>
      <c r="BF947" s="22"/>
    </row>
    <row r="948" spans="1:58" s="33" customFormat="1">
      <c r="A948" s="40"/>
      <c r="B948" s="8"/>
      <c r="C948" s="40"/>
      <c r="D948" s="40"/>
      <c r="E948" s="40"/>
      <c r="F948" s="40"/>
      <c r="G948" s="40"/>
      <c r="H948" s="40"/>
      <c r="I948" s="8"/>
      <c r="J948" s="55"/>
      <c r="K948" s="75"/>
      <c r="L948" s="54"/>
      <c r="M948" s="8"/>
      <c r="N948" s="8"/>
      <c r="O948" s="54"/>
      <c r="P948" s="8"/>
      <c r="Q948" s="8"/>
      <c r="R948" s="8"/>
      <c r="S948" s="40"/>
      <c r="T948" s="66"/>
      <c r="U948" s="44"/>
      <c r="V948" s="8"/>
      <c r="W948" s="54"/>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54"/>
      <c r="AV948" s="8"/>
      <c r="AW948" s="8"/>
      <c r="AX948" s="8"/>
      <c r="AY948" s="8"/>
      <c r="AZ948" s="8"/>
      <c r="BA948" s="8"/>
      <c r="BB948" s="75"/>
      <c r="BC948" s="48"/>
      <c r="BD948" s="48"/>
      <c r="BE948" s="22"/>
      <c r="BF948" s="22"/>
    </row>
    <row r="949" spans="1:58" s="33" customFormat="1">
      <c r="A949" s="40"/>
      <c r="B949" s="8"/>
      <c r="C949" s="40"/>
      <c r="D949" s="40"/>
      <c r="E949" s="40"/>
      <c r="F949" s="40"/>
      <c r="G949" s="40"/>
      <c r="H949" s="40"/>
      <c r="I949" s="8"/>
      <c r="J949" s="55"/>
      <c r="K949" s="75"/>
      <c r="L949" s="8"/>
      <c r="M949" s="8"/>
      <c r="N949" s="8"/>
      <c r="O949" s="8"/>
      <c r="P949" s="8"/>
      <c r="Q949" s="8"/>
      <c r="R949" s="8"/>
      <c r="S949" s="40"/>
      <c r="T949" s="8"/>
      <c r="U949" s="8"/>
      <c r="V949" s="8"/>
      <c r="W949" s="8"/>
      <c r="X949" s="8"/>
      <c r="Y949" s="54"/>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75"/>
      <c r="BC949" s="48"/>
      <c r="BD949" s="48"/>
      <c r="BE949" s="22"/>
      <c r="BF949" s="22"/>
    </row>
    <row r="950" spans="1:58" s="33" customFormat="1">
      <c r="A950" s="40"/>
      <c r="B950" s="8"/>
      <c r="C950" s="40"/>
      <c r="D950" s="40"/>
      <c r="E950" s="40"/>
      <c r="F950" s="40"/>
      <c r="G950" s="40"/>
      <c r="H950" s="40"/>
      <c r="I950" s="8"/>
      <c r="J950" s="55"/>
      <c r="K950" s="75"/>
      <c r="L950" s="8"/>
      <c r="M950" s="8"/>
      <c r="N950" s="8"/>
      <c r="O950" s="8"/>
      <c r="P950" s="8"/>
      <c r="Q950" s="8"/>
      <c r="R950" s="8"/>
      <c r="S950" s="40"/>
      <c r="T950" s="8"/>
      <c r="U950" s="8"/>
      <c r="V950" s="8"/>
      <c r="W950" s="8"/>
      <c r="X950" s="54"/>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75"/>
      <c r="BC950" s="48"/>
      <c r="BD950" s="48"/>
      <c r="BE950" s="22"/>
      <c r="BF950" s="22"/>
    </row>
    <row r="951" spans="1:58" s="33" customFormat="1">
      <c r="A951" s="40"/>
      <c r="B951" s="8"/>
      <c r="C951" s="40"/>
      <c r="D951" s="40"/>
      <c r="E951" s="40"/>
      <c r="F951" s="40"/>
      <c r="G951" s="40"/>
      <c r="H951" s="40"/>
      <c r="I951" s="8"/>
      <c r="J951" s="55"/>
      <c r="K951" s="75"/>
      <c r="L951" s="8"/>
      <c r="M951" s="8"/>
      <c r="N951" s="8"/>
      <c r="O951" s="8"/>
      <c r="P951" s="8"/>
      <c r="Q951" s="8"/>
      <c r="R951" s="8"/>
      <c r="S951" s="40"/>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75"/>
      <c r="BC951" s="48"/>
      <c r="BD951" s="48"/>
      <c r="BE951" s="22"/>
      <c r="BF951" s="22"/>
    </row>
    <row r="952" spans="1:58" s="33" customFormat="1">
      <c r="A952" s="40"/>
      <c r="B952" s="8"/>
      <c r="C952" s="40"/>
      <c r="D952" s="40"/>
      <c r="E952" s="40"/>
      <c r="F952" s="40"/>
      <c r="G952" s="40"/>
      <c r="H952" s="40"/>
      <c r="I952" s="8"/>
      <c r="J952" s="55"/>
      <c r="K952" s="75"/>
      <c r="L952" s="8"/>
      <c r="M952" s="8"/>
      <c r="N952" s="8"/>
      <c r="O952" s="8"/>
      <c r="P952" s="8"/>
      <c r="Q952" s="8"/>
      <c r="R952" s="8"/>
      <c r="S952" s="40"/>
      <c r="T952" s="8"/>
      <c r="U952" s="8"/>
      <c r="V952" s="8"/>
      <c r="W952" s="8"/>
      <c r="X952" s="8"/>
      <c r="Y952" s="54"/>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75"/>
      <c r="BC952" s="48"/>
      <c r="BD952" s="48"/>
      <c r="BE952" s="22"/>
      <c r="BF952" s="22"/>
    </row>
    <row r="953" spans="1:58" s="33" customFormat="1">
      <c r="A953" s="40"/>
      <c r="B953" s="8"/>
      <c r="C953" s="40"/>
      <c r="D953" s="40"/>
      <c r="E953" s="40"/>
      <c r="F953" s="40"/>
      <c r="G953" s="40"/>
      <c r="H953" s="40"/>
      <c r="I953" s="8"/>
      <c r="J953" s="55"/>
      <c r="K953" s="75"/>
      <c r="L953" s="8"/>
      <c r="M953" s="8"/>
      <c r="N953" s="8"/>
      <c r="O953" s="8"/>
      <c r="P953" s="8"/>
      <c r="Q953" s="8"/>
      <c r="R953" s="8"/>
      <c r="S953" s="40"/>
      <c r="T953" s="8"/>
      <c r="U953" s="8"/>
      <c r="V953" s="8"/>
      <c r="W953" s="8"/>
      <c r="X953" s="54"/>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75"/>
      <c r="BC953" s="48"/>
      <c r="BD953" s="48"/>
      <c r="BE953" s="22"/>
      <c r="BF953" s="22"/>
    </row>
    <row r="954" spans="1:58" s="33" customFormat="1">
      <c r="A954" s="40"/>
      <c r="B954" s="8"/>
      <c r="C954" s="40"/>
      <c r="D954" s="40"/>
      <c r="E954" s="40"/>
      <c r="F954" s="40"/>
      <c r="G954" s="40"/>
      <c r="H954" s="40"/>
      <c r="I954" s="8"/>
      <c r="J954" s="55"/>
      <c r="K954" s="75"/>
      <c r="L954" s="8"/>
      <c r="M954" s="8"/>
      <c r="N954" s="8"/>
      <c r="O954" s="8"/>
      <c r="P954" s="8"/>
      <c r="Q954" s="8"/>
      <c r="R954" s="8"/>
      <c r="S954" s="40"/>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75"/>
      <c r="BC954" s="48"/>
      <c r="BD954" s="48"/>
      <c r="BE954" s="22"/>
      <c r="BF954" s="22"/>
    </row>
    <row r="955" spans="1:58" s="33" customFormat="1">
      <c r="A955" s="40"/>
      <c r="B955" s="8"/>
      <c r="C955" s="40"/>
      <c r="D955" s="40"/>
      <c r="E955" s="40"/>
      <c r="F955" s="40"/>
      <c r="G955" s="40"/>
      <c r="H955" s="40"/>
      <c r="I955" s="8"/>
      <c r="J955" s="55"/>
      <c r="K955" s="75"/>
      <c r="L955" s="8"/>
      <c r="M955" s="8"/>
      <c r="N955" s="8"/>
      <c r="O955" s="8"/>
      <c r="P955" s="8"/>
      <c r="Q955" s="8"/>
      <c r="R955" s="8"/>
      <c r="S955" s="40"/>
      <c r="T955" s="8"/>
      <c r="U955" s="8"/>
      <c r="V955" s="8"/>
      <c r="W955" s="8"/>
      <c r="X955" s="54"/>
      <c r="Y955" s="54"/>
      <c r="Z955" s="8"/>
      <c r="AA955" s="8"/>
      <c r="AB955" s="8"/>
      <c r="AC955" s="8"/>
      <c r="AD955" s="8"/>
      <c r="AE955" s="8"/>
      <c r="AF955" s="8"/>
      <c r="AG955" s="8"/>
      <c r="AH955" s="8"/>
      <c r="AI955" s="8"/>
      <c r="AJ955" s="8"/>
      <c r="AK955" s="8"/>
      <c r="AL955" s="8"/>
      <c r="AM955" s="8"/>
      <c r="AN955" s="8"/>
      <c r="AO955" s="8"/>
      <c r="AP955" s="8"/>
      <c r="AQ955" s="8"/>
      <c r="AR955" s="8"/>
      <c r="AS955" s="8"/>
      <c r="AT955" s="8"/>
      <c r="AU955" s="54"/>
      <c r="AV955" s="8"/>
      <c r="AW955" s="8"/>
      <c r="AX955" s="8"/>
      <c r="AY955" s="8"/>
      <c r="AZ955" s="8"/>
      <c r="BA955" s="8"/>
      <c r="BB955" s="75"/>
      <c r="BC955" s="48"/>
      <c r="BD955" s="48"/>
      <c r="BE955" s="22"/>
      <c r="BF955" s="22"/>
    </row>
    <row r="956" spans="1:58" s="33" customFormat="1">
      <c r="A956" s="40"/>
      <c r="B956" s="8"/>
      <c r="C956" s="40"/>
      <c r="D956" s="40"/>
      <c r="E956" s="40"/>
      <c r="F956" s="40"/>
      <c r="G956" s="40"/>
      <c r="H956" s="40"/>
      <c r="I956" s="8"/>
      <c r="J956" s="55"/>
      <c r="K956" s="75"/>
      <c r="L956" s="8"/>
      <c r="M956" s="8"/>
      <c r="N956" s="8"/>
      <c r="O956" s="8"/>
      <c r="P956" s="8"/>
      <c r="Q956" s="8"/>
      <c r="R956" s="8"/>
      <c r="S956" s="40"/>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54"/>
      <c r="AV956" s="8"/>
      <c r="AW956" s="8"/>
      <c r="AX956" s="8"/>
      <c r="AY956" s="8"/>
      <c r="AZ956" s="8"/>
      <c r="BA956" s="8"/>
      <c r="BB956" s="75"/>
      <c r="BC956" s="48"/>
      <c r="BD956" s="48"/>
      <c r="BE956" s="22"/>
      <c r="BF956" s="22"/>
    </row>
    <row r="957" spans="1:58" s="33" customFormat="1">
      <c r="A957" s="40"/>
      <c r="B957" s="8"/>
      <c r="C957" s="40"/>
      <c r="D957" s="40"/>
      <c r="E957" s="40"/>
      <c r="F957" s="40"/>
      <c r="G957" s="40"/>
      <c r="H957" s="40"/>
      <c r="I957" s="8"/>
      <c r="J957" s="55"/>
      <c r="K957" s="75"/>
      <c r="L957" s="8"/>
      <c r="M957" s="8"/>
      <c r="N957" s="8"/>
      <c r="O957" s="8"/>
      <c r="P957" s="8"/>
      <c r="Q957" s="8"/>
      <c r="R957" s="8"/>
      <c r="S957" s="40"/>
      <c r="T957" s="8"/>
      <c r="U957" s="8"/>
      <c r="V957" s="8"/>
      <c r="W957" s="8"/>
      <c r="X957" s="8"/>
      <c r="Y957" s="54"/>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75"/>
      <c r="BC957" s="48"/>
      <c r="BD957" s="48"/>
      <c r="BE957" s="22"/>
      <c r="BF957" s="22"/>
    </row>
    <row r="958" spans="1:58" s="33" customFormat="1">
      <c r="A958" s="40"/>
      <c r="B958" s="8"/>
      <c r="C958" s="40"/>
      <c r="D958" s="40"/>
      <c r="E958" s="40"/>
      <c r="F958" s="40"/>
      <c r="G958" s="40"/>
      <c r="H958" s="40"/>
      <c r="I958" s="8"/>
      <c r="J958" s="55"/>
      <c r="K958" s="75"/>
      <c r="L958" s="8"/>
      <c r="M958" s="8"/>
      <c r="N958" s="8"/>
      <c r="O958" s="8"/>
      <c r="P958" s="8"/>
      <c r="Q958" s="8"/>
      <c r="R958" s="8"/>
      <c r="S958" s="40"/>
      <c r="T958" s="8"/>
      <c r="U958" s="8"/>
      <c r="V958" s="8"/>
      <c r="W958" s="8"/>
      <c r="X958" s="54"/>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75"/>
      <c r="BC958" s="48"/>
      <c r="BD958" s="48"/>
      <c r="BE958" s="22"/>
      <c r="BF958" s="22"/>
    </row>
    <row r="959" spans="1:58" s="33" customFormat="1">
      <c r="A959" s="40"/>
      <c r="B959" s="8"/>
      <c r="C959" s="40"/>
      <c r="D959" s="40"/>
      <c r="E959" s="40"/>
      <c r="F959" s="40"/>
      <c r="G959" s="40"/>
      <c r="H959" s="40"/>
      <c r="I959" s="8"/>
      <c r="J959" s="55"/>
      <c r="K959" s="75"/>
      <c r="L959" s="8"/>
      <c r="M959" s="8"/>
      <c r="N959" s="8"/>
      <c r="O959" s="8"/>
      <c r="P959" s="8"/>
      <c r="Q959" s="8"/>
      <c r="R959" s="8"/>
      <c r="S959" s="40"/>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75"/>
      <c r="BC959" s="48"/>
      <c r="BD959" s="48"/>
      <c r="BE959" s="22"/>
      <c r="BF959" s="22"/>
    </row>
    <row r="960" spans="1:58" s="33" customFormat="1">
      <c r="A960" s="40"/>
      <c r="B960" s="8"/>
      <c r="C960" s="40"/>
      <c r="D960" s="40"/>
      <c r="E960" s="40"/>
      <c r="F960" s="40"/>
      <c r="G960" s="40"/>
      <c r="H960" s="40"/>
      <c r="I960" s="8"/>
      <c r="J960" s="55"/>
      <c r="K960" s="75"/>
      <c r="L960" s="8"/>
      <c r="M960" s="8"/>
      <c r="N960" s="8"/>
      <c r="O960" s="8"/>
      <c r="P960" s="8"/>
      <c r="Q960" s="8"/>
      <c r="R960" s="8"/>
      <c r="S960" s="40"/>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54"/>
      <c r="AV960" s="8"/>
      <c r="AW960" s="8"/>
      <c r="AX960" s="8"/>
      <c r="AY960" s="8"/>
      <c r="AZ960" s="8"/>
      <c r="BA960" s="8"/>
      <c r="BB960" s="75"/>
      <c r="BC960" s="48"/>
      <c r="BD960" s="48"/>
      <c r="BE960" s="22"/>
      <c r="BF960" s="22"/>
    </row>
    <row r="961" spans="1:59" s="33" customFormat="1">
      <c r="A961" s="40"/>
      <c r="B961" s="8"/>
      <c r="C961" s="40"/>
      <c r="D961" s="40"/>
      <c r="E961" s="40"/>
      <c r="F961" s="40"/>
      <c r="G961" s="40"/>
      <c r="H961" s="40"/>
      <c r="I961" s="8"/>
      <c r="J961" s="55"/>
      <c r="K961" s="75"/>
      <c r="L961" s="8"/>
      <c r="M961" s="8"/>
      <c r="N961" s="8"/>
      <c r="O961" s="8"/>
      <c r="P961" s="8"/>
      <c r="Q961" s="8"/>
      <c r="R961" s="8"/>
      <c r="S961" s="40"/>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54"/>
      <c r="AV961" s="8"/>
      <c r="AW961" s="8"/>
      <c r="AX961" s="8"/>
      <c r="AY961" s="8"/>
      <c r="AZ961" s="8"/>
      <c r="BA961" s="8"/>
      <c r="BB961" s="75"/>
      <c r="BC961" s="48"/>
      <c r="BD961" s="48"/>
      <c r="BE961" s="22"/>
      <c r="BF961" s="22"/>
    </row>
    <row r="962" spans="1:59" s="33" customFormat="1">
      <c r="A962" s="40"/>
      <c r="B962" s="8"/>
      <c r="C962" s="40"/>
      <c r="D962" s="40"/>
      <c r="E962" s="40"/>
      <c r="F962" s="40"/>
      <c r="G962" s="40"/>
      <c r="H962" s="40"/>
      <c r="I962" s="8"/>
      <c r="J962" s="55"/>
      <c r="K962" s="75"/>
      <c r="L962" s="8"/>
      <c r="M962" s="8"/>
      <c r="N962" s="8"/>
      <c r="O962" s="8"/>
      <c r="P962" s="8"/>
      <c r="Q962" s="8"/>
      <c r="R962" s="8"/>
      <c r="S962" s="40"/>
      <c r="T962" s="8"/>
      <c r="U962" s="8"/>
      <c r="V962" s="8"/>
      <c r="W962" s="8"/>
      <c r="X962" s="8"/>
      <c r="Y962" s="54"/>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75"/>
      <c r="BC962" s="48"/>
      <c r="BD962" s="48"/>
      <c r="BE962" s="22"/>
      <c r="BF962" s="22"/>
    </row>
    <row r="963" spans="1:59" s="33" customFormat="1">
      <c r="A963" s="40"/>
      <c r="B963" s="8"/>
      <c r="C963" s="40"/>
      <c r="D963" s="40"/>
      <c r="E963" s="40"/>
      <c r="F963" s="40"/>
      <c r="G963" s="40"/>
      <c r="H963" s="40"/>
      <c r="I963" s="8"/>
      <c r="J963" s="55"/>
      <c r="K963" s="75"/>
      <c r="L963" s="8"/>
      <c r="M963" s="8"/>
      <c r="N963" s="8"/>
      <c r="O963" s="8"/>
      <c r="P963" s="8"/>
      <c r="Q963" s="8"/>
      <c r="R963" s="8"/>
      <c r="S963" s="40"/>
      <c r="T963" s="8"/>
      <c r="U963" s="8"/>
      <c r="V963" s="8"/>
      <c r="W963" s="8"/>
      <c r="X963" s="54"/>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75"/>
      <c r="BC963" s="48"/>
      <c r="BD963" s="48"/>
      <c r="BE963" s="22"/>
      <c r="BF963" s="22"/>
    </row>
    <row r="964" spans="1:59" s="33" customFormat="1">
      <c r="A964" s="40"/>
      <c r="B964" s="8"/>
      <c r="C964" s="40"/>
      <c r="D964" s="40"/>
      <c r="E964" s="40"/>
      <c r="F964" s="40"/>
      <c r="G964" s="40"/>
      <c r="H964" s="40"/>
      <c r="I964" s="8"/>
      <c r="J964" s="55"/>
      <c r="K964" s="75"/>
      <c r="L964" s="8"/>
      <c r="M964" s="8"/>
      <c r="N964" s="8"/>
      <c r="O964" s="8"/>
      <c r="P964" s="8"/>
      <c r="Q964" s="8"/>
      <c r="R964" s="8"/>
      <c r="S964" s="40"/>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75"/>
      <c r="BC964" s="48"/>
      <c r="BD964" s="48"/>
      <c r="BE964" s="22"/>
      <c r="BF964" s="22"/>
    </row>
    <row r="965" spans="1:59" s="33" customFormat="1">
      <c r="A965" s="40"/>
      <c r="B965" s="8"/>
      <c r="C965" s="40"/>
      <c r="D965" s="40"/>
      <c r="E965" s="40"/>
      <c r="F965" s="40"/>
      <c r="G965" s="40"/>
      <c r="H965" s="40"/>
      <c r="I965" s="8"/>
      <c r="J965" s="55"/>
      <c r="K965" s="75"/>
      <c r="L965" s="8"/>
      <c r="M965" s="8"/>
      <c r="N965" s="8"/>
      <c r="O965" s="8"/>
      <c r="P965" s="8"/>
      <c r="Q965" s="8"/>
      <c r="R965" s="8"/>
      <c r="S965" s="40"/>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54"/>
      <c r="AV965" s="8"/>
      <c r="AW965" s="8"/>
      <c r="AX965" s="8"/>
      <c r="AY965" s="8"/>
      <c r="AZ965" s="8"/>
      <c r="BA965" s="8"/>
      <c r="BB965" s="75"/>
      <c r="BC965" s="48"/>
      <c r="BD965" s="48"/>
      <c r="BE965" s="22"/>
      <c r="BF965" s="22"/>
    </row>
    <row r="966" spans="1:59" s="33" customFormat="1">
      <c r="A966" s="40"/>
      <c r="B966" s="8"/>
      <c r="C966" s="40"/>
      <c r="D966" s="40"/>
      <c r="E966" s="40"/>
      <c r="F966" s="40"/>
      <c r="G966" s="40"/>
      <c r="H966" s="40"/>
      <c r="I966" s="8"/>
      <c r="J966" s="55"/>
      <c r="K966" s="75"/>
      <c r="L966" s="8"/>
      <c r="M966" s="8"/>
      <c r="N966" s="8"/>
      <c r="O966" s="8"/>
      <c r="P966" s="8"/>
      <c r="Q966" s="8"/>
      <c r="R966" s="8"/>
      <c r="S966" s="40"/>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54"/>
      <c r="AV966" s="8"/>
      <c r="AW966" s="8"/>
      <c r="AX966" s="8"/>
      <c r="AY966" s="8"/>
      <c r="AZ966" s="8"/>
      <c r="BA966" s="8"/>
      <c r="BB966" s="75"/>
      <c r="BC966" s="48"/>
      <c r="BD966" s="48"/>
      <c r="BE966" s="22"/>
      <c r="BF966" s="22"/>
    </row>
    <row r="967" spans="1:59" s="33" customFormat="1">
      <c r="A967" s="40"/>
      <c r="B967" s="8"/>
      <c r="C967" s="40"/>
      <c r="D967" s="40"/>
      <c r="E967" s="40"/>
      <c r="F967" s="40"/>
      <c r="G967" s="40"/>
      <c r="H967" s="40"/>
      <c r="I967" s="8"/>
      <c r="J967" s="55"/>
      <c r="K967" s="75"/>
      <c r="L967" s="8"/>
      <c r="M967" s="8"/>
      <c r="N967" s="8"/>
      <c r="O967" s="8"/>
      <c r="P967" s="8"/>
      <c r="Q967" s="8"/>
      <c r="R967" s="8"/>
      <c r="S967" s="40"/>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54"/>
      <c r="AV967" s="8"/>
      <c r="AW967" s="8"/>
      <c r="AX967" s="8"/>
      <c r="AY967" s="8"/>
      <c r="AZ967" s="8"/>
      <c r="BA967" s="8"/>
      <c r="BB967" s="75"/>
      <c r="BC967" s="48"/>
      <c r="BD967" s="48"/>
      <c r="BE967" s="22"/>
      <c r="BF967" s="22"/>
    </row>
    <row r="968" spans="1:59" s="33" customFormat="1">
      <c r="A968" s="40"/>
      <c r="B968" s="8"/>
      <c r="C968" s="40"/>
      <c r="D968" s="40"/>
      <c r="E968" s="40"/>
      <c r="F968" s="40"/>
      <c r="G968" s="40"/>
      <c r="H968" s="40"/>
      <c r="I968" s="8"/>
      <c r="J968" s="68"/>
      <c r="K968" s="69"/>
      <c r="L968" s="8"/>
      <c r="M968" s="8"/>
      <c r="N968" s="8"/>
      <c r="O968" s="8"/>
      <c r="P968" s="8"/>
      <c r="Q968" s="8"/>
      <c r="R968" s="51"/>
      <c r="S968" s="40"/>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54"/>
      <c r="AV968" s="8"/>
      <c r="AW968" s="8"/>
      <c r="AX968" s="8"/>
      <c r="AY968" s="8"/>
      <c r="AZ968" s="8"/>
      <c r="BA968" s="8"/>
      <c r="BB968" s="75"/>
      <c r="BC968" s="48"/>
      <c r="BD968" s="48"/>
      <c r="BE968" s="22"/>
      <c r="BF968" s="22"/>
      <c r="BG968" s="34"/>
    </row>
    <row r="969" spans="1:59" s="33" customFormat="1">
      <c r="A969" s="40"/>
      <c r="B969" s="8"/>
      <c r="C969" s="40"/>
      <c r="D969" s="40"/>
      <c r="E969" s="40"/>
      <c r="F969" s="40"/>
      <c r="G969" s="40"/>
      <c r="H969" s="40"/>
      <c r="I969" s="8"/>
      <c r="J969" s="68"/>
      <c r="K969" s="69"/>
      <c r="L969" s="8"/>
      <c r="M969" s="8"/>
      <c r="N969" s="8"/>
      <c r="O969" s="8"/>
      <c r="P969" s="8"/>
      <c r="Q969" s="8"/>
      <c r="R969" s="51"/>
      <c r="S969" s="40"/>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54"/>
      <c r="AV969" s="8"/>
      <c r="AW969" s="8"/>
      <c r="AX969" s="8"/>
      <c r="AY969" s="8"/>
      <c r="AZ969" s="8"/>
      <c r="BA969" s="8"/>
      <c r="BB969" s="75"/>
      <c r="BC969" s="48"/>
      <c r="BD969" s="48"/>
      <c r="BE969" s="22"/>
      <c r="BF969" s="22"/>
      <c r="BG969" s="34"/>
    </row>
    <row r="970" spans="1:59" s="33" customFormat="1">
      <c r="A970" s="40"/>
      <c r="B970" s="8"/>
      <c r="C970" s="40"/>
      <c r="D970" s="40"/>
      <c r="E970" s="40"/>
      <c r="F970" s="40"/>
      <c r="G970" s="40"/>
      <c r="H970" s="40"/>
      <c r="I970" s="8"/>
      <c r="J970" s="68"/>
      <c r="K970" s="69"/>
      <c r="L970" s="8"/>
      <c r="M970" s="8"/>
      <c r="N970" s="8"/>
      <c r="O970" s="8"/>
      <c r="P970" s="8"/>
      <c r="Q970" s="8"/>
      <c r="R970" s="51"/>
      <c r="S970" s="40"/>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75"/>
      <c r="BC970" s="48"/>
      <c r="BD970" s="48"/>
      <c r="BE970" s="22"/>
      <c r="BF970" s="22"/>
      <c r="BG970" s="34"/>
    </row>
    <row r="971" spans="1:59" s="33" customFormat="1">
      <c r="A971" s="40"/>
      <c r="B971" s="8"/>
      <c r="C971" s="40"/>
      <c r="D971" s="40"/>
      <c r="E971" s="40"/>
      <c r="F971" s="40"/>
      <c r="G971" s="40"/>
      <c r="H971" s="40"/>
      <c r="I971" s="8"/>
      <c r="J971" s="70"/>
      <c r="K971" s="75"/>
      <c r="L971" s="8"/>
      <c r="M971" s="8"/>
      <c r="N971" s="44"/>
      <c r="O971" s="8"/>
      <c r="P971" s="8"/>
      <c r="Q971" s="8"/>
      <c r="R971" s="8"/>
      <c r="S971" s="40"/>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54"/>
      <c r="AS971" s="8"/>
      <c r="AT971" s="8"/>
      <c r="AU971" s="54"/>
      <c r="AV971" s="8"/>
      <c r="AW971" s="8"/>
      <c r="AX971" s="8"/>
      <c r="AY971" s="8"/>
      <c r="AZ971" s="8"/>
      <c r="BA971" s="8"/>
      <c r="BB971" s="75"/>
      <c r="BC971" s="48"/>
      <c r="BD971" s="48"/>
      <c r="BE971" s="22"/>
      <c r="BF971" s="22"/>
    </row>
    <row r="972" spans="1:59" s="33" customFormat="1">
      <c r="A972" s="40"/>
      <c r="B972" s="8"/>
      <c r="C972" s="40"/>
      <c r="D972" s="40"/>
      <c r="E972" s="40"/>
      <c r="F972" s="40"/>
      <c r="G972" s="40"/>
      <c r="H972" s="40"/>
      <c r="I972" s="8"/>
      <c r="J972" s="55"/>
      <c r="K972" s="75"/>
      <c r="L972" s="8"/>
      <c r="M972" s="8"/>
      <c r="N972" s="8"/>
      <c r="O972" s="8"/>
      <c r="P972" s="8"/>
      <c r="Q972" s="8"/>
      <c r="R972" s="8"/>
      <c r="S972" s="40"/>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54"/>
      <c r="AV972" s="8"/>
      <c r="AW972" s="8"/>
      <c r="AX972" s="8"/>
      <c r="AY972" s="8"/>
      <c r="AZ972" s="8"/>
      <c r="BA972" s="8"/>
      <c r="BB972" s="75"/>
      <c r="BC972" s="48"/>
      <c r="BD972" s="48"/>
      <c r="BE972" s="22"/>
      <c r="BF972" s="22"/>
    </row>
    <row r="973" spans="1:59" s="33" customFormat="1">
      <c r="A973" s="40"/>
      <c r="B973" s="8"/>
      <c r="C973" s="40"/>
      <c r="D973" s="40"/>
      <c r="E973" s="40"/>
      <c r="F973" s="40"/>
      <c r="G973" s="40"/>
      <c r="H973" s="40"/>
      <c r="I973" s="8"/>
      <c r="J973" s="70"/>
      <c r="K973" s="75"/>
      <c r="L973" s="8"/>
      <c r="M973" s="8"/>
      <c r="N973" s="8"/>
      <c r="O973" s="8"/>
      <c r="P973" s="8"/>
      <c r="Q973" s="8"/>
      <c r="R973" s="8"/>
      <c r="S973" s="40"/>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54"/>
      <c r="AS973" s="8"/>
      <c r="AT973" s="8"/>
      <c r="AU973" s="54"/>
      <c r="AV973" s="8"/>
      <c r="AW973" s="8"/>
      <c r="AX973" s="8"/>
      <c r="AY973" s="8"/>
      <c r="AZ973" s="8"/>
      <c r="BA973" s="8"/>
      <c r="BB973" s="75"/>
      <c r="BC973" s="48"/>
      <c r="BD973" s="48"/>
      <c r="BE973" s="22"/>
      <c r="BF973" s="22"/>
    </row>
    <row r="974" spans="1:59" s="33" customFormat="1">
      <c r="A974" s="40"/>
      <c r="B974" s="8"/>
      <c r="C974" s="40"/>
      <c r="D974" s="40"/>
      <c r="E974" s="40"/>
      <c r="F974" s="40"/>
      <c r="G974" s="40"/>
      <c r="H974" s="40"/>
      <c r="I974" s="8"/>
      <c r="J974" s="55"/>
      <c r="K974" s="75"/>
      <c r="L974" s="8"/>
      <c r="M974" s="8"/>
      <c r="N974" s="8"/>
      <c r="O974" s="8"/>
      <c r="P974" s="8"/>
      <c r="Q974" s="8"/>
      <c r="R974" s="8"/>
      <c r="S974" s="40"/>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54"/>
      <c r="AV974" s="8"/>
      <c r="AW974" s="8"/>
      <c r="AX974" s="8"/>
      <c r="AY974" s="8"/>
      <c r="AZ974" s="8"/>
      <c r="BA974" s="8"/>
      <c r="BB974" s="75"/>
      <c r="BC974" s="48"/>
      <c r="BD974" s="48"/>
      <c r="BE974" s="22"/>
      <c r="BF974" s="22"/>
    </row>
    <row r="975" spans="1:59" s="33" customFormat="1">
      <c r="A975" s="40"/>
      <c r="B975" s="8"/>
      <c r="C975" s="40"/>
      <c r="D975" s="40"/>
      <c r="E975" s="40"/>
      <c r="F975" s="40"/>
      <c r="G975" s="40"/>
      <c r="H975" s="40"/>
      <c r="I975" s="8"/>
      <c r="J975" s="55"/>
      <c r="K975" s="75"/>
      <c r="L975" s="8"/>
      <c r="M975" s="8"/>
      <c r="N975" s="8"/>
      <c r="O975" s="8"/>
      <c r="P975" s="8"/>
      <c r="Q975" s="8"/>
      <c r="R975" s="8"/>
      <c r="S975" s="40"/>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54"/>
      <c r="AS975" s="8"/>
      <c r="AT975" s="8"/>
      <c r="AU975" s="54"/>
      <c r="AV975" s="8"/>
      <c r="AW975" s="8"/>
      <c r="AX975" s="8"/>
      <c r="AY975" s="8"/>
      <c r="AZ975" s="8"/>
      <c r="BA975" s="8"/>
      <c r="BB975" s="75"/>
      <c r="BC975" s="48"/>
      <c r="BD975" s="48"/>
      <c r="BE975" s="22"/>
      <c r="BF975" s="22"/>
    </row>
    <row r="976" spans="1:59" s="33" customFormat="1">
      <c r="A976" s="40"/>
      <c r="B976" s="8"/>
      <c r="C976" s="40"/>
      <c r="D976" s="40"/>
      <c r="E976" s="40"/>
      <c r="F976" s="40"/>
      <c r="G976" s="40"/>
      <c r="H976" s="40"/>
      <c r="I976" s="8"/>
      <c r="J976" s="55"/>
      <c r="K976" s="75"/>
      <c r="L976" s="8"/>
      <c r="M976" s="8"/>
      <c r="N976" s="8"/>
      <c r="O976" s="8"/>
      <c r="P976" s="8"/>
      <c r="Q976" s="8"/>
      <c r="R976" s="8"/>
      <c r="S976" s="40"/>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54"/>
      <c r="AV976" s="8"/>
      <c r="AW976" s="8"/>
      <c r="AX976" s="8"/>
      <c r="AY976" s="8"/>
      <c r="AZ976" s="8"/>
      <c r="BA976" s="8"/>
      <c r="BB976" s="75"/>
      <c r="BC976" s="48"/>
      <c r="BD976" s="48"/>
      <c r="BE976" s="22"/>
      <c r="BF976" s="22"/>
    </row>
    <row r="977" spans="1:58" s="33" customFormat="1">
      <c r="A977" s="40"/>
      <c r="B977" s="8"/>
      <c r="C977" s="40"/>
      <c r="D977" s="40"/>
      <c r="E977" s="40"/>
      <c r="F977" s="40"/>
      <c r="G977" s="40"/>
      <c r="H977" s="40"/>
      <c r="I977" s="8"/>
      <c r="J977" s="55"/>
      <c r="K977" s="75"/>
      <c r="L977" s="8"/>
      <c r="M977" s="8"/>
      <c r="N977" s="8"/>
      <c r="O977" s="8"/>
      <c r="P977" s="8"/>
      <c r="Q977" s="8"/>
      <c r="R977" s="8"/>
      <c r="S977" s="40"/>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54"/>
      <c r="AS977" s="8"/>
      <c r="AT977" s="8"/>
      <c r="AU977" s="54"/>
      <c r="AV977" s="8"/>
      <c r="AW977" s="8"/>
      <c r="AX977" s="8"/>
      <c r="AY977" s="8"/>
      <c r="AZ977" s="8"/>
      <c r="BA977" s="8"/>
      <c r="BB977" s="75"/>
      <c r="BC977" s="48"/>
      <c r="BD977" s="48"/>
      <c r="BE977" s="22"/>
      <c r="BF977" s="22"/>
    </row>
    <row r="978" spans="1:58" s="33" customFormat="1">
      <c r="A978" s="40"/>
      <c r="B978" s="8"/>
      <c r="C978" s="40"/>
      <c r="D978" s="40"/>
      <c r="E978" s="40"/>
      <c r="F978" s="40"/>
      <c r="G978" s="40"/>
      <c r="H978" s="40"/>
      <c r="I978" s="8"/>
      <c r="J978" s="55"/>
      <c r="K978" s="75"/>
      <c r="L978" s="8"/>
      <c r="M978" s="8"/>
      <c r="N978" s="8"/>
      <c r="O978" s="8"/>
      <c r="P978" s="8"/>
      <c r="Q978" s="8"/>
      <c r="R978" s="8"/>
      <c r="S978" s="40"/>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54"/>
      <c r="AV978" s="8"/>
      <c r="AW978" s="8"/>
      <c r="AX978" s="8"/>
      <c r="AY978" s="8"/>
      <c r="AZ978" s="8"/>
      <c r="BA978" s="8"/>
      <c r="BB978" s="75"/>
      <c r="BC978" s="48"/>
      <c r="BD978" s="48"/>
      <c r="BE978" s="22"/>
      <c r="BF978" s="22"/>
    </row>
    <row r="979" spans="1:58" s="33" customFormat="1">
      <c r="A979" s="40"/>
      <c r="B979" s="8"/>
      <c r="C979" s="40"/>
      <c r="D979" s="40"/>
      <c r="E979" s="40"/>
      <c r="F979" s="40"/>
      <c r="G979" s="40"/>
      <c r="H979" s="40"/>
      <c r="I979" s="8"/>
      <c r="J979" s="55"/>
      <c r="K979" s="75"/>
      <c r="L979" s="8"/>
      <c r="M979" s="8"/>
      <c r="N979" s="8"/>
      <c r="O979" s="8"/>
      <c r="P979" s="8"/>
      <c r="Q979" s="8"/>
      <c r="R979" s="8"/>
      <c r="S979" s="40"/>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54"/>
      <c r="AV979" s="8"/>
      <c r="AW979" s="8"/>
      <c r="AX979" s="8"/>
      <c r="AY979" s="8"/>
      <c r="AZ979" s="8"/>
      <c r="BA979" s="8"/>
      <c r="BB979" s="75"/>
      <c r="BC979" s="48"/>
      <c r="BD979" s="48"/>
      <c r="BE979" s="22"/>
      <c r="BF979" s="22"/>
    </row>
    <row r="980" spans="1:58" s="33" customFormat="1">
      <c r="A980" s="40"/>
      <c r="B980" s="8"/>
      <c r="C980" s="40"/>
      <c r="D980" s="40"/>
      <c r="E980" s="40"/>
      <c r="F980" s="40"/>
      <c r="G980" s="40"/>
      <c r="H980" s="40"/>
      <c r="I980" s="8"/>
      <c r="J980" s="55"/>
      <c r="K980" s="75"/>
      <c r="L980" s="8"/>
      <c r="M980" s="8"/>
      <c r="N980" s="8"/>
      <c r="O980" s="8"/>
      <c r="P980" s="8"/>
      <c r="Q980" s="8"/>
      <c r="R980" s="8"/>
      <c r="S980" s="40"/>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54"/>
      <c r="AV980" s="8"/>
      <c r="AW980" s="8"/>
      <c r="AX980" s="8"/>
      <c r="AY980" s="8"/>
      <c r="AZ980" s="8"/>
      <c r="BA980" s="8"/>
      <c r="BB980" s="75"/>
      <c r="BC980" s="48"/>
      <c r="BD980" s="48"/>
      <c r="BE980" s="22"/>
      <c r="BF980" s="22"/>
    </row>
    <row r="981" spans="1:58" s="33" customFormat="1">
      <c r="A981" s="40"/>
      <c r="B981" s="8"/>
      <c r="C981" s="40"/>
      <c r="D981" s="40"/>
      <c r="E981" s="40"/>
      <c r="F981" s="40"/>
      <c r="G981" s="40"/>
      <c r="H981" s="40"/>
      <c r="I981" s="8"/>
      <c r="J981" s="55"/>
      <c r="K981" s="75"/>
      <c r="L981" s="8"/>
      <c r="M981" s="8"/>
      <c r="N981" s="8"/>
      <c r="O981" s="8"/>
      <c r="P981" s="8"/>
      <c r="Q981" s="8"/>
      <c r="R981" s="8"/>
      <c r="S981" s="40"/>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54"/>
      <c r="AV981" s="8"/>
      <c r="AW981" s="8"/>
      <c r="AX981" s="8"/>
      <c r="AY981" s="8"/>
      <c r="AZ981" s="8"/>
      <c r="BA981" s="8"/>
      <c r="BB981" s="75"/>
      <c r="BC981" s="48"/>
      <c r="BD981" s="48"/>
      <c r="BE981" s="22"/>
      <c r="BF981" s="22"/>
    </row>
    <row r="982" spans="1:58" s="33" customFormat="1">
      <c r="A982" s="40"/>
      <c r="B982" s="8"/>
      <c r="C982" s="40"/>
      <c r="D982" s="40"/>
      <c r="E982" s="40"/>
      <c r="F982" s="40"/>
      <c r="G982" s="40"/>
      <c r="H982" s="40"/>
      <c r="I982" s="8"/>
      <c r="J982" s="55"/>
      <c r="K982" s="75"/>
      <c r="L982" s="8"/>
      <c r="M982" s="8"/>
      <c r="N982" s="8"/>
      <c r="O982" s="8"/>
      <c r="P982" s="8"/>
      <c r="Q982" s="8"/>
      <c r="R982" s="8"/>
      <c r="S982" s="40"/>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54"/>
      <c r="AV982" s="8"/>
      <c r="AW982" s="8"/>
      <c r="AX982" s="8"/>
      <c r="AY982" s="8"/>
      <c r="AZ982" s="8"/>
      <c r="BA982" s="8"/>
      <c r="BB982" s="75"/>
      <c r="BC982" s="48"/>
      <c r="BD982" s="48"/>
      <c r="BE982" s="22"/>
      <c r="BF982" s="22"/>
    </row>
    <row r="983" spans="1:58" s="33" customFormat="1">
      <c r="A983" s="40"/>
      <c r="B983" s="8"/>
      <c r="C983" s="40"/>
      <c r="D983" s="40"/>
      <c r="E983" s="40"/>
      <c r="F983" s="40"/>
      <c r="G983" s="40"/>
      <c r="H983" s="40"/>
      <c r="I983" s="8"/>
      <c r="J983" s="55"/>
      <c r="K983" s="75"/>
      <c r="L983" s="8"/>
      <c r="M983" s="8"/>
      <c r="N983" s="8"/>
      <c r="O983" s="8"/>
      <c r="P983" s="8"/>
      <c r="Q983" s="8"/>
      <c r="R983" s="8"/>
      <c r="S983" s="40"/>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54"/>
      <c r="AV983" s="8"/>
      <c r="AW983" s="8"/>
      <c r="AX983" s="8"/>
      <c r="AY983" s="8"/>
      <c r="AZ983" s="8"/>
      <c r="BA983" s="8"/>
      <c r="BB983" s="75"/>
      <c r="BC983" s="48"/>
      <c r="BD983" s="48"/>
      <c r="BE983" s="22"/>
      <c r="BF983" s="22"/>
    </row>
    <row r="984" spans="1:58" s="33" customFormat="1">
      <c r="A984" s="40"/>
      <c r="B984" s="8"/>
      <c r="C984" s="40"/>
      <c r="D984" s="40"/>
      <c r="E984" s="40"/>
      <c r="F984" s="40"/>
      <c r="G984" s="40"/>
      <c r="H984" s="40"/>
      <c r="I984" s="8"/>
      <c r="J984" s="55"/>
      <c r="K984" s="75"/>
      <c r="L984" s="8"/>
      <c r="M984" s="8"/>
      <c r="N984" s="8"/>
      <c r="O984" s="8"/>
      <c r="P984" s="8"/>
      <c r="Q984" s="8"/>
      <c r="R984" s="8"/>
      <c r="S984" s="40"/>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54"/>
      <c r="AV984" s="8"/>
      <c r="AW984" s="8"/>
      <c r="AX984" s="8"/>
      <c r="AY984" s="8"/>
      <c r="AZ984" s="8"/>
      <c r="BA984" s="8"/>
      <c r="BB984" s="75"/>
      <c r="BC984" s="48"/>
      <c r="BD984" s="48"/>
      <c r="BE984" s="22"/>
      <c r="BF984" s="22"/>
    </row>
    <row r="985" spans="1:58" s="33" customFormat="1">
      <c r="A985" s="40"/>
      <c r="B985" s="8"/>
      <c r="C985" s="40"/>
      <c r="D985" s="40"/>
      <c r="E985" s="40"/>
      <c r="F985" s="40"/>
      <c r="G985" s="40"/>
      <c r="H985" s="40"/>
      <c r="I985" s="8"/>
      <c r="J985" s="55"/>
      <c r="K985" s="75"/>
      <c r="L985" s="8"/>
      <c r="M985" s="8"/>
      <c r="N985" s="8"/>
      <c r="O985" s="8"/>
      <c r="P985" s="8"/>
      <c r="Q985" s="8"/>
      <c r="R985" s="8"/>
      <c r="S985" s="40"/>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54"/>
      <c r="AV985" s="8"/>
      <c r="AW985" s="8"/>
      <c r="AX985" s="8"/>
      <c r="AY985" s="8"/>
      <c r="AZ985" s="8"/>
      <c r="BA985" s="8"/>
      <c r="BB985" s="75"/>
      <c r="BC985" s="48"/>
      <c r="BD985" s="48"/>
      <c r="BE985" s="22"/>
      <c r="BF985" s="22"/>
    </row>
    <row r="986" spans="1:58" s="33" customFormat="1">
      <c r="A986" s="40"/>
      <c r="B986" s="8"/>
      <c r="C986" s="40"/>
      <c r="D986" s="40"/>
      <c r="E986" s="40"/>
      <c r="F986" s="40"/>
      <c r="G986" s="40"/>
      <c r="H986" s="40"/>
      <c r="I986" s="8"/>
      <c r="J986" s="55"/>
      <c r="K986" s="75"/>
      <c r="L986" s="8"/>
      <c r="M986" s="8"/>
      <c r="N986" s="8"/>
      <c r="O986" s="8"/>
      <c r="P986" s="8"/>
      <c r="Q986" s="8"/>
      <c r="R986" s="8"/>
      <c r="S986" s="40"/>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54"/>
      <c r="AV986" s="8"/>
      <c r="AW986" s="8"/>
      <c r="AX986" s="8"/>
      <c r="AY986" s="8"/>
      <c r="AZ986" s="8"/>
      <c r="BA986" s="8"/>
      <c r="BB986" s="75"/>
      <c r="BC986" s="48"/>
      <c r="BD986" s="48"/>
      <c r="BE986" s="22"/>
      <c r="BF986" s="22"/>
    </row>
    <row r="987" spans="1:58" s="33" customFormat="1">
      <c r="A987" s="40"/>
      <c r="B987" s="8"/>
      <c r="C987" s="40"/>
      <c r="D987" s="40"/>
      <c r="E987" s="40"/>
      <c r="F987" s="40"/>
      <c r="G987" s="40"/>
      <c r="H987" s="40"/>
      <c r="I987" s="8"/>
      <c r="J987" s="55"/>
      <c r="K987" s="75"/>
      <c r="L987" s="8"/>
      <c r="M987" s="8"/>
      <c r="N987" s="8"/>
      <c r="O987" s="8"/>
      <c r="P987" s="8"/>
      <c r="Q987" s="8"/>
      <c r="R987" s="8"/>
      <c r="S987" s="40"/>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54"/>
      <c r="AV987" s="8"/>
      <c r="AW987" s="8"/>
      <c r="AX987" s="8"/>
      <c r="AY987" s="8"/>
      <c r="AZ987" s="8"/>
      <c r="BA987" s="8"/>
      <c r="BB987" s="75"/>
      <c r="BC987" s="48"/>
      <c r="BD987" s="48"/>
      <c r="BE987" s="22"/>
      <c r="BF987" s="22"/>
    </row>
    <row r="988" spans="1:58" s="33" customFormat="1">
      <c r="A988" s="40"/>
      <c r="B988" s="8"/>
      <c r="C988" s="40"/>
      <c r="D988" s="40"/>
      <c r="E988" s="40"/>
      <c r="F988" s="40"/>
      <c r="G988" s="40"/>
      <c r="H988" s="40"/>
      <c r="I988" s="8"/>
      <c r="J988" s="55"/>
      <c r="K988" s="75"/>
      <c r="L988" s="8"/>
      <c r="M988" s="8"/>
      <c r="N988" s="8"/>
      <c r="O988" s="8"/>
      <c r="P988" s="8"/>
      <c r="Q988" s="8"/>
      <c r="R988" s="8"/>
      <c r="S988" s="40"/>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54"/>
      <c r="AV988" s="8"/>
      <c r="AW988" s="8"/>
      <c r="AX988" s="8"/>
      <c r="AY988" s="8"/>
      <c r="AZ988" s="8"/>
      <c r="BA988" s="8"/>
      <c r="BB988" s="75"/>
      <c r="BC988" s="48"/>
      <c r="BD988" s="48"/>
      <c r="BE988" s="22"/>
      <c r="BF988" s="22"/>
    </row>
    <row r="989" spans="1:58" s="33" customFormat="1">
      <c r="A989" s="40"/>
      <c r="B989" s="8"/>
      <c r="C989" s="40"/>
      <c r="D989" s="40"/>
      <c r="E989" s="40"/>
      <c r="F989" s="40"/>
      <c r="G989" s="40"/>
      <c r="H989" s="40"/>
      <c r="I989" s="8"/>
      <c r="J989" s="55"/>
      <c r="K989" s="75"/>
      <c r="L989" s="8"/>
      <c r="M989" s="8"/>
      <c r="N989" s="8"/>
      <c r="O989" s="8"/>
      <c r="P989" s="8"/>
      <c r="Q989" s="8"/>
      <c r="R989" s="8"/>
      <c r="S989" s="40"/>
      <c r="T989" s="8"/>
      <c r="U989" s="8"/>
      <c r="V989" s="8"/>
      <c r="W989" s="8"/>
      <c r="X989" s="8"/>
      <c r="Y989" s="8"/>
      <c r="Z989" s="8"/>
      <c r="AA989" s="8"/>
      <c r="AB989" s="8"/>
      <c r="AC989" s="8"/>
      <c r="AD989" s="8"/>
      <c r="AE989" s="8"/>
      <c r="AF989" s="8"/>
      <c r="AG989" s="8"/>
      <c r="AH989" s="8"/>
      <c r="AI989" s="8"/>
      <c r="AJ989" s="54"/>
      <c r="AK989" s="8"/>
      <c r="AL989" s="8"/>
      <c r="AM989" s="8"/>
      <c r="AN989" s="8"/>
      <c r="AO989" s="8"/>
      <c r="AP989" s="8"/>
      <c r="AQ989" s="8"/>
      <c r="AR989" s="8"/>
      <c r="AS989" s="8"/>
      <c r="AT989" s="8"/>
      <c r="AU989" s="54"/>
      <c r="AV989" s="8"/>
      <c r="AW989" s="8"/>
      <c r="AX989" s="8"/>
      <c r="AY989" s="8"/>
      <c r="AZ989" s="8"/>
      <c r="BA989" s="8"/>
      <c r="BB989" s="75"/>
      <c r="BC989" s="48"/>
      <c r="BD989" s="48"/>
      <c r="BE989" s="22"/>
      <c r="BF989" s="22"/>
    </row>
    <row r="990" spans="1:58" s="33" customFormat="1">
      <c r="A990" s="40"/>
      <c r="B990" s="8"/>
      <c r="C990" s="40"/>
      <c r="D990" s="40"/>
      <c r="E990" s="40"/>
      <c r="F990" s="40"/>
      <c r="G990" s="40"/>
      <c r="H990" s="40"/>
      <c r="I990" s="8"/>
      <c r="J990" s="55"/>
      <c r="K990" s="75"/>
      <c r="L990" s="8"/>
      <c r="M990" s="8"/>
      <c r="N990" s="8"/>
      <c r="O990" s="8"/>
      <c r="P990" s="8"/>
      <c r="Q990" s="8"/>
      <c r="R990" s="8"/>
      <c r="S990" s="40"/>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54"/>
      <c r="AV990" s="8"/>
      <c r="AW990" s="8"/>
      <c r="AX990" s="8"/>
      <c r="AY990" s="8"/>
      <c r="AZ990" s="8"/>
      <c r="BA990" s="8"/>
      <c r="BB990" s="75"/>
      <c r="BC990" s="48"/>
      <c r="BD990" s="48"/>
      <c r="BE990" s="22"/>
      <c r="BF990" s="22"/>
    </row>
    <row r="991" spans="1:58" s="33" customFormat="1">
      <c r="A991" s="40"/>
      <c r="B991" s="8"/>
      <c r="C991" s="40"/>
      <c r="D991" s="40"/>
      <c r="E991" s="40"/>
      <c r="F991" s="40"/>
      <c r="G991" s="40"/>
      <c r="H991" s="40"/>
      <c r="I991" s="8"/>
      <c r="J991" s="55"/>
      <c r="K991" s="75"/>
      <c r="L991" s="8"/>
      <c r="M991" s="8"/>
      <c r="N991" s="8"/>
      <c r="O991" s="8"/>
      <c r="P991" s="8"/>
      <c r="Q991" s="8"/>
      <c r="R991" s="8"/>
      <c r="S991" s="40"/>
      <c r="T991" s="8"/>
      <c r="U991" s="8"/>
      <c r="V991" s="8"/>
      <c r="W991" s="8"/>
      <c r="X991" s="8"/>
      <c r="Y991" s="8"/>
      <c r="Z991" s="8"/>
      <c r="AA991" s="8"/>
      <c r="AB991" s="8"/>
      <c r="AC991" s="8"/>
      <c r="AD991" s="8"/>
      <c r="AE991" s="8"/>
      <c r="AF991" s="8"/>
      <c r="AG991" s="8"/>
      <c r="AH991" s="8"/>
      <c r="AI991" s="8"/>
      <c r="AJ991" s="54"/>
      <c r="AK991" s="8"/>
      <c r="AL991" s="8"/>
      <c r="AM991" s="8"/>
      <c r="AN991" s="8"/>
      <c r="AO991" s="8"/>
      <c r="AP991" s="8"/>
      <c r="AQ991" s="8"/>
      <c r="AR991" s="8"/>
      <c r="AS991" s="8"/>
      <c r="AT991" s="8"/>
      <c r="AU991" s="54"/>
      <c r="AV991" s="8"/>
      <c r="AW991" s="8"/>
      <c r="AX991" s="8"/>
      <c r="AY991" s="8"/>
      <c r="AZ991" s="8"/>
      <c r="BA991" s="8"/>
      <c r="BB991" s="75"/>
      <c r="BC991" s="48"/>
      <c r="BD991" s="48"/>
      <c r="BE991" s="22"/>
      <c r="BF991" s="22"/>
    </row>
    <row r="992" spans="1:58" s="33" customFormat="1">
      <c r="A992" s="40"/>
      <c r="B992" s="8"/>
      <c r="C992" s="40"/>
      <c r="D992" s="40"/>
      <c r="E992" s="40"/>
      <c r="F992" s="40"/>
      <c r="G992" s="40"/>
      <c r="H992" s="40"/>
      <c r="I992" s="8"/>
      <c r="J992" s="55"/>
      <c r="K992" s="75"/>
      <c r="L992" s="8"/>
      <c r="M992" s="8"/>
      <c r="N992" s="8"/>
      <c r="O992" s="8"/>
      <c r="P992" s="8"/>
      <c r="Q992" s="8"/>
      <c r="R992" s="8"/>
      <c r="S992" s="40"/>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54"/>
      <c r="AV992" s="8"/>
      <c r="AW992" s="8"/>
      <c r="AX992" s="8"/>
      <c r="AY992" s="8"/>
      <c r="AZ992" s="8"/>
      <c r="BA992" s="8"/>
      <c r="BB992" s="75"/>
      <c r="BC992" s="48"/>
      <c r="BD992" s="48"/>
      <c r="BE992" s="22"/>
      <c r="BF992" s="22"/>
    </row>
    <row r="993" spans="1:58" s="33" customFormat="1">
      <c r="A993" s="40"/>
      <c r="B993" s="8"/>
      <c r="C993" s="40"/>
      <c r="D993" s="40"/>
      <c r="E993" s="40"/>
      <c r="F993" s="40"/>
      <c r="G993" s="40"/>
      <c r="H993" s="40"/>
      <c r="I993" s="8"/>
      <c r="J993" s="55"/>
      <c r="K993" s="75"/>
      <c r="L993" s="8"/>
      <c r="M993" s="8"/>
      <c r="N993" s="8"/>
      <c r="O993" s="8"/>
      <c r="P993" s="8"/>
      <c r="Q993" s="8"/>
      <c r="R993" s="8"/>
      <c r="S993" s="40"/>
      <c r="T993" s="8"/>
      <c r="U993" s="8"/>
      <c r="V993" s="8"/>
      <c r="W993" s="8"/>
      <c r="X993" s="8"/>
      <c r="Y993" s="8"/>
      <c r="Z993" s="8"/>
      <c r="AA993" s="8"/>
      <c r="AB993" s="8"/>
      <c r="AC993" s="8"/>
      <c r="AD993" s="8"/>
      <c r="AE993" s="8"/>
      <c r="AF993" s="8"/>
      <c r="AG993" s="8"/>
      <c r="AH993" s="8"/>
      <c r="AI993" s="8"/>
      <c r="AJ993" s="54"/>
      <c r="AK993" s="8"/>
      <c r="AL993" s="8"/>
      <c r="AM993" s="8"/>
      <c r="AN993" s="8"/>
      <c r="AO993" s="8"/>
      <c r="AP993" s="8"/>
      <c r="AQ993" s="8"/>
      <c r="AR993" s="8"/>
      <c r="AS993" s="8"/>
      <c r="AT993" s="8"/>
      <c r="AU993" s="8"/>
      <c r="AV993" s="8"/>
      <c r="AW993" s="8"/>
      <c r="AX993" s="8"/>
      <c r="AY993" s="8"/>
      <c r="AZ993" s="8"/>
      <c r="BA993" s="8"/>
      <c r="BB993" s="75"/>
      <c r="BC993" s="48"/>
      <c r="BD993" s="48"/>
      <c r="BE993" s="22"/>
      <c r="BF993" s="22"/>
    </row>
    <row r="994" spans="1:58" s="33" customFormat="1">
      <c r="A994" s="40"/>
      <c r="B994" s="8"/>
      <c r="C994" s="40"/>
      <c r="D994" s="40"/>
      <c r="E994" s="40"/>
      <c r="F994" s="40"/>
      <c r="G994" s="40"/>
      <c r="H994" s="40"/>
      <c r="I994" s="8"/>
      <c r="J994" s="55"/>
      <c r="K994" s="75"/>
      <c r="L994" s="8"/>
      <c r="M994" s="8"/>
      <c r="N994" s="8"/>
      <c r="O994" s="8"/>
      <c r="P994" s="8"/>
      <c r="Q994" s="8"/>
      <c r="R994" s="8"/>
      <c r="S994" s="40"/>
      <c r="T994" s="8"/>
      <c r="U994" s="8"/>
      <c r="V994" s="8"/>
      <c r="W994" s="8"/>
      <c r="X994" s="8"/>
      <c r="Y994" s="8"/>
      <c r="Z994" s="8"/>
      <c r="AA994" s="8"/>
      <c r="AB994" s="8"/>
      <c r="AC994" s="8"/>
      <c r="AD994" s="8"/>
      <c r="AE994" s="8"/>
      <c r="AF994" s="8"/>
      <c r="AG994" s="8"/>
      <c r="AH994" s="8"/>
      <c r="AI994" s="8"/>
      <c r="AJ994" s="54"/>
      <c r="AK994" s="8"/>
      <c r="AL994" s="8"/>
      <c r="AM994" s="8"/>
      <c r="AN994" s="8"/>
      <c r="AO994" s="8"/>
      <c r="AP994" s="8"/>
      <c r="AQ994" s="8"/>
      <c r="AR994" s="8"/>
      <c r="AS994" s="8"/>
      <c r="AT994" s="8"/>
      <c r="AU994" s="54"/>
      <c r="AV994" s="8"/>
      <c r="AW994" s="8"/>
      <c r="AX994" s="8"/>
      <c r="AY994" s="8"/>
      <c r="AZ994" s="8"/>
      <c r="BA994" s="8"/>
      <c r="BB994" s="75"/>
      <c r="BC994" s="48"/>
      <c r="BD994" s="48"/>
      <c r="BE994" s="22"/>
      <c r="BF994" s="22"/>
    </row>
    <row r="995" spans="1:58" s="33" customFormat="1">
      <c r="A995" s="40"/>
      <c r="B995" s="8"/>
      <c r="C995" s="40"/>
      <c r="D995" s="40"/>
      <c r="E995" s="40"/>
      <c r="F995" s="40"/>
      <c r="G995" s="40"/>
      <c r="H995" s="40"/>
      <c r="I995" s="8"/>
      <c r="J995" s="55"/>
      <c r="K995" s="75"/>
      <c r="L995" s="8"/>
      <c r="M995" s="8"/>
      <c r="N995" s="8"/>
      <c r="O995" s="8"/>
      <c r="P995" s="8"/>
      <c r="Q995" s="8"/>
      <c r="R995" s="8"/>
      <c r="S995" s="40"/>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54"/>
      <c r="AV995" s="8"/>
      <c r="AW995" s="8"/>
      <c r="AX995" s="8"/>
      <c r="AY995" s="8"/>
      <c r="AZ995" s="8"/>
      <c r="BA995" s="8"/>
      <c r="BB995" s="75"/>
      <c r="BC995" s="48"/>
      <c r="BD995" s="48"/>
      <c r="BE995" s="22"/>
      <c r="BF995" s="22"/>
    </row>
    <row r="996" spans="1:58" s="33" customFormat="1">
      <c r="A996" s="40"/>
      <c r="B996" s="8"/>
      <c r="C996" s="40"/>
      <c r="D996" s="40"/>
      <c r="E996" s="40"/>
      <c r="F996" s="40"/>
      <c r="G996" s="40"/>
      <c r="H996" s="40"/>
      <c r="I996" s="8"/>
      <c r="J996" s="55"/>
      <c r="K996" s="75"/>
      <c r="L996" s="8"/>
      <c r="M996" s="8"/>
      <c r="N996" s="8"/>
      <c r="O996" s="8"/>
      <c r="P996" s="8"/>
      <c r="Q996" s="8"/>
      <c r="R996" s="8"/>
      <c r="S996" s="40"/>
      <c r="T996" s="8"/>
      <c r="U996" s="8"/>
      <c r="V996" s="8"/>
      <c r="W996" s="8"/>
      <c r="X996" s="8"/>
      <c r="Y996" s="8"/>
      <c r="Z996" s="8"/>
      <c r="AA996" s="8"/>
      <c r="AB996" s="8"/>
      <c r="AC996" s="8"/>
      <c r="AD996" s="8"/>
      <c r="AE996" s="8"/>
      <c r="AF996" s="8"/>
      <c r="AG996" s="8"/>
      <c r="AH996" s="8"/>
      <c r="AI996" s="8"/>
      <c r="AJ996" s="54"/>
      <c r="AK996" s="8"/>
      <c r="AL996" s="8"/>
      <c r="AM996" s="8"/>
      <c r="AN996" s="8"/>
      <c r="AO996" s="8"/>
      <c r="AP996" s="8"/>
      <c r="AQ996" s="8"/>
      <c r="AR996" s="8"/>
      <c r="AS996" s="8"/>
      <c r="AT996" s="54"/>
      <c r="AU996" s="8"/>
      <c r="AV996" s="8"/>
      <c r="AW996" s="8"/>
      <c r="AX996" s="8"/>
      <c r="AY996" s="8"/>
      <c r="AZ996" s="8"/>
      <c r="BA996" s="8"/>
      <c r="BB996" s="75"/>
      <c r="BC996" s="48"/>
      <c r="BD996" s="48"/>
      <c r="BE996" s="22"/>
      <c r="BF996" s="22"/>
    </row>
    <row r="997" spans="1:58" s="33" customFormat="1">
      <c r="A997" s="40"/>
      <c r="B997" s="8"/>
      <c r="C997" s="40"/>
      <c r="D997" s="40"/>
      <c r="E997" s="40"/>
      <c r="F997" s="40"/>
      <c r="G997" s="40"/>
      <c r="H997" s="40"/>
      <c r="I997" s="8"/>
      <c r="J997" s="55"/>
      <c r="K997" s="75"/>
      <c r="L997" s="8"/>
      <c r="M997" s="8"/>
      <c r="N997" s="8"/>
      <c r="O997" s="8"/>
      <c r="P997" s="8"/>
      <c r="Q997" s="8"/>
      <c r="R997" s="8"/>
      <c r="S997" s="40"/>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54"/>
      <c r="AU997" s="8"/>
      <c r="AV997" s="8"/>
      <c r="AW997" s="8"/>
      <c r="AX997" s="8"/>
      <c r="AY997" s="8"/>
      <c r="AZ997" s="8"/>
      <c r="BA997" s="8"/>
      <c r="BB997" s="75"/>
      <c r="BC997" s="48"/>
      <c r="BD997" s="48"/>
      <c r="BE997" s="22"/>
      <c r="BF997" s="22"/>
    </row>
    <row r="998" spans="1:58" s="33" customFormat="1">
      <c r="A998" s="40"/>
      <c r="B998" s="8"/>
      <c r="C998" s="40"/>
      <c r="D998" s="40"/>
      <c r="E998" s="40"/>
      <c r="F998" s="40"/>
      <c r="G998" s="40"/>
      <c r="H998" s="40"/>
      <c r="I998" s="8"/>
      <c r="J998" s="55"/>
      <c r="K998" s="75"/>
      <c r="L998" s="8"/>
      <c r="M998" s="8"/>
      <c r="N998" s="8"/>
      <c r="O998" s="8"/>
      <c r="P998" s="8"/>
      <c r="Q998" s="8"/>
      <c r="R998" s="8"/>
      <c r="S998" s="40"/>
      <c r="T998" s="8"/>
      <c r="U998" s="8"/>
      <c r="V998" s="8"/>
      <c r="W998" s="8"/>
      <c r="X998" s="8"/>
      <c r="Y998" s="8"/>
      <c r="Z998" s="8"/>
      <c r="AA998" s="8"/>
      <c r="AB998" s="8"/>
      <c r="AC998" s="8"/>
      <c r="AD998" s="8"/>
      <c r="AE998" s="8"/>
      <c r="AF998" s="8"/>
      <c r="AG998" s="8"/>
      <c r="AH998" s="8"/>
      <c r="AI998" s="8"/>
      <c r="AJ998" s="54"/>
      <c r="AK998" s="8"/>
      <c r="AL998" s="8"/>
      <c r="AM998" s="8"/>
      <c r="AN998" s="8"/>
      <c r="AO998" s="8"/>
      <c r="AP998" s="8"/>
      <c r="AQ998" s="8"/>
      <c r="AR998" s="8"/>
      <c r="AS998" s="8"/>
      <c r="AT998" s="54"/>
      <c r="AU998" s="8"/>
      <c r="AV998" s="8"/>
      <c r="AW998" s="8"/>
      <c r="AX998" s="8"/>
      <c r="AY998" s="8"/>
      <c r="AZ998" s="8"/>
      <c r="BA998" s="8"/>
      <c r="BB998" s="75"/>
      <c r="BC998" s="48"/>
      <c r="BD998" s="48"/>
      <c r="BE998" s="22"/>
      <c r="BF998" s="22"/>
    </row>
    <row r="999" spans="1:58" s="33" customFormat="1">
      <c r="A999" s="40"/>
      <c r="B999" s="8"/>
      <c r="C999" s="40"/>
      <c r="D999" s="40"/>
      <c r="E999" s="40"/>
      <c r="F999" s="40"/>
      <c r="G999" s="40"/>
      <c r="H999" s="40"/>
      <c r="I999" s="8"/>
      <c r="J999" s="55"/>
      <c r="K999" s="75"/>
      <c r="L999" s="8"/>
      <c r="M999" s="8"/>
      <c r="N999" s="8"/>
      <c r="O999" s="8"/>
      <c r="P999" s="8"/>
      <c r="Q999" s="8"/>
      <c r="R999" s="8"/>
      <c r="S999" s="40"/>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54"/>
      <c r="AV999" s="8"/>
      <c r="AW999" s="8"/>
      <c r="AX999" s="8"/>
      <c r="AY999" s="8"/>
      <c r="AZ999" s="8"/>
      <c r="BA999" s="8"/>
      <c r="BB999" s="75"/>
      <c r="BC999" s="48"/>
      <c r="BD999" s="48"/>
      <c r="BE999" s="22"/>
      <c r="BF999" s="22"/>
    </row>
    <row r="1000" spans="1:58" s="33" customFormat="1">
      <c r="A1000" s="40"/>
      <c r="B1000" s="8"/>
      <c r="C1000" s="40"/>
      <c r="D1000" s="40"/>
      <c r="E1000" s="40"/>
      <c r="F1000" s="40"/>
      <c r="G1000" s="40"/>
      <c r="H1000" s="40"/>
      <c r="I1000" s="8"/>
      <c r="J1000" s="55"/>
      <c r="K1000" s="75"/>
      <c r="L1000" s="8"/>
      <c r="M1000" s="8"/>
      <c r="N1000" s="8"/>
      <c r="O1000" s="8"/>
      <c r="P1000" s="8"/>
      <c r="Q1000" s="8"/>
      <c r="R1000" s="8"/>
      <c r="S1000" s="40"/>
      <c r="T1000" s="8"/>
      <c r="U1000" s="8"/>
      <c r="V1000" s="8"/>
      <c r="W1000" s="8"/>
      <c r="X1000" s="8"/>
      <c r="Y1000" s="8"/>
      <c r="Z1000" s="8"/>
      <c r="AA1000" s="8"/>
      <c r="AB1000" s="8"/>
      <c r="AC1000" s="8"/>
      <c r="AD1000" s="8"/>
      <c r="AE1000" s="8"/>
      <c r="AF1000" s="8"/>
      <c r="AG1000" s="8"/>
      <c r="AH1000" s="8"/>
      <c r="AI1000" s="8"/>
      <c r="AJ1000" s="54"/>
      <c r="AK1000" s="8"/>
      <c r="AL1000" s="8"/>
      <c r="AM1000" s="8"/>
      <c r="AN1000" s="8"/>
      <c r="AO1000" s="8"/>
      <c r="AP1000" s="8"/>
      <c r="AQ1000" s="8"/>
      <c r="AR1000" s="8"/>
      <c r="AS1000" s="8"/>
      <c r="AT1000" s="8"/>
      <c r="AU1000" s="54"/>
      <c r="AV1000" s="8"/>
      <c r="AW1000" s="8"/>
      <c r="AX1000" s="8"/>
      <c r="AY1000" s="8"/>
      <c r="AZ1000" s="8"/>
      <c r="BA1000" s="8"/>
      <c r="BB1000" s="75"/>
      <c r="BC1000" s="48"/>
      <c r="BD1000" s="48"/>
      <c r="BE1000" s="22"/>
      <c r="BF1000" s="22"/>
    </row>
    <row r="1001" spans="1:58" s="33" customFormat="1">
      <c r="A1001" s="40"/>
      <c r="B1001" s="8"/>
      <c r="C1001" s="40"/>
      <c r="D1001" s="40"/>
      <c r="E1001" s="40"/>
      <c r="F1001" s="40"/>
      <c r="G1001" s="40"/>
      <c r="H1001" s="40"/>
      <c r="I1001" s="8"/>
      <c r="J1001" s="55"/>
      <c r="K1001" s="75"/>
      <c r="L1001" s="8"/>
      <c r="M1001" s="8"/>
      <c r="N1001" s="8"/>
      <c r="O1001" s="8"/>
      <c r="P1001" s="8"/>
      <c r="Q1001" s="8"/>
      <c r="R1001" s="8"/>
      <c r="S1001" s="40"/>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54"/>
      <c r="AV1001" s="8"/>
      <c r="AW1001" s="8"/>
      <c r="AX1001" s="8"/>
      <c r="AY1001" s="8"/>
      <c r="AZ1001" s="8"/>
      <c r="BA1001" s="8"/>
      <c r="BB1001" s="75"/>
      <c r="BC1001" s="48"/>
      <c r="BD1001" s="48"/>
      <c r="BE1001" s="22"/>
      <c r="BF1001" s="22"/>
    </row>
    <row r="1002" spans="1:58" s="33" customFormat="1">
      <c r="A1002" s="40"/>
      <c r="B1002" s="8"/>
      <c r="C1002" s="40"/>
      <c r="D1002" s="40"/>
      <c r="E1002" s="40"/>
      <c r="F1002" s="40"/>
      <c r="G1002" s="40"/>
      <c r="H1002" s="40"/>
      <c r="I1002" s="8"/>
      <c r="J1002" s="55"/>
      <c r="K1002" s="75"/>
      <c r="L1002" s="8"/>
      <c r="M1002" s="8"/>
      <c r="N1002" s="8"/>
      <c r="O1002" s="8"/>
      <c r="P1002" s="8"/>
      <c r="Q1002" s="8"/>
      <c r="R1002" s="8"/>
      <c r="S1002" s="40"/>
      <c r="T1002" s="8"/>
      <c r="U1002" s="8"/>
      <c r="V1002" s="8"/>
      <c r="W1002" s="8"/>
      <c r="X1002" s="8"/>
      <c r="Y1002" s="8"/>
      <c r="Z1002" s="8"/>
      <c r="AA1002" s="8"/>
      <c r="AB1002" s="8"/>
      <c r="AC1002" s="8"/>
      <c r="AD1002" s="8"/>
      <c r="AE1002" s="8"/>
      <c r="AF1002" s="8"/>
      <c r="AG1002" s="8"/>
      <c r="AH1002" s="8"/>
      <c r="AI1002" s="8"/>
      <c r="AJ1002" s="54"/>
      <c r="AK1002" s="8"/>
      <c r="AL1002" s="8"/>
      <c r="AM1002" s="8"/>
      <c r="AN1002" s="8"/>
      <c r="AO1002" s="8"/>
      <c r="AP1002" s="8"/>
      <c r="AQ1002" s="8"/>
      <c r="AR1002" s="8"/>
      <c r="AS1002" s="8"/>
      <c r="AT1002" s="8"/>
      <c r="AU1002" s="54"/>
      <c r="AV1002" s="8"/>
      <c r="AW1002" s="8"/>
      <c r="AX1002" s="8"/>
      <c r="AY1002" s="8"/>
      <c r="AZ1002" s="8"/>
      <c r="BA1002" s="8"/>
      <c r="BB1002" s="75"/>
      <c r="BC1002" s="48"/>
      <c r="BD1002" s="48"/>
      <c r="BE1002" s="22"/>
      <c r="BF1002" s="22"/>
    </row>
    <row r="1003" spans="1:58" s="33" customFormat="1">
      <c r="A1003" s="40"/>
      <c r="B1003" s="8"/>
      <c r="C1003" s="40"/>
      <c r="D1003" s="40"/>
      <c r="E1003" s="40"/>
      <c r="F1003" s="40"/>
      <c r="G1003" s="40"/>
      <c r="H1003" s="40"/>
      <c r="I1003" s="8"/>
      <c r="J1003" s="55"/>
      <c r="K1003" s="75"/>
      <c r="L1003" s="8"/>
      <c r="M1003" s="8"/>
      <c r="N1003" s="8"/>
      <c r="O1003" s="8"/>
      <c r="P1003" s="8"/>
      <c r="Q1003" s="8"/>
      <c r="R1003" s="8"/>
      <c r="S1003" s="40"/>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54"/>
      <c r="AV1003" s="8"/>
      <c r="AW1003" s="8"/>
      <c r="AX1003" s="8"/>
      <c r="AY1003" s="8"/>
      <c r="AZ1003" s="8"/>
      <c r="BA1003" s="8"/>
      <c r="BB1003" s="75"/>
      <c r="BC1003" s="48"/>
      <c r="BD1003" s="48"/>
      <c r="BE1003" s="22"/>
      <c r="BF1003" s="22"/>
    </row>
    <row r="1004" spans="1:58" s="33" customFormat="1">
      <c r="A1004" s="40"/>
      <c r="B1004" s="8"/>
      <c r="C1004" s="40"/>
      <c r="D1004" s="40"/>
      <c r="E1004" s="40"/>
      <c r="F1004" s="40"/>
      <c r="G1004" s="40"/>
      <c r="H1004" s="40"/>
      <c r="I1004" s="8"/>
      <c r="J1004" s="55"/>
      <c r="K1004" s="75"/>
      <c r="L1004" s="8"/>
      <c r="M1004" s="8"/>
      <c r="N1004" s="8"/>
      <c r="O1004" s="8"/>
      <c r="P1004" s="8"/>
      <c r="Q1004" s="8"/>
      <c r="R1004" s="8"/>
      <c r="S1004" s="40"/>
      <c r="T1004" s="8"/>
      <c r="U1004" s="8"/>
      <c r="V1004" s="8"/>
      <c r="W1004" s="8"/>
      <c r="X1004" s="8"/>
      <c r="Y1004" s="8"/>
      <c r="Z1004" s="8"/>
      <c r="AA1004" s="8"/>
      <c r="AB1004" s="8"/>
      <c r="AC1004" s="8"/>
      <c r="AD1004" s="8"/>
      <c r="AE1004" s="8"/>
      <c r="AF1004" s="8"/>
      <c r="AG1004" s="8"/>
      <c r="AH1004" s="8"/>
      <c r="AI1004" s="8"/>
      <c r="AJ1004" s="54"/>
      <c r="AK1004" s="8"/>
      <c r="AL1004" s="8"/>
      <c r="AM1004" s="8"/>
      <c r="AN1004" s="8"/>
      <c r="AO1004" s="8"/>
      <c r="AP1004" s="8"/>
      <c r="AQ1004" s="8"/>
      <c r="AR1004" s="8"/>
      <c r="AS1004" s="8"/>
      <c r="AT1004" s="8"/>
      <c r="AU1004" s="54"/>
      <c r="AV1004" s="8"/>
      <c r="AW1004" s="8"/>
      <c r="AX1004" s="8"/>
      <c r="AY1004" s="8"/>
      <c r="AZ1004" s="8"/>
      <c r="BA1004" s="8"/>
      <c r="BB1004" s="75"/>
      <c r="BC1004" s="48"/>
      <c r="BD1004" s="48"/>
      <c r="BE1004" s="22"/>
      <c r="BF1004" s="22"/>
    </row>
    <row r="1005" spans="1:58" s="33" customFormat="1">
      <c r="A1005" s="40"/>
      <c r="B1005" s="8"/>
      <c r="C1005" s="40"/>
      <c r="D1005" s="40"/>
      <c r="E1005" s="40"/>
      <c r="F1005" s="40"/>
      <c r="G1005" s="40"/>
      <c r="H1005" s="40"/>
      <c r="I1005" s="8"/>
      <c r="J1005" s="55"/>
      <c r="K1005" s="75"/>
      <c r="L1005" s="8"/>
      <c r="M1005" s="8"/>
      <c r="N1005" s="8"/>
      <c r="O1005" s="8"/>
      <c r="P1005" s="8"/>
      <c r="Q1005" s="8"/>
      <c r="R1005" s="8"/>
      <c r="S1005" s="40"/>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54"/>
      <c r="AV1005" s="8"/>
      <c r="AW1005" s="8"/>
      <c r="AX1005" s="8"/>
      <c r="AY1005" s="8"/>
      <c r="AZ1005" s="8"/>
      <c r="BA1005" s="8"/>
      <c r="BB1005" s="75"/>
      <c r="BC1005" s="48"/>
      <c r="BD1005" s="48"/>
      <c r="BE1005" s="22"/>
      <c r="BF1005" s="22"/>
    </row>
    <row r="1006" spans="1:58" s="33" customFormat="1">
      <c r="A1006" s="40"/>
      <c r="B1006" s="8"/>
      <c r="C1006" s="40"/>
      <c r="D1006" s="40"/>
      <c r="E1006" s="40"/>
      <c r="F1006" s="40"/>
      <c r="G1006" s="40"/>
      <c r="H1006" s="40"/>
      <c r="I1006" s="8"/>
      <c r="J1006" s="55"/>
      <c r="K1006" s="75"/>
      <c r="L1006" s="8"/>
      <c r="M1006" s="8"/>
      <c r="N1006" s="8"/>
      <c r="O1006" s="8"/>
      <c r="P1006" s="8"/>
      <c r="Q1006" s="8"/>
      <c r="R1006" s="8"/>
      <c r="S1006" s="40"/>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75"/>
      <c r="BC1006" s="48"/>
      <c r="BD1006" s="48"/>
      <c r="BE1006" s="22"/>
      <c r="BF1006" s="22"/>
    </row>
    <row r="1007" spans="1:58" s="33" customFormat="1">
      <c r="A1007" s="40"/>
      <c r="B1007" s="8"/>
      <c r="C1007" s="40"/>
      <c r="D1007" s="40"/>
      <c r="E1007" s="40"/>
      <c r="F1007" s="40"/>
      <c r="G1007" s="40"/>
      <c r="H1007" s="40"/>
      <c r="I1007" s="8"/>
      <c r="J1007" s="55"/>
      <c r="K1007" s="75"/>
      <c r="L1007" s="8"/>
      <c r="M1007" s="8"/>
      <c r="N1007" s="8"/>
      <c r="O1007" s="8"/>
      <c r="P1007" s="8"/>
      <c r="Q1007" s="8"/>
      <c r="R1007" s="8"/>
      <c r="S1007" s="40"/>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54"/>
      <c r="AV1007" s="8"/>
      <c r="AW1007" s="8"/>
      <c r="AX1007" s="8"/>
      <c r="AY1007" s="8"/>
      <c r="AZ1007" s="8"/>
      <c r="BA1007" s="8"/>
      <c r="BB1007" s="75"/>
      <c r="BC1007" s="48"/>
      <c r="BD1007" s="48"/>
      <c r="BE1007" s="22"/>
      <c r="BF1007" s="22"/>
    </row>
    <row r="1008" spans="1:58" s="33" customFormat="1">
      <c r="A1008" s="40"/>
      <c r="B1008" s="8"/>
      <c r="C1008" s="40"/>
      <c r="D1008" s="40"/>
      <c r="E1008" s="40"/>
      <c r="F1008" s="40"/>
      <c r="G1008" s="40"/>
      <c r="H1008" s="40"/>
      <c r="I1008" s="8"/>
      <c r="J1008" s="55"/>
      <c r="K1008" s="75"/>
      <c r="L1008" s="8"/>
      <c r="M1008" s="8"/>
      <c r="N1008" s="8"/>
      <c r="O1008" s="8"/>
      <c r="P1008" s="8"/>
      <c r="Q1008" s="8"/>
      <c r="R1008" s="8"/>
      <c r="S1008" s="40"/>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54"/>
      <c r="AV1008" s="8"/>
      <c r="AW1008" s="8"/>
      <c r="AX1008" s="8"/>
      <c r="AY1008" s="8"/>
      <c r="AZ1008" s="8"/>
      <c r="BA1008" s="8"/>
      <c r="BB1008" s="75"/>
      <c r="BC1008" s="48"/>
      <c r="BD1008" s="48"/>
      <c r="BE1008" s="22"/>
      <c r="BF1008" s="22"/>
    </row>
    <row r="1009" spans="1:58" s="33" customFormat="1">
      <c r="A1009" s="40"/>
      <c r="B1009" s="8"/>
      <c r="C1009" s="40"/>
      <c r="D1009" s="40"/>
      <c r="E1009" s="40"/>
      <c r="F1009" s="40"/>
      <c r="G1009" s="40"/>
      <c r="H1009" s="40"/>
      <c r="I1009" s="8"/>
      <c r="J1009" s="55"/>
      <c r="K1009" s="75"/>
      <c r="L1009" s="8"/>
      <c r="M1009" s="8"/>
      <c r="N1009" s="8"/>
      <c r="O1009" s="8"/>
      <c r="P1009" s="8"/>
      <c r="Q1009" s="8"/>
      <c r="R1009" s="8"/>
      <c r="S1009" s="40"/>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54"/>
      <c r="AV1009" s="8"/>
      <c r="AW1009" s="8"/>
      <c r="AX1009" s="8"/>
      <c r="AY1009" s="8"/>
      <c r="AZ1009" s="8"/>
      <c r="BA1009" s="8"/>
      <c r="BB1009" s="75"/>
      <c r="BC1009" s="48"/>
      <c r="BD1009" s="48"/>
      <c r="BE1009" s="22"/>
      <c r="BF1009" s="22"/>
    </row>
    <row r="1010" spans="1:58" s="33" customFormat="1">
      <c r="A1010" s="40"/>
      <c r="B1010" s="8"/>
      <c r="C1010" s="40"/>
      <c r="D1010" s="40"/>
      <c r="E1010" s="40"/>
      <c r="F1010" s="40"/>
      <c r="G1010" s="40"/>
      <c r="H1010" s="40"/>
      <c r="I1010" s="8"/>
      <c r="J1010" s="55"/>
      <c r="K1010" s="75"/>
      <c r="L1010" s="8"/>
      <c r="M1010" s="8"/>
      <c r="N1010" s="8"/>
      <c r="O1010" s="8"/>
      <c r="P1010" s="8"/>
      <c r="Q1010" s="8"/>
      <c r="R1010" s="8"/>
      <c r="S1010" s="40"/>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54"/>
      <c r="AV1010" s="8"/>
      <c r="AW1010" s="8"/>
      <c r="AX1010" s="8"/>
      <c r="AY1010" s="8"/>
      <c r="AZ1010" s="8"/>
      <c r="BA1010" s="8"/>
      <c r="BB1010" s="75"/>
      <c r="BC1010" s="48"/>
      <c r="BD1010" s="48"/>
      <c r="BE1010" s="22"/>
      <c r="BF1010" s="22"/>
    </row>
    <row r="1011" spans="1:58" s="33" customFormat="1">
      <c r="A1011" s="40"/>
      <c r="B1011" s="8"/>
      <c r="C1011" s="40"/>
      <c r="D1011" s="40"/>
      <c r="E1011" s="40"/>
      <c r="F1011" s="40"/>
      <c r="G1011" s="40"/>
      <c r="H1011" s="40"/>
      <c r="I1011" s="8"/>
      <c r="J1011" s="55"/>
      <c r="K1011" s="75"/>
      <c r="L1011" s="8"/>
      <c r="M1011" s="8"/>
      <c r="N1011" s="8"/>
      <c r="O1011" s="8"/>
      <c r="P1011" s="8"/>
      <c r="Q1011" s="8"/>
      <c r="R1011" s="8"/>
      <c r="S1011" s="40"/>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75"/>
      <c r="BC1011" s="48"/>
      <c r="BD1011" s="48"/>
      <c r="BE1011" s="22"/>
      <c r="BF1011" s="22"/>
    </row>
    <row r="1012" spans="1:58" s="33" customFormat="1">
      <c r="A1012" s="40"/>
      <c r="B1012" s="8"/>
      <c r="C1012" s="40"/>
      <c r="D1012" s="40"/>
      <c r="E1012" s="40"/>
      <c r="F1012" s="40"/>
      <c r="G1012" s="40"/>
      <c r="H1012" s="40"/>
      <c r="I1012" s="8"/>
      <c r="J1012" s="55"/>
      <c r="K1012" s="75"/>
      <c r="L1012" s="8"/>
      <c r="M1012" s="8"/>
      <c r="N1012" s="8"/>
      <c r="O1012" s="8"/>
      <c r="P1012" s="8"/>
      <c r="Q1012" s="8"/>
      <c r="R1012" s="8"/>
      <c r="S1012" s="40"/>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54"/>
      <c r="AV1012" s="8"/>
      <c r="AW1012" s="8"/>
      <c r="AX1012" s="8"/>
      <c r="AY1012" s="8"/>
      <c r="AZ1012" s="8"/>
      <c r="BA1012" s="8"/>
      <c r="BB1012" s="75"/>
      <c r="BC1012" s="48"/>
      <c r="BD1012" s="48"/>
      <c r="BE1012" s="22"/>
      <c r="BF1012" s="22"/>
    </row>
    <row r="1013" spans="1:58" s="33" customFormat="1">
      <c r="A1013" s="40"/>
      <c r="B1013" s="8"/>
      <c r="C1013" s="40"/>
      <c r="D1013" s="40"/>
      <c r="E1013" s="40"/>
      <c r="F1013" s="40"/>
      <c r="G1013" s="40"/>
      <c r="H1013" s="40"/>
      <c r="I1013" s="8"/>
      <c r="J1013" s="55"/>
      <c r="K1013" s="75"/>
      <c r="L1013" s="8"/>
      <c r="M1013" s="8"/>
      <c r="N1013" s="8"/>
      <c r="O1013" s="8"/>
      <c r="P1013" s="8"/>
      <c r="Q1013" s="8"/>
      <c r="R1013" s="8"/>
      <c r="S1013" s="40"/>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54"/>
      <c r="AV1013" s="8"/>
      <c r="AW1013" s="8"/>
      <c r="AX1013" s="8"/>
      <c r="AY1013" s="8"/>
      <c r="AZ1013" s="8"/>
      <c r="BA1013" s="8"/>
      <c r="BB1013" s="75"/>
      <c r="BC1013" s="48"/>
      <c r="BD1013" s="48"/>
      <c r="BE1013" s="22"/>
      <c r="BF1013" s="22"/>
    </row>
    <row r="1014" spans="1:58" s="33" customFormat="1">
      <c r="A1014" s="40"/>
      <c r="B1014" s="8"/>
      <c r="C1014" s="40"/>
      <c r="D1014" s="40"/>
      <c r="E1014" s="40"/>
      <c r="F1014" s="40"/>
      <c r="G1014" s="40"/>
      <c r="H1014" s="40"/>
      <c r="I1014" s="8"/>
      <c r="J1014" s="55"/>
      <c r="K1014" s="75"/>
      <c r="L1014" s="8"/>
      <c r="M1014" s="8"/>
      <c r="N1014" s="8"/>
      <c r="O1014" s="8"/>
      <c r="P1014" s="8"/>
      <c r="Q1014" s="8"/>
      <c r="R1014" s="8"/>
      <c r="S1014" s="40"/>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75"/>
      <c r="BC1014" s="48"/>
      <c r="BD1014" s="48"/>
      <c r="BE1014" s="22"/>
      <c r="BF1014" s="22"/>
    </row>
    <row r="1015" spans="1:58" s="33" customFormat="1">
      <c r="A1015" s="40"/>
      <c r="B1015" s="8"/>
      <c r="C1015" s="40"/>
      <c r="D1015" s="40"/>
      <c r="E1015" s="40"/>
      <c r="F1015" s="40"/>
      <c r="G1015" s="40"/>
      <c r="H1015" s="40"/>
      <c r="I1015" s="8"/>
      <c r="J1015" s="55"/>
      <c r="K1015" s="75"/>
      <c r="L1015" s="8"/>
      <c r="M1015" s="8"/>
      <c r="N1015" s="8"/>
      <c r="O1015" s="8"/>
      <c r="P1015" s="8"/>
      <c r="Q1015" s="8"/>
      <c r="R1015" s="8"/>
      <c r="S1015" s="40"/>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54"/>
      <c r="AV1015" s="8"/>
      <c r="AW1015" s="8"/>
      <c r="AX1015" s="8"/>
      <c r="AY1015" s="8"/>
      <c r="AZ1015" s="8"/>
      <c r="BA1015" s="8"/>
      <c r="BB1015" s="75"/>
      <c r="BC1015" s="48"/>
      <c r="BD1015" s="48"/>
      <c r="BE1015" s="22"/>
      <c r="BF1015" s="22"/>
    </row>
    <row r="1016" spans="1:58" s="33" customFormat="1">
      <c r="A1016" s="40"/>
      <c r="B1016" s="8"/>
      <c r="C1016" s="40"/>
      <c r="D1016" s="40"/>
      <c r="E1016" s="40"/>
      <c r="F1016" s="40"/>
      <c r="G1016" s="40"/>
      <c r="H1016" s="40"/>
      <c r="I1016" s="8"/>
      <c r="J1016" s="55"/>
      <c r="K1016" s="75"/>
      <c r="L1016" s="8"/>
      <c r="M1016" s="8"/>
      <c r="N1016" s="8"/>
      <c r="O1016" s="8"/>
      <c r="P1016" s="8"/>
      <c r="Q1016" s="8"/>
      <c r="R1016" s="8"/>
      <c r="S1016" s="40"/>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54"/>
      <c r="AV1016" s="8"/>
      <c r="AW1016" s="8"/>
      <c r="AX1016" s="8"/>
      <c r="AY1016" s="8"/>
      <c r="AZ1016" s="8"/>
      <c r="BA1016" s="8"/>
      <c r="BB1016" s="75"/>
      <c r="BC1016" s="48"/>
      <c r="BD1016" s="48"/>
      <c r="BE1016" s="22"/>
      <c r="BF1016" s="22"/>
    </row>
    <row r="1017" spans="1:58" s="33" customFormat="1">
      <c r="A1017" s="40"/>
      <c r="B1017" s="8"/>
      <c r="C1017" s="40"/>
      <c r="D1017" s="40"/>
      <c r="E1017" s="40"/>
      <c r="F1017" s="40"/>
      <c r="G1017" s="40"/>
      <c r="H1017" s="40"/>
      <c r="I1017" s="8"/>
      <c r="J1017" s="55"/>
      <c r="K1017" s="75"/>
      <c r="L1017" s="8"/>
      <c r="M1017" s="8"/>
      <c r="N1017" s="8"/>
      <c r="O1017" s="8"/>
      <c r="P1017" s="8"/>
      <c r="Q1017" s="8"/>
      <c r="R1017" s="8"/>
      <c r="S1017" s="40"/>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54"/>
      <c r="AV1017" s="8"/>
      <c r="AW1017" s="8"/>
      <c r="AX1017" s="8"/>
      <c r="AY1017" s="8"/>
      <c r="AZ1017" s="8"/>
      <c r="BA1017" s="8"/>
      <c r="BB1017" s="75"/>
      <c r="BC1017" s="48"/>
      <c r="BD1017" s="48"/>
      <c r="BE1017" s="22"/>
      <c r="BF1017" s="22"/>
    </row>
    <row r="1018" spans="1:58" s="33" customFormat="1">
      <c r="A1018" s="40"/>
      <c r="B1018" s="8"/>
      <c r="C1018" s="40"/>
      <c r="D1018" s="40"/>
      <c r="E1018" s="40"/>
      <c r="F1018" s="40"/>
      <c r="G1018" s="40"/>
      <c r="H1018" s="40"/>
      <c r="I1018" s="8"/>
      <c r="J1018" s="55"/>
      <c r="K1018" s="75"/>
      <c r="L1018" s="8"/>
      <c r="M1018" s="8"/>
      <c r="N1018" s="8"/>
      <c r="O1018" s="8"/>
      <c r="P1018" s="8"/>
      <c r="Q1018" s="8"/>
      <c r="R1018" s="8"/>
      <c r="S1018" s="40"/>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54"/>
      <c r="AV1018" s="8"/>
      <c r="AW1018" s="8"/>
      <c r="AX1018" s="8"/>
      <c r="AY1018" s="8"/>
      <c r="AZ1018" s="8"/>
      <c r="BA1018" s="8"/>
      <c r="BB1018" s="75"/>
      <c r="BC1018" s="48"/>
      <c r="BD1018" s="48"/>
      <c r="BE1018" s="22"/>
      <c r="BF1018" s="22"/>
    </row>
    <row r="1019" spans="1:58" s="33" customFormat="1">
      <c r="A1019" s="40"/>
      <c r="B1019" s="8"/>
      <c r="C1019" s="40"/>
      <c r="D1019" s="40"/>
      <c r="E1019" s="40"/>
      <c r="F1019" s="40"/>
      <c r="G1019" s="40"/>
      <c r="H1019" s="40"/>
      <c r="I1019" s="8"/>
      <c r="J1019" s="55"/>
      <c r="K1019" s="75"/>
      <c r="L1019" s="8"/>
      <c r="M1019" s="8"/>
      <c r="N1019" s="8"/>
      <c r="O1019" s="8"/>
      <c r="P1019" s="8"/>
      <c r="Q1019" s="8"/>
      <c r="R1019" s="8"/>
      <c r="S1019" s="40"/>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75"/>
      <c r="BC1019" s="48"/>
      <c r="BD1019" s="48"/>
      <c r="BE1019" s="22"/>
      <c r="BF1019" s="22"/>
    </row>
    <row r="1020" spans="1:58" s="33" customFormat="1">
      <c r="A1020" s="40"/>
      <c r="B1020" s="8"/>
      <c r="C1020" s="40"/>
      <c r="D1020" s="40"/>
      <c r="E1020" s="40"/>
      <c r="F1020" s="40"/>
      <c r="G1020" s="40"/>
      <c r="H1020" s="40"/>
      <c r="I1020" s="8"/>
      <c r="J1020" s="55"/>
      <c r="K1020" s="75"/>
      <c r="L1020" s="8"/>
      <c r="M1020" s="8"/>
      <c r="N1020" s="8"/>
      <c r="O1020" s="8"/>
      <c r="P1020" s="8"/>
      <c r="Q1020" s="8"/>
      <c r="R1020" s="8"/>
      <c r="S1020" s="40"/>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54"/>
      <c r="AV1020" s="8"/>
      <c r="AW1020" s="8"/>
      <c r="AX1020" s="8"/>
      <c r="AY1020" s="8"/>
      <c r="AZ1020" s="8"/>
      <c r="BA1020" s="8"/>
      <c r="BB1020" s="75"/>
      <c r="BC1020" s="48"/>
      <c r="BD1020" s="48"/>
      <c r="BE1020" s="22"/>
      <c r="BF1020" s="22"/>
    </row>
    <row r="1021" spans="1:58" s="33" customFormat="1">
      <c r="A1021" s="40"/>
      <c r="B1021" s="8"/>
      <c r="C1021" s="40"/>
      <c r="D1021" s="40"/>
      <c r="E1021" s="40"/>
      <c r="F1021" s="40"/>
      <c r="G1021" s="40"/>
      <c r="H1021" s="40"/>
      <c r="I1021" s="8"/>
      <c r="J1021" s="55"/>
      <c r="K1021" s="75"/>
      <c r="L1021" s="8"/>
      <c r="M1021" s="8"/>
      <c r="N1021" s="8"/>
      <c r="O1021" s="8"/>
      <c r="P1021" s="8"/>
      <c r="Q1021" s="8"/>
      <c r="R1021" s="8"/>
      <c r="S1021" s="40"/>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54"/>
      <c r="AV1021" s="8"/>
      <c r="AW1021" s="8"/>
      <c r="AX1021" s="8"/>
      <c r="AY1021" s="8"/>
      <c r="AZ1021" s="8"/>
      <c r="BA1021" s="8"/>
      <c r="BB1021" s="75"/>
      <c r="BC1021" s="48"/>
      <c r="BD1021" s="48"/>
      <c r="BE1021" s="22"/>
      <c r="BF1021" s="22"/>
    </row>
    <row r="1022" spans="1:58" s="33" customFormat="1">
      <c r="A1022" s="40"/>
      <c r="B1022" s="8"/>
      <c r="C1022" s="40"/>
      <c r="D1022" s="40"/>
      <c r="E1022" s="40"/>
      <c r="F1022" s="40"/>
      <c r="G1022" s="40"/>
      <c r="H1022" s="40"/>
      <c r="I1022" s="8"/>
      <c r="J1022" s="55"/>
      <c r="K1022" s="75"/>
      <c r="L1022" s="8"/>
      <c r="M1022" s="8"/>
      <c r="N1022" s="8"/>
      <c r="O1022" s="8"/>
      <c r="P1022" s="8"/>
      <c r="Q1022" s="8"/>
      <c r="R1022" s="8"/>
      <c r="S1022" s="40"/>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54"/>
      <c r="AV1022" s="8"/>
      <c r="AW1022" s="8"/>
      <c r="AX1022" s="8"/>
      <c r="AY1022" s="8"/>
      <c r="AZ1022" s="8"/>
      <c r="BA1022" s="8"/>
      <c r="BB1022" s="75"/>
      <c r="BC1022" s="48"/>
      <c r="BD1022" s="48"/>
      <c r="BE1022" s="22"/>
      <c r="BF1022" s="22"/>
    </row>
    <row r="1023" spans="1:58" s="33" customFormat="1">
      <c r="A1023" s="40"/>
      <c r="B1023" s="8"/>
      <c r="C1023" s="40"/>
      <c r="D1023" s="40"/>
      <c r="E1023" s="40"/>
      <c r="F1023" s="40"/>
      <c r="G1023" s="40"/>
      <c r="H1023" s="40"/>
      <c r="I1023" s="8"/>
      <c r="J1023" s="55"/>
      <c r="K1023" s="75"/>
      <c r="L1023" s="8"/>
      <c r="M1023" s="8"/>
      <c r="N1023" s="8"/>
      <c r="O1023" s="8"/>
      <c r="P1023" s="8"/>
      <c r="Q1023" s="8"/>
      <c r="R1023" s="8"/>
      <c r="S1023" s="40"/>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54"/>
      <c r="AV1023" s="8"/>
      <c r="AW1023" s="8"/>
      <c r="AX1023" s="8"/>
      <c r="AY1023" s="8"/>
      <c r="AZ1023" s="8"/>
      <c r="BA1023" s="8"/>
      <c r="BB1023" s="75"/>
      <c r="BC1023" s="48"/>
      <c r="BD1023" s="48"/>
      <c r="BE1023" s="22"/>
      <c r="BF1023" s="22"/>
    </row>
    <row r="1024" spans="1:58" s="33" customFormat="1">
      <c r="A1024" s="40"/>
      <c r="B1024" s="8"/>
      <c r="C1024" s="40"/>
      <c r="D1024" s="40"/>
      <c r="E1024" s="40"/>
      <c r="F1024" s="40"/>
      <c r="G1024" s="40"/>
      <c r="H1024" s="40"/>
      <c r="I1024" s="8"/>
      <c r="J1024" s="55"/>
      <c r="K1024" s="75"/>
      <c r="L1024" s="8"/>
      <c r="M1024" s="8"/>
      <c r="N1024" s="8"/>
      <c r="O1024" s="8"/>
      <c r="P1024" s="8"/>
      <c r="Q1024" s="8"/>
      <c r="R1024" s="8"/>
      <c r="S1024" s="40"/>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54"/>
      <c r="AV1024" s="8"/>
      <c r="AW1024" s="8"/>
      <c r="AX1024" s="8"/>
      <c r="AY1024" s="8"/>
      <c r="AZ1024" s="8"/>
      <c r="BA1024" s="8"/>
      <c r="BB1024" s="75"/>
      <c r="BC1024" s="48"/>
      <c r="BD1024" s="48"/>
      <c r="BE1024" s="22"/>
      <c r="BF1024" s="22"/>
    </row>
    <row r="1025" spans="1:58" s="33" customFormat="1">
      <c r="A1025" s="40"/>
      <c r="B1025" s="8"/>
      <c r="C1025" s="40"/>
      <c r="D1025" s="40"/>
      <c r="E1025" s="40"/>
      <c r="F1025" s="40"/>
      <c r="G1025" s="40"/>
      <c r="H1025" s="40"/>
      <c r="I1025" s="8"/>
      <c r="J1025" s="55"/>
      <c r="K1025" s="75"/>
      <c r="L1025" s="8"/>
      <c r="M1025" s="8"/>
      <c r="N1025" s="8"/>
      <c r="O1025" s="8"/>
      <c r="P1025" s="8"/>
      <c r="Q1025" s="8"/>
      <c r="R1025" s="8"/>
      <c r="S1025" s="40"/>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54"/>
      <c r="AV1025" s="8"/>
      <c r="AW1025" s="8"/>
      <c r="AX1025" s="8"/>
      <c r="AY1025" s="8"/>
      <c r="AZ1025" s="8"/>
      <c r="BA1025" s="8"/>
      <c r="BB1025" s="75"/>
      <c r="BC1025" s="48"/>
      <c r="BD1025" s="48"/>
      <c r="BE1025" s="22"/>
      <c r="BF1025" s="22"/>
    </row>
    <row r="1026" spans="1:58" s="33" customFormat="1">
      <c r="A1026" s="40"/>
      <c r="B1026" s="8"/>
      <c r="C1026" s="40"/>
      <c r="D1026" s="40"/>
      <c r="E1026" s="40"/>
      <c r="F1026" s="40"/>
      <c r="G1026" s="40"/>
      <c r="H1026" s="40"/>
      <c r="I1026" s="8"/>
      <c r="J1026" s="55"/>
      <c r="K1026" s="75"/>
      <c r="L1026" s="8"/>
      <c r="M1026" s="8"/>
      <c r="N1026" s="8"/>
      <c r="O1026" s="8"/>
      <c r="P1026" s="8"/>
      <c r="Q1026" s="8"/>
      <c r="R1026" s="8"/>
      <c r="S1026" s="40"/>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54"/>
      <c r="AV1026" s="8"/>
      <c r="AW1026" s="8"/>
      <c r="AX1026" s="8"/>
      <c r="AY1026" s="8"/>
      <c r="AZ1026" s="8"/>
      <c r="BA1026" s="8"/>
      <c r="BB1026" s="75"/>
      <c r="BC1026" s="48"/>
      <c r="BD1026" s="48"/>
      <c r="BE1026" s="22"/>
      <c r="BF1026" s="22"/>
    </row>
    <row r="1027" spans="1:58" s="33" customFormat="1">
      <c r="A1027" s="40"/>
      <c r="B1027" s="8"/>
      <c r="C1027" s="40"/>
      <c r="D1027" s="40"/>
      <c r="E1027" s="40"/>
      <c r="F1027" s="40"/>
      <c r="G1027" s="40"/>
      <c r="H1027" s="40"/>
      <c r="I1027" s="8"/>
      <c r="J1027" s="55"/>
      <c r="K1027" s="75"/>
      <c r="L1027" s="8"/>
      <c r="M1027" s="8"/>
      <c r="N1027" s="8"/>
      <c r="O1027" s="8"/>
      <c r="P1027" s="8"/>
      <c r="Q1027" s="8"/>
      <c r="R1027" s="8"/>
      <c r="S1027" s="40"/>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54"/>
      <c r="AV1027" s="8"/>
      <c r="AW1027" s="8"/>
      <c r="AX1027" s="8"/>
      <c r="AY1027" s="8"/>
      <c r="AZ1027" s="8"/>
      <c r="BA1027" s="8"/>
      <c r="BB1027" s="75"/>
      <c r="BC1027" s="48"/>
      <c r="BD1027" s="48"/>
      <c r="BE1027" s="22"/>
      <c r="BF1027" s="22"/>
    </row>
    <row r="1028" spans="1:58" s="33" customFormat="1">
      <c r="A1028" s="40"/>
      <c r="B1028" s="8"/>
      <c r="C1028" s="40"/>
      <c r="D1028" s="40"/>
      <c r="E1028" s="40"/>
      <c r="F1028" s="40"/>
      <c r="G1028" s="40"/>
      <c r="H1028" s="40"/>
      <c r="I1028" s="8"/>
      <c r="J1028" s="55"/>
      <c r="K1028" s="75"/>
      <c r="L1028" s="8"/>
      <c r="M1028" s="8"/>
      <c r="N1028" s="8"/>
      <c r="O1028" s="8"/>
      <c r="P1028" s="8"/>
      <c r="Q1028" s="8"/>
      <c r="R1028" s="8"/>
      <c r="S1028" s="40"/>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54"/>
      <c r="AV1028" s="8"/>
      <c r="AW1028" s="8"/>
      <c r="AX1028" s="8"/>
      <c r="AY1028" s="8"/>
      <c r="AZ1028" s="8"/>
      <c r="BA1028" s="8"/>
      <c r="BB1028" s="75"/>
      <c r="BC1028" s="48"/>
      <c r="BD1028" s="48"/>
      <c r="BE1028" s="22"/>
      <c r="BF1028" s="22"/>
    </row>
    <row r="1029" spans="1:58" s="33" customFormat="1">
      <c r="A1029" s="40"/>
      <c r="B1029" s="8"/>
      <c r="C1029" s="40"/>
      <c r="D1029" s="40"/>
      <c r="E1029" s="40"/>
      <c r="F1029" s="40"/>
      <c r="G1029" s="40"/>
      <c r="H1029" s="40"/>
      <c r="I1029" s="8"/>
      <c r="J1029" s="55"/>
      <c r="K1029" s="75"/>
      <c r="L1029" s="8"/>
      <c r="M1029" s="8"/>
      <c r="N1029" s="8"/>
      <c r="O1029" s="8"/>
      <c r="P1029" s="8"/>
      <c r="Q1029" s="8"/>
      <c r="R1029" s="8"/>
      <c r="S1029" s="40"/>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54"/>
      <c r="AV1029" s="8"/>
      <c r="AW1029" s="8"/>
      <c r="AX1029" s="8"/>
      <c r="AY1029" s="8"/>
      <c r="AZ1029" s="8"/>
      <c r="BA1029" s="8"/>
      <c r="BB1029" s="75"/>
      <c r="BC1029" s="48"/>
      <c r="BD1029" s="48"/>
      <c r="BE1029" s="22"/>
      <c r="BF1029" s="22"/>
    </row>
    <row r="1030" spans="1:58" s="33" customFormat="1">
      <c r="A1030" s="40"/>
      <c r="B1030" s="8"/>
      <c r="C1030" s="40"/>
      <c r="D1030" s="40"/>
      <c r="E1030" s="40"/>
      <c r="F1030" s="40"/>
      <c r="G1030" s="40"/>
      <c r="H1030" s="40"/>
      <c r="I1030" s="8"/>
      <c r="J1030" s="55"/>
      <c r="K1030" s="75"/>
      <c r="L1030" s="8"/>
      <c r="M1030" s="8"/>
      <c r="N1030" s="8"/>
      <c r="O1030" s="8"/>
      <c r="P1030" s="8"/>
      <c r="Q1030" s="8"/>
      <c r="R1030" s="8"/>
      <c r="S1030" s="40"/>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75"/>
      <c r="BC1030" s="48"/>
      <c r="BD1030" s="48"/>
      <c r="BE1030" s="22"/>
      <c r="BF1030" s="22"/>
    </row>
    <row r="1031" spans="1:58" s="33" customFormat="1">
      <c r="A1031" s="40"/>
      <c r="B1031" s="8"/>
      <c r="C1031" s="40"/>
      <c r="D1031" s="40"/>
      <c r="E1031" s="40"/>
      <c r="F1031" s="40"/>
      <c r="G1031" s="40"/>
      <c r="H1031" s="40"/>
      <c r="I1031" s="8"/>
      <c r="J1031" s="55"/>
      <c r="K1031" s="75"/>
      <c r="L1031" s="8"/>
      <c r="M1031" s="8"/>
      <c r="N1031" s="8"/>
      <c r="O1031" s="8"/>
      <c r="P1031" s="8"/>
      <c r="Q1031" s="8"/>
      <c r="R1031" s="8"/>
      <c r="S1031" s="40"/>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54"/>
      <c r="AV1031" s="8"/>
      <c r="AW1031" s="8"/>
      <c r="AX1031" s="8"/>
      <c r="AY1031" s="8"/>
      <c r="AZ1031" s="8"/>
      <c r="BA1031" s="8"/>
      <c r="BB1031" s="75"/>
      <c r="BC1031" s="48"/>
      <c r="BD1031" s="48"/>
      <c r="BE1031" s="22"/>
      <c r="BF1031" s="22"/>
    </row>
    <row r="1032" spans="1:58" s="33" customFormat="1">
      <c r="A1032" s="40"/>
      <c r="B1032" s="8"/>
      <c r="C1032" s="40"/>
      <c r="D1032" s="40"/>
      <c r="E1032" s="40"/>
      <c r="F1032" s="40"/>
      <c r="G1032" s="40"/>
      <c r="H1032" s="40"/>
      <c r="I1032" s="8"/>
      <c r="J1032" s="55"/>
      <c r="K1032" s="75"/>
      <c r="L1032" s="8"/>
      <c r="M1032" s="8"/>
      <c r="N1032" s="8"/>
      <c r="O1032" s="8"/>
      <c r="P1032" s="8"/>
      <c r="Q1032" s="8"/>
      <c r="R1032" s="8"/>
      <c r="S1032" s="40"/>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54"/>
      <c r="AV1032" s="8"/>
      <c r="AW1032" s="8"/>
      <c r="AX1032" s="8"/>
      <c r="AY1032" s="8"/>
      <c r="AZ1032" s="8"/>
      <c r="BA1032" s="8"/>
      <c r="BB1032" s="75"/>
      <c r="BC1032" s="48"/>
      <c r="BD1032" s="48"/>
      <c r="BE1032" s="22"/>
      <c r="BF1032" s="22"/>
    </row>
    <row r="1033" spans="1:58" s="33" customFormat="1">
      <c r="A1033" s="40"/>
      <c r="B1033" s="8"/>
      <c r="C1033" s="40"/>
      <c r="D1033" s="40"/>
      <c r="E1033" s="40"/>
      <c r="F1033" s="40"/>
      <c r="G1033" s="40"/>
      <c r="H1033" s="40"/>
      <c r="I1033" s="8"/>
      <c r="J1033" s="55"/>
      <c r="K1033" s="75"/>
      <c r="L1033" s="8"/>
      <c r="M1033" s="8"/>
      <c r="N1033" s="8"/>
      <c r="O1033" s="8"/>
      <c r="P1033" s="8"/>
      <c r="Q1033" s="8"/>
      <c r="R1033" s="8"/>
      <c r="S1033" s="40"/>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54"/>
      <c r="AV1033" s="8"/>
      <c r="AW1033" s="8"/>
      <c r="AX1033" s="8"/>
      <c r="AY1033" s="8"/>
      <c r="AZ1033" s="8"/>
      <c r="BA1033" s="8"/>
      <c r="BB1033" s="75"/>
      <c r="BC1033" s="48"/>
      <c r="BD1033" s="48"/>
      <c r="BE1033" s="22"/>
      <c r="BF1033" s="22"/>
    </row>
    <row r="1034" spans="1:58" s="33" customFormat="1">
      <c r="A1034" s="40"/>
      <c r="B1034" s="8"/>
      <c r="C1034" s="40"/>
      <c r="D1034" s="40"/>
      <c r="E1034" s="40"/>
      <c r="F1034" s="40"/>
      <c r="G1034" s="40"/>
      <c r="H1034" s="40"/>
      <c r="I1034" s="8"/>
      <c r="J1034" s="55"/>
      <c r="K1034" s="75"/>
      <c r="L1034" s="8"/>
      <c r="M1034" s="8"/>
      <c r="N1034" s="8"/>
      <c r="O1034" s="8"/>
      <c r="P1034" s="8"/>
      <c r="Q1034" s="8"/>
      <c r="R1034" s="8"/>
      <c r="S1034" s="40"/>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54"/>
      <c r="AV1034" s="8"/>
      <c r="AW1034" s="8"/>
      <c r="AX1034" s="8"/>
      <c r="AY1034" s="8"/>
      <c r="AZ1034" s="8"/>
      <c r="BA1034" s="8"/>
      <c r="BB1034" s="75"/>
      <c r="BC1034" s="48"/>
      <c r="BD1034" s="48"/>
      <c r="BE1034" s="22"/>
      <c r="BF1034" s="22"/>
    </row>
    <row r="1035" spans="1:58" s="33" customFormat="1">
      <c r="A1035" s="40"/>
      <c r="B1035" s="8"/>
      <c r="C1035" s="40"/>
      <c r="D1035" s="40"/>
      <c r="E1035" s="40"/>
      <c r="F1035" s="40"/>
      <c r="G1035" s="40"/>
      <c r="H1035" s="40"/>
      <c r="I1035" s="8"/>
      <c r="J1035" s="55"/>
      <c r="K1035" s="75"/>
      <c r="L1035" s="8"/>
      <c r="M1035" s="8"/>
      <c r="N1035" s="8"/>
      <c r="O1035" s="8"/>
      <c r="P1035" s="8"/>
      <c r="Q1035" s="8"/>
      <c r="R1035" s="8"/>
      <c r="S1035" s="40"/>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54"/>
      <c r="AV1035" s="8"/>
      <c r="AW1035" s="8"/>
      <c r="AX1035" s="8"/>
      <c r="AY1035" s="8"/>
      <c r="AZ1035" s="8"/>
      <c r="BA1035" s="8"/>
      <c r="BB1035" s="75"/>
      <c r="BC1035" s="48"/>
      <c r="BD1035" s="48"/>
      <c r="BE1035" s="22"/>
      <c r="BF1035" s="22"/>
    </row>
    <row r="1036" spans="1:58" s="33" customFormat="1">
      <c r="A1036" s="40"/>
      <c r="B1036" s="8"/>
      <c r="C1036" s="40"/>
      <c r="D1036" s="40"/>
      <c r="E1036" s="40"/>
      <c r="F1036" s="40"/>
      <c r="G1036" s="40"/>
      <c r="H1036" s="40"/>
      <c r="I1036" s="8"/>
      <c r="J1036" s="55"/>
      <c r="K1036" s="75"/>
      <c r="L1036" s="8"/>
      <c r="M1036" s="8"/>
      <c r="N1036" s="8"/>
      <c r="O1036" s="8"/>
      <c r="P1036" s="8"/>
      <c r="Q1036" s="8"/>
      <c r="R1036" s="8"/>
      <c r="S1036" s="40"/>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54"/>
      <c r="AV1036" s="8"/>
      <c r="AW1036" s="8"/>
      <c r="AX1036" s="8"/>
      <c r="AY1036" s="8"/>
      <c r="AZ1036" s="8"/>
      <c r="BA1036" s="8"/>
      <c r="BB1036" s="75"/>
      <c r="BC1036" s="48"/>
      <c r="BD1036" s="48"/>
      <c r="BE1036" s="22"/>
      <c r="BF1036" s="22"/>
    </row>
    <row r="1037" spans="1:58" s="33" customFormat="1">
      <c r="A1037" s="40"/>
      <c r="B1037" s="8"/>
      <c r="C1037" s="40"/>
      <c r="D1037" s="40"/>
      <c r="E1037" s="40"/>
      <c r="F1037" s="40"/>
      <c r="G1037" s="40"/>
      <c r="H1037" s="40"/>
      <c r="I1037" s="8"/>
      <c r="J1037" s="55"/>
      <c r="K1037" s="75"/>
      <c r="L1037" s="8"/>
      <c r="M1037" s="8"/>
      <c r="N1037" s="8"/>
      <c r="O1037" s="8"/>
      <c r="P1037" s="8"/>
      <c r="Q1037" s="8"/>
      <c r="R1037" s="8"/>
      <c r="S1037" s="40"/>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54"/>
      <c r="AV1037" s="8"/>
      <c r="AW1037" s="8"/>
      <c r="AX1037" s="8"/>
      <c r="AY1037" s="8"/>
      <c r="AZ1037" s="8"/>
      <c r="BA1037" s="8"/>
      <c r="BB1037" s="75"/>
      <c r="BC1037" s="48"/>
      <c r="BD1037" s="48"/>
      <c r="BE1037" s="22"/>
      <c r="BF1037" s="22"/>
    </row>
    <row r="1038" spans="1:58" s="33" customFormat="1">
      <c r="A1038" s="40"/>
      <c r="B1038" s="8"/>
      <c r="C1038" s="40"/>
      <c r="D1038" s="40"/>
      <c r="E1038" s="40"/>
      <c r="F1038" s="40"/>
      <c r="G1038" s="40"/>
      <c r="H1038" s="40"/>
      <c r="I1038" s="8"/>
      <c r="J1038" s="55"/>
      <c r="K1038" s="75"/>
      <c r="L1038" s="8"/>
      <c r="M1038" s="8"/>
      <c r="N1038" s="8"/>
      <c r="O1038" s="8"/>
      <c r="P1038" s="8"/>
      <c r="Q1038" s="8"/>
      <c r="R1038" s="8"/>
      <c r="S1038" s="40"/>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54"/>
      <c r="AV1038" s="8"/>
      <c r="AW1038" s="8"/>
      <c r="AX1038" s="8"/>
      <c r="AY1038" s="8"/>
      <c r="AZ1038" s="8"/>
      <c r="BA1038" s="8"/>
      <c r="BB1038" s="75"/>
      <c r="BC1038" s="48"/>
      <c r="BD1038" s="48"/>
      <c r="BE1038" s="22"/>
      <c r="BF1038" s="22"/>
    </row>
    <row r="1039" spans="1:58" s="33" customFormat="1">
      <c r="A1039" s="40"/>
      <c r="B1039" s="8"/>
      <c r="C1039" s="40"/>
      <c r="D1039" s="40"/>
      <c r="E1039" s="40"/>
      <c r="F1039" s="40"/>
      <c r="G1039" s="40"/>
      <c r="H1039" s="40"/>
      <c r="I1039" s="8"/>
      <c r="J1039" s="55"/>
      <c r="K1039" s="75"/>
      <c r="L1039" s="8"/>
      <c r="M1039" s="8"/>
      <c r="N1039" s="8"/>
      <c r="O1039" s="8"/>
      <c r="P1039" s="8"/>
      <c r="Q1039" s="8"/>
      <c r="R1039" s="8"/>
      <c r="S1039" s="40"/>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54"/>
      <c r="AV1039" s="8"/>
      <c r="AW1039" s="8"/>
      <c r="AX1039" s="8"/>
      <c r="AY1039" s="8"/>
      <c r="AZ1039" s="8"/>
      <c r="BA1039" s="8"/>
      <c r="BB1039" s="75"/>
      <c r="BC1039" s="48"/>
      <c r="BD1039" s="48"/>
      <c r="BE1039" s="22"/>
      <c r="BF1039" s="22"/>
    </row>
    <row r="1040" spans="1:58" s="33" customFormat="1">
      <c r="A1040" s="40"/>
      <c r="B1040" s="8"/>
      <c r="C1040" s="40"/>
      <c r="D1040" s="40"/>
      <c r="E1040" s="40"/>
      <c r="F1040" s="40"/>
      <c r="G1040" s="40"/>
      <c r="H1040" s="40"/>
      <c r="I1040" s="8"/>
      <c r="J1040" s="55"/>
      <c r="K1040" s="75"/>
      <c r="L1040" s="8"/>
      <c r="M1040" s="8"/>
      <c r="N1040" s="8"/>
      <c r="O1040" s="8"/>
      <c r="P1040" s="8"/>
      <c r="Q1040" s="8"/>
      <c r="R1040" s="8"/>
      <c r="S1040" s="40"/>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54"/>
      <c r="AV1040" s="8"/>
      <c r="AW1040" s="8"/>
      <c r="AX1040" s="8"/>
      <c r="AY1040" s="8"/>
      <c r="AZ1040" s="8"/>
      <c r="BA1040" s="8"/>
      <c r="BB1040" s="75"/>
      <c r="BC1040" s="48"/>
      <c r="BD1040" s="48"/>
      <c r="BE1040" s="22"/>
      <c r="BF1040" s="22"/>
    </row>
    <row r="1041" spans="1:58" s="33" customFormat="1">
      <c r="A1041" s="40"/>
      <c r="B1041" s="8"/>
      <c r="C1041" s="40"/>
      <c r="D1041" s="40"/>
      <c r="E1041" s="40"/>
      <c r="F1041" s="40"/>
      <c r="G1041" s="40"/>
      <c r="H1041" s="40"/>
      <c r="I1041" s="8"/>
      <c r="J1041" s="55"/>
      <c r="K1041" s="75"/>
      <c r="L1041" s="8"/>
      <c r="M1041" s="8"/>
      <c r="N1041" s="8"/>
      <c r="O1041" s="8"/>
      <c r="P1041" s="8"/>
      <c r="Q1041" s="8"/>
      <c r="R1041" s="8"/>
      <c r="S1041" s="40"/>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54"/>
      <c r="AV1041" s="8"/>
      <c r="AW1041" s="8"/>
      <c r="AX1041" s="8"/>
      <c r="AY1041" s="8"/>
      <c r="AZ1041" s="8"/>
      <c r="BA1041" s="8"/>
      <c r="BB1041" s="75"/>
      <c r="BC1041" s="48"/>
      <c r="BD1041" s="48"/>
      <c r="BE1041" s="22"/>
      <c r="BF1041" s="22"/>
    </row>
    <row r="1042" spans="1:58" s="33" customFormat="1">
      <c r="A1042" s="40"/>
      <c r="B1042" s="8"/>
      <c r="C1042" s="40"/>
      <c r="D1042" s="40"/>
      <c r="E1042" s="40"/>
      <c r="F1042" s="40"/>
      <c r="G1042" s="40"/>
      <c r="H1042" s="40"/>
      <c r="I1042" s="8"/>
      <c r="J1042" s="55"/>
      <c r="K1042" s="75"/>
      <c r="L1042" s="8"/>
      <c r="M1042" s="8"/>
      <c r="N1042" s="8"/>
      <c r="O1042" s="8"/>
      <c r="P1042" s="8"/>
      <c r="Q1042" s="8"/>
      <c r="R1042" s="8"/>
      <c r="S1042" s="40"/>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54"/>
      <c r="AV1042" s="8"/>
      <c r="AW1042" s="8"/>
      <c r="AX1042" s="8"/>
      <c r="AY1042" s="8"/>
      <c r="AZ1042" s="8"/>
      <c r="BA1042" s="8"/>
      <c r="BB1042" s="75"/>
      <c r="BC1042" s="48"/>
      <c r="BD1042" s="48"/>
      <c r="BE1042" s="22"/>
      <c r="BF1042" s="22"/>
    </row>
    <row r="1043" spans="1:58" s="33" customFormat="1">
      <c r="A1043" s="40"/>
      <c r="B1043" s="8"/>
      <c r="C1043" s="40"/>
      <c r="D1043" s="40"/>
      <c r="E1043" s="40"/>
      <c r="F1043" s="40"/>
      <c r="G1043" s="40"/>
      <c r="H1043" s="40"/>
      <c r="I1043" s="8"/>
      <c r="J1043" s="55"/>
      <c r="K1043" s="75"/>
      <c r="L1043" s="8"/>
      <c r="M1043" s="8"/>
      <c r="N1043" s="8"/>
      <c r="O1043" s="8"/>
      <c r="P1043" s="8"/>
      <c r="Q1043" s="8"/>
      <c r="R1043" s="8"/>
      <c r="S1043" s="40"/>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54"/>
      <c r="AV1043" s="8"/>
      <c r="AW1043" s="8"/>
      <c r="AX1043" s="8"/>
      <c r="AY1043" s="8"/>
      <c r="AZ1043" s="8"/>
      <c r="BA1043" s="8"/>
      <c r="BB1043" s="75"/>
      <c r="BC1043" s="48"/>
      <c r="BD1043" s="48"/>
      <c r="BE1043" s="22"/>
      <c r="BF1043" s="22"/>
    </row>
    <row r="1044" spans="1:58" s="33" customFormat="1">
      <c r="A1044" s="40"/>
      <c r="B1044" s="8"/>
      <c r="C1044" s="40"/>
      <c r="D1044" s="40"/>
      <c r="E1044" s="40"/>
      <c r="F1044" s="40"/>
      <c r="G1044" s="40"/>
      <c r="H1044" s="40"/>
      <c r="I1044" s="8"/>
      <c r="J1044" s="55"/>
      <c r="K1044" s="75"/>
      <c r="L1044" s="8"/>
      <c r="M1044" s="8"/>
      <c r="N1044" s="8"/>
      <c r="O1044" s="8"/>
      <c r="P1044" s="8"/>
      <c r="Q1044" s="8"/>
      <c r="R1044" s="8"/>
      <c r="S1044" s="40"/>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54"/>
      <c r="AV1044" s="8"/>
      <c r="AW1044" s="8"/>
      <c r="AX1044" s="8"/>
      <c r="AY1044" s="8"/>
      <c r="AZ1044" s="8"/>
      <c r="BA1044" s="8"/>
      <c r="BB1044" s="75"/>
      <c r="BC1044" s="48"/>
      <c r="BD1044" s="48"/>
      <c r="BE1044" s="22"/>
      <c r="BF1044" s="22"/>
    </row>
    <row r="1045" spans="1:58" s="33" customFormat="1">
      <c r="A1045" s="40"/>
      <c r="B1045" s="8"/>
      <c r="C1045" s="40"/>
      <c r="D1045" s="40"/>
      <c r="E1045" s="40"/>
      <c r="F1045" s="40"/>
      <c r="G1045" s="40"/>
      <c r="H1045" s="40"/>
      <c r="I1045" s="8"/>
      <c r="J1045" s="55"/>
      <c r="K1045" s="75"/>
      <c r="L1045" s="8"/>
      <c r="M1045" s="8"/>
      <c r="N1045" s="8"/>
      <c r="O1045" s="8"/>
      <c r="P1045" s="8"/>
      <c r="Q1045" s="8"/>
      <c r="R1045" s="8"/>
      <c r="S1045" s="40"/>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54"/>
      <c r="AV1045" s="8"/>
      <c r="AW1045" s="8"/>
      <c r="AX1045" s="8"/>
      <c r="AY1045" s="8"/>
      <c r="AZ1045" s="8"/>
      <c r="BA1045" s="8"/>
      <c r="BB1045" s="75"/>
      <c r="BC1045" s="48"/>
      <c r="BD1045" s="48"/>
      <c r="BE1045" s="22"/>
      <c r="BF1045" s="22"/>
    </row>
    <row r="1046" spans="1:58" s="33" customFormat="1">
      <c r="A1046" s="40"/>
      <c r="B1046" s="8"/>
      <c r="C1046" s="40"/>
      <c r="D1046" s="40"/>
      <c r="E1046" s="40"/>
      <c r="F1046" s="40"/>
      <c r="G1046" s="40"/>
      <c r="H1046" s="40"/>
      <c r="I1046" s="8"/>
      <c r="J1046" s="55"/>
      <c r="K1046" s="75"/>
      <c r="L1046" s="8"/>
      <c r="M1046" s="8"/>
      <c r="N1046" s="8"/>
      <c r="O1046" s="8"/>
      <c r="P1046" s="8"/>
      <c r="Q1046" s="8"/>
      <c r="R1046" s="8"/>
      <c r="S1046" s="40"/>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54"/>
      <c r="AV1046" s="8"/>
      <c r="AW1046" s="8"/>
      <c r="AX1046" s="8"/>
      <c r="AY1046" s="8"/>
      <c r="AZ1046" s="8"/>
      <c r="BA1046" s="8"/>
      <c r="BB1046" s="75"/>
      <c r="BC1046" s="48"/>
      <c r="BD1046" s="48"/>
      <c r="BE1046" s="22"/>
      <c r="BF1046" s="22"/>
    </row>
    <row r="1047" spans="1:58" s="33" customFormat="1">
      <c r="A1047" s="40"/>
      <c r="B1047" s="8"/>
      <c r="C1047" s="40"/>
      <c r="D1047" s="40"/>
      <c r="E1047" s="40"/>
      <c r="F1047" s="40"/>
      <c r="G1047" s="40"/>
      <c r="H1047" s="40"/>
      <c r="I1047" s="8"/>
      <c r="J1047" s="55"/>
      <c r="K1047" s="75"/>
      <c r="L1047" s="8"/>
      <c r="M1047" s="8"/>
      <c r="N1047" s="8"/>
      <c r="O1047" s="8"/>
      <c r="P1047" s="8"/>
      <c r="Q1047" s="8"/>
      <c r="R1047" s="8"/>
      <c r="S1047" s="40"/>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54"/>
      <c r="AV1047" s="8"/>
      <c r="AW1047" s="8"/>
      <c r="AX1047" s="8"/>
      <c r="AY1047" s="8"/>
      <c r="AZ1047" s="8"/>
      <c r="BA1047" s="8"/>
      <c r="BB1047" s="75"/>
      <c r="BC1047" s="48"/>
      <c r="BD1047" s="48"/>
      <c r="BE1047" s="22"/>
      <c r="BF1047" s="22"/>
    </row>
    <row r="1048" spans="1:58" s="33" customFormat="1">
      <c r="A1048" s="40"/>
      <c r="B1048" s="8"/>
      <c r="C1048" s="40"/>
      <c r="D1048" s="40"/>
      <c r="E1048" s="40"/>
      <c r="F1048" s="40"/>
      <c r="G1048" s="40"/>
      <c r="H1048" s="40"/>
      <c r="I1048" s="8"/>
      <c r="J1048" s="55"/>
      <c r="K1048" s="75"/>
      <c r="L1048" s="8"/>
      <c r="M1048" s="8"/>
      <c r="N1048" s="8"/>
      <c r="O1048" s="8"/>
      <c r="P1048" s="8"/>
      <c r="Q1048" s="8"/>
      <c r="R1048" s="8"/>
      <c r="S1048" s="40"/>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54"/>
      <c r="AV1048" s="8"/>
      <c r="AW1048" s="8"/>
      <c r="AX1048" s="8"/>
      <c r="AY1048" s="8"/>
      <c r="AZ1048" s="8"/>
      <c r="BA1048" s="8"/>
      <c r="BB1048" s="75"/>
      <c r="BC1048" s="48"/>
      <c r="BD1048" s="48"/>
      <c r="BE1048" s="22"/>
      <c r="BF1048" s="22"/>
    </row>
    <row r="1049" spans="1:58" s="33" customFormat="1">
      <c r="A1049" s="40"/>
      <c r="B1049" s="8"/>
      <c r="C1049" s="40"/>
      <c r="D1049" s="40"/>
      <c r="E1049" s="40"/>
      <c r="F1049" s="40"/>
      <c r="G1049" s="40"/>
      <c r="H1049" s="40"/>
      <c r="I1049" s="8"/>
      <c r="J1049" s="55"/>
      <c r="K1049" s="75"/>
      <c r="L1049" s="8"/>
      <c r="M1049" s="8"/>
      <c r="N1049" s="8"/>
      <c r="O1049" s="8"/>
      <c r="P1049" s="8"/>
      <c r="Q1049" s="8"/>
      <c r="R1049" s="8"/>
      <c r="S1049" s="40"/>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54"/>
      <c r="AV1049" s="8"/>
      <c r="AW1049" s="8"/>
      <c r="AX1049" s="8"/>
      <c r="AY1049" s="8"/>
      <c r="AZ1049" s="8"/>
      <c r="BA1049" s="8"/>
      <c r="BB1049" s="75"/>
      <c r="BC1049" s="48"/>
      <c r="BD1049" s="48"/>
      <c r="BE1049" s="22"/>
      <c r="BF1049" s="22"/>
    </row>
    <row r="1050" spans="1:58" s="33" customFormat="1">
      <c r="A1050" s="40"/>
      <c r="B1050" s="8"/>
      <c r="C1050" s="40"/>
      <c r="D1050" s="40"/>
      <c r="E1050" s="40"/>
      <c r="F1050" s="40"/>
      <c r="G1050" s="40"/>
      <c r="H1050" s="40"/>
      <c r="I1050" s="8"/>
      <c r="J1050" s="55"/>
      <c r="K1050" s="75"/>
      <c r="L1050" s="8"/>
      <c r="M1050" s="8"/>
      <c r="N1050" s="8"/>
      <c r="O1050" s="8"/>
      <c r="P1050" s="8"/>
      <c r="Q1050" s="8"/>
      <c r="R1050" s="8"/>
      <c r="S1050" s="40"/>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54"/>
      <c r="AV1050" s="8"/>
      <c r="AW1050" s="8"/>
      <c r="AX1050" s="8"/>
      <c r="AY1050" s="8"/>
      <c r="AZ1050" s="8"/>
      <c r="BA1050" s="8"/>
      <c r="BB1050" s="75"/>
      <c r="BC1050" s="48"/>
      <c r="BD1050" s="48"/>
      <c r="BE1050" s="22"/>
      <c r="BF1050" s="22"/>
    </row>
    <row r="1051" spans="1:58" s="33" customFormat="1">
      <c r="A1051" s="40"/>
      <c r="B1051" s="8"/>
      <c r="C1051" s="40"/>
      <c r="D1051" s="40"/>
      <c r="E1051" s="40"/>
      <c r="F1051" s="40"/>
      <c r="G1051" s="40"/>
      <c r="H1051" s="40"/>
      <c r="I1051" s="8"/>
      <c r="J1051" s="55"/>
      <c r="K1051" s="75"/>
      <c r="L1051" s="8"/>
      <c r="M1051" s="8"/>
      <c r="N1051" s="8"/>
      <c r="O1051" s="8"/>
      <c r="P1051" s="8"/>
      <c r="Q1051" s="8"/>
      <c r="R1051" s="8"/>
      <c r="S1051" s="40"/>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54"/>
      <c r="AV1051" s="8"/>
      <c r="AW1051" s="8"/>
      <c r="AX1051" s="8"/>
      <c r="AY1051" s="8"/>
      <c r="AZ1051" s="8"/>
      <c r="BA1051" s="8"/>
      <c r="BB1051" s="75"/>
      <c r="BC1051" s="48"/>
      <c r="BD1051" s="48"/>
      <c r="BE1051" s="22"/>
      <c r="BF1051" s="22"/>
    </row>
    <row r="1052" spans="1:58" s="33" customFormat="1">
      <c r="A1052" s="40"/>
      <c r="B1052" s="8"/>
      <c r="C1052" s="40"/>
      <c r="D1052" s="40"/>
      <c r="E1052" s="40"/>
      <c r="F1052" s="40"/>
      <c r="G1052" s="40"/>
      <c r="H1052" s="40"/>
      <c r="I1052" s="8"/>
      <c r="J1052" s="55"/>
      <c r="K1052" s="75"/>
      <c r="L1052" s="8"/>
      <c r="M1052" s="8"/>
      <c r="N1052" s="8"/>
      <c r="O1052" s="8"/>
      <c r="P1052" s="8"/>
      <c r="Q1052" s="8"/>
      <c r="R1052" s="8"/>
      <c r="S1052" s="40"/>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54"/>
      <c r="AV1052" s="8"/>
      <c r="AW1052" s="8"/>
      <c r="AX1052" s="8"/>
      <c r="AY1052" s="8"/>
      <c r="AZ1052" s="8"/>
      <c r="BA1052" s="8"/>
      <c r="BB1052" s="75"/>
      <c r="BC1052" s="48"/>
      <c r="BD1052" s="48"/>
      <c r="BE1052" s="22"/>
      <c r="BF1052" s="22"/>
    </row>
    <row r="1053" spans="1:58" s="33" customFormat="1">
      <c r="A1053" s="40"/>
      <c r="B1053" s="8"/>
      <c r="C1053" s="40"/>
      <c r="D1053" s="40"/>
      <c r="E1053" s="40"/>
      <c r="F1053" s="40"/>
      <c r="G1053" s="40"/>
      <c r="H1053" s="40"/>
      <c r="I1053" s="8"/>
      <c r="J1053" s="55"/>
      <c r="K1053" s="75"/>
      <c r="L1053" s="8"/>
      <c r="M1053" s="8"/>
      <c r="N1053" s="8"/>
      <c r="O1053" s="8"/>
      <c r="P1053" s="8"/>
      <c r="Q1053" s="8"/>
      <c r="R1053" s="8"/>
      <c r="S1053" s="40"/>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54"/>
      <c r="AV1053" s="8"/>
      <c r="AW1053" s="8"/>
      <c r="AX1053" s="8"/>
      <c r="AY1053" s="8"/>
      <c r="AZ1053" s="8"/>
      <c r="BA1053" s="8"/>
      <c r="BB1053" s="75"/>
      <c r="BC1053" s="48"/>
      <c r="BD1053" s="48"/>
      <c r="BE1053" s="22"/>
      <c r="BF1053" s="22"/>
    </row>
    <row r="1054" spans="1:58" s="33" customFormat="1">
      <c r="A1054" s="40"/>
      <c r="B1054" s="8"/>
      <c r="C1054" s="40"/>
      <c r="D1054" s="40"/>
      <c r="E1054" s="40"/>
      <c r="F1054" s="40"/>
      <c r="G1054" s="40"/>
      <c r="H1054" s="40"/>
      <c r="I1054" s="8"/>
      <c r="J1054" s="55"/>
      <c r="K1054" s="75"/>
      <c r="L1054" s="8"/>
      <c r="M1054" s="8"/>
      <c r="N1054" s="8"/>
      <c r="O1054" s="8"/>
      <c r="P1054" s="8"/>
      <c r="Q1054" s="8"/>
      <c r="R1054" s="8"/>
      <c r="S1054" s="40"/>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54"/>
      <c r="AV1054" s="8"/>
      <c r="AW1054" s="8"/>
      <c r="AX1054" s="8"/>
      <c r="AY1054" s="8"/>
      <c r="AZ1054" s="8"/>
      <c r="BA1054" s="8"/>
      <c r="BB1054" s="75"/>
      <c r="BC1054" s="48"/>
      <c r="BD1054" s="48"/>
      <c r="BE1054" s="22"/>
      <c r="BF1054" s="22"/>
    </row>
    <row r="1055" spans="1:58" s="33" customFormat="1">
      <c r="A1055" s="40"/>
      <c r="B1055" s="8"/>
      <c r="C1055" s="40"/>
      <c r="D1055" s="40"/>
      <c r="E1055" s="40"/>
      <c r="F1055" s="40"/>
      <c r="G1055" s="40"/>
      <c r="H1055" s="40"/>
      <c r="I1055" s="8"/>
      <c r="J1055" s="55"/>
      <c r="K1055" s="75"/>
      <c r="L1055" s="8"/>
      <c r="M1055" s="8"/>
      <c r="N1055" s="8"/>
      <c r="O1055" s="8"/>
      <c r="P1055" s="8"/>
      <c r="Q1055" s="8"/>
      <c r="R1055" s="8"/>
      <c r="S1055" s="40"/>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75"/>
      <c r="BC1055" s="48"/>
      <c r="BD1055" s="48"/>
      <c r="BE1055" s="22"/>
      <c r="BF1055" s="22"/>
    </row>
    <row r="1056" spans="1:58" s="33" customFormat="1">
      <c r="A1056" s="40"/>
      <c r="B1056" s="8"/>
      <c r="C1056" s="40"/>
      <c r="D1056" s="40"/>
      <c r="E1056" s="40"/>
      <c r="F1056" s="40"/>
      <c r="G1056" s="40"/>
      <c r="H1056" s="40"/>
      <c r="I1056" s="8"/>
      <c r="J1056" s="55"/>
      <c r="K1056" s="75"/>
      <c r="L1056" s="8"/>
      <c r="M1056" s="8"/>
      <c r="N1056" s="8"/>
      <c r="O1056" s="8"/>
      <c r="P1056" s="8"/>
      <c r="Q1056" s="8"/>
      <c r="R1056" s="8"/>
      <c r="S1056" s="40"/>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54"/>
      <c r="AV1056" s="8"/>
      <c r="AW1056" s="8"/>
      <c r="AX1056" s="8"/>
      <c r="AY1056" s="8"/>
      <c r="AZ1056" s="8"/>
      <c r="BA1056" s="8"/>
      <c r="BB1056" s="75"/>
      <c r="BC1056" s="48"/>
      <c r="BD1056" s="48"/>
      <c r="BE1056" s="22"/>
      <c r="BF1056" s="22"/>
    </row>
    <row r="1057" spans="1:59" s="33" customFormat="1">
      <c r="A1057" s="40"/>
      <c r="B1057" s="8"/>
      <c r="C1057" s="40"/>
      <c r="D1057" s="40"/>
      <c r="E1057" s="40"/>
      <c r="F1057" s="40"/>
      <c r="G1057" s="40"/>
      <c r="H1057" s="40"/>
      <c r="I1057" s="8"/>
      <c r="J1057" s="55"/>
      <c r="K1057" s="75"/>
      <c r="L1057" s="8"/>
      <c r="M1057" s="8"/>
      <c r="N1057" s="8"/>
      <c r="O1057" s="8"/>
      <c r="P1057" s="8"/>
      <c r="Q1057" s="8"/>
      <c r="R1057" s="8"/>
      <c r="S1057" s="40"/>
      <c r="T1057" s="51"/>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54"/>
      <c r="AV1057" s="8"/>
      <c r="AW1057" s="8"/>
      <c r="AX1057" s="8"/>
      <c r="AY1057" s="8"/>
      <c r="AZ1057" s="8"/>
      <c r="BA1057" s="8"/>
      <c r="BB1057" s="75"/>
      <c r="BC1057" s="48"/>
      <c r="BD1057" s="48"/>
      <c r="BE1057" s="22"/>
      <c r="BF1057" s="22"/>
    </row>
    <row r="1058" spans="1:59" s="33" customFormat="1">
      <c r="A1058" s="40"/>
      <c r="B1058" s="8"/>
      <c r="C1058" s="40"/>
      <c r="D1058" s="40"/>
      <c r="E1058" s="40"/>
      <c r="F1058" s="40"/>
      <c r="G1058" s="40"/>
      <c r="H1058" s="40"/>
      <c r="I1058" s="8"/>
      <c r="J1058" s="55"/>
      <c r="K1058" s="75"/>
      <c r="L1058" s="8"/>
      <c r="M1058" s="8"/>
      <c r="N1058" s="8"/>
      <c r="O1058" s="8"/>
      <c r="P1058" s="44"/>
      <c r="Q1058" s="8"/>
      <c r="R1058" s="8"/>
      <c r="S1058" s="40"/>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54"/>
      <c r="AV1058" s="8"/>
      <c r="AW1058" s="8"/>
      <c r="AX1058" s="8"/>
      <c r="AY1058" s="8"/>
      <c r="AZ1058" s="8"/>
      <c r="BA1058" s="8"/>
      <c r="BB1058" s="75"/>
      <c r="BC1058" s="48"/>
      <c r="BD1058" s="48"/>
      <c r="BE1058" s="22"/>
      <c r="BF1058" s="22"/>
    </row>
    <row r="1059" spans="1:59" s="33" customFormat="1">
      <c r="A1059" s="40"/>
      <c r="B1059" s="8"/>
      <c r="C1059" s="40"/>
      <c r="D1059" s="40"/>
      <c r="E1059" s="40"/>
      <c r="F1059" s="40"/>
      <c r="G1059" s="40"/>
      <c r="H1059" s="40"/>
      <c r="I1059" s="8"/>
      <c r="J1059" s="55"/>
      <c r="K1059" s="75"/>
      <c r="L1059" s="8"/>
      <c r="M1059" s="8"/>
      <c r="N1059" s="8"/>
      <c r="O1059" s="8"/>
      <c r="P1059" s="44"/>
      <c r="Q1059" s="8"/>
      <c r="R1059" s="8"/>
      <c r="S1059" s="40"/>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54"/>
      <c r="AV1059" s="8"/>
      <c r="AW1059" s="8"/>
      <c r="AX1059" s="8"/>
      <c r="AY1059" s="8"/>
      <c r="AZ1059" s="8"/>
      <c r="BA1059" s="8"/>
      <c r="BB1059" s="75"/>
      <c r="BC1059" s="48"/>
      <c r="BD1059" s="48"/>
      <c r="BE1059" s="22"/>
      <c r="BF1059" s="22"/>
    </row>
    <row r="1060" spans="1:59" s="33" customFormat="1">
      <c r="A1060" s="40"/>
      <c r="B1060" s="8"/>
      <c r="C1060" s="40"/>
      <c r="D1060" s="40"/>
      <c r="E1060" s="40"/>
      <c r="F1060" s="40"/>
      <c r="G1060" s="40"/>
      <c r="H1060" s="40"/>
      <c r="I1060" s="8"/>
      <c r="J1060" s="55"/>
      <c r="K1060" s="75"/>
      <c r="L1060" s="8"/>
      <c r="M1060" s="8"/>
      <c r="N1060" s="8"/>
      <c r="O1060" s="8"/>
      <c r="P1060" s="8"/>
      <c r="Q1060" s="8"/>
      <c r="R1060" s="8"/>
      <c r="S1060" s="40"/>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54"/>
      <c r="AV1060" s="8"/>
      <c r="AW1060" s="8"/>
      <c r="AX1060" s="8"/>
      <c r="AY1060" s="8"/>
      <c r="AZ1060" s="8"/>
      <c r="BA1060" s="8"/>
      <c r="BB1060" s="75"/>
      <c r="BC1060" s="48"/>
      <c r="BD1060" s="48"/>
      <c r="BE1060" s="22"/>
      <c r="BF1060" s="22"/>
    </row>
    <row r="1061" spans="1:59" s="33" customFormat="1">
      <c r="A1061" s="40"/>
      <c r="B1061" s="8"/>
      <c r="C1061" s="40"/>
      <c r="D1061" s="40"/>
      <c r="E1061" s="40"/>
      <c r="F1061" s="40"/>
      <c r="G1061" s="40"/>
      <c r="H1061" s="40"/>
      <c r="I1061" s="8"/>
      <c r="J1061" s="55"/>
      <c r="K1061" s="75"/>
      <c r="L1061" s="8"/>
      <c r="M1061" s="8"/>
      <c r="N1061" s="8"/>
      <c r="O1061" s="8"/>
      <c r="P1061" s="8"/>
      <c r="Q1061" s="8"/>
      <c r="R1061" s="8"/>
      <c r="S1061" s="40"/>
      <c r="T1061" s="51"/>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54"/>
      <c r="AV1061" s="8"/>
      <c r="AW1061" s="8"/>
      <c r="AX1061" s="8"/>
      <c r="AY1061" s="8"/>
      <c r="AZ1061" s="8"/>
      <c r="BA1061" s="8"/>
      <c r="BB1061" s="75"/>
      <c r="BC1061" s="48"/>
      <c r="BD1061" s="48"/>
      <c r="BE1061" s="22"/>
      <c r="BF1061" s="22"/>
    </row>
    <row r="1062" spans="1:59" s="33" customFormat="1">
      <c r="A1062" s="40"/>
      <c r="B1062" s="8"/>
      <c r="C1062" s="40"/>
      <c r="D1062" s="40"/>
      <c r="E1062" s="40"/>
      <c r="F1062" s="40"/>
      <c r="G1062" s="40"/>
      <c r="H1062" s="40"/>
      <c r="I1062" s="8"/>
      <c r="J1062" s="55"/>
      <c r="K1062" s="75"/>
      <c r="L1062" s="8"/>
      <c r="M1062" s="8"/>
      <c r="N1062" s="8"/>
      <c r="O1062" s="8"/>
      <c r="P1062" s="8"/>
      <c r="Q1062" s="8"/>
      <c r="R1062" s="8"/>
      <c r="S1062" s="40"/>
      <c r="T1062" s="8"/>
      <c r="U1062" s="8"/>
      <c r="V1062" s="8"/>
      <c r="W1062" s="8"/>
      <c r="X1062" s="54"/>
      <c r="Y1062" s="54"/>
      <c r="Z1062" s="8"/>
      <c r="AA1062" s="8"/>
      <c r="AB1062" s="8"/>
      <c r="AC1062" s="8"/>
      <c r="AD1062" s="54"/>
      <c r="AE1062" s="8"/>
      <c r="AF1062" s="8"/>
      <c r="AG1062" s="8"/>
      <c r="AH1062" s="8"/>
      <c r="AI1062" s="54"/>
      <c r="AJ1062" s="8"/>
      <c r="AK1062" s="8"/>
      <c r="AL1062" s="8"/>
      <c r="AM1062" s="8"/>
      <c r="AN1062" s="8"/>
      <c r="AO1062" s="8"/>
      <c r="AP1062" s="8"/>
      <c r="AQ1062" s="8"/>
      <c r="AR1062" s="8"/>
      <c r="AS1062" s="8"/>
      <c r="AT1062" s="8"/>
      <c r="AU1062" s="54"/>
      <c r="AV1062" s="8"/>
      <c r="AW1062" s="8"/>
      <c r="AX1062" s="8"/>
      <c r="AY1062" s="8"/>
      <c r="AZ1062" s="8"/>
      <c r="BA1062" s="8"/>
      <c r="BB1062" s="75"/>
      <c r="BC1062" s="48"/>
      <c r="BD1062" s="48"/>
      <c r="BE1062" s="22"/>
      <c r="BF1062" s="22"/>
      <c r="BG1062" s="34"/>
    </row>
    <row r="1063" spans="1:59" s="33" customFormat="1">
      <c r="A1063" s="40"/>
      <c r="B1063" s="8"/>
      <c r="C1063" s="40"/>
      <c r="D1063" s="40"/>
      <c r="E1063" s="40"/>
      <c r="F1063" s="40"/>
      <c r="G1063" s="40"/>
      <c r="H1063" s="40"/>
      <c r="I1063" s="8"/>
      <c r="J1063" s="55"/>
      <c r="K1063" s="75"/>
      <c r="L1063" s="91"/>
      <c r="M1063" s="91"/>
      <c r="N1063" s="91"/>
      <c r="O1063" s="8"/>
      <c r="P1063" s="8"/>
      <c r="Q1063" s="8"/>
      <c r="R1063" s="8"/>
      <c r="S1063" s="40"/>
      <c r="T1063" s="91"/>
      <c r="U1063" s="91"/>
      <c r="V1063" s="91"/>
      <c r="W1063" s="8"/>
      <c r="X1063" s="8"/>
      <c r="Y1063" s="8"/>
      <c r="Z1063" s="8"/>
      <c r="AA1063" s="8"/>
      <c r="AB1063" s="8"/>
      <c r="AC1063" s="8"/>
      <c r="AD1063" s="8"/>
      <c r="AE1063" s="8"/>
      <c r="AF1063" s="8"/>
      <c r="AG1063" s="8"/>
      <c r="AH1063" s="8"/>
      <c r="AI1063" s="54"/>
      <c r="AJ1063" s="8"/>
      <c r="AK1063" s="8"/>
      <c r="AL1063" s="8"/>
      <c r="AM1063" s="8"/>
      <c r="AN1063" s="8"/>
      <c r="AO1063" s="8"/>
      <c r="AP1063" s="8"/>
      <c r="AQ1063" s="8"/>
      <c r="AR1063" s="8"/>
      <c r="AS1063" s="8"/>
      <c r="AT1063" s="8"/>
      <c r="AU1063" s="8"/>
      <c r="AV1063" s="8"/>
      <c r="AW1063" s="8"/>
      <c r="AX1063" s="8"/>
      <c r="AY1063" s="8"/>
      <c r="AZ1063" s="8"/>
      <c r="BA1063" s="8"/>
      <c r="BB1063" s="75"/>
      <c r="BC1063" s="48"/>
      <c r="BD1063" s="48"/>
      <c r="BE1063" s="22"/>
      <c r="BF1063" s="22"/>
    </row>
    <row r="1064" spans="1:59" s="33" customFormat="1">
      <c r="A1064" s="40"/>
      <c r="B1064" s="8"/>
      <c r="C1064" s="40"/>
      <c r="D1064" s="40"/>
      <c r="E1064" s="40"/>
      <c r="F1064" s="40"/>
      <c r="G1064" s="40"/>
      <c r="H1064" s="40"/>
      <c r="I1064" s="8"/>
      <c r="J1064" s="55"/>
      <c r="K1064" s="75"/>
      <c r="L1064" s="91"/>
      <c r="M1064" s="91"/>
      <c r="N1064" s="91"/>
      <c r="O1064" s="8"/>
      <c r="P1064" s="8"/>
      <c r="Q1064" s="8"/>
      <c r="R1064" s="8"/>
      <c r="S1064" s="40"/>
      <c r="T1064" s="91"/>
      <c r="U1064" s="91"/>
      <c r="V1064" s="91"/>
      <c r="W1064" s="8"/>
      <c r="X1064" s="8"/>
      <c r="Y1064" s="8"/>
      <c r="Z1064" s="8"/>
      <c r="AA1064" s="8"/>
      <c r="AB1064" s="8"/>
      <c r="AC1064" s="8"/>
      <c r="AD1064" s="8"/>
      <c r="AE1064" s="8"/>
      <c r="AF1064" s="8"/>
      <c r="AG1064" s="8"/>
      <c r="AH1064" s="8"/>
      <c r="AI1064" s="54"/>
      <c r="AJ1064" s="8"/>
      <c r="AK1064" s="8"/>
      <c r="AL1064" s="8"/>
      <c r="AM1064" s="8"/>
      <c r="AN1064" s="8"/>
      <c r="AO1064" s="8"/>
      <c r="AP1064" s="8"/>
      <c r="AQ1064" s="8"/>
      <c r="AR1064" s="8"/>
      <c r="AS1064" s="8"/>
      <c r="AT1064" s="8"/>
      <c r="AU1064" s="8"/>
      <c r="AV1064" s="8"/>
      <c r="AW1064" s="8"/>
      <c r="AX1064" s="8"/>
      <c r="AY1064" s="8"/>
      <c r="AZ1064" s="8"/>
      <c r="BA1064" s="8"/>
      <c r="BB1064" s="75"/>
      <c r="BC1064" s="48"/>
      <c r="BD1064" s="48"/>
      <c r="BE1064" s="22"/>
      <c r="BF1064" s="22"/>
    </row>
    <row r="1065" spans="1:59" s="33" customFormat="1">
      <c r="A1065" s="40"/>
      <c r="B1065" s="8"/>
      <c r="C1065" s="40"/>
      <c r="D1065" s="40"/>
      <c r="E1065" s="40"/>
      <c r="F1065" s="40"/>
      <c r="G1065" s="40"/>
      <c r="H1065" s="40"/>
      <c r="I1065" s="8"/>
      <c r="J1065" s="55"/>
      <c r="K1065" s="75"/>
      <c r="L1065" s="91"/>
      <c r="M1065" s="91"/>
      <c r="N1065" s="91"/>
      <c r="O1065" s="8"/>
      <c r="P1065" s="8"/>
      <c r="Q1065" s="8"/>
      <c r="R1065" s="8"/>
      <c r="S1065" s="40"/>
      <c r="T1065" s="91"/>
      <c r="U1065" s="91"/>
      <c r="V1065" s="91"/>
      <c r="W1065" s="8"/>
      <c r="X1065" s="8"/>
      <c r="Y1065" s="8"/>
      <c r="Z1065" s="8"/>
      <c r="AA1065" s="8"/>
      <c r="AB1065" s="8"/>
      <c r="AC1065" s="8"/>
      <c r="AD1065" s="8"/>
      <c r="AE1065" s="8"/>
      <c r="AF1065" s="8"/>
      <c r="AG1065" s="8"/>
      <c r="AH1065" s="8"/>
      <c r="AI1065" s="54"/>
      <c r="AJ1065" s="8"/>
      <c r="AK1065" s="8"/>
      <c r="AL1065" s="8"/>
      <c r="AM1065" s="8"/>
      <c r="AN1065" s="8"/>
      <c r="AO1065" s="8"/>
      <c r="AP1065" s="8"/>
      <c r="AQ1065" s="8"/>
      <c r="AR1065" s="8"/>
      <c r="AS1065" s="8"/>
      <c r="AT1065" s="8"/>
      <c r="AU1065" s="8"/>
      <c r="AV1065" s="8"/>
      <c r="AW1065" s="8"/>
      <c r="AX1065" s="8"/>
      <c r="AY1065" s="8"/>
      <c r="AZ1065" s="8"/>
      <c r="BA1065" s="8"/>
      <c r="BB1065" s="75"/>
      <c r="BC1065" s="48"/>
      <c r="BD1065" s="48"/>
      <c r="BE1065" s="22"/>
      <c r="BF1065" s="22"/>
    </row>
    <row r="1066" spans="1:59" s="33" customFormat="1">
      <c r="A1066" s="40"/>
      <c r="B1066" s="8"/>
      <c r="C1066" s="40"/>
      <c r="D1066" s="40"/>
      <c r="E1066" s="40"/>
      <c r="F1066" s="40"/>
      <c r="G1066" s="40"/>
      <c r="H1066" s="40"/>
      <c r="I1066" s="8"/>
      <c r="J1066" s="55"/>
      <c r="K1066" s="75"/>
      <c r="L1066" s="91"/>
      <c r="M1066" s="91"/>
      <c r="N1066" s="91"/>
      <c r="O1066" s="8"/>
      <c r="P1066" s="8"/>
      <c r="Q1066" s="8"/>
      <c r="R1066" s="8"/>
      <c r="S1066" s="40"/>
      <c r="T1066" s="91"/>
      <c r="U1066" s="91"/>
      <c r="V1066" s="91"/>
      <c r="W1066" s="8"/>
      <c r="X1066" s="8"/>
      <c r="Y1066" s="8"/>
      <c r="Z1066" s="8"/>
      <c r="AA1066" s="8"/>
      <c r="AB1066" s="8"/>
      <c r="AC1066" s="8"/>
      <c r="AD1066" s="8"/>
      <c r="AE1066" s="8"/>
      <c r="AF1066" s="8"/>
      <c r="AG1066" s="8"/>
      <c r="AH1066" s="8"/>
      <c r="AI1066" s="54"/>
      <c r="AJ1066" s="8"/>
      <c r="AK1066" s="8"/>
      <c r="AL1066" s="8"/>
      <c r="AM1066" s="8"/>
      <c r="AN1066" s="8"/>
      <c r="AO1066" s="8"/>
      <c r="AP1066" s="8"/>
      <c r="AQ1066" s="8"/>
      <c r="AR1066" s="8"/>
      <c r="AS1066" s="8"/>
      <c r="AT1066" s="8"/>
      <c r="AU1066" s="8"/>
      <c r="AV1066" s="8"/>
      <c r="AW1066" s="8"/>
      <c r="AX1066" s="8"/>
      <c r="AY1066" s="8"/>
      <c r="AZ1066" s="8"/>
      <c r="BA1066" s="8"/>
      <c r="BB1066" s="75"/>
      <c r="BC1066" s="48"/>
      <c r="BD1066" s="48"/>
      <c r="BE1066" s="22"/>
      <c r="BF1066" s="22"/>
    </row>
    <row r="1067" spans="1:59" s="33" customFormat="1">
      <c r="A1067" s="40"/>
      <c r="B1067" s="8"/>
      <c r="C1067" s="40"/>
      <c r="D1067" s="40"/>
      <c r="E1067" s="40"/>
      <c r="F1067" s="40"/>
      <c r="G1067" s="40"/>
      <c r="H1067" s="40"/>
      <c r="I1067" s="8"/>
      <c r="J1067" s="55"/>
      <c r="K1067" s="75"/>
      <c r="L1067" s="91"/>
      <c r="M1067" s="91"/>
      <c r="N1067" s="91"/>
      <c r="O1067" s="8"/>
      <c r="P1067" s="8"/>
      <c r="Q1067" s="8"/>
      <c r="R1067" s="8"/>
      <c r="S1067" s="40"/>
      <c r="T1067" s="91"/>
      <c r="U1067" s="91"/>
      <c r="V1067" s="91"/>
      <c r="W1067" s="8"/>
      <c r="X1067" s="8"/>
      <c r="Y1067" s="8"/>
      <c r="Z1067" s="8"/>
      <c r="AA1067" s="8"/>
      <c r="AB1067" s="8"/>
      <c r="AC1067" s="8"/>
      <c r="AD1067" s="8"/>
      <c r="AE1067" s="8"/>
      <c r="AF1067" s="8"/>
      <c r="AG1067" s="8"/>
      <c r="AH1067" s="8"/>
      <c r="AI1067" s="54"/>
      <c r="AJ1067" s="8"/>
      <c r="AK1067" s="8"/>
      <c r="AL1067" s="8"/>
      <c r="AM1067" s="8"/>
      <c r="AN1067" s="8"/>
      <c r="AO1067" s="8"/>
      <c r="AP1067" s="8"/>
      <c r="AQ1067" s="8"/>
      <c r="AR1067" s="8"/>
      <c r="AS1067" s="8"/>
      <c r="AT1067" s="8"/>
      <c r="AU1067" s="8"/>
      <c r="AV1067" s="8"/>
      <c r="AW1067" s="8"/>
      <c r="AX1067" s="8"/>
      <c r="AY1067" s="8"/>
      <c r="AZ1067" s="8"/>
      <c r="BA1067" s="8"/>
      <c r="BB1067" s="75"/>
      <c r="BC1067" s="48"/>
      <c r="BD1067" s="48"/>
      <c r="BE1067" s="22"/>
      <c r="BF1067" s="22"/>
    </row>
    <row r="1068" spans="1:59" s="33" customFormat="1">
      <c r="A1068" s="40"/>
      <c r="B1068" s="8"/>
      <c r="C1068" s="40"/>
      <c r="D1068" s="40"/>
      <c r="E1068" s="40"/>
      <c r="F1068" s="40"/>
      <c r="G1068" s="40"/>
      <c r="H1068" s="40"/>
      <c r="I1068" s="8"/>
      <c r="J1068" s="55"/>
      <c r="K1068" s="75"/>
      <c r="L1068" s="91"/>
      <c r="M1068" s="91"/>
      <c r="N1068" s="91"/>
      <c r="O1068" s="8"/>
      <c r="P1068" s="8"/>
      <c r="Q1068" s="8"/>
      <c r="R1068" s="8"/>
      <c r="S1068" s="40"/>
      <c r="T1068" s="91"/>
      <c r="U1068" s="91"/>
      <c r="V1068" s="91"/>
      <c r="W1068" s="8"/>
      <c r="X1068" s="8"/>
      <c r="Y1068" s="8"/>
      <c r="Z1068" s="8"/>
      <c r="AA1068" s="8"/>
      <c r="AB1068" s="8"/>
      <c r="AC1068" s="8"/>
      <c r="AD1068" s="8"/>
      <c r="AE1068" s="8"/>
      <c r="AF1068" s="8"/>
      <c r="AG1068" s="8"/>
      <c r="AH1068" s="8"/>
      <c r="AI1068" s="54"/>
      <c r="AJ1068" s="8"/>
      <c r="AK1068" s="8"/>
      <c r="AL1068" s="8"/>
      <c r="AM1068" s="8"/>
      <c r="AN1068" s="8"/>
      <c r="AO1068" s="8"/>
      <c r="AP1068" s="8"/>
      <c r="AQ1068" s="8"/>
      <c r="AR1068" s="8"/>
      <c r="AS1068" s="8"/>
      <c r="AT1068" s="8"/>
      <c r="AU1068" s="8"/>
      <c r="AV1068" s="8"/>
      <c r="AW1068" s="8"/>
      <c r="AX1068" s="8"/>
      <c r="AY1068" s="8"/>
      <c r="AZ1068" s="8"/>
      <c r="BA1068" s="8"/>
      <c r="BB1068" s="75"/>
      <c r="BC1068" s="48"/>
      <c r="BD1068" s="48"/>
      <c r="BE1068" s="22"/>
      <c r="BF1068" s="22"/>
    </row>
    <row r="1069" spans="1:59" s="33" customFormat="1">
      <c r="A1069" s="40"/>
      <c r="B1069" s="8"/>
      <c r="C1069" s="40"/>
      <c r="D1069" s="40"/>
      <c r="E1069" s="40"/>
      <c r="F1069" s="40"/>
      <c r="G1069" s="40"/>
      <c r="H1069" s="40"/>
      <c r="I1069" s="8"/>
      <c r="J1069" s="55"/>
      <c r="K1069" s="75"/>
      <c r="L1069" s="91"/>
      <c r="M1069" s="91"/>
      <c r="N1069" s="91"/>
      <c r="O1069" s="8"/>
      <c r="P1069" s="8"/>
      <c r="Q1069" s="8"/>
      <c r="R1069" s="8"/>
      <c r="S1069" s="40"/>
      <c r="T1069" s="91"/>
      <c r="U1069" s="91"/>
      <c r="V1069" s="91"/>
      <c r="W1069" s="8"/>
      <c r="X1069" s="8"/>
      <c r="Y1069" s="8"/>
      <c r="Z1069" s="8"/>
      <c r="AA1069" s="8"/>
      <c r="AB1069" s="8"/>
      <c r="AC1069" s="8"/>
      <c r="AD1069" s="8"/>
      <c r="AE1069" s="8"/>
      <c r="AF1069" s="8"/>
      <c r="AG1069" s="8"/>
      <c r="AH1069" s="8"/>
      <c r="AI1069" s="54"/>
      <c r="AJ1069" s="8"/>
      <c r="AK1069" s="8"/>
      <c r="AL1069" s="8"/>
      <c r="AM1069" s="8"/>
      <c r="AN1069" s="8"/>
      <c r="AO1069" s="8"/>
      <c r="AP1069" s="8"/>
      <c r="AQ1069" s="8"/>
      <c r="AR1069" s="8"/>
      <c r="AS1069" s="8"/>
      <c r="AT1069" s="8"/>
      <c r="AU1069" s="8"/>
      <c r="AV1069" s="8"/>
      <c r="AW1069" s="8"/>
      <c r="AX1069" s="8"/>
      <c r="AY1069" s="8"/>
      <c r="AZ1069" s="8"/>
      <c r="BA1069" s="8"/>
      <c r="BB1069" s="75"/>
      <c r="BC1069" s="48"/>
      <c r="BD1069" s="48"/>
      <c r="BE1069" s="22"/>
      <c r="BF1069" s="22"/>
    </row>
    <row r="1070" spans="1:59" s="33" customFormat="1">
      <c r="A1070" s="40"/>
      <c r="B1070" s="8"/>
      <c r="C1070" s="40"/>
      <c r="D1070" s="40"/>
      <c r="E1070" s="40"/>
      <c r="F1070" s="40"/>
      <c r="G1070" s="40"/>
      <c r="H1070" s="40"/>
      <c r="I1070" s="8"/>
      <c r="J1070" s="55"/>
      <c r="K1070" s="75"/>
      <c r="L1070" s="91"/>
      <c r="M1070" s="91"/>
      <c r="N1070" s="91"/>
      <c r="O1070" s="8"/>
      <c r="P1070" s="8"/>
      <c r="Q1070" s="8"/>
      <c r="R1070" s="8"/>
      <c r="S1070" s="40"/>
      <c r="T1070" s="91"/>
      <c r="U1070" s="91"/>
      <c r="V1070" s="91"/>
      <c r="W1070" s="8"/>
      <c r="X1070" s="8"/>
      <c r="Y1070" s="8"/>
      <c r="Z1070" s="8"/>
      <c r="AA1070" s="8"/>
      <c r="AB1070" s="8"/>
      <c r="AC1070" s="8"/>
      <c r="AD1070" s="8"/>
      <c r="AE1070" s="8"/>
      <c r="AF1070" s="8"/>
      <c r="AG1070" s="8"/>
      <c r="AH1070" s="8"/>
      <c r="AI1070" s="54"/>
      <c r="AJ1070" s="8"/>
      <c r="AK1070" s="8"/>
      <c r="AL1070" s="8"/>
      <c r="AM1070" s="8"/>
      <c r="AN1070" s="8"/>
      <c r="AO1070" s="8"/>
      <c r="AP1070" s="8"/>
      <c r="AQ1070" s="8"/>
      <c r="AR1070" s="8"/>
      <c r="AS1070" s="8"/>
      <c r="AT1070" s="8"/>
      <c r="AU1070" s="8"/>
      <c r="AV1070" s="8"/>
      <c r="AW1070" s="8"/>
      <c r="AX1070" s="8"/>
      <c r="AY1070" s="8"/>
      <c r="AZ1070" s="8"/>
      <c r="BA1070" s="8"/>
      <c r="BB1070" s="75"/>
      <c r="BC1070" s="48"/>
      <c r="BD1070" s="48"/>
      <c r="BE1070" s="22"/>
      <c r="BF1070" s="22"/>
    </row>
    <row r="1071" spans="1:59" s="33" customFormat="1">
      <c r="A1071" s="40"/>
      <c r="B1071" s="8"/>
      <c r="C1071" s="40"/>
      <c r="D1071" s="40"/>
      <c r="E1071" s="40"/>
      <c r="F1071" s="40"/>
      <c r="G1071" s="40"/>
      <c r="H1071" s="40"/>
      <c r="I1071" s="8"/>
      <c r="J1071" s="55"/>
      <c r="K1071" s="75"/>
      <c r="L1071" s="91"/>
      <c r="M1071" s="91"/>
      <c r="N1071" s="91"/>
      <c r="O1071" s="8"/>
      <c r="P1071" s="8"/>
      <c r="Q1071" s="8"/>
      <c r="R1071" s="8"/>
      <c r="S1071" s="40"/>
      <c r="T1071" s="91"/>
      <c r="U1071" s="91"/>
      <c r="V1071" s="91"/>
      <c r="W1071" s="8"/>
      <c r="X1071" s="8"/>
      <c r="Y1071" s="8"/>
      <c r="Z1071" s="8"/>
      <c r="AA1071" s="8"/>
      <c r="AB1071" s="8"/>
      <c r="AC1071" s="8"/>
      <c r="AD1071" s="8"/>
      <c r="AE1071" s="8"/>
      <c r="AF1071" s="8"/>
      <c r="AG1071" s="8"/>
      <c r="AH1071" s="8"/>
      <c r="AI1071" s="54"/>
      <c r="AJ1071" s="8"/>
      <c r="AK1071" s="8"/>
      <c r="AL1071" s="8"/>
      <c r="AM1071" s="8"/>
      <c r="AN1071" s="8"/>
      <c r="AO1071" s="8"/>
      <c r="AP1071" s="8"/>
      <c r="AQ1071" s="8"/>
      <c r="AR1071" s="8"/>
      <c r="AS1071" s="8"/>
      <c r="AT1071" s="8"/>
      <c r="AU1071" s="8"/>
      <c r="AV1071" s="8"/>
      <c r="AW1071" s="8"/>
      <c r="AX1071" s="8"/>
      <c r="AY1071" s="8"/>
      <c r="AZ1071" s="8"/>
      <c r="BA1071" s="8"/>
      <c r="BB1071" s="75"/>
      <c r="BC1071" s="48"/>
      <c r="BD1071" s="48"/>
      <c r="BE1071" s="22"/>
      <c r="BF1071" s="22"/>
    </row>
    <row r="1072" spans="1:59" s="33" customFormat="1">
      <c r="A1072" s="40"/>
      <c r="B1072" s="8"/>
      <c r="C1072" s="40"/>
      <c r="D1072" s="40"/>
      <c r="E1072" s="40"/>
      <c r="F1072" s="40"/>
      <c r="G1072" s="40"/>
      <c r="H1072" s="40"/>
      <c r="I1072" s="8"/>
      <c r="J1072" s="55"/>
      <c r="K1072" s="75"/>
      <c r="L1072" s="91"/>
      <c r="M1072" s="91"/>
      <c r="N1072" s="91"/>
      <c r="O1072" s="8"/>
      <c r="P1072" s="8"/>
      <c r="Q1072" s="8"/>
      <c r="R1072" s="8"/>
      <c r="S1072" s="40"/>
      <c r="T1072" s="91"/>
      <c r="U1072" s="91"/>
      <c r="V1072" s="91"/>
      <c r="W1072" s="8"/>
      <c r="X1072" s="8"/>
      <c r="Y1072" s="8"/>
      <c r="Z1072" s="8"/>
      <c r="AA1072" s="8"/>
      <c r="AB1072" s="8"/>
      <c r="AC1072" s="8"/>
      <c r="AD1072" s="8"/>
      <c r="AE1072" s="8"/>
      <c r="AF1072" s="8"/>
      <c r="AG1072" s="8"/>
      <c r="AH1072" s="8"/>
      <c r="AI1072" s="54"/>
      <c r="AJ1072" s="8"/>
      <c r="AK1072" s="8"/>
      <c r="AL1072" s="8"/>
      <c r="AM1072" s="8"/>
      <c r="AN1072" s="8"/>
      <c r="AO1072" s="8"/>
      <c r="AP1072" s="8"/>
      <c r="AQ1072" s="8"/>
      <c r="AR1072" s="8"/>
      <c r="AS1072" s="8"/>
      <c r="AT1072" s="8"/>
      <c r="AU1072" s="8"/>
      <c r="AV1072" s="8"/>
      <c r="AW1072" s="8"/>
      <c r="AX1072" s="8"/>
      <c r="AY1072" s="8"/>
      <c r="AZ1072" s="8"/>
      <c r="BA1072" s="8"/>
      <c r="BB1072" s="75"/>
      <c r="BC1072" s="48"/>
      <c r="BD1072" s="48"/>
      <c r="BE1072" s="22"/>
      <c r="BF1072" s="22"/>
    </row>
    <row r="1073" spans="1:58" s="33" customFormat="1">
      <c r="A1073" s="40"/>
      <c r="B1073" s="8"/>
      <c r="C1073" s="40"/>
      <c r="D1073" s="40"/>
      <c r="E1073" s="40"/>
      <c r="F1073" s="40"/>
      <c r="G1073" s="40"/>
      <c r="H1073" s="40"/>
      <c r="I1073" s="8"/>
      <c r="J1073" s="55"/>
      <c r="K1073" s="75"/>
      <c r="L1073" s="91"/>
      <c r="M1073" s="91"/>
      <c r="N1073" s="91"/>
      <c r="O1073" s="8"/>
      <c r="P1073" s="8"/>
      <c r="Q1073" s="8"/>
      <c r="R1073" s="8"/>
      <c r="S1073" s="40"/>
      <c r="T1073" s="91"/>
      <c r="U1073" s="91"/>
      <c r="V1073" s="91"/>
      <c r="W1073" s="8"/>
      <c r="X1073" s="8"/>
      <c r="Y1073" s="8"/>
      <c r="Z1073" s="8"/>
      <c r="AA1073" s="8"/>
      <c r="AB1073" s="8"/>
      <c r="AC1073" s="8"/>
      <c r="AD1073" s="8"/>
      <c r="AE1073" s="8"/>
      <c r="AF1073" s="8"/>
      <c r="AG1073" s="8"/>
      <c r="AH1073" s="8"/>
      <c r="AI1073" s="54"/>
      <c r="AJ1073" s="8"/>
      <c r="AK1073" s="8"/>
      <c r="AL1073" s="8"/>
      <c r="AM1073" s="8"/>
      <c r="AN1073" s="8"/>
      <c r="AO1073" s="8"/>
      <c r="AP1073" s="8"/>
      <c r="AQ1073" s="8"/>
      <c r="AR1073" s="8"/>
      <c r="AS1073" s="8"/>
      <c r="AT1073" s="8"/>
      <c r="AU1073" s="8"/>
      <c r="AV1073" s="8"/>
      <c r="AW1073" s="8"/>
      <c r="AX1073" s="8"/>
      <c r="AY1073" s="8"/>
      <c r="AZ1073" s="8"/>
      <c r="BA1073" s="8"/>
      <c r="BB1073" s="75"/>
      <c r="BC1073" s="48"/>
      <c r="BD1073" s="48"/>
      <c r="BE1073" s="22"/>
      <c r="BF1073" s="22"/>
    </row>
    <row r="1074" spans="1:58" s="33" customFormat="1">
      <c r="A1074" s="40"/>
      <c r="B1074" s="8"/>
      <c r="C1074" s="40"/>
      <c r="D1074" s="40"/>
      <c r="E1074" s="40"/>
      <c r="F1074" s="40"/>
      <c r="G1074" s="40"/>
      <c r="H1074" s="40"/>
      <c r="I1074" s="8"/>
      <c r="J1074" s="55"/>
      <c r="K1074" s="75"/>
      <c r="L1074" s="91"/>
      <c r="M1074" s="91"/>
      <c r="N1074" s="91"/>
      <c r="O1074" s="8"/>
      <c r="P1074" s="8"/>
      <c r="Q1074" s="8"/>
      <c r="R1074" s="8"/>
      <c r="S1074" s="40"/>
      <c r="T1074" s="91"/>
      <c r="U1074" s="91"/>
      <c r="V1074" s="91"/>
      <c r="W1074" s="8"/>
      <c r="X1074" s="8"/>
      <c r="Y1074" s="8"/>
      <c r="Z1074" s="8"/>
      <c r="AA1074" s="8"/>
      <c r="AB1074" s="8"/>
      <c r="AC1074" s="8"/>
      <c r="AD1074" s="8"/>
      <c r="AE1074" s="8"/>
      <c r="AF1074" s="8"/>
      <c r="AG1074" s="8"/>
      <c r="AH1074" s="8"/>
      <c r="AI1074" s="54"/>
      <c r="AJ1074" s="8"/>
      <c r="AK1074" s="8"/>
      <c r="AL1074" s="8"/>
      <c r="AM1074" s="8"/>
      <c r="AN1074" s="8"/>
      <c r="AO1074" s="8"/>
      <c r="AP1074" s="8"/>
      <c r="AQ1074" s="8"/>
      <c r="AR1074" s="8"/>
      <c r="AS1074" s="8"/>
      <c r="AT1074" s="8"/>
      <c r="AU1074" s="8"/>
      <c r="AV1074" s="8"/>
      <c r="AW1074" s="8"/>
      <c r="AX1074" s="8"/>
      <c r="AY1074" s="8"/>
      <c r="AZ1074" s="8"/>
      <c r="BA1074" s="8"/>
      <c r="BB1074" s="75"/>
      <c r="BC1074" s="48"/>
      <c r="BD1074" s="48"/>
      <c r="BE1074" s="22"/>
      <c r="BF1074" s="22"/>
    </row>
    <row r="1075" spans="1:58" s="33" customFormat="1">
      <c r="A1075" s="40"/>
      <c r="B1075" s="8"/>
      <c r="C1075" s="40"/>
      <c r="D1075" s="40"/>
      <c r="E1075" s="40"/>
      <c r="F1075" s="40"/>
      <c r="G1075" s="40"/>
      <c r="H1075" s="40"/>
      <c r="I1075" s="8"/>
      <c r="J1075" s="55"/>
      <c r="K1075" s="75"/>
      <c r="L1075" s="91"/>
      <c r="M1075" s="91"/>
      <c r="N1075" s="91"/>
      <c r="O1075" s="8"/>
      <c r="P1075" s="8"/>
      <c r="Q1075" s="8"/>
      <c r="R1075" s="8"/>
      <c r="S1075" s="40"/>
      <c r="T1075" s="91"/>
      <c r="U1075" s="91"/>
      <c r="V1075" s="91"/>
      <c r="W1075" s="8"/>
      <c r="X1075" s="8"/>
      <c r="Y1075" s="8"/>
      <c r="Z1075" s="8"/>
      <c r="AA1075" s="8"/>
      <c r="AB1075" s="8"/>
      <c r="AC1075" s="8"/>
      <c r="AD1075" s="8"/>
      <c r="AE1075" s="8"/>
      <c r="AF1075" s="8"/>
      <c r="AG1075" s="8"/>
      <c r="AH1075" s="8"/>
      <c r="AI1075" s="54"/>
      <c r="AJ1075" s="8"/>
      <c r="AK1075" s="8"/>
      <c r="AL1075" s="8"/>
      <c r="AM1075" s="8"/>
      <c r="AN1075" s="8"/>
      <c r="AO1075" s="8"/>
      <c r="AP1075" s="8"/>
      <c r="AQ1075" s="8"/>
      <c r="AR1075" s="8"/>
      <c r="AS1075" s="8"/>
      <c r="AT1075" s="8"/>
      <c r="AU1075" s="8"/>
      <c r="AV1075" s="8"/>
      <c r="AW1075" s="8"/>
      <c r="AX1075" s="8"/>
      <c r="AY1075" s="8"/>
      <c r="AZ1075" s="8"/>
      <c r="BA1075" s="8"/>
      <c r="BB1075" s="75"/>
      <c r="BC1075" s="48"/>
      <c r="BD1075" s="48"/>
      <c r="BE1075" s="22"/>
      <c r="BF1075" s="22"/>
    </row>
    <row r="1076" spans="1:58" s="33" customFormat="1">
      <c r="A1076" s="40"/>
      <c r="B1076" s="8"/>
      <c r="C1076" s="40"/>
      <c r="D1076" s="40"/>
      <c r="E1076" s="40"/>
      <c r="F1076" s="40"/>
      <c r="G1076" s="40"/>
      <c r="H1076" s="40"/>
      <c r="I1076" s="8"/>
      <c r="J1076" s="55"/>
      <c r="K1076" s="75"/>
      <c r="L1076" s="91"/>
      <c r="M1076" s="91"/>
      <c r="N1076" s="91"/>
      <c r="O1076" s="8"/>
      <c r="P1076" s="8"/>
      <c r="Q1076" s="8"/>
      <c r="R1076" s="8"/>
      <c r="S1076" s="40"/>
      <c r="T1076" s="91"/>
      <c r="U1076" s="91"/>
      <c r="V1076" s="91"/>
      <c r="W1076" s="8"/>
      <c r="X1076" s="8"/>
      <c r="Y1076" s="8"/>
      <c r="Z1076" s="8"/>
      <c r="AA1076" s="8"/>
      <c r="AB1076" s="8"/>
      <c r="AC1076" s="8"/>
      <c r="AD1076" s="8"/>
      <c r="AE1076" s="8"/>
      <c r="AF1076" s="8"/>
      <c r="AG1076" s="8"/>
      <c r="AH1076" s="8"/>
      <c r="AI1076" s="54"/>
      <c r="AJ1076" s="8"/>
      <c r="AK1076" s="8"/>
      <c r="AL1076" s="8"/>
      <c r="AM1076" s="8"/>
      <c r="AN1076" s="8"/>
      <c r="AO1076" s="8"/>
      <c r="AP1076" s="8"/>
      <c r="AQ1076" s="8"/>
      <c r="AR1076" s="8"/>
      <c r="AS1076" s="8"/>
      <c r="AT1076" s="8"/>
      <c r="AU1076" s="8"/>
      <c r="AV1076" s="8"/>
      <c r="AW1076" s="8"/>
      <c r="AX1076" s="8"/>
      <c r="AY1076" s="8"/>
      <c r="AZ1076" s="8"/>
      <c r="BA1076" s="8"/>
      <c r="BB1076" s="75"/>
      <c r="BC1076" s="48"/>
      <c r="BD1076" s="48"/>
      <c r="BE1076" s="22"/>
      <c r="BF1076" s="22"/>
    </row>
    <row r="1077" spans="1:58" s="33" customFormat="1">
      <c r="A1077" s="40"/>
      <c r="B1077" s="8"/>
      <c r="C1077" s="40"/>
      <c r="D1077" s="40"/>
      <c r="E1077" s="40"/>
      <c r="F1077" s="40"/>
      <c r="G1077" s="40"/>
      <c r="H1077" s="40"/>
      <c r="I1077" s="8"/>
      <c r="J1077" s="55"/>
      <c r="K1077" s="75"/>
      <c r="L1077" s="91"/>
      <c r="M1077" s="91"/>
      <c r="N1077" s="91"/>
      <c r="O1077" s="8"/>
      <c r="P1077" s="8"/>
      <c r="Q1077" s="8"/>
      <c r="R1077" s="8"/>
      <c r="S1077" s="40"/>
      <c r="T1077" s="91"/>
      <c r="U1077" s="91"/>
      <c r="V1077" s="91"/>
      <c r="W1077" s="8"/>
      <c r="X1077" s="8"/>
      <c r="Y1077" s="8"/>
      <c r="Z1077" s="8"/>
      <c r="AA1077" s="8"/>
      <c r="AB1077" s="8"/>
      <c r="AC1077" s="8"/>
      <c r="AD1077" s="8"/>
      <c r="AE1077" s="8"/>
      <c r="AF1077" s="8"/>
      <c r="AG1077" s="8"/>
      <c r="AH1077" s="8"/>
      <c r="AI1077" s="54"/>
      <c r="AJ1077" s="8"/>
      <c r="AK1077" s="8"/>
      <c r="AL1077" s="8"/>
      <c r="AM1077" s="8"/>
      <c r="AN1077" s="8"/>
      <c r="AO1077" s="8"/>
      <c r="AP1077" s="8"/>
      <c r="AQ1077" s="8"/>
      <c r="AR1077" s="8"/>
      <c r="AS1077" s="8"/>
      <c r="AT1077" s="8"/>
      <c r="AU1077" s="8"/>
      <c r="AV1077" s="8"/>
      <c r="AW1077" s="8"/>
      <c r="AX1077" s="8"/>
      <c r="AY1077" s="8"/>
      <c r="AZ1077" s="8"/>
      <c r="BA1077" s="8"/>
      <c r="BB1077" s="75"/>
      <c r="BC1077" s="48"/>
      <c r="BD1077" s="48"/>
      <c r="BE1077" s="22"/>
      <c r="BF1077" s="22"/>
    </row>
    <row r="1078" spans="1:58" s="33" customFormat="1">
      <c r="A1078" s="40"/>
      <c r="B1078" s="8"/>
      <c r="C1078" s="40"/>
      <c r="D1078" s="40"/>
      <c r="E1078" s="40"/>
      <c r="F1078" s="40"/>
      <c r="G1078" s="40"/>
      <c r="H1078" s="40"/>
      <c r="I1078" s="8"/>
      <c r="J1078" s="55"/>
      <c r="K1078" s="75"/>
      <c r="L1078" s="91"/>
      <c r="M1078" s="91"/>
      <c r="N1078" s="91"/>
      <c r="O1078" s="8"/>
      <c r="P1078" s="8"/>
      <c r="Q1078" s="8"/>
      <c r="R1078" s="8"/>
      <c r="S1078" s="40"/>
      <c r="T1078" s="91"/>
      <c r="U1078" s="91"/>
      <c r="V1078" s="91"/>
      <c r="W1078" s="8"/>
      <c r="X1078" s="8"/>
      <c r="Y1078" s="8"/>
      <c r="Z1078" s="8"/>
      <c r="AA1078" s="8"/>
      <c r="AB1078" s="8"/>
      <c r="AC1078" s="8"/>
      <c r="AD1078" s="8"/>
      <c r="AE1078" s="8"/>
      <c r="AF1078" s="8"/>
      <c r="AG1078" s="8"/>
      <c r="AH1078" s="8"/>
      <c r="AI1078" s="54"/>
      <c r="AJ1078" s="8"/>
      <c r="AK1078" s="8"/>
      <c r="AL1078" s="8"/>
      <c r="AM1078" s="8"/>
      <c r="AN1078" s="8"/>
      <c r="AO1078" s="8"/>
      <c r="AP1078" s="8"/>
      <c r="AQ1078" s="8"/>
      <c r="AR1078" s="8"/>
      <c r="AS1078" s="8"/>
      <c r="AT1078" s="8"/>
      <c r="AU1078" s="8"/>
      <c r="AV1078" s="8"/>
      <c r="AW1078" s="8"/>
      <c r="AX1078" s="8"/>
      <c r="AY1078" s="8"/>
      <c r="AZ1078" s="8"/>
      <c r="BA1078" s="8"/>
      <c r="BB1078" s="75"/>
      <c r="BC1078" s="48"/>
      <c r="BD1078" s="48"/>
      <c r="BE1078" s="22"/>
      <c r="BF1078" s="22"/>
    </row>
    <row r="1079" spans="1:58" s="33" customFormat="1">
      <c r="A1079" s="40"/>
      <c r="B1079" s="40"/>
      <c r="C1079" s="40"/>
      <c r="D1079" s="40"/>
      <c r="E1079" s="40"/>
      <c r="F1079" s="40"/>
      <c r="G1079" s="40"/>
      <c r="H1079" s="40"/>
      <c r="I1079" s="8"/>
      <c r="J1079" s="40"/>
      <c r="K1079" s="75"/>
      <c r="L1079" s="8"/>
      <c r="M1079" s="8"/>
      <c r="N1079" s="8"/>
      <c r="O1079" s="8"/>
      <c r="P1079" s="8"/>
      <c r="Q1079" s="8"/>
      <c r="R1079" s="55"/>
      <c r="S1079" s="40"/>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75"/>
      <c r="BC1079" s="48"/>
      <c r="BD1079" s="48"/>
      <c r="BE1079" s="22"/>
      <c r="BF1079" s="22"/>
    </row>
    <row r="1080" spans="1:58" s="33" customFormat="1">
      <c r="A1080" s="40"/>
      <c r="B1080" s="40"/>
      <c r="C1080" s="40"/>
      <c r="D1080" s="40"/>
      <c r="E1080" s="40"/>
      <c r="F1080" s="40"/>
      <c r="G1080" s="40"/>
      <c r="H1080" s="40"/>
      <c r="I1080" s="8"/>
      <c r="J1080" s="40"/>
      <c r="K1080" s="75"/>
      <c r="L1080" s="8"/>
      <c r="M1080" s="8"/>
      <c r="N1080" s="8"/>
      <c r="O1080" s="8"/>
      <c r="P1080" s="8"/>
      <c r="Q1080" s="8"/>
      <c r="R1080" s="55"/>
      <c r="S1080" s="40"/>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75"/>
      <c r="BC1080" s="48"/>
      <c r="BD1080" s="48"/>
      <c r="BE1080" s="22"/>
      <c r="BF1080" s="22"/>
    </row>
    <row r="1081" spans="1:58" s="33" customFormat="1">
      <c r="A1081" s="40"/>
      <c r="B1081" s="40"/>
      <c r="C1081" s="40"/>
      <c r="D1081" s="40"/>
      <c r="E1081" s="40"/>
      <c r="F1081" s="40"/>
      <c r="G1081" s="40"/>
      <c r="H1081" s="40"/>
      <c r="I1081" s="8"/>
      <c r="J1081" s="40"/>
      <c r="K1081" s="75"/>
      <c r="L1081" s="8"/>
      <c r="M1081" s="8"/>
      <c r="N1081" s="8"/>
      <c r="O1081" s="8"/>
      <c r="P1081" s="8"/>
      <c r="Q1081" s="8"/>
      <c r="R1081" s="55"/>
      <c r="S1081" s="40"/>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75"/>
      <c r="BC1081" s="48"/>
      <c r="BD1081" s="48"/>
      <c r="BE1081" s="22"/>
      <c r="BF1081" s="22"/>
    </row>
    <row r="1082" spans="1:58" s="33" customFormat="1">
      <c r="A1082" s="40"/>
      <c r="B1082" s="40"/>
      <c r="C1082" s="40"/>
      <c r="D1082" s="40"/>
      <c r="E1082" s="40"/>
      <c r="F1082" s="40"/>
      <c r="G1082" s="40"/>
      <c r="H1082" s="40"/>
      <c r="I1082" s="8"/>
      <c r="J1082" s="40"/>
      <c r="K1082" s="75"/>
      <c r="L1082" s="8"/>
      <c r="M1082" s="8"/>
      <c r="N1082" s="8"/>
      <c r="O1082" s="8"/>
      <c r="P1082" s="8"/>
      <c r="Q1082" s="8"/>
      <c r="R1082" s="55"/>
      <c r="S1082" s="40"/>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75"/>
      <c r="BC1082" s="48"/>
      <c r="BD1082" s="48"/>
      <c r="BE1082" s="22"/>
      <c r="BF1082" s="22"/>
    </row>
    <row r="1083" spans="1:58" s="33" customFormat="1">
      <c r="A1083" s="40"/>
      <c r="B1083" s="40"/>
      <c r="C1083" s="40"/>
      <c r="D1083" s="40"/>
      <c r="E1083" s="40"/>
      <c r="F1083" s="40"/>
      <c r="G1083" s="40"/>
      <c r="H1083" s="40"/>
      <c r="I1083" s="8"/>
      <c r="J1083" s="40"/>
      <c r="K1083" s="75"/>
      <c r="L1083" s="8"/>
      <c r="M1083" s="8"/>
      <c r="N1083" s="8"/>
      <c r="O1083" s="8"/>
      <c r="P1083" s="8"/>
      <c r="Q1083" s="8"/>
      <c r="R1083" s="55"/>
      <c r="S1083" s="40"/>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75"/>
      <c r="BC1083" s="48"/>
      <c r="BD1083" s="48"/>
      <c r="BE1083" s="22"/>
      <c r="BF1083" s="22"/>
    </row>
    <row r="1084" spans="1:58" s="33" customFormat="1">
      <c r="A1084" s="40"/>
      <c r="B1084" s="40"/>
      <c r="C1084" s="40"/>
      <c r="D1084" s="40"/>
      <c r="E1084" s="40"/>
      <c r="F1084" s="40"/>
      <c r="G1084" s="40"/>
      <c r="H1084" s="40"/>
      <c r="I1084" s="8"/>
      <c r="J1084" s="40"/>
      <c r="K1084" s="75"/>
      <c r="L1084" s="8"/>
      <c r="M1084" s="8"/>
      <c r="N1084" s="8"/>
      <c r="O1084" s="8"/>
      <c r="P1084" s="8"/>
      <c r="Q1084" s="8"/>
      <c r="R1084" s="55"/>
      <c r="S1084" s="40"/>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75"/>
      <c r="BC1084" s="48"/>
      <c r="BD1084" s="48"/>
      <c r="BE1084" s="22"/>
      <c r="BF1084" s="22"/>
    </row>
    <row r="1085" spans="1:58" s="33" customFormat="1">
      <c r="A1085" s="40"/>
      <c r="B1085" s="40"/>
      <c r="C1085" s="40"/>
      <c r="D1085" s="40"/>
      <c r="E1085" s="40"/>
      <c r="F1085" s="40"/>
      <c r="G1085" s="40"/>
      <c r="H1085" s="40"/>
      <c r="I1085" s="8"/>
      <c r="J1085" s="40"/>
      <c r="K1085" s="75"/>
      <c r="L1085" s="8"/>
      <c r="M1085" s="8"/>
      <c r="N1085" s="8"/>
      <c r="O1085" s="8"/>
      <c r="P1085" s="8"/>
      <c r="Q1085" s="8"/>
      <c r="R1085" s="55"/>
      <c r="S1085" s="40"/>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75"/>
      <c r="BC1085" s="48"/>
      <c r="BD1085" s="48"/>
      <c r="BE1085" s="22"/>
      <c r="BF1085" s="22"/>
    </row>
    <row r="1086" spans="1:58" s="33" customFormat="1">
      <c r="A1086" s="40"/>
      <c r="B1086" s="40"/>
      <c r="C1086" s="40"/>
      <c r="D1086" s="40"/>
      <c r="E1086" s="40"/>
      <c r="F1086" s="40"/>
      <c r="G1086" s="40"/>
      <c r="H1086" s="40"/>
      <c r="I1086" s="8"/>
      <c r="J1086" s="40"/>
      <c r="K1086" s="75"/>
      <c r="L1086" s="8"/>
      <c r="M1086" s="8"/>
      <c r="N1086" s="8"/>
      <c r="O1086" s="8"/>
      <c r="P1086" s="8"/>
      <c r="Q1086" s="8"/>
      <c r="R1086" s="55"/>
      <c r="S1086" s="40"/>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75"/>
      <c r="BC1086" s="48"/>
      <c r="BD1086" s="48"/>
      <c r="BE1086" s="22"/>
      <c r="BF1086" s="22"/>
    </row>
    <row r="1087" spans="1:58" s="33" customFormat="1">
      <c r="A1087" s="40"/>
      <c r="B1087" s="40"/>
      <c r="C1087" s="40"/>
      <c r="D1087" s="40"/>
      <c r="E1087" s="40"/>
      <c r="F1087" s="40"/>
      <c r="G1087" s="40"/>
      <c r="H1087" s="40"/>
      <c r="I1087" s="8"/>
      <c r="J1087" s="40"/>
      <c r="K1087" s="75"/>
      <c r="L1087" s="8"/>
      <c r="M1087" s="8"/>
      <c r="N1087" s="8"/>
      <c r="O1087" s="8"/>
      <c r="P1087" s="8"/>
      <c r="Q1087" s="8"/>
      <c r="R1087" s="55"/>
      <c r="S1087" s="40"/>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75"/>
      <c r="BC1087" s="48"/>
      <c r="BD1087" s="48"/>
      <c r="BE1087" s="22"/>
      <c r="BF1087" s="22"/>
    </row>
    <row r="1088" spans="1:58" s="33" customFormat="1">
      <c r="A1088" s="40"/>
      <c r="B1088" s="40"/>
      <c r="C1088" s="40"/>
      <c r="D1088" s="40"/>
      <c r="E1088" s="40"/>
      <c r="F1088" s="40"/>
      <c r="G1088" s="40"/>
      <c r="H1088" s="40"/>
      <c r="I1088" s="8"/>
      <c r="J1088" s="40"/>
      <c r="K1088" s="75"/>
      <c r="L1088" s="8"/>
      <c r="M1088" s="8"/>
      <c r="N1088" s="8"/>
      <c r="O1088" s="8"/>
      <c r="P1088" s="8"/>
      <c r="Q1088" s="8"/>
      <c r="R1088" s="55"/>
      <c r="S1088" s="40"/>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75"/>
      <c r="BC1088" s="48"/>
      <c r="BD1088" s="48"/>
      <c r="BE1088" s="22"/>
      <c r="BF1088" s="22"/>
    </row>
    <row r="1089" spans="1:59" s="33" customFormat="1">
      <c r="A1089" s="40"/>
      <c r="B1089" s="40"/>
      <c r="C1089" s="40"/>
      <c r="D1089" s="40"/>
      <c r="E1089" s="40"/>
      <c r="F1089" s="40"/>
      <c r="G1089" s="40"/>
      <c r="H1089" s="40"/>
      <c r="I1089" s="8"/>
      <c r="J1089" s="40"/>
      <c r="K1089" s="75"/>
      <c r="L1089" s="8"/>
      <c r="M1089" s="8"/>
      <c r="N1089" s="8"/>
      <c r="O1089" s="8"/>
      <c r="P1089" s="8"/>
      <c r="Q1089" s="8"/>
      <c r="R1089" s="55"/>
      <c r="S1089" s="40"/>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75"/>
      <c r="BC1089" s="48"/>
      <c r="BD1089" s="48"/>
      <c r="BE1089" s="22"/>
      <c r="BF1089" s="22"/>
    </row>
    <row r="1090" spans="1:59" s="33" customFormat="1">
      <c r="A1090" s="40"/>
      <c r="B1090" s="40"/>
      <c r="C1090" s="40"/>
      <c r="D1090" s="40"/>
      <c r="E1090" s="40"/>
      <c r="F1090" s="40"/>
      <c r="G1090" s="40"/>
      <c r="H1090" s="40"/>
      <c r="I1090" s="8"/>
      <c r="J1090" s="40"/>
      <c r="K1090" s="75"/>
      <c r="L1090" s="8"/>
      <c r="M1090" s="8"/>
      <c r="N1090" s="8"/>
      <c r="O1090" s="8"/>
      <c r="P1090" s="8"/>
      <c r="Q1090" s="8"/>
      <c r="R1090" s="55"/>
      <c r="S1090" s="40"/>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75"/>
      <c r="BC1090" s="48"/>
      <c r="BD1090" s="48"/>
      <c r="BE1090" s="22"/>
      <c r="BF1090" s="22"/>
    </row>
    <row r="1091" spans="1:59" s="33" customFormat="1">
      <c r="A1091" s="40"/>
      <c r="B1091" s="40"/>
      <c r="C1091" s="40"/>
      <c r="D1091" s="40"/>
      <c r="E1091" s="40"/>
      <c r="F1091" s="40"/>
      <c r="G1091" s="40"/>
      <c r="H1091" s="40"/>
      <c r="I1091" s="8"/>
      <c r="J1091" s="40"/>
      <c r="K1091" s="75"/>
      <c r="L1091" s="8"/>
      <c r="M1091" s="8"/>
      <c r="N1091" s="8"/>
      <c r="O1091" s="8"/>
      <c r="P1091" s="8"/>
      <c r="Q1091" s="8"/>
      <c r="R1091" s="55"/>
      <c r="S1091" s="40"/>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75"/>
      <c r="BC1091" s="48"/>
      <c r="BD1091" s="48"/>
      <c r="BE1091" s="22"/>
      <c r="BF1091" s="22"/>
    </row>
    <row r="1092" spans="1:59" s="33" customFormat="1">
      <c r="A1092" s="40"/>
      <c r="B1092" s="8"/>
      <c r="C1092" s="40"/>
      <c r="D1092" s="40"/>
      <c r="E1092" s="40"/>
      <c r="F1092" s="40"/>
      <c r="G1092" s="40"/>
      <c r="H1092" s="40"/>
      <c r="I1092" s="8"/>
      <c r="J1092" s="55"/>
      <c r="K1092" s="75"/>
      <c r="L1092" s="8"/>
      <c r="M1092" s="8"/>
      <c r="N1092" s="8"/>
      <c r="O1092" s="8"/>
      <c r="P1092" s="8"/>
      <c r="Q1092" s="8"/>
      <c r="R1092" s="8"/>
      <c r="S1092" s="40"/>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54"/>
      <c r="AS1092" s="8"/>
      <c r="AT1092" s="8"/>
      <c r="AU1092" s="54"/>
      <c r="AV1092" s="8"/>
      <c r="AW1092" s="8"/>
      <c r="AX1092" s="8"/>
      <c r="AY1092" s="8"/>
      <c r="AZ1092" s="8"/>
      <c r="BA1092" s="8"/>
      <c r="BB1092" s="75"/>
      <c r="BC1092" s="48"/>
      <c r="BD1092" s="48"/>
      <c r="BE1092" s="22"/>
      <c r="BF1092" s="22"/>
      <c r="BG1092" s="34"/>
    </row>
    <row r="1093" spans="1:59" s="33" customFormat="1">
      <c r="A1093" s="40"/>
      <c r="B1093" s="8"/>
      <c r="C1093" s="40"/>
      <c r="D1093" s="40"/>
      <c r="E1093" s="40"/>
      <c r="F1093" s="40"/>
      <c r="G1093" s="40"/>
      <c r="H1093" s="40"/>
      <c r="I1093" s="8"/>
      <c r="J1093" s="55"/>
      <c r="K1093" s="75"/>
      <c r="L1093" s="8"/>
      <c r="M1093" s="8"/>
      <c r="N1093" s="8"/>
      <c r="O1093" s="8"/>
      <c r="P1093" s="8"/>
      <c r="Q1093" s="8"/>
      <c r="R1093" s="8"/>
      <c r="S1093" s="40"/>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54"/>
      <c r="AS1093" s="8"/>
      <c r="AT1093" s="8"/>
      <c r="AU1093" s="54"/>
      <c r="AV1093" s="8"/>
      <c r="AW1093" s="8"/>
      <c r="AX1093" s="8"/>
      <c r="AY1093" s="8"/>
      <c r="AZ1093" s="8"/>
      <c r="BA1093" s="8"/>
      <c r="BB1093" s="75"/>
      <c r="BC1093" s="48"/>
      <c r="BD1093" s="48"/>
      <c r="BE1093" s="22"/>
      <c r="BF1093" s="22"/>
      <c r="BG1093" s="34"/>
    </row>
    <row r="1094" spans="1:59" s="33" customFormat="1">
      <c r="A1094" s="40"/>
      <c r="B1094" s="8"/>
      <c r="C1094" s="40"/>
      <c r="D1094" s="40"/>
      <c r="E1094" s="40"/>
      <c r="F1094" s="40"/>
      <c r="G1094" s="40"/>
      <c r="H1094" s="40"/>
      <c r="I1094" s="8"/>
      <c r="J1094" s="55"/>
      <c r="K1094" s="75"/>
      <c r="L1094" s="8"/>
      <c r="M1094" s="8"/>
      <c r="N1094" s="8"/>
      <c r="O1094" s="8"/>
      <c r="P1094" s="8"/>
      <c r="Q1094" s="8"/>
      <c r="R1094" s="8"/>
      <c r="S1094" s="40"/>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54"/>
      <c r="AS1094" s="8"/>
      <c r="AT1094" s="8"/>
      <c r="AU1094" s="54"/>
      <c r="AV1094" s="8"/>
      <c r="AW1094" s="8"/>
      <c r="AX1094" s="8"/>
      <c r="AY1094" s="8"/>
      <c r="AZ1094" s="8"/>
      <c r="BA1094" s="8"/>
      <c r="BB1094" s="75"/>
      <c r="BC1094" s="48"/>
      <c r="BD1094" s="48"/>
      <c r="BE1094" s="22"/>
      <c r="BF1094" s="22"/>
    </row>
    <row r="1095" spans="1:59" s="33" customFormat="1">
      <c r="A1095" s="40"/>
      <c r="B1095" s="8"/>
      <c r="C1095" s="40"/>
      <c r="D1095" s="40"/>
      <c r="E1095" s="40"/>
      <c r="F1095" s="40"/>
      <c r="G1095" s="40"/>
      <c r="H1095" s="40"/>
      <c r="I1095" s="8"/>
      <c r="J1095" s="55"/>
      <c r="K1095" s="75"/>
      <c r="L1095" s="8"/>
      <c r="M1095" s="8"/>
      <c r="N1095" s="8"/>
      <c r="O1095" s="8"/>
      <c r="P1095" s="8"/>
      <c r="Q1095" s="8"/>
      <c r="R1095" s="8"/>
      <c r="S1095" s="40"/>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54"/>
      <c r="AV1095" s="8"/>
      <c r="AW1095" s="8"/>
      <c r="AX1095" s="8"/>
      <c r="AY1095" s="8"/>
      <c r="AZ1095" s="8"/>
      <c r="BA1095" s="8"/>
      <c r="BB1095" s="75"/>
      <c r="BC1095" s="48"/>
      <c r="BD1095" s="48"/>
      <c r="BE1095" s="22"/>
      <c r="BF1095" s="22"/>
    </row>
    <row r="1096" spans="1:59" s="33" customFormat="1">
      <c r="A1096" s="40"/>
      <c r="B1096" s="8"/>
      <c r="C1096" s="40"/>
      <c r="D1096" s="40"/>
      <c r="E1096" s="40"/>
      <c r="F1096" s="40"/>
      <c r="G1096" s="40"/>
      <c r="H1096" s="40"/>
      <c r="I1096" s="8"/>
      <c r="J1096" s="55"/>
      <c r="K1096" s="75"/>
      <c r="L1096" s="8"/>
      <c r="M1096" s="8"/>
      <c r="N1096" s="8"/>
      <c r="O1096" s="8"/>
      <c r="P1096" s="8"/>
      <c r="Q1096" s="8"/>
      <c r="R1096" s="8"/>
      <c r="S1096" s="40"/>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54"/>
      <c r="AS1096" s="8"/>
      <c r="AT1096" s="8"/>
      <c r="AU1096" s="54"/>
      <c r="AV1096" s="8"/>
      <c r="AW1096" s="8"/>
      <c r="AX1096" s="8"/>
      <c r="AY1096" s="8"/>
      <c r="AZ1096" s="8"/>
      <c r="BA1096" s="8"/>
      <c r="BB1096" s="75"/>
      <c r="BC1096" s="48"/>
      <c r="BD1096" s="48"/>
      <c r="BE1096" s="22"/>
      <c r="BF1096" s="22"/>
    </row>
    <row r="1097" spans="1:59" s="33" customFormat="1">
      <c r="A1097" s="40"/>
      <c r="B1097" s="8"/>
      <c r="C1097" s="40"/>
      <c r="D1097" s="40"/>
      <c r="E1097" s="40"/>
      <c r="F1097" s="40"/>
      <c r="G1097" s="40"/>
      <c r="H1097" s="40"/>
      <c r="I1097" s="8"/>
      <c r="J1097" s="55"/>
      <c r="K1097" s="75"/>
      <c r="L1097" s="8"/>
      <c r="M1097" s="8"/>
      <c r="N1097" s="8"/>
      <c r="O1097" s="8"/>
      <c r="P1097" s="8"/>
      <c r="Q1097" s="8"/>
      <c r="R1097" s="8"/>
      <c r="S1097" s="40"/>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54"/>
      <c r="AS1097" s="8"/>
      <c r="AT1097" s="8"/>
      <c r="AU1097" s="54"/>
      <c r="AV1097" s="8"/>
      <c r="AW1097" s="8"/>
      <c r="AX1097" s="8"/>
      <c r="AY1097" s="8"/>
      <c r="AZ1097" s="8"/>
      <c r="BA1097" s="8"/>
      <c r="BB1097" s="75"/>
      <c r="BC1097" s="48"/>
      <c r="BD1097" s="48"/>
      <c r="BE1097" s="22"/>
      <c r="BF1097" s="22"/>
    </row>
    <row r="1098" spans="1:59" s="33" customFormat="1">
      <c r="A1098" s="40"/>
      <c r="B1098" s="8"/>
      <c r="C1098" s="40"/>
      <c r="D1098" s="40"/>
      <c r="E1098" s="40"/>
      <c r="F1098" s="40"/>
      <c r="G1098" s="40"/>
      <c r="H1098" s="40"/>
      <c r="I1098" s="8"/>
      <c r="J1098" s="55"/>
      <c r="K1098" s="75"/>
      <c r="L1098" s="8"/>
      <c r="M1098" s="8"/>
      <c r="N1098" s="8"/>
      <c r="O1098" s="8"/>
      <c r="P1098" s="8"/>
      <c r="Q1098" s="8"/>
      <c r="R1098" s="8"/>
      <c r="S1098" s="40"/>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54"/>
      <c r="AS1098" s="8"/>
      <c r="AT1098" s="8"/>
      <c r="AU1098" s="54"/>
      <c r="AV1098" s="8"/>
      <c r="AW1098" s="8"/>
      <c r="AX1098" s="8"/>
      <c r="AY1098" s="8"/>
      <c r="AZ1098" s="8"/>
      <c r="BA1098" s="8"/>
      <c r="BB1098" s="75"/>
      <c r="BC1098" s="48"/>
      <c r="BD1098" s="48"/>
      <c r="BE1098" s="22"/>
      <c r="BF1098" s="22"/>
    </row>
    <row r="1099" spans="1:59" s="33" customFormat="1">
      <c r="A1099" s="40"/>
      <c r="B1099" s="8"/>
      <c r="C1099" s="40"/>
      <c r="D1099" s="40"/>
      <c r="E1099" s="40"/>
      <c r="F1099" s="40"/>
      <c r="G1099" s="40"/>
      <c r="H1099" s="40"/>
      <c r="I1099" s="8"/>
      <c r="J1099" s="55"/>
      <c r="K1099" s="75"/>
      <c r="L1099" s="8"/>
      <c r="M1099" s="8"/>
      <c r="N1099" s="8"/>
      <c r="O1099" s="8"/>
      <c r="P1099" s="8"/>
      <c r="Q1099" s="8"/>
      <c r="R1099" s="8"/>
      <c r="S1099" s="40"/>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54"/>
      <c r="AV1099" s="8"/>
      <c r="AW1099" s="8"/>
      <c r="AX1099" s="8"/>
      <c r="AY1099" s="8"/>
      <c r="AZ1099" s="8"/>
      <c r="BA1099" s="8"/>
      <c r="BB1099" s="75"/>
      <c r="BC1099" s="48"/>
      <c r="BD1099" s="48"/>
      <c r="BE1099" s="22"/>
      <c r="BF1099" s="22"/>
    </row>
    <row r="1100" spans="1:59" s="33" customFormat="1">
      <c r="A1100" s="40"/>
      <c r="B1100" s="8"/>
      <c r="C1100" s="40"/>
      <c r="D1100" s="40"/>
      <c r="E1100" s="40"/>
      <c r="F1100" s="40"/>
      <c r="G1100" s="40"/>
      <c r="H1100" s="40"/>
      <c r="I1100" s="8"/>
      <c r="J1100" s="55"/>
      <c r="K1100" s="75"/>
      <c r="L1100" s="8"/>
      <c r="M1100" s="8"/>
      <c r="N1100" s="8"/>
      <c r="O1100" s="8"/>
      <c r="P1100" s="8"/>
      <c r="Q1100" s="8"/>
      <c r="R1100" s="8"/>
      <c r="S1100" s="40"/>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54"/>
      <c r="AS1100" s="8"/>
      <c r="AT1100" s="8"/>
      <c r="AU1100" s="54"/>
      <c r="AV1100" s="8"/>
      <c r="AW1100" s="8"/>
      <c r="AX1100" s="8"/>
      <c r="AY1100" s="8"/>
      <c r="AZ1100" s="8"/>
      <c r="BA1100" s="8"/>
      <c r="BB1100" s="75"/>
      <c r="BC1100" s="48"/>
      <c r="BD1100" s="48"/>
      <c r="BE1100" s="22"/>
      <c r="BF1100" s="22"/>
    </row>
    <row r="1101" spans="1:59" s="33" customFormat="1">
      <c r="A1101" s="40"/>
      <c r="B1101" s="8"/>
      <c r="C1101" s="40"/>
      <c r="D1101" s="40"/>
      <c r="E1101" s="40"/>
      <c r="F1101" s="40"/>
      <c r="G1101" s="40"/>
      <c r="H1101" s="40"/>
      <c r="I1101" s="8"/>
      <c r="J1101" s="55"/>
      <c r="K1101" s="75"/>
      <c r="L1101" s="8"/>
      <c r="M1101" s="8"/>
      <c r="N1101" s="8"/>
      <c r="O1101" s="8"/>
      <c r="P1101" s="8"/>
      <c r="Q1101" s="8"/>
      <c r="R1101" s="8"/>
      <c r="S1101" s="40"/>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54"/>
      <c r="AS1101" s="8"/>
      <c r="AT1101" s="8"/>
      <c r="AU1101" s="54"/>
      <c r="AV1101" s="8"/>
      <c r="AW1101" s="8"/>
      <c r="AX1101" s="8"/>
      <c r="AY1101" s="8"/>
      <c r="AZ1101" s="8"/>
      <c r="BA1101" s="8"/>
      <c r="BB1101" s="75"/>
      <c r="BC1101" s="48"/>
      <c r="BD1101" s="48"/>
      <c r="BE1101" s="22"/>
      <c r="BF1101" s="22"/>
    </row>
    <row r="1102" spans="1:59" s="33" customFormat="1">
      <c r="A1102" s="40"/>
      <c r="B1102" s="8"/>
      <c r="C1102" s="40"/>
      <c r="D1102" s="40"/>
      <c r="E1102" s="40"/>
      <c r="F1102" s="40"/>
      <c r="G1102" s="40"/>
      <c r="H1102" s="40"/>
      <c r="I1102" s="8"/>
      <c r="J1102" s="55"/>
      <c r="K1102" s="75"/>
      <c r="L1102" s="8"/>
      <c r="M1102" s="8"/>
      <c r="N1102" s="8"/>
      <c r="O1102" s="8"/>
      <c r="P1102" s="8"/>
      <c r="Q1102" s="8"/>
      <c r="R1102" s="8"/>
      <c r="S1102" s="40"/>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54"/>
      <c r="AV1102" s="8"/>
      <c r="AW1102" s="8"/>
      <c r="AX1102" s="8"/>
      <c r="AY1102" s="8"/>
      <c r="AZ1102" s="8"/>
      <c r="BA1102" s="8"/>
      <c r="BB1102" s="75"/>
      <c r="BC1102" s="48"/>
      <c r="BD1102" s="48"/>
      <c r="BE1102" s="22"/>
      <c r="BF1102" s="22"/>
    </row>
    <row r="1103" spans="1:59" s="33" customFormat="1">
      <c r="A1103" s="40"/>
      <c r="B1103" s="8"/>
      <c r="C1103" s="40"/>
      <c r="D1103" s="40"/>
      <c r="E1103" s="40"/>
      <c r="F1103" s="40"/>
      <c r="G1103" s="40"/>
      <c r="H1103" s="40"/>
      <c r="I1103" s="8"/>
      <c r="J1103" s="55"/>
      <c r="K1103" s="75"/>
      <c r="L1103" s="8"/>
      <c r="M1103" s="8"/>
      <c r="N1103" s="8"/>
      <c r="O1103" s="8"/>
      <c r="P1103" s="8"/>
      <c r="Q1103" s="8"/>
      <c r="R1103" s="8"/>
      <c r="S1103" s="40"/>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54"/>
      <c r="AV1103" s="8"/>
      <c r="AW1103" s="8"/>
      <c r="AX1103" s="8"/>
      <c r="AY1103" s="8"/>
      <c r="AZ1103" s="8"/>
      <c r="BA1103" s="8"/>
      <c r="BB1103" s="75"/>
      <c r="BC1103" s="48"/>
      <c r="BD1103" s="48"/>
      <c r="BE1103" s="22"/>
      <c r="BF1103" s="22"/>
    </row>
    <row r="1104" spans="1:59" s="33" customFormat="1">
      <c r="A1104" s="40"/>
      <c r="B1104" s="8"/>
      <c r="C1104" s="40"/>
      <c r="D1104" s="40"/>
      <c r="E1104" s="40"/>
      <c r="F1104" s="40"/>
      <c r="G1104" s="40"/>
      <c r="H1104" s="40"/>
      <c r="I1104" s="8"/>
      <c r="J1104" s="55"/>
      <c r="K1104" s="75"/>
      <c r="L1104" s="8"/>
      <c r="M1104" s="8"/>
      <c r="N1104" s="8"/>
      <c r="O1104" s="8"/>
      <c r="P1104" s="8"/>
      <c r="Q1104" s="8"/>
      <c r="R1104" s="8"/>
      <c r="S1104" s="40"/>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54"/>
      <c r="AS1104" s="8"/>
      <c r="AT1104" s="8"/>
      <c r="AU1104" s="54"/>
      <c r="AV1104" s="8"/>
      <c r="AW1104" s="8"/>
      <c r="AX1104" s="8"/>
      <c r="AY1104" s="8"/>
      <c r="AZ1104" s="8"/>
      <c r="BA1104" s="8"/>
      <c r="BB1104" s="75"/>
      <c r="BC1104" s="48"/>
      <c r="BD1104" s="48"/>
      <c r="BE1104" s="22"/>
      <c r="BF1104" s="22"/>
    </row>
    <row r="1105" spans="1:58" s="33" customFormat="1">
      <c r="A1105" s="40"/>
      <c r="B1105" s="8"/>
      <c r="C1105" s="40"/>
      <c r="D1105" s="40"/>
      <c r="E1105" s="40"/>
      <c r="F1105" s="40"/>
      <c r="G1105" s="40"/>
      <c r="H1105" s="40"/>
      <c r="I1105" s="8"/>
      <c r="J1105" s="55"/>
      <c r="K1105" s="75"/>
      <c r="L1105" s="8"/>
      <c r="M1105" s="8"/>
      <c r="N1105" s="8"/>
      <c r="O1105" s="8"/>
      <c r="P1105" s="8"/>
      <c r="Q1105" s="8"/>
      <c r="R1105" s="8"/>
      <c r="S1105" s="40"/>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54"/>
      <c r="AS1105" s="8"/>
      <c r="AT1105" s="8"/>
      <c r="AU1105" s="54"/>
      <c r="AV1105" s="8"/>
      <c r="AW1105" s="8"/>
      <c r="AX1105" s="8"/>
      <c r="AY1105" s="8"/>
      <c r="AZ1105" s="8"/>
      <c r="BA1105" s="8"/>
      <c r="BB1105" s="75"/>
      <c r="BC1105" s="48"/>
      <c r="BD1105" s="48"/>
      <c r="BE1105" s="22"/>
      <c r="BF1105" s="22"/>
    </row>
    <row r="1106" spans="1:58" s="33" customFormat="1">
      <c r="A1106" s="40"/>
      <c r="B1106" s="8"/>
      <c r="C1106" s="40"/>
      <c r="D1106" s="40"/>
      <c r="E1106" s="40"/>
      <c r="F1106" s="40"/>
      <c r="G1106" s="40"/>
      <c r="H1106" s="40"/>
      <c r="I1106" s="8"/>
      <c r="J1106" s="55"/>
      <c r="K1106" s="75"/>
      <c r="L1106" s="8"/>
      <c r="M1106" s="8"/>
      <c r="N1106" s="8"/>
      <c r="O1106" s="8"/>
      <c r="P1106" s="8"/>
      <c r="Q1106" s="8"/>
      <c r="R1106" s="8"/>
      <c r="S1106" s="40"/>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54"/>
      <c r="AV1106" s="8"/>
      <c r="AW1106" s="8"/>
      <c r="AX1106" s="8"/>
      <c r="AY1106" s="8"/>
      <c r="AZ1106" s="8"/>
      <c r="BA1106" s="8"/>
      <c r="BB1106" s="75"/>
      <c r="BC1106" s="48"/>
      <c r="BD1106" s="48"/>
      <c r="BE1106" s="22"/>
      <c r="BF1106" s="22"/>
    </row>
    <row r="1107" spans="1:58" s="33" customFormat="1">
      <c r="A1107" s="40"/>
      <c r="B1107" s="8"/>
      <c r="C1107" s="40"/>
      <c r="D1107" s="40"/>
      <c r="E1107" s="40"/>
      <c r="F1107" s="40"/>
      <c r="G1107" s="40"/>
      <c r="H1107" s="40"/>
      <c r="I1107" s="8"/>
      <c r="J1107" s="55"/>
      <c r="K1107" s="75"/>
      <c r="L1107" s="8"/>
      <c r="M1107" s="8"/>
      <c r="N1107" s="8"/>
      <c r="O1107" s="8"/>
      <c r="P1107" s="8"/>
      <c r="Q1107" s="8"/>
      <c r="R1107" s="8"/>
      <c r="S1107" s="40"/>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54"/>
      <c r="AV1107" s="8"/>
      <c r="AW1107" s="8"/>
      <c r="AX1107" s="8"/>
      <c r="AY1107" s="8"/>
      <c r="AZ1107" s="8"/>
      <c r="BA1107" s="8"/>
      <c r="BB1107" s="75"/>
      <c r="BC1107" s="48"/>
      <c r="BD1107" s="48"/>
      <c r="BE1107" s="22"/>
      <c r="BF1107" s="22"/>
    </row>
    <row r="1108" spans="1:58" s="33" customFormat="1">
      <c r="A1108" s="40"/>
      <c r="B1108" s="8"/>
      <c r="C1108" s="40"/>
      <c r="D1108" s="40"/>
      <c r="E1108" s="40"/>
      <c r="F1108" s="40"/>
      <c r="G1108" s="40"/>
      <c r="H1108" s="40"/>
      <c r="I1108" s="8"/>
      <c r="J1108" s="55"/>
      <c r="K1108" s="75"/>
      <c r="L1108" s="8"/>
      <c r="M1108" s="8"/>
      <c r="N1108" s="8"/>
      <c r="O1108" s="8"/>
      <c r="P1108" s="8"/>
      <c r="Q1108" s="8"/>
      <c r="R1108" s="8"/>
      <c r="S1108" s="40"/>
      <c r="T1108" s="8"/>
      <c r="U1108" s="8"/>
      <c r="V1108" s="8"/>
      <c r="W1108" s="8"/>
      <c r="X1108" s="8"/>
      <c r="Y1108" s="8"/>
      <c r="Z1108" s="54"/>
      <c r="AA1108" s="8"/>
      <c r="AB1108" s="8"/>
      <c r="AC1108" s="8"/>
      <c r="AD1108" s="8"/>
      <c r="AE1108" s="8"/>
      <c r="AF1108" s="8"/>
      <c r="AG1108" s="8"/>
      <c r="AH1108" s="8"/>
      <c r="AI1108" s="8"/>
      <c r="AJ1108" s="8"/>
      <c r="AK1108" s="8"/>
      <c r="AL1108" s="8"/>
      <c r="AM1108" s="8"/>
      <c r="AN1108" s="8"/>
      <c r="AO1108" s="8"/>
      <c r="AP1108" s="8"/>
      <c r="AQ1108" s="8"/>
      <c r="AR1108" s="8"/>
      <c r="AS1108" s="8"/>
      <c r="AT1108" s="8"/>
      <c r="AU1108" s="54"/>
      <c r="AV1108" s="8"/>
      <c r="AW1108" s="8"/>
      <c r="AX1108" s="8"/>
      <c r="AY1108" s="8"/>
      <c r="AZ1108" s="8"/>
      <c r="BA1108" s="8"/>
      <c r="BB1108" s="75"/>
      <c r="BC1108" s="48"/>
      <c r="BD1108" s="48"/>
      <c r="BE1108" s="22"/>
      <c r="BF1108" s="22"/>
    </row>
    <row r="1109" spans="1:58" s="33" customFormat="1">
      <c r="A1109" s="40"/>
      <c r="B1109" s="8"/>
      <c r="C1109" s="40"/>
      <c r="D1109" s="40"/>
      <c r="E1109" s="40"/>
      <c r="F1109" s="40"/>
      <c r="G1109" s="40"/>
      <c r="H1109" s="40"/>
      <c r="I1109" s="8"/>
      <c r="J1109" s="55"/>
      <c r="K1109" s="75"/>
      <c r="L1109" s="8"/>
      <c r="M1109" s="8"/>
      <c r="N1109" s="8"/>
      <c r="O1109" s="8"/>
      <c r="P1109" s="8"/>
      <c r="Q1109" s="8"/>
      <c r="R1109" s="8"/>
      <c r="S1109" s="40"/>
      <c r="T1109" s="8"/>
      <c r="U1109" s="8"/>
      <c r="V1109" s="8"/>
      <c r="W1109" s="8"/>
      <c r="X1109" s="8"/>
      <c r="Y1109" s="8"/>
      <c r="Z1109" s="8"/>
      <c r="AA1109" s="54"/>
      <c r="AB1109" s="8"/>
      <c r="AC1109" s="8"/>
      <c r="AD1109" s="8"/>
      <c r="AE1109" s="8"/>
      <c r="AF1109" s="8"/>
      <c r="AG1109" s="8"/>
      <c r="AH1109" s="8"/>
      <c r="AI1109" s="8"/>
      <c r="AJ1109" s="8"/>
      <c r="AK1109" s="8"/>
      <c r="AL1109" s="8"/>
      <c r="AM1109" s="8"/>
      <c r="AN1109" s="8"/>
      <c r="AO1109" s="8"/>
      <c r="AP1109" s="8"/>
      <c r="AQ1109" s="8"/>
      <c r="AR1109" s="8"/>
      <c r="AS1109" s="8"/>
      <c r="AT1109" s="8"/>
      <c r="AU1109" s="54"/>
      <c r="AV1109" s="8"/>
      <c r="AW1109" s="8"/>
      <c r="AX1109" s="8"/>
      <c r="AY1109" s="8"/>
      <c r="AZ1109" s="8"/>
      <c r="BA1109" s="8"/>
      <c r="BB1109" s="75"/>
      <c r="BC1109" s="48"/>
      <c r="BD1109" s="48"/>
      <c r="BE1109" s="22"/>
      <c r="BF1109" s="22"/>
    </row>
    <row r="1110" spans="1:58" s="33" customFormat="1">
      <c r="A1110" s="40"/>
      <c r="B1110" s="8"/>
      <c r="C1110" s="40"/>
      <c r="D1110" s="40"/>
      <c r="E1110" s="40"/>
      <c r="F1110" s="40"/>
      <c r="G1110" s="40"/>
      <c r="H1110" s="40"/>
      <c r="I1110" s="8"/>
      <c r="J1110" s="55"/>
      <c r="K1110" s="75"/>
      <c r="L1110" s="8"/>
      <c r="M1110" s="8"/>
      <c r="N1110" s="8"/>
      <c r="O1110" s="8"/>
      <c r="P1110" s="8"/>
      <c r="Q1110" s="8"/>
      <c r="R1110" s="8"/>
      <c r="S1110" s="40"/>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54"/>
      <c r="AS1110" s="8"/>
      <c r="AT1110" s="8"/>
      <c r="AU1110" s="54"/>
      <c r="AV1110" s="8"/>
      <c r="AW1110" s="8"/>
      <c r="AX1110" s="8"/>
      <c r="AY1110" s="8"/>
      <c r="AZ1110" s="8"/>
      <c r="BA1110" s="8"/>
      <c r="BB1110" s="75"/>
      <c r="BC1110" s="48"/>
      <c r="BD1110" s="48"/>
      <c r="BE1110" s="22"/>
      <c r="BF1110" s="22"/>
    </row>
    <row r="1111" spans="1:58" s="33" customFormat="1">
      <c r="A1111" s="40"/>
      <c r="B1111" s="8"/>
      <c r="C1111" s="40"/>
      <c r="D1111" s="40"/>
      <c r="E1111" s="40"/>
      <c r="F1111" s="40"/>
      <c r="G1111" s="40"/>
      <c r="H1111" s="40"/>
      <c r="I1111" s="8"/>
      <c r="J1111" s="55"/>
      <c r="K1111" s="75"/>
      <c r="L1111" s="8"/>
      <c r="M1111" s="8"/>
      <c r="N1111" s="8"/>
      <c r="O1111" s="8"/>
      <c r="P1111" s="8"/>
      <c r="Q1111" s="8"/>
      <c r="R1111" s="8"/>
      <c r="S1111" s="40"/>
      <c r="T1111" s="8"/>
      <c r="U1111" s="8"/>
      <c r="V1111" s="8"/>
      <c r="W1111" s="8"/>
      <c r="X1111" s="8"/>
      <c r="Y1111" s="8"/>
      <c r="Z1111" s="54"/>
      <c r="AA1111" s="8"/>
      <c r="AB1111" s="8"/>
      <c r="AC1111" s="8"/>
      <c r="AD1111" s="8"/>
      <c r="AE1111" s="8"/>
      <c r="AF1111" s="8"/>
      <c r="AG1111" s="8"/>
      <c r="AH1111" s="8"/>
      <c r="AI1111" s="8"/>
      <c r="AJ1111" s="8"/>
      <c r="AK1111" s="8"/>
      <c r="AL1111" s="8"/>
      <c r="AM1111" s="8"/>
      <c r="AN1111" s="8"/>
      <c r="AO1111" s="8"/>
      <c r="AP1111" s="8"/>
      <c r="AQ1111" s="8"/>
      <c r="AR1111" s="54"/>
      <c r="AS1111" s="8"/>
      <c r="AT1111" s="8"/>
      <c r="AU1111" s="54"/>
      <c r="AV1111" s="8"/>
      <c r="AW1111" s="8"/>
      <c r="AX1111" s="8"/>
      <c r="AY1111" s="8"/>
      <c r="AZ1111" s="8"/>
      <c r="BA1111" s="8"/>
      <c r="BB1111" s="75"/>
      <c r="BC1111" s="48"/>
      <c r="BD1111" s="48"/>
      <c r="BE1111" s="22"/>
      <c r="BF1111" s="22"/>
    </row>
    <row r="1112" spans="1:58" s="33" customFormat="1">
      <c r="A1112" s="40"/>
      <c r="B1112" s="8"/>
      <c r="C1112" s="40"/>
      <c r="D1112" s="40"/>
      <c r="E1112" s="40"/>
      <c r="F1112" s="40"/>
      <c r="G1112" s="40"/>
      <c r="H1112" s="40"/>
      <c r="I1112" s="8"/>
      <c r="J1112" s="55"/>
      <c r="K1112" s="75"/>
      <c r="L1112" s="8"/>
      <c r="M1112" s="8"/>
      <c r="N1112" s="8"/>
      <c r="O1112" s="8"/>
      <c r="P1112" s="8"/>
      <c r="Q1112" s="8"/>
      <c r="R1112" s="8"/>
      <c r="S1112" s="40"/>
      <c r="T1112" s="8"/>
      <c r="U1112" s="8"/>
      <c r="V1112" s="8"/>
      <c r="W1112" s="8"/>
      <c r="X1112" s="8"/>
      <c r="Y1112" s="8"/>
      <c r="Z1112" s="8"/>
      <c r="AA1112" s="54"/>
      <c r="AB1112" s="8"/>
      <c r="AC1112" s="8"/>
      <c r="AD1112" s="8"/>
      <c r="AE1112" s="8"/>
      <c r="AF1112" s="8"/>
      <c r="AG1112" s="8"/>
      <c r="AH1112" s="8"/>
      <c r="AI1112" s="8"/>
      <c r="AJ1112" s="8"/>
      <c r="AK1112" s="8"/>
      <c r="AL1112" s="8"/>
      <c r="AM1112" s="8"/>
      <c r="AN1112" s="8"/>
      <c r="AO1112" s="8"/>
      <c r="AP1112" s="8"/>
      <c r="AQ1112" s="8"/>
      <c r="AR1112" s="54"/>
      <c r="AS1112" s="8"/>
      <c r="AT1112" s="8"/>
      <c r="AU1112" s="54"/>
      <c r="AV1112" s="8"/>
      <c r="AW1112" s="8"/>
      <c r="AX1112" s="8"/>
      <c r="AY1112" s="8"/>
      <c r="AZ1112" s="8"/>
      <c r="BA1112" s="8"/>
      <c r="BB1112" s="75"/>
      <c r="BC1112" s="48"/>
      <c r="BD1112" s="48"/>
      <c r="BE1112" s="22"/>
      <c r="BF1112" s="22"/>
    </row>
    <row r="1113" spans="1:58" s="33" customFormat="1">
      <c r="A1113" s="40"/>
      <c r="B1113" s="8"/>
      <c r="C1113" s="40"/>
      <c r="D1113" s="40"/>
      <c r="E1113" s="40"/>
      <c r="F1113" s="40"/>
      <c r="G1113" s="40"/>
      <c r="H1113" s="40"/>
      <c r="I1113" s="8"/>
      <c r="J1113" s="55"/>
      <c r="K1113" s="75"/>
      <c r="L1113" s="8"/>
      <c r="M1113" s="8"/>
      <c r="N1113" s="8"/>
      <c r="O1113" s="8"/>
      <c r="P1113" s="8"/>
      <c r="Q1113" s="8"/>
      <c r="R1113" s="8"/>
      <c r="S1113" s="40"/>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54"/>
      <c r="AS1113" s="8"/>
      <c r="AT1113" s="8"/>
      <c r="AU1113" s="54"/>
      <c r="AV1113" s="8"/>
      <c r="AW1113" s="8"/>
      <c r="AX1113" s="8"/>
      <c r="AY1113" s="8"/>
      <c r="AZ1113" s="8"/>
      <c r="BA1113" s="8"/>
      <c r="BB1113" s="75"/>
      <c r="BC1113" s="48"/>
      <c r="BD1113" s="48"/>
      <c r="BE1113" s="22"/>
      <c r="BF1113" s="22"/>
    </row>
    <row r="1114" spans="1:58" s="33" customFormat="1">
      <c r="A1114" s="40"/>
      <c r="B1114" s="8"/>
      <c r="C1114" s="40"/>
      <c r="D1114" s="40"/>
      <c r="E1114" s="40"/>
      <c r="F1114" s="40"/>
      <c r="G1114" s="40"/>
      <c r="H1114" s="40"/>
      <c r="I1114" s="8"/>
      <c r="J1114" s="55"/>
      <c r="K1114" s="75"/>
      <c r="L1114" s="8"/>
      <c r="M1114" s="8"/>
      <c r="N1114" s="8"/>
      <c r="O1114" s="8"/>
      <c r="P1114" s="8"/>
      <c r="Q1114" s="8"/>
      <c r="R1114" s="8"/>
      <c r="S1114" s="40"/>
      <c r="T1114" s="8"/>
      <c r="U1114" s="8"/>
      <c r="V1114" s="8"/>
      <c r="W1114" s="8"/>
      <c r="X1114" s="8"/>
      <c r="Y1114" s="8"/>
      <c r="Z1114" s="54"/>
      <c r="AA1114" s="8"/>
      <c r="AB1114" s="8"/>
      <c r="AC1114" s="8"/>
      <c r="AD1114" s="8"/>
      <c r="AE1114" s="8"/>
      <c r="AF1114" s="8"/>
      <c r="AG1114" s="8"/>
      <c r="AH1114" s="8"/>
      <c r="AI1114" s="8"/>
      <c r="AJ1114" s="8"/>
      <c r="AK1114" s="8"/>
      <c r="AL1114" s="8"/>
      <c r="AM1114" s="8"/>
      <c r="AN1114" s="8"/>
      <c r="AO1114" s="8"/>
      <c r="AP1114" s="8"/>
      <c r="AQ1114" s="8"/>
      <c r="AR1114" s="54"/>
      <c r="AS1114" s="8"/>
      <c r="AT1114" s="8"/>
      <c r="AU1114" s="54"/>
      <c r="AV1114" s="8"/>
      <c r="AW1114" s="8"/>
      <c r="AX1114" s="8"/>
      <c r="AY1114" s="8"/>
      <c r="AZ1114" s="8"/>
      <c r="BA1114" s="8"/>
      <c r="BB1114" s="75"/>
      <c r="BC1114" s="48"/>
      <c r="BD1114" s="48"/>
      <c r="BE1114" s="22"/>
      <c r="BF1114" s="22"/>
    </row>
    <row r="1115" spans="1:58" s="33" customFormat="1">
      <c r="A1115" s="40"/>
      <c r="B1115" s="8"/>
      <c r="C1115" s="40"/>
      <c r="D1115" s="40"/>
      <c r="E1115" s="40"/>
      <c r="F1115" s="40"/>
      <c r="G1115" s="40"/>
      <c r="H1115" s="40"/>
      <c r="I1115" s="8"/>
      <c r="J1115" s="55"/>
      <c r="K1115" s="75"/>
      <c r="L1115" s="8"/>
      <c r="M1115" s="8"/>
      <c r="N1115" s="8"/>
      <c r="O1115" s="8"/>
      <c r="P1115" s="8"/>
      <c r="Q1115" s="8"/>
      <c r="R1115" s="8"/>
      <c r="S1115" s="40"/>
      <c r="T1115" s="8"/>
      <c r="U1115" s="8"/>
      <c r="V1115" s="8"/>
      <c r="W1115" s="8"/>
      <c r="X1115" s="8"/>
      <c r="Y1115" s="8"/>
      <c r="Z1115" s="8"/>
      <c r="AA1115" s="54"/>
      <c r="AB1115" s="8"/>
      <c r="AC1115" s="8"/>
      <c r="AD1115" s="8"/>
      <c r="AE1115" s="8"/>
      <c r="AF1115" s="8"/>
      <c r="AG1115" s="8"/>
      <c r="AH1115" s="8"/>
      <c r="AI1115" s="8"/>
      <c r="AJ1115" s="8"/>
      <c r="AK1115" s="8"/>
      <c r="AL1115" s="8"/>
      <c r="AM1115" s="8"/>
      <c r="AN1115" s="8"/>
      <c r="AO1115" s="8"/>
      <c r="AP1115" s="8"/>
      <c r="AQ1115" s="8"/>
      <c r="AR1115" s="54"/>
      <c r="AS1115" s="8"/>
      <c r="AT1115" s="8"/>
      <c r="AU1115" s="54"/>
      <c r="AV1115" s="8"/>
      <c r="AW1115" s="8"/>
      <c r="AX1115" s="8"/>
      <c r="AY1115" s="8"/>
      <c r="AZ1115" s="8"/>
      <c r="BA1115" s="8"/>
      <c r="BB1115" s="75"/>
      <c r="BC1115" s="48"/>
      <c r="BD1115" s="48"/>
      <c r="BE1115" s="22"/>
      <c r="BF1115" s="22"/>
    </row>
    <row r="1116" spans="1:58" s="33" customFormat="1">
      <c r="A1116" s="40"/>
      <c r="B1116" s="8"/>
      <c r="C1116" s="40"/>
      <c r="D1116" s="40"/>
      <c r="E1116" s="40"/>
      <c r="F1116" s="40"/>
      <c r="G1116" s="40"/>
      <c r="H1116" s="40"/>
      <c r="I1116" s="8"/>
      <c r="J1116" s="55"/>
      <c r="K1116" s="75"/>
      <c r="L1116" s="8"/>
      <c r="M1116" s="8"/>
      <c r="N1116" s="8"/>
      <c r="O1116" s="8"/>
      <c r="P1116" s="8"/>
      <c r="Q1116" s="8"/>
      <c r="R1116" s="8"/>
      <c r="S1116" s="40"/>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54"/>
      <c r="AS1116" s="8"/>
      <c r="AT1116" s="8"/>
      <c r="AU1116" s="54"/>
      <c r="AV1116" s="8"/>
      <c r="AW1116" s="8"/>
      <c r="AX1116" s="8"/>
      <c r="AY1116" s="8"/>
      <c r="AZ1116" s="8"/>
      <c r="BA1116" s="8"/>
      <c r="BB1116" s="75"/>
      <c r="BC1116" s="48"/>
      <c r="BD1116" s="48"/>
      <c r="BE1116" s="22"/>
      <c r="BF1116" s="22"/>
    </row>
    <row r="1117" spans="1:58" s="33" customFormat="1">
      <c r="A1117" s="40"/>
      <c r="B1117" s="8"/>
      <c r="C1117" s="40"/>
      <c r="D1117" s="40"/>
      <c r="E1117" s="40"/>
      <c r="F1117" s="40"/>
      <c r="G1117" s="40"/>
      <c r="H1117" s="40"/>
      <c r="I1117" s="8"/>
      <c r="J1117" s="55"/>
      <c r="K1117" s="75"/>
      <c r="L1117" s="8"/>
      <c r="M1117" s="8"/>
      <c r="N1117" s="8"/>
      <c r="O1117" s="8"/>
      <c r="P1117" s="8"/>
      <c r="Q1117" s="8"/>
      <c r="R1117" s="8"/>
      <c r="S1117" s="40"/>
      <c r="T1117" s="8"/>
      <c r="U1117" s="8"/>
      <c r="V1117" s="8"/>
      <c r="W1117" s="8"/>
      <c r="X1117" s="8"/>
      <c r="Y1117" s="8"/>
      <c r="Z1117" s="54"/>
      <c r="AA1117" s="8"/>
      <c r="AB1117" s="8"/>
      <c r="AC1117" s="8"/>
      <c r="AD1117" s="8"/>
      <c r="AE1117" s="8"/>
      <c r="AF1117" s="8"/>
      <c r="AG1117" s="8"/>
      <c r="AH1117" s="8"/>
      <c r="AI1117" s="8"/>
      <c r="AJ1117" s="8"/>
      <c r="AK1117" s="8"/>
      <c r="AL1117" s="8"/>
      <c r="AM1117" s="8"/>
      <c r="AN1117" s="8"/>
      <c r="AO1117" s="8"/>
      <c r="AP1117" s="8"/>
      <c r="AQ1117" s="8"/>
      <c r="AR1117" s="8"/>
      <c r="AS1117" s="8"/>
      <c r="AT1117" s="8"/>
      <c r="AU1117" s="54"/>
      <c r="AV1117" s="8"/>
      <c r="AW1117" s="8"/>
      <c r="AX1117" s="8"/>
      <c r="AY1117" s="8"/>
      <c r="AZ1117" s="8"/>
      <c r="BA1117" s="8"/>
      <c r="BB1117" s="75"/>
      <c r="BC1117" s="48"/>
      <c r="BD1117" s="48"/>
      <c r="BE1117" s="22"/>
      <c r="BF1117" s="22"/>
    </row>
    <row r="1118" spans="1:58" s="33" customFormat="1">
      <c r="A1118" s="40"/>
      <c r="B1118" s="8"/>
      <c r="C1118" s="40"/>
      <c r="D1118" s="40"/>
      <c r="E1118" s="40"/>
      <c r="F1118" s="40"/>
      <c r="G1118" s="40"/>
      <c r="H1118" s="40"/>
      <c r="I1118" s="8"/>
      <c r="J1118" s="55"/>
      <c r="K1118" s="75"/>
      <c r="L1118" s="8"/>
      <c r="M1118" s="8"/>
      <c r="N1118" s="8"/>
      <c r="O1118" s="8"/>
      <c r="P1118" s="8"/>
      <c r="Q1118" s="8"/>
      <c r="R1118" s="8"/>
      <c r="S1118" s="40"/>
      <c r="T1118" s="8"/>
      <c r="U1118" s="8"/>
      <c r="V1118" s="8"/>
      <c r="W1118" s="8"/>
      <c r="X1118" s="8"/>
      <c r="Y1118" s="8"/>
      <c r="Z1118" s="8"/>
      <c r="AA1118" s="54"/>
      <c r="AB1118" s="8"/>
      <c r="AC1118" s="8"/>
      <c r="AD1118" s="8"/>
      <c r="AE1118" s="8"/>
      <c r="AF1118" s="8"/>
      <c r="AG1118" s="8"/>
      <c r="AH1118" s="8"/>
      <c r="AI1118" s="8"/>
      <c r="AJ1118" s="8"/>
      <c r="AK1118" s="8"/>
      <c r="AL1118" s="8"/>
      <c r="AM1118" s="8"/>
      <c r="AN1118" s="8"/>
      <c r="AO1118" s="8"/>
      <c r="AP1118" s="8"/>
      <c r="AQ1118" s="8"/>
      <c r="AR1118" s="8"/>
      <c r="AS1118" s="8"/>
      <c r="AT1118" s="8"/>
      <c r="AU1118" s="54"/>
      <c r="AV1118" s="8"/>
      <c r="AW1118" s="8"/>
      <c r="AX1118" s="8"/>
      <c r="AY1118" s="8"/>
      <c r="AZ1118" s="8"/>
      <c r="BA1118" s="8"/>
      <c r="BB1118" s="75"/>
      <c r="BC1118" s="48"/>
      <c r="BD1118" s="48"/>
      <c r="BE1118" s="22"/>
      <c r="BF1118" s="22"/>
    </row>
    <row r="1119" spans="1:58" s="33" customFormat="1">
      <c r="A1119" s="40"/>
      <c r="B1119" s="8"/>
      <c r="C1119" s="40"/>
      <c r="D1119" s="40"/>
      <c r="E1119" s="40"/>
      <c r="F1119" s="40"/>
      <c r="G1119" s="40"/>
      <c r="H1119" s="40"/>
      <c r="I1119" s="8"/>
      <c r="J1119" s="55"/>
      <c r="K1119" s="75"/>
      <c r="L1119" s="8"/>
      <c r="M1119" s="8"/>
      <c r="N1119" s="8"/>
      <c r="O1119" s="8"/>
      <c r="P1119" s="8"/>
      <c r="Q1119" s="8"/>
      <c r="R1119" s="8"/>
      <c r="S1119" s="40"/>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54"/>
      <c r="AS1119" s="8"/>
      <c r="AT1119" s="8"/>
      <c r="AU1119" s="54"/>
      <c r="AV1119" s="8"/>
      <c r="AW1119" s="8"/>
      <c r="AX1119" s="8"/>
      <c r="AY1119" s="8"/>
      <c r="AZ1119" s="8"/>
      <c r="BA1119" s="8"/>
      <c r="BB1119" s="75"/>
      <c r="BC1119" s="48"/>
      <c r="BD1119" s="48"/>
      <c r="BE1119" s="22"/>
      <c r="BF1119" s="22"/>
    </row>
    <row r="1120" spans="1:58" s="33" customFormat="1">
      <c r="A1120" s="40"/>
      <c r="B1120" s="8"/>
      <c r="C1120" s="40"/>
      <c r="D1120" s="40"/>
      <c r="E1120" s="40"/>
      <c r="F1120" s="40"/>
      <c r="G1120" s="40"/>
      <c r="H1120" s="40"/>
      <c r="I1120" s="8"/>
      <c r="J1120" s="55"/>
      <c r="K1120" s="75"/>
      <c r="L1120" s="8"/>
      <c r="M1120" s="8"/>
      <c r="N1120" s="8"/>
      <c r="O1120" s="8"/>
      <c r="P1120" s="8"/>
      <c r="Q1120" s="8"/>
      <c r="R1120" s="8"/>
      <c r="S1120" s="40"/>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54"/>
      <c r="AR1120" s="54"/>
      <c r="AS1120" s="8"/>
      <c r="AT1120" s="8"/>
      <c r="AU1120" s="54"/>
      <c r="AV1120" s="8"/>
      <c r="AW1120" s="8"/>
      <c r="AX1120" s="8"/>
      <c r="AY1120" s="8"/>
      <c r="AZ1120" s="8"/>
      <c r="BA1120" s="8"/>
      <c r="BB1120" s="75"/>
      <c r="BC1120" s="48"/>
      <c r="BD1120" s="48"/>
      <c r="BE1120" s="22"/>
      <c r="BF1120" s="22"/>
    </row>
    <row r="1121" spans="1:58" s="33" customFormat="1">
      <c r="A1121" s="40"/>
      <c r="B1121" s="8"/>
      <c r="C1121" s="40"/>
      <c r="D1121" s="40"/>
      <c r="E1121" s="40"/>
      <c r="F1121" s="40"/>
      <c r="G1121" s="40"/>
      <c r="H1121" s="40"/>
      <c r="I1121" s="8"/>
      <c r="J1121" s="55"/>
      <c r="K1121" s="75"/>
      <c r="L1121" s="8"/>
      <c r="M1121" s="8"/>
      <c r="N1121" s="8"/>
      <c r="O1121" s="8"/>
      <c r="P1121" s="8"/>
      <c r="Q1121" s="8"/>
      <c r="R1121" s="8"/>
      <c r="S1121" s="40"/>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54"/>
      <c r="AS1121" s="8"/>
      <c r="AT1121" s="8"/>
      <c r="AU1121" s="54"/>
      <c r="AV1121" s="8"/>
      <c r="AW1121" s="8"/>
      <c r="AX1121" s="8"/>
      <c r="AY1121" s="8"/>
      <c r="AZ1121" s="8"/>
      <c r="BA1121" s="8"/>
      <c r="BB1121" s="75"/>
      <c r="BC1121" s="48"/>
      <c r="BD1121" s="48"/>
      <c r="BE1121" s="22"/>
      <c r="BF1121" s="22"/>
    </row>
    <row r="1122" spans="1:58" s="33" customFormat="1">
      <c r="A1122" s="40"/>
      <c r="B1122" s="8"/>
      <c r="C1122" s="40"/>
      <c r="D1122" s="40"/>
      <c r="E1122" s="40"/>
      <c r="F1122" s="40"/>
      <c r="G1122" s="40"/>
      <c r="H1122" s="40"/>
      <c r="I1122" s="8"/>
      <c r="J1122" s="55"/>
      <c r="K1122" s="75"/>
      <c r="L1122" s="8"/>
      <c r="M1122" s="8"/>
      <c r="N1122" s="8"/>
      <c r="O1122" s="8"/>
      <c r="P1122" s="8"/>
      <c r="Q1122" s="8"/>
      <c r="R1122" s="8"/>
      <c r="S1122" s="40"/>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54"/>
      <c r="AS1122" s="8"/>
      <c r="AT1122" s="8"/>
      <c r="AU1122" s="54"/>
      <c r="AV1122" s="8"/>
      <c r="AW1122" s="8"/>
      <c r="AX1122" s="8"/>
      <c r="AY1122" s="8"/>
      <c r="AZ1122" s="8"/>
      <c r="BA1122" s="8"/>
      <c r="BB1122" s="75"/>
      <c r="BC1122" s="48"/>
      <c r="BD1122" s="48"/>
      <c r="BE1122" s="22"/>
      <c r="BF1122" s="22"/>
    </row>
    <row r="1123" spans="1:58" s="33" customFormat="1">
      <c r="A1123" s="40"/>
      <c r="B1123" s="8"/>
      <c r="C1123" s="40"/>
      <c r="D1123" s="40"/>
      <c r="E1123" s="40"/>
      <c r="F1123" s="40"/>
      <c r="G1123" s="40"/>
      <c r="H1123" s="40"/>
      <c r="I1123" s="8"/>
      <c r="J1123" s="55"/>
      <c r="K1123" s="75"/>
      <c r="L1123" s="8"/>
      <c r="M1123" s="8"/>
      <c r="N1123" s="8"/>
      <c r="O1123" s="8"/>
      <c r="P1123" s="8"/>
      <c r="Q1123" s="8"/>
      <c r="R1123" s="8"/>
      <c r="S1123" s="40"/>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54"/>
      <c r="AV1123" s="8"/>
      <c r="AW1123" s="8"/>
      <c r="AX1123" s="8"/>
      <c r="AY1123" s="8"/>
      <c r="AZ1123" s="8"/>
      <c r="BA1123" s="8"/>
      <c r="BB1123" s="75"/>
      <c r="BC1123" s="48"/>
      <c r="BD1123" s="48"/>
      <c r="BE1123" s="22"/>
      <c r="BF1123" s="22"/>
    </row>
    <row r="1124" spans="1:58" s="33" customFormat="1">
      <c r="A1124" s="40"/>
      <c r="B1124" s="8"/>
      <c r="C1124" s="40"/>
      <c r="D1124" s="40"/>
      <c r="E1124" s="40"/>
      <c r="F1124" s="40"/>
      <c r="G1124" s="40"/>
      <c r="H1124" s="40"/>
      <c r="I1124" s="8"/>
      <c r="J1124" s="55"/>
      <c r="K1124" s="75"/>
      <c r="L1124" s="8"/>
      <c r="M1124" s="8"/>
      <c r="N1124" s="8"/>
      <c r="O1124" s="8"/>
      <c r="P1124" s="8"/>
      <c r="Q1124" s="8"/>
      <c r="R1124" s="8"/>
      <c r="S1124" s="40"/>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54"/>
      <c r="AS1124" s="8"/>
      <c r="AT1124" s="8"/>
      <c r="AU1124" s="54"/>
      <c r="AV1124" s="8"/>
      <c r="AW1124" s="8"/>
      <c r="AX1124" s="8"/>
      <c r="AY1124" s="8"/>
      <c r="AZ1124" s="8"/>
      <c r="BA1124" s="8"/>
      <c r="BB1124" s="75"/>
      <c r="BC1124" s="48"/>
      <c r="BD1124" s="48"/>
      <c r="BE1124" s="22"/>
      <c r="BF1124" s="22"/>
    </row>
    <row r="1125" spans="1:58" s="33" customFormat="1">
      <c r="A1125" s="40"/>
      <c r="B1125" s="8"/>
      <c r="C1125" s="40"/>
      <c r="D1125" s="40"/>
      <c r="E1125" s="40"/>
      <c r="F1125" s="40"/>
      <c r="G1125" s="40"/>
      <c r="H1125" s="40"/>
      <c r="I1125" s="8"/>
      <c r="J1125" s="55"/>
      <c r="K1125" s="75"/>
      <c r="L1125" s="8"/>
      <c r="M1125" s="8"/>
      <c r="N1125" s="8"/>
      <c r="O1125" s="8"/>
      <c r="P1125" s="8"/>
      <c r="Q1125" s="8"/>
      <c r="R1125" s="8"/>
      <c r="S1125" s="40"/>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54"/>
      <c r="AS1125" s="8"/>
      <c r="AT1125" s="8"/>
      <c r="AU1125" s="54"/>
      <c r="AV1125" s="8"/>
      <c r="AW1125" s="8"/>
      <c r="AX1125" s="8"/>
      <c r="AY1125" s="8"/>
      <c r="AZ1125" s="8"/>
      <c r="BA1125" s="8"/>
      <c r="BB1125" s="75"/>
      <c r="BC1125" s="48"/>
      <c r="BD1125" s="48"/>
      <c r="BE1125" s="22"/>
      <c r="BF1125" s="22"/>
    </row>
    <row r="1126" spans="1:58" s="33" customFormat="1">
      <c r="A1126" s="40"/>
      <c r="B1126" s="8"/>
      <c r="C1126" s="40"/>
      <c r="D1126" s="40"/>
      <c r="E1126" s="40"/>
      <c r="F1126" s="40"/>
      <c r="G1126" s="40"/>
      <c r="H1126" s="40"/>
      <c r="I1126" s="8"/>
      <c r="J1126" s="55"/>
      <c r="K1126" s="75"/>
      <c r="L1126" s="8"/>
      <c r="M1126" s="8"/>
      <c r="N1126" s="8"/>
      <c r="O1126" s="8"/>
      <c r="P1126" s="8"/>
      <c r="Q1126" s="8"/>
      <c r="R1126" s="8"/>
      <c r="S1126" s="40"/>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54"/>
      <c r="AS1126" s="8"/>
      <c r="AT1126" s="8"/>
      <c r="AU1126" s="54"/>
      <c r="AV1126" s="8"/>
      <c r="AW1126" s="8"/>
      <c r="AX1126" s="8"/>
      <c r="AY1126" s="8"/>
      <c r="AZ1126" s="8"/>
      <c r="BA1126" s="8"/>
      <c r="BB1126" s="75"/>
      <c r="BC1126" s="48"/>
      <c r="BD1126" s="48"/>
      <c r="BE1126" s="22"/>
      <c r="BF1126" s="22"/>
    </row>
    <row r="1127" spans="1:58" s="33" customFormat="1">
      <c r="A1127" s="40"/>
      <c r="B1127" s="8"/>
      <c r="C1127" s="40"/>
      <c r="D1127" s="40"/>
      <c r="E1127" s="40"/>
      <c r="F1127" s="40"/>
      <c r="G1127" s="40"/>
      <c r="H1127" s="40"/>
      <c r="I1127" s="8"/>
      <c r="J1127" s="55"/>
      <c r="K1127" s="75"/>
      <c r="L1127" s="8"/>
      <c r="M1127" s="8"/>
      <c r="N1127" s="8"/>
      <c r="O1127" s="8"/>
      <c r="P1127" s="8"/>
      <c r="Q1127" s="8"/>
      <c r="R1127" s="8"/>
      <c r="S1127" s="40"/>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54"/>
      <c r="AV1127" s="8"/>
      <c r="AW1127" s="8"/>
      <c r="AX1127" s="8"/>
      <c r="AY1127" s="8"/>
      <c r="AZ1127" s="8"/>
      <c r="BA1127" s="8"/>
      <c r="BB1127" s="75"/>
      <c r="BC1127" s="48"/>
      <c r="BD1127" s="48"/>
      <c r="BE1127" s="22"/>
      <c r="BF1127" s="22"/>
    </row>
    <row r="1128" spans="1:58" s="33" customFormat="1">
      <c r="A1128" s="40"/>
      <c r="B1128" s="8"/>
      <c r="C1128" s="40"/>
      <c r="D1128" s="40"/>
      <c r="E1128" s="40"/>
      <c r="F1128" s="40"/>
      <c r="G1128" s="40"/>
      <c r="H1128" s="40"/>
      <c r="I1128" s="8"/>
      <c r="J1128" s="70"/>
      <c r="K1128" s="75"/>
      <c r="L1128" s="8"/>
      <c r="M1128" s="44"/>
      <c r="N1128" s="8"/>
      <c r="O1128" s="8"/>
      <c r="P1128" s="8"/>
      <c r="Q1128" s="8"/>
      <c r="R1128" s="8"/>
      <c r="S1128" s="40"/>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54"/>
      <c r="AS1128" s="8"/>
      <c r="AT1128" s="8"/>
      <c r="AU1128" s="54"/>
      <c r="AV1128" s="8"/>
      <c r="AW1128" s="8"/>
      <c r="AX1128" s="8"/>
      <c r="AY1128" s="8"/>
      <c r="AZ1128" s="8"/>
      <c r="BA1128" s="8"/>
      <c r="BB1128" s="75"/>
      <c r="BC1128" s="48"/>
      <c r="BD1128" s="48"/>
      <c r="BE1128" s="22"/>
      <c r="BF1128" s="22"/>
    </row>
    <row r="1129" spans="1:58" s="33" customFormat="1">
      <c r="A1129" s="40"/>
      <c r="B1129" s="8"/>
      <c r="C1129" s="40"/>
      <c r="D1129" s="40"/>
      <c r="E1129" s="40"/>
      <c r="F1129" s="40"/>
      <c r="G1129" s="40"/>
      <c r="H1129" s="40"/>
      <c r="I1129" s="8"/>
      <c r="J1129" s="70"/>
      <c r="K1129" s="75"/>
      <c r="L1129" s="8"/>
      <c r="M1129" s="44"/>
      <c r="N1129" s="8"/>
      <c r="O1129" s="8"/>
      <c r="P1129" s="8"/>
      <c r="Q1129" s="8"/>
      <c r="R1129" s="8"/>
      <c r="S1129" s="40"/>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54"/>
      <c r="AV1129" s="8"/>
      <c r="AW1129" s="8"/>
      <c r="AX1129" s="8"/>
      <c r="AY1129" s="8"/>
      <c r="AZ1129" s="8"/>
      <c r="BA1129" s="8"/>
      <c r="BB1129" s="75"/>
      <c r="BC1129" s="48"/>
      <c r="BD1129" s="48"/>
      <c r="BE1129" s="22"/>
      <c r="BF1129" s="22"/>
    </row>
    <row r="1130" spans="1:58" s="33" customFormat="1">
      <c r="A1130" s="40"/>
      <c r="B1130" s="8"/>
      <c r="C1130" s="40"/>
      <c r="D1130" s="40"/>
      <c r="E1130" s="40"/>
      <c r="F1130" s="40"/>
      <c r="G1130" s="40"/>
      <c r="H1130" s="40"/>
      <c r="I1130" s="8"/>
      <c r="J1130" s="55"/>
      <c r="K1130" s="75"/>
      <c r="L1130" s="8"/>
      <c r="M1130" s="8"/>
      <c r="N1130" s="8"/>
      <c r="O1130" s="8"/>
      <c r="P1130" s="8"/>
      <c r="Q1130" s="8"/>
      <c r="R1130" s="8"/>
      <c r="S1130" s="40"/>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54"/>
      <c r="AS1130" s="8"/>
      <c r="AT1130" s="8"/>
      <c r="AU1130" s="54"/>
      <c r="AV1130" s="8"/>
      <c r="AW1130" s="8"/>
      <c r="AX1130" s="8"/>
      <c r="AY1130" s="8"/>
      <c r="AZ1130" s="8"/>
      <c r="BA1130" s="8"/>
      <c r="BB1130" s="75"/>
      <c r="BC1130" s="48"/>
      <c r="BD1130" s="48"/>
      <c r="BE1130" s="22"/>
      <c r="BF1130" s="22"/>
    </row>
    <row r="1131" spans="1:58" s="33" customFormat="1">
      <c r="A1131" s="40"/>
      <c r="B1131" s="8"/>
      <c r="C1131" s="40"/>
      <c r="D1131" s="40"/>
      <c r="E1131" s="40"/>
      <c r="F1131" s="40"/>
      <c r="G1131" s="40"/>
      <c r="H1131" s="40"/>
      <c r="I1131" s="8"/>
      <c r="J1131" s="55"/>
      <c r="K1131" s="75"/>
      <c r="L1131" s="8"/>
      <c r="M1131" s="8"/>
      <c r="N1131" s="8"/>
      <c r="O1131" s="8"/>
      <c r="P1131" s="8"/>
      <c r="Q1131" s="8"/>
      <c r="R1131" s="8"/>
      <c r="S1131" s="40"/>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54"/>
      <c r="AV1131" s="8"/>
      <c r="AW1131" s="8"/>
      <c r="AX1131" s="8"/>
      <c r="AY1131" s="8"/>
      <c r="AZ1131" s="8"/>
      <c r="BA1131" s="8"/>
      <c r="BB1131" s="75"/>
      <c r="BC1131" s="48"/>
      <c r="BD1131" s="48"/>
      <c r="BE1131" s="22"/>
      <c r="BF1131" s="22"/>
    </row>
    <row r="1132" spans="1:58" s="33" customFormat="1">
      <c r="A1132" s="40"/>
      <c r="B1132" s="8"/>
      <c r="C1132" s="40"/>
      <c r="D1132" s="40"/>
      <c r="E1132" s="40"/>
      <c r="F1132" s="40"/>
      <c r="G1132" s="40"/>
      <c r="H1132" s="40"/>
      <c r="I1132" s="8"/>
      <c r="J1132" s="55"/>
      <c r="K1132" s="75"/>
      <c r="L1132" s="8"/>
      <c r="M1132" s="8"/>
      <c r="N1132" s="8"/>
      <c r="O1132" s="8"/>
      <c r="P1132" s="8"/>
      <c r="Q1132" s="8"/>
      <c r="R1132" s="8"/>
      <c r="S1132" s="40"/>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54"/>
      <c r="AS1132" s="8"/>
      <c r="AT1132" s="8"/>
      <c r="AU1132" s="54"/>
      <c r="AV1132" s="8"/>
      <c r="AW1132" s="8"/>
      <c r="AX1132" s="8"/>
      <c r="AY1132" s="8"/>
      <c r="AZ1132" s="8"/>
      <c r="BA1132" s="8"/>
      <c r="BB1132" s="75"/>
      <c r="BC1132" s="48"/>
      <c r="BD1132" s="48"/>
      <c r="BE1132" s="22"/>
      <c r="BF1132" s="22"/>
    </row>
    <row r="1133" spans="1:58" s="33" customFormat="1">
      <c r="A1133" s="40"/>
      <c r="B1133" s="8"/>
      <c r="C1133" s="40"/>
      <c r="D1133" s="40"/>
      <c r="E1133" s="40"/>
      <c r="F1133" s="40"/>
      <c r="G1133" s="40"/>
      <c r="H1133" s="40"/>
      <c r="I1133" s="8"/>
      <c r="J1133" s="55"/>
      <c r="K1133" s="75"/>
      <c r="L1133" s="8"/>
      <c r="M1133" s="8"/>
      <c r="N1133" s="8"/>
      <c r="O1133" s="8"/>
      <c r="P1133" s="8"/>
      <c r="Q1133" s="8"/>
      <c r="R1133" s="8"/>
      <c r="S1133" s="40"/>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54"/>
      <c r="AV1133" s="8"/>
      <c r="AW1133" s="8"/>
      <c r="AX1133" s="8"/>
      <c r="AY1133" s="8"/>
      <c r="AZ1133" s="8"/>
      <c r="BA1133" s="8"/>
      <c r="BB1133" s="75"/>
      <c r="BC1133" s="48"/>
      <c r="BD1133" s="48"/>
      <c r="BE1133" s="22"/>
      <c r="BF1133" s="22"/>
    </row>
    <row r="1134" spans="1:58" s="33" customFormat="1">
      <c r="A1134" s="40"/>
      <c r="B1134" s="8"/>
      <c r="C1134" s="40"/>
      <c r="D1134" s="40"/>
      <c r="E1134" s="40"/>
      <c r="F1134" s="40"/>
      <c r="G1134" s="40"/>
      <c r="H1134" s="40"/>
      <c r="I1134" s="8"/>
      <c r="J1134" s="55"/>
      <c r="K1134" s="75"/>
      <c r="L1134" s="8"/>
      <c r="M1134" s="8"/>
      <c r="N1134" s="8"/>
      <c r="O1134" s="8"/>
      <c r="P1134" s="8"/>
      <c r="Q1134" s="8"/>
      <c r="R1134" s="8"/>
      <c r="S1134" s="40"/>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54"/>
      <c r="AV1134" s="8"/>
      <c r="AW1134" s="8"/>
      <c r="AX1134" s="8"/>
      <c r="AY1134" s="8"/>
      <c r="AZ1134" s="8"/>
      <c r="BA1134" s="8"/>
      <c r="BB1134" s="75"/>
      <c r="BC1134" s="48"/>
      <c r="BD1134" s="48"/>
      <c r="BE1134" s="22"/>
      <c r="BF1134" s="22"/>
    </row>
    <row r="1135" spans="1:58" s="33" customFormat="1">
      <c r="A1135" s="40"/>
      <c r="B1135" s="8"/>
      <c r="C1135" s="40"/>
      <c r="D1135" s="40"/>
      <c r="E1135" s="40"/>
      <c r="F1135" s="40"/>
      <c r="G1135" s="40"/>
      <c r="H1135" s="40"/>
      <c r="I1135" s="8"/>
      <c r="J1135" s="55"/>
      <c r="K1135" s="75"/>
      <c r="L1135" s="8"/>
      <c r="M1135" s="8"/>
      <c r="N1135" s="8"/>
      <c r="O1135" s="8"/>
      <c r="P1135" s="8"/>
      <c r="Q1135" s="8"/>
      <c r="R1135" s="8"/>
      <c r="S1135" s="40"/>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54"/>
      <c r="AV1135" s="8"/>
      <c r="AW1135" s="8"/>
      <c r="AX1135" s="8"/>
      <c r="AY1135" s="8"/>
      <c r="AZ1135" s="8"/>
      <c r="BA1135" s="8"/>
      <c r="BB1135" s="75"/>
      <c r="BC1135" s="48"/>
      <c r="BD1135" s="48"/>
      <c r="BE1135" s="22"/>
      <c r="BF1135" s="22"/>
    </row>
    <row r="1136" spans="1:58" s="33" customFormat="1">
      <c r="A1136" s="40"/>
      <c r="B1136" s="8"/>
      <c r="C1136" s="40"/>
      <c r="D1136" s="40"/>
      <c r="E1136" s="40"/>
      <c r="F1136" s="40"/>
      <c r="G1136" s="40"/>
      <c r="H1136" s="40"/>
      <c r="I1136" s="8"/>
      <c r="J1136" s="55"/>
      <c r="K1136" s="75"/>
      <c r="L1136" s="8"/>
      <c r="M1136" s="8"/>
      <c r="N1136" s="8"/>
      <c r="O1136" s="8"/>
      <c r="P1136" s="8"/>
      <c r="Q1136" s="8"/>
      <c r="R1136" s="8"/>
      <c r="S1136" s="40"/>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54"/>
      <c r="AV1136" s="8"/>
      <c r="AW1136" s="8"/>
      <c r="AX1136" s="8"/>
      <c r="AY1136" s="8"/>
      <c r="AZ1136" s="8"/>
      <c r="BA1136" s="8"/>
      <c r="BB1136" s="75"/>
      <c r="BC1136" s="48"/>
      <c r="BD1136" s="48"/>
      <c r="BE1136" s="22"/>
      <c r="BF1136" s="22"/>
    </row>
    <row r="1137" spans="1:58" s="33" customFormat="1">
      <c r="A1137" s="40"/>
      <c r="B1137" s="8"/>
      <c r="C1137" s="40"/>
      <c r="D1137" s="40"/>
      <c r="E1137" s="40"/>
      <c r="F1137" s="40"/>
      <c r="G1137" s="40"/>
      <c r="H1137" s="40"/>
      <c r="I1137" s="8"/>
      <c r="J1137" s="55"/>
      <c r="K1137" s="75"/>
      <c r="L1137" s="8"/>
      <c r="M1137" s="8"/>
      <c r="N1137" s="8"/>
      <c r="O1137" s="8"/>
      <c r="P1137" s="8"/>
      <c r="Q1137" s="8"/>
      <c r="R1137" s="8"/>
      <c r="S1137" s="40"/>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54"/>
      <c r="AV1137" s="8"/>
      <c r="AW1137" s="8"/>
      <c r="AX1137" s="8"/>
      <c r="AY1137" s="8"/>
      <c r="AZ1137" s="8"/>
      <c r="BA1137" s="8"/>
      <c r="BB1137" s="75"/>
      <c r="BC1137" s="48"/>
      <c r="BD1137" s="48"/>
      <c r="BE1137" s="22"/>
      <c r="BF1137" s="22"/>
    </row>
    <row r="1138" spans="1:58" s="33" customFormat="1">
      <c r="A1138" s="40"/>
      <c r="B1138" s="8"/>
      <c r="C1138" s="40"/>
      <c r="D1138" s="40"/>
      <c r="E1138" s="40"/>
      <c r="F1138" s="40"/>
      <c r="G1138" s="40"/>
      <c r="H1138" s="40"/>
      <c r="I1138" s="8"/>
      <c r="J1138" s="55"/>
      <c r="K1138" s="75"/>
      <c r="L1138" s="8"/>
      <c r="M1138" s="8"/>
      <c r="N1138" s="8"/>
      <c r="O1138" s="8"/>
      <c r="P1138" s="8"/>
      <c r="Q1138" s="8"/>
      <c r="R1138" s="8"/>
      <c r="S1138" s="40"/>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54"/>
      <c r="AV1138" s="8"/>
      <c r="AW1138" s="8"/>
      <c r="AX1138" s="8"/>
      <c r="AY1138" s="8"/>
      <c r="AZ1138" s="8"/>
      <c r="BA1138" s="8"/>
      <c r="BB1138" s="75"/>
      <c r="BC1138" s="48"/>
      <c r="BD1138" s="48"/>
      <c r="BE1138" s="22"/>
      <c r="BF1138" s="22"/>
    </row>
    <row r="1139" spans="1:58" s="33" customFormat="1">
      <c r="A1139" s="40"/>
      <c r="B1139" s="8"/>
      <c r="C1139" s="40"/>
      <c r="D1139" s="40"/>
      <c r="E1139" s="40"/>
      <c r="F1139" s="40"/>
      <c r="G1139" s="40"/>
      <c r="H1139" s="40"/>
      <c r="I1139" s="8"/>
      <c r="J1139" s="55"/>
      <c r="K1139" s="75"/>
      <c r="L1139" s="8"/>
      <c r="M1139" s="8"/>
      <c r="N1139" s="8"/>
      <c r="O1139" s="8"/>
      <c r="P1139" s="8"/>
      <c r="Q1139" s="8"/>
      <c r="R1139" s="8"/>
      <c r="S1139" s="40"/>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54"/>
      <c r="AV1139" s="8"/>
      <c r="AW1139" s="8"/>
      <c r="AX1139" s="8"/>
      <c r="AY1139" s="8"/>
      <c r="AZ1139" s="8"/>
      <c r="BA1139" s="8"/>
      <c r="BB1139" s="75"/>
      <c r="BC1139" s="48"/>
      <c r="BD1139" s="48"/>
      <c r="BE1139" s="22"/>
      <c r="BF1139" s="22"/>
    </row>
    <row r="1140" spans="1:58" s="33" customFormat="1">
      <c r="A1140" s="40"/>
      <c r="B1140" s="8"/>
      <c r="C1140" s="40"/>
      <c r="D1140" s="40"/>
      <c r="E1140" s="40"/>
      <c r="F1140" s="40"/>
      <c r="G1140" s="40"/>
      <c r="H1140" s="40"/>
      <c r="I1140" s="8"/>
      <c r="J1140" s="71"/>
      <c r="K1140" s="75"/>
      <c r="L1140" s="8"/>
      <c r="M1140" s="8"/>
      <c r="N1140" s="8"/>
      <c r="O1140" s="8"/>
      <c r="P1140" s="8"/>
      <c r="Q1140" s="8"/>
      <c r="R1140" s="8"/>
      <c r="S1140" s="40"/>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54"/>
      <c r="AS1140" s="8"/>
      <c r="AT1140" s="8"/>
      <c r="AU1140" s="8"/>
      <c r="AV1140" s="8"/>
      <c r="AW1140" s="8"/>
      <c r="AX1140" s="8"/>
      <c r="AY1140" s="8"/>
      <c r="AZ1140" s="8"/>
      <c r="BA1140" s="8"/>
      <c r="BB1140" s="75"/>
      <c r="BC1140" s="48"/>
      <c r="BD1140" s="48"/>
      <c r="BE1140" s="22"/>
      <c r="BF1140" s="22"/>
    </row>
    <row r="1141" spans="1:58" s="33" customFormat="1">
      <c r="A1141" s="40"/>
      <c r="B1141" s="8"/>
      <c r="C1141" s="40"/>
      <c r="D1141" s="40"/>
      <c r="E1141" s="40"/>
      <c r="F1141" s="40"/>
      <c r="G1141" s="40"/>
      <c r="H1141" s="40"/>
      <c r="I1141" s="8"/>
      <c r="J1141" s="71"/>
      <c r="K1141" s="75"/>
      <c r="L1141" s="8"/>
      <c r="M1141" s="8"/>
      <c r="N1141" s="8"/>
      <c r="O1141" s="8"/>
      <c r="P1141" s="8"/>
      <c r="Q1141" s="8"/>
      <c r="R1141" s="8"/>
      <c r="S1141" s="40"/>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54"/>
      <c r="AS1141" s="8"/>
      <c r="AT1141" s="8"/>
      <c r="AU1141" s="8"/>
      <c r="AV1141" s="8"/>
      <c r="AW1141" s="8"/>
      <c r="AX1141" s="8"/>
      <c r="AY1141" s="8"/>
      <c r="AZ1141" s="8"/>
      <c r="BA1141" s="8"/>
      <c r="BB1141" s="75"/>
      <c r="BC1141" s="48"/>
      <c r="BD1141" s="48"/>
      <c r="BE1141" s="22"/>
      <c r="BF1141" s="22"/>
    </row>
    <row r="1142" spans="1:58" s="33" customFormat="1">
      <c r="A1142" s="40"/>
      <c r="B1142" s="8"/>
      <c r="C1142" s="40"/>
      <c r="D1142" s="40"/>
      <c r="E1142" s="40"/>
      <c r="F1142" s="40"/>
      <c r="G1142" s="40"/>
      <c r="H1142" s="40"/>
      <c r="I1142" s="8"/>
      <c r="J1142" s="71"/>
      <c r="K1142" s="75"/>
      <c r="L1142" s="8"/>
      <c r="M1142" s="8"/>
      <c r="N1142" s="8"/>
      <c r="O1142" s="8"/>
      <c r="P1142" s="8"/>
      <c r="Q1142" s="44"/>
      <c r="R1142" s="8"/>
      <c r="S1142" s="40"/>
      <c r="T1142" s="8"/>
      <c r="U1142" s="8"/>
      <c r="V1142" s="44"/>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54"/>
      <c r="AS1142" s="8"/>
      <c r="AT1142" s="8"/>
      <c r="AU1142" s="8"/>
      <c r="AV1142" s="8"/>
      <c r="AW1142" s="8"/>
      <c r="AX1142" s="8"/>
      <c r="AY1142" s="8"/>
      <c r="AZ1142" s="8"/>
      <c r="BA1142" s="8"/>
      <c r="BB1142" s="75"/>
      <c r="BC1142" s="48"/>
      <c r="BD1142" s="48"/>
      <c r="BE1142" s="22"/>
      <c r="BF1142" s="22"/>
    </row>
    <row r="1143" spans="1:58" s="33" customFormat="1">
      <c r="A1143" s="40"/>
      <c r="B1143" s="8"/>
      <c r="C1143" s="40"/>
      <c r="D1143" s="40"/>
      <c r="E1143" s="40"/>
      <c r="F1143" s="40"/>
      <c r="G1143" s="40"/>
      <c r="H1143" s="40"/>
      <c r="I1143" s="8"/>
      <c r="J1143" s="71"/>
      <c r="K1143" s="75"/>
      <c r="L1143" s="8"/>
      <c r="M1143" s="8"/>
      <c r="N1143" s="8"/>
      <c r="O1143" s="8"/>
      <c r="P1143" s="8"/>
      <c r="Q1143" s="44"/>
      <c r="R1143" s="8"/>
      <c r="S1143" s="40"/>
      <c r="T1143" s="8"/>
      <c r="U1143" s="8"/>
      <c r="V1143" s="44"/>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54"/>
      <c r="AS1143" s="8"/>
      <c r="AT1143" s="8"/>
      <c r="AU1143" s="8"/>
      <c r="AV1143" s="8"/>
      <c r="AW1143" s="8"/>
      <c r="AX1143" s="8"/>
      <c r="AY1143" s="8"/>
      <c r="AZ1143" s="8"/>
      <c r="BA1143" s="8"/>
      <c r="BB1143" s="75"/>
      <c r="BC1143" s="48"/>
      <c r="BD1143" s="48"/>
      <c r="BE1143" s="22"/>
      <c r="BF1143" s="22"/>
    </row>
    <row r="1144" spans="1:58" s="33" customFormat="1">
      <c r="A1144" s="40"/>
      <c r="B1144" s="8"/>
      <c r="C1144" s="40"/>
      <c r="D1144" s="40"/>
      <c r="E1144" s="40"/>
      <c r="F1144" s="40"/>
      <c r="G1144" s="40"/>
      <c r="H1144" s="40"/>
      <c r="I1144" s="8"/>
      <c r="J1144" s="55"/>
      <c r="K1144" s="75"/>
      <c r="L1144" s="8"/>
      <c r="M1144" s="8"/>
      <c r="N1144" s="44"/>
      <c r="O1144" s="8"/>
      <c r="P1144" s="8"/>
      <c r="Q1144" s="8"/>
      <c r="R1144" s="72"/>
      <c r="S1144" s="40"/>
      <c r="T1144" s="8"/>
      <c r="U1144" s="8"/>
      <c r="V1144" s="44"/>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75"/>
      <c r="BC1144" s="48"/>
      <c r="BD1144" s="48"/>
      <c r="BE1144" s="22"/>
      <c r="BF1144" s="22"/>
    </row>
    <row r="1145" spans="1:58" s="33" customFormat="1">
      <c r="A1145" s="40"/>
      <c r="B1145" s="8"/>
      <c r="C1145" s="40"/>
      <c r="D1145" s="40"/>
      <c r="E1145" s="40"/>
      <c r="F1145" s="40"/>
      <c r="G1145" s="40"/>
      <c r="H1145" s="40"/>
      <c r="I1145" s="8"/>
      <c r="J1145" s="55"/>
      <c r="K1145" s="75"/>
      <c r="L1145" s="8"/>
      <c r="M1145" s="8"/>
      <c r="N1145" s="8"/>
      <c r="O1145" s="8"/>
      <c r="P1145" s="44"/>
      <c r="Q1145" s="44"/>
      <c r="R1145" s="72"/>
      <c r="S1145" s="40"/>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54"/>
      <c r="AV1145" s="8"/>
      <c r="AW1145" s="8"/>
      <c r="AX1145" s="8"/>
      <c r="AY1145" s="8"/>
      <c r="AZ1145" s="8"/>
      <c r="BA1145" s="8"/>
      <c r="BB1145" s="75"/>
      <c r="BC1145" s="48"/>
      <c r="BD1145" s="48"/>
      <c r="BE1145" s="22"/>
      <c r="BF1145" s="22"/>
    </row>
    <row r="1146" spans="1:58" s="33" customFormat="1">
      <c r="A1146" s="40"/>
      <c r="B1146" s="8"/>
      <c r="C1146" s="40"/>
      <c r="D1146" s="40"/>
      <c r="E1146" s="40"/>
      <c r="F1146" s="40"/>
      <c r="G1146" s="40"/>
      <c r="H1146" s="40"/>
      <c r="I1146" s="8"/>
      <c r="J1146" s="55"/>
      <c r="K1146" s="75"/>
      <c r="L1146" s="8"/>
      <c r="M1146" s="8"/>
      <c r="N1146" s="8"/>
      <c r="O1146" s="8"/>
      <c r="P1146" s="44"/>
      <c r="Q1146" s="44"/>
      <c r="R1146" s="72"/>
      <c r="S1146" s="40"/>
      <c r="T1146" s="8"/>
      <c r="U1146" s="44"/>
      <c r="V1146" s="44"/>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54"/>
      <c r="AV1146" s="8"/>
      <c r="AW1146" s="8"/>
      <c r="AX1146" s="8"/>
      <c r="AY1146" s="8"/>
      <c r="AZ1146" s="8"/>
      <c r="BA1146" s="8"/>
      <c r="BB1146" s="75"/>
      <c r="BC1146" s="48"/>
      <c r="BD1146" s="48"/>
      <c r="BE1146" s="22"/>
      <c r="BF1146" s="22"/>
    </row>
    <row r="1147" spans="1:58" s="33" customFormat="1">
      <c r="A1147" s="40"/>
      <c r="B1147" s="8"/>
      <c r="C1147" s="40"/>
      <c r="D1147" s="40"/>
      <c r="E1147" s="40"/>
      <c r="F1147" s="40"/>
      <c r="G1147" s="40"/>
      <c r="H1147" s="40"/>
      <c r="I1147" s="8"/>
      <c r="J1147" s="55"/>
      <c r="K1147" s="75"/>
      <c r="L1147" s="8"/>
      <c r="M1147" s="8"/>
      <c r="N1147" s="44"/>
      <c r="O1147" s="44"/>
      <c r="P1147" s="44"/>
      <c r="Q1147" s="44"/>
      <c r="R1147" s="72"/>
      <c r="S1147" s="40"/>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54"/>
      <c r="AV1147" s="8"/>
      <c r="AW1147" s="8"/>
      <c r="AX1147" s="8"/>
      <c r="AY1147" s="8"/>
      <c r="AZ1147" s="8"/>
      <c r="BA1147" s="8"/>
      <c r="BB1147" s="75"/>
      <c r="BC1147" s="48"/>
      <c r="BD1147" s="48"/>
      <c r="BE1147" s="22"/>
      <c r="BF1147" s="22"/>
    </row>
    <row r="1148" spans="1:58" s="33" customFormat="1">
      <c r="A1148" s="40"/>
      <c r="B1148" s="8"/>
      <c r="C1148" s="40"/>
      <c r="D1148" s="40"/>
      <c r="E1148" s="40"/>
      <c r="F1148" s="40"/>
      <c r="G1148" s="40"/>
      <c r="H1148" s="40"/>
      <c r="I1148" s="8"/>
      <c r="J1148" s="55"/>
      <c r="K1148" s="75"/>
      <c r="L1148" s="8"/>
      <c r="M1148" s="8"/>
      <c r="N1148" s="44"/>
      <c r="O1148" s="44"/>
      <c r="P1148" s="44"/>
      <c r="Q1148" s="44"/>
      <c r="R1148" s="72"/>
      <c r="S1148" s="40"/>
      <c r="T1148" s="8"/>
      <c r="U1148" s="8"/>
      <c r="V1148" s="44"/>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54"/>
      <c r="AV1148" s="8"/>
      <c r="AW1148" s="8"/>
      <c r="AX1148" s="8"/>
      <c r="AY1148" s="8"/>
      <c r="AZ1148" s="8"/>
      <c r="BA1148" s="8"/>
      <c r="BB1148" s="75"/>
      <c r="BC1148" s="48"/>
      <c r="BD1148" s="48"/>
      <c r="BE1148" s="22"/>
      <c r="BF1148" s="22"/>
    </row>
    <row r="1149" spans="1:58" s="33" customFormat="1">
      <c r="A1149" s="40"/>
      <c r="B1149" s="8"/>
      <c r="C1149" s="40"/>
      <c r="D1149" s="40"/>
      <c r="E1149" s="40"/>
      <c r="F1149" s="40"/>
      <c r="G1149" s="40"/>
      <c r="H1149" s="40"/>
      <c r="I1149" s="8"/>
      <c r="J1149" s="70"/>
      <c r="K1149" s="73"/>
      <c r="L1149" s="44"/>
      <c r="M1149" s="44"/>
      <c r="N1149" s="44"/>
      <c r="O1149" s="8"/>
      <c r="P1149" s="8"/>
      <c r="Q1149" s="8"/>
      <c r="R1149" s="72"/>
      <c r="S1149" s="40"/>
      <c r="T1149" s="8"/>
      <c r="U1149" s="44"/>
      <c r="V1149" s="44"/>
      <c r="W1149" s="8"/>
      <c r="X1149" s="8"/>
      <c r="Y1149" s="8"/>
      <c r="Z1149" s="8"/>
      <c r="AA1149" s="8"/>
      <c r="AB1149" s="8"/>
      <c r="AC1149" s="8"/>
      <c r="AD1149" s="8"/>
      <c r="AE1149" s="8"/>
      <c r="AF1149" s="8"/>
      <c r="AG1149" s="8"/>
      <c r="AH1149" s="54"/>
      <c r="AI1149" s="54"/>
      <c r="AJ1149" s="8"/>
      <c r="AK1149" s="8"/>
      <c r="AL1149" s="8"/>
      <c r="AM1149" s="8"/>
      <c r="AN1149" s="8"/>
      <c r="AO1149" s="8"/>
      <c r="AP1149" s="8"/>
      <c r="AQ1149" s="8"/>
      <c r="AR1149" s="8"/>
      <c r="AS1149" s="8"/>
      <c r="AT1149" s="8"/>
      <c r="AU1149" s="8"/>
      <c r="AV1149" s="8"/>
      <c r="AW1149" s="8"/>
      <c r="AX1149" s="8"/>
      <c r="AY1149" s="8"/>
      <c r="AZ1149" s="8"/>
      <c r="BA1149" s="8"/>
      <c r="BB1149" s="75"/>
      <c r="BC1149" s="48"/>
      <c r="BD1149" s="48"/>
      <c r="BE1149" s="22"/>
      <c r="BF1149" s="22"/>
    </row>
    <row r="1150" spans="1:58" s="33" customFormat="1">
      <c r="A1150" s="40"/>
      <c r="B1150" s="8"/>
      <c r="C1150" s="40"/>
      <c r="D1150" s="40"/>
      <c r="E1150" s="40"/>
      <c r="F1150" s="40"/>
      <c r="G1150" s="40"/>
      <c r="H1150" s="40"/>
      <c r="I1150" s="8"/>
      <c r="J1150" s="55"/>
      <c r="K1150" s="75"/>
      <c r="L1150" s="8"/>
      <c r="M1150" s="44"/>
      <c r="N1150" s="44"/>
      <c r="O1150" s="8"/>
      <c r="P1150" s="8"/>
      <c r="Q1150" s="8"/>
      <c r="R1150" s="72"/>
      <c r="S1150" s="40"/>
      <c r="T1150" s="8"/>
      <c r="U1150" s="44"/>
      <c r="V1150" s="44"/>
      <c r="W1150" s="8"/>
      <c r="X1150" s="8"/>
      <c r="Y1150" s="8"/>
      <c r="Z1150" s="8"/>
      <c r="AA1150" s="8"/>
      <c r="AB1150" s="8"/>
      <c r="AC1150" s="8"/>
      <c r="AD1150" s="8"/>
      <c r="AE1150" s="8"/>
      <c r="AF1150" s="8"/>
      <c r="AG1150" s="8"/>
      <c r="AH1150" s="54"/>
      <c r="AI1150" s="54"/>
      <c r="AJ1150" s="8"/>
      <c r="AK1150" s="8"/>
      <c r="AL1150" s="8"/>
      <c r="AM1150" s="8"/>
      <c r="AN1150" s="8"/>
      <c r="AO1150" s="8"/>
      <c r="AP1150" s="8"/>
      <c r="AQ1150" s="8"/>
      <c r="AR1150" s="8"/>
      <c r="AS1150" s="8"/>
      <c r="AT1150" s="8"/>
      <c r="AU1150" s="54"/>
      <c r="AV1150" s="8"/>
      <c r="AW1150" s="8"/>
      <c r="AX1150" s="8"/>
      <c r="AY1150" s="8"/>
      <c r="AZ1150" s="8"/>
      <c r="BA1150" s="8"/>
      <c r="BB1150" s="75"/>
      <c r="BC1150" s="48"/>
      <c r="BD1150" s="48"/>
      <c r="BE1150" s="22"/>
      <c r="BF1150" s="22"/>
    </row>
    <row r="1151" spans="1:58" s="33" customFormat="1">
      <c r="A1151" s="40"/>
      <c r="B1151" s="8"/>
      <c r="C1151" s="40"/>
      <c r="D1151" s="40"/>
      <c r="E1151" s="40"/>
      <c r="F1151" s="40"/>
      <c r="G1151" s="40"/>
      <c r="H1151" s="40"/>
      <c r="I1151" s="8"/>
      <c r="J1151" s="55"/>
      <c r="K1151" s="75"/>
      <c r="L1151" s="8"/>
      <c r="M1151" s="44"/>
      <c r="N1151" s="44"/>
      <c r="O1151" s="8"/>
      <c r="P1151" s="8"/>
      <c r="Q1151" s="44"/>
      <c r="R1151" s="72"/>
      <c r="S1151" s="40"/>
      <c r="T1151" s="8"/>
      <c r="U1151" s="8"/>
      <c r="V1151" s="8"/>
      <c r="W1151" s="8"/>
      <c r="X1151" s="8"/>
      <c r="Y1151" s="8"/>
      <c r="Z1151" s="8"/>
      <c r="AA1151" s="8"/>
      <c r="AB1151" s="8"/>
      <c r="AC1151" s="8"/>
      <c r="AD1151" s="8"/>
      <c r="AE1151" s="8"/>
      <c r="AF1151" s="8"/>
      <c r="AG1151" s="8"/>
      <c r="AH1151" s="54"/>
      <c r="AI1151" s="54"/>
      <c r="AJ1151" s="8"/>
      <c r="AK1151" s="8"/>
      <c r="AL1151" s="8"/>
      <c r="AM1151" s="8"/>
      <c r="AN1151" s="8"/>
      <c r="AO1151" s="8"/>
      <c r="AP1151" s="8"/>
      <c r="AQ1151" s="8"/>
      <c r="AR1151" s="8"/>
      <c r="AS1151" s="8"/>
      <c r="AT1151" s="8"/>
      <c r="AU1151" s="54"/>
      <c r="AV1151" s="8"/>
      <c r="AW1151" s="8"/>
      <c r="AX1151" s="8"/>
      <c r="AY1151" s="8"/>
      <c r="AZ1151" s="8"/>
      <c r="BA1151" s="8"/>
      <c r="BB1151" s="75"/>
      <c r="BC1151" s="48"/>
      <c r="BD1151" s="48"/>
      <c r="BE1151" s="22"/>
      <c r="BF1151" s="22"/>
    </row>
    <row r="1152" spans="1:58" s="33" customFormat="1">
      <c r="A1152" s="40"/>
      <c r="B1152" s="8"/>
      <c r="C1152" s="40"/>
      <c r="D1152" s="40"/>
      <c r="E1152" s="40"/>
      <c r="F1152" s="40"/>
      <c r="G1152" s="40"/>
      <c r="H1152" s="40"/>
      <c r="I1152" s="8"/>
      <c r="J1152" s="55"/>
      <c r="K1152" s="75"/>
      <c r="L1152" s="8"/>
      <c r="M1152" s="44"/>
      <c r="N1152" s="44"/>
      <c r="O1152" s="8"/>
      <c r="P1152" s="8"/>
      <c r="Q1152" s="44"/>
      <c r="R1152" s="72"/>
      <c r="S1152" s="40"/>
      <c r="T1152" s="8"/>
      <c r="U1152" s="8"/>
      <c r="V1152" s="44"/>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54"/>
      <c r="AV1152" s="8"/>
      <c r="AW1152" s="8"/>
      <c r="AX1152" s="8"/>
      <c r="AY1152" s="8"/>
      <c r="AZ1152" s="8"/>
      <c r="BA1152" s="8"/>
      <c r="BB1152" s="75"/>
      <c r="BC1152" s="48"/>
      <c r="BD1152" s="48"/>
      <c r="BE1152" s="22"/>
      <c r="BF1152" s="22"/>
    </row>
    <row r="1153" spans="1:58" s="33" customFormat="1">
      <c r="A1153" s="40"/>
      <c r="B1153" s="8"/>
      <c r="C1153" s="40"/>
      <c r="D1153" s="40"/>
      <c r="E1153" s="40"/>
      <c r="F1153" s="40"/>
      <c r="G1153" s="40"/>
      <c r="H1153" s="40"/>
      <c r="I1153" s="8"/>
      <c r="J1153" s="55"/>
      <c r="K1153" s="75"/>
      <c r="L1153" s="8"/>
      <c r="M1153" s="44"/>
      <c r="N1153" s="8"/>
      <c r="O1153" s="8"/>
      <c r="P1153" s="8"/>
      <c r="Q1153" s="44"/>
      <c r="R1153" s="72"/>
      <c r="S1153" s="40"/>
      <c r="T1153" s="8"/>
      <c r="U1153" s="8"/>
      <c r="V1153" s="8"/>
      <c r="W1153" s="8"/>
      <c r="X1153" s="8"/>
      <c r="Y1153" s="8"/>
      <c r="Z1153" s="8"/>
      <c r="AA1153" s="8"/>
      <c r="AB1153" s="8"/>
      <c r="AC1153" s="8"/>
      <c r="AD1153" s="8"/>
      <c r="AE1153" s="8"/>
      <c r="AF1153" s="8"/>
      <c r="AG1153" s="8"/>
      <c r="AH1153" s="54"/>
      <c r="AI1153" s="54"/>
      <c r="AJ1153" s="8"/>
      <c r="AK1153" s="8"/>
      <c r="AL1153" s="8"/>
      <c r="AM1153" s="8"/>
      <c r="AN1153" s="8"/>
      <c r="AO1153" s="8"/>
      <c r="AP1153" s="8"/>
      <c r="AQ1153" s="8"/>
      <c r="AR1153" s="8"/>
      <c r="AS1153" s="8"/>
      <c r="AT1153" s="8"/>
      <c r="AU1153" s="54"/>
      <c r="AV1153" s="8"/>
      <c r="AW1153" s="8"/>
      <c r="AX1153" s="8"/>
      <c r="AY1153" s="8"/>
      <c r="AZ1153" s="8"/>
      <c r="BA1153" s="8"/>
      <c r="BB1153" s="75"/>
      <c r="BC1153" s="48"/>
      <c r="BD1153" s="48"/>
      <c r="BE1153" s="22"/>
      <c r="BF1153" s="22"/>
    </row>
    <row r="1154" spans="1:58" s="33" customFormat="1">
      <c r="A1154" s="40"/>
      <c r="B1154" s="8"/>
      <c r="C1154" s="40"/>
      <c r="D1154" s="40"/>
      <c r="E1154" s="40"/>
      <c r="F1154" s="40"/>
      <c r="G1154" s="40"/>
      <c r="H1154" s="40"/>
      <c r="I1154" s="8"/>
      <c r="J1154" s="55"/>
      <c r="K1154" s="75"/>
      <c r="L1154" s="8"/>
      <c r="M1154" s="44"/>
      <c r="N1154" s="44"/>
      <c r="O1154" s="44"/>
      <c r="P1154" s="44"/>
      <c r="Q1154" s="44"/>
      <c r="R1154" s="72"/>
      <c r="S1154" s="40"/>
      <c r="T1154" s="8"/>
      <c r="U1154" s="8"/>
      <c r="V1154" s="44"/>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54"/>
      <c r="AV1154" s="8"/>
      <c r="AW1154" s="8"/>
      <c r="AX1154" s="8"/>
      <c r="AY1154" s="8"/>
      <c r="AZ1154" s="8"/>
      <c r="BA1154" s="8"/>
      <c r="BB1154" s="75"/>
      <c r="BC1154" s="48"/>
      <c r="BD1154" s="48"/>
      <c r="BE1154" s="22"/>
      <c r="BF1154" s="22"/>
    </row>
    <row r="1155" spans="1:58" s="33" customFormat="1">
      <c r="A1155" s="40"/>
      <c r="B1155" s="8"/>
      <c r="C1155" s="40"/>
      <c r="D1155" s="40"/>
      <c r="E1155" s="40"/>
      <c r="F1155" s="40"/>
      <c r="G1155" s="40"/>
      <c r="H1155" s="40"/>
      <c r="I1155" s="8"/>
      <c r="J1155" s="55"/>
      <c r="K1155" s="75"/>
      <c r="L1155" s="8"/>
      <c r="M1155" s="44"/>
      <c r="N1155" s="8"/>
      <c r="O1155" s="8"/>
      <c r="P1155" s="8"/>
      <c r="Q1155" s="44"/>
      <c r="R1155" s="72"/>
      <c r="S1155" s="40"/>
      <c r="T1155" s="8"/>
      <c r="U1155" s="8"/>
      <c r="V1155" s="8"/>
      <c r="W1155" s="8"/>
      <c r="X1155" s="8"/>
      <c r="Y1155" s="8"/>
      <c r="Z1155" s="8"/>
      <c r="AA1155" s="8"/>
      <c r="AB1155" s="8"/>
      <c r="AC1155" s="8"/>
      <c r="AD1155" s="8"/>
      <c r="AE1155" s="8"/>
      <c r="AF1155" s="8"/>
      <c r="AG1155" s="8"/>
      <c r="AH1155" s="54"/>
      <c r="AI1155" s="54"/>
      <c r="AJ1155" s="8"/>
      <c r="AK1155" s="8"/>
      <c r="AL1155" s="8"/>
      <c r="AM1155" s="8"/>
      <c r="AN1155" s="8"/>
      <c r="AO1155" s="8"/>
      <c r="AP1155" s="8"/>
      <c r="AQ1155" s="8"/>
      <c r="AR1155" s="8"/>
      <c r="AS1155" s="8"/>
      <c r="AT1155" s="8"/>
      <c r="AU1155" s="54"/>
      <c r="AV1155" s="8"/>
      <c r="AW1155" s="8"/>
      <c r="AX1155" s="8"/>
      <c r="AY1155" s="8"/>
      <c r="AZ1155" s="8"/>
      <c r="BA1155" s="8"/>
      <c r="BB1155" s="75"/>
      <c r="BC1155" s="48"/>
      <c r="BD1155" s="48"/>
      <c r="BE1155" s="22"/>
      <c r="BF1155" s="22"/>
    </row>
    <row r="1156" spans="1:58" s="33" customFormat="1">
      <c r="A1156" s="40"/>
      <c r="B1156" s="8"/>
      <c r="C1156" s="40"/>
      <c r="D1156" s="40"/>
      <c r="E1156" s="40"/>
      <c r="F1156" s="40"/>
      <c r="G1156" s="40"/>
      <c r="H1156" s="40"/>
      <c r="I1156" s="8"/>
      <c r="J1156" s="55"/>
      <c r="K1156" s="75"/>
      <c r="L1156" s="8"/>
      <c r="M1156" s="44"/>
      <c r="N1156" s="44"/>
      <c r="O1156" s="44"/>
      <c r="P1156" s="44"/>
      <c r="Q1156" s="44"/>
      <c r="R1156" s="72"/>
      <c r="S1156" s="40"/>
      <c r="T1156" s="8"/>
      <c r="U1156" s="8"/>
      <c r="V1156" s="44"/>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54"/>
      <c r="AV1156" s="8"/>
      <c r="AW1156" s="8"/>
      <c r="AX1156" s="8"/>
      <c r="AY1156" s="8"/>
      <c r="AZ1156" s="8"/>
      <c r="BA1156" s="8"/>
      <c r="BB1156" s="75"/>
      <c r="BC1156" s="48"/>
      <c r="BD1156" s="48"/>
      <c r="BE1156" s="22"/>
      <c r="BF1156" s="22"/>
    </row>
    <row r="1157" spans="1:58" s="33" customFormat="1">
      <c r="A1157" s="40"/>
      <c r="B1157" s="8"/>
      <c r="C1157" s="40"/>
      <c r="D1157" s="40"/>
      <c r="E1157" s="40"/>
      <c r="F1157" s="40"/>
      <c r="G1157" s="40"/>
      <c r="H1157" s="40"/>
      <c r="I1157" s="8"/>
      <c r="J1157" s="55"/>
      <c r="K1157" s="75"/>
      <c r="L1157" s="8"/>
      <c r="M1157" s="44"/>
      <c r="N1157" s="44"/>
      <c r="O1157" s="44"/>
      <c r="P1157" s="44"/>
      <c r="Q1157" s="44"/>
      <c r="R1157" s="72"/>
      <c r="S1157" s="40"/>
      <c r="T1157" s="8"/>
      <c r="U1157" s="8"/>
      <c r="V1157" s="8"/>
      <c r="W1157" s="8"/>
      <c r="X1157" s="8"/>
      <c r="Y1157" s="8"/>
      <c r="Z1157" s="8"/>
      <c r="AA1157" s="8"/>
      <c r="AB1157" s="8"/>
      <c r="AC1157" s="8"/>
      <c r="AD1157" s="8"/>
      <c r="AE1157" s="8"/>
      <c r="AF1157" s="8"/>
      <c r="AG1157" s="8"/>
      <c r="AH1157" s="54"/>
      <c r="AI1157" s="54"/>
      <c r="AJ1157" s="8"/>
      <c r="AK1157" s="8"/>
      <c r="AL1157" s="8"/>
      <c r="AM1157" s="8"/>
      <c r="AN1157" s="8"/>
      <c r="AO1157" s="8"/>
      <c r="AP1157" s="8"/>
      <c r="AQ1157" s="8"/>
      <c r="AR1157" s="8"/>
      <c r="AS1157" s="8"/>
      <c r="AT1157" s="8"/>
      <c r="AU1157" s="54"/>
      <c r="AV1157" s="8"/>
      <c r="AW1157" s="8"/>
      <c r="AX1157" s="8"/>
      <c r="AY1157" s="8"/>
      <c r="AZ1157" s="8"/>
      <c r="BA1157" s="8"/>
      <c r="BB1157" s="75"/>
      <c r="BC1157" s="48"/>
      <c r="BD1157" s="48"/>
      <c r="BE1157" s="22"/>
      <c r="BF1157" s="22"/>
    </row>
    <row r="1158" spans="1:58" s="33" customFormat="1">
      <c r="A1158" s="40"/>
      <c r="B1158" s="8"/>
      <c r="C1158" s="40"/>
      <c r="D1158" s="40"/>
      <c r="E1158" s="40"/>
      <c r="F1158" s="40"/>
      <c r="G1158" s="40"/>
      <c r="H1158" s="40"/>
      <c r="I1158" s="8"/>
      <c r="J1158" s="55"/>
      <c r="K1158" s="75"/>
      <c r="L1158" s="8"/>
      <c r="M1158" s="44"/>
      <c r="N1158" s="44"/>
      <c r="O1158" s="44"/>
      <c r="P1158" s="44"/>
      <c r="Q1158" s="44"/>
      <c r="R1158" s="72"/>
      <c r="S1158" s="40"/>
      <c r="T1158" s="8"/>
      <c r="U1158" s="8"/>
      <c r="V1158" s="44"/>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54"/>
      <c r="AV1158" s="8"/>
      <c r="AW1158" s="8"/>
      <c r="AX1158" s="8"/>
      <c r="AY1158" s="8"/>
      <c r="AZ1158" s="8"/>
      <c r="BA1158" s="8"/>
      <c r="BB1158" s="75"/>
      <c r="BC1158" s="48"/>
      <c r="BD1158" s="48"/>
      <c r="BE1158" s="22"/>
      <c r="BF1158" s="22"/>
    </row>
    <row r="1159" spans="1:58" s="33" customFormat="1">
      <c r="A1159" s="40"/>
      <c r="B1159" s="8"/>
      <c r="C1159" s="40"/>
      <c r="D1159" s="40"/>
      <c r="E1159" s="40"/>
      <c r="F1159" s="40"/>
      <c r="G1159" s="40"/>
      <c r="H1159" s="40"/>
      <c r="I1159" s="8"/>
      <c r="J1159" s="55"/>
      <c r="K1159" s="75"/>
      <c r="L1159" s="8"/>
      <c r="M1159" s="8"/>
      <c r="N1159" s="44"/>
      <c r="O1159" s="44"/>
      <c r="P1159" s="44"/>
      <c r="Q1159" s="44"/>
      <c r="R1159" s="72"/>
      <c r="S1159" s="40"/>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54"/>
      <c r="AV1159" s="8"/>
      <c r="AW1159" s="8"/>
      <c r="AX1159" s="8"/>
      <c r="AY1159" s="8"/>
      <c r="AZ1159" s="8"/>
      <c r="BA1159" s="8"/>
      <c r="BB1159" s="75"/>
      <c r="BC1159" s="48"/>
      <c r="BD1159" s="48"/>
      <c r="BE1159" s="22"/>
      <c r="BF1159" s="22"/>
    </row>
    <row r="1160" spans="1:58" s="33" customFormat="1">
      <c r="A1160" s="40"/>
      <c r="B1160" s="8"/>
      <c r="C1160" s="40"/>
      <c r="D1160" s="40"/>
      <c r="E1160" s="40"/>
      <c r="F1160" s="40"/>
      <c r="G1160" s="40"/>
      <c r="H1160" s="40"/>
      <c r="I1160" s="8"/>
      <c r="J1160" s="55"/>
      <c r="K1160" s="75"/>
      <c r="L1160" s="8"/>
      <c r="M1160" s="8"/>
      <c r="N1160" s="44"/>
      <c r="O1160" s="44"/>
      <c r="P1160" s="44"/>
      <c r="Q1160" s="44"/>
      <c r="R1160" s="72"/>
      <c r="S1160" s="40"/>
      <c r="T1160" s="8"/>
      <c r="U1160" s="8"/>
      <c r="V1160" s="44"/>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54"/>
      <c r="AV1160" s="8"/>
      <c r="AW1160" s="8"/>
      <c r="AX1160" s="8"/>
      <c r="AY1160" s="8"/>
      <c r="AZ1160" s="8"/>
      <c r="BA1160" s="8"/>
      <c r="BB1160" s="75"/>
      <c r="BC1160" s="48"/>
      <c r="BD1160" s="48"/>
      <c r="BE1160" s="22"/>
      <c r="BF1160" s="22"/>
    </row>
    <row r="1161" spans="1:58" s="33" customFormat="1">
      <c r="A1161" s="40"/>
      <c r="B1161" s="8"/>
      <c r="C1161" s="40"/>
      <c r="D1161" s="40"/>
      <c r="E1161" s="40"/>
      <c r="F1161" s="40"/>
      <c r="G1161" s="40"/>
      <c r="H1161" s="40"/>
      <c r="I1161" s="8"/>
      <c r="J1161" s="55"/>
      <c r="K1161" s="75"/>
      <c r="L1161" s="8"/>
      <c r="M1161" s="44"/>
      <c r="N1161" s="8"/>
      <c r="O1161" s="8"/>
      <c r="P1161" s="8"/>
      <c r="Q1161" s="8"/>
      <c r="R1161" s="72"/>
      <c r="S1161" s="40"/>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75"/>
      <c r="BC1161" s="48"/>
      <c r="BD1161" s="48"/>
      <c r="BE1161" s="22"/>
      <c r="BF1161" s="22"/>
    </row>
    <row r="1162" spans="1:58" s="33" customFormat="1">
      <c r="A1162" s="40"/>
      <c r="B1162" s="8"/>
      <c r="C1162" s="40"/>
      <c r="D1162" s="40"/>
      <c r="E1162" s="40"/>
      <c r="F1162" s="40"/>
      <c r="G1162" s="40"/>
      <c r="H1162" s="40"/>
      <c r="I1162" s="8"/>
      <c r="J1162" s="55"/>
      <c r="K1162" s="75"/>
      <c r="L1162" s="8"/>
      <c r="M1162" s="8"/>
      <c r="N1162" s="8"/>
      <c r="O1162" s="8"/>
      <c r="P1162" s="8"/>
      <c r="Q1162" s="8"/>
      <c r="R1162" s="8"/>
      <c r="S1162" s="40"/>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75"/>
      <c r="BC1162" s="48"/>
      <c r="BD1162" s="48"/>
      <c r="BE1162" s="22"/>
      <c r="BF1162" s="22"/>
    </row>
    <row r="1163" spans="1:58" s="33" customFormat="1">
      <c r="A1163" s="40"/>
      <c r="B1163" s="8"/>
      <c r="C1163" s="40"/>
      <c r="D1163" s="40"/>
      <c r="E1163" s="40"/>
      <c r="F1163" s="40"/>
      <c r="G1163" s="40"/>
      <c r="H1163" s="40"/>
      <c r="I1163" s="8"/>
      <c r="J1163" s="55"/>
      <c r="K1163" s="75"/>
      <c r="L1163" s="8"/>
      <c r="M1163" s="8"/>
      <c r="N1163" s="8"/>
      <c r="O1163" s="8"/>
      <c r="P1163" s="8"/>
      <c r="Q1163" s="8"/>
      <c r="R1163" s="8"/>
      <c r="S1163" s="40"/>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75"/>
      <c r="BC1163" s="48"/>
      <c r="BD1163" s="48"/>
      <c r="BE1163" s="22"/>
      <c r="BF1163" s="22"/>
    </row>
    <row r="1164" spans="1:58" s="33" customFormat="1">
      <c r="A1164" s="40"/>
      <c r="B1164" s="8"/>
      <c r="C1164" s="40"/>
      <c r="D1164" s="40"/>
      <c r="E1164" s="40"/>
      <c r="F1164" s="40"/>
      <c r="G1164" s="40"/>
      <c r="H1164" s="40"/>
      <c r="I1164" s="8"/>
      <c r="J1164" s="55"/>
      <c r="K1164" s="75"/>
      <c r="L1164" s="8"/>
      <c r="M1164" s="8"/>
      <c r="N1164" s="8"/>
      <c r="O1164" s="8"/>
      <c r="P1164" s="8"/>
      <c r="Q1164" s="8"/>
      <c r="R1164" s="8"/>
      <c r="S1164" s="40"/>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75"/>
      <c r="BC1164" s="48"/>
      <c r="BD1164" s="48"/>
      <c r="BE1164" s="22"/>
      <c r="BF1164" s="22"/>
    </row>
    <row r="1165" spans="1:58" s="33" customFormat="1">
      <c r="A1165" s="40"/>
      <c r="B1165" s="8"/>
      <c r="C1165" s="40"/>
      <c r="D1165" s="40"/>
      <c r="E1165" s="40"/>
      <c r="F1165" s="40"/>
      <c r="G1165" s="40"/>
      <c r="H1165" s="40"/>
      <c r="I1165" s="8"/>
      <c r="J1165" s="55"/>
      <c r="K1165" s="75"/>
      <c r="L1165" s="8"/>
      <c r="M1165" s="8"/>
      <c r="N1165" s="8"/>
      <c r="O1165" s="8"/>
      <c r="P1165" s="8"/>
      <c r="Q1165" s="8"/>
      <c r="R1165" s="8"/>
      <c r="S1165" s="40"/>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75"/>
      <c r="BC1165" s="48"/>
      <c r="BD1165" s="48"/>
      <c r="BE1165" s="22"/>
      <c r="BF1165" s="22"/>
    </row>
    <row r="1166" spans="1:58" s="33" customFormat="1">
      <c r="A1166" s="40"/>
      <c r="B1166" s="8"/>
      <c r="C1166" s="40"/>
      <c r="D1166" s="40"/>
      <c r="E1166" s="40"/>
      <c r="F1166" s="40"/>
      <c r="G1166" s="40"/>
      <c r="H1166" s="40"/>
      <c r="I1166" s="8"/>
      <c r="J1166" s="55"/>
      <c r="K1166" s="75"/>
      <c r="L1166" s="8"/>
      <c r="M1166" s="8"/>
      <c r="N1166" s="44"/>
      <c r="O1166" s="8"/>
      <c r="P1166" s="8"/>
      <c r="Q1166" s="8"/>
      <c r="R1166" s="8"/>
      <c r="S1166" s="40"/>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75"/>
      <c r="BC1166" s="48"/>
      <c r="BD1166" s="48"/>
      <c r="BE1166" s="22"/>
      <c r="BF1166" s="22"/>
    </row>
    <row r="1167" spans="1:58" s="33" customFormat="1">
      <c r="A1167" s="40"/>
      <c r="B1167" s="8"/>
      <c r="C1167" s="40"/>
      <c r="D1167" s="40"/>
      <c r="E1167" s="40"/>
      <c r="F1167" s="40"/>
      <c r="G1167" s="40"/>
      <c r="H1167" s="40"/>
      <c r="I1167" s="8"/>
      <c r="J1167" s="55"/>
      <c r="K1167" s="75"/>
      <c r="L1167" s="8"/>
      <c r="M1167" s="8"/>
      <c r="N1167" s="44"/>
      <c r="O1167" s="8"/>
      <c r="P1167" s="8"/>
      <c r="Q1167" s="8"/>
      <c r="R1167" s="8"/>
      <c r="S1167" s="40"/>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75"/>
      <c r="BC1167" s="48"/>
      <c r="BD1167" s="48"/>
      <c r="BE1167" s="22"/>
      <c r="BF1167" s="22"/>
    </row>
    <row r="1168" spans="1:58" s="33" customFormat="1">
      <c r="A1168" s="40"/>
      <c r="B1168" s="8"/>
      <c r="C1168" s="40"/>
      <c r="D1168" s="40"/>
      <c r="E1168" s="40"/>
      <c r="F1168" s="40"/>
      <c r="G1168" s="40"/>
      <c r="H1168" s="40"/>
      <c r="I1168" s="8"/>
      <c r="J1168" s="55"/>
      <c r="K1168" s="75"/>
      <c r="L1168" s="8"/>
      <c r="M1168" s="8"/>
      <c r="N1168" s="8"/>
      <c r="O1168" s="8"/>
      <c r="P1168" s="8"/>
      <c r="Q1168" s="8"/>
      <c r="R1168" s="8"/>
      <c r="S1168" s="40"/>
      <c r="T1168" s="8"/>
      <c r="U1168" s="8"/>
      <c r="V1168" s="8"/>
      <c r="W1168" s="8"/>
      <c r="X1168" s="8"/>
      <c r="Y1168" s="8"/>
      <c r="Z1168" s="8"/>
      <c r="AA1168" s="8"/>
      <c r="AB1168" s="8"/>
      <c r="AC1168" s="8"/>
      <c r="AD1168" s="8"/>
      <c r="AE1168" s="44"/>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75"/>
      <c r="BC1168" s="48"/>
      <c r="BD1168" s="48"/>
      <c r="BE1168" s="22"/>
      <c r="BF1168" s="22"/>
    </row>
    <row r="1169" spans="1:58" s="33" customFormat="1">
      <c r="A1169" s="40"/>
      <c r="B1169" s="8"/>
      <c r="C1169" s="40"/>
      <c r="D1169" s="40"/>
      <c r="E1169" s="40"/>
      <c r="F1169" s="40"/>
      <c r="G1169" s="40"/>
      <c r="H1169" s="40"/>
      <c r="I1169" s="8"/>
      <c r="J1169" s="55"/>
      <c r="K1169" s="75"/>
      <c r="L1169" s="8"/>
      <c r="M1169" s="8"/>
      <c r="N1169" s="8"/>
      <c r="O1169" s="8"/>
      <c r="P1169" s="8"/>
      <c r="Q1169" s="8"/>
      <c r="R1169" s="8"/>
      <c r="S1169" s="40"/>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75"/>
      <c r="BC1169" s="48"/>
      <c r="BD1169" s="48"/>
      <c r="BE1169" s="22"/>
      <c r="BF1169" s="22"/>
    </row>
    <row r="1170" spans="1:58" s="33" customFormat="1">
      <c r="A1170" s="40"/>
      <c r="B1170" s="8"/>
      <c r="C1170" s="40"/>
      <c r="D1170" s="40"/>
      <c r="E1170" s="40"/>
      <c r="F1170" s="40"/>
      <c r="G1170" s="40"/>
      <c r="H1170" s="40"/>
      <c r="I1170" s="8"/>
      <c r="J1170" s="55"/>
      <c r="K1170" s="75"/>
      <c r="L1170" s="8"/>
      <c r="M1170" s="8"/>
      <c r="N1170" s="8"/>
      <c r="O1170" s="8"/>
      <c r="P1170" s="8"/>
      <c r="Q1170" s="8"/>
      <c r="R1170" s="8"/>
      <c r="S1170" s="40"/>
      <c r="T1170" s="8"/>
      <c r="U1170" s="8"/>
      <c r="V1170" s="8"/>
      <c r="W1170" s="8"/>
      <c r="X1170" s="8"/>
      <c r="Y1170" s="8"/>
      <c r="Z1170" s="8"/>
      <c r="AA1170" s="8"/>
      <c r="AB1170" s="8"/>
      <c r="AC1170" s="8"/>
      <c r="AD1170" s="8"/>
      <c r="AE1170" s="44"/>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75"/>
      <c r="BC1170" s="48"/>
      <c r="BD1170" s="48"/>
      <c r="BE1170" s="22"/>
      <c r="BF1170" s="22"/>
    </row>
    <row r="1171" spans="1:58" s="33" customFormat="1">
      <c r="A1171" s="40"/>
      <c r="B1171" s="8"/>
      <c r="C1171" s="40"/>
      <c r="D1171" s="40"/>
      <c r="E1171" s="40"/>
      <c r="F1171" s="40"/>
      <c r="G1171" s="40"/>
      <c r="H1171" s="40"/>
      <c r="I1171" s="8"/>
      <c r="J1171" s="55"/>
      <c r="K1171" s="75"/>
      <c r="L1171" s="8"/>
      <c r="M1171" s="8"/>
      <c r="N1171" s="8"/>
      <c r="O1171" s="8"/>
      <c r="P1171" s="8"/>
      <c r="Q1171" s="8"/>
      <c r="R1171" s="8"/>
      <c r="S1171" s="40"/>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75"/>
      <c r="BC1171" s="48"/>
      <c r="BD1171" s="48"/>
      <c r="BE1171" s="22"/>
      <c r="BF1171" s="22"/>
    </row>
    <row r="1172" spans="1:58" s="33" customFormat="1">
      <c r="A1172" s="40"/>
      <c r="B1172" s="8"/>
      <c r="C1172" s="40"/>
      <c r="D1172" s="40"/>
      <c r="E1172" s="40"/>
      <c r="F1172" s="40"/>
      <c r="G1172" s="40"/>
      <c r="H1172" s="40"/>
      <c r="I1172" s="8"/>
      <c r="J1172" s="55"/>
      <c r="K1172" s="75"/>
      <c r="L1172" s="8"/>
      <c r="M1172" s="8"/>
      <c r="N1172" s="8"/>
      <c r="O1172" s="8"/>
      <c r="P1172" s="8"/>
      <c r="Q1172" s="8"/>
      <c r="R1172" s="8"/>
      <c r="S1172" s="40"/>
      <c r="T1172" s="8"/>
      <c r="U1172" s="8"/>
      <c r="V1172" s="8"/>
      <c r="W1172" s="8"/>
      <c r="X1172" s="8"/>
      <c r="Y1172" s="8"/>
      <c r="Z1172" s="8"/>
      <c r="AA1172" s="8"/>
      <c r="AB1172" s="8"/>
      <c r="AC1172" s="8"/>
      <c r="AD1172" s="8"/>
      <c r="AE1172" s="44"/>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75"/>
      <c r="BC1172" s="48"/>
      <c r="BD1172" s="48"/>
      <c r="BE1172" s="22"/>
      <c r="BF1172" s="22"/>
    </row>
    <row r="1173" spans="1:58" s="33" customFormat="1">
      <c r="A1173" s="40"/>
      <c r="B1173" s="8"/>
      <c r="C1173" s="40"/>
      <c r="D1173" s="40"/>
      <c r="E1173" s="40"/>
      <c r="F1173" s="40"/>
      <c r="G1173" s="40"/>
      <c r="H1173" s="40"/>
      <c r="I1173" s="8"/>
      <c r="J1173" s="55"/>
      <c r="K1173" s="75"/>
      <c r="L1173" s="8"/>
      <c r="M1173" s="8"/>
      <c r="N1173" s="8"/>
      <c r="O1173" s="8"/>
      <c r="P1173" s="8"/>
      <c r="Q1173" s="8"/>
      <c r="R1173" s="8"/>
      <c r="S1173" s="40"/>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75"/>
      <c r="BC1173" s="48"/>
      <c r="BD1173" s="48"/>
      <c r="BE1173" s="22"/>
      <c r="BF1173" s="22"/>
    </row>
    <row r="1174" spans="1:58" s="33" customFormat="1">
      <c r="A1174" s="40"/>
      <c r="B1174" s="8"/>
      <c r="C1174" s="40"/>
      <c r="D1174" s="40"/>
      <c r="E1174" s="40"/>
      <c r="F1174" s="40"/>
      <c r="G1174" s="40"/>
      <c r="H1174" s="40"/>
      <c r="I1174" s="8"/>
      <c r="J1174" s="55"/>
      <c r="K1174" s="75"/>
      <c r="L1174" s="8"/>
      <c r="M1174" s="8"/>
      <c r="N1174" s="8"/>
      <c r="O1174" s="8"/>
      <c r="P1174" s="8"/>
      <c r="Q1174" s="8"/>
      <c r="R1174" s="8"/>
      <c r="S1174" s="40"/>
      <c r="T1174" s="8"/>
      <c r="U1174" s="8"/>
      <c r="V1174" s="8"/>
      <c r="W1174" s="8"/>
      <c r="X1174" s="8"/>
      <c r="Y1174" s="8"/>
      <c r="Z1174" s="8"/>
      <c r="AA1174" s="8"/>
      <c r="AB1174" s="8"/>
      <c r="AC1174" s="8"/>
      <c r="AD1174" s="8"/>
      <c r="AE1174" s="44"/>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75"/>
      <c r="BC1174" s="48"/>
      <c r="BD1174" s="48"/>
      <c r="BE1174" s="22"/>
      <c r="BF1174" s="22"/>
    </row>
    <row r="1175" spans="1:58" s="33" customFormat="1">
      <c r="A1175" s="40"/>
      <c r="B1175" s="8"/>
      <c r="C1175" s="40"/>
      <c r="D1175" s="40"/>
      <c r="E1175" s="40"/>
      <c r="F1175" s="40"/>
      <c r="G1175" s="40"/>
      <c r="H1175" s="40"/>
      <c r="I1175" s="8"/>
      <c r="J1175" s="55"/>
      <c r="K1175" s="75"/>
      <c r="L1175" s="8"/>
      <c r="M1175" s="8"/>
      <c r="N1175" s="8"/>
      <c r="O1175" s="8"/>
      <c r="P1175" s="8"/>
      <c r="Q1175" s="8"/>
      <c r="R1175" s="8"/>
      <c r="S1175" s="40"/>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75"/>
      <c r="BC1175" s="48"/>
      <c r="BD1175" s="48"/>
      <c r="BE1175" s="22"/>
      <c r="BF1175" s="22"/>
    </row>
    <row r="1176" spans="1:58" s="33" customFormat="1">
      <c r="A1176" s="40"/>
      <c r="B1176" s="8"/>
      <c r="C1176" s="40"/>
      <c r="D1176" s="40"/>
      <c r="E1176" s="40"/>
      <c r="F1176" s="40"/>
      <c r="G1176" s="40"/>
      <c r="H1176" s="40"/>
      <c r="I1176" s="8"/>
      <c r="J1176" s="55"/>
      <c r="K1176" s="75"/>
      <c r="L1176" s="8"/>
      <c r="M1176" s="8"/>
      <c r="N1176" s="44"/>
      <c r="O1176" s="8"/>
      <c r="P1176" s="8"/>
      <c r="Q1176" s="8"/>
      <c r="R1176" s="8"/>
      <c r="S1176" s="40"/>
      <c r="T1176" s="8"/>
      <c r="U1176" s="8"/>
      <c r="V1176" s="8"/>
      <c r="W1176" s="8"/>
      <c r="X1176" s="8"/>
      <c r="Y1176" s="8"/>
      <c r="Z1176" s="8"/>
      <c r="AA1176" s="8"/>
      <c r="AB1176" s="8"/>
      <c r="AC1176" s="8"/>
      <c r="AD1176" s="8"/>
      <c r="AE1176" s="44"/>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75"/>
      <c r="BC1176" s="48"/>
      <c r="BD1176" s="48"/>
      <c r="BE1176" s="22"/>
      <c r="BF1176" s="22"/>
    </row>
    <row r="1177" spans="1:58" s="33" customFormat="1">
      <c r="A1177" s="40"/>
      <c r="B1177" s="8"/>
      <c r="C1177" s="40"/>
      <c r="D1177" s="40"/>
      <c r="E1177" s="40"/>
      <c r="F1177" s="40"/>
      <c r="G1177" s="40"/>
      <c r="H1177" s="40"/>
      <c r="I1177" s="8"/>
      <c r="J1177" s="55"/>
      <c r="K1177" s="75"/>
      <c r="L1177" s="8"/>
      <c r="M1177" s="8"/>
      <c r="N1177" s="8"/>
      <c r="O1177" s="8"/>
      <c r="P1177" s="8"/>
      <c r="Q1177" s="8"/>
      <c r="R1177" s="8"/>
      <c r="S1177" s="40"/>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75"/>
      <c r="BC1177" s="48"/>
      <c r="BD1177" s="48"/>
      <c r="BE1177" s="22"/>
      <c r="BF1177" s="22"/>
    </row>
    <row r="1178" spans="1:58" s="33" customFormat="1">
      <c r="A1178" s="40"/>
      <c r="B1178" s="8"/>
      <c r="C1178" s="40"/>
      <c r="D1178" s="40"/>
      <c r="E1178" s="40"/>
      <c r="F1178" s="40"/>
      <c r="G1178" s="40"/>
      <c r="H1178" s="40"/>
      <c r="I1178" s="8"/>
      <c r="J1178" s="55"/>
      <c r="K1178" s="75"/>
      <c r="L1178" s="8"/>
      <c r="M1178" s="8"/>
      <c r="N1178" s="8"/>
      <c r="O1178" s="8"/>
      <c r="P1178" s="8"/>
      <c r="Q1178" s="8"/>
      <c r="R1178" s="8"/>
      <c r="S1178" s="40"/>
      <c r="T1178" s="8"/>
      <c r="U1178" s="8"/>
      <c r="V1178" s="8"/>
      <c r="W1178" s="8"/>
      <c r="X1178" s="54"/>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75"/>
      <c r="BC1178" s="48"/>
      <c r="BD1178" s="48"/>
      <c r="BE1178" s="22"/>
      <c r="BF1178" s="22"/>
    </row>
    <row r="1179" spans="1:58" s="33" customFormat="1">
      <c r="A1179" s="40"/>
      <c r="B1179" s="8"/>
      <c r="C1179" s="40"/>
      <c r="D1179" s="40"/>
      <c r="E1179" s="40"/>
      <c r="F1179" s="40"/>
      <c r="G1179" s="40"/>
      <c r="H1179" s="40"/>
      <c r="I1179" s="8"/>
      <c r="J1179" s="55"/>
      <c r="K1179" s="75"/>
      <c r="L1179" s="8"/>
      <c r="M1179" s="8"/>
      <c r="N1179" s="8"/>
      <c r="O1179" s="8"/>
      <c r="P1179" s="8"/>
      <c r="Q1179" s="8"/>
      <c r="R1179" s="8"/>
      <c r="S1179" s="40"/>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75"/>
      <c r="BC1179" s="48"/>
      <c r="BD1179" s="48"/>
      <c r="BE1179" s="22"/>
      <c r="BF1179" s="22"/>
    </row>
    <row r="1180" spans="1:58" s="33" customFormat="1">
      <c r="A1180" s="40"/>
      <c r="B1180" s="8"/>
      <c r="C1180" s="40"/>
      <c r="D1180" s="40"/>
      <c r="E1180" s="40"/>
      <c r="F1180" s="40"/>
      <c r="G1180" s="40"/>
      <c r="H1180" s="40"/>
      <c r="I1180" s="8"/>
      <c r="J1180" s="55"/>
      <c r="K1180" s="75"/>
      <c r="L1180" s="8"/>
      <c r="M1180" s="8"/>
      <c r="N1180" s="8"/>
      <c r="O1180" s="8"/>
      <c r="P1180" s="8"/>
      <c r="Q1180" s="8"/>
      <c r="R1180" s="8"/>
      <c r="S1180" s="40"/>
      <c r="T1180" s="8"/>
      <c r="U1180" s="8"/>
      <c r="V1180" s="44"/>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75"/>
      <c r="BC1180" s="48"/>
      <c r="BD1180" s="48"/>
      <c r="BE1180" s="22"/>
      <c r="BF1180" s="22"/>
    </row>
    <row r="1181" spans="1:58" s="33" customFormat="1">
      <c r="A1181" s="40"/>
      <c r="B1181" s="8"/>
      <c r="C1181" s="40"/>
      <c r="D1181" s="40"/>
      <c r="E1181" s="40"/>
      <c r="F1181" s="40"/>
      <c r="G1181" s="40"/>
      <c r="H1181" s="40"/>
      <c r="I1181" s="8"/>
      <c r="J1181" s="55"/>
      <c r="K1181" s="75"/>
      <c r="L1181" s="8"/>
      <c r="M1181" s="8"/>
      <c r="N1181" s="8"/>
      <c r="O1181" s="8"/>
      <c r="P1181" s="8"/>
      <c r="Q1181" s="8"/>
      <c r="R1181" s="8"/>
      <c r="S1181" s="40"/>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75"/>
      <c r="BC1181" s="48"/>
      <c r="BD1181" s="48"/>
      <c r="BE1181" s="22"/>
      <c r="BF1181" s="22"/>
    </row>
    <row r="1182" spans="1:58" s="33" customFormat="1">
      <c r="A1182" s="40"/>
      <c r="B1182" s="8"/>
      <c r="C1182" s="40"/>
      <c r="D1182" s="40"/>
      <c r="E1182" s="40"/>
      <c r="F1182" s="40"/>
      <c r="G1182" s="40"/>
      <c r="H1182" s="40"/>
      <c r="I1182" s="8"/>
      <c r="J1182" s="55"/>
      <c r="K1182" s="75"/>
      <c r="L1182" s="8"/>
      <c r="M1182" s="8"/>
      <c r="N1182" s="8"/>
      <c r="O1182" s="8"/>
      <c r="P1182" s="8"/>
      <c r="Q1182" s="8"/>
      <c r="R1182" s="8"/>
      <c r="S1182" s="40"/>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75"/>
      <c r="BC1182" s="48"/>
      <c r="BD1182" s="48"/>
      <c r="BE1182" s="22"/>
      <c r="BF1182" s="22"/>
    </row>
    <row r="1183" spans="1:58" s="33" customFormat="1">
      <c r="A1183" s="40"/>
      <c r="B1183" s="8"/>
      <c r="C1183" s="40"/>
      <c r="D1183" s="40"/>
      <c r="E1183" s="40"/>
      <c r="F1183" s="40"/>
      <c r="G1183" s="40"/>
      <c r="H1183" s="40"/>
      <c r="I1183" s="8"/>
      <c r="J1183" s="55"/>
      <c r="K1183" s="75"/>
      <c r="L1183" s="8"/>
      <c r="M1183" s="8"/>
      <c r="N1183" s="8"/>
      <c r="O1183" s="8"/>
      <c r="P1183" s="8"/>
      <c r="Q1183" s="8"/>
      <c r="R1183" s="8"/>
      <c r="S1183" s="40"/>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75"/>
      <c r="BC1183" s="48"/>
      <c r="BD1183" s="48"/>
      <c r="BE1183" s="22"/>
      <c r="BF1183" s="22"/>
    </row>
    <row r="1184" spans="1:58" s="33" customFormat="1">
      <c r="A1184" s="40"/>
      <c r="B1184" s="8"/>
      <c r="C1184" s="40"/>
      <c r="D1184" s="40"/>
      <c r="E1184" s="40"/>
      <c r="F1184" s="40"/>
      <c r="G1184" s="40"/>
      <c r="H1184" s="40"/>
      <c r="I1184" s="8"/>
      <c r="J1184" s="55"/>
      <c r="K1184" s="75"/>
      <c r="L1184" s="8"/>
      <c r="M1184" s="8"/>
      <c r="N1184" s="8"/>
      <c r="O1184" s="8"/>
      <c r="P1184" s="8"/>
      <c r="Q1184" s="8"/>
      <c r="R1184" s="8"/>
      <c r="S1184" s="40"/>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75"/>
      <c r="BC1184" s="48"/>
      <c r="BD1184" s="48"/>
      <c r="BE1184" s="22"/>
      <c r="BF1184" s="22"/>
    </row>
    <row r="1185" spans="1:58" s="33" customFormat="1">
      <c r="A1185" s="40"/>
      <c r="B1185" s="8"/>
      <c r="C1185" s="40"/>
      <c r="D1185" s="40"/>
      <c r="E1185" s="40"/>
      <c r="F1185" s="40"/>
      <c r="G1185" s="40"/>
      <c r="H1185" s="40"/>
      <c r="I1185" s="8"/>
      <c r="J1185" s="55"/>
      <c r="K1185" s="75"/>
      <c r="L1185" s="8"/>
      <c r="M1185" s="8"/>
      <c r="N1185" s="8"/>
      <c r="O1185" s="8"/>
      <c r="P1185" s="8"/>
      <c r="Q1185" s="8"/>
      <c r="R1185" s="8"/>
      <c r="S1185" s="40"/>
      <c r="T1185" s="8"/>
      <c r="U1185" s="8"/>
      <c r="V1185" s="8"/>
      <c r="W1185" s="8"/>
      <c r="X1185" s="54"/>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75"/>
      <c r="BC1185" s="48"/>
      <c r="BD1185" s="48"/>
      <c r="BE1185" s="22"/>
      <c r="BF1185" s="22"/>
    </row>
    <row r="1186" spans="1:58" s="33" customFormat="1">
      <c r="A1186" s="40"/>
      <c r="B1186" s="8"/>
      <c r="C1186" s="40"/>
      <c r="D1186" s="40"/>
      <c r="E1186" s="40"/>
      <c r="F1186" s="40"/>
      <c r="G1186" s="40"/>
      <c r="H1186" s="40"/>
      <c r="I1186" s="8"/>
      <c r="J1186" s="55"/>
      <c r="K1186" s="75"/>
      <c r="L1186" s="8"/>
      <c r="M1186" s="8"/>
      <c r="N1186" s="8"/>
      <c r="O1186" s="8"/>
      <c r="P1186" s="8"/>
      <c r="Q1186" s="8"/>
      <c r="R1186" s="8"/>
      <c r="S1186" s="40"/>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75"/>
      <c r="BC1186" s="48"/>
      <c r="BD1186" s="48"/>
      <c r="BE1186" s="22"/>
      <c r="BF1186" s="22"/>
    </row>
    <row r="1187" spans="1:58" s="33" customFormat="1">
      <c r="A1187" s="40"/>
      <c r="B1187" s="8"/>
      <c r="C1187" s="40"/>
      <c r="D1187" s="40"/>
      <c r="E1187" s="40"/>
      <c r="F1187" s="40"/>
      <c r="G1187" s="40"/>
      <c r="H1187" s="40"/>
      <c r="I1187" s="8"/>
      <c r="J1187" s="55"/>
      <c r="K1187" s="75"/>
      <c r="L1187" s="8"/>
      <c r="M1187" s="8"/>
      <c r="N1187" s="8"/>
      <c r="O1187" s="8"/>
      <c r="P1187" s="8"/>
      <c r="Q1187" s="8"/>
      <c r="R1187" s="8"/>
      <c r="S1187" s="40"/>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75"/>
      <c r="BC1187" s="48"/>
      <c r="BD1187" s="48"/>
      <c r="BE1187" s="22"/>
      <c r="BF1187" s="22"/>
    </row>
    <row r="1188" spans="1:58" s="33" customFormat="1">
      <c r="A1188" s="40"/>
      <c r="B1188" s="8"/>
      <c r="C1188" s="40"/>
      <c r="D1188" s="40"/>
      <c r="E1188" s="40"/>
      <c r="F1188" s="40"/>
      <c r="G1188" s="40"/>
      <c r="H1188" s="40"/>
      <c r="I1188" s="8"/>
      <c r="J1188" s="55"/>
      <c r="K1188" s="75"/>
      <c r="L1188" s="8"/>
      <c r="M1188" s="8"/>
      <c r="N1188" s="8"/>
      <c r="O1188" s="8"/>
      <c r="P1188" s="8"/>
      <c r="Q1188" s="8"/>
      <c r="R1188" s="8"/>
      <c r="S1188" s="40"/>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75"/>
      <c r="BC1188" s="48"/>
      <c r="BD1188" s="48"/>
      <c r="BE1188" s="22"/>
      <c r="BF1188" s="22"/>
    </row>
    <row r="1189" spans="1:58" s="33" customFormat="1">
      <c r="A1189" s="40"/>
      <c r="B1189" s="8"/>
      <c r="C1189" s="40"/>
      <c r="D1189" s="40"/>
      <c r="E1189" s="40"/>
      <c r="F1189" s="40"/>
      <c r="G1189" s="40"/>
      <c r="H1189" s="40"/>
      <c r="I1189" s="8"/>
      <c r="J1189" s="55"/>
      <c r="K1189" s="75"/>
      <c r="L1189" s="8"/>
      <c r="M1189" s="8"/>
      <c r="N1189" s="8"/>
      <c r="O1189" s="8"/>
      <c r="P1189" s="8"/>
      <c r="Q1189" s="8"/>
      <c r="R1189" s="8"/>
      <c r="S1189" s="40"/>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75"/>
      <c r="BC1189" s="48"/>
      <c r="BD1189" s="48"/>
      <c r="BE1189" s="22"/>
      <c r="BF1189" s="22"/>
    </row>
    <row r="1190" spans="1:58" s="33" customFormat="1">
      <c r="A1190" s="40"/>
      <c r="B1190" s="8"/>
      <c r="C1190" s="40"/>
      <c r="D1190" s="40"/>
      <c r="E1190" s="40"/>
      <c r="F1190" s="40"/>
      <c r="G1190" s="40"/>
      <c r="H1190" s="40"/>
      <c r="I1190" s="8"/>
      <c r="J1190" s="55"/>
      <c r="K1190" s="75"/>
      <c r="L1190" s="8"/>
      <c r="M1190" s="8"/>
      <c r="N1190" s="8"/>
      <c r="O1190" s="8"/>
      <c r="P1190" s="8"/>
      <c r="Q1190" s="8"/>
      <c r="R1190" s="8"/>
      <c r="S1190" s="40"/>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75"/>
      <c r="BC1190" s="48"/>
      <c r="BD1190" s="48"/>
      <c r="BE1190" s="22"/>
      <c r="BF1190" s="22"/>
    </row>
    <row r="1191" spans="1:58" s="33" customFormat="1">
      <c r="A1191" s="40"/>
      <c r="B1191" s="8"/>
      <c r="C1191" s="40"/>
      <c r="D1191" s="40"/>
      <c r="E1191" s="40"/>
      <c r="F1191" s="40"/>
      <c r="G1191" s="40"/>
      <c r="H1191" s="40"/>
      <c r="I1191" s="8"/>
      <c r="J1191" s="55"/>
      <c r="K1191" s="75"/>
      <c r="L1191" s="8"/>
      <c r="M1191" s="8"/>
      <c r="N1191" s="8"/>
      <c r="O1191" s="8"/>
      <c r="P1191" s="8"/>
      <c r="Q1191" s="8"/>
      <c r="R1191" s="8"/>
      <c r="S1191" s="40"/>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75"/>
      <c r="BC1191" s="48"/>
      <c r="BD1191" s="48"/>
      <c r="BE1191" s="22"/>
      <c r="BF1191" s="22"/>
    </row>
    <row r="1192" spans="1:58" s="33" customFormat="1">
      <c r="A1192" s="40"/>
      <c r="B1192" s="8"/>
      <c r="C1192" s="40"/>
      <c r="D1192" s="40"/>
      <c r="E1192" s="40"/>
      <c r="F1192" s="40"/>
      <c r="G1192" s="40"/>
      <c r="H1192" s="40"/>
      <c r="I1192" s="8"/>
      <c r="J1192" s="55"/>
      <c r="K1192" s="75"/>
      <c r="L1192" s="8"/>
      <c r="M1192" s="8"/>
      <c r="N1192" s="8"/>
      <c r="O1192" s="8"/>
      <c r="P1192" s="8"/>
      <c r="Q1192" s="8"/>
      <c r="R1192" s="8"/>
      <c r="S1192" s="40"/>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75"/>
      <c r="BC1192" s="48"/>
      <c r="BD1192" s="48"/>
      <c r="BE1192" s="22"/>
      <c r="BF1192" s="22"/>
    </row>
    <row r="1193" spans="1:58" s="33" customFormat="1">
      <c r="A1193" s="40"/>
      <c r="B1193" s="8"/>
      <c r="C1193" s="40"/>
      <c r="D1193" s="40"/>
      <c r="E1193" s="40"/>
      <c r="F1193" s="40"/>
      <c r="G1193" s="40"/>
      <c r="H1193" s="40"/>
      <c r="I1193" s="8"/>
      <c r="J1193" s="55"/>
      <c r="K1193" s="75"/>
      <c r="L1193" s="8"/>
      <c r="M1193" s="8"/>
      <c r="N1193" s="8"/>
      <c r="O1193" s="8"/>
      <c r="P1193" s="8"/>
      <c r="Q1193" s="8"/>
      <c r="R1193" s="8"/>
      <c r="S1193" s="40"/>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75"/>
      <c r="BC1193" s="48"/>
      <c r="BD1193" s="48"/>
      <c r="BE1193" s="22"/>
      <c r="BF1193" s="22"/>
    </row>
    <row r="1194" spans="1:58" s="33" customFormat="1">
      <c r="A1194" s="40"/>
      <c r="B1194" s="8"/>
      <c r="C1194" s="40"/>
      <c r="D1194" s="40"/>
      <c r="E1194" s="40"/>
      <c r="F1194" s="40"/>
      <c r="G1194" s="40"/>
      <c r="H1194" s="40"/>
      <c r="I1194" s="8"/>
      <c r="J1194" s="55"/>
      <c r="K1194" s="75"/>
      <c r="L1194" s="8"/>
      <c r="M1194" s="8"/>
      <c r="N1194" s="8"/>
      <c r="O1194" s="8"/>
      <c r="P1194" s="8"/>
      <c r="Q1194" s="8"/>
      <c r="R1194" s="8"/>
      <c r="S1194" s="40"/>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75"/>
      <c r="BC1194" s="48"/>
      <c r="BD1194" s="48"/>
      <c r="BE1194" s="22"/>
      <c r="BF1194" s="22"/>
    </row>
    <row r="1195" spans="1:58" s="33" customFormat="1">
      <c r="A1195" s="40"/>
      <c r="B1195" s="8"/>
      <c r="C1195" s="40"/>
      <c r="D1195" s="40"/>
      <c r="E1195" s="40"/>
      <c r="F1195" s="40"/>
      <c r="G1195" s="40"/>
      <c r="H1195" s="40"/>
      <c r="I1195" s="8"/>
      <c r="J1195" s="55"/>
      <c r="K1195" s="75"/>
      <c r="L1195" s="8"/>
      <c r="M1195" s="8"/>
      <c r="N1195" s="8"/>
      <c r="O1195" s="8"/>
      <c r="P1195" s="8"/>
      <c r="Q1195" s="8"/>
      <c r="R1195" s="8"/>
      <c r="S1195" s="40"/>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75"/>
      <c r="BC1195" s="48"/>
      <c r="BD1195" s="48"/>
      <c r="BE1195" s="22"/>
      <c r="BF1195" s="22"/>
    </row>
    <row r="1196" spans="1:58" s="33" customFormat="1">
      <c r="A1196" s="40"/>
      <c r="B1196" s="8"/>
      <c r="C1196" s="40"/>
      <c r="D1196" s="40"/>
      <c r="E1196" s="40"/>
      <c r="F1196" s="40"/>
      <c r="G1196" s="40"/>
      <c r="H1196" s="40"/>
      <c r="I1196" s="8"/>
      <c r="J1196" s="55"/>
      <c r="K1196" s="75"/>
      <c r="L1196" s="8"/>
      <c r="M1196" s="8"/>
      <c r="N1196" s="8"/>
      <c r="O1196" s="8"/>
      <c r="P1196" s="8"/>
      <c r="Q1196" s="8"/>
      <c r="R1196" s="8"/>
      <c r="S1196" s="40"/>
      <c r="T1196" s="8"/>
      <c r="U1196" s="8"/>
      <c r="V1196" s="8"/>
      <c r="W1196" s="8"/>
      <c r="X1196" s="54"/>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75"/>
      <c r="BC1196" s="48"/>
      <c r="BD1196" s="48"/>
      <c r="BE1196" s="22"/>
      <c r="BF1196" s="22"/>
    </row>
    <row r="1197" spans="1:58" s="33" customFormat="1">
      <c r="A1197" s="40"/>
      <c r="B1197" s="8"/>
      <c r="C1197" s="40"/>
      <c r="D1197" s="40"/>
      <c r="E1197" s="40"/>
      <c r="F1197" s="40"/>
      <c r="G1197" s="40"/>
      <c r="H1197" s="40"/>
      <c r="I1197" s="8"/>
      <c r="J1197" s="55"/>
      <c r="K1197" s="75"/>
      <c r="L1197" s="8"/>
      <c r="M1197" s="8"/>
      <c r="N1197" s="8"/>
      <c r="O1197" s="8"/>
      <c r="P1197" s="8"/>
      <c r="Q1197" s="8"/>
      <c r="R1197" s="8"/>
      <c r="S1197" s="40"/>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75"/>
      <c r="BC1197" s="48"/>
      <c r="BD1197" s="48"/>
      <c r="BE1197" s="22"/>
      <c r="BF1197" s="22"/>
    </row>
    <row r="1198" spans="1:58" s="33" customFormat="1">
      <c r="A1198" s="40"/>
      <c r="B1198" s="8"/>
      <c r="C1198" s="40"/>
      <c r="D1198" s="40"/>
      <c r="E1198" s="40"/>
      <c r="F1198" s="40"/>
      <c r="G1198" s="40"/>
      <c r="H1198" s="40"/>
      <c r="I1198" s="8"/>
      <c r="J1198" s="55"/>
      <c r="K1198" s="75"/>
      <c r="L1198" s="8"/>
      <c r="M1198" s="8"/>
      <c r="N1198" s="8"/>
      <c r="O1198" s="8"/>
      <c r="P1198" s="8"/>
      <c r="Q1198" s="8"/>
      <c r="R1198" s="8"/>
      <c r="S1198" s="40"/>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48"/>
      <c r="BC1198" s="75"/>
      <c r="BD1198" s="48"/>
      <c r="BE1198" s="22"/>
      <c r="BF1198" s="22"/>
    </row>
    <row r="1199" spans="1:58" s="33" customFormat="1">
      <c r="A1199" s="40"/>
      <c r="B1199" s="8"/>
      <c r="C1199" s="40"/>
      <c r="D1199" s="40"/>
      <c r="E1199" s="40"/>
      <c r="F1199" s="40"/>
      <c r="G1199" s="40"/>
      <c r="H1199" s="40"/>
      <c r="I1199" s="8"/>
      <c r="J1199" s="55"/>
      <c r="K1199" s="75"/>
      <c r="L1199" s="8"/>
      <c r="M1199" s="8"/>
      <c r="N1199" s="8"/>
      <c r="O1199" s="8"/>
      <c r="P1199" s="8"/>
      <c r="Q1199" s="8"/>
      <c r="R1199" s="8"/>
      <c r="S1199" s="40"/>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48"/>
      <c r="BC1199" s="75"/>
      <c r="BD1199" s="48"/>
      <c r="BE1199" s="22"/>
      <c r="BF1199" s="22"/>
    </row>
    <row r="1200" spans="1:58" s="33" customFormat="1">
      <c r="A1200" s="40"/>
      <c r="B1200" s="8"/>
      <c r="C1200" s="40"/>
      <c r="D1200" s="40"/>
      <c r="E1200" s="40"/>
      <c r="F1200" s="40"/>
      <c r="G1200" s="40"/>
      <c r="H1200" s="40"/>
      <c r="I1200" s="8"/>
      <c r="J1200" s="55"/>
      <c r="K1200" s="75"/>
      <c r="L1200" s="8"/>
      <c r="M1200" s="8"/>
      <c r="N1200" s="8"/>
      <c r="O1200" s="8"/>
      <c r="P1200" s="8"/>
      <c r="Q1200" s="8"/>
      <c r="R1200" s="8"/>
      <c r="S1200" s="40"/>
      <c r="T1200" s="8"/>
      <c r="U1200" s="8"/>
      <c r="V1200" s="8"/>
      <c r="W1200" s="8"/>
      <c r="X1200" s="8"/>
      <c r="Y1200" s="54"/>
      <c r="Z1200" s="8"/>
      <c r="AA1200" s="8"/>
      <c r="AB1200" s="8"/>
      <c r="AC1200" s="8"/>
      <c r="AD1200" s="54"/>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75"/>
      <c r="BC1200" s="75"/>
      <c r="BD1200" s="48"/>
      <c r="BE1200" s="22"/>
      <c r="BF1200" s="22"/>
    </row>
    <row r="1201" spans="1:58" s="33" customFormat="1">
      <c r="A1201" s="40"/>
      <c r="B1201" s="8"/>
      <c r="C1201" s="40"/>
      <c r="D1201" s="40"/>
      <c r="E1201" s="40"/>
      <c r="F1201" s="40"/>
      <c r="G1201" s="40"/>
      <c r="H1201" s="40"/>
      <c r="I1201" s="8"/>
      <c r="J1201" s="55"/>
      <c r="K1201" s="75"/>
      <c r="L1201" s="8"/>
      <c r="M1201" s="8"/>
      <c r="N1201" s="8"/>
      <c r="O1201" s="8"/>
      <c r="P1201" s="8"/>
      <c r="Q1201" s="8"/>
      <c r="R1201" s="8"/>
      <c r="S1201" s="40"/>
      <c r="T1201" s="8"/>
      <c r="U1201" s="8"/>
      <c r="V1201" s="8"/>
      <c r="W1201" s="8"/>
      <c r="X1201" s="8"/>
      <c r="Y1201" s="8"/>
      <c r="Z1201" s="8"/>
      <c r="AA1201" s="8"/>
      <c r="AB1201" s="8"/>
      <c r="AC1201" s="8"/>
      <c r="AD1201" s="54"/>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75"/>
      <c r="BC1201" s="75"/>
      <c r="BD1201" s="48"/>
      <c r="BE1201" s="22"/>
      <c r="BF1201" s="22"/>
    </row>
    <row r="1202" spans="1:58" s="33" customFormat="1">
      <c r="A1202" s="40"/>
      <c r="B1202" s="8"/>
      <c r="C1202" s="40"/>
      <c r="D1202" s="40"/>
      <c r="E1202" s="40"/>
      <c r="F1202" s="40"/>
      <c r="G1202" s="40"/>
      <c r="H1202" s="40"/>
      <c r="I1202" s="8"/>
      <c r="J1202" s="55"/>
      <c r="K1202" s="75"/>
      <c r="L1202" s="8"/>
      <c r="M1202" s="8"/>
      <c r="N1202" s="8"/>
      <c r="O1202" s="8"/>
      <c r="P1202" s="8"/>
      <c r="Q1202" s="8"/>
      <c r="R1202" s="8"/>
      <c r="S1202" s="40"/>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75"/>
      <c r="BC1202" s="75"/>
      <c r="BD1202" s="48"/>
      <c r="BE1202" s="22"/>
      <c r="BF1202" s="22"/>
    </row>
    <row r="1203" spans="1:58" s="33" customFormat="1">
      <c r="A1203" s="40"/>
      <c r="B1203" s="8"/>
      <c r="C1203" s="40"/>
      <c r="D1203" s="40"/>
      <c r="E1203" s="40"/>
      <c r="F1203" s="40"/>
      <c r="G1203" s="40"/>
      <c r="H1203" s="40"/>
      <c r="I1203" s="8"/>
      <c r="J1203" s="55"/>
      <c r="K1203" s="75"/>
      <c r="L1203" s="8"/>
      <c r="M1203" s="8"/>
      <c r="N1203" s="8"/>
      <c r="O1203" s="8"/>
      <c r="P1203" s="8"/>
      <c r="Q1203" s="8"/>
      <c r="R1203" s="8"/>
      <c r="S1203" s="40"/>
      <c r="T1203" s="8"/>
      <c r="U1203" s="8"/>
      <c r="V1203" s="8"/>
      <c r="W1203" s="8"/>
      <c r="X1203" s="54"/>
      <c r="Y1203" s="54"/>
      <c r="Z1203" s="8"/>
      <c r="AA1203" s="8"/>
      <c r="AB1203" s="8"/>
      <c r="AC1203" s="8"/>
      <c r="AD1203" s="54"/>
      <c r="AE1203" s="8"/>
      <c r="AF1203" s="8"/>
      <c r="AG1203" s="8"/>
      <c r="AH1203" s="8"/>
      <c r="AI1203" s="8"/>
      <c r="AJ1203" s="8"/>
      <c r="AK1203" s="8"/>
      <c r="AL1203" s="8"/>
      <c r="AM1203" s="8"/>
      <c r="AN1203" s="8"/>
      <c r="AO1203" s="8"/>
      <c r="AP1203" s="8"/>
      <c r="AQ1203" s="8"/>
      <c r="AR1203" s="8"/>
      <c r="AS1203" s="8"/>
      <c r="AT1203" s="8"/>
      <c r="AU1203" s="54"/>
      <c r="AV1203" s="8"/>
      <c r="AW1203" s="8"/>
      <c r="AX1203" s="8"/>
      <c r="AY1203" s="8"/>
      <c r="AZ1203" s="8"/>
      <c r="BA1203" s="8"/>
      <c r="BB1203" s="75"/>
      <c r="BC1203" s="48"/>
      <c r="BD1203" s="48"/>
      <c r="BE1203" s="22"/>
      <c r="BF1203" s="22"/>
    </row>
    <row r="1204" spans="1:58" s="33" customFormat="1">
      <c r="A1204" s="40"/>
      <c r="B1204" s="8"/>
      <c r="C1204" s="40"/>
      <c r="D1204" s="40"/>
      <c r="E1204" s="40"/>
      <c r="F1204" s="40"/>
      <c r="G1204" s="40"/>
      <c r="H1204" s="40"/>
      <c r="I1204" s="8"/>
      <c r="J1204" s="55"/>
      <c r="K1204" s="75"/>
      <c r="L1204" s="8"/>
      <c r="M1204" s="8"/>
      <c r="N1204" s="8"/>
      <c r="O1204" s="8"/>
      <c r="P1204" s="8"/>
      <c r="Q1204" s="8"/>
      <c r="R1204" s="8"/>
      <c r="S1204" s="40"/>
      <c r="T1204" s="8"/>
      <c r="U1204" s="8"/>
      <c r="V1204" s="8"/>
      <c r="W1204" s="8"/>
      <c r="X1204" s="54"/>
      <c r="Y1204" s="54"/>
      <c r="Z1204" s="8"/>
      <c r="AA1204" s="8"/>
      <c r="AB1204" s="8"/>
      <c r="AC1204" s="8"/>
      <c r="AD1204" s="54"/>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75"/>
      <c r="BC1204" s="48"/>
      <c r="BD1204" s="48"/>
      <c r="BE1204" s="22"/>
      <c r="BF1204" s="22"/>
    </row>
    <row r="1205" spans="1:58" s="33" customFormat="1">
      <c r="A1205" s="40"/>
      <c r="B1205" s="8"/>
      <c r="C1205" s="40"/>
      <c r="D1205" s="40"/>
      <c r="E1205" s="40"/>
      <c r="F1205" s="40"/>
      <c r="G1205" s="40"/>
      <c r="H1205" s="40"/>
      <c r="I1205" s="8"/>
      <c r="J1205" s="55"/>
      <c r="K1205" s="75"/>
      <c r="L1205" s="8"/>
      <c r="M1205" s="8"/>
      <c r="N1205" s="8"/>
      <c r="O1205" s="8"/>
      <c r="P1205" s="8"/>
      <c r="Q1205" s="8"/>
      <c r="R1205" s="8"/>
      <c r="S1205" s="40"/>
      <c r="T1205" s="8"/>
      <c r="U1205" s="8"/>
      <c r="V1205" s="8"/>
      <c r="W1205" s="8"/>
      <c r="X1205" s="8"/>
      <c r="Y1205" s="8"/>
      <c r="Z1205" s="8"/>
      <c r="AA1205" s="8"/>
      <c r="AB1205" s="8"/>
      <c r="AC1205" s="8"/>
      <c r="AD1205" s="54"/>
      <c r="AE1205" s="8"/>
      <c r="AF1205" s="8"/>
      <c r="AG1205" s="8"/>
      <c r="AH1205" s="8"/>
      <c r="AI1205" s="8"/>
      <c r="AJ1205" s="8"/>
      <c r="AK1205" s="8"/>
      <c r="AL1205" s="8"/>
      <c r="AM1205" s="8"/>
      <c r="AN1205" s="8"/>
      <c r="AO1205" s="8"/>
      <c r="AP1205" s="8"/>
      <c r="AQ1205" s="8"/>
      <c r="AR1205" s="8"/>
      <c r="AS1205" s="8"/>
      <c r="AT1205" s="8"/>
      <c r="AU1205" s="54"/>
      <c r="AV1205" s="8"/>
      <c r="AW1205" s="8"/>
      <c r="AX1205" s="8"/>
      <c r="AY1205" s="8"/>
      <c r="AZ1205" s="8"/>
      <c r="BA1205" s="8"/>
      <c r="BB1205" s="75"/>
      <c r="BC1205" s="48"/>
      <c r="BD1205" s="48"/>
      <c r="BE1205" s="22"/>
      <c r="BF1205" s="22"/>
    </row>
    <row r="1206" spans="1:58" s="33" customFormat="1">
      <c r="A1206" s="40"/>
      <c r="B1206" s="8"/>
      <c r="C1206" s="40"/>
      <c r="D1206" s="40"/>
      <c r="E1206" s="40"/>
      <c r="F1206" s="40"/>
      <c r="G1206" s="40"/>
      <c r="H1206" s="40"/>
      <c r="I1206" s="8"/>
      <c r="J1206" s="55"/>
      <c r="K1206" s="75"/>
      <c r="L1206" s="8"/>
      <c r="M1206" s="8"/>
      <c r="N1206" s="8"/>
      <c r="O1206" s="8"/>
      <c r="P1206" s="8"/>
      <c r="Q1206" s="8"/>
      <c r="R1206" s="8"/>
      <c r="S1206" s="40"/>
      <c r="T1206" s="8"/>
      <c r="U1206" s="8"/>
      <c r="V1206" s="8"/>
      <c r="W1206" s="8"/>
      <c r="X1206" s="54"/>
      <c r="Y1206" s="54"/>
      <c r="Z1206" s="8"/>
      <c r="AA1206" s="8"/>
      <c r="AB1206" s="8"/>
      <c r="AC1206" s="8"/>
      <c r="AD1206" s="54"/>
      <c r="AE1206" s="8"/>
      <c r="AF1206" s="8"/>
      <c r="AG1206" s="8"/>
      <c r="AH1206" s="8"/>
      <c r="AI1206" s="8"/>
      <c r="AJ1206" s="8"/>
      <c r="AK1206" s="8"/>
      <c r="AL1206" s="8"/>
      <c r="AM1206" s="8"/>
      <c r="AN1206" s="8"/>
      <c r="AO1206" s="8"/>
      <c r="AP1206" s="8"/>
      <c r="AQ1206" s="8"/>
      <c r="AR1206" s="8"/>
      <c r="AS1206" s="8"/>
      <c r="AT1206" s="8"/>
      <c r="AU1206" s="54"/>
      <c r="AV1206" s="8"/>
      <c r="AW1206" s="8"/>
      <c r="AX1206" s="8"/>
      <c r="AY1206" s="8"/>
      <c r="AZ1206" s="8"/>
      <c r="BA1206" s="8"/>
      <c r="BB1206" s="75"/>
      <c r="BC1206" s="48"/>
      <c r="BD1206" s="48"/>
      <c r="BE1206" s="22"/>
      <c r="BF1206" s="22"/>
    </row>
    <row r="1207" spans="1:58" s="33" customFormat="1">
      <c r="A1207" s="40"/>
      <c r="B1207" s="8"/>
      <c r="C1207" s="40"/>
      <c r="D1207" s="40"/>
      <c r="E1207" s="40"/>
      <c r="F1207" s="40"/>
      <c r="G1207" s="40"/>
      <c r="H1207" s="40"/>
      <c r="I1207" s="8"/>
      <c r="J1207" s="55"/>
      <c r="K1207" s="75"/>
      <c r="L1207" s="8"/>
      <c r="M1207" s="8"/>
      <c r="N1207" s="8"/>
      <c r="O1207" s="8"/>
      <c r="P1207" s="8"/>
      <c r="Q1207" s="8"/>
      <c r="R1207" s="8"/>
      <c r="S1207" s="40"/>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54"/>
      <c r="AV1207" s="8"/>
      <c r="AW1207" s="8"/>
      <c r="AX1207" s="8"/>
      <c r="AY1207" s="8"/>
      <c r="AZ1207" s="8"/>
      <c r="BA1207" s="8"/>
      <c r="BB1207" s="75"/>
      <c r="BC1207" s="48"/>
      <c r="BD1207" s="48"/>
      <c r="BE1207" s="22"/>
      <c r="BF1207" s="22"/>
    </row>
    <row r="1208" spans="1:58" s="33" customFormat="1">
      <c r="A1208" s="40"/>
      <c r="B1208" s="8"/>
      <c r="C1208" s="40"/>
      <c r="D1208" s="40"/>
      <c r="E1208" s="40"/>
      <c r="F1208" s="40"/>
      <c r="G1208" s="40"/>
      <c r="H1208" s="40"/>
      <c r="I1208" s="8"/>
      <c r="J1208" s="55"/>
      <c r="K1208" s="75"/>
      <c r="L1208" s="8"/>
      <c r="M1208" s="8"/>
      <c r="N1208" s="8"/>
      <c r="O1208" s="8"/>
      <c r="P1208" s="8"/>
      <c r="Q1208" s="8"/>
      <c r="R1208" s="8"/>
      <c r="S1208" s="40"/>
      <c r="T1208" s="8"/>
      <c r="U1208" s="8"/>
      <c r="V1208" s="8"/>
      <c r="W1208" s="8"/>
      <c r="X1208" s="54"/>
      <c r="Y1208" s="54"/>
      <c r="Z1208" s="8"/>
      <c r="AA1208" s="8"/>
      <c r="AB1208" s="8"/>
      <c r="AC1208" s="8"/>
      <c r="AD1208" s="54"/>
      <c r="AE1208" s="8"/>
      <c r="AF1208" s="8"/>
      <c r="AG1208" s="8"/>
      <c r="AH1208" s="8"/>
      <c r="AI1208" s="8"/>
      <c r="AJ1208" s="8"/>
      <c r="AK1208" s="8"/>
      <c r="AL1208" s="8"/>
      <c r="AM1208" s="8"/>
      <c r="AN1208" s="8"/>
      <c r="AO1208" s="8"/>
      <c r="AP1208" s="8"/>
      <c r="AQ1208" s="8"/>
      <c r="AR1208" s="8"/>
      <c r="AS1208" s="8"/>
      <c r="AT1208" s="8"/>
      <c r="AU1208" s="54"/>
      <c r="AV1208" s="8"/>
      <c r="AW1208" s="8"/>
      <c r="AX1208" s="8"/>
      <c r="AY1208" s="8"/>
      <c r="AZ1208" s="8"/>
      <c r="BA1208" s="8"/>
      <c r="BB1208" s="75"/>
      <c r="BC1208" s="48"/>
      <c r="BD1208" s="48"/>
      <c r="BE1208" s="22"/>
      <c r="BF1208" s="22"/>
    </row>
    <row r="1209" spans="1:58" s="33" customFormat="1">
      <c r="A1209" s="40"/>
      <c r="B1209" s="8"/>
      <c r="C1209" s="40"/>
      <c r="D1209" s="40"/>
      <c r="E1209" s="40"/>
      <c r="F1209" s="40"/>
      <c r="G1209" s="40"/>
      <c r="H1209" s="40"/>
      <c r="I1209" s="8"/>
      <c r="J1209" s="55"/>
      <c r="K1209" s="75"/>
      <c r="L1209" s="8"/>
      <c r="M1209" s="8"/>
      <c r="N1209" s="8"/>
      <c r="O1209" s="8"/>
      <c r="P1209" s="8"/>
      <c r="Q1209" s="8"/>
      <c r="R1209" s="8"/>
      <c r="S1209" s="40"/>
      <c r="T1209" s="8"/>
      <c r="U1209" s="8"/>
      <c r="V1209" s="8"/>
      <c r="W1209" s="8"/>
      <c r="X1209" s="54"/>
      <c r="Y1209" s="54"/>
      <c r="Z1209" s="8"/>
      <c r="AA1209" s="8"/>
      <c r="AB1209" s="8"/>
      <c r="AC1209" s="8"/>
      <c r="AD1209" s="54"/>
      <c r="AE1209" s="8"/>
      <c r="AF1209" s="8"/>
      <c r="AG1209" s="8"/>
      <c r="AH1209" s="8"/>
      <c r="AI1209" s="8"/>
      <c r="AJ1209" s="8"/>
      <c r="AK1209" s="8"/>
      <c r="AL1209" s="8"/>
      <c r="AM1209" s="8"/>
      <c r="AN1209" s="8"/>
      <c r="AO1209" s="8"/>
      <c r="AP1209" s="8"/>
      <c r="AQ1209" s="8"/>
      <c r="AR1209" s="8"/>
      <c r="AS1209" s="8"/>
      <c r="AT1209" s="8"/>
      <c r="AU1209" s="54"/>
      <c r="AV1209" s="8"/>
      <c r="AW1209" s="8"/>
      <c r="AX1209" s="8"/>
      <c r="AY1209" s="8"/>
      <c r="AZ1209" s="8"/>
      <c r="BA1209" s="8"/>
      <c r="BB1209" s="75"/>
      <c r="BC1209" s="48"/>
      <c r="BD1209" s="48"/>
      <c r="BE1209" s="22"/>
      <c r="BF1209" s="22"/>
    </row>
    <row r="1210" spans="1:58" s="33" customFormat="1">
      <c r="A1210" s="40"/>
      <c r="B1210" s="8"/>
      <c r="C1210" s="40"/>
      <c r="D1210" s="40"/>
      <c r="E1210" s="40"/>
      <c r="F1210" s="40"/>
      <c r="G1210" s="40"/>
      <c r="H1210" s="40"/>
      <c r="I1210" s="8"/>
      <c r="J1210" s="55"/>
      <c r="K1210" s="75"/>
      <c r="L1210" s="8"/>
      <c r="M1210" s="8"/>
      <c r="N1210" s="8"/>
      <c r="O1210" s="8"/>
      <c r="P1210" s="8"/>
      <c r="Q1210" s="8"/>
      <c r="R1210" s="8"/>
      <c r="S1210" s="40"/>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54"/>
      <c r="AV1210" s="8"/>
      <c r="AW1210" s="8"/>
      <c r="AX1210" s="8"/>
      <c r="AY1210" s="8"/>
      <c r="AZ1210" s="8"/>
      <c r="BA1210" s="8"/>
      <c r="BB1210" s="75"/>
      <c r="BC1210" s="48"/>
      <c r="BD1210" s="48"/>
      <c r="BE1210" s="22"/>
      <c r="BF1210" s="22"/>
    </row>
    <row r="1211" spans="1:58" s="33" customFormat="1">
      <c r="A1211" s="40"/>
      <c r="B1211" s="8"/>
      <c r="C1211" s="40"/>
      <c r="D1211" s="40"/>
      <c r="E1211" s="40"/>
      <c r="F1211" s="40"/>
      <c r="G1211" s="40"/>
      <c r="H1211" s="40"/>
      <c r="I1211" s="8"/>
      <c r="J1211" s="55"/>
      <c r="K1211" s="75"/>
      <c r="L1211" s="8"/>
      <c r="M1211" s="8"/>
      <c r="N1211" s="8"/>
      <c r="O1211" s="8"/>
      <c r="P1211" s="8"/>
      <c r="Q1211" s="8"/>
      <c r="R1211" s="8"/>
      <c r="S1211" s="40"/>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54"/>
      <c r="AV1211" s="8"/>
      <c r="AW1211" s="8"/>
      <c r="AX1211" s="8"/>
      <c r="AY1211" s="8"/>
      <c r="AZ1211" s="8"/>
      <c r="BA1211" s="8"/>
      <c r="BB1211" s="75"/>
      <c r="BC1211" s="48"/>
      <c r="BD1211" s="48"/>
      <c r="BE1211" s="22"/>
      <c r="BF1211" s="22"/>
    </row>
    <row r="1212" spans="1:58" s="33" customFormat="1">
      <c r="A1212" s="40"/>
      <c r="B1212" s="8"/>
      <c r="C1212" s="40"/>
      <c r="D1212" s="40"/>
      <c r="E1212" s="40"/>
      <c r="F1212" s="40"/>
      <c r="G1212" s="40"/>
      <c r="H1212" s="40"/>
      <c r="I1212" s="8"/>
      <c r="J1212" s="55"/>
      <c r="K1212" s="75"/>
      <c r="L1212" s="8"/>
      <c r="M1212" s="8"/>
      <c r="N1212" s="8"/>
      <c r="O1212" s="8"/>
      <c r="P1212" s="8"/>
      <c r="Q1212" s="8"/>
      <c r="R1212" s="8"/>
      <c r="S1212" s="40"/>
      <c r="T1212" s="8"/>
      <c r="U1212" s="8"/>
      <c r="V1212" s="8"/>
      <c r="W1212" s="8"/>
      <c r="X1212" s="8"/>
      <c r="Y1212" s="54"/>
      <c r="Z1212" s="8"/>
      <c r="AA1212" s="8"/>
      <c r="AB1212" s="8"/>
      <c r="AC1212" s="8"/>
      <c r="AD1212" s="54"/>
      <c r="AE1212" s="8"/>
      <c r="AF1212" s="8"/>
      <c r="AG1212" s="8"/>
      <c r="AH1212" s="8"/>
      <c r="AI1212" s="8"/>
      <c r="AJ1212" s="8"/>
      <c r="AK1212" s="8"/>
      <c r="AL1212" s="8"/>
      <c r="AM1212" s="8"/>
      <c r="AN1212" s="8"/>
      <c r="AO1212" s="8"/>
      <c r="AP1212" s="8"/>
      <c r="AQ1212" s="8"/>
      <c r="AR1212" s="8"/>
      <c r="AS1212" s="8"/>
      <c r="AT1212" s="8"/>
      <c r="AU1212" s="54"/>
      <c r="AV1212" s="8"/>
      <c r="AW1212" s="8"/>
      <c r="AX1212" s="8"/>
      <c r="AY1212" s="8"/>
      <c r="AZ1212" s="8"/>
      <c r="BA1212" s="8"/>
      <c r="BB1212" s="75"/>
      <c r="BC1212" s="48"/>
      <c r="BD1212" s="48"/>
      <c r="BE1212" s="22"/>
      <c r="BF1212" s="22"/>
    </row>
    <row r="1213" spans="1:58" s="33" customFormat="1">
      <c r="A1213" s="40"/>
      <c r="B1213" s="8"/>
      <c r="C1213" s="40"/>
      <c r="D1213" s="40"/>
      <c r="E1213" s="40"/>
      <c r="F1213" s="40"/>
      <c r="G1213" s="40"/>
      <c r="H1213" s="40"/>
      <c r="I1213" s="8"/>
      <c r="J1213" s="55"/>
      <c r="K1213" s="75"/>
      <c r="L1213" s="8"/>
      <c r="M1213" s="8"/>
      <c r="N1213" s="8"/>
      <c r="O1213" s="8"/>
      <c r="P1213" s="8"/>
      <c r="Q1213" s="8"/>
      <c r="R1213" s="8"/>
      <c r="S1213" s="40"/>
      <c r="T1213" s="8"/>
      <c r="U1213" s="8"/>
      <c r="V1213" s="8"/>
      <c r="W1213" s="8"/>
      <c r="X1213" s="54"/>
      <c r="Y1213" s="8"/>
      <c r="Z1213" s="8"/>
      <c r="AA1213" s="8"/>
      <c r="AB1213" s="8"/>
      <c r="AC1213" s="8"/>
      <c r="AD1213" s="54"/>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75"/>
      <c r="BC1213" s="48"/>
      <c r="BD1213" s="48"/>
      <c r="BE1213" s="22"/>
      <c r="BF1213" s="22"/>
    </row>
    <row r="1214" spans="1:58" s="33" customFormat="1">
      <c r="A1214" s="40"/>
      <c r="B1214" s="8"/>
      <c r="C1214" s="40"/>
      <c r="D1214" s="40"/>
      <c r="E1214" s="40"/>
      <c r="F1214" s="40"/>
      <c r="G1214" s="40"/>
      <c r="H1214" s="40"/>
      <c r="I1214" s="8"/>
      <c r="J1214" s="55"/>
      <c r="K1214" s="75"/>
      <c r="L1214" s="8"/>
      <c r="M1214" s="8"/>
      <c r="N1214" s="8"/>
      <c r="O1214" s="8"/>
      <c r="P1214" s="8"/>
      <c r="Q1214" s="8"/>
      <c r="R1214" s="8"/>
      <c r="S1214" s="40"/>
      <c r="T1214" s="8"/>
      <c r="U1214" s="8"/>
      <c r="V1214" s="8"/>
      <c r="W1214" s="8"/>
      <c r="X1214" s="8"/>
      <c r="Y1214" s="8"/>
      <c r="Z1214" s="8"/>
      <c r="AA1214" s="8"/>
      <c r="AB1214" s="8"/>
      <c r="AC1214" s="8"/>
      <c r="AD1214" s="54"/>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75"/>
      <c r="BC1214" s="48"/>
      <c r="BD1214" s="48"/>
      <c r="BE1214" s="22"/>
      <c r="BF1214" s="22"/>
    </row>
    <row r="1215" spans="1:58" s="33" customFormat="1">
      <c r="A1215" s="40"/>
      <c r="B1215" s="8"/>
      <c r="C1215" s="40"/>
      <c r="D1215" s="40"/>
      <c r="E1215" s="40"/>
      <c r="F1215" s="40"/>
      <c r="G1215" s="40"/>
      <c r="H1215" s="40"/>
      <c r="I1215" s="8"/>
      <c r="J1215" s="55"/>
      <c r="K1215" s="75"/>
      <c r="L1215" s="8"/>
      <c r="M1215" s="8"/>
      <c r="N1215" s="8"/>
      <c r="O1215" s="8"/>
      <c r="P1215" s="8"/>
      <c r="Q1215" s="8"/>
      <c r="R1215" s="8"/>
      <c r="S1215" s="40"/>
      <c r="T1215" s="8"/>
      <c r="U1215" s="8"/>
      <c r="V1215" s="8"/>
      <c r="W1215" s="8"/>
      <c r="X1215" s="8"/>
      <c r="Y1215" s="8"/>
      <c r="Z1215" s="8"/>
      <c r="AA1215" s="8"/>
      <c r="AB1215" s="8"/>
      <c r="AC1215" s="8"/>
      <c r="AD1215" s="54"/>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75"/>
      <c r="BC1215" s="48"/>
      <c r="BD1215" s="48"/>
      <c r="BE1215" s="22"/>
      <c r="BF1215" s="22"/>
    </row>
    <row r="1216" spans="1:58" s="33" customFormat="1">
      <c r="A1216" s="40"/>
      <c r="B1216" s="8"/>
      <c r="C1216" s="40"/>
      <c r="D1216" s="40"/>
      <c r="E1216" s="40"/>
      <c r="F1216" s="40"/>
      <c r="G1216" s="40"/>
      <c r="H1216" s="40"/>
      <c r="I1216" s="8"/>
      <c r="J1216" s="55"/>
      <c r="K1216" s="75"/>
      <c r="L1216" s="8"/>
      <c r="M1216" s="8"/>
      <c r="N1216" s="8"/>
      <c r="O1216" s="8"/>
      <c r="P1216" s="8"/>
      <c r="Q1216" s="8"/>
      <c r="R1216" s="8"/>
      <c r="S1216" s="40"/>
      <c r="T1216" s="8"/>
      <c r="U1216" s="8"/>
      <c r="V1216" s="8"/>
      <c r="W1216" s="8"/>
      <c r="X1216" s="8"/>
      <c r="Y1216" s="8"/>
      <c r="Z1216" s="8"/>
      <c r="AA1216" s="8"/>
      <c r="AB1216" s="8"/>
      <c r="AC1216" s="8"/>
      <c r="AD1216" s="54"/>
      <c r="AE1216" s="8"/>
      <c r="AF1216" s="8"/>
      <c r="AG1216" s="8"/>
      <c r="AH1216" s="8"/>
      <c r="AI1216" s="8"/>
      <c r="AJ1216" s="8"/>
      <c r="AK1216" s="8"/>
      <c r="AL1216" s="8"/>
      <c r="AM1216" s="8"/>
      <c r="AN1216" s="8"/>
      <c r="AO1216" s="8"/>
      <c r="AP1216" s="8"/>
      <c r="AQ1216" s="8"/>
      <c r="AR1216" s="8"/>
      <c r="AS1216" s="8"/>
      <c r="AT1216" s="8"/>
      <c r="AU1216" s="54"/>
      <c r="AV1216" s="8"/>
      <c r="AW1216" s="8"/>
      <c r="AX1216" s="8"/>
      <c r="AY1216" s="8"/>
      <c r="AZ1216" s="8"/>
      <c r="BA1216" s="8"/>
      <c r="BB1216" s="75"/>
      <c r="BC1216" s="48"/>
      <c r="BD1216" s="48"/>
      <c r="BE1216" s="22"/>
      <c r="BF1216" s="22"/>
    </row>
    <row r="1217" spans="1:58" s="33" customFormat="1">
      <c r="A1217" s="40"/>
      <c r="B1217" s="8"/>
      <c r="C1217" s="40"/>
      <c r="D1217" s="40"/>
      <c r="E1217" s="40"/>
      <c r="F1217" s="40"/>
      <c r="G1217" s="40"/>
      <c r="H1217" s="40"/>
      <c r="I1217" s="8"/>
      <c r="J1217" s="55"/>
      <c r="K1217" s="75"/>
      <c r="L1217" s="8"/>
      <c r="M1217" s="8"/>
      <c r="N1217" s="8"/>
      <c r="O1217" s="8"/>
      <c r="P1217" s="8"/>
      <c r="Q1217" s="8"/>
      <c r="R1217" s="8"/>
      <c r="S1217" s="40"/>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54"/>
      <c r="AV1217" s="8"/>
      <c r="AW1217" s="8"/>
      <c r="AX1217" s="8"/>
      <c r="AY1217" s="8"/>
      <c r="AZ1217" s="8"/>
      <c r="BA1217" s="8"/>
      <c r="BB1217" s="75"/>
      <c r="BC1217" s="48"/>
      <c r="BD1217" s="48"/>
      <c r="BE1217" s="22"/>
      <c r="BF1217" s="22"/>
    </row>
    <row r="1218" spans="1:58" s="33" customFormat="1">
      <c r="A1218" s="40"/>
      <c r="B1218" s="8"/>
      <c r="C1218" s="40"/>
      <c r="D1218" s="40"/>
      <c r="E1218" s="40"/>
      <c r="F1218" s="40"/>
      <c r="G1218" s="40"/>
      <c r="H1218" s="40"/>
      <c r="I1218" s="8"/>
      <c r="J1218" s="55"/>
      <c r="K1218" s="75"/>
      <c r="L1218" s="8"/>
      <c r="M1218" s="8"/>
      <c r="N1218" s="8"/>
      <c r="O1218" s="8"/>
      <c r="P1218" s="8"/>
      <c r="Q1218" s="8"/>
      <c r="R1218" s="8"/>
      <c r="S1218" s="40"/>
      <c r="T1218" s="8"/>
      <c r="U1218" s="8"/>
      <c r="V1218" s="8"/>
      <c r="W1218" s="8"/>
      <c r="X1218" s="8"/>
      <c r="Y1218" s="8"/>
      <c r="Z1218" s="8"/>
      <c r="AA1218" s="8"/>
      <c r="AB1218" s="8"/>
      <c r="AC1218" s="8"/>
      <c r="AD1218" s="54"/>
      <c r="AE1218" s="8"/>
      <c r="AF1218" s="8"/>
      <c r="AG1218" s="8"/>
      <c r="AH1218" s="8"/>
      <c r="AI1218" s="8"/>
      <c r="AJ1218" s="8"/>
      <c r="AK1218" s="8"/>
      <c r="AL1218" s="8"/>
      <c r="AM1218" s="8"/>
      <c r="AN1218" s="8"/>
      <c r="AO1218" s="8"/>
      <c r="AP1218" s="8"/>
      <c r="AQ1218" s="8"/>
      <c r="AR1218" s="8"/>
      <c r="AS1218" s="8"/>
      <c r="AT1218" s="8"/>
      <c r="AU1218" s="54"/>
      <c r="AV1218" s="8"/>
      <c r="AW1218" s="8"/>
      <c r="AX1218" s="8"/>
      <c r="AY1218" s="8"/>
      <c r="AZ1218" s="8"/>
      <c r="BA1218" s="8"/>
      <c r="BB1218" s="75"/>
      <c r="BC1218" s="48"/>
      <c r="BD1218" s="48"/>
      <c r="BE1218" s="22"/>
      <c r="BF1218" s="22"/>
    </row>
    <row r="1219" spans="1:58" s="33" customFormat="1">
      <c r="A1219" s="40"/>
      <c r="B1219" s="8"/>
      <c r="C1219" s="40"/>
      <c r="D1219" s="40"/>
      <c r="E1219" s="40"/>
      <c r="F1219" s="40"/>
      <c r="G1219" s="40"/>
      <c r="H1219" s="40"/>
      <c r="I1219" s="8"/>
      <c r="J1219" s="55"/>
      <c r="K1219" s="75"/>
      <c r="L1219" s="8"/>
      <c r="M1219" s="8"/>
      <c r="N1219" s="8"/>
      <c r="O1219" s="8"/>
      <c r="P1219" s="8"/>
      <c r="Q1219" s="8"/>
      <c r="R1219" s="8"/>
      <c r="S1219" s="40"/>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54"/>
      <c r="AV1219" s="8"/>
      <c r="AW1219" s="8"/>
      <c r="AX1219" s="8"/>
      <c r="AY1219" s="8"/>
      <c r="AZ1219" s="8"/>
      <c r="BA1219" s="8"/>
      <c r="BB1219" s="75"/>
      <c r="BC1219" s="48"/>
      <c r="BD1219" s="48"/>
      <c r="BE1219" s="22"/>
      <c r="BF1219" s="22"/>
    </row>
    <row r="1220" spans="1:58" s="33" customFormat="1">
      <c r="A1220" s="40"/>
      <c r="B1220" s="8"/>
      <c r="C1220" s="40"/>
      <c r="D1220" s="40"/>
      <c r="E1220" s="40"/>
      <c r="F1220" s="40"/>
      <c r="G1220" s="40"/>
      <c r="H1220" s="40"/>
      <c r="I1220" s="61"/>
      <c r="J1220" s="55"/>
      <c r="K1220" s="75"/>
      <c r="L1220" s="8"/>
      <c r="M1220" s="8"/>
      <c r="N1220" s="8"/>
      <c r="O1220" s="8"/>
      <c r="P1220" s="8"/>
      <c r="Q1220" s="8"/>
      <c r="R1220" s="8"/>
      <c r="S1220" s="40"/>
      <c r="T1220" s="8"/>
      <c r="U1220" s="8"/>
      <c r="V1220" s="8"/>
      <c r="W1220" s="8"/>
      <c r="X1220" s="54"/>
      <c r="Y1220" s="8"/>
      <c r="Z1220" s="8"/>
      <c r="AA1220" s="8"/>
      <c r="AB1220" s="8"/>
      <c r="AC1220" s="8"/>
      <c r="AD1220" s="8"/>
      <c r="AE1220" s="8"/>
      <c r="AF1220" s="8"/>
      <c r="AG1220" s="8"/>
      <c r="AH1220" s="8"/>
      <c r="AI1220" s="54"/>
      <c r="AJ1220" s="54"/>
      <c r="AK1220" s="8"/>
      <c r="AL1220" s="8"/>
      <c r="AM1220" s="8"/>
      <c r="AN1220" s="8"/>
      <c r="AO1220" s="8"/>
      <c r="AP1220" s="8"/>
      <c r="AQ1220" s="8"/>
      <c r="AR1220" s="8"/>
      <c r="AS1220" s="8"/>
      <c r="AT1220" s="8"/>
      <c r="AU1220" s="54"/>
      <c r="AV1220" s="8"/>
      <c r="AW1220" s="8"/>
      <c r="AX1220" s="8"/>
      <c r="AY1220" s="8"/>
      <c r="AZ1220" s="8"/>
      <c r="BA1220" s="8"/>
      <c r="BB1220" s="75"/>
      <c r="BC1220" s="48"/>
      <c r="BD1220" s="48"/>
      <c r="BE1220" s="22"/>
      <c r="BF1220" s="22"/>
    </row>
    <row r="1221" spans="1:58" s="33" customFormat="1">
      <c r="A1221" s="40"/>
      <c r="B1221" s="8"/>
      <c r="C1221" s="40"/>
      <c r="D1221" s="40"/>
      <c r="E1221" s="40"/>
      <c r="F1221" s="40"/>
      <c r="G1221" s="40"/>
      <c r="H1221" s="40"/>
      <c r="I1221" s="61"/>
      <c r="J1221" s="55"/>
      <c r="K1221" s="75"/>
      <c r="L1221" s="8"/>
      <c r="M1221" s="8"/>
      <c r="N1221" s="8"/>
      <c r="O1221" s="8"/>
      <c r="P1221" s="8"/>
      <c r="Q1221" s="8"/>
      <c r="R1221" s="8"/>
      <c r="S1221" s="40"/>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54"/>
      <c r="AV1221" s="8"/>
      <c r="AW1221" s="8"/>
      <c r="AX1221" s="8"/>
      <c r="AY1221" s="8"/>
      <c r="AZ1221" s="8"/>
      <c r="BA1221" s="8"/>
      <c r="BB1221" s="75"/>
      <c r="BC1221" s="48"/>
      <c r="BD1221" s="48"/>
      <c r="BE1221" s="22"/>
      <c r="BF1221" s="22"/>
    </row>
    <row r="1222" spans="1:58" s="33" customFormat="1">
      <c r="A1222" s="40"/>
      <c r="B1222" s="8"/>
      <c r="C1222" s="40"/>
      <c r="D1222" s="40"/>
      <c r="E1222" s="40"/>
      <c r="F1222" s="40"/>
      <c r="G1222" s="40"/>
      <c r="H1222" s="40"/>
      <c r="I1222" s="61"/>
      <c r="J1222" s="55"/>
      <c r="K1222" s="75"/>
      <c r="L1222" s="8"/>
      <c r="M1222" s="8"/>
      <c r="N1222" s="8"/>
      <c r="O1222" s="8"/>
      <c r="P1222" s="8"/>
      <c r="Q1222" s="8"/>
      <c r="R1222" s="8"/>
      <c r="S1222" s="40"/>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54"/>
      <c r="AV1222" s="8"/>
      <c r="AW1222" s="8"/>
      <c r="AX1222" s="8"/>
      <c r="AY1222" s="8"/>
      <c r="AZ1222" s="8"/>
      <c r="BA1222" s="8"/>
      <c r="BB1222" s="75"/>
      <c r="BC1222" s="48"/>
      <c r="BD1222" s="48"/>
      <c r="BE1222" s="22"/>
      <c r="BF1222" s="22"/>
    </row>
    <row r="1223" spans="1:58" s="33" customFormat="1">
      <c r="A1223" s="40"/>
      <c r="B1223" s="8"/>
      <c r="C1223" s="40"/>
      <c r="D1223" s="40"/>
      <c r="E1223" s="40"/>
      <c r="F1223" s="40"/>
      <c r="G1223" s="40"/>
      <c r="H1223" s="40"/>
      <c r="I1223" s="61"/>
      <c r="J1223" s="55"/>
      <c r="K1223" s="75"/>
      <c r="L1223" s="8"/>
      <c r="M1223" s="8"/>
      <c r="N1223" s="8"/>
      <c r="O1223" s="8"/>
      <c r="P1223" s="8"/>
      <c r="Q1223" s="8"/>
      <c r="R1223" s="8"/>
      <c r="S1223" s="40"/>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75"/>
      <c r="BC1223" s="48"/>
      <c r="BD1223" s="48"/>
      <c r="BE1223" s="22"/>
      <c r="BF1223" s="22"/>
    </row>
    <row r="1224" spans="1:58" s="33" customFormat="1">
      <c r="A1224" s="40"/>
      <c r="B1224" s="8"/>
      <c r="C1224" s="40"/>
      <c r="D1224" s="40"/>
      <c r="E1224" s="40"/>
      <c r="F1224" s="40"/>
      <c r="G1224" s="40"/>
      <c r="H1224" s="40"/>
      <c r="I1224" s="61"/>
      <c r="J1224" s="55"/>
      <c r="K1224" s="75"/>
      <c r="L1224" s="8"/>
      <c r="M1224" s="8"/>
      <c r="N1224" s="8"/>
      <c r="O1224" s="8"/>
      <c r="P1224" s="8"/>
      <c r="Q1224" s="8"/>
      <c r="R1224" s="8"/>
      <c r="S1224" s="40"/>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54"/>
      <c r="AV1224" s="8"/>
      <c r="AW1224" s="8"/>
      <c r="AX1224" s="8"/>
      <c r="AY1224" s="8"/>
      <c r="AZ1224" s="8"/>
      <c r="BA1224" s="8"/>
      <c r="BB1224" s="75"/>
      <c r="BC1224" s="48"/>
      <c r="BD1224" s="48"/>
      <c r="BE1224" s="22"/>
      <c r="BF1224" s="22"/>
    </row>
    <row r="1225" spans="1:58" s="33" customFormat="1">
      <c r="A1225" s="40"/>
      <c r="B1225" s="8"/>
      <c r="C1225" s="40"/>
      <c r="D1225" s="40"/>
      <c r="E1225" s="40"/>
      <c r="F1225" s="40"/>
      <c r="G1225" s="40"/>
      <c r="H1225" s="40"/>
      <c r="I1225" s="61"/>
      <c r="J1225" s="55"/>
      <c r="K1225" s="75"/>
      <c r="L1225" s="8"/>
      <c r="M1225" s="8"/>
      <c r="N1225" s="8"/>
      <c r="O1225" s="8"/>
      <c r="P1225" s="8"/>
      <c r="Q1225" s="8"/>
      <c r="R1225" s="8"/>
      <c r="S1225" s="40"/>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54"/>
      <c r="AV1225" s="8"/>
      <c r="AW1225" s="8"/>
      <c r="AX1225" s="8"/>
      <c r="AY1225" s="8"/>
      <c r="AZ1225" s="8"/>
      <c r="BA1225" s="8"/>
      <c r="BB1225" s="75"/>
      <c r="BC1225" s="48"/>
      <c r="BD1225" s="48"/>
      <c r="BE1225" s="22"/>
      <c r="BF1225" s="22"/>
    </row>
    <row r="1226" spans="1:58" s="33" customFormat="1">
      <c r="A1226" s="40"/>
      <c r="B1226" s="8"/>
      <c r="C1226" s="53"/>
      <c r="D1226" s="53"/>
      <c r="E1226" s="40"/>
      <c r="F1226" s="40"/>
      <c r="G1226" s="40"/>
      <c r="H1226" s="40"/>
      <c r="I1226" s="61"/>
      <c r="J1226" s="55"/>
      <c r="K1226" s="75"/>
      <c r="L1226" s="8"/>
      <c r="M1226" s="8"/>
      <c r="N1226" s="8"/>
      <c r="O1226" s="8"/>
      <c r="P1226" s="8"/>
      <c r="Q1226" s="8"/>
      <c r="R1226" s="8"/>
      <c r="S1226" s="40"/>
      <c r="T1226" s="8"/>
      <c r="U1226" s="8"/>
      <c r="V1226" s="8"/>
      <c r="W1226" s="8"/>
      <c r="X1226" s="54"/>
      <c r="Y1226" s="8"/>
      <c r="Z1226" s="8"/>
      <c r="AA1226" s="8"/>
      <c r="AB1226" s="8"/>
      <c r="AC1226" s="8"/>
      <c r="AD1226" s="8"/>
      <c r="AE1226" s="8"/>
      <c r="AF1226" s="8"/>
      <c r="AG1226" s="8"/>
      <c r="AH1226" s="8"/>
      <c r="AI1226" s="54"/>
      <c r="AJ1226" s="54"/>
      <c r="AK1226" s="8"/>
      <c r="AL1226" s="8"/>
      <c r="AM1226" s="8"/>
      <c r="AN1226" s="8"/>
      <c r="AO1226" s="8"/>
      <c r="AP1226" s="8"/>
      <c r="AQ1226" s="8"/>
      <c r="AR1226" s="8"/>
      <c r="AS1226" s="8"/>
      <c r="AT1226" s="8"/>
      <c r="AU1226" s="54"/>
      <c r="AV1226" s="8"/>
      <c r="AW1226" s="8"/>
      <c r="AX1226" s="8"/>
      <c r="AY1226" s="8"/>
      <c r="AZ1226" s="8"/>
      <c r="BA1226" s="8"/>
      <c r="BB1226" s="75"/>
      <c r="BC1226" s="48"/>
      <c r="BD1226" s="48"/>
      <c r="BE1226" s="22"/>
      <c r="BF1226" s="22"/>
    </row>
    <row r="1227" spans="1:58" s="33" customFormat="1">
      <c r="A1227" s="40"/>
      <c r="B1227" s="8"/>
      <c r="C1227" s="40"/>
      <c r="D1227" s="40"/>
      <c r="E1227" s="40"/>
      <c r="F1227" s="40"/>
      <c r="G1227" s="40"/>
      <c r="H1227" s="40"/>
      <c r="I1227" s="8"/>
      <c r="J1227" s="55"/>
      <c r="K1227" s="75"/>
      <c r="L1227" s="54"/>
      <c r="M1227" s="8"/>
      <c r="N1227" s="8"/>
      <c r="O1227" s="66"/>
      <c r="P1227" s="8"/>
      <c r="Q1227" s="44"/>
      <c r="R1227" s="8"/>
      <c r="S1227" s="40"/>
      <c r="T1227" s="54"/>
      <c r="U1227" s="8"/>
      <c r="V1227" s="8"/>
      <c r="W1227" s="54"/>
      <c r="X1227" s="8"/>
      <c r="Y1227" s="8"/>
      <c r="Z1227" s="8"/>
      <c r="AA1227" s="8"/>
      <c r="AB1227" s="8"/>
      <c r="AC1227" s="8"/>
      <c r="AD1227" s="54"/>
      <c r="AE1227" s="8"/>
      <c r="AF1227" s="8"/>
      <c r="AG1227" s="8"/>
      <c r="AH1227" s="8"/>
      <c r="AI1227" s="8"/>
      <c r="AJ1227" s="8"/>
      <c r="AK1227" s="8"/>
      <c r="AL1227" s="8"/>
      <c r="AM1227" s="8"/>
      <c r="AN1227" s="8"/>
      <c r="AO1227" s="8"/>
      <c r="AP1227" s="8"/>
      <c r="AQ1227" s="8"/>
      <c r="AR1227" s="8"/>
      <c r="AS1227" s="8"/>
      <c r="AT1227" s="8"/>
      <c r="AU1227" s="54"/>
      <c r="AV1227" s="8"/>
      <c r="AW1227" s="8"/>
      <c r="AX1227" s="8"/>
      <c r="AY1227" s="8"/>
      <c r="AZ1227" s="8"/>
      <c r="BA1227" s="8"/>
      <c r="BB1227" s="75"/>
      <c r="BC1227" s="48"/>
      <c r="BD1227" s="48"/>
      <c r="BE1227" s="22"/>
      <c r="BF1227" s="22"/>
    </row>
    <row r="1228" spans="1:58" s="33" customFormat="1">
      <c r="A1228" s="40"/>
      <c r="B1228" s="8"/>
      <c r="C1228" s="40"/>
      <c r="D1228" s="40"/>
      <c r="E1228" s="40"/>
      <c r="F1228" s="40"/>
      <c r="G1228" s="40"/>
      <c r="H1228" s="40"/>
      <c r="I1228" s="8"/>
      <c r="J1228" s="55"/>
      <c r="K1228" s="75"/>
      <c r="L1228" s="8"/>
      <c r="M1228" s="8"/>
      <c r="N1228" s="8"/>
      <c r="O1228" s="8"/>
      <c r="P1228" s="8"/>
      <c r="Q1228" s="8"/>
      <c r="R1228" s="8"/>
      <c r="S1228" s="40"/>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75"/>
      <c r="BC1228" s="48"/>
      <c r="BD1228" s="48"/>
      <c r="BE1228" s="22"/>
      <c r="BF1228" s="22"/>
    </row>
    <row r="1229" spans="1:58" s="33" customFormat="1">
      <c r="A1229" s="40"/>
      <c r="B1229" s="8"/>
      <c r="C1229" s="40"/>
      <c r="D1229" s="40"/>
      <c r="E1229" s="40"/>
      <c r="F1229" s="40"/>
      <c r="G1229" s="40"/>
      <c r="H1229" s="40"/>
      <c r="I1229" s="8"/>
      <c r="J1229" s="55"/>
      <c r="K1229" s="75"/>
      <c r="L1229" s="8"/>
      <c r="M1229" s="8"/>
      <c r="N1229" s="8"/>
      <c r="O1229" s="8"/>
      <c r="P1229" s="8"/>
      <c r="Q1229" s="8"/>
      <c r="R1229" s="8"/>
      <c r="S1229" s="40"/>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75"/>
      <c r="BC1229" s="48"/>
      <c r="BD1229" s="48"/>
      <c r="BE1229" s="22"/>
      <c r="BF1229" s="22"/>
    </row>
    <row r="1230" spans="1:58" s="33" customFormat="1">
      <c r="A1230" s="40"/>
      <c r="B1230" s="8"/>
      <c r="C1230" s="40"/>
      <c r="D1230" s="40"/>
      <c r="E1230" s="40"/>
      <c r="F1230" s="40"/>
      <c r="G1230" s="40"/>
      <c r="H1230" s="40"/>
      <c r="I1230" s="8"/>
      <c r="J1230" s="55"/>
      <c r="K1230" s="75"/>
      <c r="L1230" s="8"/>
      <c r="M1230" s="8"/>
      <c r="N1230" s="8"/>
      <c r="O1230" s="8"/>
      <c r="P1230" s="8"/>
      <c r="Q1230" s="8"/>
      <c r="R1230" s="8"/>
      <c r="S1230" s="40"/>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75"/>
      <c r="BC1230" s="48"/>
      <c r="BD1230" s="48"/>
      <c r="BE1230" s="22"/>
      <c r="BF1230" s="22"/>
    </row>
    <row r="1231" spans="1:58" s="33" customFormat="1">
      <c r="A1231" s="40"/>
      <c r="B1231" s="8"/>
      <c r="C1231" s="40"/>
      <c r="D1231" s="40"/>
      <c r="E1231" s="40"/>
      <c r="F1231" s="40"/>
      <c r="G1231" s="40"/>
      <c r="H1231" s="40"/>
      <c r="I1231" s="8"/>
      <c r="J1231" s="55"/>
      <c r="K1231" s="75"/>
      <c r="L1231" s="8"/>
      <c r="M1231" s="8"/>
      <c r="N1231" s="8"/>
      <c r="O1231" s="8"/>
      <c r="P1231" s="8"/>
      <c r="Q1231" s="8"/>
      <c r="R1231" s="8"/>
      <c r="S1231" s="40"/>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75"/>
      <c r="BC1231" s="48"/>
      <c r="BD1231" s="48"/>
      <c r="BE1231" s="22"/>
      <c r="BF1231" s="22"/>
    </row>
    <row r="1232" spans="1:58" s="33" customFormat="1">
      <c r="A1232" s="40"/>
      <c r="B1232" s="8"/>
      <c r="C1232" s="40"/>
      <c r="D1232" s="40"/>
      <c r="E1232" s="40"/>
      <c r="F1232" s="40"/>
      <c r="G1232" s="40"/>
      <c r="H1232" s="40"/>
      <c r="I1232" s="8"/>
      <c r="J1232" s="55"/>
      <c r="K1232" s="75"/>
      <c r="L1232" s="8"/>
      <c r="M1232" s="8"/>
      <c r="N1232" s="8"/>
      <c r="O1232" s="8"/>
      <c r="P1232" s="8"/>
      <c r="Q1232" s="8"/>
      <c r="R1232" s="8"/>
      <c r="S1232" s="40"/>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75"/>
      <c r="BC1232" s="48"/>
      <c r="BD1232" s="48"/>
      <c r="BE1232" s="22"/>
      <c r="BF1232" s="22"/>
    </row>
    <row r="1233" spans="1:58" s="33" customFormat="1">
      <c r="A1233" s="40"/>
      <c r="B1233" s="8"/>
      <c r="C1233" s="40"/>
      <c r="D1233" s="40"/>
      <c r="E1233" s="40"/>
      <c r="F1233" s="40"/>
      <c r="G1233" s="40"/>
      <c r="H1233" s="40"/>
      <c r="I1233" s="8"/>
      <c r="J1233" s="55"/>
      <c r="K1233" s="75"/>
      <c r="L1233" s="8"/>
      <c r="M1233" s="8"/>
      <c r="N1233" s="8"/>
      <c r="O1233" s="8"/>
      <c r="P1233" s="8"/>
      <c r="Q1233" s="8"/>
      <c r="R1233" s="8"/>
      <c r="S1233" s="40"/>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54"/>
      <c r="AV1233" s="8"/>
      <c r="AW1233" s="8"/>
      <c r="AX1233" s="8"/>
      <c r="AY1233" s="8"/>
      <c r="AZ1233" s="8"/>
      <c r="BA1233" s="8"/>
      <c r="BB1233" s="75"/>
      <c r="BC1233" s="48"/>
      <c r="BD1233" s="48"/>
      <c r="BE1233" s="22"/>
      <c r="BF1233" s="22"/>
    </row>
    <row r="1234" spans="1:58" s="33" customFormat="1">
      <c r="A1234" s="40"/>
      <c r="B1234" s="8"/>
      <c r="C1234" s="40"/>
      <c r="D1234" s="40"/>
      <c r="E1234" s="40"/>
      <c r="F1234" s="40"/>
      <c r="G1234" s="40"/>
      <c r="H1234" s="40"/>
      <c r="I1234" s="8"/>
      <c r="J1234" s="55"/>
      <c r="K1234" s="75"/>
      <c r="L1234" s="8"/>
      <c r="M1234" s="8"/>
      <c r="N1234" s="8"/>
      <c r="O1234" s="8"/>
      <c r="P1234" s="8"/>
      <c r="Q1234" s="8"/>
      <c r="R1234" s="8"/>
      <c r="S1234" s="40"/>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54"/>
      <c r="AV1234" s="8"/>
      <c r="AW1234" s="8"/>
      <c r="AX1234" s="8"/>
      <c r="AY1234" s="8"/>
      <c r="AZ1234" s="8"/>
      <c r="BA1234" s="8"/>
      <c r="BB1234" s="75"/>
      <c r="BC1234" s="48"/>
      <c r="BD1234" s="48"/>
      <c r="BE1234" s="22"/>
      <c r="BF1234" s="22"/>
    </row>
    <row r="1235" spans="1:58" s="33" customFormat="1">
      <c r="A1235" s="40"/>
      <c r="B1235" s="8"/>
      <c r="C1235" s="40"/>
      <c r="D1235" s="40"/>
      <c r="E1235" s="40"/>
      <c r="F1235" s="40"/>
      <c r="G1235" s="40"/>
      <c r="H1235" s="40"/>
      <c r="I1235" s="8"/>
      <c r="J1235" s="55"/>
      <c r="K1235" s="75"/>
      <c r="L1235" s="8"/>
      <c r="M1235" s="8"/>
      <c r="N1235" s="8"/>
      <c r="O1235" s="8"/>
      <c r="P1235" s="8"/>
      <c r="Q1235" s="8"/>
      <c r="R1235" s="8"/>
      <c r="S1235" s="40"/>
      <c r="T1235" s="8"/>
      <c r="U1235" s="8"/>
      <c r="V1235" s="8"/>
      <c r="W1235" s="8"/>
      <c r="X1235" s="8"/>
      <c r="Y1235" s="8"/>
      <c r="Z1235" s="8"/>
      <c r="AA1235" s="8"/>
      <c r="AB1235" s="8"/>
      <c r="AC1235" s="8"/>
      <c r="AD1235" s="8"/>
      <c r="AE1235" s="8"/>
      <c r="AF1235" s="8"/>
      <c r="AG1235" s="8"/>
      <c r="AH1235" s="54"/>
      <c r="AI1235" s="54"/>
      <c r="AJ1235" s="8"/>
      <c r="AK1235" s="8"/>
      <c r="AL1235" s="8"/>
      <c r="AM1235" s="8"/>
      <c r="AN1235" s="8"/>
      <c r="AO1235" s="8"/>
      <c r="AP1235" s="8"/>
      <c r="AQ1235" s="8"/>
      <c r="AR1235" s="8"/>
      <c r="AS1235" s="8"/>
      <c r="AT1235" s="8"/>
      <c r="AU1235" s="8"/>
      <c r="AV1235" s="8"/>
      <c r="AW1235" s="8"/>
      <c r="AX1235" s="8"/>
      <c r="AY1235" s="8"/>
      <c r="AZ1235" s="8"/>
      <c r="BA1235" s="8"/>
      <c r="BB1235" s="75"/>
      <c r="BC1235" s="48"/>
      <c r="BD1235" s="48"/>
      <c r="BE1235" s="22"/>
      <c r="BF1235" s="22"/>
    </row>
    <row r="1236" spans="1:58" s="33" customFormat="1">
      <c r="A1236" s="40"/>
      <c r="B1236" s="8"/>
      <c r="C1236" s="40"/>
      <c r="D1236" s="40"/>
      <c r="E1236" s="40"/>
      <c r="F1236" s="40"/>
      <c r="G1236" s="40"/>
      <c r="H1236" s="40"/>
      <c r="I1236" s="8"/>
      <c r="J1236" s="55"/>
      <c r="K1236" s="75"/>
      <c r="L1236" s="8"/>
      <c r="M1236" s="8"/>
      <c r="N1236" s="8"/>
      <c r="O1236" s="8"/>
      <c r="P1236" s="8"/>
      <c r="Q1236" s="8"/>
      <c r="R1236" s="8"/>
      <c r="S1236" s="40"/>
      <c r="T1236" s="8"/>
      <c r="U1236" s="8"/>
      <c r="V1236" s="8"/>
      <c r="W1236" s="8"/>
      <c r="X1236" s="8"/>
      <c r="Y1236" s="8"/>
      <c r="Z1236" s="8"/>
      <c r="AA1236" s="8"/>
      <c r="AB1236" s="8"/>
      <c r="AC1236" s="8"/>
      <c r="AD1236" s="8"/>
      <c r="AE1236" s="8"/>
      <c r="AF1236" s="8"/>
      <c r="AG1236" s="8"/>
      <c r="AH1236" s="54"/>
      <c r="AI1236" s="54"/>
      <c r="AJ1236" s="8"/>
      <c r="AK1236" s="8"/>
      <c r="AL1236" s="8"/>
      <c r="AM1236" s="8"/>
      <c r="AN1236" s="8"/>
      <c r="AO1236" s="8"/>
      <c r="AP1236" s="8"/>
      <c r="AQ1236" s="8"/>
      <c r="AR1236" s="8"/>
      <c r="AS1236" s="8"/>
      <c r="AT1236" s="8"/>
      <c r="AU1236" s="54"/>
      <c r="AV1236" s="8"/>
      <c r="AW1236" s="8"/>
      <c r="AX1236" s="8"/>
      <c r="AY1236" s="8"/>
      <c r="AZ1236" s="8"/>
      <c r="BA1236" s="8"/>
      <c r="BB1236" s="75"/>
      <c r="BC1236" s="48"/>
      <c r="BD1236" s="48"/>
      <c r="BE1236" s="22"/>
      <c r="BF1236" s="22"/>
    </row>
    <row r="1237" spans="1:58" s="33" customFormat="1">
      <c r="A1237" s="40"/>
      <c r="B1237" s="8"/>
      <c r="C1237" s="40"/>
      <c r="D1237" s="40"/>
      <c r="E1237" s="40"/>
      <c r="F1237" s="40"/>
      <c r="G1237" s="40"/>
      <c r="H1237" s="40"/>
      <c r="I1237" s="8"/>
      <c r="J1237" s="55"/>
      <c r="K1237" s="75"/>
      <c r="L1237" s="8"/>
      <c r="M1237" s="8"/>
      <c r="N1237" s="8"/>
      <c r="O1237" s="8"/>
      <c r="P1237" s="8"/>
      <c r="Q1237" s="8"/>
      <c r="R1237" s="8"/>
      <c r="S1237" s="40"/>
      <c r="T1237" s="8"/>
      <c r="U1237" s="8"/>
      <c r="V1237" s="8"/>
      <c r="W1237" s="8"/>
      <c r="X1237" s="8"/>
      <c r="Y1237" s="8"/>
      <c r="Z1237" s="8"/>
      <c r="AA1237" s="8"/>
      <c r="AB1237" s="8"/>
      <c r="AC1237" s="8"/>
      <c r="AD1237" s="8"/>
      <c r="AE1237" s="8"/>
      <c r="AF1237" s="8"/>
      <c r="AG1237" s="8"/>
      <c r="AH1237" s="54"/>
      <c r="AI1237" s="54"/>
      <c r="AJ1237" s="8"/>
      <c r="AK1237" s="8"/>
      <c r="AL1237" s="8"/>
      <c r="AM1237" s="8"/>
      <c r="AN1237" s="8"/>
      <c r="AO1237" s="8"/>
      <c r="AP1237" s="8"/>
      <c r="AQ1237" s="8"/>
      <c r="AR1237" s="8"/>
      <c r="AS1237" s="8"/>
      <c r="AT1237" s="8"/>
      <c r="AU1237" s="54"/>
      <c r="AV1237" s="8"/>
      <c r="AW1237" s="8"/>
      <c r="AX1237" s="8"/>
      <c r="AY1237" s="8"/>
      <c r="AZ1237" s="8"/>
      <c r="BA1237" s="8"/>
      <c r="BB1237" s="75"/>
      <c r="BC1237" s="48"/>
      <c r="BD1237" s="48"/>
      <c r="BE1237" s="22"/>
      <c r="BF1237" s="22"/>
    </row>
    <row r="1238" spans="1:58" s="33" customFormat="1">
      <c r="A1238" s="40"/>
      <c r="B1238" s="8"/>
      <c r="C1238" s="40"/>
      <c r="D1238" s="40"/>
      <c r="E1238" s="40"/>
      <c r="F1238" s="40"/>
      <c r="G1238" s="40"/>
      <c r="H1238" s="40"/>
      <c r="I1238" s="8"/>
      <c r="J1238" s="55"/>
      <c r="K1238" s="75"/>
      <c r="L1238" s="8"/>
      <c r="M1238" s="8"/>
      <c r="N1238" s="8"/>
      <c r="O1238" s="8"/>
      <c r="P1238" s="8"/>
      <c r="Q1238" s="8"/>
      <c r="R1238" s="8"/>
      <c r="S1238" s="40"/>
      <c r="T1238" s="8"/>
      <c r="U1238" s="8"/>
      <c r="V1238" s="8"/>
      <c r="W1238" s="8"/>
      <c r="X1238" s="8"/>
      <c r="Y1238" s="8"/>
      <c r="Z1238" s="8"/>
      <c r="AA1238" s="8"/>
      <c r="AB1238" s="8"/>
      <c r="AC1238" s="8"/>
      <c r="AD1238" s="8"/>
      <c r="AE1238" s="8"/>
      <c r="AF1238" s="8"/>
      <c r="AG1238" s="8"/>
      <c r="AH1238" s="54"/>
      <c r="AI1238" s="54"/>
      <c r="AJ1238" s="8"/>
      <c r="AK1238" s="8"/>
      <c r="AL1238" s="8"/>
      <c r="AM1238" s="8"/>
      <c r="AN1238" s="8"/>
      <c r="AO1238" s="8"/>
      <c r="AP1238" s="8"/>
      <c r="AQ1238" s="8"/>
      <c r="AR1238" s="8"/>
      <c r="AS1238" s="8"/>
      <c r="AT1238" s="8"/>
      <c r="AU1238" s="8"/>
      <c r="AV1238" s="8"/>
      <c r="AW1238" s="8"/>
      <c r="AX1238" s="8"/>
      <c r="AY1238" s="8"/>
      <c r="AZ1238" s="8"/>
      <c r="BA1238" s="8"/>
      <c r="BB1238" s="75"/>
      <c r="BC1238" s="48"/>
      <c r="BD1238" s="48"/>
      <c r="BE1238" s="22"/>
      <c r="BF1238" s="22"/>
    </row>
    <row r="1239" spans="1:58" s="33" customFormat="1">
      <c r="A1239" s="40"/>
      <c r="B1239" s="8"/>
      <c r="C1239" s="40"/>
      <c r="D1239" s="40"/>
      <c r="E1239" s="40"/>
      <c r="F1239" s="40"/>
      <c r="G1239" s="40"/>
      <c r="H1239" s="40"/>
      <c r="I1239" s="8"/>
      <c r="J1239" s="55"/>
      <c r="K1239" s="75"/>
      <c r="L1239" s="8"/>
      <c r="M1239" s="8"/>
      <c r="N1239" s="8"/>
      <c r="O1239" s="8"/>
      <c r="P1239" s="8"/>
      <c r="Q1239" s="8"/>
      <c r="R1239" s="8"/>
      <c r="S1239" s="40"/>
      <c r="T1239" s="8"/>
      <c r="U1239" s="8"/>
      <c r="V1239" s="8"/>
      <c r="W1239" s="8"/>
      <c r="X1239" s="8"/>
      <c r="Y1239" s="8"/>
      <c r="Z1239" s="8"/>
      <c r="AA1239" s="8"/>
      <c r="AB1239" s="8"/>
      <c r="AC1239" s="8"/>
      <c r="AD1239" s="8"/>
      <c r="AE1239" s="8"/>
      <c r="AF1239" s="8"/>
      <c r="AG1239" s="8"/>
      <c r="AH1239" s="54"/>
      <c r="AI1239" s="54"/>
      <c r="AJ1239" s="8"/>
      <c r="AK1239" s="8"/>
      <c r="AL1239" s="8"/>
      <c r="AM1239" s="8"/>
      <c r="AN1239" s="8"/>
      <c r="AO1239" s="8"/>
      <c r="AP1239" s="8"/>
      <c r="AQ1239" s="8"/>
      <c r="AR1239" s="8"/>
      <c r="AS1239" s="8"/>
      <c r="AT1239" s="8"/>
      <c r="AU1239" s="54"/>
      <c r="AV1239" s="8"/>
      <c r="AW1239" s="8"/>
      <c r="AX1239" s="8"/>
      <c r="AY1239" s="8"/>
      <c r="AZ1239" s="8"/>
      <c r="BA1239" s="8"/>
      <c r="BB1239" s="75"/>
      <c r="BC1239" s="48"/>
      <c r="BD1239" s="48"/>
      <c r="BE1239" s="22"/>
      <c r="BF1239" s="22"/>
    </row>
    <row r="1240" spans="1:58" s="33" customFormat="1">
      <c r="A1240" s="40"/>
      <c r="B1240" s="8"/>
      <c r="C1240" s="40"/>
      <c r="D1240" s="40"/>
      <c r="E1240" s="40"/>
      <c r="F1240" s="40"/>
      <c r="G1240" s="40"/>
      <c r="H1240" s="40"/>
      <c r="I1240" s="8"/>
      <c r="J1240" s="55"/>
      <c r="K1240" s="75"/>
      <c r="L1240" s="8"/>
      <c r="M1240" s="8"/>
      <c r="N1240" s="8"/>
      <c r="O1240" s="8"/>
      <c r="P1240" s="8"/>
      <c r="Q1240" s="8"/>
      <c r="R1240" s="8"/>
      <c r="S1240" s="40"/>
      <c r="T1240" s="8"/>
      <c r="U1240" s="8"/>
      <c r="V1240" s="8"/>
      <c r="W1240" s="8"/>
      <c r="X1240" s="8"/>
      <c r="Y1240" s="8"/>
      <c r="Z1240" s="8"/>
      <c r="AA1240" s="8"/>
      <c r="AB1240" s="8"/>
      <c r="AC1240" s="8"/>
      <c r="AD1240" s="8"/>
      <c r="AE1240" s="8"/>
      <c r="AF1240" s="8"/>
      <c r="AG1240" s="8"/>
      <c r="AH1240" s="54"/>
      <c r="AI1240" s="54"/>
      <c r="AJ1240" s="8"/>
      <c r="AK1240" s="8"/>
      <c r="AL1240" s="8"/>
      <c r="AM1240" s="8"/>
      <c r="AN1240" s="8"/>
      <c r="AO1240" s="8"/>
      <c r="AP1240" s="8"/>
      <c r="AQ1240" s="8"/>
      <c r="AR1240" s="8"/>
      <c r="AS1240" s="8"/>
      <c r="AT1240" s="8"/>
      <c r="AU1240" s="54"/>
      <c r="AV1240" s="8"/>
      <c r="AW1240" s="8"/>
      <c r="AX1240" s="8"/>
      <c r="AY1240" s="8"/>
      <c r="AZ1240" s="8"/>
      <c r="BA1240" s="8"/>
      <c r="BB1240" s="75"/>
      <c r="BC1240" s="48"/>
      <c r="BD1240" s="48"/>
      <c r="BE1240" s="22"/>
      <c r="BF1240" s="22"/>
    </row>
    <row r="1241" spans="1:58" s="33" customFormat="1">
      <c r="A1241" s="40"/>
      <c r="B1241" s="8"/>
      <c r="C1241" s="40"/>
      <c r="D1241" s="40"/>
      <c r="E1241" s="40"/>
      <c r="F1241" s="40"/>
      <c r="G1241" s="40"/>
      <c r="H1241" s="40"/>
      <c r="I1241" s="8"/>
      <c r="J1241" s="55"/>
      <c r="K1241" s="75"/>
      <c r="L1241" s="8"/>
      <c r="M1241" s="8"/>
      <c r="N1241" s="44"/>
      <c r="O1241" s="8"/>
      <c r="P1241" s="8"/>
      <c r="Q1241" s="44"/>
      <c r="R1241" s="72"/>
      <c r="S1241" s="40"/>
      <c r="T1241" s="8"/>
      <c r="U1241" s="8"/>
      <c r="V1241" s="44"/>
      <c r="W1241" s="8"/>
      <c r="X1241" s="8"/>
      <c r="Y1241" s="8"/>
      <c r="Z1241" s="8"/>
      <c r="AA1241" s="8"/>
      <c r="AB1241" s="8"/>
      <c r="AC1241" s="8"/>
      <c r="AD1241" s="8"/>
      <c r="AE1241" s="8"/>
      <c r="AF1241" s="8"/>
      <c r="AG1241" s="8"/>
      <c r="AH1241" s="54"/>
      <c r="AI1241" s="8"/>
      <c r="AJ1241" s="8"/>
      <c r="AK1241" s="8"/>
      <c r="AL1241" s="8"/>
      <c r="AM1241" s="8"/>
      <c r="AN1241" s="8"/>
      <c r="AO1241" s="8"/>
      <c r="AP1241" s="8"/>
      <c r="AQ1241" s="8"/>
      <c r="AR1241" s="8"/>
      <c r="AS1241" s="8"/>
      <c r="AT1241" s="8"/>
      <c r="AU1241" s="54"/>
      <c r="AV1241" s="8"/>
      <c r="AW1241" s="8"/>
      <c r="AX1241" s="8"/>
      <c r="AY1241" s="8"/>
      <c r="AZ1241" s="8"/>
      <c r="BA1241" s="8"/>
      <c r="BB1241" s="75"/>
      <c r="BC1241" s="48"/>
      <c r="BD1241" s="48"/>
      <c r="BE1241" s="22"/>
      <c r="BF1241" s="22"/>
    </row>
    <row r="1242" spans="1:58" s="33" customFormat="1">
      <c r="A1242" s="40"/>
      <c r="B1242" s="8"/>
      <c r="C1242" s="40"/>
      <c r="D1242" s="40"/>
      <c r="E1242" s="40"/>
      <c r="F1242" s="40"/>
      <c r="G1242" s="40"/>
      <c r="H1242" s="40"/>
      <c r="I1242" s="8"/>
      <c r="J1242" s="55"/>
      <c r="K1242" s="75"/>
      <c r="L1242" s="8"/>
      <c r="M1242" s="44"/>
      <c r="N1242" s="8"/>
      <c r="O1242" s="8"/>
      <c r="P1242" s="8"/>
      <c r="Q1242" s="44"/>
      <c r="R1242" s="72"/>
      <c r="S1242" s="40"/>
      <c r="T1242" s="8"/>
      <c r="U1242" s="8"/>
      <c r="V1242" s="8"/>
      <c r="W1242" s="8"/>
      <c r="X1242" s="8"/>
      <c r="Y1242" s="8"/>
      <c r="Z1242" s="8"/>
      <c r="AA1242" s="8"/>
      <c r="AB1242" s="8"/>
      <c r="AC1242" s="8"/>
      <c r="AD1242" s="8"/>
      <c r="AE1242" s="8"/>
      <c r="AF1242" s="8"/>
      <c r="AG1242" s="8"/>
      <c r="AH1242" s="8"/>
      <c r="AI1242" s="54"/>
      <c r="AJ1242" s="8"/>
      <c r="AK1242" s="8"/>
      <c r="AL1242" s="8"/>
      <c r="AM1242" s="8"/>
      <c r="AN1242" s="8"/>
      <c r="AO1242" s="8"/>
      <c r="AP1242" s="8"/>
      <c r="AQ1242" s="8"/>
      <c r="AR1242" s="8"/>
      <c r="AS1242" s="8"/>
      <c r="AT1242" s="8"/>
      <c r="AU1242" s="54"/>
      <c r="AV1242" s="8"/>
      <c r="AW1242" s="8"/>
      <c r="AX1242" s="8"/>
      <c r="AY1242" s="8"/>
      <c r="AZ1242" s="8"/>
      <c r="BA1242" s="8"/>
      <c r="BB1242" s="75"/>
      <c r="BC1242" s="48"/>
      <c r="BD1242" s="48"/>
      <c r="BE1242" s="22"/>
      <c r="BF1242" s="22"/>
    </row>
    <row r="1243" spans="1:58" s="33" customFormat="1">
      <c r="A1243" s="40"/>
      <c r="B1243" s="8"/>
      <c r="C1243" s="40"/>
      <c r="D1243" s="40"/>
      <c r="E1243" s="40"/>
      <c r="F1243" s="40"/>
      <c r="G1243" s="40"/>
      <c r="H1243" s="40"/>
      <c r="I1243" s="8"/>
      <c r="J1243" s="55"/>
      <c r="K1243" s="75"/>
      <c r="L1243" s="8"/>
      <c r="M1243" s="8"/>
      <c r="N1243" s="44"/>
      <c r="O1243" s="8"/>
      <c r="P1243" s="8"/>
      <c r="Q1243" s="44"/>
      <c r="R1243" s="72"/>
      <c r="S1243" s="40"/>
      <c r="T1243" s="8"/>
      <c r="U1243" s="8"/>
      <c r="V1243" s="44"/>
      <c r="W1243" s="8"/>
      <c r="X1243" s="8"/>
      <c r="Y1243" s="8"/>
      <c r="Z1243" s="8"/>
      <c r="AA1243" s="8"/>
      <c r="AB1243" s="8"/>
      <c r="AC1243" s="8"/>
      <c r="AD1243" s="8"/>
      <c r="AE1243" s="8"/>
      <c r="AF1243" s="8"/>
      <c r="AG1243" s="8"/>
      <c r="AH1243" s="54"/>
      <c r="AI1243" s="8"/>
      <c r="AJ1243" s="8"/>
      <c r="AK1243" s="8"/>
      <c r="AL1243" s="8"/>
      <c r="AM1243" s="8"/>
      <c r="AN1243" s="8"/>
      <c r="AO1243" s="8"/>
      <c r="AP1243" s="8"/>
      <c r="AQ1243" s="8"/>
      <c r="AR1243" s="8"/>
      <c r="AS1243" s="8"/>
      <c r="AT1243" s="8"/>
      <c r="AU1243" s="54"/>
      <c r="AV1243" s="8"/>
      <c r="AW1243" s="8"/>
      <c r="AX1243" s="8"/>
      <c r="AY1243" s="8"/>
      <c r="AZ1243" s="8"/>
      <c r="BA1243" s="8"/>
      <c r="BB1243" s="75"/>
      <c r="BC1243" s="48"/>
      <c r="BD1243" s="48"/>
      <c r="BE1243" s="22"/>
      <c r="BF1243" s="22"/>
    </row>
    <row r="1244" spans="1:58" s="33" customFormat="1">
      <c r="A1244" s="40"/>
      <c r="B1244" s="8"/>
      <c r="C1244" s="40"/>
      <c r="D1244" s="40"/>
      <c r="E1244" s="40"/>
      <c r="F1244" s="40"/>
      <c r="G1244" s="40"/>
      <c r="H1244" s="40"/>
      <c r="I1244" s="8"/>
      <c r="J1244" s="55"/>
      <c r="K1244" s="75"/>
      <c r="L1244" s="8"/>
      <c r="M1244" s="44"/>
      <c r="N1244" s="8"/>
      <c r="O1244" s="8"/>
      <c r="P1244" s="8"/>
      <c r="Q1244" s="44"/>
      <c r="R1244" s="72"/>
      <c r="S1244" s="40"/>
      <c r="T1244" s="8"/>
      <c r="U1244" s="8"/>
      <c r="V1244" s="8"/>
      <c r="W1244" s="8"/>
      <c r="X1244" s="8"/>
      <c r="Y1244" s="8"/>
      <c r="Z1244" s="8"/>
      <c r="AA1244" s="8"/>
      <c r="AB1244" s="8"/>
      <c r="AC1244" s="8"/>
      <c r="AD1244" s="8"/>
      <c r="AE1244" s="8"/>
      <c r="AF1244" s="8"/>
      <c r="AG1244" s="8"/>
      <c r="AH1244" s="8"/>
      <c r="AI1244" s="54"/>
      <c r="AJ1244" s="8"/>
      <c r="AK1244" s="8"/>
      <c r="AL1244" s="8"/>
      <c r="AM1244" s="8"/>
      <c r="AN1244" s="8"/>
      <c r="AO1244" s="8"/>
      <c r="AP1244" s="8"/>
      <c r="AQ1244" s="8"/>
      <c r="AR1244" s="8"/>
      <c r="AS1244" s="8"/>
      <c r="AT1244" s="8"/>
      <c r="AU1244" s="54"/>
      <c r="AV1244" s="8"/>
      <c r="AW1244" s="8"/>
      <c r="AX1244" s="8"/>
      <c r="AY1244" s="8"/>
      <c r="AZ1244" s="8"/>
      <c r="BA1244" s="8"/>
      <c r="BB1244" s="75"/>
      <c r="BC1244" s="48"/>
      <c r="BD1244" s="48"/>
      <c r="BE1244" s="22"/>
      <c r="BF1244" s="22"/>
    </row>
    <row r="1245" spans="1:58" s="33" customFormat="1">
      <c r="A1245" s="40"/>
      <c r="B1245" s="8"/>
      <c r="C1245" s="40"/>
      <c r="D1245" s="40"/>
      <c r="E1245" s="40"/>
      <c r="F1245" s="40"/>
      <c r="G1245" s="40"/>
      <c r="H1245" s="40"/>
      <c r="I1245" s="8"/>
      <c r="J1245" s="55"/>
      <c r="K1245" s="75"/>
      <c r="L1245" s="8"/>
      <c r="M1245" s="8"/>
      <c r="N1245" s="44"/>
      <c r="O1245" s="8"/>
      <c r="P1245" s="8"/>
      <c r="Q1245" s="44"/>
      <c r="R1245" s="72"/>
      <c r="S1245" s="40"/>
      <c r="T1245" s="8"/>
      <c r="U1245" s="8"/>
      <c r="V1245" s="44"/>
      <c r="W1245" s="8"/>
      <c r="X1245" s="8"/>
      <c r="Y1245" s="8"/>
      <c r="Z1245" s="8"/>
      <c r="AA1245" s="8"/>
      <c r="AB1245" s="8"/>
      <c r="AC1245" s="8"/>
      <c r="AD1245" s="8"/>
      <c r="AE1245" s="8"/>
      <c r="AF1245" s="8"/>
      <c r="AG1245" s="8"/>
      <c r="AH1245" s="54"/>
      <c r="AI1245" s="54"/>
      <c r="AJ1245" s="8"/>
      <c r="AK1245" s="8"/>
      <c r="AL1245" s="8"/>
      <c r="AM1245" s="8"/>
      <c r="AN1245" s="8"/>
      <c r="AO1245" s="8"/>
      <c r="AP1245" s="8"/>
      <c r="AQ1245" s="8"/>
      <c r="AR1245" s="8"/>
      <c r="AS1245" s="8"/>
      <c r="AT1245" s="8"/>
      <c r="AU1245" s="54"/>
      <c r="AV1245" s="8"/>
      <c r="AW1245" s="8"/>
      <c r="AX1245" s="8"/>
      <c r="AY1245" s="8"/>
      <c r="AZ1245" s="8"/>
      <c r="BA1245" s="8"/>
      <c r="BB1245" s="75"/>
      <c r="BC1245" s="48"/>
      <c r="BD1245" s="48"/>
      <c r="BE1245" s="22"/>
      <c r="BF1245" s="22"/>
    </row>
    <row r="1246" spans="1:58" s="33" customFormat="1">
      <c r="A1246" s="40"/>
      <c r="B1246" s="8"/>
      <c r="C1246" s="40"/>
      <c r="D1246" s="40"/>
      <c r="E1246" s="40"/>
      <c r="F1246" s="40"/>
      <c r="G1246" s="40"/>
      <c r="H1246" s="40"/>
      <c r="I1246" s="8"/>
      <c r="J1246" s="55"/>
      <c r="K1246" s="75"/>
      <c r="L1246" s="8"/>
      <c r="M1246" s="8"/>
      <c r="N1246" s="44"/>
      <c r="O1246" s="8"/>
      <c r="P1246" s="8"/>
      <c r="Q1246" s="44"/>
      <c r="R1246" s="72"/>
      <c r="S1246" s="40"/>
      <c r="T1246" s="8"/>
      <c r="U1246" s="8"/>
      <c r="V1246" s="44"/>
      <c r="W1246" s="8"/>
      <c r="X1246" s="8"/>
      <c r="Y1246" s="8"/>
      <c r="Z1246" s="8"/>
      <c r="AA1246" s="8"/>
      <c r="AB1246" s="8"/>
      <c r="AC1246" s="8"/>
      <c r="AD1246" s="8"/>
      <c r="AE1246" s="8"/>
      <c r="AF1246" s="8"/>
      <c r="AG1246" s="8"/>
      <c r="AH1246" s="54"/>
      <c r="AI1246" s="8"/>
      <c r="AJ1246" s="8"/>
      <c r="AK1246" s="8"/>
      <c r="AL1246" s="8"/>
      <c r="AM1246" s="8"/>
      <c r="AN1246" s="8"/>
      <c r="AO1246" s="8"/>
      <c r="AP1246" s="8"/>
      <c r="AQ1246" s="8"/>
      <c r="AR1246" s="8"/>
      <c r="AS1246" s="8"/>
      <c r="AT1246" s="8"/>
      <c r="AU1246" s="54"/>
      <c r="AV1246" s="8"/>
      <c r="AW1246" s="8"/>
      <c r="AX1246" s="8"/>
      <c r="AY1246" s="8"/>
      <c r="AZ1246" s="8"/>
      <c r="BA1246" s="8"/>
      <c r="BB1246" s="75"/>
      <c r="BC1246" s="48"/>
      <c r="BD1246" s="48"/>
      <c r="BE1246" s="22"/>
      <c r="BF1246" s="22"/>
    </row>
    <row r="1247" spans="1:58" s="33" customFormat="1">
      <c r="A1247" s="40"/>
      <c r="B1247" s="8"/>
      <c r="C1247" s="40"/>
      <c r="D1247" s="40"/>
      <c r="E1247" s="40"/>
      <c r="F1247" s="40"/>
      <c r="G1247" s="40"/>
      <c r="H1247" s="40"/>
      <c r="I1247" s="8"/>
      <c r="J1247" s="55"/>
      <c r="K1247" s="75"/>
      <c r="L1247" s="8"/>
      <c r="M1247" s="44"/>
      <c r="N1247" s="8"/>
      <c r="O1247" s="8"/>
      <c r="P1247" s="8"/>
      <c r="Q1247" s="44"/>
      <c r="R1247" s="72"/>
      <c r="S1247" s="40"/>
      <c r="T1247" s="8"/>
      <c r="U1247" s="8"/>
      <c r="V1247" s="8"/>
      <c r="W1247" s="8"/>
      <c r="X1247" s="8"/>
      <c r="Y1247" s="8"/>
      <c r="Z1247" s="8"/>
      <c r="AA1247" s="8"/>
      <c r="AB1247" s="8"/>
      <c r="AC1247" s="8"/>
      <c r="AD1247" s="8"/>
      <c r="AE1247" s="8"/>
      <c r="AF1247" s="8"/>
      <c r="AG1247" s="8"/>
      <c r="AH1247" s="8"/>
      <c r="AI1247" s="54"/>
      <c r="AJ1247" s="8"/>
      <c r="AK1247" s="8"/>
      <c r="AL1247" s="8"/>
      <c r="AM1247" s="8"/>
      <c r="AN1247" s="8"/>
      <c r="AO1247" s="8"/>
      <c r="AP1247" s="8"/>
      <c r="AQ1247" s="8"/>
      <c r="AR1247" s="8"/>
      <c r="AS1247" s="8"/>
      <c r="AT1247" s="8"/>
      <c r="AU1247" s="54"/>
      <c r="AV1247" s="8"/>
      <c r="AW1247" s="8"/>
      <c r="AX1247" s="8"/>
      <c r="AY1247" s="8"/>
      <c r="AZ1247" s="8"/>
      <c r="BA1247" s="8"/>
      <c r="BB1247" s="75"/>
      <c r="BC1247" s="48"/>
      <c r="BD1247" s="48"/>
      <c r="BE1247" s="22"/>
      <c r="BF1247" s="22"/>
    </row>
    <row r="1248" spans="1:58" s="33" customFormat="1">
      <c r="A1248" s="40"/>
      <c r="B1248" s="8"/>
      <c r="C1248" s="40"/>
      <c r="D1248" s="40"/>
      <c r="E1248" s="40"/>
      <c r="F1248" s="40"/>
      <c r="G1248" s="40"/>
      <c r="H1248" s="40"/>
      <c r="I1248" s="8"/>
      <c r="J1248" s="55"/>
      <c r="K1248" s="75"/>
      <c r="L1248" s="8"/>
      <c r="M1248" s="44"/>
      <c r="N1248" s="8"/>
      <c r="O1248" s="8"/>
      <c r="P1248" s="8"/>
      <c r="Q1248" s="44"/>
      <c r="R1248" s="72"/>
      <c r="S1248" s="40"/>
      <c r="T1248" s="8"/>
      <c r="U1248" s="8"/>
      <c r="V1248" s="8"/>
      <c r="W1248" s="8"/>
      <c r="X1248" s="8"/>
      <c r="Y1248" s="8"/>
      <c r="Z1248" s="8"/>
      <c r="AA1248" s="8"/>
      <c r="AB1248" s="8"/>
      <c r="AC1248" s="8"/>
      <c r="AD1248" s="8"/>
      <c r="AE1248" s="8"/>
      <c r="AF1248" s="8"/>
      <c r="AG1248" s="8"/>
      <c r="AH1248" s="8"/>
      <c r="AI1248" s="54"/>
      <c r="AJ1248" s="8"/>
      <c r="AK1248" s="8"/>
      <c r="AL1248" s="8"/>
      <c r="AM1248" s="8"/>
      <c r="AN1248" s="8"/>
      <c r="AO1248" s="8"/>
      <c r="AP1248" s="8"/>
      <c r="AQ1248" s="8"/>
      <c r="AR1248" s="8"/>
      <c r="AS1248" s="8"/>
      <c r="AT1248" s="8"/>
      <c r="AU1248" s="54"/>
      <c r="AV1248" s="8"/>
      <c r="AW1248" s="8"/>
      <c r="AX1248" s="8"/>
      <c r="AY1248" s="8"/>
      <c r="AZ1248" s="8"/>
      <c r="BA1248" s="8"/>
      <c r="BB1248" s="75"/>
      <c r="BC1248" s="48"/>
      <c r="BD1248" s="48"/>
      <c r="BE1248" s="22"/>
      <c r="BF1248" s="22"/>
    </row>
    <row r="1249" spans="1:58" s="33" customFormat="1">
      <c r="A1249" s="40"/>
      <c r="B1249" s="8"/>
      <c r="C1249" s="40"/>
      <c r="D1249" s="40"/>
      <c r="E1249" s="40"/>
      <c r="F1249" s="40"/>
      <c r="G1249" s="40"/>
      <c r="H1249" s="40"/>
      <c r="I1249" s="8"/>
      <c r="J1249" s="55"/>
      <c r="K1249" s="75"/>
      <c r="L1249" s="8"/>
      <c r="M1249" s="8"/>
      <c r="N1249" s="44"/>
      <c r="O1249" s="8"/>
      <c r="P1249" s="8"/>
      <c r="Q1249" s="44"/>
      <c r="R1249" s="72"/>
      <c r="S1249" s="40"/>
      <c r="T1249" s="8"/>
      <c r="U1249" s="8"/>
      <c r="V1249" s="44"/>
      <c r="W1249" s="8"/>
      <c r="X1249" s="8"/>
      <c r="Y1249" s="8"/>
      <c r="Z1249" s="8"/>
      <c r="AA1249" s="8"/>
      <c r="AB1249" s="8"/>
      <c r="AC1249" s="8"/>
      <c r="AD1249" s="8"/>
      <c r="AE1249" s="8"/>
      <c r="AF1249" s="8"/>
      <c r="AG1249" s="8"/>
      <c r="AH1249" s="54"/>
      <c r="AI1249" s="54"/>
      <c r="AJ1249" s="8"/>
      <c r="AK1249" s="8"/>
      <c r="AL1249" s="8"/>
      <c r="AM1249" s="8"/>
      <c r="AN1249" s="8"/>
      <c r="AO1249" s="8"/>
      <c r="AP1249" s="8"/>
      <c r="AQ1249" s="8"/>
      <c r="AR1249" s="8"/>
      <c r="AS1249" s="8"/>
      <c r="AT1249" s="8"/>
      <c r="AU1249" s="54"/>
      <c r="AV1249" s="8"/>
      <c r="AW1249" s="8"/>
      <c r="AX1249" s="8"/>
      <c r="AY1249" s="8"/>
      <c r="AZ1249" s="8"/>
      <c r="BA1249" s="8"/>
      <c r="BB1249" s="75"/>
      <c r="BC1249" s="48"/>
      <c r="BD1249" s="48"/>
      <c r="BE1249" s="22"/>
      <c r="BF1249" s="22"/>
    </row>
    <row r="1250" spans="1:58" s="33" customFormat="1">
      <c r="A1250" s="40"/>
      <c r="B1250" s="8"/>
      <c r="C1250" s="40"/>
      <c r="D1250" s="40"/>
      <c r="E1250" s="40"/>
      <c r="F1250" s="40"/>
      <c r="G1250" s="40"/>
      <c r="H1250" s="40"/>
      <c r="I1250" s="8"/>
      <c r="J1250" s="55"/>
      <c r="K1250" s="75"/>
      <c r="L1250" s="8"/>
      <c r="M1250" s="8"/>
      <c r="N1250" s="44"/>
      <c r="O1250" s="8"/>
      <c r="P1250" s="8"/>
      <c r="Q1250" s="44"/>
      <c r="R1250" s="72"/>
      <c r="S1250" s="40"/>
      <c r="T1250" s="8"/>
      <c r="U1250" s="8"/>
      <c r="V1250" s="44"/>
      <c r="W1250" s="8"/>
      <c r="X1250" s="8"/>
      <c r="Y1250" s="8"/>
      <c r="Z1250" s="8"/>
      <c r="AA1250" s="8"/>
      <c r="AB1250" s="8"/>
      <c r="AC1250" s="8"/>
      <c r="AD1250" s="8"/>
      <c r="AE1250" s="8"/>
      <c r="AF1250" s="8"/>
      <c r="AG1250" s="8"/>
      <c r="AH1250" s="54"/>
      <c r="AI1250" s="54"/>
      <c r="AJ1250" s="8"/>
      <c r="AK1250" s="8"/>
      <c r="AL1250" s="8"/>
      <c r="AM1250" s="8"/>
      <c r="AN1250" s="8"/>
      <c r="AO1250" s="8"/>
      <c r="AP1250" s="8"/>
      <c r="AQ1250" s="8"/>
      <c r="AR1250" s="8"/>
      <c r="AS1250" s="8"/>
      <c r="AT1250" s="8"/>
      <c r="AU1250" s="54"/>
      <c r="AV1250" s="8"/>
      <c r="AW1250" s="8"/>
      <c r="AX1250" s="8"/>
      <c r="AY1250" s="8"/>
      <c r="AZ1250" s="8"/>
      <c r="BA1250" s="8"/>
      <c r="BB1250" s="75"/>
      <c r="BC1250" s="48"/>
      <c r="BD1250" s="48"/>
      <c r="BE1250" s="22"/>
      <c r="BF1250" s="22"/>
    </row>
    <row r="1251" spans="1:58" s="33" customFormat="1">
      <c r="A1251" s="40"/>
      <c r="B1251" s="8"/>
      <c r="C1251" s="40"/>
      <c r="D1251" s="40"/>
      <c r="E1251" s="40"/>
      <c r="F1251" s="40"/>
      <c r="G1251" s="40"/>
      <c r="H1251" s="40"/>
      <c r="I1251" s="8"/>
      <c r="J1251" s="55"/>
      <c r="K1251" s="75"/>
      <c r="L1251" s="8"/>
      <c r="M1251" s="8"/>
      <c r="N1251" s="44"/>
      <c r="O1251" s="8"/>
      <c r="P1251" s="8"/>
      <c r="Q1251" s="44"/>
      <c r="R1251" s="72"/>
      <c r="S1251" s="40"/>
      <c r="T1251" s="8"/>
      <c r="U1251" s="8"/>
      <c r="V1251" s="44"/>
      <c r="W1251" s="8"/>
      <c r="X1251" s="8"/>
      <c r="Y1251" s="8"/>
      <c r="Z1251" s="8"/>
      <c r="AA1251" s="8"/>
      <c r="AB1251" s="8"/>
      <c r="AC1251" s="8"/>
      <c r="AD1251" s="8"/>
      <c r="AE1251" s="8"/>
      <c r="AF1251" s="8"/>
      <c r="AG1251" s="8"/>
      <c r="AH1251" s="54"/>
      <c r="AI1251" s="54"/>
      <c r="AJ1251" s="8"/>
      <c r="AK1251" s="8"/>
      <c r="AL1251" s="8"/>
      <c r="AM1251" s="8"/>
      <c r="AN1251" s="8"/>
      <c r="AO1251" s="8"/>
      <c r="AP1251" s="8"/>
      <c r="AQ1251" s="8"/>
      <c r="AR1251" s="8"/>
      <c r="AS1251" s="8"/>
      <c r="AT1251" s="8"/>
      <c r="AU1251" s="54"/>
      <c r="AV1251" s="8"/>
      <c r="AW1251" s="8"/>
      <c r="AX1251" s="8"/>
      <c r="AY1251" s="8"/>
      <c r="AZ1251" s="8"/>
      <c r="BA1251" s="8"/>
      <c r="BB1251" s="75"/>
      <c r="BC1251" s="48"/>
      <c r="BD1251" s="48"/>
      <c r="BE1251" s="22"/>
      <c r="BF1251" s="22"/>
    </row>
    <row r="1252" spans="1:58" s="33" customFormat="1">
      <c r="A1252" s="40"/>
      <c r="B1252" s="8"/>
      <c r="C1252" s="40"/>
      <c r="D1252" s="40"/>
      <c r="E1252" s="40"/>
      <c r="F1252" s="40"/>
      <c r="G1252" s="40"/>
      <c r="H1252" s="40"/>
      <c r="I1252" s="8"/>
      <c r="J1252" s="55"/>
      <c r="K1252" s="75"/>
      <c r="L1252" s="8"/>
      <c r="M1252" s="8"/>
      <c r="N1252" s="44"/>
      <c r="O1252" s="8"/>
      <c r="P1252" s="8"/>
      <c r="Q1252" s="44"/>
      <c r="R1252" s="72"/>
      <c r="S1252" s="40"/>
      <c r="T1252" s="8"/>
      <c r="U1252" s="8"/>
      <c r="V1252" s="44"/>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54"/>
      <c r="AV1252" s="8"/>
      <c r="AW1252" s="8"/>
      <c r="AX1252" s="8"/>
      <c r="AY1252" s="8"/>
      <c r="AZ1252" s="8"/>
      <c r="BA1252" s="8"/>
      <c r="BB1252" s="75"/>
      <c r="BC1252" s="48"/>
      <c r="BD1252" s="48"/>
      <c r="BE1252" s="22"/>
      <c r="BF1252" s="22"/>
    </row>
    <row r="1253" spans="1:58" s="33" customFormat="1">
      <c r="A1253" s="40"/>
      <c r="B1253" s="8"/>
      <c r="C1253" s="40"/>
      <c r="D1253" s="40"/>
      <c r="E1253" s="40"/>
      <c r="F1253" s="40"/>
      <c r="G1253" s="40"/>
      <c r="H1253" s="40"/>
      <c r="I1253" s="8"/>
      <c r="J1253" s="55"/>
      <c r="K1253" s="75"/>
      <c r="L1253" s="8"/>
      <c r="M1253" s="8"/>
      <c r="N1253" s="8"/>
      <c r="O1253" s="8"/>
      <c r="P1253" s="8"/>
      <c r="Q1253" s="8"/>
      <c r="R1253" s="8"/>
      <c r="S1253" s="40"/>
      <c r="T1253" s="8"/>
      <c r="U1253" s="8"/>
      <c r="V1253" s="8"/>
      <c r="W1253" s="8"/>
      <c r="X1253" s="8"/>
      <c r="Y1253" s="8"/>
      <c r="Z1253" s="8"/>
      <c r="AA1253" s="8"/>
      <c r="AB1253" s="8"/>
      <c r="AC1253" s="8"/>
      <c r="AD1253" s="8"/>
      <c r="AE1253" s="8"/>
      <c r="AF1253" s="8"/>
      <c r="AG1253" s="8"/>
      <c r="AH1253" s="54"/>
      <c r="AI1253" s="54"/>
      <c r="AJ1253" s="8"/>
      <c r="AK1253" s="8"/>
      <c r="AL1253" s="8"/>
      <c r="AM1253" s="8"/>
      <c r="AN1253" s="8"/>
      <c r="AO1253" s="8"/>
      <c r="AP1253" s="8"/>
      <c r="AQ1253" s="8"/>
      <c r="AR1253" s="8"/>
      <c r="AS1253" s="8"/>
      <c r="AT1253" s="8"/>
      <c r="AU1253" s="54"/>
      <c r="AV1253" s="8"/>
      <c r="AW1253" s="8"/>
      <c r="AX1253" s="8"/>
      <c r="AY1253" s="8"/>
      <c r="AZ1253" s="8"/>
      <c r="BA1253" s="8"/>
      <c r="BB1253" s="75"/>
      <c r="BC1253" s="48"/>
      <c r="BD1253" s="48"/>
      <c r="BE1253" s="22"/>
      <c r="BF1253" s="22"/>
    </row>
    <row r="1254" spans="1:58" s="33" customFormat="1">
      <c r="A1254" s="40"/>
      <c r="B1254" s="8"/>
      <c r="C1254" s="40"/>
      <c r="D1254" s="40"/>
      <c r="E1254" s="40"/>
      <c r="F1254" s="40"/>
      <c r="G1254" s="40"/>
      <c r="H1254" s="40"/>
      <c r="I1254" s="8"/>
      <c r="J1254" s="55"/>
      <c r="K1254" s="75"/>
      <c r="L1254" s="8"/>
      <c r="M1254" s="8"/>
      <c r="N1254" s="8"/>
      <c r="O1254" s="8"/>
      <c r="P1254" s="8"/>
      <c r="Q1254" s="8"/>
      <c r="R1254" s="8"/>
      <c r="S1254" s="40"/>
      <c r="T1254" s="8"/>
      <c r="U1254" s="8"/>
      <c r="V1254" s="8"/>
      <c r="W1254" s="8"/>
      <c r="X1254" s="8"/>
      <c r="Y1254" s="8"/>
      <c r="Z1254" s="8"/>
      <c r="AA1254" s="8"/>
      <c r="AB1254" s="8"/>
      <c r="AC1254" s="8"/>
      <c r="AD1254" s="8"/>
      <c r="AE1254" s="8"/>
      <c r="AF1254" s="8"/>
      <c r="AG1254" s="8"/>
      <c r="AH1254" s="54"/>
      <c r="AI1254" s="54"/>
      <c r="AJ1254" s="8"/>
      <c r="AK1254" s="8"/>
      <c r="AL1254" s="8"/>
      <c r="AM1254" s="8"/>
      <c r="AN1254" s="8"/>
      <c r="AO1254" s="8"/>
      <c r="AP1254" s="8"/>
      <c r="AQ1254" s="8"/>
      <c r="AR1254" s="8"/>
      <c r="AS1254" s="8"/>
      <c r="AT1254" s="8"/>
      <c r="AU1254" s="54"/>
      <c r="AV1254" s="8"/>
      <c r="AW1254" s="8"/>
      <c r="AX1254" s="8"/>
      <c r="AY1254" s="8"/>
      <c r="AZ1254" s="8"/>
      <c r="BA1254" s="8"/>
      <c r="BB1254" s="75"/>
      <c r="BC1254" s="48"/>
      <c r="BD1254" s="48"/>
      <c r="BE1254" s="22"/>
      <c r="BF1254" s="22"/>
    </row>
    <row r="1255" spans="1:58" s="33" customFormat="1">
      <c r="A1255" s="40"/>
      <c r="B1255" s="8"/>
      <c r="C1255" s="40"/>
      <c r="D1255" s="40"/>
      <c r="E1255" s="40"/>
      <c r="F1255" s="40"/>
      <c r="G1255" s="40"/>
      <c r="H1255" s="40"/>
      <c r="I1255" s="8"/>
      <c r="J1255" s="55"/>
      <c r="K1255" s="75"/>
      <c r="L1255" s="8"/>
      <c r="M1255" s="8"/>
      <c r="N1255" s="8"/>
      <c r="O1255" s="8"/>
      <c r="P1255" s="8"/>
      <c r="Q1255" s="8"/>
      <c r="R1255" s="8"/>
      <c r="S1255" s="40"/>
      <c r="T1255" s="8"/>
      <c r="U1255" s="8"/>
      <c r="V1255" s="8"/>
      <c r="W1255" s="8"/>
      <c r="X1255" s="54"/>
      <c r="Y1255" s="54"/>
      <c r="Z1255" s="8"/>
      <c r="AA1255" s="8"/>
      <c r="AB1255" s="8"/>
      <c r="AC1255" s="8"/>
      <c r="AD1255" s="54"/>
      <c r="AE1255" s="8"/>
      <c r="AF1255" s="8"/>
      <c r="AG1255" s="8"/>
      <c r="AH1255" s="54"/>
      <c r="AI1255" s="54"/>
      <c r="AJ1255" s="8"/>
      <c r="AK1255" s="8"/>
      <c r="AL1255" s="8"/>
      <c r="AM1255" s="8"/>
      <c r="AN1255" s="8"/>
      <c r="AO1255" s="8"/>
      <c r="AP1255" s="8"/>
      <c r="AQ1255" s="8"/>
      <c r="AR1255" s="8"/>
      <c r="AS1255" s="8"/>
      <c r="AT1255" s="8"/>
      <c r="AU1255" s="54"/>
      <c r="AV1255" s="8"/>
      <c r="AW1255" s="8"/>
      <c r="AX1255" s="8"/>
      <c r="AY1255" s="8"/>
      <c r="AZ1255" s="8"/>
      <c r="BA1255" s="8"/>
      <c r="BB1255" s="75"/>
      <c r="BC1255" s="48"/>
      <c r="BD1255" s="48"/>
      <c r="BE1255" s="22"/>
      <c r="BF1255" s="22"/>
    </row>
    <row r="1256" spans="1:58" s="33" customFormat="1">
      <c r="A1256" s="40"/>
      <c r="B1256" s="8"/>
      <c r="C1256" s="40"/>
      <c r="D1256" s="40"/>
      <c r="E1256" s="40"/>
      <c r="F1256" s="40"/>
      <c r="G1256" s="40"/>
      <c r="H1256" s="40"/>
      <c r="I1256" s="8"/>
      <c r="J1256" s="55"/>
      <c r="K1256" s="75"/>
      <c r="L1256" s="8"/>
      <c r="M1256" s="8"/>
      <c r="N1256" s="8"/>
      <c r="O1256" s="8"/>
      <c r="P1256" s="8"/>
      <c r="Q1256" s="8"/>
      <c r="R1256" s="8"/>
      <c r="S1256" s="40"/>
      <c r="T1256" s="8"/>
      <c r="U1256" s="8"/>
      <c r="V1256" s="8"/>
      <c r="W1256" s="8"/>
      <c r="X1256" s="54"/>
      <c r="Y1256" s="54"/>
      <c r="Z1256" s="8"/>
      <c r="AA1256" s="8"/>
      <c r="AB1256" s="8"/>
      <c r="AC1256" s="8"/>
      <c r="AD1256" s="54"/>
      <c r="AE1256" s="8"/>
      <c r="AF1256" s="8"/>
      <c r="AG1256" s="8"/>
      <c r="AH1256" s="54"/>
      <c r="AI1256" s="54"/>
      <c r="AJ1256" s="8"/>
      <c r="AK1256" s="8"/>
      <c r="AL1256" s="8"/>
      <c r="AM1256" s="8"/>
      <c r="AN1256" s="8"/>
      <c r="AO1256" s="8"/>
      <c r="AP1256" s="8"/>
      <c r="AQ1256" s="8"/>
      <c r="AR1256" s="8"/>
      <c r="AS1256" s="8"/>
      <c r="AT1256" s="8"/>
      <c r="AU1256" s="54"/>
      <c r="AV1256" s="8"/>
      <c r="AW1256" s="8"/>
      <c r="AX1256" s="8"/>
      <c r="AY1256" s="8"/>
      <c r="AZ1256" s="8"/>
      <c r="BA1256" s="8"/>
      <c r="BB1256" s="75"/>
      <c r="BC1256" s="48"/>
      <c r="BD1256" s="48"/>
      <c r="BE1256" s="22"/>
      <c r="BF1256" s="22"/>
    </row>
    <row r="1257" spans="1:58" s="33" customFormat="1">
      <c r="A1257" s="40"/>
      <c r="B1257" s="8"/>
      <c r="C1257" s="40"/>
      <c r="D1257" s="40"/>
      <c r="E1257" s="40"/>
      <c r="F1257" s="40"/>
      <c r="G1257" s="40"/>
      <c r="H1257" s="40"/>
      <c r="I1257" s="8"/>
      <c r="J1257" s="55"/>
      <c r="K1257" s="75"/>
      <c r="L1257" s="8"/>
      <c r="M1257" s="8"/>
      <c r="N1257" s="8"/>
      <c r="O1257" s="8"/>
      <c r="P1257" s="8"/>
      <c r="Q1257" s="8"/>
      <c r="R1257" s="8"/>
      <c r="S1257" s="40"/>
      <c r="T1257" s="8"/>
      <c r="U1257" s="8"/>
      <c r="V1257" s="8"/>
      <c r="W1257" s="8"/>
      <c r="X1257" s="8"/>
      <c r="Y1257" s="8"/>
      <c r="Z1257" s="8"/>
      <c r="AA1257" s="8"/>
      <c r="AB1257" s="8"/>
      <c r="AC1257" s="8"/>
      <c r="AD1257" s="8"/>
      <c r="AE1257" s="8"/>
      <c r="AF1257" s="8"/>
      <c r="AG1257" s="8"/>
      <c r="AH1257" s="54"/>
      <c r="AI1257" s="54"/>
      <c r="AJ1257" s="8"/>
      <c r="AK1257" s="8"/>
      <c r="AL1257" s="8"/>
      <c r="AM1257" s="8"/>
      <c r="AN1257" s="8"/>
      <c r="AO1257" s="8"/>
      <c r="AP1257" s="8"/>
      <c r="AQ1257" s="8"/>
      <c r="AR1257" s="8"/>
      <c r="AS1257" s="8"/>
      <c r="AT1257" s="8"/>
      <c r="AU1257" s="54"/>
      <c r="AV1257" s="8"/>
      <c r="AW1257" s="8"/>
      <c r="AX1257" s="8"/>
      <c r="AY1257" s="8"/>
      <c r="AZ1257" s="8"/>
      <c r="BA1257" s="8"/>
      <c r="BB1257" s="75"/>
      <c r="BC1257" s="48"/>
      <c r="BD1257" s="48"/>
      <c r="BE1257" s="22"/>
      <c r="BF1257" s="22"/>
    </row>
    <row r="1258" spans="1:58" s="33" customFormat="1">
      <c r="A1258" s="40"/>
      <c r="B1258" s="8"/>
      <c r="C1258" s="40"/>
      <c r="D1258" s="40"/>
      <c r="E1258" s="40"/>
      <c r="F1258" s="40"/>
      <c r="G1258" s="40"/>
      <c r="H1258" s="40"/>
      <c r="I1258" s="8"/>
      <c r="J1258" s="55"/>
      <c r="K1258" s="75"/>
      <c r="L1258" s="8"/>
      <c r="M1258" s="8"/>
      <c r="N1258" s="8"/>
      <c r="O1258" s="8"/>
      <c r="P1258" s="8"/>
      <c r="Q1258" s="8"/>
      <c r="R1258" s="8"/>
      <c r="S1258" s="40"/>
      <c r="T1258" s="8"/>
      <c r="U1258" s="8"/>
      <c r="V1258" s="8"/>
      <c r="W1258" s="8"/>
      <c r="X1258" s="54"/>
      <c r="Y1258" s="54"/>
      <c r="Z1258" s="8"/>
      <c r="AA1258" s="8"/>
      <c r="AB1258" s="8"/>
      <c r="AC1258" s="8"/>
      <c r="AD1258" s="54"/>
      <c r="AE1258" s="8"/>
      <c r="AF1258" s="8"/>
      <c r="AG1258" s="8"/>
      <c r="AH1258" s="54"/>
      <c r="AI1258" s="54"/>
      <c r="AJ1258" s="8"/>
      <c r="AK1258" s="8"/>
      <c r="AL1258" s="8"/>
      <c r="AM1258" s="8"/>
      <c r="AN1258" s="8"/>
      <c r="AO1258" s="8"/>
      <c r="AP1258" s="8"/>
      <c r="AQ1258" s="8"/>
      <c r="AR1258" s="8"/>
      <c r="AS1258" s="8"/>
      <c r="AT1258" s="8"/>
      <c r="AU1258" s="54"/>
      <c r="AV1258" s="8"/>
      <c r="AW1258" s="8"/>
      <c r="AX1258" s="8"/>
      <c r="AY1258" s="8"/>
      <c r="AZ1258" s="8"/>
      <c r="BA1258" s="8"/>
      <c r="BB1258" s="75"/>
      <c r="BC1258" s="48"/>
      <c r="BD1258" s="48"/>
      <c r="BE1258" s="22"/>
      <c r="BF1258" s="22"/>
    </row>
    <row r="1259" spans="1:58" s="33" customFormat="1">
      <c r="A1259" s="40"/>
      <c r="B1259" s="8"/>
      <c r="C1259" s="40"/>
      <c r="D1259" s="40"/>
      <c r="E1259" s="40"/>
      <c r="F1259" s="40"/>
      <c r="G1259" s="40"/>
      <c r="H1259" s="40"/>
      <c r="I1259" s="8"/>
      <c r="J1259" s="55"/>
      <c r="K1259" s="75"/>
      <c r="L1259" s="8"/>
      <c r="M1259" s="8"/>
      <c r="N1259" s="8"/>
      <c r="O1259" s="8"/>
      <c r="P1259" s="8"/>
      <c r="Q1259" s="8"/>
      <c r="R1259" s="8"/>
      <c r="S1259" s="40"/>
      <c r="T1259" s="8"/>
      <c r="U1259" s="8"/>
      <c r="V1259" s="8"/>
      <c r="W1259" s="8"/>
      <c r="X1259" s="54"/>
      <c r="Y1259" s="54"/>
      <c r="Z1259" s="8"/>
      <c r="AA1259" s="8"/>
      <c r="AB1259" s="8"/>
      <c r="AC1259" s="8"/>
      <c r="AD1259" s="54"/>
      <c r="AE1259" s="8"/>
      <c r="AF1259" s="8"/>
      <c r="AG1259" s="8"/>
      <c r="AH1259" s="54"/>
      <c r="AI1259" s="54"/>
      <c r="AJ1259" s="8"/>
      <c r="AK1259" s="8"/>
      <c r="AL1259" s="8"/>
      <c r="AM1259" s="8"/>
      <c r="AN1259" s="8"/>
      <c r="AO1259" s="8"/>
      <c r="AP1259" s="8"/>
      <c r="AQ1259" s="8"/>
      <c r="AR1259" s="8"/>
      <c r="AS1259" s="8"/>
      <c r="AT1259" s="8"/>
      <c r="AU1259" s="54"/>
      <c r="AV1259" s="8"/>
      <c r="AW1259" s="8"/>
      <c r="AX1259" s="8"/>
      <c r="AY1259" s="8"/>
      <c r="AZ1259" s="8"/>
      <c r="BA1259" s="8"/>
      <c r="BB1259" s="75"/>
      <c r="BC1259" s="48"/>
      <c r="BD1259" s="48"/>
      <c r="BE1259" s="22"/>
      <c r="BF1259" s="22"/>
    </row>
    <row r="1260" spans="1:58" s="33" customFormat="1">
      <c r="A1260" s="40"/>
      <c r="B1260" s="8"/>
      <c r="C1260" s="40"/>
      <c r="D1260" s="40"/>
      <c r="E1260" s="40"/>
      <c r="F1260" s="40"/>
      <c r="G1260" s="40"/>
      <c r="H1260" s="40"/>
      <c r="I1260" s="8"/>
      <c r="J1260" s="55"/>
      <c r="K1260" s="75"/>
      <c r="L1260" s="8"/>
      <c r="M1260" s="8"/>
      <c r="N1260" s="8"/>
      <c r="O1260" s="8"/>
      <c r="P1260" s="8"/>
      <c r="Q1260" s="8"/>
      <c r="R1260" s="8"/>
      <c r="S1260" s="40"/>
      <c r="T1260" s="8"/>
      <c r="U1260" s="8"/>
      <c r="V1260" s="8"/>
      <c r="W1260" s="8"/>
      <c r="X1260" s="54"/>
      <c r="Y1260" s="54"/>
      <c r="Z1260" s="8"/>
      <c r="AA1260" s="8"/>
      <c r="AB1260" s="8"/>
      <c r="AC1260" s="8"/>
      <c r="AD1260" s="54"/>
      <c r="AE1260" s="8"/>
      <c r="AF1260" s="8"/>
      <c r="AG1260" s="8"/>
      <c r="AH1260" s="54"/>
      <c r="AI1260" s="54"/>
      <c r="AJ1260" s="8"/>
      <c r="AK1260" s="8"/>
      <c r="AL1260" s="8"/>
      <c r="AM1260" s="8"/>
      <c r="AN1260" s="8"/>
      <c r="AO1260" s="8"/>
      <c r="AP1260" s="8"/>
      <c r="AQ1260" s="8"/>
      <c r="AR1260" s="8"/>
      <c r="AS1260" s="8"/>
      <c r="AT1260" s="8"/>
      <c r="AU1260" s="54"/>
      <c r="AV1260" s="8"/>
      <c r="AW1260" s="8"/>
      <c r="AX1260" s="8"/>
      <c r="AY1260" s="8"/>
      <c r="AZ1260" s="8"/>
      <c r="BA1260" s="8"/>
      <c r="BB1260" s="75"/>
      <c r="BC1260" s="48"/>
      <c r="BD1260" s="48"/>
      <c r="BE1260" s="22"/>
      <c r="BF1260" s="22"/>
    </row>
    <row r="1261" spans="1:58" s="33" customFormat="1">
      <c r="A1261" s="40"/>
      <c r="B1261" s="8"/>
      <c r="C1261" s="40"/>
      <c r="D1261" s="40"/>
      <c r="E1261" s="40"/>
      <c r="F1261" s="40"/>
      <c r="G1261" s="40"/>
      <c r="H1261" s="40"/>
      <c r="I1261" s="8"/>
      <c r="J1261" s="55"/>
      <c r="K1261" s="75"/>
      <c r="L1261" s="8"/>
      <c r="M1261" s="8"/>
      <c r="N1261" s="8"/>
      <c r="O1261" s="8"/>
      <c r="P1261" s="8"/>
      <c r="Q1261" s="8"/>
      <c r="R1261" s="8"/>
      <c r="S1261" s="40"/>
      <c r="T1261" s="8"/>
      <c r="U1261" s="8"/>
      <c r="V1261" s="8"/>
      <c r="W1261" s="8"/>
      <c r="X1261" s="54"/>
      <c r="Y1261" s="54"/>
      <c r="Z1261" s="8"/>
      <c r="AA1261" s="8"/>
      <c r="AB1261" s="8"/>
      <c r="AC1261" s="8"/>
      <c r="AD1261" s="54"/>
      <c r="AE1261" s="8"/>
      <c r="AF1261" s="8"/>
      <c r="AG1261" s="8"/>
      <c r="AH1261" s="54"/>
      <c r="AI1261" s="54"/>
      <c r="AJ1261" s="8"/>
      <c r="AK1261" s="8"/>
      <c r="AL1261" s="8"/>
      <c r="AM1261" s="8"/>
      <c r="AN1261" s="8"/>
      <c r="AO1261" s="8"/>
      <c r="AP1261" s="8"/>
      <c r="AQ1261" s="8"/>
      <c r="AR1261" s="8"/>
      <c r="AS1261" s="8"/>
      <c r="AT1261" s="8"/>
      <c r="AU1261" s="54"/>
      <c r="AV1261" s="8"/>
      <c r="AW1261" s="8"/>
      <c r="AX1261" s="8"/>
      <c r="AY1261" s="8"/>
      <c r="AZ1261" s="8"/>
      <c r="BA1261" s="8"/>
      <c r="BB1261" s="75"/>
      <c r="BC1261" s="48"/>
      <c r="BD1261" s="48"/>
      <c r="BE1261" s="22"/>
      <c r="BF1261" s="22"/>
    </row>
    <row r="1262" spans="1:58" s="33" customFormat="1">
      <c r="A1262" s="40"/>
      <c r="B1262" s="8"/>
      <c r="C1262" s="40"/>
      <c r="D1262" s="40"/>
      <c r="E1262" s="40"/>
      <c r="F1262" s="40"/>
      <c r="G1262" s="40"/>
      <c r="H1262" s="40"/>
      <c r="I1262" s="8"/>
      <c r="J1262" s="55"/>
      <c r="K1262" s="75"/>
      <c r="L1262" s="8"/>
      <c r="M1262" s="8"/>
      <c r="N1262" s="8"/>
      <c r="O1262" s="8"/>
      <c r="P1262" s="8"/>
      <c r="Q1262" s="8"/>
      <c r="R1262" s="8"/>
      <c r="S1262" s="40"/>
      <c r="T1262" s="8"/>
      <c r="U1262" s="8"/>
      <c r="V1262" s="8"/>
      <c r="W1262" s="8"/>
      <c r="X1262" s="54"/>
      <c r="Y1262" s="54"/>
      <c r="Z1262" s="8"/>
      <c r="AA1262" s="8"/>
      <c r="AB1262" s="8"/>
      <c r="AC1262" s="8"/>
      <c r="AD1262" s="54"/>
      <c r="AE1262" s="8"/>
      <c r="AF1262" s="8"/>
      <c r="AG1262" s="8"/>
      <c r="AH1262" s="54"/>
      <c r="AI1262" s="54"/>
      <c r="AJ1262" s="8"/>
      <c r="AK1262" s="8"/>
      <c r="AL1262" s="8"/>
      <c r="AM1262" s="8"/>
      <c r="AN1262" s="8"/>
      <c r="AO1262" s="8"/>
      <c r="AP1262" s="8"/>
      <c r="AQ1262" s="8"/>
      <c r="AR1262" s="8"/>
      <c r="AS1262" s="8"/>
      <c r="AT1262" s="8"/>
      <c r="AU1262" s="54"/>
      <c r="AV1262" s="8"/>
      <c r="AW1262" s="8"/>
      <c r="AX1262" s="8"/>
      <c r="AY1262" s="8"/>
      <c r="AZ1262" s="8"/>
      <c r="BA1262" s="8"/>
      <c r="BB1262" s="75"/>
      <c r="BC1262" s="48"/>
      <c r="BD1262" s="48"/>
      <c r="BE1262" s="22"/>
      <c r="BF1262" s="22"/>
    </row>
    <row r="1263" spans="1:58" s="33" customFormat="1">
      <c r="A1263" s="40"/>
      <c r="B1263" s="8"/>
      <c r="C1263" s="40"/>
      <c r="D1263" s="40"/>
      <c r="E1263" s="40"/>
      <c r="F1263" s="40"/>
      <c r="G1263" s="40"/>
      <c r="H1263" s="40"/>
      <c r="I1263" s="8"/>
      <c r="J1263" s="55"/>
      <c r="K1263" s="75"/>
      <c r="L1263" s="8"/>
      <c r="M1263" s="8"/>
      <c r="N1263" s="8"/>
      <c r="O1263" s="8"/>
      <c r="P1263" s="8"/>
      <c r="Q1263" s="8"/>
      <c r="R1263" s="8"/>
      <c r="S1263" s="40"/>
      <c r="T1263" s="8"/>
      <c r="U1263" s="8"/>
      <c r="V1263" s="8"/>
      <c r="W1263" s="8"/>
      <c r="X1263" s="54"/>
      <c r="Y1263" s="54"/>
      <c r="Z1263" s="8"/>
      <c r="AA1263" s="8"/>
      <c r="AB1263" s="8"/>
      <c r="AC1263" s="8"/>
      <c r="AD1263" s="54"/>
      <c r="AE1263" s="8"/>
      <c r="AF1263" s="8"/>
      <c r="AG1263" s="8"/>
      <c r="AH1263" s="54"/>
      <c r="AI1263" s="54"/>
      <c r="AJ1263" s="8"/>
      <c r="AK1263" s="8"/>
      <c r="AL1263" s="8"/>
      <c r="AM1263" s="8"/>
      <c r="AN1263" s="8"/>
      <c r="AO1263" s="8"/>
      <c r="AP1263" s="8"/>
      <c r="AQ1263" s="8"/>
      <c r="AR1263" s="8"/>
      <c r="AS1263" s="8"/>
      <c r="AT1263" s="8"/>
      <c r="AU1263" s="54"/>
      <c r="AV1263" s="8"/>
      <c r="AW1263" s="8"/>
      <c r="AX1263" s="8"/>
      <c r="AY1263" s="8"/>
      <c r="AZ1263" s="8"/>
      <c r="BA1263" s="8"/>
      <c r="BB1263" s="75"/>
      <c r="BC1263" s="48"/>
      <c r="BD1263" s="48"/>
      <c r="BE1263" s="22"/>
      <c r="BF1263" s="22"/>
    </row>
    <row r="1264" spans="1:58" s="33" customFormat="1">
      <c r="A1264" s="40"/>
      <c r="B1264" s="8"/>
      <c r="C1264" s="40"/>
      <c r="D1264" s="40"/>
      <c r="E1264" s="40"/>
      <c r="F1264" s="40"/>
      <c r="G1264" s="40"/>
      <c r="H1264" s="40"/>
      <c r="I1264" s="8"/>
      <c r="J1264" s="55"/>
      <c r="K1264" s="75"/>
      <c r="L1264" s="8"/>
      <c r="M1264" s="8"/>
      <c r="N1264" s="8"/>
      <c r="O1264" s="8"/>
      <c r="P1264" s="8"/>
      <c r="Q1264" s="8"/>
      <c r="R1264" s="8"/>
      <c r="S1264" s="40"/>
      <c r="T1264" s="8"/>
      <c r="U1264" s="8"/>
      <c r="V1264" s="8"/>
      <c r="W1264" s="8"/>
      <c r="X1264" s="54"/>
      <c r="Y1264" s="54"/>
      <c r="Z1264" s="8"/>
      <c r="AA1264" s="8"/>
      <c r="AB1264" s="8"/>
      <c r="AC1264" s="8"/>
      <c r="AD1264" s="54"/>
      <c r="AE1264" s="8"/>
      <c r="AF1264" s="8"/>
      <c r="AG1264" s="8"/>
      <c r="AH1264" s="54"/>
      <c r="AI1264" s="54"/>
      <c r="AJ1264" s="8"/>
      <c r="AK1264" s="8"/>
      <c r="AL1264" s="8"/>
      <c r="AM1264" s="8"/>
      <c r="AN1264" s="8"/>
      <c r="AO1264" s="8"/>
      <c r="AP1264" s="8"/>
      <c r="AQ1264" s="8"/>
      <c r="AR1264" s="8"/>
      <c r="AS1264" s="8"/>
      <c r="AT1264" s="8"/>
      <c r="AU1264" s="54"/>
      <c r="AV1264" s="8"/>
      <c r="AW1264" s="8"/>
      <c r="AX1264" s="8"/>
      <c r="AY1264" s="8"/>
      <c r="AZ1264" s="8"/>
      <c r="BA1264" s="8"/>
      <c r="BB1264" s="75"/>
      <c r="BC1264" s="48"/>
      <c r="BD1264" s="48"/>
      <c r="BE1264" s="22"/>
      <c r="BF1264" s="22"/>
    </row>
    <row r="1265" spans="1:58" s="33" customFormat="1">
      <c r="A1265" s="40"/>
      <c r="B1265" s="8"/>
      <c r="C1265" s="40"/>
      <c r="D1265" s="40"/>
      <c r="E1265" s="40"/>
      <c r="F1265" s="40"/>
      <c r="G1265" s="40"/>
      <c r="H1265" s="40"/>
      <c r="I1265" s="8"/>
      <c r="J1265" s="55"/>
      <c r="K1265" s="75"/>
      <c r="L1265" s="8"/>
      <c r="M1265" s="8"/>
      <c r="N1265" s="8"/>
      <c r="O1265" s="8"/>
      <c r="P1265" s="8"/>
      <c r="Q1265" s="8"/>
      <c r="R1265" s="8"/>
      <c r="S1265" s="40"/>
      <c r="T1265" s="8"/>
      <c r="U1265" s="8"/>
      <c r="V1265" s="8"/>
      <c r="W1265" s="8"/>
      <c r="X1265" s="54"/>
      <c r="Y1265" s="54"/>
      <c r="Z1265" s="8"/>
      <c r="AA1265" s="8"/>
      <c r="AB1265" s="8"/>
      <c r="AC1265" s="8"/>
      <c r="AD1265" s="54"/>
      <c r="AE1265" s="8"/>
      <c r="AF1265" s="8"/>
      <c r="AG1265" s="8"/>
      <c r="AH1265" s="54"/>
      <c r="AI1265" s="54"/>
      <c r="AJ1265" s="8"/>
      <c r="AK1265" s="8"/>
      <c r="AL1265" s="8"/>
      <c r="AM1265" s="8"/>
      <c r="AN1265" s="8"/>
      <c r="AO1265" s="8"/>
      <c r="AP1265" s="8"/>
      <c r="AQ1265" s="8"/>
      <c r="AR1265" s="8"/>
      <c r="AS1265" s="8"/>
      <c r="AT1265" s="8"/>
      <c r="AU1265" s="54"/>
      <c r="AV1265" s="8"/>
      <c r="AW1265" s="8"/>
      <c r="AX1265" s="8"/>
      <c r="AY1265" s="8"/>
      <c r="AZ1265" s="8"/>
      <c r="BA1265" s="8"/>
      <c r="BB1265" s="75"/>
      <c r="BC1265" s="48"/>
      <c r="BD1265" s="48"/>
      <c r="BE1265" s="22"/>
      <c r="BF1265" s="22"/>
    </row>
    <row r="1266" spans="1:58" s="33" customFormat="1">
      <c r="A1266" s="40"/>
      <c r="B1266" s="40"/>
      <c r="C1266" s="40"/>
      <c r="D1266" s="40"/>
      <c r="E1266" s="40"/>
      <c r="F1266" s="40"/>
      <c r="G1266" s="40"/>
      <c r="H1266" s="40"/>
      <c r="I1266" s="40"/>
      <c r="J1266" s="8"/>
      <c r="K1266" s="40"/>
      <c r="L1266" s="8"/>
      <c r="M1266" s="8"/>
      <c r="N1266" s="8"/>
      <c r="O1266" s="8"/>
      <c r="P1266" s="8"/>
      <c r="Q1266" s="44"/>
      <c r="R1266" s="40"/>
      <c r="S1266" s="40"/>
      <c r="T1266" s="8"/>
      <c r="U1266" s="8"/>
      <c r="V1266" s="8"/>
      <c r="W1266" s="8"/>
      <c r="X1266" s="8"/>
      <c r="Y1266" s="8"/>
      <c r="Z1266" s="54"/>
      <c r="AA1266" s="54"/>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75"/>
      <c r="BC1266" s="48"/>
      <c r="BD1266" s="48"/>
      <c r="BE1266" s="22"/>
      <c r="BF1266" s="22"/>
    </row>
    <row r="1267" spans="1:58" s="33" customFormat="1">
      <c r="A1267" s="40"/>
      <c r="B1267" s="40"/>
      <c r="C1267" s="40"/>
      <c r="D1267" s="40"/>
      <c r="E1267" s="40"/>
      <c r="F1267" s="40"/>
      <c r="G1267" s="40"/>
      <c r="H1267" s="40"/>
      <c r="I1267" s="40"/>
      <c r="J1267" s="8"/>
      <c r="K1267" s="40"/>
      <c r="L1267" s="8"/>
      <c r="M1267" s="8"/>
      <c r="N1267" s="8"/>
      <c r="O1267" s="8"/>
      <c r="P1267" s="8"/>
      <c r="Q1267" s="44"/>
      <c r="R1267" s="40"/>
      <c r="S1267" s="40"/>
      <c r="T1267" s="8"/>
      <c r="U1267" s="8"/>
      <c r="V1267" s="8"/>
      <c r="W1267" s="8"/>
      <c r="X1267" s="8"/>
      <c r="Y1267" s="8"/>
      <c r="Z1267" s="54"/>
      <c r="AA1267" s="54"/>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75"/>
      <c r="BC1267" s="48"/>
      <c r="BD1267" s="48"/>
      <c r="BE1267" s="22"/>
      <c r="BF1267" s="22"/>
    </row>
    <row r="1268" spans="1:58" s="33" customFormat="1">
      <c r="A1268" s="40"/>
      <c r="B1268" s="40"/>
      <c r="C1268" s="40"/>
      <c r="D1268" s="40"/>
      <c r="E1268" s="40"/>
      <c r="F1268" s="40"/>
      <c r="G1268" s="40"/>
      <c r="H1268" s="40"/>
      <c r="I1268" s="40"/>
      <c r="J1268" s="40"/>
      <c r="K1268" s="40"/>
      <c r="L1268" s="8"/>
      <c r="M1268" s="8"/>
      <c r="N1268" s="8"/>
      <c r="O1268" s="8"/>
      <c r="P1268" s="8"/>
      <c r="Q1268" s="8"/>
      <c r="R1268" s="40"/>
      <c r="S1268" s="40"/>
      <c r="T1268" s="8"/>
      <c r="U1268" s="8"/>
      <c r="V1268" s="8"/>
      <c r="W1268" s="8"/>
      <c r="X1268" s="8"/>
      <c r="Y1268" s="8"/>
      <c r="Z1268" s="54"/>
      <c r="AA1268" s="54"/>
      <c r="AB1268" s="8"/>
      <c r="AC1268" s="8"/>
      <c r="AD1268" s="8"/>
      <c r="AE1268" s="8"/>
      <c r="AF1268" s="8"/>
      <c r="AG1268" s="8"/>
      <c r="AH1268" s="8"/>
      <c r="AI1268" s="8"/>
      <c r="AJ1268" s="8"/>
      <c r="AK1268" s="8"/>
      <c r="AL1268" s="8"/>
      <c r="AM1268" s="8"/>
      <c r="AN1268" s="8"/>
      <c r="AO1268" s="8"/>
      <c r="AP1268" s="8"/>
      <c r="AQ1268" s="8"/>
      <c r="AR1268" s="54"/>
      <c r="AS1268" s="8"/>
      <c r="AT1268" s="8"/>
      <c r="AU1268" s="54"/>
      <c r="AV1268" s="8"/>
      <c r="AW1268" s="8"/>
      <c r="AX1268" s="8"/>
      <c r="AY1268" s="8"/>
      <c r="AZ1268" s="8"/>
      <c r="BA1268" s="8"/>
      <c r="BB1268" s="75"/>
      <c r="BC1268" s="48"/>
      <c r="BD1268" s="48"/>
      <c r="BE1268" s="22"/>
      <c r="BF1268" s="22"/>
    </row>
    <row r="1269" spans="1:58" s="33" customFormat="1">
      <c r="A1269" s="40"/>
      <c r="B1269" s="40"/>
      <c r="C1269" s="40"/>
      <c r="D1269" s="40"/>
      <c r="E1269" s="40"/>
      <c r="F1269" s="40"/>
      <c r="G1269" s="40"/>
      <c r="H1269" s="40"/>
      <c r="I1269" s="40"/>
      <c r="J1269" s="40"/>
      <c r="K1269" s="40"/>
      <c r="L1269" s="8"/>
      <c r="M1269" s="8"/>
      <c r="N1269" s="8"/>
      <c r="O1269" s="8"/>
      <c r="P1269" s="8"/>
      <c r="Q1269" s="8"/>
      <c r="R1269" s="40"/>
      <c r="S1269" s="40"/>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54"/>
      <c r="AV1269" s="8"/>
      <c r="AW1269" s="8"/>
      <c r="AX1269" s="8"/>
      <c r="AY1269" s="8"/>
      <c r="AZ1269" s="8"/>
      <c r="BA1269" s="8"/>
      <c r="BB1269" s="75"/>
      <c r="BC1269" s="48"/>
      <c r="BD1269" s="48"/>
      <c r="BE1269" s="22"/>
      <c r="BF1269" s="22"/>
    </row>
    <row r="1270" spans="1:58" s="33" customFormat="1">
      <c r="A1270" s="40"/>
      <c r="B1270" s="40"/>
      <c r="C1270" s="40"/>
      <c r="D1270" s="40"/>
      <c r="E1270" s="40"/>
      <c r="F1270" s="40"/>
      <c r="G1270" s="40"/>
      <c r="H1270" s="40"/>
      <c r="I1270" s="40"/>
      <c r="J1270" s="40"/>
      <c r="K1270" s="40"/>
      <c r="L1270" s="8"/>
      <c r="M1270" s="8"/>
      <c r="N1270" s="8"/>
      <c r="O1270" s="8"/>
      <c r="P1270" s="8"/>
      <c r="Q1270" s="8"/>
      <c r="R1270" s="40"/>
      <c r="S1270" s="40"/>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54"/>
      <c r="AS1270" s="8"/>
      <c r="AT1270" s="8"/>
      <c r="AU1270" s="54"/>
      <c r="AV1270" s="8"/>
      <c r="AW1270" s="8"/>
      <c r="AX1270" s="8"/>
      <c r="AY1270" s="8"/>
      <c r="AZ1270" s="8"/>
      <c r="BA1270" s="8"/>
      <c r="BB1270" s="75"/>
      <c r="BC1270" s="48"/>
      <c r="BD1270" s="48"/>
      <c r="BE1270" s="22"/>
      <c r="BF1270" s="22"/>
    </row>
    <row r="1271" spans="1:58" s="33" customFormat="1">
      <c r="A1271" s="40"/>
      <c r="B1271" s="40"/>
      <c r="C1271" s="40"/>
      <c r="D1271" s="40"/>
      <c r="E1271" s="40"/>
      <c r="F1271" s="40"/>
      <c r="G1271" s="40"/>
      <c r="H1271" s="40"/>
      <c r="I1271" s="40"/>
      <c r="J1271" s="40"/>
      <c r="K1271" s="40"/>
      <c r="L1271" s="8"/>
      <c r="M1271" s="8"/>
      <c r="N1271" s="8"/>
      <c r="O1271" s="8"/>
      <c r="P1271" s="8"/>
      <c r="Q1271" s="8"/>
      <c r="R1271" s="40"/>
      <c r="S1271" s="40"/>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54"/>
      <c r="AV1271" s="8"/>
      <c r="AW1271" s="8"/>
      <c r="AX1271" s="8"/>
      <c r="AY1271" s="8"/>
      <c r="AZ1271" s="8"/>
      <c r="BA1271" s="8"/>
      <c r="BB1271" s="75"/>
      <c r="BC1271" s="48"/>
      <c r="BD1271" s="48"/>
      <c r="BE1271" s="22"/>
      <c r="BF1271" s="22"/>
    </row>
    <row r="1272" spans="1:58" s="33" customFormat="1">
      <c r="A1272" s="40"/>
      <c r="B1272" s="40"/>
      <c r="C1272" s="40"/>
      <c r="D1272" s="40"/>
      <c r="E1272" s="40"/>
      <c r="F1272" s="40"/>
      <c r="G1272" s="40"/>
      <c r="H1272" s="40"/>
      <c r="I1272" s="40"/>
      <c r="J1272" s="40"/>
      <c r="K1272" s="40"/>
      <c r="L1272" s="8"/>
      <c r="M1272" s="8"/>
      <c r="N1272" s="8"/>
      <c r="O1272" s="8"/>
      <c r="P1272" s="8"/>
      <c r="Q1272" s="8"/>
      <c r="R1272" s="40"/>
      <c r="S1272" s="40"/>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54"/>
      <c r="AS1272" s="8"/>
      <c r="AT1272" s="8"/>
      <c r="AU1272" s="54"/>
      <c r="AV1272" s="8"/>
      <c r="AW1272" s="8"/>
      <c r="AX1272" s="8"/>
      <c r="AY1272" s="8"/>
      <c r="AZ1272" s="8"/>
      <c r="BA1272" s="8"/>
      <c r="BB1272" s="75"/>
      <c r="BC1272" s="48"/>
      <c r="BD1272" s="48"/>
      <c r="BE1272" s="22"/>
      <c r="BF1272" s="22"/>
    </row>
    <row r="1273" spans="1:58" s="33" customFormat="1">
      <c r="A1273" s="40"/>
      <c r="B1273" s="40"/>
      <c r="C1273" s="40"/>
      <c r="D1273" s="40"/>
      <c r="E1273" s="40"/>
      <c r="F1273" s="40"/>
      <c r="G1273" s="40"/>
      <c r="H1273" s="40"/>
      <c r="I1273" s="40"/>
      <c r="J1273" s="40"/>
      <c r="K1273" s="40"/>
      <c r="L1273" s="8"/>
      <c r="M1273" s="8"/>
      <c r="N1273" s="8"/>
      <c r="O1273" s="8"/>
      <c r="P1273" s="8"/>
      <c r="Q1273" s="8"/>
      <c r="R1273" s="40"/>
      <c r="S1273" s="40"/>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54"/>
      <c r="AV1273" s="8"/>
      <c r="AW1273" s="8"/>
      <c r="AX1273" s="8"/>
      <c r="AY1273" s="8"/>
      <c r="AZ1273" s="8"/>
      <c r="BA1273" s="8"/>
      <c r="BB1273" s="75"/>
      <c r="BC1273" s="48"/>
      <c r="BD1273" s="48"/>
      <c r="BE1273" s="22"/>
      <c r="BF1273" s="22"/>
    </row>
    <row r="1274" spans="1:58" s="33" customFormat="1">
      <c r="A1274" s="40"/>
      <c r="B1274" s="40"/>
      <c r="C1274" s="40"/>
      <c r="D1274" s="40"/>
      <c r="E1274" s="40"/>
      <c r="F1274" s="40"/>
      <c r="G1274" s="40"/>
      <c r="H1274" s="40"/>
      <c r="I1274" s="40"/>
      <c r="J1274" s="40"/>
      <c r="K1274" s="40"/>
      <c r="L1274" s="8"/>
      <c r="M1274" s="8"/>
      <c r="N1274" s="8"/>
      <c r="O1274" s="8"/>
      <c r="P1274" s="8"/>
      <c r="Q1274" s="8"/>
      <c r="R1274" s="40"/>
      <c r="S1274" s="40"/>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54"/>
      <c r="AS1274" s="8"/>
      <c r="AT1274" s="8"/>
      <c r="AU1274" s="54"/>
      <c r="AV1274" s="8"/>
      <c r="AW1274" s="8"/>
      <c r="AX1274" s="8"/>
      <c r="AY1274" s="8"/>
      <c r="AZ1274" s="8"/>
      <c r="BA1274" s="8"/>
      <c r="BB1274" s="75"/>
      <c r="BC1274" s="48"/>
      <c r="BD1274" s="48"/>
      <c r="BE1274" s="22"/>
      <c r="BF1274" s="22"/>
    </row>
    <row r="1275" spans="1:58" s="33" customFormat="1">
      <c r="A1275" s="40"/>
      <c r="B1275" s="40"/>
      <c r="C1275" s="40"/>
      <c r="D1275" s="40"/>
      <c r="E1275" s="40"/>
      <c r="F1275" s="40"/>
      <c r="G1275" s="40"/>
      <c r="H1275" s="40"/>
      <c r="I1275" s="40"/>
      <c r="J1275" s="40"/>
      <c r="K1275" s="40"/>
      <c r="L1275" s="8"/>
      <c r="M1275" s="8"/>
      <c r="N1275" s="8"/>
      <c r="O1275" s="8"/>
      <c r="P1275" s="8"/>
      <c r="Q1275" s="8"/>
      <c r="R1275" s="40"/>
      <c r="S1275" s="40"/>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54"/>
      <c r="AV1275" s="8"/>
      <c r="AW1275" s="8"/>
      <c r="AX1275" s="8"/>
      <c r="AY1275" s="8"/>
      <c r="AZ1275" s="8"/>
      <c r="BA1275" s="8"/>
      <c r="BB1275" s="75"/>
      <c r="BC1275" s="48"/>
      <c r="BD1275" s="48"/>
      <c r="BE1275" s="22"/>
      <c r="BF1275" s="22"/>
    </row>
    <row r="1276" spans="1:58" s="33" customFormat="1">
      <c r="A1276" s="40"/>
      <c r="B1276" s="40"/>
      <c r="C1276" s="40"/>
      <c r="D1276" s="40"/>
      <c r="E1276" s="40"/>
      <c r="F1276" s="40"/>
      <c r="G1276" s="40"/>
      <c r="H1276" s="40"/>
      <c r="I1276" s="8"/>
      <c r="J1276" s="40"/>
      <c r="K1276" s="40"/>
      <c r="L1276" s="8"/>
      <c r="M1276" s="44"/>
      <c r="N1276" s="44"/>
      <c r="O1276" s="53"/>
      <c r="P1276" s="53"/>
      <c r="Q1276" s="53"/>
      <c r="R1276" s="40"/>
      <c r="S1276" s="40"/>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54"/>
      <c r="AV1276" s="8"/>
      <c r="AW1276" s="8"/>
      <c r="AX1276" s="8"/>
      <c r="AY1276" s="8"/>
      <c r="AZ1276" s="8"/>
      <c r="BA1276" s="8"/>
      <c r="BB1276" s="75"/>
      <c r="BC1276" s="48"/>
      <c r="BD1276" s="48"/>
      <c r="BE1276" s="22"/>
      <c r="BF1276" s="22"/>
    </row>
    <row r="1277" spans="1:58" s="33" customFormat="1">
      <c r="A1277" s="40"/>
      <c r="B1277" s="40"/>
      <c r="C1277" s="40"/>
      <c r="D1277" s="40"/>
      <c r="E1277" s="40"/>
      <c r="F1277" s="40"/>
      <c r="G1277" s="40"/>
      <c r="H1277" s="40"/>
      <c r="I1277" s="8"/>
      <c r="J1277" s="40"/>
      <c r="K1277" s="40"/>
      <c r="L1277" s="8"/>
      <c r="M1277" s="8"/>
      <c r="N1277" s="8"/>
      <c r="O1277" s="8"/>
      <c r="P1277" s="8"/>
      <c r="Q1277" s="8"/>
      <c r="R1277" s="40"/>
      <c r="S1277" s="40"/>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54"/>
      <c r="AV1277" s="8"/>
      <c r="AW1277" s="8"/>
      <c r="AX1277" s="8"/>
      <c r="AY1277" s="8"/>
      <c r="AZ1277" s="8"/>
      <c r="BA1277" s="8"/>
      <c r="BB1277" s="75"/>
      <c r="BC1277" s="48"/>
      <c r="BD1277" s="48"/>
      <c r="BE1277" s="22"/>
      <c r="BF1277" s="22"/>
    </row>
    <row r="1278" spans="1:58" s="33" customFormat="1">
      <c r="A1278" s="40"/>
      <c r="B1278" s="40"/>
      <c r="C1278" s="40"/>
      <c r="D1278" s="40"/>
      <c r="E1278" s="40"/>
      <c r="F1278" s="40"/>
      <c r="G1278" s="40"/>
      <c r="H1278" s="40"/>
      <c r="I1278" s="8"/>
      <c r="J1278" s="40"/>
      <c r="K1278" s="40"/>
      <c r="L1278" s="8"/>
      <c r="M1278" s="8"/>
      <c r="N1278" s="8"/>
      <c r="O1278" s="8"/>
      <c r="P1278" s="8"/>
      <c r="Q1278" s="8"/>
      <c r="R1278" s="40"/>
      <c r="S1278" s="40"/>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54"/>
      <c r="AV1278" s="8"/>
      <c r="AW1278" s="8"/>
      <c r="AX1278" s="8"/>
      <c r="AY1278" s="8"/>
      <c r="AZ1278" s="8"/>
      <c r="BA1278" s="8"/>
      <c r="BB1278" s="75"/>
      <c r="BC1278" s="48"/>
      <c r="BD1278" s="48"/>
      <c r="BE1278" s="22"/>
      <c r="BF1278" s="22"/>
    </row>
    <row r="1279" spans="1:58" s="33" customFormat="1">
      <c r="A1279" s="40"/>
      <c r="B1279" s="40"/>
      <c r="C1279" s="40"/>
      <c r="D1279" s="40"/>
      <c r="E1279" s="40"/>
      <c r="F1279" s="40"/>
      <c r="G1279" s="40"/>
      <c r="H1279" s="40"/>
      <c r="I1279" s="8"/>
      <c r="J1279" s="40"/>
      <c r="K1279" s="40"/>
      <c r="L1279" s="8"/>
      <c r="M1279" s="8"/>
      <c r="N1279" s="44"/>
      <c r="O1279" s="8"/>
      <c r="P1279" s="8"/>
      <c r="Q1279" s="8"/>
      <c r="R1279" s="40"/>
      <c r="S1279" s="40"/>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54"/>
      <c r="AV1279" s="8"/>
      <c r="AW1279" s="8"/>
      <c r="AX1279" s="8"/>
      <c r="AY1279" s="8"/>
      <c r="AZ1279" s="8"/>
      <c r="BA1279" s="8"/>
      <c r="BB1279" s="75"/>
      <c r="BC1279" s="48"/>
      <c r="BD1279" s="48"/>
      <c r="BE1279" s="22"/>
      <c r="BF1279" s="22"/>
    </row>
    <row r="1280" spans="1:58" s="33" customFormat="1">
      <c r="A1280" s="40"/>
      <c r="B1280" s="40"/>
      <c r="C1280" s="40"/>
      <c r="D1280" s="40"/>
      <c r="E1280" s="40"/>
      <c r="F1280" s="40"/>
      <c r="G1280" s="40"/>
      <c r="H1280" s="40"/>
      <c r="I1280" s="8"/>
      <c r="J1280" s="40"/>
      <c r="K1280" s="40"/>
      <c r="L1280" s="8"/>
      <c r="M1280" s="8"/>
      <c r="N1280" s="44"/>
      <c r="O1280" s="8"/>
      <c r="P1280" s="8"/>
      <c r="Q1280" s="8"/>
      <c r="R1280" s="40"/>
      <c r="S1280" s="40"/>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54"/>
      <c r="AV1280" s="8"/>
      <c r="AW1280" s="8"/>
      <c r="AX1280" s="8"/>
      <c r="AY1280" s="8"/>
      <c r="AZ1280" s="8"/>
      <c r="BA1280" s="8"/>
      <c r="BB1280" s="75"/>
      <c r="BC1280" s="48"/>
      <c r="BD1280" s="48"/>
      <c r="BE1280" s="22"/>
      <c r="BF1280" s="22"/>
    </row>
    <row r="1281" spans="1:58" s="33" customFormat="1">
      <c r="A1281" s="40"/>
      <c r="B1281" s="40"/>
      <c r="C1281" s="40"/>
      <c r="D1281" s="40"/>
      <c r="E1281" s="40"/>
      <c r="F1281" s="40"/>
      <c r="G1281" s="40"/>
      <c r="H1281" s="40"/>
      <c r="I1281" s="8"/>
      <c r="J1281" s="40"/>
      <c r="K1281" s="40"/>
      <c r="L1281" s="8"/>
      <c r="M1281" s="8"/>
      <c r="N1281" s="44"/>
      <c r="O1281" s="8"/>
      <c r="P1281" s="8"/>
      <c r="Q1281" s="8"/>
      <c r="R1281" s="40"/>
      <c r="S1281" s="40"/>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54"/>
      <c r="AV1281" s="8"/>
      <c r="AW1281" s="8"/>
      <c r="AX1281" s="8"/>
      <c r="AY1281" s="8"/>
      <c r="AZ1281" s="8"/>
      <c r="BA1281" s="8"/>
      <c r="BB1281" s="75"/>
      <c r="BC1281" s="48"/>
      <c r="BD1281" s="48"/>
      <c r="BE1281" s="22"/>
      <c r="BF1281" s="22"/>
    </row>
    <row r="1282" spans="1:58" s="33" customFormat="1">
      <c r="A1282" s="40"/>
      <c r="B1282" s="40"/>
      <c r="C1282" s="40"/>
      <c r="D1282" s="40"/>
      <c r="E1282" s="40"/>
      <c r="F1282" s="40"/>
      <c r="G1282" s="40"/>
      <c r="H1282" s="40"/>
      <c r="I1282" s="8"/>
      <c r="J1282" s="40"/>
      <c r="K1282" s="40"/>
      <c r="L1282" s="8"/>
      <c r="M1282" s="8"/>
      <c r="N1282" s="44"/>
      <c r="O1282" s="8"/>
      <c r="P1282" s="8"/>
      <c r="Q1282" s="8"/>
      <c r="R1282" s="40"/>
      <c r="S1282" s="40"/>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54"/>
      <c r="AV1282" s="8"/>
      <c r="AW1282" s="8"/>
      <c r="AX1282" s="8"/>
      <c r="AY1282" s="8"/>
      <c r="AZ1282" s="8"/>
      <c r="BA1282" s="8"/>
      <c r="BB1282" s="75"/>
      <c r="BC1282" s="48"/>
      <c r="BD1282" s="48"/>
      <c r="BE1282" s="22"/>
      <c r="BF1282" s="22"/>
    </row>
    <row r="1283" spans="1:58" s="33" customFormat="1">
      <c r="A1283" s="40"/>
      <c r="B1283" s="40"/>
      <c r="C1283" s="40"/>
      <c r="D1283" s="40"/>
      <c r="E1283" s="40"/>
      <c r="F1283" s="40"/>
      <c r="G1283" s="40"/>
      <c r="H1283" s="40"/>
      <c r="I1283" s="8"/>
      <c r="J1283" s="40"/>
      <c r="K1283" s="40"/>
      <c r="L1283" s="8"/>
      <c r="M1283" s="8"/>
      <c r="N1283" s="44"/>
      <c r="O1283" s="8"/>
      <c r="P1283" s="8"/>
      <c r="Q1283" s="8"/>
      <c r="R1283" s="40"/>
      <c r="S1283" s="40"/>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54"/>
      <c r="AV1283" s="8"/>
      <c r="AW1283" s="8"/>
      <c r="AX1283" s="8"/>
      <c r="AY1283" s="8"/>
      <c r="AZ1283" s="8"/>
      <c r="BA1283" s="8"/>
      <c r="BB1283" s="75"/>
      <c r="BC1283" s="48"/>
      <c r="BD1283" s="48"/>
      <c r="BE1283" s="22"/>
      <c r="BF1283" s="22"/>
    </row>
    <row r="1284" spans="1:58" s="33" customFormat="1">
      <c r="A1284" s="40"/>
      <c r="B1284" s="40"/>
      <c r="C1284" s="40"/>
      <c r="D1284" s="40"/>
      <c r="E1284" s="40"/>
      <c r="F1284" s="40"/>
      <c r="G1284" s="40"/>
      <c r="H1284" s="40"/>
      <c r="I1284" s="8"/>
      <c r="J1284" s="40"/>
      <c r="K1284" s="40"/>
      <c r="L1284" s="8"/>
      <c r="M1284" s="8"/>
      <c r="N1284" s="44"/>
      <c r="O1284" s="8"/>
      <c r="P1284" s="8"/>
      <c r="Q1284" s="8"/>
      <c r="R1284" s="40"/>
      <c r="S1284" s="40"/>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54"/>
      <c r="AV1284" s="8"/>
      <c r="AW1284" s="8"/>
      <c r="AX1284" s="8"/>
      <c r="AY1284" s="8"/>
      <c r="AZ1284" s="8"/>
      <c r="BA1284" s="8"/>
      <c r="BB1284" s="75"/>
      <c r="BC1284" s="48"/>
      <c r="BD1284" s="48"/>
      <c r="BE1284" s="22"/>
      <c r="BF1284" s="22"/>
    </row>
    <row r="1285" spans="1:58" s="22" customFormat="1">
      <c r="A1285" s="40"/>
      <c r="B1285" s="40"/>
      <c r="C1285" s="40"/>
      <c r="D1285" s="40"/>
      <c r="E1285" s="75"/>
      <c r="F1285" s="75"/>
      <c r="G1285" s="75"/>
      <c r="H1285" s="75"/>
      <c r="I1285" s="8"/>
      <c r="J1285" s="44"/>
      <c r="K1285" s="53"/>
      <c r="L1285" s="44"/>
      <c r="M1285" s="44"/>
      <c r="N1285" s="44"/>
      <c r="O1285" s="44"/>
      <c r="P1285" s="44"/>
      <c r="Q1285" s="44"/>
      <c r="R1285" s="44"/>
      <c r="S1285" s="40"/>
      <c r="T1285" s="8"/>
      <c r="U1285" s="8"/>
      <c r="V1285" s="8"/>
      <c r="W1285" s="40"/>
      <c r="X1285" s="40"/>
      <c r="Y1285" s="40"/>
      <c r="Z1285" s="40"/>
      <c r="AA1285" s="40"/>
      <c r="AB1285" s="40"/>
      <c r="AC1285" s="40"/>
      <c r="AD1285" s="8"/>
      <c r="AE1285" s="40"/>
      <c r="AF1285" s="40"/>
      <c r="AG1285" s="40"/>
      <c r="AH1285" s="40"/>
      <c r="AI1285" s="8"/>
      <c r="AJ1285" s="54"/>
      <c r="AK1285" s="40"/>
      <c r="AL1285" s="40"/>
      <c r="AM1285" s="40"/>
      <c r="AN1285" s="40"/>
      <c r="AO1285" s="40"/>
      <c r="AP1285" s="40"/>
      <c r="AQ1285" s="40"/>
      <c r="AR1285" s="40"/>
      <c r="AS1285" s="40"/>
      <c r="AT1285" s="40"/>
      <c r="AU1285" s="54"/>
      <c r="AV1285" s="40"/>
      <c r="AW1285" s="8"/>
      <c r="AX1285" s="40"/>
      <c r="AY1285" s="8"/>
      <c r="AZ1285" s="8"/>
      <c r="BA1285" s="8"/>
      <c r="BB1285" s="75"/>
      <c r="BC1285" s="48"/>
      <c r="BD1285" s="48"/>
    </row>
    <row r="1286" spans="1:58" s="22" customFormat="1">
      <c r="A1286" s="40"/>
      <c r="B1286" s="40"/>
      <c r="C1286" s="40"/>
      <c r="D1286" s="40"/>
      <c r="E1286" s="75"/>
      <c r="F1286" s="75"/>
      <c r="G1286" s="75"/>
      <c r="H1286" s="75"/>
      <c r="I1286" s="8"/>
      <c r="J1286" s="44"/>
      <c r="K1286" s="53"/>
      <c r="L1286" s="44"/>
      <c r="M1286" s="44"/>
      <c r="N1286" s="44"/>
      <c r="O1286" s="44"/>
      <c r="P1286" s="44"/>
      <c r="Q1286" s="44"/>
      <c r="R1286" s="44"/>
      <c r="S1286" s="40"/>
      <c r="T1286" s="8"/>
      <c r="U1286" s="8"/>
      <c r="V1286" s="8"/>
      <c r="W1286" s="40"/>
      <c r="X1286" s="54"/>
      <c r="Y1286" s="54"/>
      <c r="Z1286" s="40"/>
      <c r="AA1286" s="40"/>
      <c r="AB1286" s="40"/>
      <c r="AC1286" s="40"/>
      <c r="AD1286" s="54"/>
      <c r="AE1286" s="40"/>
      <c r="AF1286" s="40"/>
      <c r="AG1286" s="40"/>
      <c r="AH1286" s="40"/>
      <c r="AI1286" s="8"/>
      <c r="AJ1286" s="54"/>
      <c r="AK1286" s="40"/>
      <c r="AL1286" s="40"/>
      <c r="AM1286" s="40"/>
      <c r="AN1286" s="40"/>
      <c r="AO1286" s="40"/>
      <c r="AP1286" s="40"/>
      <c r="AQ1286" s="40"/>
      <c r="AR1286" s="40"/>
      <c r="AS1286" s="40"/>
      <c r="AT1286" s="40"/>
      <c r="AU1286" s="54"/>
      <c r="AV1286" s="40"/>
      <c r="AW1286" s="8"/>
      <c r="AX1286" s="40"/>
      <c r="AY1286" s="8"/>
      <c r="AZ1286" s="8"/>
      <c r="BA1286" s="8"/>
      <c r="BB1286" s="75"/>
      <c r="BC1286" s="48"/>
      <c r="BD1286" s="48"/>
    </row>
    <row r="1287" spans="1:58" s="22" customFormat="1">
      <c r="A1287" s="40"/>
      <c r="B1287" s="40"/>
      <c r="C1287" s="40"/>
      <c r="D1287" s="40"/>
      <c r="E1287" s="75"/>
      <c r="F1287" s="75"/>
      <c r="G1287" s="75"/>
      <c r="H1287" s="75"/>
      <c r="I1287" s="8"/>
      <c r="J1287" s="44"/>
      <c r="K1287" s="53"/>
      <c r="L1287" s="44"/>
      <c r="M1287" s="44"/>
      <c r="N1287" s="44"/>
      <c r="O1287" s="44"/>
      <c r="P1287" s="44"/>
      <c r="Q1287" s="44"/>
      <c r="R1287" s="44"/>
      <c r="S1287" s="40"/>
      <c r="T1287" s="8"/>
      <c r="U1287" s="8"/>
      <c r="V1287" s="8"/>
      <c r="W1287" s="40"/>
      <c r="X1287" s="40"/>
      <c r="Y1287" s="40"/>
      <c r="Z1287" s="40"/>
      <c r="AA1287" s="40"/>
      <c r="AB1287" s="40"/>
      <c r="AC1287" s="40"/>
      <c r="AD1287" s="8"/>
      <c r="AE1287" s="40"/>
      <c r="AF1287" s="40"/>
      <c r="AG1287" s="40"/>
      <c r="AH1287" s="40"/>
      <c r="AI1287" s="8"/>
      <c r="AJ1287" s="54"/>
      <c r="AK1287" s="40"/>
      <c r="AL1287" s="40"/>
      <c r="AM1287" s="40"/>
      <c r="AN1287" s="40"/>
      <c r="AO1287" s="40"/>
      <c r="AP1287" s="40"/>
      <c r="AQ1287" s="40"/>
      <c r="AR1287" s="40"/>
      <c r="AS1287" s="40"/>
      <c r="AT1287" s="40"/>
      <c r="AU1287" s="54"/>
      <c r="AV1287" s="40"/>
      <c r="AW1287" s="8"/>
      <c r="AX1287" s="40"/>
      <c r="AY1287" s="8"/>
      <c r="AZ1287" s="8"/>
      <c r="BA1287" s="8"/>
      <c r="BB1287" s="75"/>
      <c r="BC1287" s="48"/>
      <c r="BD1287" s="48"/>
    </row>
    <row r="1288" spans="1:58" s="22" customFormat="1">
      <c r="A1288" s="40"/>
      <c r="B1288" s="40"/>
      <c r="C1288" s="40"/>
      <c r="D1288" s="40"/>
      <c r="E1288" s="75"/>
      <c r="F1288" s="75"/>
      <c r="G1288" s="75"/>
      <c r="H1288" s="75"/>
      <c r="I1288" s="8"/>
      <c r="J1288" s="44"/>
      <c r="K1288" s="53"/>
      <c r="L1288" s="44"/>
      <c r="M1288" s="44"/>
      <c r="N1288" s="44"/>
      <c r="O1288" s="44"/>
      <c r="P1288" s="44"/>
      <c r="Q1288" s="44"/>
      <c r="R1288" s="44"/>
      <c r="S1288" s="40"/>
      <c r="T1288" s="8"/>
      <c r="U1288" s="8"/>
      <c r="V1288" s="8"/>
      <c r="W1288" s="40"/>
      <c r="X1288" s="54"/>
      <c r="Y1288" s="54"/>
      <c r="Z1288" s="40"/>
      <c r="AA1288" s="40"/>
      <c r="AB1288" s="40"/>
      <c r="AC1288" s="40"/>
      <c r="AD1288" s="54"/>
      <c r="AE1288" s="40"/>
      <c r="AF1288" s="40"/>
      <c r="AG1288" s="40"/>
      <c r="AH1288" s="40"/>
      <c r="AI1288" s="8"/>
      <c r="AJ1288" s="54"/>
      <c r="AK1288" s="40"/>
      <c r="AL1288" s="40"/>
      <c r="AM1288" s="40"/>
      <c r="AN1288" s="40"/>
      <c r="AO1288" s="40"/>
      <c r="AP1288" s="40"/>
      <c r="AQ1288" s="40"/>
      <c r="AR1288" s="40"/>
      <c r="AS1288" s="40"/>
      <c r="AT1288" s="40"/>
      <c r="AU1288" s="54"/>
      <c r="AV1288" s="40"/>
      <c r="AW1288" s="8"/>
      <c r="AX1288" s="40"/>
      <c r="AY1288" s="8"/>
      <c r="AZ1288" s="8"/>
      <c r="BA1288" s="8"/>
      <c r="BB1288" s="75"/>
      <c r="BC1288" s="48"/>
      <c r="BD1288" s="48"/>
    </row>
    <row r="1289" spans="1:58" s="22" customFormat="1">
      <c r="A1289" s="40"/>
      <c r="B1289" s="40"/>
      <c r="C1289" s="40"/>
      <c r="D1289" s="40"/>
      <c r="E1289" s="75"/>
      <c r="F1289" s="75"/>
      <c r="G1289" s="75"/>
      <c r="H1289" s="75"/>
      <c r="I1289" s="8"/>
      <c r="J1289" s="44"/>
      <c r="K1289" s="53"/>
      <c r="L1289" s="44"/>
      <c r="M1289" s="44"/>
      <c r="N1289" s="44"/>
      <c r="O1289" s="44"/>
      <c r="P1289" s="44"/>
      <c r="Q1289" s="44"/>
      <c r="R1289" s="44"/>
      <c r="S1289" s="40"/>
      <c r="T1289" s="8"/>
      <c r="U1289" s="8"/>
      <c r="V1289" s="8"/>
      <c r="W1289" s="40"/>
      <c r="X1289" s="40"/>
      <c r="Y1289" s="40"/>
      <c r="Z1289" s="40"/>
      <c r="AA1289" s="40"/>
      <c r="AB1289" s="40"/>
      <c r="AC1289" s="40"/>
      <c r="AD1289" s="8"/>
      <c r="AE1289" s="40"/>
      <c r="AF1289" s="40"/>
      <c r="AG1289" s="40"/>
      <c r="AH1289" s="40"/>
      <c r="AI1289" s="8"/>
      <c r="AJ1289" s="54"/>
      <c r="AK1289" s="40"/>
      <c r="AL1289" s="40"/>
      <c r="AM1289" s="40"/>
      <c r="AN1289" s="40"/>
      <c r="AO1289" s="40"/>
      <c r="AP1289" s="40"/>
      <c r="AQ1289" s="40"/>
      <c r="AR1289" s="40"/>
      <c r="AS1289" s="40"/>
      <c r="AT1289" s="40"/>
      <c r="AU1289" s="54"/>
      <c r="AV1289" s="40"/>
      <c r="AW1289" s="8"/>
      <c r="AX1289" s="40"/>
      <c r="AY1289" s="8"/>
      <c r="AZ1289" s="8"/>
      <c r="BA1289" s="8"/>
      <c r="BB1289" s="75"/>
      <c r="BC1289" s="48"/>
      <c r="BD1289" s="48"/>
    </row>
    <row r="1290" spans="1:58" s="22" customFormat="1">
      <c r="A1290" s="40"/>
      <c r="B1290" s="40"/>
      <c r="C1290" s="40"/>
      <c r="D1290" s="40"/>
      <c r="E1290" s="75"/>
      <c r="F1290" s="75"/>
      <c r="G1290" s="75"/>
      <c r="H1290" s="75"/>
      <c r="I1290" s="8"/>
      <c r="J1290" s="44"/>
      <c r="K1290" s="53"/>
      <c r="L1290" s="44"/>
      <c r="M1290" s="44"/>
      <c r="N1290" s="44"/>
      <c r="O1290" s="44"/>
      <c r="P1290" s="44"/>
      <c r="Q1290" s="44"/>
      <c r="R1290" s="44"/>
      <c r="S1290" s="40"/>
      <c r="T1290" s="8"/>
      <c r="U1290" s="8"/>
      <c r="V1290" s="8"/>
      <c r="W1290" s="40"/>
      <c r="X1290" s="54"/>
      <c r="Y1290" s="54"/>
      <c r="Z1290" s="40"/>
      <c r="AA1290" s="40"/>
      <c r="AB1290" s="40"/>
      <c r="AC1290" s="40"/>
      <c r="AD1290" s="54"/>
      <c r="AE1290" s="40"/>
      <c r="AF1290" s="40"/>
      <c r="AG1290" s="40"/>
      <c r="AH1290" s="40"/>
      <c r="AI1290" s="8"/>
      <c r="AJ1290" s="54"/>
      <c r="AK1290" s="40"/>
      <c r="AL1290" s="40"/>
      <c r="AM1290" s="40"/>
      <c r="AN1290" s="40"/>
      <c r="AO1290" s="40"/>
      <c r="AP1290" s="40"/>
      <c r="AQ1290" s="40"/>
      <c r="AR1290" s="40"/>
      <c r="AS1290" s="40"/>
      <c r="AT1290" s="40"/>
      <c r="AU1290" s="54"/>
      <c r="AV1290" s="40"/>
      <c r="AW1290" s="8"/>
      <c r="AX1290" s="40"/>
      <c r="AY1290" s="8"/>
      <c r="AZ1290" s="8"/>
      <c r="BA1290" s="8"/>
      <c r="BB1290" s="75"/>
      <c r="BC1290" s="48"/>
      <c r="BD1290" s="48"/>
    </row>
    <row r="1291" spans="1:58" s="22" customFormat="1">
      <c r="A1291" s="40"/>
      <c r="B1291" s="40"/>
      <c r="C1291" s="40"/>
      <c r="D1291" s="40"/>
      <c r="E1291" s="75"/>
      <c r="F1291" s="75"/>
      <c r="G1291" s="75"/>
      <c r="H1291" s="75"/>
      <c r="I1291" s="8"/>
      <c r="J1291" s="44"/>
      <c r="K1291" s="53"/>
      <c r="L1291" s="44"/>
      <c r="M1291" s="44"/>
      <c r="N1291" s="44"/>
      <c r="O1291" s="44"/>
      <c r="P1291" s="44"/>
      <c r="Q1291" s="44"/>
      <c r="R1291" s="44"/>
      <c r="S1291" s="40"/>
      <c r="T1291" s="8"/>
      <c r="U1291" s="8"/>
      <c r="V1291" s="8"/>
      <c r="W1291" s="40"/>
      <c r="X1291" s="54"/>
      <c r="Y1291" s="54"/>
      <c r="Z1291" s="40"/>
      <c r="AA1291" s="40"/>
      <c r="AB1291" s="40"/>
      <c r="AC1291" s="40"/>
      <c r="AD1291" s="54"/>
      <c r="AE1291" s="40"/>
      <c r="AF1291" s="40"/>
      <c r="AG1291" s="40"/>
      <c r="AH1291" s="40"/>
      <c r="AI1291" s="8"/>
      <c r="AJ1291" s="54"/>
      <c r="AK1291" s="40"/>
      <c r="AL1291" s="40"/>
      <c r="AM1291" s="40"/>
      <c r="AN1291" s="40"/>
      <c r="AO1291" s="40"/>
      <c r="AP1291" s="40"/>
      <c r="AQ1291" s="40"/>
      <c r="AR1291" s="40"/>
      <c r="AS1291" s="40"/>
      <c r="AT1291" s="40"/>
      <c r="AU1291" s="54"/>
      <c r="AV1291" s="40"/>
      <c r="AW1291" s="8"/>
      <c r="AX1291" s="40"/>
      <c r="AY1291" s="8"/>
      <c r="AZ1291" s="8"/>
      <c r="BA1291" s="8"/>
      <c r="BB1291" s="75"/>
      <c r="BC1291" s="48"/>
      <c r="BD1291" s="48"/>
    </row>
    <row r="1292" spans="1:58" s="22" customFormat="1">
      <c r="A1292" s="40"/>
      <c r="B1292" s="40"/>
      <c r="C1292" s="40"/>
      <c r="D1292" s="40"/>
      <c r="E1292" s="75"/>
      <c r="F1292" s="75"/>
      <c r="G1292" s="75"/>
      <c r="H1292" s="75"/>
      <c r="I1292" s="8"/>
      <c r="J1292" s="44"/>
      <c r="K1292" s="53"/>
      <c r="L1292" s="44"/>
      <c r="M1292" s="44"/>
      <c r="N1292" s="44"/>
      <c r="O1292" s="44"/>
      <c r="P1292" s="44"/>
      <c r="Q1292" s="44"/>
      <c r="R1292" s="44"/>
      <c r="S1292" s="40"/>
      <c r="T1292" s="8"/>
      <c r="U1292" s="8"/>
      <c r="V1292" s="8"/>
      <c r="W1292" s="40"/>
      <c r="X1292" s="54"/>
      <c r="Y1292" s="54"/>
      <c r="Z1292" s="40"/>
      <c r="AA1292" s="40"/>
      <c r="AB1292" s="40"/>
      <c r="AC1292" s="40"/>
      <c r="AD1292" s="54"/>
      <c r="AE1292" s="40"/>
      <c r="AF1292" s="40"/>
      <c r="AG1292" s="40"/>
      <c r="AH1292" s="54"/>
      <c r="AI1292" s="54"/>
      <c r="AJ1292" s="40"/>
      <c r="AK1292" s="40"/>
      <c r="AL1292" s="40"/>
      <c r="AM1292" s="40"/>
      <c r="AN1292" s="40"/>
      <c r="AO1292" s="40"/>
      <c r="AP1292" s="40"/>
      <c r="AQ1292" s="40"/>
      <c r="AR1292" s="54"/>
      <c r="AS1292" s="40"/>
      <c r="AT1292" s="40"/>
      <c r="AU1292" s="40"/>
      <c r="AV1292" s="40"/>
      <c r="AW1292" s="8"/>
      <c r="AX1292" s="40"/>
      <c r="AY1292" s="8"/>
      <c r="AZ1292" s="8"/>
      <c r="BA1292" s="8"/>
      <c r="BB1292" s="48"/>
      <c r="BC1292" s="48"/>
      <c r="BD1292" s="48"/>
    </row>
    <row r="1293" spans="1:58" s="22" customFormat="1">
      <c r="A1293" s="40"/>
      <c r="B1293" s="40"/>
      <c r="C1293" s="40"/>
      <c r="D1293" s="40"/>
      <c r="E1293" s="75"/>
      <c r="F1293" s="75"/>
      <c r="G1293" s="75"/>
      <c r="H1293" s="75"/>
      <c r="I1293" s="8"/>
      <c r="J1293" s="44"/>
      <c r="K1293" s="53"/>
      <c r="L1293" s="44"/>
      <c r="M1293" s="44"/>
      <c r="N1293" s="44"/>
      <c r="O1293" s="44"/>
      <c r="P1293" s="44"/>
      <c r="Q1293" s="44"/>
      <c r="R1293" s="44"/>
      <c r="S1293" s="40"/>
      <c r="T1293" s="8"/>
      <c r="U1293" s="8"/>
      <c r="V1293" s="8"/>
      <c r="W1293" s="40"/>
      <c r="X1293" s="54"/>
      <c r="Y1293" s="54"/>
      <c r="Z1293" s="40"/>
      <c r="AA1293" s="40"/>
      <c r="AB1293" s="40"/>
      <c r="AC1293" s="40"/>
      <c r="AD1293" s="54"/>
      <c r="AE1293" s="40"/>
      <c r="AF1293" s="40"/>
      <c r="AG1293" s="40"/>
      <c r="AH1293" s="54"/>
      <c r="AI1293" s="54"/>
      <c r="AJ1293" s="40"/>
      <c r="AK1293" s="40"/>
      <c r="AL1293" s="40"/>
      <c r="AM1293" s="40"/>
      <c r="AN1293" s="40"/>
      <c r="AO1293" s="40"/>
      <c r="AP1293" s="40"/>
      <c r="AQ1293" s="40"/>
      <c r="AR1293" s="54"/>
      <c r="AS1293" s="40"/>
      <c r="AT1293" s="40"/>
      <c r="AU1293" s="40"/>
      <c r="AV1293" s="40"/>
      <c r="AW1293" s="8"/>
      <c r="AX1293" s="40"/>
      <c r="AY1293" s="8"/>
      <c r="AZ1293" s="8"/>
      <c r="BA1293" s="8"/>
      <c r="BB1293" s="48"/>
      <c r="BC1293" s="48"/>
      <c r="BD1293" s="48"/>
    </row>
    <row r="1294" spans="1:58" s="22" customFormat="1">
      <c r="A1294" s="40"/>
      <c r="B1294" s="40"/>
      <c r="C1294" s="40"/>
      <c r="D1294" s="40"/>
      <c r="E1294" s="75"/>
      <c r="F1294" s="75"/>
      <c r="G1294" s="75"/>
      <c r="H1294" s="75"/>
      <c r="I1294" s="8"/>
      <c r="J1294" s="44"/>
      <c r="K1294" s="53"/>
      <c r="L1294" s="44"/>
      <c r="M1294" s="44"/>
      <c r="N1294" s="44"/>
      <c r="O1294" s="44"/>
      <c r="P1294" s="44"/>
      <c r="Q1294" s="44"/>
      <c r="R1294" s="44"/>
      <c r="S1294" s="40"/>
      <c r="T1294" s="8"/>
      <c r="U1294" s="8"/>
      <c r="V1294" s="8"/>
      <c r="W1294" s="40"/>
      <c r="X1294" s="40"/>
      <c r="Y1294" s="40"/>
      <c r="Z1294" s="40"/>
      <c r="AA1294" s="40"/>
      <c r="AB1294" s="40"/>
      <c r="AC1294" s="40"/>
      <c r="AD1294" s="8"/>
      <c r="AE1294" s="40"/>
      <c r="AF1294" s="40"/>
      <c r="AG1294" s="40"/>
      <c r="AH1294" s="54"/>
      <c r="AI1294" s="54"/>
      <c r="AJ1294" s="40"/>
      <c r="AK1294" s="40"/>
      <c r="AL1294" s="40"/>
      <c r="AM1294" s="40"/>
      <c r="AN1294" s="40"/>
      <c r="AO1294" s="40"/>
      <c r="AP1294" s="40"/>
      <c r="AQ1294" s="40"/>
      <c r="AR1294" s="40"/>
      <c r="AS1294" s="40"/>
      <c r="AT1294" s="40"/>
      <c r="AU1294" s="40"/>
      <c r="AV1294" s="40"/>
      <c r="AW1294" s="8"/>
      <c r="AX1294" s="40"/>
      <c r="AY1294" s="8"/>
      <c r="AZ1294" s="8"/>
      <c r="BA1294" s="8"/>
      <c r="BB1294" s="48"/>
      <c r="BC1294" s="48"/>
      <c r="BD1294" s="48"/>
    </row>
    <row r="1295" spans="1:58" s="22" customFormat="1">
      <c r="A1295" s="40"/>
      <c r="B1295" s="40"/>
      <c r="C1295" s="40"/>
      <c r="D1295" s="40"/>
      <c r="E1295" s="75"/>
      <c r="F1295" s="75"/>
      <c r="G1295" s="75"/>
      <c r="H1295" s="75"/>
      <c r="I1295" s="8"/>
      <c r="J1295" s="44"/>
      <c r="K1295" s="53"/>
      <c r="L1295" s="44"/>
      <c r="M1295" s="44"/>
      <c r="N1295" s="44"/>
      <c r="O1295" s="44"/>
      <c r="P1295" s="44"/>
      <c r="Q1295" s="44"/>
      <c r="R1295" s="44"/>
      <c r="S1295" s="40"/>
      <c r="T1295" s="8"/>
      <c r="U1295" s="8"/>
      <c r="V1295" s="8"/>
      <c r="W1295" s="40"/>
      <c r="X1295" s="54"/>
      <c r="Y1295" s="54"/>
      <c r="Z1295" s="40"/>
      <c r="AA1295" s="40"/>
      <c r="AB1295" s="40"/>
      <c r="AC1295" s="40"/>
      <c r="AD1295" s="54"/>
      <c r="AE1295" s="40"/>
      <c r="AF1295" s="40"/>
      <c r="AG1295" s="40"/>
      <c r="AH1295" s="54"/>
      <c r="AI1295" s="54"/>
      <c r="AJ1295" s="40"/>
      <c r="AK1295" s="40"/>
      <c r="AL1295" s="40"/>
      <c r="AM1295" s="40"/>
      <c r="AN1295" s="40"/>
      <c r="AO1295" s="40"/>
      <c r="AP1295" s="40"/>
      <c r="AQ1295" s="40"/>
      <c r="AR1295" s="40"/>
      <c r="AS1295" s="40"/>
      <c r="AT1295" s="40"/>
      <c r="AU1295" s="40"/>
      <c r="AV1295" s="40"/>
      <c r="AW1295" s="8"/>
      <c r="AX1295" s="40"/>
      <c r="AY1295" s="8"/>
      <c r="AZ1295" s="8"/>
      <c r="BA1295" s="8"/>
      <c r="BB1295" s="48"/>
      <c r="BC1295" s="48"/>
      <c r="BD1295" s="48"/>
    </row>
    <row r="1296" spans="1:58" s="22" customFormat="1">
      <c r="A1296" s="40"/>
      <c r="B1296" s="40"/>
      <c r="C1296" s="40"/>
      <c r="D1296" s="40"/>
      <c r="E1296" s="75"/>
      <c r="F1296" s="75"/>
      <c r="G1296" s="75"/>
      <c r="H1296" s="75"/>
      <c r="I1296" s="8"/>
      <c r="J1296" s="44"/>
      <c r="K1296" s="53"/>
      <c r="L1296" s="44"/>
      <c r="M1296" s="44"/>
      <c r="N1296" s="44"/>
      <c r="O1296" s="44"/>
      <c r="P1296" s="44"/>
      <c r="Q1296" s="44"/>
      <c r="R1296" s="44"/>
      <c r="S1296" s="40"/>
      <c r="T1296" s="8"/>
      <c r="U1296" s="8"/>
      <c r="V1296" s="8"/>
      <c r="W1296" s="40"/>
      <c r="X1296" s="54"/>
      <c r="Y1296" s="54"/>
      <c r="Z1296" s="40"/>
      <c r="AA1296" s="40"/>
      <c r="AB1296" s="40"/>
      <c r="AC1296" s="40"/>
      <c r="AD1296" s="54"/>
      <c r="AE1296" s="40"/>
      <c r="AF1296" s="40"/>
      <c r="AG1296" s="40"/>
      <c r="AH1296" s="54"/>
      <c r="AI1296" s="54"/>
      <c r="AJ1296" s="40"/>
      <c r="AK1296" s="40"/>
      <c r="AL1296" s="40"/>
      <c r="AM1296" s="40"/>
      <c r="AN1296" s="40"/>
      <c r="AO1296" s="40"/>
      <c r="AP1296" s="40"/>
      <c r="AQ1296" s="40"/>
      <c r="AR1296" s="40"/>
      <c r="AS1296" s="40"/>
      <c r="AT1296" s="40"/>
      <c r="AU1296" s="40"/>
      <c r="AV1296" s="40"/>
      <c r="AW1296" s="8"/>
      <c r="AX1296" s="40"/>
      <c r="AY1296" s="8"/>
      <c r="AZ1296" s="8"/>
      <c r="BA1296" s="8"/>
      <c r="BB1296" s="48"/>
      <c r="BC1296" s="48"/>
      <c r="BD1296" s="48"/>
    </row>
    <row r="1297" spans="1:58" s="22" customFormat="1">
      <c r="A1297" s="40"/>
      <c r="B1297" s="40"/>
      <c r="C1297" s="40"/>
      <c r="D1297" s="40"/>
      <c r="E1297" s="75"/>
      <c r="F1297" s="75"/>
      <c r="G1297" s="75"/>
      <c r="H1297" s="75"/>
      <c r="I1297" s="8"/>
      <c r="J1297" s="44"/>
      <c r="K1297" s="53"/>
      <c r="L1297" s="44"/>
      <c r="M1297" s="44"/>
      <c r="N1297" s="44"/>
      <c r="O1297" s="44"/>
      <c r="P1297" s="44"/>
      <c r="Q1297" s="44"/>
      <c r="R1297" s="44"/>
      <c r="S1297" s="40"/>
      <c r="T1297" s="8"/>
      <c r="U1297" s="8"/>
      <c r="V1297" s="8"/>
      <c r="W1297" s="40"/>
      <c r="X1297" s="54"/>
      <c r="Y1297" s="54"/>
      <c r="Z1297" s="40"/>
      <c r="AA1297" s="40"/>
      <c r="AB1297" s="40"/>
      <c r="AC1297" s="40"/>
      <c r="AD1297" s="54"/>
      <c r="AE1297" s="40"/>
      <c r="AF1297" s="40"/>
      <c r="AG1297" s="40"/>
      <c r="AH1297" s="54"/>
      <c r="AI1297" s="54"/>
      <c r="AJ1297" s="40"/>
      <c r="AK1297" s="40"/>
      <c r="AL1297" s="40"/>
      <c r="AM1297" s="40"/>
      <c r="AN1297" s="40"/>
      <c r="AO1297" s="40"/>
      <c r="AP1297" s="40"/>
      <c r="AQ1297" s="40"/>
      <c r="AR1297" s="40"/>
      <c r="AS1297" s="40"/>
      <c r="AT1297" s="40"/>
      <c r="AU1297" s="40"/>
      <c r="AV1297" s="40"/>
      <c r="AW1297" s="8"/>
      <c r="AX1297" s="40"/>
      <c r="AY1297" s="8"/>
      <c r="AZ1297" s="8"/>
      <c r="BA1297" s="8"/>
      <c r="BB1297" s="48"/>
      <c r="BC1297" s="48"/>
      <c r="BD1297" s="48"/>
    </row>
    <row r="1298" spans="1:58" s="22" customFormat="1">
      <c r="A1298" s="40"/>
      <c r="B1298" s="40"/>
      <c r="C1298" s="40"/>
      <c r="D1298" s="40"/>
      <c r="E1298" s="75"/>
      <c r="F1298" s="75"/>
      <c r="G1298" s="75"/>
      <c r="H1298" s="75"/>
      <c r="I1298" s="8"/>
      <c r="J1298" s="44"/>
      <c r="K1298" s="53"/>
      <c r="L1298" s="44"/>
      <c r="M1298" s="44"/>
      <c r="N1298" s="44"/>
      <c r="O1298" s="44"/>
      <c r="P1298" s="44"/>
      <c r="Q1298" s="44"/>
      <c r="R1298" s="44"/>
      <c r="S1298" s="40"/>
      <c r="T1298" s="8"/>
      <c r="U1298" s="8"/>
      <c r="V1298" s="8"/>
      <c r="W1298" s="40"/>
      <c r="X1298" s="54"/>
      <c r="Y1298" s="54"/>
      <c r="Z1298" s="40"/>
      <c r="AA1298" s="40"/>
      <c r="AB1298" s="40"/>
      <c r="AC1298" s="40"/>
      <c r="AD1298" s="54"/>
      <c r="AE1298" s="40"/>
      <c r="AF1298" s="40"/>
      <c r="AG1298" s="40"/>
      <c r="AH1298" s="54"/>
      <c r="AI1298" s="54"/>
      <c r="AJ1298" s="40"/>
      <c r="AK1298" s="40"/>
      <c r="AL1298" s="40"/>
      <c r="AM1298" s="40"/>
      <c r="AN1298" s="40"/>
      <c r="AO1298" s="40"/>
      <c r="AP1298" s="40"/>
      <c r="AQ1298" s="40"/>
      <c r="AR1298" s="40"/>
      <c r="AS1298" s="40"/>
      <c r="AT1298" s="40"/>
      <c r="AU1298" s="40"/>
      <c r="AV1298" s="40"/>
      <c r="AW1298" s="8"/>
      <c r="AX1298" s="40"/>
      <c r="AY1298" s="8"/>
      <c r="AZ1298" s="8"/>
      <c r="BA1298" s="8"/>
      <c r="BB1298" s="48"/>
      <c r="BC1298" s="48"/>
      <c r="BD1298" s="48"/>
    </row>
    <row r="1299" spans="1:58" s="22" customFormat="1">
      <c r="A1299" s="40"/>
      <c r="B1299" s="40"/>
      <c r="C1299" s="40"/>
      <c r="D1299" s="40"/>
      <c r="E1299" s="75"/>
      <c r="F1299" s="75"/>
      <c r="G1299" s="75"/>
      <c r="H1299" s="75"/>
      <c r="I1299" s="8"/>
      <c r="J1299" s="44"/>
      <c r="K1299" s="53"/>
      <c r="L1299" s="44"/>
      <c r="M1299" s="44"/>
      <c r="N1299" s="44"/>
      <c r="O1299" s="44"/>
      <c r="P1299" s="44"/>
      <c r="Q1299" s="44"/>
      <c r="R1299" s="44"/>
      <c r="S1299" s="40"/>
      <c r="T1299" s="8"/>
      <c r="U1299" s="8"/>
      <c r="V1299" s="8"/>
      <c r="W1299" s="40"/>
      <c r="X1299" s="54"/>
      <c r="Y1299" s="54"/>
      <c r="Z1299" s="40"/>
      <c r="AA1299" s="40"/>
      <c r="AB1299" s="40"/>
      <c r="AC1299" s="40"/>
      <c r="AD1299" s="54"/>
      <c r="AE1299" s="40"/>
      <c r="AF1299" s="40"/>
      <c r="AG1299" s="40"/>
      <c r="AH1299" s="54"/>
      <c r="AI1299" s="54"/>
      <c r="AJ1299" s="40"/>
      <c r="AK1299" s="40"/>
      <c r="AL1299" s="40"/>
      <c r="AM1299" s="40"/>
      <c r="AN1299" s="40"/>
      <c r="AO1299" s="40"/>
      <c r="AP1299" s="40"/>
      <c r="AQ1299" s="40"/>
      <c r="AR1299" s="40"/>
      <c r="AS1299" s="40"/>
      <c r="AT1299" s="40"/>
      <c r="AU1299" s="40"/>
      <c r="AV1299" s="40"/>
      <c r="AW1299" s="8"/>
      <c r="AX1299" s="40"/>
      <c r="AY1299" s="8"/>
      <c r="AZ1299" s="8"/>
      <c r="BA1299" s="8"/>
      <c r="BB1299" s="48"/>
      <c r="BC1299" s="48"/>
      <c r="BD1299" s="48"/>
    </row>
    <row r="1300" spans="1:58" s="22" customFormat="1">
      <c r="A1300" s="40"/>
      <c r="B1300" s="40"/>
      <c r="C1300" s="40"/>
      <c r="D1300" s="40"/>
      <c r="E1300" s="75"/>
      <c r="F1300" s="75"/>
      <c r="G1300" s="75"/>
      <c r="H1300" s="75"/>
      <c r="I1300" s="8"/>
      <c r="J1300" s="44"/>
      <c r="K1300" s="53"/>
      <c r="L1300" s="44"/>
      <c r="M1300" s="44"/>
      <c r="N1300" s="44"/>
      <c r="O1300" s="44"/>
      <c r="P1300" s="44"/>
      <c r="Q1300" s="44"/>
      <c r="R1300" s="44"/>
      <c r="S1300" s="40"/>
      <c r="T1300" s="8"/>
      <c r="U1300" s="8"/>
      <c r="V1300" s="8"/>
      <c r="W1300" s="40"/>
      <c r="X1300" s="54"/>
      <c r="Y1300" s="54"/>
      <c r="Z1300" s="40"/>
      <c r="AA1300" s="40"/>
      <c r="AB1300" s="40"/>
      <c r="AC1300" s="40"/>
      <c r="AD1300" s="54"/>
      <c r="AE1300" s="40"/>
      <c r="AF1300" s="40"/>
      <c r="AG1300" s="40"/>
      <c r="AH1300" s="54"/>
      <c r="AI1300" s="54"/>
      <c r="AJ1300" s="40"/>
      <c r="AK1300" s="40"/>
      <c r="AL1300" s="40"/>
      <c r="AM1300" s="40"/>
      <c r="AN1300" s="40"/>
      <c r="AO1300" s="40"/>
      <c r="AP1300" s="40"/>
      <c r="AQ1300" s="40"/>
      <c r="AR1300" s="40"/>
      <c r="AS1300" s="40"/>
      <c r="AT1300" s="40"/>
      <c r="AU1300" s="40"/>
      <c r="AV1300" s="40"/>
      <c r="AW1300" s="8"/>
      <c r="AX1300" s="40"/>
      <c r="AY1300" s="8"/>
      <c r="AZ1300" s="8"/>
      <c r="BA1300" s="8"/>
      <c r="BB1300" s="48"/>
      <c r="BC1300" s="48"/>
      <c r="BD1300" s="48"/>
    </row>
    <row r="1301" spans="1:58" s="22" customFormat="1">
      <c r="A1301" s="40"/>
      <c r="B1301" s="40"/>
      <c r="C1301" s="40"/>
      <c r="D1301" s="40"/>
      <c r="E1301" s="75"/>
      <c r="F1301" s="75"/>
      <c r="G1301" s="75"/>
      <c r="H1301" s="75"/>
      <c r="I1301" s="8"/>
      <c r="J1301" s="44"/>
      <c r="K1301" s="53"/>
      <c r="L1301" s="44"/>
      <c r="M1301" s="44"/>
      <c r="N1301" s="44"/>
      <c r="O1301" s="44"/>
      <c r="P1301" s="44"/>
      <c r="Q1301" s="44"/>
      <c r="R1301" s="44"/>
      <c r="S1301" s="40"/>
      <c r="T1301" s="8"/>
      <c r="U1301" s="8"/>
      <c r="V1301" s="8"/>
      <c r="W1301" s="40"/>
      <c r="X1301" s="54"/>
      <c r="Y1301" s="54"/>
      <c r="Z1301" s="40"/>
      <c r="AA1301" s="40"/>
      <c r="AB1301" s="40"/>
      <c r="AC1301" s="40"/>
      <c r="AD1301" s="54"/>
      <c r="AE1301" s="40"/>
      <c r="AF1301" s="40"/>
      <c r="AG1301" s="40"/>
      <c r="AH1301" s="54"/>
      <c r="AI1301" s="54"/>
      <c r="AJ1301" s="40"/>
      <c r="AK1301" s="40"/>
      <c r="AL1301" s="40"/>
      <c r="AM1301" s="40"/>
      <c r="AN1301" s="40"/>
      <c r="AO1301" s="40"/>
      <c r="AP1301" s="40"/>
      <c r="AQ1301" s="40"/>
      <c r="AR1301" s="40"/>
      <c r="AS1301" s="40"/>
      <c r="AT1301" s="40"/>
      <c r="AU1301" s="40"/>
      <c r="AV1301" s="40"/>
      <c r="AW1301" s="8"/>
      <c r="AX1301" s="40"/>
      <c r="AY1301" s="8"/>
      <c r="AZ1301" s="8"/>
      <c r="BA1301" s="8"/>
      <c r="BB1301" s="48"/>
      <c r="BC1301" s="48"/>
      <c r="BD1301" s="48"/>
    </row>
    <row r="1302" spans="1:58" s="22" customFormat="1">
      <c r="A1302" s="40"/>
      <c r="B1302" s="40"/>
      <c r="C1302" s="40"/>
      <c r="D1302" s="40"/>
      <c r="E1302" s="75"/>
      <c r="F1302" s="75"/>
      <c r="G1302" s="75"/>
      <c r="H1302" s="75"/>
      <c r="I1302" s="8"/>
      <c r="J1302" s="44"/>
      <c r="K1302" s="53"/>
      <c r="L1302" s="44"/>
      <c r="M1302" s="44"/>
      <c r="N1302" s="44"/>
      <c r="O1302" s="44"/>
      <c r="P1302" s="44"/>
      <c r="Q1302" s="44"/>
      <c r="R1302" s="44"/>
      <c r="S1302" s="40"/>
      <c r="T1302" s="8"/>
      <c r="U1302" s="8"/>
      <c r="V1302" s="8"/>
      <c r="W1302" s="40"/>
      <c r="X1302" s="54"/>
      <c r="Y1302" s="54"/>
      <c r="Z1302" s="40"/>
      <c r="AA1302" s="40"/>
      <c r="AB1302" s="40"/>
      <c r="AC1302" s="40"/>
      <c r="AD1302" s="54"/>
      <c r="AE1302" s="40"/>
      <c r="AF1302" s="40"/>
      <c r="AG1302" s="40"/>
      <c r="AH1302" s="54"/>
      <c r="AI1302" s="54"/>
      <c r="AJ1302" s="40"/>
      <c r="AK1302" s="40"/>
      <c r="AL1302" s="40"/>
      <c r="AM1302" s="40"/>
      <c r="AN1302" s="40"/>
      <c r="AO1302" s="40"/>
      <c r="AP1302" s="40"/>
      <c r="AQ1302" s="40"/>
      <c r="AR1302" s="40"/>
      <c r="AS1302" s="40"/>
      <c r="AT1302" s="40"/>
      <c r="AU1302" s="40"/>
      <c r="AV1302" s="40"/>
      <c r="AW1302" s="8"/>
      <c r="AX1302" s="40"/>
      <c r="AY1302" s="8"/>
      <c r="AZ1302" s="8"/>
      <c r="BA1302" s="8"/>
      <c r="BB1302" s="48"/>
      <c r="BC1302" s="48"/>
      <c r="BD1302" s="48"/>
    </row>
    <row r="1303" spans="1:58" s="22" customFormat="1">
      <c r="A1303" s="40"/>
      <c r="B1303" s="40"/>
      <c r="C1303" s="40"/>
      <c r="D1303" s="40"/>
      <c r="E1303" s="75"/>
      <c r="F1303" s="75"/>
      <c r="G1303" s="75"/>
      <c r="H1303" s="75"/>
      <c r="I1303" s="8"/>
      <c r="J1303" s="44"/>
      <c r="K1303" s="53"/>
      <c r="L1303" s="44"/>
      <c r="M1303" s="44"/>
      <c r="N1303" s="44"/>
      <c r="O1303" s="44"/>
      <c r="P1303" s="44"/>
      <c r="Q1303" s="44"/>
      <c r="R1303" s="44"/>
      <c r="S1303" s="40"/>
      <c r="T1303" s="8"/>
      <c r="U1303" s="8"/>
      <c r="V1303" s="8"/>
      <c r="W1303" s="40"/>
      <c r="X1303" s="54"/>
      <c r="Y1303" s="54"/>
      <c r="Z1303" s="40"/>
      <c r="AA1303" s="40"/>
      <c r="AB1303" s="40"/>
      <c r="AC1303" s="40"/>
      <c r="AD1303" s="54"/>
      <c r="AE1303" s="40"/>
      <c r="AF1303" s="40"/>
      <c r="AG1303" s="40"/>
      <c r="AH1303" s="54"/>
      <c r="AI1303" s="54"/>
      <c r="AJ1303" s="40"/>
      <c r="AK1303" s="40"/>
      <c r="AL1303" s="40"/>
      <c r="AM1303" s="40"/>
      <c r="AN1303" s="40"/>
      <c r="AO1303" s="40"/>
      <c r="AP1303" s="40"/>
      <c r="AQ1303" s="40"/>
      <c r="AR1303" s="40"/>
      <c r="AS1303" s="40"/>
      <c r="AT1303" s="40"/>
      <c r="AU1303" s="40"/>
      <c r="AV1303" s="40"/>
      <c r="AW1303" s="8"/>
      <c r="AX1303" s="40"/>
      <c r="AY1303" s="8"/>
      <c r="AZ1303" s="8"/>
      <c r="BA1303" s="8"/>
      <c r="BB1303" s="48"/>
      <c r="BC1303" s="48"/>
      <c r="BD1303" s="48"/>
    </row>
    <row r="1304" spans="1:58" s="22" customFormat="1">
      <c r="A1304" s="40"/>
      <c r="B1304" s="40"/>
      <c r="C1304" s="8"/>
      <c r="D1304" s="40"/>
      <c r="E1304" s="8"/>
      <c r="F1304" s="8"/>
      <c r="G1304" s="8"/>
      <c r="H1304" s="8"/>
      <c r="I1304" s="8"/>
      <c r="J1304" s="44"/>
      <c r="K1304" s="53"/>
      <c r="L1304" s="44"/>
      <c r="M1304" s="44"/>
      <c r="N1304" s="44"/>
      <c r="O1304" s="44"/>
      <c r="P1304" s="44"/>
      <c r="Q1304" s="44"/>
      <c r="R1304" s="44"/>
      <c r="S1304" s="40"/>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75"/>
      <c r="BC1304" s="48"/>
      <c r="BD1304" s="48"/>
    </row>
    <row r="1305" spans="1:58" s="22" customFormat="1">
      <c r="A1305" s="40"/>
      <c r="B1305" s="40"/>
      <c r="C1305" s="8"/>
      <c r="D1305" s="40"/>
      <c r="E1305" s="8"/>
      <c r="F1305" s="8"/>
      <c r="G1305" s="8"/>
      <c r="H1305" s="8"/>
      <c r="I1305" s="8"/>
      <c r="J1305" s="44"/>
      <c r="K1305" s="53"/>
      <c r="L1305" s="44"/>
      <c r="M1305" s="44"/>
      <c r="N1305" s="44"/>
      <c r="O1305" s="44"/>
      <c r="P1305" s="44"/>
      <c r="Q1305" s="44"/>
      <c r="R1305" s="44"/>
      <c r="S1305" s="40"/>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75"/>
      <c r="BC1305" s="48"/>
      <c r="BD1305" s="48"/>
    </row>
    <row r="1306" spans="1:58" s="22" customFormat="1">
      <c r="A1306" s="40"/>
      <c r="B1306" s="40"/>
      <c r="C1306" s="8"/>
      <c r="D1306" s="40"/>
      <c r="E1306" s="8"/>
      <c r="F1306" s="8"/>
      <c r="G1306" s="8"/>
      <c r="H1306" s="8"/>
      <c r="I1306" s="8"/>
      <c r="J1306" s="44"/>
      <c r="K1306" s="53"/>
      <c r="L1306" s="44"/>
      <c r="M1306" s="44"/>
      <c r="N1306" s="44"/>
      <c r="O1306" s="44"/>
      <c r="P1306" s="44"/>
      <c r="Q1306" s="44"/>
      <c r="R1306" s="44"/>
      <c r="S1306" s="40"/>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75"/>
      <c r="BC1306" s="48"/>
      <c r="BD1306" s="48"/>
    </row>
    <row r="1307" spans="1:58" s="22" customFormat="1">
      <c r="A1307" s="40"/>
      <c r="B1307" s="40"/>
      <c r="C1307" s="8"/>
      <c r="D1307" s="40"/>
      <c r="E1307" s="8"/>
      <c r="F1307" s="8"/>
      <c r="G1307" s="8"/>
      <c r="H1307" s="8"/>
      <c r="I1307" s="8"/>
      <c r="J1307" s="44"/>
      <c r="K1307" s="53"/>
      <c r="L1307" s="44"/>
      <c r="M1307" s="44"/>
      <c r="N1307" s="44"/>
      <c r="O1307" s="44"/>
      <c r="P1307" s="44"/>
      <c r="Q1307" s="44"/>
      <c r="R1307" s="44"/>
      <c r="S1307" s="40"/>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75"/>
      <c r="BC1307" s="48"/>
      <c r="BD1307" s="48"/>
    </row>
    <row r="1308" spans="1:58" s="22" customFormat="1">
      <c r="A1308" s="40"/>
      <c r="B1308" s="40"/>
      <c r="C1308" s="8"/>
      <c r="D1308" s="40"/>
      <c r="E1308" s="8"/>
      <c r="F1308" s="8"/>
      <c r="G1308" s="8"/>
      <c r="H1308" s="8"/>
      <c r="I1308" s="8"/>
      <c r="J1308" s="44"/>
      <c r="K1308" s="53"/>
      <c r="L1308" s="44"/>
      <c r="M1308" s="44"/>
      <c r="N1308" s="44"/>
      <c r="O1308" s="44"/>
      <c r="P1308" s="44"/>
      <c r="Q1308" s="44"/>
      <c r="R1308" s="44"/>
      <c r="S1308" s="40"/>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75"/>
      <c r="BC1308" s="48"/>
      <c r="BD1308" s="48"/>
    </row>
    <row r="1309" spans="1:58" s="22" customFormat="1">
      <c r="A1309" s="40"/>
      <c r="B1309" s="40"/>
      <c r="C1309" s="8"/>
      <c r="D1309" s="40"/>
      <c r="E1309" s="8"/>
      <c r="F1309" s="8"/>
      <c r="G1309" s="8"/>
      <c r="H1309" s="8"/>
      <c r="I1309" s="8"/>
      <c r="J1309" s="44"/>
      <c r="K1309" s="53"/>
      <c r="L1309" s="44"/>
      <c r="M1309" s="44"/>
      <c r="N1309" s="44"/>
      <c r="O1309" s="44"/>
      <c r="P1309" s="44"/>
      <c r="Q1309" s="44"/>
      <c r="R1309" s="44"/>
      <c r="S1309" s="40"/>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75"/>
      <c r="BC1309" s="48"/>
      <c r="BD1309" s="48"/>
    </row>
    <row r="1310" spans="1:58" s="22" customFormat="1">
      <c r="A1310" s="40"/>
      <c r="B1310" s="40"/>
      <c r="C1310" s="8"/>
      <c r="D1310" s="40"/>
      <c r="E1310" s="8"/>
      <c r="F1310" s="8"/>
      <c r="G1310" s="8"/>
      <c r="H1310" s="8"/>
      <c r="I1310" s="8"/>
      <c r="J1310" s="44"/>
      <c r="K1310" s="53"/>
      <c r="L1310" s="44"/>
      <c r="M1310" s="44"/>
      <c r="N1310" s="44"/>
      <c r="O1310" s="44"/>
      <c r="P1310" s="44"/>
      <c r="Q1310" s="44"/>
      <c r="R1310" s="44"/>
      <c r="S1310" s="40"/>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75"/>
      <c r="BC1310" s="48"/>
      <c r="BD1310" s="48"/>
    </row>
    <row r="1311" spans="1:58" s="22" customFormat="1">
      <c r="A1311" s="40"/>
      <c r="B1311" s="40"/>
      <c r="C1311" s="8"/>
      <c r="D1311" s="40"/>
      <c r="E1311" s="8"/>
      <c r="F1311" s="8"/>
      <c r="G1311" s="8"/>
      <c r="H1311" s="8"/>
      <c r="I1311" s="8"/>
      <c r="J1311" s="44"/>
      <c r="K1311" s="53"/>
      <c r="L1311" s="44"/>
      <c r="M1311" s="44"/>
      <c r="N1311" s="44"/>
      <c r="O1311" s="44"/>
      <c r="P1311" s="44"/>
      <c r="Q1311" s="44"/>
      <c r="R1311" s="44"/>
      <c r="S1311" s="40"/>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75"/>
      <c r="BC1311" s="48"/>
      <c r="BD1311" s="48"/>
    </row>
    <row r="1312" spans="1:58" s="22" customFormat="1">
      <c r="A1312" s="40"/>
      <c r="B1312" s="40"/>
      <c r="C1312" s="8"/>
      <c r="D1312" s="40"/>
      <c r="E1312" s="8"/>
      <c r="F1312" s="8"/>
      <c r="G1312" s="8"/>
      <c r="H1312" s="8"/>
      <c r="I1312" s="8"/>
      <c r="J1312" s="44"/>
      <c r="K1312" s="53"/>
      <c r="L1312" s="44"/>
      <c r="M1312" s="44"/>
      <c r="N1312" s="44"/>
      <c r="O1312" s="44"/>
      <c r="P1312" s="44"/>
      <c r="Q1312" s="44"/>
      <c r="R1312" s="44"/>
      <c r="S1312" s="40"/>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75"/>
      <c r="BC1312" s="48"/>
      <c r="BD1312" s="48"/>
    </row>
    <row r="1313" spans="1:58" s="22" customFormat="1">
      <c r="A1313" s="40"/>
      <c r="B1313" s="40"/>
      <c r="C1313" s="8"/>
      <c r="D1313" s="40"/>
      <c r="E1313" s="8"/>
      <c r="F1313" s="8"/>
      <c r="G1313" s="8"/>
      <c r="H1313" s="8"/>
      <c r="I1313" s="8"/>
      <c r="J1313" s="44"/>
      <c r="K1313" s="53"/>
      <c r="L1313" s="44"/>
      <c r="M1313" s="44"/>
      <c r="N1313" s="44"/>
      <c r="O1313" s="44"/>
      <c r="P1313" s="44"/>
      <c r="Q1313" s="44"/>
      <c r="R1313" s="44"/>
      <c r="S1313" s="40"/>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75"/>
      <c r="BC1313" s="48"/>
      <c r="BD1313" s="48"/>
    </row>
    <row r="1314" spans="1:58" s="22" customFormat="1">
      <c r="A1314" s="40"/>
      <c r="B1314" s="40"/>
      <c r="C1314" s="8"/>
      <c r="D1314" s="40"/>
      <c r="E1314" s="8"/>
      <c r="F1314" s="8"/>
      <c r="G1314" s="8"/>
      <c r="H1314" s="8"/>
      <c r="I1314" s="8"/>
      <c r="J1314" s="44"/>
      <c r="K1314" s="53"/>
      <c r="L1314" s="44"/>
      <c r="M1314" s="44"/>
      <c r="N1314" s="44"/>
      <c r="O1314" s="44"/>
      <c r="P1314" s="44"/>
      <c r="Q1314" s="44"/>
      <c r="R1314" s="44"/>
      <c r="S1314" s="40"/>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75"/>
      <c r="BC1314" s="48"/>
      <c r="BD1314" s="48"/>
    </row>
    <row r="1315" spans="1:58" s="22" customFormat="1">
      <c r="A1315" s="40"/>
      <c r="B1315" s="40"/>
      <c r="C1315" s="8"/>
      <c r="D1315" s="40"/>
      <c r="E1315" s="8"/>
      <c r="F1315" s="8"/>
      <c r="G1315" s="8"/>
      <c r="H1315" s="8"/>
      <c r="I1315" s="8"/>
      <c r="J1315" s="44"/>
      <c r="K1315" s="53"/>
      <c r="L1315" s="44"/>
      <c r="M1315" s="44"/>
      <c r="N1315" s="44"/>
      <c r="O1315" s="44"/>
      <c r="P1315" s="44"/>
      <c r="Q1315" s="44"/>
      <c r="R1315" s="44"/>
      <c r="S1315" s="40"/>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75"/>
      <c r="BC1315" s="48"/>
      <c r="BD1315" s="48"/>
    </row>
    <row r="1316" spans="1:58" s="22" customFormat="1">
      <c r="A1316" s="40"/>
      <c r="B1316" s="40"/>
      <c r="C1316" s="8"/>
      <c r="D1316" s="40"/>
      <c r="E1316" s="8"/>
      <c r="F1316" s="8"/>
      <c r="G1316" s="8"/>
      <c r="H1316" s="8"/>
      <c r="I1316" s="8"/>
      <c r="J1316" s="44"/>
      <c r="K1316" s="53"/>
      <c r="L1316" s="44"/>
      <c r="M1316" s="44"/>
      <c r="N1316" s="44"/>
      <c r="O1316" s="44"/>
      <c r="P1316" s="44"/>
      <c r="Q1316" s="44"/>
      <c r="R1316" s="44"/>
      <c r="S1316" s="40"/>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75"/>
      <c r="BC1316" s="48"/>
      <c r="BD1316" s="48"/>
    </row>
  </sheetData>
  <autoFilter ref="A5:BF1316"/>
  <customSheetViews>
    <customSheetView guid="{CD29FE00-1D7A-4FE2-99C7-2B58255EB62C}" scale="55" showGridLines="0" showAutoFilter="1" hiddenColumns="1">
      <pane xSplit="17" ySplit="5" topLeftCell="AN6" activePane="bottomRight" state="frozen"/>
      <selection pane="bottomRight" activeCell="U13" sqref="U13"/>
      <pageMargins left="0.7" right="0.7" top="0.75" bottom="0.75" header="0.3" footer="0.3"/>
      <pageSetup paperSize="9" orientation="portrait" r:id="rId1"/>
      <autoFilter ref="A5:BF1316"/>
    </customSheetView>
    <customSheetView guid="{D6E09444-84F4-40FB-BDB0-639CAB590BD3}" scale="55" showAutoFilter="1" topLeftCell="A968">
      <pane xSplit="11" ySplit="0.55045871559633031" topLeftCell="AS2" activePane="bottomRight"/>
      <selection pane="bottomRight" activeCell="BD970" sqref="BD968:BD970"/>
      <pageMargins left="0.7" right="0.7" top="0.75" bottom="0.75" header="0.3" footer="0.3"/>
      <pageSetup paperSize="9" orientation="portrait" r:id="rId2"/>
      <autoFilter ref="A5:BF1316"/>
    </customSheetView>
    <customSheetView guid="{106300EE-61A1-43BF-BF23-CEF74F2D4CEE}" scale="55" showGridLines="0" showAutoFilter="1" hiddenColumns="1">
      <pane xSplit="17" ySplit="5" topLeftCell="S6" activePane="bottomRight" state="frozen"/>
      <selection pane="bottomRight" activeCell="T6" sqref="T6"/>
      <pageMargins left="0.7" right="0.7" top="0.75" bottom="0.75" header="0.3" footer="0.3"/>
      <pageSetup paperSize="9" orientation="portrait" r:id="rId3"/>
      <autoFilter ref="A5:BF1316"/>
    </customSheetView>
  </customSheetViews>
  <mergeCells count="10">
    <mergeCell ref="E3:J3"/>
    <mergeCell ref="AY4:BA4"/>
    <mergeCell ref="L3:R3"/>
    <mergeCell ref="O4:Q4"/>
    <mergeCell ref="L4:N4"/>
    <mergeCell ref="T4:V4"/>
    <mergeCell ref="W4:AV4"/>
    <mergeCell ref="AX4:AX5"/>
    <mergeCell ref="AW4:AW5"/>
    <mergeCell ref="T3:AV3"/>
  </mergeCells>
  <phoneticPr fontId="4"/>
  <conditionalFormatting sqref="W6:AV10000">
    <cfRule type="expression" dxfId="7" priority="1506">
      <formula>W6&lt;&gt;"-"</formula>
    </cfRule>
  </conditionalFormatting>
  <conditionalFormatting sqref="B6:I10000">
    <cfRule type="expression" dxfId="6" priority="1503">
      <formula>$I6&lt;&gt;""</formula>
    </cfRule>
  </conditionalFormatting>
  <conditionalFormatting sqref="D6:D10000">
    <cfRule type="expression" dxfId="5" priority="1502">
      <formula>$D6&lt;&gt;0</formula>
    </cfRule>
  </conditionalFormatting>
  <conditionalFormatting sqref="B6:BD10000">
    <cfRule type="expression" dxfId="4" priority="1451" stopIfTrue="1">
      <formula>$K6&lt;&gt;""</formula>
    </cfRule>
    <cfRule type="containsText" dxfId="3" priority="1507" operator="containsText" text="音声">
      <formula>NOT(ISERROR(SEARCH("音声",B6)))</formula>
    </cfRule>
    <cfRule type="containsText" dxfId="2" priority="1508" operator="containsText" text="画面">
      <formula>NOT(ISERROR(SEARCH("画面",B6)))</formula>
    </cfRule>
    <cfRule type="expression" dxfId="1" priority="1509">
      <formula>$S6="DCU/MEU"</formula>
    </cfRule>
    <cfRule type="expression" dxfId="0" priority="1510">
      <formula>$S6="MEU"</formula>
    </cfRule>
  </conditionalFormatting>
  <pageMargins left="0.7" right="0.7" top="0.75" bottom="0.75" header="0.3" footer="0.3"/>
  <pageSetup paperSize="9" orientation="portrait" r:id="rId4"/>
  <drawing r:id="rId5"/>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変更履歴</vt:lpstr>
      <vt:lpstr>TAGL要件定義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千葉　大輔</dc:creator>
  <cp:lastModifiedBy>Lin Lin</cp:lastModifiedBy>
  <dcterms:created xsi:type="dcterms:W3CDTF">2006-09-16T00:00:00Z</dcterms:created>
  <dcterms:modified xsi:type="dcterms:W3CDTF">2017-08-14T08:14:14Z</dcterms:modified>
</cp:coreProperties>
</file>